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germanporras/Downloads/"/>
    </mc:Choice>
  </mc:AlternateContent>
  <xr:revisionPtr revIDLastSave="0" documentId="13_ncr:1_{60818ABE-C271-5C42-8C24-F5041573AA0C}" xr6:coauthVersionLast="46" xr6:coauthVersionMax="46" xr10:uidLastSave="{00000000-0000-0000-0000-000000000000}"/>
  <bookViews>
    <workbookView xWindow="0" yWindow="500" windowWidth="28800" windowHeight="15900" tabRatio="500" activeTab="1" xr2:uid="{00000000-000D-0000-FFFF-FFFF00000000}"/>
  </bookViews>
  <sheets>
    <sheet name="Marketing" sheetId="16" r:id="rId1"/>
    <sheet name="Negocio" sheetId="17" r:id="rId2"/>
    <sheet name="Categoría" sheetId="5" r:id="rId3"/>
    <sheet name="Base" sheetId="15" r:id="rId4"/>
  </sheets>
  <definedNames>
    <definedName name="_xlnm._FilterDatabase" localSheetId="2" hidden="1">Categoría!$A$3:$D$46</definedName>
  </definedNames>
  <calcPr calcId="150001"/>
  <customWorkbookViews>
    <customWorkbookView name="Filter 1" guid="{FA4915B5-8BD2-4BC2-A3BC-3C03D833FF1E}" maximized="1" windowWidth="0" windowHeight="0" activeSheetId="0"/>
  </customWorkbookViews>
  <pivotCaches>
    <pivotCache cacheId="1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15" roundtripDataSignature="AMtx7mgPsARXEzqBae4RPKo/TZAzIrcQBw=="/>
    </ext>
  </extLst>
</workbook>
</file>

<file path=xl/sharedStrings.xml><?xml version="1.0" encoding="utf-8"?>
<sst xmlns="http://schemas.openxmlformats.org/spreadsheetml/2006/main" count="213001" uniqueCount="15038">
  <si>
    <t>A</t>
  </si>
  <si>
    <t>B</t>
  </si>
  <si>
    <t>C</t>
  </si>
  <si>
    <t>SCEX</t>
  </si>
  <si>
    <t>CS</t>
  </si>
  <si>
    <t>EX</t>
  </si>
  <si>
    <t>CX</t>
  </si>
  <si>
    <t>FORMACIÓN</t>
  </si>
  <si>
    <t>IT</t>
  </si>
  <si>
    <t>OTROS</t>
  </si>
  <si>
    <t>Id</t>
  </si>
  <si>
    <t>Email</t>
  </si>
  <si>
    <t>Nombre</t>
  </si>
  <si>
    <t>Apellido1</t>
  </si>
  <si>
    <t>Cargo</t>
  </si>
  <si>
    <t>ÁREA</t>
  </si>
  <si>
    <t>Target</t>
  </si>
  <si>
    <t>Cci</t>
  </si>
  <si>
    <t>Clicc</t>
  </si>
  <si>
    <t>Telefono1</t>
  </si>
  <si>
    <t>Movil</t>
  </si>
  <si>
    <t>Sector</t>
  </si>
  <si>
    <t>SEC 1</t>
  </si>
  <si>
    <t>Agusti</t>
  </si>
  <si>
    <t>Ponente BCC &amp; Workshops</t>
  </si>
  <si>
    <t>Estado Comercial</t>
  </si>
  <si>
    <t>4Q QUIEN</t>
  </si>
  <si>
    <t>Con Codigo Laia</t>
  </si>
  <si>
    <t>Linkedin AM Campaña TV</t>
  </si>
  <si>
    <t>Workshop</t>
  </si>
  <si>
    <t>BC&amp;EW 20</t>
  </si>
  <si>
    <t>CAMPAÑA CLICC COVID</t>
  </si>
  <si>
    <t>Direccion</t>
  </si>
  <si>
    <t>Poblacion</t>
  </si>
  <si>
    <t>CP</t>
  </si>
  <si>
    <t>Provincia</t>
  </si>
  <si>
    <t>Actualiza_Nueva_Instacia</t>
  </si>
  <si>
    <t>Actualiza_Vieja_instancia</t>
  </si>
  <si>
    <t>Mail_Generico</t>
  </si>
  <si>
    <t>CLIENTES</t>
  </si>
  <si>
    <t>CCI-CODIGO</t>
  </si>
  <si>
    <t>ID2</t>
  </si>
  <si>
    <t>Telefono</t>
  </si>
  <si>
    <t>A+ / A / B+ / B</t>
  </si>
  <si>
    <t>CATEGORIA</t>
  </si>
  <si>
    <t>PROSPECTO</t>
  </si>
  <si>
    <t/>
  </si>
  <si>
    <t>Sí</t>
  </si>
  <si>
    <t>Con Código</t>
  </si>
  <si>
    <t>No</t>
  </si>
  <si>
    <t>Administración Pública</t>
  </si>
  <si>
    <t>BARCELONA</t>
  </si>
  <si>
    <t>Software</t>
  </si>
  <si>
    <t>Barcelona</t>
  </si>
  <si>
    <t>Ocio - Turismo - Hostelería</t>
  </si>
  <si>
    <t>Madrid</t>
  </si>
  <si>
    <t>Alejandra</t>
  </si>
  <si>
    <t>COMERCIAL / MARKETING</t>
  </si>
  <si>
    <t>LEAD</t>
  </si>
  <si>
    <t>Industria química, laboratorios, farma</t>
  </si>
  <si>
    <t>VIP</t>
  </si>
  <si>
    <t>Agustí</t>
  </si>
  <si>
    <t>Liberty Seguros</t>
  </si>
  <si>
    <t>Seguros - Mutuas</t>
  </si>
  <si>
    <t>A+</t>
  </si>
  <si>
    <t>Alimentación</t>
  </si>
  <si>
    <t>Sin Código</t>
  </si>
  <si>
    <t>Responsable Formación</t>
  </si>
  <si>
    <t>Alberto</t>
  </si>
  <si>
    <t>Editorial, Papel y Artes gráficas</t>
  </si>
  <si>
    <t>Angels</t>
  </si>
  <si>
    <t>Lopez</t>
  </si>
  <si>
    <t>Electrónica</t>
  </si>
  <si>
    <t>Barcelona, Barcelona, Espana</t>
  </si>
  <si>
    <t>Información y comunicaciones</t>
  </si>
  <si>
    <t>X</t>
  </si>
  <si>
    <t>Moreno</t>
  </si>
  <si>
    <t>Laia</t>
  </si>
  <si>
    <t>Técnico Formación</t>
  </si>
  <si>
    <t>28037</t>
  </si>
  <si>
    <t>ponente</t>
  </si>
  <si>
    <t>Automoción</t>
  </si>
  <si>
    <t>Zaragoza</t>
  </si>
  <si>
    <t xml:space="preserve">Lead </t>
  </si>
  <si>
    <t>Comercio al por mayor y al por menor</t>
  </si>
  <si>
    <t>LEADS EVENTOS</t>
  </si>
  <si>
    <t>Alvarez</t>
  </si>
  <si>
    <t>Pelayo</t>
  </si>
  <si>
    <t>Alicia</t>
  </si>
  <si>
    <t>Ong</t>
  </si>
  <si>
    <t>Alba</t>
  </si>
  <si>
    <t>Antonio</t>
  </si>
  <si>
    <t>Ana</t>
  </si>
  <si>
    <t>Servicios empresariales</t>
  </si>
  <si>
    <t>Fundación</t>
  </si>
  <si>
    <t>Albert</t>
  </si>
  <si>
    <t>Madrid, Madrid, Espana</t>
  </si>
  <si>
    <t>Seguros</t>
  </si>
  <si>
    <t>DG</t>
  </si>
  <si>
    <t>Sanidad</t>
  </si>
  <si>
    <t>Director Formación</t>
  </si>
  <si>
    <t>Banca</t>
  </si>
  <si>
    <t>8028</t>
  </si>
  <si>
    <t>Toni</t>
  </si>
  <si>
    <t>cliente</t>
  </si>
  <si>
    <t>Anna</t>
  </si>
  <si>
    <t>Formación</t>
  </si>
  <si>
    <t>Amaya</t>
  </si>
  <si>
    <t>Banca  - Caja de Ahorros</t>
  </si>
  <si>
    <t>Transporte y Distribución</t>
  </si>
  <si>
    <t>Transporte y almacenamiento</t>
  </si>
  <si>
    <t>Banco Mediolanum</t>
  </si>
  <si>
    <t>Patricia</t>
  </si>
  <si>
    <t>Antonia</t>
  </si>
  <si>
    <t>Ferias</t>
  </si>
  <si>
    <t>Consultoría</t>
  </si>
  <si>
    <t>Adela</t>
  </si>
  <si>
    <t>Alvaro</t>
  </si>
  <si>
    <t>Construcción</t>
  </si>
  <si>
    <t>Diez</t>
  </si>
  <si>
    <t>Legal</t>
  </si>
  <si>
    <t>Rivera</t>
  </si>
  <si>
    <t>Esther</t>
  </si>
  <si>
    <t>Fernandez</t>
  </si>
  <si>
    <t>Seat, S.A.</t>
  </si>
  <si>
    <t>Sage</t>
  </si>
  <si>
    <t>Martínez</t>
  </si>
  <si>
    <t>Adriana</t>
  </si>
  <si>
    <t>Sector Retail Alimentacion</t>
  </si>
  <si>
    <t>adriana.montoto@ahorramas.com</t>
  </si>
  <si>
    <t>Montoto Izquierdo</t>
  </si>
  <si>
    <t>Técnico de Gestión del Talento</t>
  </si>
  <si>
    <t>Aitor</t>
  </si>
  <si>
    <t>Pozuelo de Alarcon</t>
  </si>
  <si>
    <t>Garcia</t>
  </si>
  <si>
    <t>Alcobendas</t>
  </si>
  <si>
    <t>28108</t>
  </si>
  <si>
    <t>LEAD EVENTOS</t>
  </si>
  <si>
    <t>Arantxa</t>
  </si>
  <si>
    <t>Gonzalez</t>
  </si>
  <si>
    <t>Sanitas</t>
  </si>
  <si>
    <t>Indra</t>
  </si>
  <si>
    <t>Outsourcing Call Center</t>
  </si>
  <si>
    <t>Industria manufacturera</t>
  </si>
  <si>
    <t>Altran</t>
  </si>
  <si>
    <t>Compró entrada BCC</t>
  </si>
  <si>
    <t>Telecomunicaciones</t>
  </si>
  <si>
    <t>Andorra Telecom</t>
  </si>
  <si>
    <t>Medios de Comunicación</t>
  </si>
  <si>
    <t>Bbva</t>
  </si>
  <si>
    <t>aitor.bilbao@bbva.com</t>
  </si>
  <si>
    <t>Bilbao</t>
  </si>
  <si>
    <t xml:space="preserve">Talent &amp; Culture. Employee Experience. Services - Director </t>
  </si>
  <si>
    <t>Hostelería</t>
  </si>
  <si>
    <t>Roberto</t>
  </si>
  <si>
    <t>28002</t>
  </si>
  <si>
    <t>Ferrovial Agromon S.A.</t>
  </si>
  <si>
    <t>Racc</t>
  </si>
  <si>
    <t>Martinez</t>
  </si>
  <si>
    <t>MADRID</t>
  </si>
  <si>
    <t>Wallapop</t>
  </si>
  <si>
    <t>Actividades financieras y de seguros</t>
  </si>
  <si>
    <t>28223</t>
  </si>
  <si>
    <t>Retail</t>
  </si>
  <si>
    <t>Alonso</t>
  </si>
  <si>
    <t>Dhl</t>
  </si>
  <si>
    <t>alberto.chustvazquez@dhl.com</t>
  </si>
  <si>
    <t>Chust Vázquez</t>
  </si>
  <si>
    <t>Talent Manager</t>
  </si>
  <si>
    <t>Actividades profesionales, científicas y técnicas</t>
  </si>
  <si>
    <t>COO</t>
  </si>
  <si>
    <t>28224</t>
  </si>
  <si>
    <t>Manuel</t>
  </si>
  <si>
    <t>American Express Barcelo Viajes (Amex Barcelo)</t>
  </si>
  <si>
    <t>Emilio</t>
  </si>
  <si>
    <t>Vodafone</t>
  </si>
  <si>
    <t>28013</t>
  </si>
  <si>
    <t>Avda. de Europa, 1. Parque Empresarial La Moraleja, Alcobendas, Madrid, 28108, Espana</t>
  </si>
  <si>
    <t>Diaz</t>
  </si>
  <si>
    <t>Getafe</t>
  </si>
  <si>
    <t>Mango</t>
  </si>
  <si>
    <t>Danone</t>
  </si>
  <si>
    <t>Daniel</t>
  </si>
  <si>
    <t>Ing España &amp; Portugal</t>
  </si>
  <si>
    <t>alicia.guerrero@ingdirect.es</t>
  </si>
  <si>
    <t>Guerrero Castillero</t>
  </si>
  <si>
    <t>Responsable de Formación y Desarrollo</t>
  </si>
  <si>
    <t>Cigna</t>
  </si>
  <si>
    <t>Venca (Cifdsa)</t>
  </si>
  <si>
    <t>Vilanova i la Gelltru</t>
  </si>
  <si>
    <t>8800</t>
  </si>
  <si>
    <t>Luisa</t>
  </si>
  <si>
    <t>Actividades administrativas y servicios auxliares</t>
  </si>
  <si>
    <t>Vecisa</t>
  </si>
  <si>
    <t xml:space="preserve">Elena </t>
  </si>
  <si>
    <t xml:space="preserve">A </t>
  </si>
  <si>
    <t>Bsh Electrodomesticos</t>
  </si>
  <si>
    <t>50016</t>
  </si>
  <si>
    <t>Esteve</t>
  </si>
  <si>
    <t>Av. Mare de Deu de Montserrat, 221, Barcelona, Barcelona, Espana</t>
  </si>
  <si>
    <t>Marti</t>
  </si>
  <si>
    <t>Ángela</t>
  </si>
  <si>
    <t>Renfe</t>
  </si>
  <si>
    <t>Grupo Inditex (Zara - Maximodutti...)</t>
  </si>
  <si>
    <t>8018</t>
  </si>
  <si>
    <t>Amparo</t>
  </si>
  <si>
    <t>Wolters Kluwer</t>
  </si>
  <si>
    <t>Dachser Spain</t>
  </si>
  <si>
    <t>ana.camara@es.dachser.com</t>
  </si>
  <si>
    <t>Cámara</t>
  </si>
  <si>
    <t>resp Formación</t>
  </si>
  <si>
    <t>28045</t>
  </si>
  <si>
    <t>Gutierrez</t>
  </si>
  <si>
    <t>Alsa</t>
  </si>
  <si>
    <t>Hernandez</t>
  </si>
  <si>
    <t>Zurich Spain</t>
  </si>
  <si>
    <t>Axa</t>
  </si>
  <si>
    <t>ana.pinillos@sage.com</t>
  </si>
  <si>
    <t>Pinillos Mangado</t>
  </si>
  <si>
    <t>Talent &amp; Recruitment Manager</t>
  </si>
  <si>
    <t>Parque Empresarial La Finca. P Club Deportivo, 1. Edificio 14. Planta Baja, Pozuelo de Alarcon, Madrid, 28223, Espana</t>
  </si>
  <si>
    <t>Vía Augusta 200, Barcelona, Barcelona, 8021, Espana</t>
  </si>
  <si>
    <t>8021</t>
  </si>
  <si>
    <t>Ediciones Y Estudios</t>
  </si>
  <si>
    <t>Banco Sabadell</t>
  </si>
  <si>
    <t>Zurich Insurance Company Ltd</t>
  </si>
  <si>
    <t>Axa Assistance España</t>
  </si>
  <si>
    <t>angela.guix@axa-assistance.es</t>
  </si>
  <si>
    <t>Àngela</t>
  </si>
  <si>
    <t>Guix Triviño</t>
  </si>
  <si>
    <t>Responsable de Formación</t>
  </si>
  <si>
    <t>Correos</t>
  </si>
  <si>
    <t>angela.sanchez@correos.com</t>
  </si>
  <si>
    <t>Sánchez Ortega</t>
  </si>
  <si>
    <t>Responsable de formación de negocio</t>
  </si>
  <si>
    <t>Cofidis</t>
  </si>
  <si>
    <t>Coty Astor</t>
  </si>
  <si>
    <t>angels_serra@cotyinc.com</t>
  </si>
  <si>
    <t>Serra</t>
  </si>
  <si>
    <t>Oliveras</t>
  </si>
  <si>
    <t>Marcos</t>
  </si>
  <si>
    <t>Maria</t>
  </si>
  <si>
    <t>A Coruna</t>
  </si>
  <si>
    <t>Carolina</t>
  </si>
  <si>
    <t>Repsol</t>
  </si>
  <si>
    <t>28036</t>
  </si>
  <si>
    <t>Zamora</t>
  </si>
  <si>
    <t>Belen</t>
  </si>
  <si>
    <t>Beatriz</t>
  </si>
  <si>
    <t>Inma</t>
  </si>
  <si>
    <t>David</t>
  </si>
  <si>
    <t>Villanueva de Gallego</t>
  </si>
  <si>
    <t>50830</t>
  </si>
  <si>
    <t>Destinia.Com</t>
  </si>
  <si>
    <t>8770</t>
  </si>
  <si>
    <t>Sánchez</t>
  </si>
  <si>
    <t>Berta</t>
  </si>
  <si>
    <t>Figueras</t>
  </si>
  <si>
    <t>Rubio</t>
  </si>
  <si>
    <t>López</t>
  </si>
  <si>
    <t>Eliminar</t>
  </si>
  <si>
    <t>Cristina</t>
  </si>
  <si>
    <t>Carlos</t>
  </si>
  <si>
    <t>Cecilia</t>
  </si>
  <si>
    <t>Torres</t>
  </si>
  <si>
    <t>Mercedes</t>
  </si>
  <si>
    <t>Carme</t>
  </si>
  <si>
    <t>camat@economistes.com</t>
  </si>
  <si>
    <t>Amat Ocaña</t>
  </si>
  <si>
    <t>Directora de  Formación y Desarrollo</t>
  </si>
  <si>
    <t>Creu Roja Catalunya</t>
  </si>
  <si>
    <t>Carmen</t>
  </si>
  <si>
    <t>Carles</t>
  </si>
  <si>
    <t>Zurich España</t>
  </si>
  <si>
    <t>Esteban</t>
  </si>
  <si>
    <t>Natalia</t>
  </si>
  <si>
    <t>Elena</t>
  </si>
  <si>
    <t>carmen.alonso@libertyseguros.es</t>
  </si>
  <si>
    <t>917229000</t>
  </si>
  <si>
    <t xml:space="preserve">Carmen </t>
  </si>
  <si>
    <t>carmen.corbaton@axa.es</t>
  </si>
  <si>
    <t>Corbaton</t>
  </si>
  <si>
    <t xml:space="preserve">Directora de Personas y Cultura. Transformación y Tecnología. </t>
  </si>
  <si>
    <t>Jimenez</t>
  </si>
  <si>
    <t>Rodrigo</t>
  </si>
  <si>
    <t>Rodríguez</t>
  </si>
  <si>
    <t>Eva</t>
  </si>
  <si>
    <t>Pérez</t>
  </si>
  <si>
    <t>Joan d'Àustria, 120-124, Barcelona, Barcelona, 8018, Espana</t>
  </si>
  <si>
    <t>Encuentro Moda</t>
  </si>
  <si>
    <t>cfernandez@encuentromoda.com</t>
  </si>
  <si>
    <t>Talent Acquisition Manager</t>
  </si>
  <si>
    <t>Onebox</t>
  </si>
  <si>
    <t>Sergi</t>
  </si>
  <si>
    <t>Luis</t>
  </si>
  <si>
    <t>Gonzalo</t>
  </si>
  <si>
    <t>Juan</t>
  </si>
  <si>
    <t>Willis</t>
  </si>
  <si>
    <t>Sonia</t>
  </si>
  <si>
    <t>Monica</t>
  </si>
  <si>
    <t>Joan</t>
  </si>
  <si>
    <t>Corchado</t>
  </si>
  <si>
    <t>Screenhispania</t>
  </si>
  <si>
    <t>corchado@screenhispania.es</t>
  </si>
  <si>
    <t>Maty</t>
  </si>
  <si>
    <t>Formación y Calidad</t>
  </si>
  <si>
    <t>Montserrat</t>
  </si>
  <si>
    <t>Propuesta/proyecto</t>
  </si>
  <si>
    <t>Sodexo</t>
  </si>
  <si>
    <t>Lidia</t>
  </si>
  <si>
    <t>Fundacion Vicente Ferrer</t>
  </si>
  <si>
    <t>Muñoz</t>
  </si>
  <si>
    <t>Veronica</t>
  </si>
  <si>
    <t>david.villar@es.dachser.com</t>
  </si>
  <si>
    <t>Villar Sánchez De Molina</t>
  </si>
  <si>
    <t>Ortega</t>
  </si>
  <si>
    <t>Bosch</t>
  </si>
  <si>
    <t>Marta</t>
  </si>
  <si>
    <t>De Miguel</t>
  </si>
  <si>
    <t>Olga</t>
  </si>
  <si>
    <t>Xavier</t>
  </si>
  <si>
    <t>Caixabank Operational Services</t>
  </si>
  <si>
    <t>didac.gonzalez@prosolbia.com</t>
  </si>
  <si>
    <t>Didac</t>
  </si>
  <si>
    <t>González Casas</t>
  </si>
  <si>
    <t>Talent Acquisition &amp; Employer Branding Manager</t>
  </si>
  <si>
    <t>Nerea</t>
  </si>
  <si>
    <t>Rafael</t>
  </si>
  <si>
    <t>Javier</t>
  </si>
  <si>
    <t>Maria Dolors</t>
  </si>
  <si>
    <t>Redondo</t>
  </si>
  <si>
    <t>Romero</t>
  </si>
  <si>
    <t>Zemsania Tech Services &amp; Solutions</t>
  </si>
  <si>
    <t>ecantero@zemsania.com</t>
  </si>
  <si>
    <t>Cantero</t>
  </si>
  <si>
    <t>People and talent manager</t>
  </si>
  <si>
    <t>Enric</t>
  </si>
  <si>
    <t>Ester</t>
  </si>
  <si>
    <t>Elisabet</t>
  </si>
  <si>
    <t>Mutua Intercomarcal</t>
  </si>
  <si>
    <t>ehervas@mutua-intercomarcal.com</t>
  </si>
  <si>
    <t>Hervás Morán</t>
  </si>
  <si>
    <t>Jurisoft Thomson Reuters Aranzadi</t>
  </si>
  <si>
    <t>elisabetta.parroco@altran.com</t>
  </si>
  <si>
    <t>Elisabetta</t>
  </si>
  <si>
    <t>Parroco</t>
  </si>
  <si>
    <t>Talent Management Director - Spain</t>
  </si>
  <si>
    <t xml:space="preserve">Esther </t>
  </si>
  <si>
    <t>Telepizza</t>
  </si>
  <si>
    <t>Basf Española</t>
  </si>
  <si>
    <t>esther.soriano@basf.com</t>
  </si>
  <si>
    <t>Soriano Perez</t>
  </si>
  <si>
    <t>Talent Acquisition Specialist</t>
  </si>
  <si>
    <t>Marriott International</t>
  </si>
  <si>
    <t>eva.bergareche@luxurycollection.com</t>
  </si>
  <si>
    <t>Bergareche</t>
  </si>
  <si>
    <t>Jefa de Formación y Calidad</t>
  </si>
  <si>
    <t>Vigo</t>
  </si>
  <si>
    <t>Fernando</t>
  </si>
  <si>
    <t>Francesco</t>
  </si>
  <si>
    <t>Fatima</t>
  </si>
  <si>
    <t>fatima@edicionesyestudios.com</t>
  </si>
  <si>
    <t>De Aro</t>
  </si>
  <si>
    <t>Paco</t>
  </si>
  <si>
    <t>Nh Hotel Group</t>
  </si>
  <si>
    <t>Francisco Javier</t>
  </si>
  <si>
    <t xml:space="preserve">Francisco </t>
  </si>
  <si>
    <t>Isabel</t>
  </si>
  <si>
    <t>francesco.ditalia@mediolanum.es</t>
  </si>
  <si>
    <t>D'Italia</t>
  </si>
  <si>
    <t>Responsable de Planificación Comercial, Selección y Formación red comercial</t>
  </si>
  <si>
    <t>Nestlé</t>
  </si>
  <si>
    <t>francisco.megias@es.nestle.com</t>
  </si>
  <si>
    <t>Megias</t>
  </si>
  <si>
    <t>Talent Management, Recruitment &amp; Training Manger at Nestlé España</t>
  </si>
  <si>
    <t>Gabriel</t>
  </si>
  <si>
    <t>Susana</t>
  </si>
  <si>
    <t>Oriol</t>
  </si>
  <si>
    <t>Georgina</t>
  </si>
  <si>
    <t>Silvia</t>
  </si>
  <si>
    <t>Gisela</t>
  </si>
  <si>
    <t>Eurofred S.A.</t>
  </si>
  <si>
    <t>Fujitsu España</t>
  </si>
  <si>
    <t>Arce</t>
  </si>
  <si>
    <t>Sara</t>
  </si>
  <si>
    <t>Iván</t>
  </si>
  <si>
    <t>Jorge</t>
  </si>
  <si>
    <t>Pepe Jeans London</t>
  </si>
  <si>
    <t>jcaicedo@pepejeans.com</t>
  </si>
  <si>
    <t>Juliana</t>
  </si>
  <si>
    <t>Caicedo Ramírez</t>
  </si>
  <si>
    <t>Juan Carlos</t>
  </si>
  <si>
    <t>Jose Miguel</t>
  </si>
  <si>
    <t>H&amp;M</t>
  </si>
  <si>
    <t>Barcelona De Serveis Municipals, S.A.</t>
  </si>
  <si>
    <t>Juan Luis</t>
  </si>
  <si>
    <t>Jose Manuel</t>
  </si>
  <si>
    <t>jmsantin@renfe.es</t>
  </si>
  <si>
    <t>Santín Dí­Az</t>
  </si>
  <si>
    <t>Jefe de Área de Formación y Capacitación de RR.HH</t>
  </si>
  <si>
    <t>Dentaid, Sl</t>
  </si>
  <si>
    <t>Joaquín</t>
  </si>
  <si>
    <t>Pedro</t>
  </si>
  <si>
    <t>juan.lopez@enel.com</t>
  </si>
  <si>
    <t>Katia</t>
  </si>
  <si>
    <t xml:space="preserve">Laura </t>
  </si>
  <si>
    <t>Renfe.- D.Gral. Seguridad, Organización Y Recursos Humanos</t>
  </si>
  <si>
    <t>lcalzado@renfe.es</t>
  </si>
  <si>
    <t>Lucas</t>
  </si>
  <si>
    <t>Calzado</t>
  </si>
  <si>
    <t>Director Corporativo de Formación</t>
  </si>
  <si>
    <t>Wizink</t>
  </si>
  <si>
    <t>lucas.demendoza@sage.es</t>
  </si>
  <si>
    <t xml:space="preserve">Lucas </t>
  </si>
  <si>
    <t>Mendoza</t>
  </si>
  <si>
    <t>Director Consultoria y Formacion</t>
  </si>
  <si>
    <t>Miguel Ángel</t>
  </si>
  <si>
    <t>Maite</t>
  </si>
  <si>
    <t>Cantalapiedra</t>
  </si>
  <si>
    <t>María José</t>
  </si>
  <si>
    <t>Manel</t>
  </si>
  <si>
    <t>mangel.carrasco@grupobbva.com</t>
  </si>
  <si>
    <t>Carrasco Del Puerto</t>
  </si>
  <si>
    <t>Director Talento y Cultura DT Catalunya</t>
  </si>
  <si>
    <t>manuel.rivera@vodafone.com</t>
  </si>
  <si>
    <t>Manue</t>
  </si>
  <si>
    <t>610513705 / 607123000</t>
  </si>
  <si>
    <t>Mar</t>
  </si>
  <si>
    <t>RESPONSABLE FORMACIÓN Y DESARROLLO</t>
  </si>
  <si>
    <t>Margarita</t>
  </si>
  <si>
    <t>María Jose</t>
  </si>
  <si>
    <t>Maria Paz</t>
  </si>
  <si>
    <t>Raquel</t>
  </si>
  <si>
    <t>Pilar</t>
  </si>
  <si>
    <t>Zurich</t>
  </si>
  <si>
    <t>María Jesús</t>
  </si>
  <si>
    <t>Cantabria Labs</t>
  </si>
  <si>
    <t>maria.valdivieso@cantabrialabs.es</t>
  </si>
  <si>
    <t>Valdivieso</t>
  </si>
  <si>
    <t>TALENTO Y PERSONAS</t>
  </si>
  <si>
    <t>Maribel</t>
  </si>
  <si>
    <t>Intrum</t>
  </si>
  <si>
    <t>MariaJesus.Cantalapiedra@intrum.com</t>
  </si>
  <si>
    <t>Técnico formación</t>
  </si>
  <si>
    <t>Maria José</t>
  </si>
  <si>
    <t>Nieves</t>
  </si>
  <si>
    <t>maribel.alvarez@zurich.com</t>
  </si>
  <si>
    <t>Talent Management Director</t>
  </si>
  <si>
    <t>Becton Dickinson S.A.</t>
  </si>
  <si>
    <t>Maria Isabel</t>
  </si>
  <si>
    <t>Marisol</t>
  </si>
  <si>
    <t>Matias</t>
  </si>
  <si>
    <t>Cami de les Oliveres, n1, Vilanova i la Geltru, Barcelona, 8800, Espana</t>
  </si>
  <si>
    <t>Arriaga Asociados</t>
  </si>
  <si>
    <t>mcao@arriagaasociados.com</t>
  </si>
  <si>
    <t xml:space="preserve">Marta Susana </t>
  </si>
  <si>
    <t>Cao Delgado</t>
  </si>
  <si>
    <t>Aldi</t>
  </si>
  <si>
    <t>Noelia</t>
  </si>
  <si>
    <t>mireya.munoz@axa.es</t>
  </si>
  <si>
    <t>Mireya</t>
  </si>
  <si>
    <t>Muñoz Alonso</t>
  </si>
  <si>
    <t xml:space="preserve">Talent Attraction, Talent Management and Learning and Development Director. </t>
  </si>
  <si>
    <t>monica.matas@mango.com</t>
  </si>
  <si>
    <t>Matas Ramirez</t>
  </si>
  <si>
    <t>Responsable Formación España y Portugal</t>
  </si>
  <si>
    <t>Wunderman</t>
  </si>
  <si>
    <t>monica.roman@wunderman.com</t>
  </si>
  <si>
    <t>Otero</t>
  </si>
  <si>
    <t>620500711</t>
  </si>
  <si>
    <t>Avda. de Burgos, 21, Madrid, Madrid, 28036, Espana</t>
  </si>
  <si>
    <t>Noemi</t>
  </si>
  <si>
    <t>ngonzalez@venca.es</t>
  </si>
  <si>
    <t>Saiz</t>
  </si>
  <si>
    <t>Paula</t>
  </si>
  <si>
    <t>Brico Depot España &amp; Portugal (Grupo Kingfisher)</t>
  </si>
  <si>
    <t>oscar.caboleon@bricodepot.com</t>
  </si>
  <si>
    <t>Óscar</t>
  </si>
  <si>
    <t>Cabo León</t>
  </si>
  <si>
    <t>Talent Acquisition &amp; Recruitment Manager</t>
  </si>
  <si>
    <t>607133333</t>
  </si>
  <si>
    <t>pmartip@repsol.com</t>
  </si>
  <si>
    <t>Director Of Learning</t>
  </si>
  <si>
    <t>Ramón</t>
  </si>
  <si>
    <t>raquel.castello@zurich.com</t>
  </si>
  <si>
    <t>Castello Arija</t>
  </si>
  <si>
    <t>Rebeca</t>
  </si>
  <si>
    <t>Segestion</t>
  </si>
  <si>
    <t>rrhh@segestion.com</t>
  </si>
  <si>
    <t>sara.lopez@vodafone.com</t>
  </si>
  <si>
    <t>Avda. de Europa, 1. Parque Empresarial La Moraleja, Alcobendas, Madrid, 28108, Madrid</t>
  </si>
  <si>
    <t>sebastian.molina@sodexo.com</t>
  </si>
  <si>
    <t>Sebastian</t>
  </si>
  <si>
    <t>Molina Canovas</t>
  </si>
  <si>
    <t>TALENT MANAGEMENT DIRECTOR</t>
  </si>
  <si>
    <t>silvia.redondo@wolterskluwer.com</t>
  </si>
  <si>
    <t>TECNICO FORMADOR DIGITAL AREA LABORAL</t>
  </si>
  <si>
    <t>t.lahoz@nh-hotels.com</t>
  </si>
  <si>
    <t>Tomás</t>
  </si>
  <si>
    <t>Lahoz Malpartida</t>
  </si>
  <si>
    <t>Talent and Development Manager - BU Southern Europe</t>
  </si>
  <si>
    <t>Tamara</t>
  </si>
  <si>
    <t>Correos, Grupo Correos</t>
  </si>
  <si>
    <t>tomas.manso@correos.com</t>
  </si>
  <si>
    <t>Manso Mayoral</t>
  </si>
  <si>
    <t>Director de Formación y Desarrollo</t>
  </si>
  <si>
    <t>Atrápalo</t>
  </si>
  <si>
    <t>toni.aguilar@atrapalo.com</t>
  </si>
  <si>
    <t>Aguilar Plaza</t>
  </si>
  <si>
    <t>Talent Acquisition, Training and Development</t>
  </si>
  <si>
    <t>Verónica</t>
  </si>
  <si>
    <t>Victoria</t>
  </si>
  <si>
    <t>valvarez@bsmsa.cat</t>
  </si>
  <si>
    <t>Alvarez FernáNdez</t>
  </si>
  <si>
    <t>Jefe Unidad Desarrollo, Formación y Selección</t>
  </si>
  <si>
    <t>Zanini Auto Grup</t>
  </si>
  <si>
    <t>VJIMENEZ@ZANINI.COM</t>
  </si>
  <si>
    <t>Marineta 2-5. Poligono Industrial Llevant, Parets del Valles, Barcelona, Espana</t>
  </si>
  <si>
    <t>Parets del Valles</t>
  </si>
  <si>
    <t>Email2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</si>
  <si>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</si>
  <si>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</si>
  <si>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</si>
  <si>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</si>
  <si>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</si>
  <si>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</si>
  <si>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</si>
  <si>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</si>
  <si>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</si>
  <si>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</si>
  <si>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Si</t>
  </si>
  <si>
    <t>Negocio</t>
  </si>
  <si>
    <t>Count of Email</t>
  </si>
  <si>
    <t>Marketing</t>
  </si>
  <si>
    <t>Grand Total</t>
  </si>
  <si>
    <t>Axa Seguros</t>
  </si>
  <si>
    <t>yolanda.otero@axa.es</t>
  </si>
  <si>
    <t>Yolanda</t>
  </si>
  <si>
    <t>Camino Fuente de la Mora, 1, Madrid, Madrid, 28050, Espana</t>
  </si>
  <si>
    <t>28043</t>
  </si>
  <si>
    <t>Seur S.A</t>
  </si>
  <si>
    <t>Gamonal 6, Madrid, Madrid, 28031, Espana</t>
  </si>
  <si>
    <t>28031</t>
  </si>
  <si>
    <t>Araceli</t>
  </si>
  <si>
    <t>?</t>
  </si>
  <si>
    <t>Soler</t>
  </si>
  <si>
    <t>Esplugues de Llobregat</t>
  </si>
  <si>
    <t>8950</t>
  </si>
  <si>
    <t>Elsevier Spain</t>
  </si>
  <si>
    <t>Angeles</t>
  </si>
  <si>
    <t>Grupo Planeta (Planeta Corporacion Srl)</t>
  </si>
  <si>
    <t>8034</t>
  </si>
  <si>
    <t>B+</t>
  </si>
  <si>
    <t>Sant Cugat del Valles</t>
  </si>
  <si>
    <t>28010</t>
  </si>
  <si>
    <t>Mantequerias Arias</t>
  </si>
  <si>
    <t>Telecor</t>
  </si>
  <si>
    <t>Victor</t>
  </si>
  <si>
    <t>"Plza. Pablo Ruiz Picasso, S/N, Madrid, Madrid, Espana</t>
  </si>
  <si>
    <t>Isdefe</t>
  </si>
  <si>
    <t>Beatriz de Bobadilla 3</t>
  </si>
  <si>
    <t>28040</t>
  </si>
  <si>
    <t>Grupo Mapfre</t>
  </si>
  <si>
    <t>Ctra. Pozuelo a Majadahonda, 50, Majadahonda, Madrid, 28222, Espana</t>
  </si>
  <si>
    <t>Majadahonda</t>
  </si>
  <si>
    <t>28222</t>
  </si>
  <si>
    <t>Casa Santiveri</t>
  </si>
  <si>
    <t>Vanessa</t>
  </si>
  <si>
    <t>Encuny 8, Barcelona, Barcelona, Espana</t>
  </si>
  <si>
    <t>Santos</t>
  </si>
  <si>
    <t>Teresa</t>
  </si>
  <si>
    <t>Lleida, Lleida, Espana</t>
  </si>
  <si>
    <t>Lleida</t>
  </si>
  <si>
    <t>Barceló Hotel Group</t>
  </si>
  <si>
    <t>Suministro de agua, actividades de saneamiento, gestión de residuos y descontaminación</t>
  </si>
  <si>
    <t>Santander Consumer</t>
  </si>
  <si>
    <t>Sandra</t>
  </si>
  <si>
    <t>Vargas</t>
  </si>
  <si>
    <t>Amelia</t>
  </si>
  <si>
    <t>28042</t>
  </si>
  <si>
    <t>Nissan Iberia</t>
  </si>
  <si>
    <t>Alfredo</t>
  </si>
  <si>
    <t>C/ Juan Gris, 2-8. Torre Nissan (Plaza Cerda), Barcelona, Barcelona, 8014, Espana</t>
  </si>
  <si>
    <t>08014</t>
  </si>
  <si>
    <t>General Optica</t>
  </si>
  <si>
    <t>Bienestar</t>
  </si>
  <si>
    <t>Race Real Autom Club Espa Unacsa</t>
  </si>
  <si>
    <t>Sanchez</t>
  </si>
  <si>
    <t>Alcorcon</t>
  </si>
  <si>
    <t>28922</t>
  </si>
  <si>
    <t>Quimidroga</t>
  </si>
  <si>
    <t>Santiago</t>
  </si>
  <si>
    <t>Institut Guttmann</t>
  </si>
  <si>
    <t>Dell</t>
  </si>
  <si>
    <t>Iberdrola Distribucion Electrica S.A.U.</t>
  </si>
  <si>
    <t>Delgado</t>
  </si>
  <si>
    <t>Suministros</t>
  </si>
  <si>
    <t>HOSPITALET DE LLOBREGAT</t>
  </si>
  <si>
    <t>Mediamarkt</t>
  </si>
  <si>
    <t>Media Markt Administracion Espana S.A.</t>
  </si>
  <si>
    <t>Once (Organizacin Nacional De Ciegos Espaola)</t>
  </si>
  <si>
    <t>Agbar</t>
  </si>
  <si>
    <t>Rosa Maria</t>
  </si>
  <si>
    <t>Torre Agbar, Av. Diagonal, 211, Barcelona, Barcelona, 8018, Espana</t>
  </si>
  <si>
    <t>González</t>
  </si>
  <si>
    <t>Carglass</t>
  </si>
  <si>
    <t>Bankia</t>
  </si>
  <si>
    <t>Fernandez Moreno</t>
  </si>
  <si>
    <t>28046</t>
  </si>
  <si>
    <t>Fuchs Lubricantes</t>
  </si>
  <si>
    <t>Sergio</t>
  </si>
  <si>
    <t>Telefónica</t>
  </si>
  <si>
    <t>Condis Supermercats</t>
  </si>
  <si>
    <t>Poligon Pla d,en Coll, C. del Mig, 72-80, Montcada i Reixac, Barcelona, 8110, Espana</t>
  </si>
  <si>
    <t>Montcada i Reixac</t>
  </si>
  <si>
    <t>8110</t>
  </si>
  <si>
    <t>Actividades sanitarias y de servicios sociales</t>
  </si>
  <si>
    <t>ORENSE, 2, Madrid, Madrid, Espana</t>
  </si>
  <si>
    <t>Marin</t>
  </si>
  <si>
    <t xml:space="preserve">Sandra </t>
  </si>
  <si>
    <t>Umivale</t>
  </si>
  <si>
    <t>Alfonso</t>
  </si>
  <si>
    <t>Guerrero</t>
  </si>
  <si>
    <t>Manusa</t>
  </si>
  <si>
    <t>Ruth</t>
  </si>
  <si>
    <t>Ambulancias Domingo</t>
  </si>
  <si>
    <t>Ruben</t>
  </si>
  <si>
    <t>8020</t>
  </si>
  <si>
    <t>Groupe Seb Iberica S.A.</t>
  </si>
  <si>
    <t>Marina</t>
  </si>
  <si>
    <t>Hogar</t>
  </si>
  <si>
    <t>08018</t>
  </si>
  <si>
    <t>Toyota Espana</t>
  </si>
  <si>
    <t>8013</t>
  </si>
  <si>
    <t>Nuria</t>
  </si>
  <si>
    <t>Felipe</t>
  </si>
  <si>
    <t>Jose</t>
  </si>
  <si>
    <t>Qdq Media</t>
  </si>
  <si>
    <t>Celia</t>
  </si>
  <si>
    <t>My Taxi</t>
  </si>
  <si>
    <t>8015</t>
  </si>
  <si>
    <t>Cpp Proteccion Y Servicio Asistencia</t>
  </si>
  <si>
    <t>Arturo</t>
  </si>
  <si>
    <t>MADRID, Madrid</t>
  </si>
  <si>
    <t>Laboratorios Inibsa</t>
  </si>
  <si>
    <t>Ctra. Sabadell-Granollers, km 14.5, Llia de Vall, Barcelona, 8185, Espana</t>
  </si>
  <si>
    <t>Llica de Vall</t>
  </si>
  <si>
    <t>8185</t>
  </si>
  <si>
    <t>Gestion Tributaria Territorial S. A. (Gtt)</t>
  </si>
  <si>
    <t>Francisco</t>
  </si>
  <si>
    <t>Alicante</t>
  </si>
  <si>
    <t>3016</t>
  </si>
  <si>
    <t>Juan Manuel</t>
  </si>
  <si>
    <t>Cadiz</t>
  </si>
  <si>
    <t>Joaquin</t>
  </si>
  <si>
    <t>Sanz</t>
  </si>
  <si>
    <t>Jose Ignacio</t>
  </si>
  <si>
    <t>Aguado</t>
  </si>
  <si>
    <t>Laura</t>
  </si>
  <si>
    <t>Moya</t>
  </si>
  <si>
    <t>Barbera del Valles</t>
  </si>
  <si>
    <t>8210</t>
  </si>
  <si>
    <t>Ausa Center, S.L.U.</t>
  </si>
  <si>
    <t>Antoni</t>
  </si>
  <si>
    <t>Asepeyo</t>
  </si>
  <si>
    <t>Idoia</t>
  </si>
  <si>
    <t>Dominguez</t>
  </si>
  <si>
    <t xml:space="preserve">Alba </t>
  </si>
  <si>
    <t>Arag Seguros</t>
  </si>
  <si>
    <t>Cruz</t>
  </si>
  <si>
    <t>Quironsalud</t>
  </si>
  <si>
    <t>Prysmian Group</t>
  </si>
  <si>
    <t>Ernest</t>
  </si>
  <si>
    <t>Uoc</t>
  </si>
  <si>
    <t>Vila-Seca</t>
  </si>
  <si>
    <t>43480</t>
  </si>
  <si>
    <t>Tarragona</t>
  </si>
  <si>
    <t>Rosa</t>
  </si>
  <si>
    <t>Domingo</t>
  </si>
  <si>
    <t>Segurcaixa Adeslas</t>
  </si>
  <si>
    <t>Caixa De Credit Dels Enginyers</t>
  </si>
  <si>
    <t>08030</t>
  </si>
  <si>
    <t>Rocio</t>
  </si>
  <si>
    <t>Bt Global Services</t>
  </si>
  <si>
    <t>Saba Abertis (Aparcaments)</t>
  </si>
  <si>
    <t>Av. del Parc Logistic, 22-26, Barcelona, Barcelona, 8040, Espana</t>
  </si>
  <si>
    <t>8040</t>
  </si>
  <si>
    <t>Roman</t>
  </si>
  <si>
    <t>Grupo Iberostar</t>
  </si>
  <si>
    <t>Ramon</t>
  </si>
  <si>
    <t>7011</t>
  </si>
  <si>
    <t>Baleares</t>
  </si>
  <si>
    <t>Girona</t>
  </si>
  <si>
    <t>Perez</t>
  </si>
  <si>
    <t>Naturgy</t>
  </si>
  <si>
    <t>Mutualia</t>
  </si>
  <si>
    <t>Raul</t>
  </si>
  <si>
    <t>Medina</t>
  </si>
  <si>
    <t>Ricoh Espana</t>
  </si>
  <si>
    <t>Jesus</t>
  </si>
  <si>
    <t>08174</t>
  </si>
  <si>
    <t>Idiso</t>
  </si>
  <si>
    <t>Lorenzo</t>
  </si>
  <si>
    <t>28023</t>
  </si>
  <si>
    <t>Lacalle</t>
  </si>
  <si>
    <t>8014</t>
  </si>
  <si>
    <t>Jose Antonio</t>
  </si>
  <si>
    <t>Ramirez</t>
  </si>
  <si>
    <t>Alcampo</t>
  </si>
  <si>
    <t>Martin</t>
  </si>
  <si>
    <t>Correos Express</t>
  </si>
  <si>
    <t>Paz</t>
  </si>
  <si>
    <t>Fiatc Seguros</t>
  </si>
  <si>
    <t>Galp Energia</t>
  </si>
  <si>
    <t>Purificacion</t>
  </si>
  <si>
    <t>Romera</t>
  </si>
  <si>
    <t>Kern Pharma</t>
  </si>
  <si>
    <t>Pere</t>
  </si>
  <si>
    <t>Rodriguez</t>
  </si>
  <si>
    <t>Iberpotash (Grupo)</t>
  </si>
  <si>
    <t>Jurado</t>
  </si>
  <si>
    <t>8038</t>
  </si>
  <si>
    <t>Makro Autoservicio Mayorista S.A.</t>
  </si>
  <si>
    <t>Almudena</t>
  </si>
  <si>
    <t>Banco Cetelem</t>
  </si>
  <si>
    <t>913370700</t>
  </si>
  <si>
    <t>Mollet del Valles</t>
  </si>
  <si>
    <t>08100</t>
  </si>
  <si>
    <t>Reparalia</t>
  </si>
  <si>
    <t>Camino Cerro de los Gamos N1 Edf.5 Y 6, Pozuelo de Alarcon, Madrid, 28224, Espana</t>
  </si>
  <si>
    <t>Castellon</t>
  </si>
  <si>
    <t>Mutua General De Catalunya</t>
  </si>
  <si>
    <t>Alex</t>
  </si>
  <si>
    <t>Tuset, 5-11, Barcelona, Barcelona, 8006, Espana</t>
  </si>
  <si>
    <t>8006</t>
  </si>
  <si>
    <t>Comercial Arque</t>
  </si>
  <si>
    <t>Pentasoft</t>
  </si>
  <si>
    <t>Ribas</t>
  </si>
  <si>
    <t>Mendez</t>
  </si>
  <si>
    <t>Catalana Occidente</t>
  </si>
  <si>
    <t>P Castellana, 36 - 38 4 PL, Madrid, Madrid, 28046, Espana</t>
  </si>
  <si>
    <t>Sevilla, Sevilla, Espana</t>
  </si>
  <si>
    <t>Sevilla</t>
  </si>
  <si>
    <t>Amanda</t>
  </si>
  <si>
    <t>Verisure Securitas Direct</t>
  </si>
  <si>
    <t>Seguridad</t>
  </si>
  <si>
    <t>Ucb Pharma</t>
  </si>
  <si>
    <t>Emili</t>
  </si>
  <si>
    <t>Paqui</t>
  </si>
  <si>
    <t>Paola</t>
  </si>
  <si>
    <t>Pablo</t>
  </si>
  <si>
    <t>Mc Mutual</t>
  </si>
  <si>
    <t>8029</t>
  </si>
  <si>
    <t>Bankinter</t>
  </si>
  <si>
    <t>Pº de la Castellana, 29, Madrid, Madrid, 28046, Espana</t>
  </si>
  <si>
    <t>Zardoya Otis</t>
  </si>
  <si>
    <t>Giralt</t>
  </si>
  <si>
    <t xml:space="preserve">Ana </t>
  </si>
  <si>
    <t>Mengibar</t>
  </si>
  <si>
    <t xml:space="preserve">Nuria </t>
  </si>
  <si>
    <t>Casero</t>
  </si>
  <si>
    <t>Ald Automotive</t>
  </si>
  <si>
    <t>Ruiz</t>
  </si>
  <si>
    <t>8009</t>
  </si>
  <si>
    <t>Adamo Telecom Iberia S.A.</t>
  </si>
  <si>
    <t>Pg. Taulat, 263, Barcelona, Barcelona, 8019, Espana</t>
  </si>
  <si>
    <t>8019</t>
  </si>
  <si>
    <t>Andbank</t>
  </si>
  <si>
    <t>Escaldes-Engordany</t>
  </si>
  <si>
    <t>Andorra</t>
  </si>
  <si>
    <t>Vidal</t>
  </si>
  <si>
    <t>Fira De Barcelona</t>
  </si>
  <si>
    <t>Miquel</t>
  </si>
  <si>
    <t>Avda. Reina Maria Cristina, s/n, Barcelona, Barcelona, 8004, Espana</t>
  </si>
  <si>
    <t>8004</t>
  </si>
  <si>
    <t>Plaza del Gas, 1, Barcelona, Barcelona, 8003, Espana</t>
  </si>
  <si>
    <t>8003</t>
  </si>
  <si>
    <t>Navarro</t>
  </si>
  <si>
    <t>Pierre Fabre Iberica S.A.</t>
  </si>
  <si>
    <t>Serunion</t>
  </si>
  <si>
    <t>Securitas Direct España</t>
  </si>
  <si>
    <t>C/ Priegola, n 2, Las Rozas, Madrid, 28230, Espana</t>
  </si>
  <si>
    <t>Las Rozas</t>
  </si>
  <si>
    <t>28230</t>
  </si>
  <si>
    <t>48009</t>
  </si>
  <si>
    <t>Vizcaya</t>
  </si>
  <si>
    <t>María</t>
  </si>
  <si>
    <t>Montse</t>
  </si>
  <si>
    <t>Hospitalet de Llobregat</t>
  </si>
  <si>
    <t>8907</t>
  </si>
  <si>
    <t xml:space="preserve">Mónica </t>
  </si>
  <si>
    <t>Bamesa</t>
  </si>
  <si>
    <t>Mazda Automoviles Espana</t>
  </si>
  <si>
    <t>La Sirena Alimentacion Congelada</t>
  </si>
  <si>
    <t>Gómez</t>
  </si>
  <si>
    <t>28100</t>
  </si>
  <si>
    <t>Maria Jose</t>
  </si>
  <si>
    <t>Emte Service S.A.</t>
  </si>
  <si>
    <t>Angel</t>
  </si>
  <si>
    <t>CARRER ANGEL GUIMERA 141-145, Esplugues de Llobregat, Barcelona, Espana</t>
  </si>
  <si>
    <t>Miguel</t>
  </si>
  <si>
    <t>Macarena</t>
  </si>
  <si>
    <t>Caixabank</t>
  </si>
  <si>
    <t>Ribe Salat</t>
  </si>
  <si>
    <t>Angela</t>
  </si>
  <si>
    <t>08021</t>
  </si>
  <si>
    <t>Nada</t>
  </si>
  <si>
    <t>Via Augusta, 36, 5ª Plta., Barcelona, Barcelona, 8006, Espana</t>
  </si>
  <si>
    <t>Toyota Material Handling Espaa S.A.</t>
  </si>
  <si>
    <t>Barberà del vallès</t>
  </si>
  <si>
    <t>Cornella de Llobregat</t>
  </si>
  <si>
    <t>8940</t>
  </si>
  <si>
    <t>Costa</t>
  </si>
  <si>
    <t>Tmb Transport Metropolit De Barcelona</t>
  </si>
  <si>
    <t>Diners Club Spain</t>
  </si>
  <si>
    <t>Idealista.Com</t>
  </si>
  <si>
    <t>Miriam</t>
  </si>
  <si>
    <t>Frigorifics Cornella S.A.</t>
  </si>
  <si>
    <t>Girona, Girona, Espana</t>
  </si>
  <si>
    <t>Pastisart</t>
  </si>
  <si>
    <t>Terrassa</t>
  </si>
  <si>
    <t>Grupo Ing (Ing Direct)</t>
  </si>
  <si>
    <t>Northgate</t>
  </si>
  <si>
    <t>Entelgy</t>
  </si>
  <si>
    <t>Gallardo</t>
  </si>
  <si>
    <t>Endesa</t>
  </si>
  <si>
    <t>Suministro de energía eléctrica, gas, vapor y aire acondicionado</t>
  </si>
  <si>
    <t>Allianz Seguros</t>
  </si>
  <si>
    <t>28050</t>
  </si>
  <si>
    <t>Ajuntament De Barcelona</t>
  </si>
  <si>
    <t>Rodriguez I Rodriguez</t>
  </si>
  <si>
    <t>Schindler</t>
  </si>
  <si>
    <t>Zaragoza, Zaragoza, Espana</t>
  </si>
  <si>
    <t>Tnt Express</t>
  </si>
  <si>
    <t>Isaac Newton, 7, Tres Cantos, Madrid, 28760, España</t>
  </si>
  <si>
    <t>Tres Cantos</t>
  </si>
  <si>
    <t>28760</t>
  </si>
  <si>
    <t>Marian</t>
  </si>
  <si>
    <t>Universitat Internacional De Catalunya (Uic)</t>
  </si>
  <si>
    <t>08017</t>
  </si>
  <si>
    <t>Gonzalez Suarez</t>
  </si>
  <si>
    <t>Grupo Lener</t>
  </si>
  <si>
    <t>Arval Service Lease S.A.</t>
  </si>
  <si>
    <t>Avda. del Juncal, 22-24 - Pl 9, San Sebastian de los Reyes, Madrid, 28703, Espana</t>
  </si>
  <si>
    <t>San Sebastian de los Reyes</t>
  </si>
  <si>
    <t>28703</t>
  </si>
  <si>
    <t>Securitas Direct</t>
  </si>
  <si>
    <t>Metro De Madrid S.A. (Consorcio De Transportes)</t>
  </si>
  <si>
    <t>SIN CODIGO BCC</t>
  </si>
  <si>
    <t>A Coruna, A Coruna, Espana</t>
  </si>
  <si>
    <t>Legrand Espana S.L.</t>
  </si>
  <si>
    <t>Proveedores Tecnología CC</t>
  </si>
  <si>
    <t>Grupo Cortefiel</t>
  </si>
  <si>
    <t xml:space="preserve">Manuel </t>
  </si>
  <si>
    <t>Hasbro Iberia</t>
  </si>
  <si>
    <t>Infantil</t>
  </si>
  <si>
    <t>Valencia, Valencia, Espana</t>
  </si>
  <si>
    <t>Valencia</t>
  </si>
  <si>
    <t>Port De Barcelona</t>
  </si>
  <si>
    <t>Santa Lucia Seguros</t>
  </si>
  <si>
    <t>Asitur Asistencia S.A.</t>
  </si>
  <si>
    <t>Maria Angeles</t>
  </si>
  <si>
    <t>Quadis Rent A Car</t>
  </si>
  <si>
    <t>Aegon Seguros</t>
  </si>
  <si>
    <t>Clarins Paris</t>
  </si>
  <si>
    <t>Roche Farma S.A</t>
  </si>
  <si>
    <t>Altamira Asset Management</t>
  </si>
  <si>
    <t>Actividades inmobiliarias</t>
  </si>
  <si>
    <t>28232</t>
  </si>
  <si>
    <t>Marc</t>
  </si>
  <si>
    <t>Intrum Justitia Iberica</t>
  </si>
  <si>
    <t>28034</t>
  </si>
  <si>
    <t>Cristian Lay</t>
  </si>
  <si>
    <t>Ctra. Badajoz S/N, Jerez de los Caballeros, Badajoz, 6380, Espana</t>
  </si>
  <si>
    <t>Jerez de los Caballeros</t>
  </si>
  <si>
    <t>6380</t>
  </si>
  <si>
    <t>Badajoz</t>
  </si>
  <si>
    <t>8025</t>
  </si>
  <si>
    <t>Andrea</t>
  </si>
  <si>
    <t>Ines</t>
  </si>
  <si>
    <t>Chacon</t>
  </si>
  <si>
    <t>Avis Alquile Un Coche S.A</t>
  </si>
  <si>
    <t>Acquajet</t>
  </si>
  <si>
    <t>Bsm</t>
  </si>
  <si>
    <t>Tomas</t>
  </si>
  <si>
    <t>Lorena</t>
  </si>
  <si>
    <t>Isdin</t>
  </si>
  <si>
    <t>Melia Hotels International</t>
  </si>
  <si>
    <t>Lola</t>
  </si>
  <si>
    <t>Habitissimo</t>
  </si>
  <si>
    <t>Cambra De Comerc De Barcelona</t>
  </si>
  <si>
    <t>Evo Banco</t>
  </si>
  <si>
    <t>Alejandro</t>
  </si>
  <si>
    <t>Supermercados Sabeco</t>
  </si>
  <si>
    <t>Poligono Industrial. Albert Einstein, 9, Villanueva de Gallego, Zaragoza, 50830, Espana</t>
  </si>
  <si>
    <t>Cirsa</t>
  </si>
  <si>
    <t>8226</t>
  </si>
  <si>
    <t>28015</t>
  </si>
  <si>
    <t>Lucia</t>
  </si>
  <si>
    <t>Barbara</t>
  </si>
  <si>
    <t>Espinosa</t>
  </si>
  <si>
    <t>28014</t>
  </si>
  <si>
    <t>Corporacio Catalana De Mitjans Audiovisuals</t>
  </si>
  <si>
    <t>Ganduxer, 117, Barcelona, Barcelona, 8022, Espana</t>
  </si>
  <si>
    <t>8022</t>
  </si>
  <si>
    <t>Gracia</t>
  </si>
  <si>
    <t xml:space="preserve">Blanca </t>
  </si>
  <si>
    <t>8007</t>
  </si>
  <si>
    <t>Severo Ochoa, 2, Las Rozas, Madrid, Espana</t>
  </si>
  <si>
    <t>Caser</t>
  </si>
  <si>
    <t>Laboratorios Boiron</t>
  </si>
  <si>
    <t>Medicos Sin Fronteras</t>
  </si>
  <si>
    <t>Nou de la Rambla 26, Barcelona, Barcelona, 8001, Espana</t>
  </si>
  <si>
    <t>8001</t>
  </si>
  <si>
    <t>Juan José</t>
  </si>
  <si>
    <t>Telefonica</t>
  </si>
  <si>
    <t>Ercros</t>
  </si>
  <si>
    <t>Julio</t>
  </si>
  <si>
    <t>Ramos</t>
  </si>
  <si>
    <t>Grupo Cobega</t>
  </si>
  <si>
    <t>Joan Pere</t>
  </si>
  <si>
    <t>Begona</t>
  </si>
  <si>
    <t>Racc Automovil Club</t>
  </si>
  <si>
    <t>Josep Maria</t>
  </si>
  <si>
    <t xml:space="preserve">José Luis </t>
  </si>
  <si>
    <t>Jose Luis</t>
  </si>
  <si>
    <t>Leroy Merlin</t>
  </si>
  <si>
    <t>Grupo Leche Pascual</t>
  </si>
  <si>
    <t>Joseba</t>
  </si>
  <si>
    <t>Kraft Foods Espana</t>
  </si>
  <si>
    <t>28027</t>
  </si>
  <si>
    <t>Citroen Espana</t>
  </si>
  <si>
    <t>Carrasco</t>
  </si>
  <si>
    <t>Europ-Assistance Servicios Integrales De Gesti??N Sa</t>
  </si>
  <si>
    <t>28020</t>
  </si>
  <si>
    <t>Grupo Ifa</t>
  </si>
  <si>
    <t>Jordi</t>
  </si>
  <si>
    <t>Laboratorios Menarini</t>
  </si>
  <si>
    <t>Josep</t>
  </si>
  <si>
    <t>bmorral@uoc.edu</t>
  </si>
  <si>
    <t>Morral</t>
  </si>
  <si>
    <t>Cepsa S. A. (Compania Espanola De Petroleos)</t>
  </si>
  <si>
    <t>Bridgestone Hispania</t>
  </si>
  <si>
    <t>Blanco</t>
  </si>
  <si>
    <t>Gudarien Kalea, Urbi s/n, Basauri, Vizcaya, 48970, Espana</t>
  </si>
  <si>
    <t>Basauri</t>
  </si>
  <si>
    <t>48970</t>
  </si>
  <si>
    <t>Legalitas</t>
  </si>
  <si>
    <t>Vía de los Poblados, 1, Madrid, Madrid, 28033, Espana</t>
  </si>
  <si>
    <t>28033</t>
  </si>
  <si>
    <t>Bruno</t>
  </si>
  <si>
    <t>28007</t>
  </si>
  <si>
    <t>Jaume</t>
  </si>
  <si>
    <t>Jaime</t>
  </si>
  <si>
    <t>Hoffmann Group</t>
  </si>
  <si>
    <t>Solans</t>
  </si>
  <si>
    <t>Codorniu. S.A</t>
  </si>
  <si>
    <t>Molina</t>
  </si>
  <si>
    <t>Industria De Turbo Propulsores (Itp)</t>
  </si>
  <si>
    <t>Bilbao, Vizcaya, Espana</t>
  </si>
  <si>
    <t>Irene</t>
  </si>
  <si>
    <t>Dias</t>
  </si>
  <si>
    <t>Centro de Negocios EisenhowerCañada Real de las Merinas, 9, Madrid, Madrid, 28042, Espana</t>
  </si>
  <si>
    <t>Jose Salvat S.A.</t>
  </si>
  <si>
    <t>Ingrid</t>
  </si>
  <si>
    <t>Inigo</t>
  </si>
  <si>
    <t>Casinos Grup Peralada</t>
  </si>
  <si>
    <t>Helena</t>
  </si>
  <si>
    <t>Udon</t>
  </si>
  <si>
    <t>Gemma</t>
  </si>
  <si>
    <t>Gloria</t>
  </si>
  <si>
    <t>Carrefour Espana</t>
  </si>
  <si>
    <t>Campezo, 16.Pol. Las Mercedes, Madrid, Madrid, 28022, Espana</t>
  </si>
  <si>
    <t>28022</t>
  </si>
  <si>
    <t>Imaginarium Zaragoza Sa</t>
  </si>
  <si>
    <t>Gema</t>
  </si>
  <si>
    <t>Freixenet S.A.</t>
  </si>
  <si>
    <t>Herrero</t>
  </si>
  <si>
    <t>C/ Joan Sala 2, Sant Sadurní D'Anoia, Barcelona, 8770, Espana</t>
  </si>
  <si>
    <t>Sant Sadurni Danoia</t>
  </si>
  <si>
    <t>Paradores</t>
  </si>
  <si>
    <t>Atesa (Autotransporte Turstico Espaol S.A.)</t>
  </si>
  <si>
    <t>Rastreator</t>
  </si>
  <si>
    <t>Palomar</t>
  </si>
  <si>
    <t>Codeactivos S.A.</t>
  </si>
  <si>
    <t xml:space="preserve">Fernando </t>
  </si>
  <si>
    <t>Ferran</t>
  </si>
  <si>
    <t>8005</t>
  </si>
  <si>
    <t>Francesca</t>
  </si>
  <si>
    <t>Enrique</t>
  </si>
  <si>
    <t>Institut Catala De Finances</t>
  </si>
  <si>
    <t>Antonio Puig S.A</t>
  </si>
  <si>
    <t>L'Hospitalet del Llobregat</t>
  </si>
  <si>
    <t>08902</t>
  </si>
  <si>
    <t>Grupo Fuertes (El Pozo)</t>
  </si>
  <si>
    <t>Murcia, Murcia, Espana</t>
  </si>
  <si>
    <t>Murcia</t>
  </si>
  <si>
    <t>Almirall-Prodesfarma S.A</t>
  </si>
  <si>
    <t>Ronda General Mitre, 151, Barcelona, Barcelona, Espana</t>
  </si>
  <si>
    <t>Ernesto</t>
  </si>
  <si>
    <t>Cruz Roja Espaola</t>
  </si>
  <si>
    <t>28003</t>
  </si>
  <si>
    <t>Marsal</t>
  </si>
  <si>
    <t>Cerdanyola del Valles</t>
  </si>
  <si>
    <t>08290</t>
  </si>
  <si>
    <t>Segurcaixaadeslas</t>
  </si>
  <si>
    <t>C/Juan Gris, 20-26, Barcelona, Barcelona, 8014, Espana</t>
  </si>
  <si>
    <t>Manzano</t>
  </si>
  <si>
    <t>Continental</t>
  </si>
  <si>
    <t>Elisa</t>
  </si>
  <si>
    <t>Parque Empresarial San Fernando:Avenida de Castilla nº2, Carretera A-2 Salida: 17A, San Fernando de Henares, Madrid, 28830, Espana</t>
  </si>
  <si>
    <t>San Fernando de Henares</t>
  </si>
  <si>
    <t>28830</t>
  </si>
  <si>
    <t>Estrella</t>
  </si>
  <si>
    <t>Thyssenkrupp Elevadores S.L.</t>
  </si>
  <si>
    <t>Avda. de Burgos, 109, Madrid, Madrid, 28050, Espana</t>
  </si>
  <si>
    <t xml:space="preserve">Eva </t>
  </si>
  <si>
    <t>Eduardo</t>
  </si>
  <si>
    <t>Chicco</t>
  </si>
  <si>
    <t>Mr. Wonderful</t>
  </si>
  <si>
    <t>Dolors</t>
  </si>
  <si>
    <t>Labastida 10-12, Madrid, Madrid, 28034, Espana</t>
  </si>
  <si>
    <t>American Nike</t>
  </si>
  <si>
    <t>Claudia</t>
  </si>
  <si>
    <t>28041</t>
  </si>
  <si>
    <t>Mercadona</t>
  </si>
  <si>
    <t>Hector</t>
  </si>
  <si>
    <t>Valencia, nº 5, Tavernes Blanques, Valencia, 46016, Espana</t>
  </si>
  <si>
    <t>Tavernes Blanques</t>
  </si>
  <si>
    <t>46016</t>
  </si>
  <si>
    <t>VALENCIA</t>
  </si>
  <si>
    <t>Fuerte Hoteles</t>
  </si>
  <si>
    <t>Hilti</t>
  </si>
  <si>
    <t>Pronovias</t>
  </si>
  <si>
    <t>Dario</t>
  </si>
  <si>
    <t>Laboratorios Unitex-Hartmann</t>
  </si>
  <si>
    <t>Mataro</t>
  </si>
  <si>
    <t>8302</t>
  </si>
  <si>
    <t>Camino</t>
  </si>
  <si>
    <t>8036</t>
  </si>
  <si>
    <t xml:space="preserve">Cristina </t>
  </si>
  <si>
    <t>Fraikin Alquiler De Vehiculos</t>
  </si>
  <si>
    <t>Avda. Sant Julia 169-175. Pol. Ind. Congost, Granollers, Barcelona, 8400, Espana</t>
  </si>
  <si>
    <t>Granollers</t>
  </si>
  <si>
    <t>8400</t>
  </si>
  <si>
    <t>zgz-formacion@bshg.com</t>
  </si>
  <si>
    <t>Avda/ Industria 49, Zaragoza, Zaragoza, 50016, Espana</t>
  </si>
  <si>
    <t xml:space="preserve">Yolanda  </t>
  </si>
  <si>
    <t>Otero López</t>
  </si>
  <si>
    <t>Responsable Formación Liderazgo y Gestión del Conocimiento</t>
  </si>
  <si>
    <t>yolanda.irala@axa.es</t>
  </si>
  <si>
    <t>Irala</t>
  </si>
  <si>
    <t>yolanda.hernando@danone.com</t>
  </si>
  <si>
    <t>Hernando</t>
  </si>
  <si>
    <t>Buenos Aires, nº 21, Barcelona, Barcelona, 8029, Espana</t>
  </si>
  <si>
    <t>Salvesen Logistica</t>
  </si>
  <si>
    <t>yolanda.bravo@salvesenlogistica.com</t>
  </si>
  <si>
    <t>Bravo</t>
  </si>
  <si>
    <t>Avda. Doctor Severo Ochoa, 29, 1 plta. Parque Empresarial Casablanca II, Alcobendas, Madrid, Espana</t>
  </si>
  <si>
    <t>Agrupacion Mutua</t>
  </si>
  <si>
    <t>ymartinez@agrupacio.es</t>
  </si>
  <si>
    <t>Confortel Hoteles</t>
  </si>
  <si>
    <t>yhorrillo.confortel@once.es</t>
  </si>
  <si>
    <t>Horrillo</t>
  </si>
  <si>
    <t>a.hervias@libertyseguros.es</t>
  </si>
  <si>
    <t>Anunciata</t>
  </si>
  <si>
    <t>Hervias</t>
  </si>
  <si>
    <t>Paseo de las 12 Estrellas n 4, Madrid, Madrid, 28042, Espana</t>
  </si>
  <si>
    <t>Interflora</t>
  </si>
  <si>
    <t>a.olano@interflora.es</t>
  </si>
  <si>
    <t>Arancha</t>
  </si>
  <si>
    <t>Olano</t>
  </si>
  <si>
    <t>Julián Camarillo, 29 Edif. D1 4ª planta, Madrid, Madrid, 28037, Espana</t>
  </si>
  <si>
    <t>xavier.royo@creuroja.org</t>
  </si>
  <si>
    <t>Royo</t>
  </si>
  <si>
    <t>Decathlon</t>
  </si>
  <si>
    <t>xavier.lopez@decathlon.com</t>
  </si>
  <si>
    <t>Salvador de Madariaga s/nParque Comercial Alegra, San Sebastián De Los Reyes, Madrid, 28702, Espana</t>
  </si>
  <si>
    <t>28702</t>
  </si>
  <si>
    <t>vtenorio@cambrabcn.org</t>
  </si>
  <si>
    <t>Virginia</t>
  </si>
  <si>
    <t>Tenorio</t>
  </si>
  <si>
    <t>Av. Diagonal 452, Barcelona, Barcelona, 8006, Espana</t>
  </si>
  <si>
    <t>vplaza@ribesalat.com</t>
  </si>
  <si>
    <t>Plaza</t>
  </si>
  <si>
    <t>Gemini Collections</t>
  </si>
  <si>
    <t>vicente.soler@geminicollections.com</t>
  </si>
  <si>
    <t>Vicente</t>
  </si>
  <si>
    <t>Soler Tolosa</t>
  </si>
  <si>
    <t>veronica.torres.pinos@carglass.es</t>
  </si>
  <si>
    <t>Facundo Bacardí i Massó, 7-11P. I. Can Magarola, Mollet del Valles, Barcelona, 8100, Espana</t>
  </si>
  <si>
    <t>8100</t>
  </si>
  <si>
    <t>Gruposifu</t>
  </si>
  <si>
    <t>aanglada@formacionscp.es</t>
  </si>
  <si>
    <t>Anglada</t>
  </si>
  <si>
    <t>Hospitalet de Llobregat, Barcelona, 8907, Espana</t>
  </si>
  <si>
    <t>La Paeria (Ajuntament De Lleida)</t>
  </si>
  <si>
    <t>abalsells@paeria.es</t>
  </si>
  <si>
    <t>Assuncio</t>
  </si>
  <si>
    <t>Balcells</t>
  </si>
  <si>
    <t>Idc Salud S.L</t>
  </si>
  <si>
    <t>vanesa.lopez@capioser.es</t>
  </si>
  <si>
    <t>Vanesa</t>
  </si>
  <si>
    <t>Bsmsa</t>
  </si>
  <si>
    <t>Alvarez Fernandez</t>
  </si>
  <si>
    <t>Agapea.Com</t>
  </si>
  <si>
    <t>valbarran@agapea.com</t>
  </si>
  <si>
    <t>Albarran</t>
  </si>
  <si>
    <t>AGAPEA FACTORY S.A.; Domicilio de Contacto: C/ Bodegueros nº 43,Nave nº5,, Malaga, Malaga, Espana</t>
  </si>
  <si>
    <t>Malaga</t>
  </si>
  <si>
    <t>As Software</t>
  </si>
  <si>
    <t>abernal@assoftware.es</t>
  </si>
  <si>
    <t>Bernal</t>
  </si>
  <si>
    <t>aberzosa@caixabank.com</t>
  </si>
  <si>
    <t>Alesander</t>
  </si>
  <si>
    <t>Berzosa Suescun</t>
  </si>
  <si>
    <t>934117503;934046000</t>
  </si>
  <si>
    <t>Avda. Diagonal, 621-629, Barcelona, Barcelona, 8028, Espana</t>
  </si>
  <si>
    <t>Adavir</t>
  </si>
  <si>
    <t>v.saiz@adavir.com</t>
  </si>
  <si>
    <t>Iberia</t>
  </si>
  <si>
    <t>turquijo@iberia.es</t>
  </si>
  <si>
    <t>C/ Velazquez, 130, Valencia, Valencia, 28006, Espana</t>
  </si>
  <si>
    <t>28006</t>
  </si>
  <si>
    <t>Patronat Municipal De Lhabitatge</t>
  </si>
  <si>
    <t>tony@pmhb.cat</t>
  </si>
  <si>
    <t>Soler I Navarro</t>
  </si>
  <si>
    <t>Doctor Aiguader, 36, Barcelona, Barcelona, 8003, Espana</t>
  </si>
  <si>
    <t>Tns-Global</t>
  </si>
  <si>
    <t>teresa.lizaso@tnsglobal.com</t>
  </si>
  <si>
    <t xml:space="preserve">Teresa </t>
  </si>
  <si>
    <t>Lizaso</t>
  </si>
  <si>
    <t>Camí de can Calders, 4, Sant Cugat del Valles, Barcelona, 08173, Espana</t>
  </si>
  <si>
    <t>08173</t>
  </si>
  <si>
    <t>t.lopez@codorniu.com</t>
  </si>
  <si>
    <t>Moventia</t>
  </si>
  <si>
    <t>svidal@moventia.net</t>
  </si>
  <si>
    <t>acarcedo@isdefe.es</t>
  </si>
  <si>
    <t xml:space="preserve">Azucena </t>
  </si>
  <si>
    <t>Carcedo Alvarez</t>
  </si>
  <si>
    <t>Tecnico Formación</t>
  </si>
  <si>
    <t>Bon Preu</t>
  </si>
  <si>
    <t>susanna.juan@bonpreu.cat</t>
  </si>
  <si>
    <t>Susanna</t>
  </si>
  <si>
    <t>Les Masies de Voltegrà, Barcelona, 8509, Espana</t>
  </si>
  <si>
    <t>Les Masies de Voltegrà</t>
  </si>
  <si>
    <t>8509</t>
  </si>
  <si>
    <t>Kutxabanc</t>
  </si>
  <si>
    <t>suriz@kutxa.es</t>
  </si>
  <si>
    <t>Uriz</t>
  </si>
  <si>
    <t>San Sebastian, Guipuzcoa, Espana</t>
  </si>
  <si>
    <t>San Sebastian</t>
  </si>
  <si>
    <t>Guipuzcoa</t>
  </si>
  <si>
    <t>Mutua De Terrassa</t>
  </si>
  <si>
    <t>sruiz@mutuaterrassa.cat</t>
  </si>
  <si>
    <t>Ruiz Sanchez</t>
  </si>
  <si>
    <t>08221</t>
  </si>
  <si>
    <t>Grupo Intercom</t>
  </si>
  <si>
    <t>srubio@grupointercom.com</t>
  </si>
  <si>
    <t>Fundacion Ayuda En Accion</t>
  </si>
  <si>
    <t>acuellar@ayudaenaccion.org</t>
  </si>
  <si>
    <t>Cuellar Espejo</t>
  </si>
  <si>
    <t>acv@allianz.es</t>
  </si>
  <si>
    <t>Carreo</t>
  </si>
  <si>
    <t>932285174</t>
  </si>
  <si>
    <t>Tarragona, 109, Barcelona, Barcelona, 8014, Espana</t>
  </si>
  <si>
    <t>Reintegra</t>
  </si>
  <si>
    <t>sorcampillo@gruposantander.com</t>
  </si>
  <si>
    <t>Soraya</t>
  </si>
  <si>
    <t>Campillo Gonzalez</t>
  </si>
  <si>
    <t>695007021</t>
  </si>
  <si>
    <t>Avda. Cantabria, sn, Boadilla del Monte, Madrid, 28660, Espana</t>
  </si>
  <si>
    <t>Boadilla del Monte</t>
  </si>
  <si>
    <t>28660</t>
  </si>
  <si>
    <t>sonsoles.alvarez@seur.net</t>
  </si>
  <si>
    <t>Sonsoles</t>
  </si>
  <si>
    <t>Gamonal 6, Madrid, Madrid, 28031, Madrid</t>
  </si>
  <si>
    <t>Lohmann Industrias S.A.</t>
  </si>
  <si>
    <t>administracion@lohmann-tapes.com</t>
  </si>
  <si>
    <t>Calle Miquel Torelló i Pagés, 38 Polígono Industrial El Pla, Molins de Rei, Barcelona, 8750, Espana</t>
  </si>
  <si>
    <t>Molins de Rei</t>
  </si>
  <si>
    <t>8750</t>
  </si>
  <si>
    <t>Segittur</t>
  </si>
  <si>
    <t>administracion@segittur.es</t>
  </si>
  <si>
    <t>Benitez</t>
  </si>
  <si>
    <t>Ticomsa</t>
  </si>
  <si>
    <t>administracion@ticomsa.com</t>
  </si>
  <si>
    <t>c</t>
  </si>
  <si>
    <t>smarcosg@esteve.es</t>
  </si>
  <si>
    <t>Arsys</t>
  </si>
  <si>
    <t>slopez@arsys.es</t>
  </si>
  <si>
    <t>Chile, 54, Logroño, La Rioja, 26007, Espana</t>
  </si>
  <si>
    <t>Logrono</t>
  </si>
  <si>
    <t>26007</t>
  </si>
  <si>
    <t>La Rioja</t>
  </si>
  <si>
    <t>Jungheinrich De Espana</t>
  </si>
  <si>
    <t>adriana.biosca@jungheinrich.es</t>
  </si>
  <si>
    <t>Biosca</t>
  </si>
  <si>
    <t>Abrera, Barcelona, Espana</t>
  </si>
  <si>
    <t>Abrera</t>
  </si>
  <si>
    <t>silviaj@santiveri.es</t>
  </si>
  <si>
    <t>Jurve</t>
  </si>
  <si>
    <t>adriana.matesanz@hilti.com</t>
  </si>
  <si>
    <t>Matesanz</t>
  </si>
  <si>
    <t>AVDA. FUENTE DE LA MORA, 2, Madrid, Madrid, 28050, Espana</t>
  </si>
  <si>
    <t>Ferro Spain</t>
  </si>
  <si>
    <t>silvia.millan@ferro.com</t>
  </si>
  <si>
    <t>Millan</t>
  </si>
  <si>
    <t>aegutierrez@uic.es</t>
  </si>
  <si>
    <t>Elisabeth</t>
  </si>
  <si>
    <t>Gutiérrez Frías</t>
  </si>
  <si>
    <t>932541800</t>
  </si>
  <si>
    <t>Linea Directa</t>
  </si>
  <si>
    <t>af.garcia@ldasistencia.com</t>
  </si>
  <si>
    <t>Fernandez Garcia</t>
  </si>
  <si>
    <t>AF.GARCIA@LDASISTENCIA.COM</t>
  </si>
  <si>
    <t>Saba</t>
  </si>
  <si>
    <t>silvia.domingo@saba.eu</t>
  </si>
  <si>
    <t>Domingo Lopez</t>
  </si>
  <si>
    <t>Responsable formación</t>
  </si>
  <si>
    <t>silvia.coca@seur.net</t>
  </si>
  <si>
    <t>Coca</t>
  </si>
  <si>
    <t>Gaes</t>
  </si>
  <si>
    <t>sgrau@gaes.es</t>
  </si>
  <si>
    <t>Grau Jordan</t>
  </si>
  <si>
    <t>902393940</t>
  </si>
  <si>
    <t>Pere IV, 160, Tarragona, Tarragona, 8005, Espana</t>
  </si>
  <si>
    <t>sgonzalez@acquajet.com</t>
  </si>
  <si>
    <t>666552501</t>
  </si>
  <si>
    <t>Viena</t>
  </si>
  <si>
    <t>sgarriga@viena.es</t>
  </si>
  <si>
    <t>Garriga</t>
  </si>
  <si>
    <t>Carrer de Cal Mas, 1-15. Pol. Ind. Can Roqueta Sector II, Sabadell, Barcelona, 8202, Espana</t>
  </si>
  <si>
    <t>Sabadell</t>
  </si>
  <si>
    <t>8202</t>
  </si>
  <si>
    <t>sgarcia@legalitas.es</t>
  </si>
  <si>
    <t>Avda Leopoldo Calvo Sotelo, 6-3ª Planta (Pozuelo), Pozuelo de Alarcón, Madrid, 28224, Espana</t>
  </si>
  <si>
    <t>Divina Pastora-Cisne</t>
  </si>
  <si>
    <t>seleccionpersonal@divinapastora.com</t>
  </si>
  <si>
    <t>Ignacio</t>
  </si>
  <si>
    <t>Clavel Padr</t>
  </si>
  <si>
    <t>Colón, 74, Valencia, Valencia, 46004, Espana</t>
  </si>
  <si>
    <t>46004</t>
  </si>
  <si>
    <t>seleccio@bonpreu.cat</t>
  </si>
  <si>
    <t>Francesc</t>
  </si>
  <si>
    <t>Baque</t>
  </si>
  <si>
    <t>Ctra.C-17 km.73, Les Masies de Voltrega, Barcelona, -8509, Espana</t>
  </si>
  <si>
    <t>Les  Masies Voltrega</t>
  </si>
  <si>
    <t>-8509</t>
  </si>
  <si>
    <t>Fgc Ferrocarrils De La Generalitat De Catalunya</t>
  </si>
  <si>
    <t>sconde@fgc.cat</t>
  </si>
  <si>
    <t>Conde</t>
  </si>
  <si>
    <t>Servimedia</t>
  </si>
  <si>
    <t>scerezo@servimedia.net</t>
  </si>
  <si>
    <t>Stella</t>
  </si>
  <si>
    <t>Cerezo</t>
  </si>
  <si>
    <t>ALMANSA, 66, Madrid, Madrid, Espana</t>
  </si>
  <si>
    <t>Maselga</t>
  </si>
  <si>
    <t>scarvajal@delikia.com</t>
  </si>
  <si>
    <t>Carvajal</t>
  </si>
  <si>
    <t>Vigo, Pontevedra, Espana</t>
  </si>
  <si>
    <t>Pontevedra</t>
  </si>
  <si>
    <t>sbanouh@gtt.es</t>
  </si>
  <si>
    <t>Saada</t>
  </si>
  <si>
    <t>Banouh</t>
  </si>
  <si>
    <t>Avenida Deportista Miriam Blasco, 1 bis Nave la Albufera, Alicante, Alicante, llamar a móvil (telf, Espana</t>
  </si>
  <si>
    <t>llamar a móvil (telf</t>
  </si>
  <si>
    <t>Fedex Express</t>
  </si>
  <si>
    <t>sara.ibrik@fedex.com</t>
  </si>
  <si>
    <t>Ibrik</t>
  </si>
  <si>
    <t>Corporacion Alimentaria Penasanta</t>
  </si>
  <si>
    <t>sara.garcia@capsa.es</t>
  </si>
  <si>
    <t>Siero, Asturias, Espana</t>
  </si>
  <si>
    <t>Siero</t>
  </si>
  <si>
    <t>Asturias</t>
  </si>
  <si>
    <t>agorgoso@indrabpo.es</t>
  </si>
  <si>
    <t>Gorgoso Godoy</t>
  </si>
  <si>
    <t>607.37.82.84</t>
  </si>
  <si>
    <t>Avenida de Bruselas, 35, Alcobendas, Madrid, 28108, Espana</t>
  </si>
  <si>
    <t>Bmw Espana</t>
  </si>
  <si>
    <t>ruth.martin@bmw.es</t>
  </si>
  <si>
    <t>Infoempleo.Com</t>
  </si>
  <si>
    <t>rurban@infoempleo.com</t>
  </si>
  <si>
    <t>Urban</t>
  </si>
  <si>
    <t>RRHH - ETT</t>
  </si>
  <si>
    <t>Union De Creditos Inmobiliarios S.A.</t>
  </si>
  <si>
    <t>ruben.fernandez@uci.com</t>
  </si>
  <si>
    <t>RETAMA, 3 PTA 14 EDIF. EJESUR, Madrid, Madrid, Espana</t>
  </si>
  <si>
    <t>Consum</t>
  </si>
  <si>
    <t>rrincon@consum.es</t>
  </si>
  <si>
    <t>Rosario</t>
  </si>
  <si>
    <t>Rincon</t>
  </si>
  <si>
    <t>Avenida Alginet 1,, Silla, Valencia, Espana</t>
  </si>
  <si>
    <t>Silla</t>
  </si>
  <si>
    <t>valencia</t>
  </si>
  <si>
    <t>Tiendanimal</t>
  </si>
  <si>
    <t>rrhh@tiendaanimal.es</t>
  </si>
  <si>
    <t>Malaga, Malaga, Espana</t>
  </si>
  <si>
    <t>Mutua De Propietarios</t>
  </si>
  <si>
    <t>rrhh@mutuadepropietarios.es</t>
  </si>
  <si>
    <t>Morales</t>
  </si>
  <si>
    <t>rrhh@menarini.es</t>
  </si>
  <si>
    <t>Alfons XII, 587, Badalona, Barcelona, Espana</t>
  </si>
  <si>
    <t>Badalona</t>
  </si>
  <si>
    <t>rrhh@media-saturn.com</t>
  </si>
  <si>
    <t>Erica</t>
  </si>
  <si>
    <t>Montes</t>
  </si>
  <si>
    <t>Dentaid Sl</t>
  </si>
  <si>
    <t>rrhh@dentaid.es</t>
  </si>
  <si>
    <t>Campderros</t>
  </si>
  <si>
    <t>CERDANYOLA DEL VALLES, 08290</t>
  </si>
  <si>
    <t>CERDANYOLA DEL VALLES</t>
  </si>
  <si>
    <t>rrhh@bd.com</t>
  </si>
  <si>
    <t>?, Madrid, Madrid, ?, Espana</t>
  </si>
  <si>
    <t>Unit4</t>
  </si>
  <si>
    <t>alba.castillo@unit4.com</t>
  </si>
  <si>
    <t>Castillo</t>
  </si>
  <si>
    <t>rrhh@allianz-assistance.es</t>
  </si>
  <si>
    <t>Garca</t>
  </si>
  <si>
    <t>GENERAL PERON, 27, Barcelona, Barcelona, Espana</t>
  </si>
  <si>
    <t>rrhh@agbar.es</t>
  </si>
  <si>
    <t>Banco Bilbao Vizcaya Argentaria S.A. (Bbva)</t>
  </si>
  <si>
    <t>rrc@grupobbva.com</t>
  </si>
  <si>
    <t>CASTELLANA 81 planta 8, Madrid, Madrid, 28046, Espana</t>
  </si>
  <si>
    <t>Codisys</t>
  </si>
  <si>
    <t>rosahernandez@codisys.es</t>
  </si>
  <si>
    <t>659593285</t>
  </si>
  <si>
    <t>Rioja 12, Madrid, Madrid, 28042, Espana</t>
  </si>
  <si>
    <t>rosa.marsal@basf.com</t>
  </si>
  <si>
    <t>Reale Seguros</t>
  </si>
  <si>
    <t>rosa.larringonzalez@reale.es</t>
  </si>
  <si>
    <t>Larrin Gonzalez</t>
  </si>
  <si>
    <t>San Bernardo 17, 2 planta, Madrid, Madrid, 28015, Spain</t>
  </si>
  <si>
    <t>rosa.larrin@reale.es</t>
  </si>
  <si>
    <t>San Bernardo 17, 2 planta, Madrid, Madrid, 28015, Espana</t>
  </si>
  <si>
    <t>alberto.arias@mpsa.com</t>
  </si>
  <si>
    <t>Arias Cuevas</t>
  </si>
  <si>
    <t>rosa.andreu@catalanaoccidente.com</t>
  </si>
  <si>
    <t>Andreu</t>
  </si>
  <si>
    <t>Atlantida Medica</t>
  </si>
  <si>
    <t>romina@atlantida.net</t>
  </si>
  <si>
    <t>Romina</t>
  </si>
  <si>
    <t>Lanxess Chemicals S.L.</t>
  </si>
  <si>
    <t>roman.cruylles@lanxess.com</t>
  </si>
  <si>
    <t>Cruylles</t>
  </si>
  <si>
    <t>933415211</t>
  </si>
  <si>
    <t>MOLL DE BARCELONA S/N WORLD TRADE ,, Barcelona, Barcelona, Espana</t>
  </si>
  <si>
    <t>Cabot Financial Spain</t>
  </si>
  <si>
    <t>rogarcia@cabotfinancial.es</t>
  </si>
  <si>
    <t>GarcíA Canoyra</t>
  </si>
  <si>
    <t>Talent Acquisition</t>
  </si>
  <si>
    <t>Grupo Duran</t>
  </si>
  <si>
    <t>rocio@pretensadosduran.com</t>
  </si>
  <si>
    <t>Juan Ignacio Rodriguez Marcos, 1A, Badajoz, Badajoz, 6010, Espana</t>
  </si>
  <si>
    <t>06010</t>
  </si>
  <si>
    <t>Honda Automoviles Espana</t>
  </si>
  <si>
    <t>rocio.ulecia@honda-eu.com</t>
  </si>
  <si>
    <t>Ulecia</t>
  </si>
  <si>
    <t>c/ de la Selva, 4 Urb. Mas Blau, El Prat de Llobregat, Barcelona, 8820, Espana</t>
  </si>
  <si>
    <t>El Prat de Llobregat</t>
  </si>
  <si>
    <t>8820</t>
  </si>
  <si>
    <t>Generali</t>
  </si>
  <si>
    <t>rocio.perez@generali.com</t>
  </si>
  <si>
    <t>Galindo</t>
  </si>
  <si>
    <t>Orense 2, Madrid, Madrid, 28020, Espana</t>
  </si>
  <si>
    <t>Mcdonalds</t>
  </si>
  <si>
    <t>rocio.medina@es.mcd.com</t>
  </si>
  <si>
    <t>Panda Security</t>
  </si>
  <si>
    <t>rocio.diez@pandasecurity.com</t>
  </si>
  <si>
    <t>Dez</t>
  </si>
  <si>
    <t>Ges Seguros Y Reaseguros S.A.</t>
  </si>
  <si>
    <t>rocio_chacon@ges.es</t>
  </si>
  <si>
    <t>Egarsat (Mutua Egara)</t>
  </si>
  <si>
    <t>riserte@egarsat.es</t>
  </si>
  <si>
    <t>Iserte Buil</t>
  </si>
  <si>
    <t>Av. de Roquetes, 63-65, Barcelona, Barcelona, 8174, Espana</t>
  </si>
  <si>
    <t>8174</t>
  </si>
  <si>
    <t>ricardo.gutierrez.balbas@thomsonreuters.com</t>
  </si>
  <si>
    <t>Ricardo</t>
  </si>
  <si>
    <t>Camino de Galar, nº 15., Cizur Menor, Navarra, 31190, Espana</t>
  </si>
  <si>
    <t>Cizur Menor</t>
  </si>
  <si>
    <t>31190</t>
  </si>
  <si>
    <t>Navarra</t>
  </si>
  <si>
    <t>Ricardo_Arbizu@europ-assistance.es</t>
  </si>
  <si>
    <t>Arbizu</t>
  </si>
  <si>
    <t>915149900</t>
  </si>
  <si>
    <t>C/ Orense 4 (planta 10), Madrid, Madrid, 28020, España</t>
  </si>
  <si>
    <t>alejandra.castellano@unit4.com</t>
  </si>
  <si>
    <t>Castellano</t>
  </si>
  <si>
    <t>Granada, Granada, Espana</t>
  </si>
  <si>
    <t>Granada</t>
  </si>
  <si>
    <t>Hotusa Hotels</t>
  </si>
  <si>
    <t>rh2@hotusa.com</t>
  </si>
  <si>
    <t>Xavi</t>
  </si>
  <si>
    <t>Madurell</t>
  </si>
  <si>
    <t>Princesa 58, Barcelona, Barcelona, 8003, Espana</t>
  </si>
  <si>
    <t>08013</t>
  </si>
  <si>
    <t>Laboratorios Leti</t>
  </si>
  <si>
    <t>recursos.humanos@leti.com</t>
  </si>
  <si>
    <t>Jacob</t>
  </si>
  <si>
    <t>Novella</t>
  </si>
  <si>
    <t>Gran Vía de les Corts Catalanes 184, 7, Barcelona, Barcelona, 8038, Espana</t>
  </si>
  <si>
    <t>rebeca.algaba@pierre-fabre.es</t>
  </si>
  <si>
    <t>Algaba</t>
  </si>
  <si>
    <t>Ramon Trias Fargas, 7, Barcelona, Barcelona, Espana</t>
  </si>
  <si>
    <t>Corporacion Empresarial Roca</t>
  </si>
  <si>
    <t>rcu@roca.net</t>
  </si>
  <si>
    <t>Aguilera</t>
  </si>
  <si>
    <t>Avda Diagonal , 513, Barcelona, Barcelona, 8029, Espana</t>
  </si>
  <si>
    <t>raul.lacruz@bbva.com</t>
  </si>
  <si>
    <t>Lacruz</t>
  </si>
  <si>
    <t>944874245</t>
  </si>
  <si>
    <t>Plaza de San Nicolás, 4, Bilbao, Vizcaya, 48005, Espana</t>
  </si>
  <si>
    <t>48005</t>
  </si>
  <si>
    <t>raquelr@genesis.es</t>
  </si>
  <si>
    <t>617268700</t>
  </si>
  <si>
    <t>C/ ALFEREZ JUAN USERA, 21 1Âº A, Madrid, Madrid, 28019, Espana</t>
  </si>
  <si>
    <t>28019</t>
  </si>
  <si>
    <t>Inter Partner Assistance</t>
  </si>
  <si>
    <t>raquel.miguel@axa-assistance.es</t>
  </si>
  <si>
    <t>Otros servicios</t>
  </si>
  <si>
    <t>C/ TARRAGONA, 161 2ª planta, Barcelona, Barcelona, 8014, Espana</t>
  </si>
  <si>
    <t>alfonso.letosa@mango.com</t>
  </si>
  <si>
    <t>Letosa</t>
  </si>
  <si>
    <t>Basters, 12-14, Polígono Industrial Riera de Caldes, Palau de Plegamans, Barcelona, Espana</t>
  </si>
  <si>
    <t>Palau de Plegamans</t>
  </si>
  <si>
    <t>El Tenedor (La Fourchette)</t>
  </si>
  <si>
    <t>raquel.delcampo@eltenedor.es</t>
  </si>
  <si>
    <t>Del Campo</t>
  </si>
  <si>
    <t>C/ Sancho de Avila, 52-58 Sobreático 2ª, Barcelona, Barcelona, 8018, Espana</t>
  </si>
  <si>
    <t>raquel.cornejo@northgateplc.es</t>
  </si>
  <si>
    <t>Cornejo Bernardino</t>
  </si>
  <si>
    <t>Avd. Isaac Newton 3 Parque Empresarial la Carpetania, Getafe, Madrid, 28906, Espana</t>
  </si>
  <si>
    <t>28906</t>
  </si>
  <si>
    <t>Comercial De Laminados (Grupo)</t>
  </si>
  <si>
    <t>alfredo.perez@cdl.es</t>
  </si>
  <si>
    <t>Avda. Bruselas 38 Portal A planta 3, Alcobendas, Madrid, 28108, Espana</t>
  </si>
  <si>
    <t>Ocaso  Cia Seguros Y Reaseguros</t>
  </si>
  <si>
    <t>algonzalez@ocaso.es</t>
  </si>
  <si>
    <t>Grupo Tompla Sobre Expres S.L.</t>
  </si>
  <si>
    <t>r.lopez@tompla.com</t>
  </si>
  <si>
    <t>Ctra Daganzo km 3, Alcala de Henares, Madrid, ?, Espana</t>
  </si>
  <si>
    <t>Alcala de Henares</t>
  </si>
  <si>
    <t>Johnson &amp; Johnson Consumo</t>
  </si>
  <si>
    <t>prodri6@its.jnj.com</t>
  </si>
  <si>
    <t>Marepa S.A.</t>
  </si>
  <si>
    <t>pmoyam@fcc.es</t>
  </si>
  <si>
    <t>Ima Iberica Asistencia</t>
  </si>
  <si>
    <t>pilar.municio@imaiberica.es</t>
  </si>
  <si>
    <t>Municio Alamo</t>
  </si>
  <si>
    <t>SILVANO, 55, Madrid, Madrid, Espana</t>
  </si>
  <si>
    <t>leticia.guerrero@danone.com</t>
  </si>
  <si>
    <t>Auxiliar Conservera</t>
  </si>
  <si>
    <t>pgimenezr@auxiliarconservera.es</t>
  </si>
  <si>
    <t>Giménez</t>
  </si>
  <si>
    <t>?, Molina de Segura, Murcia, ?, Espana</t>
  </si>
  <si>
    <t>Molina de Segura</t>
  </si>
  <si>
    <t>Industrial De Minusvalido S.A.</t>
  </si>
  <si>
    <t>pgaltes@im-guidosimplex.com</t>
  </si>
  <si>
    <t xml:space="preserve">Pilar </t>
  </si>
  <si>
    <t>Galtes</t>
  </si>
  <si>
    <t>marketing@imo.es</t>
  </si>
  <si>
    <t>personal@salvatlogistica.com</t>
  </si>
  <si>
    <t>Conchita</t>
  </si>
  <si>
    <t>Summa Acqua (H&amp;O)</t>
  </si>
  <si>
    <t>personal@canarilime.es</t>
  </si>
  <si>
    <t>Yurena</t>
  </si>
  <si>
    <t>Peraza</t>
  </si>
  <si>
    <t>Calle alfred nobel, 19, Los Tarahales, Las Palmas, 35013, Espana</t>
  </si>
  <si>
    <t>Los Tarahales</t>
  </si>
  <si>
    <t>35013</t>
  </si>
  <si>
    <t>Las Palmas</t>
  </si>
  <si>
    <t>Rhenus Logistics</t>
  </si>
  <si>
    <t>paula.perez@es.rhenus.com</t>
  </si>
  <si>
    <t>Pol.Ind. Pratense. C/ 100, nº 20 08820 Prat de Llobregat</t>
  </si>
  <si>
    <t>Prat de Llobregat</t>
  </si>
  <si>
    <t>08820</t>
  </si>
  <si>
    <t>https://bcc2019.eventbrite.es/?discount=SGFZQG54B2</t>
  </si>
  <si>
    <t>Cecofar Centro Cooperativo Farmaceutico S. Coop. And</t>
  </si>
  <si>
    <t>amada.cejudo@cecofar.es</t>
  </si>
  <si>
    <t>Maria Amada</t>
  </si>
  <si>
    <t>Cejudo</t>
  </si>
  <si>
    <t>Avanade</t>
  </si>
  <si>
    <t>paula.henarejos@avanade.com</t>
  </si>
  <si>
    <t>Henarejos</t>
  </si>
  <si>
    <t>amanchon@esteve.es</t>
  </si>
  <si>
    <t>Manchon</t>
  </si>
  <si>
    <t>responsable Formación</t>
  </si>
  <si>
    <t>patricia.pallares@quironsalud.es</t>
  </si>
  <si>
    <t>Pallares</t>
  </si>
  <si>
    <t>info@dirgest.com</t>
  </si>
  <si>
    <t>Hospital General De Catalunya</t>
  </si>
  <si>
    <t>patricia.pallares@capioser.es</t>
  </si>
  <si>
    <t>917815297</t>
  </si>
  <si>
    <t>Hoteles Ac</t>
  </si>
  <si>
    <t>amartinez@ac-hotels.com</t>
  </si>
  <si>
    <t>Andres</t>
  </si>
  <si>
    <t>630969952</t>
  </si>
  <si>
    <t>Diputacio De Barcelona</t>
  </si>
  <si>
    <t>pascualenaaa@diba.cat</t>
  </si>
  <si>
    <t>Pascualena Artieda</t>
  </si>
  <si>
    <t>Rambla de Catalunya, 126, Barcelona, Barcelona, 8008, Espana</t>
  </si>
  <si>
    <t>8008</t>
  </si>
  <si>
    <t>Grupo Saint-Gobain</t>
  </si>
  <si>
    <t>paloma.sanchezuriz@saint-gobain.com</t>
  </si>
  <si>
    <t>Paloma</t>
  </si>
  <si>
    <t>Sanchez Uriz</t>
  </si>
  <si>
    <t>paloma.martin3@vodafone.com</t>
  </si>
  <si>
    <t>gargibay@calltechingenieros.com</t>
  </si>
  <si>
    <t>United Parcel Service</t>
  </si>
  <si>
    <t>paloma.mancebo@europe.ups.com</t>
  </si>
  <si>
    <t>Mancebo</t>
  </si>
  <si>
    <t>Via de los Poblados, 1. Parque Empresarial Alvento, Edificio Alvento C-D, Madrid</t>
  </si>
  <si>
    <t>german.fresno@dxc.com</t>
  </si>
  <si>
    <t>amedina@egarsat.es</t>
  </si>
  <si>
    <t>Av.Josep Tarradellas,20-30, Sant Cugat del Valles, Barcelona, 8174, Espana</t>
  </si>
  <si>
    <t>pa.martinez.seisdedos@bbva.com</t>
  </si>
  <si>
    <t>Martinez Seisdedos</t>
  </si>
  <si>
    <t xml:space="preserve">Macmillan </t>
  </si>
  <si>
    <t>p.barroso@macmillan.es</t>
  </si>
  <si>
    <t>Barroso</t>
  </si>
  <si>
    <t>Jefa de Comunicación Interna y Formación</t>
  </si>
  <si>
    <t>Fuente Del Rey 27b</t>
  </si>
  <si>
    <t>oriol_romero@condis.es</t>
  </si>
  <si>
    <t>orelloson@cirsa.com</t>
  </si>
  <si>
    <t>Oscar</t>
  </si>
  <si>
    <t>Reyoso</t>
  </si>
  <si>
    <t>Carretera de Castellar 298, Terrassa, Barcelona, 8226, Espana</t>
  </si>
  <si>
    <t>Caprabo</t>
  </si>
  <si>
    <t>amoreno@caprabo.es</t>
  </si>
  <si>
    <t>Agustin</t>
  </si>
  <si>
    <t>Grupo Precon - Cementos Molins</t>
  </si>
  <si>
    <t>omorales@cemolins.es</t>
  </si>
  <si>
    <t>Akzo Nobel</t>
  </si>
  <si>
    <t>olga.jovellar@akzonobel.com</t>
  </si>
  <si>
    <t>Jovellar</t>
  </si>
  <si>
    <t>616978042</t>
  </si>
  <si>
    <t>Avda. Eduard Maristany 58-90, Sant Adria de Besos, Barcelona, Espana</t>
  </si>
  <si>
    <t>Sant Adria del Besos</t>
  </si>
  <si>
    <t>Bdf Nivea</t>
  </si>
  <si>
    <t>ofelia.nieto@beiersdorf.com</t>
  </si>
  <si>
    <t>Ofelia</t>
  </si>
  <si>
    <t>Nieto</t>
  </si>
  <si>
    <t>Avenida de La Industria, 31, Tres Cantos, Madrid, 28760, Espana</t>
  </si>
  <si>
    <t>Agencia Catalana Dinversions</t>
  </si>
  <si>
    <t>ocobo@gencat.cat</t>
  </si>
  <si>
    <t>Cobo</t>
  </si>
  <si>
    <t>Dronas 2002 (Integra2)</t>
  </si>
  <si>
    <t>amunozma@dronas.es</t>
  </si>
  <si>
    <t>Munoz</t>
  </si>
  <si>
    <t>nuria.gomez@cetelem.es</t>
  </si>
  <si>
    <t>Retama, 3, 3ª Planta, Madrid, Madrid, 28045, Espana</t>
  </si>
  <si>
    <t>nuria.fernandez@almirall.com</t>
  </si>
  <si>
    <t>Ronda General Mitre, 151, Barcelona, Barcelona, 8022, Espana</t>
  </si>
  <si>
    <t>Mutua Madrilena</t>
  </si>
  <si>
    <t>nsanchezpelaez@mutua.es</t>
  </si>
  <si>
    <t>Sanchez Pelaez</t>
  </si>
  <si>
    <t>Paseo de la Castellana, 33, Madrid, Madrid, 28046, Espana</t>
  </si>
  <si>
    <t>Edp Renovaveis Hc Energia</t>
  </si>
  <si>
    <t>noemi.martinez@edpenergia.es</t>
  </si>
  <si>
    <t>SERRANO GALVACHE, 56, Madrid, Madrid, 28033, Espana</t>
  </si>
  <si>
    <t>Oviedo</t>
  </si>
  <si>
    <t>33007</t>
  </si>
  <si>
    <t>ASTURIAS</t>
  </si>
  <si>
    <t>Balearia</t>
  </si>
  <si>
    <t>ana.cascales@balearia.com</t>
  </si>
  <si>
    <t>Cascales</t>
  </si>
  <si>
    <t>Denia, Alicante, Espana</t>
  </si>
  <si>
    <t>Denia</t>
  </si>
  <si>
    <t>Dir</t>
  </si>
  <si>
    <t>nnegredo@dir.cat</t>
  </si>
  <si>
    <t>Nacho</t>
  </si>
  <si>
    <t>Negredo</t>
  </si>
  <si>
    <t>669244289</t>
  </si>
  <si>
    <t>Grupo Cacaolat</t>
  </si>
  <si>
    <t>ana.gallego@cacaolat.es</t>
  </si>
  <si>
    <t>Gallego</t>
  </si>
  <si>
    <t>ana.garcia@cetelem.es</t>
  </si>
  <si>
    <t>Garcia Torre</t>
  </si>
  <si>
    <t>Ccc</t>
  </si>
  <si>
    <t>nmonzon@cursosccc.com</t>
  </si>
  <si>
    <t xml:space="preserve">Nekane </t>
  </si>
  <si>
    <t>Monzon</t>
  </si>
  <si>
    <t>PASEO DE LA FE (MIRACONCHA), 23, San Sebastian, Guipuzcoa, Espana</t>
  </si>
  <si>
    <t>Leaseplan</t>
  </si>
  <si>
    <t>nlopez@leaseplan.es</t>
  </si>
  <si>
    <t>Nora</t>
  </si>
  <si>
    <t>677 925 703</t>
  </si>
  <si>
    <t>Avda. Bruselas, 8, Alcobendas, Madrid, 28108, Espana</t>
  </si>
  <si>
    <t>nlanaspa@sabeco.es</t>
  </si>
  <si>
    <t>Lanaspa</t>
  </si>
  <si>
    <t>ana.giron@ucb.com</t>
  </si>
  <si>
    <t>Giron</t>
  </si>
  <si>
    <t>nina.vila@creuroja.org</t>
  </si>
  <si>
    <t>Nina</t>
  </si>
  <si>
    <t>Vila Terrades</t>
  </si>
  <si>
    <t>ana.hernandez@alsa.es</t>
  </si>
  <si>
    <t>902422242</t>
  </si>
  <si>
    <t>Amaseguros</t>
  </si>
  <si>
    <t>nboada@amaseguros.com</t>
  </si>
  <si>
    <t>Boada</t>
  </si>
  <si>
    <t>Das</t>
  </si>
  <si>
    <t>natalia.llivina@das.es</t>
  </si>
  <si>
    <t>Llivina</t>
  </si>
  <si>
    <t>Simon Holding, S.L.</t>
  </si>
  <si>
    <t>naperez@simon.es</t>
  </si>
  <si>
    <t>mvillar@legalitas.es</t>
  </si>
  <si>
    <t>Villar</t>
  </si>
  <si>
    <t>mvilarroigchristensen@asepeyo.es</t>
  </si>
  <si>
    <t>Merce</t>
  </si>
  <si>
    <t>Vilarroig Christensen</t>
  </si>
  <si>
    <t>Tech Data S.A</t>
  </si>
  <si>
    <t>mvidal@techdata.es</t>
  </si>
  <si>
    <t>ana.mitjana@comsa.com</t>
  </si>
  <si>
    <t>Mitjana</t>
  </si>
  <si>
    <t>C/ Vallès, 2 Pol. Industrial Almeda, Cornella de Llobregat, Barcelona, 8940, Espana</t>
  </si>
  <si>
    <t>mscherezade.miletich@ts.fujitsu.com</t>
  </si>
  <si>
    <t>Scherezade</t>
  </si>
  <si>
    <t>Myletych</t>
  </si>
  <si>
    <t>Camino Cerro de los Gamos, 1, Pozuelo de Alarcon, Madrid, 28224, Espana</t>
  </si>
  <si>
    <t>msanchez@cristianlay.com</t>
  </si>
  <si>
    <t>mrubio@agbar.es</t>
  </si>
  <si>
    <t>mpuertas@cabotfinancial.es</t>
  </si>
  <si>
    <t>Maria De Las Nieves</t>
  </si>
  <si>
    <t>Puertas</t>
  </si>
  <si>
    <t>ana.romeo@cigna.com</t>
  </si>
  <si>
    <t>Romeo</t>
  </si>
  <si>
    <t>mportega@qdqmedia.com</t>
  </si>
  <si>
    <t>M Paz</t>
  </si>
  <si>
    <t>Travelgenio Sl</t>
  </si>
  <si>
    <t>mpelizzari@travelgenio.com</t>
  </si>
  <si>
    <t>Mariano</t>
  </si>
  <si>
    <t>Pelizzari</t>
  </si>
  <si>
    <t>Santa Leonor 39, 4º, Madrid, Madrid, 28037, Espana</t>
  </si>
  <si>
    <t>monica.garcia@decathlon.com</t>
  </si>
  <si>
    <t>902323336/916573767</t>
  </si>
  <si>
    <t>Contactel</t>
  </si>
  <si>
    <t>anaga.padron@contactel.es</t>
  </si>
  <si>
    <t>Anaga</t>
  </si>
  <si>
    <t>Padron</t>
  </si>
  <si>
    <t>Proveedor de Contact Center</t>
  </si>
  <si>
    <t>Tenerife, Tenerife, Espana</t>
  </si>
  <si>
    <t>Tenerife</t>
  </si>
  <si>
    <t>De Boer Estructuras Espana S.L.</t>
  </si>
  <si>
    <t>anais.saturio@deboer.com</t>
  </si>
  <si>
    <t>Anais</t>
  </si>
  <si>
    <t>Saturio</t>
  </si>
  <si>
    <t>monica.fernandez@portdebarcelona.cat</t>
  </si>
  <si>
    <t>Fernández Perez</t>
  </si>
  <si>
    <t>8039</t>
  </si>
  <si>
    <t>moliveras@cambrabcn.org</t>
  </si>
  <si>
    <t>Asitur Asitencia</t>
  </si>
  <si>
    <t>anaska.cordoba@asitur.es</t>
  </si>
  <si>
    <t>Anaska</t>
  </si>
  <si>
    <t>Cordoba Ramirez</t>
  </si>
  <si>
    <t>Responsable Formación y Desarrollo</t>
  </si>
  <si>
    <t>Vocento</t>
  </si>
  <si>
    <t>mmurillo@abc.es</t>
  </si>
  <si>
    <t>Murillo</t>
  </si>
  <si>
    <t>Sepides</t>
  </si>
  <si>
    <t>anaz@sepides.es</t>
  </si>
  <si>
    <t>Zuiga</t>
  </si>
  <si>
    <t>Bang &amp; Olufsen Espana</t>
  </si>
  <si>
    <t>mmd@bang-olufsen.dk</t>
  </si>
  <si>
    <t>Martín Díaz</t>
  </si>
  <si>
    <t>649482598</t>
  </si>
  <si>
    <t>Avda de Europa, 2. Parque Empresarial La Moraleja, Alcobendas, Madrid, 28108</t>
  </si>
  <si>
    <t>mluisa.cantarero@allianz-assistance.es</t>
  </si>
  <si>
    <t>Mª Luisa</t>
  </si>
  <si>
    <t xml:space="preserve">Cantarero </t>
  </si>
  <si>
    <t>Consorci Sanitari Integral (Hospital General De Lhospitalet)</t>
  </si>
  <si>
    <t>andreu.iglesias@sanitatintegral.org</t>
  </si>
  <si>
    <t>Iglesias I Vidal</t>
  </si>
  <si>
    <t>Grup Actel S.C.C.L</t>
  </si>
  <si>
    <t>mllop@actel.es</t>
  </si>
  <si>
    <t>Llop</t>
  </si>
  <si>
    <t>Lleida, LLeida, Espana</t>
  </si>
  <si>
    <t>LLeida</t>
  </si>
  <si>
    <t>Institut Catala De La Salut</t>
  </si>
  <si>
    <t>mlfernandezc.bcn.ics@gencat.cat</t>
  </si>
  <si>
    <t>C. Balmes, 22 3er, Barcelona, Barcelona, 8007, Espana</t>
  </si>
  <si>
    <t>mjose@destinia.com</t>
  </si>
  <si>
    <t>Chacon Garcia-Mochales</t>
  </si>
  <si>
    <t>913604039ext109</t>
  </si>
  <si>
    <t>C. Gran Via, 22 Duplicado 4, Madrid, Madrid, 28013, Espana</t>
  </si>
  <si>
    <t>Cajamar Caja Rural</t>
  </si>
  <si>
    <t>mjgutierrez@cajamar.com</t>
  </si>
  <si>
    <t>Gutierrez Pastor</t>
  </si>
  <si>
    <t>angel.alvarez@alcampo.es</t>
  </si>
  <si>
    <t>Alvarez Caro</t>
  </si>
  <si>
    <t>917306666</t>
  </si>
  <si>
    <t>Santiago de Compostela Sur s/n, Madrid, Madrid, 28029, Espana</t>
  </si>
  <si>
    <t>28029</t>
  </si>
  <si>
    <t>angel.corella@parador.es</t>
  </si>
  <si>
    <t>Corella</t>
  </si>
  <si>
    <t>Chupa Chups, S.A.</t>
  </si>
  <si>
    <t>mireia.carceller@es.pvmgrp.com</t>
  </si>
  <si>
    <t>Mireia</t>
  </si>
  <si>
    <t>Carceller</t>
  </si>
  <si>
    <t>Avda. Diagonal, 662, Barcelona, Barcelona, Espana</t>
  </si>
  <si>
    <t>mhsierra@cristianlay.com</t>
  </si>
  <si>
    <t>Badajoz, Badajoz, Espana</t>
  </si>
  <si>
    <t>Direccion General De Trafico</t>
  </si>
  <si>
    <t>mgruiz@dgt.es</t>
  </si>
  <si>
    <t>ARTURO SORIA, 143, MADRID, Madrid, 28000</t>
  </si>
  <si>
    <t>28000</t>
  </si>
  <si>
    <t>mgpardo@isdefe.es</t>
  </si>
  <si>
    <t xml:space="preserve">Marta  </t>
  </si>
  <si>
    <t>Garcia Pardo</t>
  </si>
  <si>
    <t>Técnico Formaión</t>
  </si>
  <si>
    <t>mgomezmo@gasnaturalfenosa.com</t>
  </si>
  <si>
    <t xml:space="preserve">Noelia </t>
  </si>
  <si>
    <t>Jiménez González</t>
  </si>
  <si>
    <t>Técnico Universidad Corporativa</t>
  </si>
  <si>
    <t>Avenida de San Luis 77</t>
  </si>
  <si>
    <t>Ackcent Cybersecurity</t>
  </si>
  <si>
    <t>mgimenez@ackcent.com</t>
  </si>
  <si>
    <t>GiméNez</t>
  </si>
  <si>
    <t>Frigicoll</t>
  </si>
  <si>
    <t>meritxell.izal@frigicoll.es</t>
  </si>
  <si>
    <t>Meritxell</t>
  </si>
  <si>
    <t>Izal</t>
  </si>
  <si>
    <t>meritxell_badia@condis.es</t>
  </si>
  <si>
    <t>Badia</t>
  </si>
  <si>
    <t>Del Mig, 72, Pol. Pla d, Montcada i Reiac, Barcelona, Espana</t>
  </si>
  <si>
    <t>mercedes.fernandez@aldautomotive.com</t>
  </si>
  <si>
    <t>28220</t>
  </si>
  <si>
    <t>melena_lacalle@mail.metromadrid.es</t>
  </si>
  <si>
    <t>Marina Elena</t>
  </si>
  <si>
    <t>609733767</t>
  </si>
  <si>
    <t>mdcomella@caixabank.com</t>
  </si>
  <si>
    <t>Comella</t>
  </si>
  <si>
    <t>Unidad Editorial S.A.</t>
  </si>
  <si>
    <t>mcrojo@unidadeditorial.es</t>
  </si>
  <si>
    <t>AV DE SAN LUIS, 25, Madrid, Madrid, 28033, Espana</t>
  </si>
  <si>
    <t>Agencia De Residus De Catalunya</t>
  </si>
  <si>
    <t>mclgundin@gencat.cat</t>
  </si>
  <si>
    <t>M Carmen</t>
  </si>
  <si>
    <t>CARRER DOCTOR ROUX 80, Barcelona, Barcelona, Espana</t>
  </si>
  <si>
    <t>Aura Seguros</t>
  </si>
  <si>
    <t>mcasan@auraseguros.com</t>
  </si>
  <si>
    <t>Casan</t>
  </si>
  <si>
    <t>anna.ferrer@portdebarcelona.cat</t>
  </si>
  <si>
    <t>Ferrer</t>
  </si>
  <si>
    <t>Pirelli Neumaticos S.A.</t>
  </si>
  <si>
    <t>anna.guals@pirelli.com</t>
  </si>
  <si>
    <t>Guals</t>
  </si>
  <si>
    <t>Carrer de Viriat, 47, Barcelona, Barcelona, 8014, Espana</t>
  </si>
  <si>
    <t>anna.navarro@catalanaoccidente.com</t>
  </si>
  <si>
    <t>AVDA ALCALDE BARNILS, 63, Barcelona, Barcelona, Espana</t>
  </si>
  <si>
    <t>Atlantis Seguros</t>
  </si>
  <si>
    <t>mbu@atlantisgrupo.es</t>
  </si>
  <si>
    <t>Bucens</t>
  </si>
  <si>
    <t>Telecomputer Sistemas</t>
  </si>
  <si>
    <t>mayte.perez@telecomputer.es</t>
  </si>
  <si>
    <t>Mayte</t>
  </si>
  <si>
    <t>91-4402910</t>
  </si>
  <si>
    <t>JULIAN CAMARILLO, 29, Madrid, Madrid, Espana</t>
  </si>
  <si>
    <t>Electrolux</t>
  </si>
  <si>
    <t>mayte.gomez@electrolux.es</t>
  </si>
  <si>
    <t>Gomez</t>
  </si>
  <si>
    <t>Acnur Comite Espanol</t>
  </si>
  <si>
    <t>antonella.aprile@eacnur.org</t>
  </si>
  <si>
    <t>Antonella</t>
  </si>
  <si>
    <t>Aprile</t>
  </si>
  <si>
    <t>C/ Cedaceros nº 11. 1º A, Madrid, Madrid, 28014, Espana</t>
  </si>
  <si>
    <t>Prosegur</t>
  </si>
  <si>
    <t>antonia.alameda@prosegur.com</t>
  </si>
  <si>
    <t>Maria Antonia</t>
  </si>
  <si>
    <t>PAJARITOS, 24, planta baja, Madrid, Madrid, 28007, Espana</t>
  </si>
  <si>
    <t>Hitachi Data Systems</t>
  </si>
  <si>
    <t>marta.sevilla@hds.com</t>
  </si>
  <si>
    <t>Avda. General Peron, 38, Madrid, Madrid, 28020, Espana</t>
  </si>
  <si>
    <t>Cnp Partners</t>
  </si>
  <si>
    <t>antonio.benito@cnppartners.eu</t>
  </si>
  <si>
    <t>Benito López</t>
  </si>
  <si>
    <t>915243463</t>
  </si>
  <si>
    <t>marta.huguet@libertyseguros.es</t>
  </si>
  <si>
    <t>Huguet</t>
  </si>
  <si>
    <t>Ace Insurance Espana</t>
  </si>
  <si>
    <t>marta.flores@acegroup.com</t>
  </si>
  <si>
    <t>Flores</t>
  </si>
  <si>
    <t>Snack Ventures S.A. (Pepsico)</t>
  </si>
  <si>
    <t>marisa.deleites@intl.pepsico.com</t>
  </si>
  <si>
    <t>Marisa</t>
  </si>
  <si>
    <t>Deleite</t>
  </si>
  <si>
    <t>Tarragona, 161, Barcelona, Barcelona, Espana</t>
  </si>
  <si>
    <t>maribel.osuna@ehi.com</t>
  </si>
  <si>
    <t>Osuna</t>
  </si>
  <si>
    <t>PASEO DE LA CASTELLANA 130-7 PLANTA, Madrid, Madrid, 28046, Espana</t>
  </si>
  <si>
    <t>Danfoss S.A.</t>
  </si>
  <si>
    <t>maribel.munoz@danfoss.com</t>
  </si>
  <si>
    <t>mariajose.varo@boiron.es</t>
  </si>
  <si>
    <t>Varo</t>
  </si>
  <si>
    <t>Avda Valdelaparra 27, Alcobendas, Madrid, Espana</t>
  </si>
  <si>
    <t>Beko Electronics Espanasl</t>
  </si>
  <si>
    <t>mariajose.bermejo@beko.com</t>
  </si>
  <si>
    <t>Bermejo</t>
  </si>
  <si>
    <t>Esteve Teijin Healthcare</t>
  </si>
  <si>
    <t>apascuas@esteveteijin.com</t>
  </si>
  <si>
    <t>Pascuas Gonzalez</t>
  </si>
  <si>
    <t>Training Manager</t>
  </si>
  <si>
    <t>maria.ruiz@mdlz.com</t>
  </si>
  <si>
    <t>Airbus Military</t>
  </si>
  <si>
    <t>Maria.Requerey@military.airbus.com</t>
  </si>
  <si>
    <t>Requerey</t>
  </si>
  <si>
    <t>680569679</t>
  </si>
  <si>
    <t>International Sos</t>
  </si>
  <si>
    <t>maria.pereiro@internationalsos.com</t>
  </si>
  <si>
    <t>Pereiro</t>
  </si>
  <si>
    <t>C/ Ribera del Loira 46, Madrid, Madrid, 28042, Spain</t>
  </si>
  <si>
    <t>Aviva Grupo Corporativo S.L.</t>
  </si>
  <si>
    <t>maria.orejana@aviva.es</t>
  </si>
  <si>
    <t>Orejana</t>
  </si>
  <si>
    <t>Grupo Multiasistencia S.A</t>
  </si>
  <si>
    <t>maria.domingo@multiasistencia.com</t>
  </si>
  <si>
    <t>Ronda de Poniente 7, 2ª planta, Tres Cantos, Madrid, 28760, Espana</t>
  </si>
  <si>
    <t>Acer</t>
  </si>
  <si>
    <t>marga.bochaca@acer.com</t>
  </si>
  <si>
    <t>Marga</t>
  </si>
  <si>
    <t>Bochaca</t>
  </si>
  <si>
    <t>marc.barros@andorratelecom.ad</t>
  </si>
  <si>
    <t>Barros Barros</t>
  </si>
  <si>
    <t>arandres@generali.es</t>
  </si>
  <si>
    <t>Ana Rosa</t>
  </si>
  <si>
    <t>Paseo de Gracia, 11, Barcelona, Barcelona, 8007, Espana</t>
  </si>
  <si>
    <t>mar.llach@almirall.com</t>
  </si>
  <si>
    <t>Llach</t>
  </si>
  <si>
    <t>Futbol Club Barcelona (Fc Barcelona)</t>
  </si>
  <si>
    <t>arantza.perez@fcbarcelona.cat</t>
  </si>
  <si>
    <t>Arantza</t>
  </si>
  <si>
    <t>mandreu@servosa.com</t>
  </si>
  <si>
    <t>Nestle España</t>
  </si>
  <si>
    <t>ariadna.casa@es.nestle.com</t>
  </si>
  <si>
    <t>Ariadna</t>
  </si>
  <si>
    <t>De La Casa</t>
  </si>
  <si>
    <t>malcojorm@bankinter.es</t>
  </si>
  <si>
    <t>Alcojor</t>
  </si>
  <si>
    <t>Pico San Pedro 2, Tres Cantos, Madrid, Espana</t>
  </si>
  <si>
    <t>maite.dominguez@amexbarcelo.com</t>
  </si>
  <si>
    <t>Juan Ignacio Luca de Tena,17, Madrid, Madrid, 28027, Espana</t>
  </si>
  <si>
    <t>arodrigueza@iberia.es</t>
  </si>
  <si>
    <t>C/ Velazquez, 130, Madrid, Madrid, 28006, Espana</t>
  </si>
  <si>
    <t>Ayuntamiento De Barcelona</t>
  </si>
  <si>
    <t>aromerob@bcn.cat</t>
  </si>
  <si>
    <t>Romero Barcos</t>
  </si>
  <si>
    <t>Director de Información y Atención Ciudadana</t>
  </si>
  <si>
    <t>Mewa</t>
  </si>
  <si>
    <t>macu.fernandez@mewa.de</t>
  </si>
  <si>
    <t>Macu</t>
  </si>
  <si>
    <t>Viladecans, Barcelona, Espana</t>
  </si>
  <si>
    <t>Viladecans</t>
  </si>
  <si>
    <t>Tradesegur</t>
  </si>
  <si>
    <t>maca@tradesegur.com</t>
  </si>
  <si>
    <t>Agencia Del Habitatge De Catalunya (Adigsa)</t>
  </si>
  <si>
    <t>maabrilh@gencat.cat</t>
  </si>
  <si>
    <t xml:space="preserve">Miquel Angel </t>
  </si>
  <si>
    <t>Abril</t>
  </si>
  <si>
    <t>Diputacio, 92, Barcelona, Barcelona, 8015, Espana</t>
  </si>
  <si>
    <t>One Direct</t>
  </si>
  <si>
    <t>m.weiskal@onedirect.es</t>
  </si>
  <si>
    <t>Weiskal</t>
  </si>
  <si>
    <t>Financiera Y Minera</t>
  </si>
  <si>
    <t>m.luque@fym.es</t>
  </si>
  <si>
    <t>Esher</t>
  </si>
  <si>
    <t>Ctra de Almeria km 8, Malaga, Malaga, 29720, Espana</t>
  </si>
  <si>
    <t>29720</t>
  </si>
  <si>
    <t>Enertika</t>
  </si>
  <si>
    <t>m.curieses@enertika.com</t>
  </si>
  <si>
    <t>Curieses</t>
  </si>
  <si>
    <t>Talent manager</t>
  </si>
  <si>
    <t>Inversis Banco</t>
  </si>
  <si>
    <t>luis.herrera@inversis.com</t>
  </si>
  <si>
    <t>Herrera</t>
  </si>
  <si>
    <t>Av. de la Hispanidad, nº 6, Madrid, Madrid, 28042, Espana</t>
  </si>
  <si>
    <t>Continental Airlines Inc</t>
  </si>
  <si>
    <t>luis.cuesta@united.com</t>
  </si>
  <si>
    <t>Cuesta</t>
  </si>
  <si>
    <t>LUCIA.CRESPODELACRUZ@TELEFONICA.COM</t>
  </si>
  <si>
    <t>De La Cruz</t>
  </si>
  <si>
    <t>DIRECTORA DE PROGRAMAS UNIVERSIDAD CORPORATIVA</t>
  </si>
  <si>
    <t>lourdes.tores@ingdirect.es</t>
  </si>
  <si>
    <t>Lourdes</t>
  </si>
  <si>
    <t>Tares</t>
  </si>
  <si>
    <t>eva.iglesias@unir.net</t>
  </si>
  <si>
    <t>Renta 4</t>
  </si>
  <si>
    <t>atores@renta4.es</t>
  </si>
  <si>
    <t>Tores Moya</t>
  </si>
  <si>
    <t>Paseo de la Habana, 74, Madrid, Madrid, Espana</t>
  </si>
  <si>
    <t>Goldcar Rental</t>
  </si>
  <si>
    <t>lorenachorro@goldcar.com</t>
  </si>
  <si>
    <t>Chorro</t>
  </si>
  <si>
    <t>lorena.cabello@artsana.com</t>
  </si>
  <si>
    <t>Cabello</t>
  </si>
  <si>
    <t>Fonomed</t>
  </si>
  <si>
    <t>lopezse@fonomed.es</t>
  </si>
  <si>
    <t>López Pérez</t>
  </si>
  <si>
    <t>Sant cugat del Vallés</t>
  </si>
  <si>
    <t>aurora.martinez@clgrupoindustrial.com</t>
  </si>
  <si>
    <t>Aurora</t>
  </si>
  <si>
    <t>659929427</t>
  </si>
  <si>
    <t>lmasana@quimidroga.com</t>
  </si>
  <si>
    <t>Masana</t>
  </si>
  <si>
    <t>Ceca Confederacin Espaola De Cajas De Ahorros</t>
  </si>
  <si>
    <t>llopezca@cecabank.es</t>
  </si>
  <si>
    <t>madrid</t>
  </si>
  <si>
    <t>azahara.prieto@rastreator.com</t>
  </si>
  <si>
    <t>Azahara</t>
  </si>
  <si>
    <t>Prieto</t>
  </si>
  <si>
    <t>Telecinco</t>
  </si>
  <si>
    <t>azamora@telecinco.es</t>
  </si>
  <si>
    <t>b.cabrera@ldasistencia.com</t>
  </si>
  <si>
    <t>Cabrera</t>
  </si>
  <si>
    <t>lgonzalez@mgc.es</t>
  </si>
  <si>
    <t>Gonzalez Perez</t>
  </si>
  <si>
    <t>Sociedad General De Autores Y Editores</t>
  </si>
  <si>
    <t>lgarcia@sgae.es</t>
  </si>
  <si>
    <t>Luis Miguel</t>
  </si>
  <si>
    <t>C/. FERNANDO VI N 4, Madrid, Madrid, Espana</t>
  </si>
  <si>
    <t>balsera@media-saturn.com</t>
  </si>
  <si>
    <t>Balsera</t>
  </si>
  <si>
    <t>Garrotxa, 2, Parc Negocis M.Blau, El Prat de Llobregat, Barcelona, Espana</t>
  </si>
  <si>
    <t>El Corte Ingles</t>
  </si>
  <si>
    <t>lcabo@seguroseci.es</t>
  </si>
  <si>
    <t>Cabo Guilermo</t>
  </si>
  <si>
    <t>917459790</t>
  </si>
  <si>
    <t>Hermosilla 112, Madrid, Madrid, 28050, Espana</t>
  </si>
  <si>
    <t>barbara.aspichueta@axa.es</t>
  </si>
  <si>
    <t>Aspichueta</t>
  </si>
  <si>
    <t>laura.perez@securitasdirect.es</t>
  </si>
  <si>
    <t>Asefa Seguros</t>
  </si>
  <si>
    <t>laura.lobon@asefa.es</t>
  </si>
  <si>
    <t>Lobon</t>
  </si>
  <si>
    <t>Avenida de Manoteras, 32 – Edificio A, Madrid, Madrid, 28050, Espana</t>
  </si>
  <si>
    <t>laia.rodriguez@roche.com</t>
  </si>
  <si>
    <t>Avda. Generalitat, s/n., Sant Cugat del Valles, Barcelona, Espana</t>
  </si>
  <si>
    <t>beatriz.gonzalez@securitasdirect.es</t>
  </si>
  <si>
    <t>Philips Ibrica Sau</t>
  </si>
  <si>
    <t>beatriz.lasa@emea.nec.com</t>
  </si>
  <si>
    <t>Lasa</t>
  </si>
  <si>
    <t>Anabel Segura, 7, Alcobendas, Madrid, 28108, Espana</t>
  </si>
  <si>
    <t>Henkel Iberica S.A.</t>
  </si>
  <si>
    <t>beatriz.mas@es.henkel.com</t>
  </si>
  <si>
    <t>Abrisqueta</t>
  </si>
  <si>
    <t>Corcega, 480, Barcelona, Barcelona, 8025, Espana</t>
  </si>
  <si>
    <t>Gonvarri</t>
  </si>
  <si>
    <t>juan.contreras@gonvarri.com</t>
  </si>
  <si>
    <t>Juan Contreras</t>
  </si>
  <si>
    <t>Contreras Izquierdo</t>
  </si>
  <si>
    <t>Manager Formacion</t>
  </si>
  <si>
    <t>Servicio Sanitario Publico</t>
  </si>
  <si>
    <t>jrodriguez@epes.es</t>
  </si>
  <si>
    <t>Granada, Granada, pnieto@epes.es, Espana</t>
  </si>
  <si>
    <t>pnieto@epes.es</t>
  </si>
  <si>
    <t>jribas@kernpharma.com</t>
  </si>
  <si>
    <t>Poligono Ind. Colon II, Venus 72, Terrassa, Barcelona, 8228, Espana</t>
  </si>
  <si>
    <t>8228</t>
  </si>
  <si>
    <t>Electrica De Cadiz</t>
  </si>
  <si>
    <t>jramirez@electricadecadiz.es</t>
  </si>
  <si>
    <t>Cadiz, Cadiz, Espana</t>
  </si>
  <si>
    <t>bego.sanchez@spain.clarins.com</t>
  </si>
  <si>
    <t>Avenida de Europa 4-3, edificio Bruselas, Alcobendas, Madrid, 28108, Espana</t>
  </si>
  <si>
    <t>begona.niederleytner@mantequeriasarias.com</t>
  </si>
  <si>
    <t xml:space="preserve">Begoña </t>
  </si>
  <si>
    <t>Niederleytner Irisarri</t>
  </si>
  <si>
    <t>FORMACIÓN,SELECCIÓN Y DESARROLLO</t>
  </si>
  <si>
    <t>C/Pedro Teixeira nº8 planta 9 28020</t>
  </si>
  <si>
    <t>Shopnet Brokers S.A.</t>
  </si>
  <si>
    <t>jovejero@shopnetbrokers.com</t>
  </si>
  <si>
    <t>Ovejero</t>
  </si>
  <si>
    <t>C/ Santiago de Compostela 94, 7ºB, Madrid, Madrid, 28035, Espana</t>
  </si>
  <si>
    <t>28035</t>
  </si>
  <si>
    <t>Faurecia</t>
  </si>
  <si>
    <t>belen.ponce@faurecia.com</t>
  </si>
  <si>
    <t>Ponce</t>
  </si>
  <si>
    <t>Marie Curie, 19, Rivas Vaciamadrid, Madrid, 28529</t>
  </si>
  <si>
    <t>Rivas Vaciamadrid</t>
  </si>
  <si>
    <t>28529</t>
  </si>
  <si>
    <t>Cxiome Espaa S.A.</t>
  </si>
  <si>
    <t>belen.zato@cxiome.es</t>
  </si>
  <si>
    <t>Zato</t>
  </si>
  <si>
    <t>jose.calles@correos.com</t>
  </si>
  <si>
    <t>José Antonio</t>
  </si>
  <si>
    <t>Calles Sánchez</t>
  </si>
  <si>
    <t>Gefco Espana</t>
  </si>
  <si>
    <t>jose-luis.gonzalez@gefco.net</t>
  </si>
  <si>
    <t>C/ Manises, 3, Pozuelo de Alarcon, Madrid, 28224</t>
  </si>
  <si>
    <t>Securitas Direct España - Grupo Verisure</t>
  </si>
  <si>
    <t>jorge.romero@securitasdirect.es</t>
  </si>
  <si>
    <t>Romero Hernando</t>
  </si>
  <si>
    <t>Calle Priégola</t>
  </si>
  <si>
    <t>Pozuelo de Alarcón</t>
  </si>
  <si>
    <t>B-Grup</t>
  </si>
  <si>
    <t>jordi.vila@bgrup.es</t>
  </si>
  <si>
    <t>Vila</t>
  </si>
  <si>
    <t>Archroma Iberica S.A.</t>
  </si>
  <si>
    <t>jordi.marti@clariant.com</t>
  </si>
  <si>
    <t>Cal Coracero, 46-56, El Prat de Llobregat, Barcelona, 8820, Espana</t>
  </si>
  <si>
    <t>Cambra Oficial De Comerc Industris I Navegacio De Tarragona</t>
  </si>
  <si>
    <t>jofernandez@cambratgn.org</t>
  </si>
  <si>
    <t>Tarragona, Tarragona, Espana</t>
  </si>
  <si>
    <t>Integralia Fundacion De Dkv</t>
  </si>
  <si>
    <t>joel.rodas@dkvseguros.es</t>
  </si>
  <si>
    <t>Joel</t>
  </si>
  <si>
    <t>Rodas</t>
  </si>
  <si>
    <t>93 479 75 01</t>
  </si>
  <si>
    <t>Parc de Negocis Mas BlauBergueda, 1 Local A8Edificio Prima Muntadas, El Prat de Llobregat, Barcelona, 8820, Espana</t>
  </si>
  <si>
    <t>Gms</t>
  </si>
  <si>
    <t>jmvilches@gms.es</t>
  </si>
  <si>
    <t>Jose M</t>
  </si>
  <si>
    <t>Vilches</t>
  </si>
  <si>
    <t>MARQUES DE LA ENSENADA, 2 PLANTA 5, Madrid, Madrid, 28041, Espana</t>
  </si>
  <si>
    <t>Edreams (Odigeo)</t>
  </si>
  <si>
    <t>bettina.menaldo@odigeo.com</t>
  </si>
  <si>
    <t xml:space="preserve">Bettina </t>
  </si>
  <si>
    <t>Menaldo</t>
  </si>
  <si>
    <t>902887107/935088558</t>
  </si>
  <si>
    <t>630 903 023</t>
  </si>
  <si>
    <t>601 N World Trade Center Norte, s/n., Barcelona, Barcelona, 08039, Espana</t>
  </si>
  <si>
    <t>08039</t>
  </si>
  <si>
    <t>jmoram01@cajamadrid.es</t>
  </si>
  <si>
    <t>Mora Marquez</t>
  </si>
  <si>
    <t>Plaza de Celenque, 2, Madrid, Madrid, 28013, Espana</t>
  </si>
  <si>
    <t>Kia Motors Iberia S.L.</t>
  </si>
  <si>
    <t>jmgarcia@kia.es</t>
  </si>
  <si>
    <t>Madrid, personal@kia.es</t>
  </si>
  <si>
    <t>personal@kia.es</t>
  </si>
  <si>
    <t>jmenendezn@iberia.es</t>
  </si>
  <si>
    <t>Menendez Notario</t>
  </si>
  <si>
    <t>jmcaras@gruposantander.com</t>
  </si>
  <si>
    <t>Caras Ubeda</t>
  </si>
  <si>
    <t>Ciudad Grupo Santander, Avda. Cantabria, s/n, Boadilla del Monte, Madrid, 28660, Espana</t>
  </si>
  <si>
    <t>jmbilbao@itp.es</t>
  </si>
  <si>
    <t>Jose Maria</t>
  </si>
  <si>
    <t>jherenal@gruposantander.com</t>
  </si>
  <si>
    <t>Herena La Torre</t>
  </si>
  <si>
    <t>Gran V¡a de Hortaleza, 3 Edf. Pedre¤a ? 1¦ Planta, Madrid, Madrid, Espana</t>
  </si>
  <si>
    <t>Credito Y Caucion</t>
  </si>
  <si>
    <t>jgarciaf@creditoycaucion.es</t>
  </si>
  <si>
    <t>jgabriel@mercadona.es</t>
  </si>
  <si>
    <t>Juan Gabriel</t>
  </si>
  <si>
    <t>Vazquez</t>
  </si>
  <si>
    <t>blopez4@caser.es</t>
  </si>
  <si>
    <t>Lopez Egido</t>
  </si>
  <si>
    <t>jfernandez@nissan.es</t>
  </si>
  <si>
    <t>Uoc (Universitat Oberta De Catalunya)</t>
  </si>
  <si>
    <t>bmorral@uoc.es</t>
  </si>
  <si>
    <t xml:space="preserve">Barbara </t>
  </si>
  <si>
    <t>Fundae (Fundación Tripartita)</t>
  </si>
  <si>
    <t>jesus.montejo@fundae.es</t>
  </si>
  <si>
    <t>Montejo</t>
  </si>
  <si>
    <t>jessica.francisco@entelgy.com</t>
  </si>
  <si>
    <t>Jessica</t>
  </si>
  <si>
    <t>C/ Orense,70, Madrid, Madrid, 28020, Espana</t>
  </si>
  <si>
    <t>At4</t>
  </si>
  <si>
    <t>brcobos@at4wireless.com</t>
  </si>
  <si>
    <t>SEVERO OCHOA,2, Campanillas, Malaga, 29590, Espana</t>
  </si>
  <si>
    <t>Campanillas</t>
  </si>
  <si>
    <t>29590</t>
  </si>
  <si>
    <t>Parc De Salut Mar</t>
  </si>
  <si>
    <t>jescribano@hospitaldelmar.cat</t>
  </si>
  <si>
    <t>Escribano</t>
  </si>
  <si>
    <t>Passeig Marítim, 25, 2a planta, Barcelona, Barcelona, 8003, Espana</t>
  </si>
  <si>
    <t>Schibsted Spain</t>
  </si>
  <si>
    <t>bruno.stival@schibsted.com</t>
  </si>
  <si>
    <t>691338998</t>
  </si>
  <si>
    <t>https://bcc2019.eventbrite.es/?discount=GLRFKF6T9N</t>
  </si>
  <si>
    <t>Bnp Paribas Cardif</t>
  </si>
  <si>
    <t>javier.sanchezaparicio@cardif.com</t>
  </si>
  <si>
    <t>Itziar</t>
  </si>
  <si>
    <t>Caballero</t>
  </si>
  <si>
    <t>917625412</t>
  </si>
  <si>
    <t>Maria de Molina 54, Planta 8, Madrid, Madrid</t>
  </si>
  <si>
    <t>Volvo</t>
  </si>
  <si>
    <t>javier.liron@volvocars.com</t>
  </si>
  <si>
    <t>Liron</t>
  </si>
  <si>
    <t>P/ Castellana, 130, Madrid, Madrid, 28046, Espana</t>
  </si>
  <si>
    <t>javier.jurado@eltenedor.es</t>
  </si>
  <si>
    <t>javier.diaz@allianz.es</t>
  </si>
  <si>
    <t>Diaz Val</t>
  </si>
  <si>
    <t>932285264</t>
  </si>
  <si>
    <t>jartola@inibsa.com</t>
  </si>
  <si>
    <t>Artola</t>
  </si>
  <si>
    <t>jaimedecossio@viajeseci.es</t>
  </si>
  <si>
    <t>De Cossio</t>
  </si>
  <si>
    <t>Smoby Espana</t>
  </si>
  <si>
    <t>j.rodrigues@smoby.es</t>
  </si>
  <si>
    <t>Rodrigues</t>
  </si>
  <si>
    <t>Poligono Industrial Bassa Parcela, 6. C. Menorca, Ribarroja del Turia, Valencia, 46190, Espana</t>
  </si>
  <si>
    <t>Ribarroja del Turia</t>
  </si>
  <si>
    <t>46190</t>
  </si>
  <si>
    <t>Azkaran</t>
  </si>
  <si>
    <t>izaskungranados@previsorabilbaina.com</t>
  </si>
  <si>
    <t>Izaskun</t>
  </si>
  <si>
    <t>Granados</t>
  </si>
  <si>
    <t>C/ Barraincua, 16, Bilbao, Vizcaya, 48009, Espana</t>
  </si>
  <si>
    <t>itxaso.soto@thomsonreuters.com</t>
  </si>
  <si>
    <t>Itxaso</t>
  </si>
  <si>
    <t>Soto</t>
  </si>
  <si>
    <t>Pamplona, Navarra, Espana</t>
  </si>
  <si>
    <t>Pamplona</t>
  </si>
  <si>
    <t>Nueva Pescanova</t>
  </si>
  <si>
    <t>isanchez@nuevapescanova.com</t>
  </si>
  <si>
    <t>Ismael</t>
  </si>
  <si>
    <t>Talento</t>
  </si>
  <si>
    <t>986818100/915421500</t>
  </si>
  <si>
    <t>isabel.camara@altran.com</t>
  </si>
  <si>
    <t>Camara</t>
  </si>
  <si>
    <t>Carrer de la Llacuna, 56, edificio A, Barcelona, Barcelona, 8005, Espana</t>
  </si>
  <si>
    <t>Irma.lopez@icf.cat</t>
  </si>
  <si>
    <t xml:space="preserve">Irma </t>
  </si>
  <si>
    <t>calonsod@lasirena.es</t>
  </si>
  <si>
    <t>Laboratorios Clarben S. A.</t>
  </si>
  <si>
    <t>irene@clarben.com</t>
  </si>
  <si>
    <t>iratxe.mendez@continental-corporation.com</t>
  </si>
  <si>
    <t>Iratxe</t>
  </si>
  <si>
    <t>Bricomart</t>
  </si>
  <si>
    <t>inmaculada.lillo@bricomart.es</t>
  </si>
  <si>
    <t>Inmaculada</t>
  </si>
  <si>
    <t>Lillo Martín</t>
  </si>
  <si>
    <t>DIRECTORA FORMACIÓN</t>
  </si>
  <si>
    <t>Areas</t>
  </si>
  <si>
    <t>ines.navarro@areas.com</t>
  </si>
  <si>
    <t>Enagas</t>
  </si>
  <si>
    <t>imunumer@enagas.es</t>
  </si>
  <si>
    <t>Muntaner</t>
  </si>
  <si>
    <t>Paseo de los Olmos, 19, Madrid, Madrid, 28005, Espana</t>
  </si>
  <si>
    <t>28005</t>
  </si>
  <si>
    <t>carles.arenadodeirizar@cofidis.es</t>
  </si>
  <si>
    <t xml:space="preserve">Carles </t>
  </si>
  <si>
    <t>Arenado De Irizar</t>
  </si>
  <si>
    <t>Responsable Cultura y Apendizaje</t>
  </si>
  <si>
    <t>imarrhh@imaiberica.es</t>
  </si>
  <si>
    <t>91-3434908</t>
  </si>
  <si>
    <t>Silvano, 55, Madrid, Madrid, 28043, Espana</t>
  </si>
  <si>
    <t>https://bcc2019.eventbrite.es/?discount=C8UQGDEY79</t>
  </si>
  <si>
    <t>Ficosa S.A</t>
  </si>
  <si>
    <t>igomiz@ficosa.com</t>
  </si>
  <si>
    <t>Gomiz</t>
  </si>
  <si>
    <t>icabezuelo@auraseguros.com</t>
  </si>
  <si>
    <t>Cabezuelo</t>
  </si>
  <si>
    <t>Santa Coloma de Gramenet,, Barcelona, 8922, Espana</t>
  </si>
  <si>
    <t>Santa Coloma de Gramenet</t>
  </si>
  <si>
    <t>8922</t>
  </si>
  <si>
    <t>Fiatc</t>
  </si>
  <si>
    <t>carles.turon@fiatc.es</t>
  </si>
  <si>
    <t>Turon</t>
  </si>
  <si>
    <t>Director de formación</t>
  </si>
  <si>
    <t>i.capitan@es.intrum.com</t>
  </si>
  <si>
    <t>Capitan</t>
  </si>
  <si>
    <t>Juan Esplandiu, nº11 Planta 9, Madrid, Madrid, 28007, Espana</t>
  </si>
  <si>
    <t>i.basanta@hoffmann-group.com</t>
  </si>
  <si>
    <t>Basanta</t>
  </si>
  <si>
    <t>ALMENDRO,9, Torreaguera, Murcia, Espana</t>
  </si>
  <si>
    <t>htolosana@udon.com</t>
  </si>
  <si>
    <t>Tolosana</t>
  </si>
  <si>
    <t>Bosch Security Systems Sau</t>
  </si>
  <si>
    <t>hector.arce@es.bosch.com</t>
  </si>
  <si>
    <t>Avenida de Madrid 183, Vigo, Pontevedra, 36214, Espana</t>
  </si>
  <si>
    <t>36214</t>
  </si>
  <si>
    <t>grodriguez@eurofred.com</t>
  </si>
  <si>
    <t>gloria.polonio@wolterskluwer.com</t>
  </si>
  <si>
    <t>Polonio Luque</t>
  </si>
  <si>
    <t>Responsable Formación Clientes</t>
  </si>
  <si>
    <t>Toshiba Tec</t>
  </si>
  <si>
    <t>glopez@toshibatec-eu.es</t>
  </si>
  <si>
    <t>C/ Deyanira, 57.Pol. Ind. Las Mercedes, Madrid, Madrid, 28022, Espana</t>
  </si>
  <si>
    <t>Barcelona Turisme Convention Bureau</t>
  </si>
  <si>
    <t>gllobet@barcelonaturisme.cat</t>
  </si>
  <si>
    <t>Lloret</t>
  </si>
  <si>
    <t>gilles.vinolo@isdin.com</t>
  </si>
  <si>
    <t>Gilles</t>
  </si>
  <si>
    <t>Vinolo</t>
  </si>
  <si>
    <t>gemma@barcelonaturisme.com</t>
  </si>
  <si>
    <t>Rambla de Catalunya 123 Pral, Barcelona, Barcelona, 8008, Espana</t>
  </si>
  <si>
    <t>gdiez@paeria.es</t>
  </si>
  <si>
    <t>Gregoria</t>
  </si>
  <si>
    <t>973700613</t>
  </si>
  <si>
    <t>carlos.villanueva@suez.com</t>
  </si>
  <si>
    <t>Carcaso Diaz</t>
  </si>
  <si>
    <t>Pc Componentes</t>
  </si>
  <si>
    <t>franciscoj.martinez@pccomponentes.com</t>
  </si>
  <si>
    <t>Martinez Campos</t>
  </si>
  <si>
    <t>fpajaron@es.cciberianpartners.com</t>
  </si>
  <si>
    <t>Fany</t>
  </si>
  <si>
    <t>Pajaron</t>
  </si>
  <si>
    <t>Avda. Països Catalans, 32, Esplugues de Llobregat, Barcelona, 8950, Espana</t>
  </si>
  <si>
    <t>formrrhh@asepeyo.es</t>
  </si>
  <si>
    <t>Espuny</t>
  </si>
  <si>
    <t xml:space="preserve"> </t>
  </si>
  <si>
    <t>Centro Medico Teknon</t>
  </si>
  <si>
    <t>formacionrrhh@quironsalud.es</t>
  </si>
  <si>
    <t>Piedra</t>
  </si>
  <si>
    <t>932906200</t>
  </si>
  <si>
    <t>formacion@reparalia.es</t>
  </si>
  <si>
    <t>913729080</t>
  </si>
  <si>
    <t>formacion@pelayo.com</t>
  </si>
  <si>
    <t>Maria Manuela</t>
  </si>
  <si>
    <t>C/ Santa Engracia 67-69, Madrid, Madrid, Espana</t>
  </si>
  <si>
    <t>Omnicom Media Group S.L.Marca Nissan</t>
  </si>
  <si>
    <t>carmen.carabi@omnicommediagroup.com</t>
  </si>
  <si>
    <t>Carabi</t>
  </si>
  <si>
    <t>carmen.esquinas@cespa.es</t>
  </si>
  <si>
    <t>Esquinas</t>
  </si>
  <si>
    <t>POL.IND. ZONA FRANCA, Barcelona, Barcelona, Espana</t>
  </si>
  <si>
    <t>formacion@melia.com</t>
  </si>
  <si>
    <t>Gremio Toneleros, 24. Polígono Industrial Son Castelló, Palma de Mallorca, Baleares, 7009, Espana</t>
  </si>
  <si>
    <t>Mallorca</t>
  </si>
  <si>
    <t>7009</t>
  </si>
  <si>
    <t>formacion@ercros.es</t>
  </si>
  <si>
    <t>Olivia</t>
  </si>
  <si>
    <t>Puig</t>
  </si>
  <si>
    <t>Avinguda Diagonal, 595, Barcelona, Barcelona, Espana</t>
  </si>
  <si>
    <t>Emaya</t>
  </si>
  <si>
    <t>formacion@emaya.es</t>
  </si>
  <si>
    <t>Munt</t>
  </si>
  <si>
    <t>Palma de Mallorca, Baleares, Espana</t>
  </si>
  <si>
    <t>formacion@comsa.com</t>
  </si>
  <si>
    <t>Valle</t>
  </si>
  <si>
    <t>933662100</t>
  </si>
  <si>
    <t>Grupo Barcelo</t>
  </si>
  <si>
    <t>formacion@barcelo.com</t>
  </si>
  <si>
    <t>Cuadrado</t>
  </si>
  <si>
    <t>C/ Jose Rover Motta, 27, Palma de Mallorca, Baleares, 7006, Espana</t>
  </si>
  <si>
    <t>7006</t>
  </si>
  <si>
    <t>formacion.rrhh@racc.es</t>
  </si>
  <si>
    <t>Gulin</t>
  </si>
  <si>
    <t>Av. Diagonal 687, Barcelona, Barcelona, 8028, Espana</t>
  </si>
  <si>
    <t>Tecnocom Telecomunicaciones Y Energia</t>
  </si>
  <si>
    <t>formacion.personas@tecnocom.es</t>
  </si>
  <si>
    <t>Julia</t>
  </si>
  <si>
    <t>Salvachua</t>
  </si>
  <si>
    <t>JOSEFA VALCARCEL,26, Madrid, Madrid, Espana</t>
  </si>
  <si>
    <t>Dia</t>
  </si>
  <si>
    <t>formacion.grupo@diagroup.com</t>
  </si>
  <si>
    <t>Serrano Ayuso</t>
  </si>
  <si>
    <t>Plaza Carlos Trias Beltran, Madrid, Madrid, 28020, Espana</t>
  </si>
  <si>
    <t>Esma</t>
  </si>
  <si>
    <t>carmen@esma.info</t>
  </si>
  <si>
    <t>Salinas</t>
  </si>
  <si>
    <t>Cambra De Comerc De Terrassa</t>
  </si>
  <si>
    <t>formacio@cambraterrassa.es</t>
  </si>
  <si>
    <t>Blasco de Garay, 29-49, Terrassa, Barcelona, 8224, Espana</t>
  </si>
  <si>
    <t>8224</t>
  </si>
  <si>
    <t>Fundacio De Gestio Sanitaria</t>
  </si>
  <si>
    <t>forcon@santpau.cat</t>
  </si>
  <si>
    <t>Ramira</t>
  </si>
  <si>
    <t>flavia_bartolome@iecisa.com</t>
  </si>
  <si>
    <t>Flavia</t>
  </si>
  <si>
    <t>Bartolome</t>
  </si>
  <si>
    <t>Fundacio De Transitarios - Feteia</t>
  </si>
  <si>
    <t>feteia@feteia.org</t>
  </si>
  <si>
    <t>Figueroa</t>
  </si>
  <si>
    <t>VIA LAIETANA 32-34, Barcelona, Barcelona, Espana</t>
  </si>
  <si>
    <t>fernando.gordillo@aviva.es</t>
  </si>
  <si>
    <t>Gordillo Villafuertes</t>
  </si>
  <si>
    <t>fernando.agejas@bricomart.es</t>
  </si>
  <si>
    <t>Agejas</t>
  </si>
  <si>
    <t>JEFE PROYECTO FORMACIÓN</t>
  </si>
  <si>
    <t>Fenix Directo</t>
  </si>
  <si>
    <t>fd.recursos@fenixdirecto.com</t>
  </si>
  <si>
    <t>Trigo</t>
  </si>
  <si>
    <t>carolina.nogueira@bamesa.com</t>
  </si>
  <si>
    <t>Nogueira</t>
  </si>
  <si>
    <t>Angli, 92, Barcelona, Barcelona, Espana</t>
  </si>
  <si>
    <t>Disop</t>
  </si>
  <si>
    <t>faguilar@disop.com</t>
  </si>
  <si>
    <t>Aguilar</t>
  </si>
  <si>
    <t>Av de Valdelaparra, Alcobendas, Madrid, 28108, Espana</t>
  </si>
  <si>
    <t>f.giralt@generali.es</t>
  </si>
  <si>
    <t>carrascocy@diba.cat</t>
  </si>
  <si>
    <t>Porsche Iberica</t>
  </si>
  <si>
    <t>carrasig@porsche.es</t>
  </si>
  <si>
    <t>699052391</t>
  </si>
  <si>
    <t>eva.figueras@carglass.es</t>
  </si>
  <si>
    <t xml:space="preserve">Figueras </t>
  </si>
  <si>
    <t>Shell Espana S.A.</t>
  </si>
  <si>
    <t>eva.deteodoro@shell.com</t>
  </si>
  <si>
    <t>De Teodoro</t>
  </si>
  <si>
    <t>eva_martinez_anguita@carrefour.com</t>
  </si>
  <si>
    <t>Martinez Anguita</t>
  </si>
  <si>
    <t>Noatum Maritime Holdings, S.L.U.</t>
  </si>
  <si>
    <t>cbarreda@noatum.com</t>
  </si>
  <si>
    <t>Barreda Sales</t>
  </si>
  <si>
    <t>Training &amp; Development Manager</t>
  </si>
  <si>
    <t>eugenia.bausili@capsa.es</t>
  </si>
  <si>
    <t>Maria Eugenia</t>
  </si>
  <si>
    <t>Bausili</t>
  </si>
  <si>
    <t>664436242</t>
  </si>
  <si>
    <t>Gate Gourmet Spain</t>
  </si>
  <si>
    <t>ccorrea@gategourmet.com</t>
  </si>
  <si>
    <t>Catalina</t>
  </si>
  <si>
    <t>Correa</t>
  </si>
  <si>
    <t>Camino de la Munoza, 0, MADRID, Madrid, 28042</t>
  </si>
  <si>
    <t>eruiz@fundacionvicenteferrer.org</t>
  </si>
  <si>
    <t>Paris 71 3ro., Barcelona, Barcelona, Espana</t>
  </si>
  <si>
    <t>Gobierno De La Rioja</t>
  </si>
  <si>
    <t>erap@larioja.org</t>
  </si>
  <si>
    <t>PRADO VIEJO, 62 BIS, Logrono, La Rioja, 26071, Espana</t>
  </si>
  <si>
    <t>26071</t>
  </si>
  <si>
    <t>Euromaster</t>
  </si>
  <si>
    <t>celine.kalinski@euromaster.com</t>
  </si>
  <si>
    <t>Celine</t>
  </si>
  <si>
    <t>Kalinski</t>
  </si>
  <si>
    <t>Formacion</t>
  </si>
  <si>
    <t>Albarracin 34</t>
  </si>
  <si>
    <t>Pikolin</t>
  </si>
  <si>
    <t>enrique.iniesta@pikolin.com</t>
  </si>
  <si>
    <t>Iniesta Alemán</t>
  </si>
  <si>
    <t>emilio_aguila@bcc.es</t>
  </si>
  <si>
    <t>De Aguila</t>
  </si>
  <si>
    <t>cesar.liano@dhl.com</t>
  </si>
  <si>
    <t>Cesar</t>
  </si>
  <si>
    <t>Liao</t>
  </si>
  <si>
    <t>Centro de Negocios EisenhowerCañada Real de las Merinas, 9, Madrid, Barcelona, 28042, España</t>
  </si>
  <si>
    <t>emartinez@gaes.es</t>
  </si>
  <si>
    <t xml:space="preserve">Encarna </t>
  </si>
  <si>
    <t>De Transformacion Agraria Sa</t>
  </si>
  <si>
    <t>emartin@tragsa.es</t>
  </si>
  <si>
    <t xml:space="preserve">Martin </t>
  </si>
  <si>
    <t>Resposable formacion tecnica</t>
  </si>
  <si>
    <t>elsola@tmb.cat</t>
  </si>
  <si>
    <t>Encarnación</t>
  </si>
  <si>
    <t>López Sola</t>
  </si>
  <si>
    <t>Transformación organizacional y de personas</t>
  </si>
  <si>
    <t>Centre datencion al Cliente, Barcelona, Barcelona, Espana</t>
  </si>
  <si>
    <t>Intermundial Correduria De Seguros</t>
  </si>
  <si>
    <t>cfernandez@intermundial.es</t>
  </si>
  <si>
    <t>elisa.galindo@thomsonreuters.com</t>
  </si>
  <si>
    <t>elena.pulido@areasmail.com</t>
  </si>
  <si>
    <t>Pulido</t>
  </si>
  <si>
    <t>Via Augusta 21-23, Barcelona, Barcelona, 8006, Espana</t>
  </si>
  <si>
    <t>cggomez@indra.es</t>
  </si>
  <si>
    <t>García Gómez</t>
  </si>
  <si>
    <t>cgolvano@gruposantander.com</t>
  </si>
  <si>
    <t>Golvano</t>
  </si>
  <si>
    <t>Software Ag Espana</t>
  </si>
  <si>
    <t>elena.lopez@softwareag.es</t>
  </si>
  <si>
    <t>elena.lopez@beko.com</t>
  </si>
  <si>
    <t>Pol. Ind. Mas Blau, 2 - Ed Muntanadas, El Prat de Llobregat, Barcelona, 8820, Espana</t>
  </si>
  <si>
    <t>Fnac</t>
  </si>
  <si>
    <t>elena.barahona@es.fnac.com</t>
  </si>
  <si>
    <t>Barahona</t>
  </si>
  <si>
    <t>Parque Empresarial La Finca, 1, Pozuelo de Alarcon, Madrid, 28223, Espana</t>
  </si>
  <si>
    <t>Saturn Madrid Plenilunio</t>
  </si>
  <si>
    <t>cherradmo@mediamarkt.es</t>
  </si>
  <si>
    <t>Mounia</t>
  </si>
  <si>
    <t>Cherrad</t>
  </si>
  <si>
    <t>chivaac@diba.cat</t>
  </si>
  <si>
    <t>Chiva Alonso</t>
  </si>
  <si>
    <t>934022222Ext39151</t>
  </si>
  <si>
    <t>Sosmatic</t>
  </si>
  <si>
    <t>edomingo@sosmatic.es</t>
  </si>
  <si>
    <t>933961002</t>
  </si>
  <si>
    <t>Famosa</t>
  </si>
  <si>
    <t>ecasas@famosa.es</t>
  </si>
  <si>
    <t>Ecasas@Famosa</t>
  </si>
  <si>
    <t>966544600</t>
  </si>
  <si>
    <t>c/ San Antonio 8, Onil, Valencia, 3430</t>
  </si>
  <si>
    <t>Onil</t>
  </si>
  <si>
    <t>3430</t>
  </si>
  <si>
    <t>ecarmona@bankia.com</t>
  </si>
  <si>
    <t>Carmona De La Morena</t>
  </si>
  <si>
    <t>ESPECIALISTA EN TRANSFORMACIÓN CULTURAL</t>
  </si>
  <si>
    <t>Arag Se</t>
  </si>
  <si>
    <t>ecampana@arag.es</t>
  </si>
  <si>
    <t>Campaña</t>
  </si>
  <si>
    <t>Técnica Desarrollo Profesional</t>
  </si>
  <si>
    <t>Vitaldent</t>
  </si>
  <si>
    <t>ebernal@vitaldent.com</t>
  </si>
  <si>
    <t>RESPONSABLE FORMACION&amp;DESARROLLO</t>
  </si>
  <si>
    <t>CALLE VALPORTILLO PRIMERA 13</t>
  </si>
  <si>
    <t>dvargas@bankia.com</t>
  </si>
  <si>
    <t>Proyectos de Transformación Cultural</t>
  </si>
  <si>
    <t>Extrasoftware</t>
  </si>
  <si>
    <t>dprados@extrasoft.es</t>
  </si>
  <si>
    <t>Adoracion</t>
  </si>
  <si>
    <t>Prados</t>
  </si>
  <si>
    <t>Liiberty Seguros</t>
  </si>
  <si>
    <t>clara.marigil@libertyseguros.es</t>
  </si>
  <si>
    <t>Clara</t>
  </si>
  <si>
    <t>Marigil Osuna</t>
  </si>
  <si>
    <t>Miele</t>
  </si>
  <si>
    <t>doris.jung@miele.es</t>
  </si>
  <si>
    <t>Doris</t>
  </si>
  <si>
    <t>Jung</t>
  </si>
  <si>
    <t>Carretera de Fuencarral, 20, Alcobendas, Madrid, 28108, Espana</t>
  </si>
  <si>
    <t>Miquel Alimentacio Grup</t>
  </si>
  <si>
    <t>claudia.bardera@miquel.es</t>
  </si>
  <si>
    <t>Bardera</t>
  </si>
  <si>
    <t>dolors.sanchez@metrosud.cat</t>
  </si>
  <si>
    <t>M. Dolores</t>
  </si>
  <si>
    <t>SáNchez Izquierdo</t>
  </si>
  <si>
    <t>FEIX LLLARGA S/N, HOSPITALET DE LLOBREGAT, 8907</t>
  </si>
  <si>
    <t>dmata.h@tv3.cat</t>
  </si>
  <si>
    <t>Mata</t>
  </si>
  <si>
    <t>diventor@mercadona.es</t>
  </si>
  <si>
    <t>669727843</t>
  </si>
  <si>
    <t>Orange (France Telecom)</t>
  </si>
  <si>
    <t>david.losada@orange.com</t>
  </si>
  <si>
    <t>Losada</t>
  </si>
  <si>
    <t>695 659 864</t>
  </si>
  <si>
    <t>Parque Empresarial La Finca, Paseo del Club Deportivo, 1 Edificio 8, Pozuelo de Alarcon, Madrid, 28223, Espana</t>
  </si>
  <si>
    <t>Editorial Everest</t>
  </si>
  <si>
    <t>cluna@everest.es</t>
  </si>
  <si>
    <t>Garcia Luna</t>
  </si>
  <si>
    <t>902123400</t>
  </si>
  <si>
    <t>Daf Vehiculos Industriales S.A.U. (Davisa)</t>
  </si>
  <si>
    <t>daniel.fernandez@daftrucks.com</t>
  </si>
  <si>
    <t>Parque Empresarial San Fernando, Edificio Francia, Escalera B planta 1ª, San Fernando de Henares, Madrid, 28830, Espanya</t>
  </si>
  <si>
    <t>Global Sports Forum Bcn Y Real Club Tennis Bcn</t>
  </si>
  <si>
    <t>cmartinez@rctb1899.es</t>
  </si>
  <si>
    <t>daniel.andrino@securitasdirect.es</t>
  </si>
  <si>
    <t>Andrino</t>
  </si>
  <si>
    <t>Vlex</t>
  </si>
  <si>
    <t>cmeneses@vlex.com</t>
  </si>
  <si>
    <t>Meneses</t>
  </si>
  <si>
    <t>Kiabi Madrid</t>
  </si>
  <si>
    <t>d.cubero@kiabi.com</t>
  </si>
  <si>
    <t>D</t>
  </si>
  <si>
    <t>Cubero</t>
  </si>
  <si>
    <t>Laboratorios Indas</t>
  </si>
  <si>
    <t>d_perez@indas.es</t>
  </si>
  <si>
    <t>Dolores</t>
  </si>
  <si>
    <t>cvalls@arag.es</t>
  </si>
  <si>
    <t>Valls</t>
  </si>
  <si>
    <t>Grupo Zeta</t>
  </si>
  <si>
    <t>csolans@grupozeta.es</t>
  </si>
  <si>
    <t>Bailen, 84, Barcelona, Barcelona, 8009, Espana</t>
  </si>
  <si>
    <t>Coface Iberica</t>
  </si>
  <si>
    <t>coface-iberica_rrhh@coface.com</t>
  </si>
  <si>
    <t>cristina.munoz@thyssenkrupp.com</t>
  </si>
  <si>
    <t>Muñoz García</t>
  </si>
  <si>
    <t>Valle de Tobalina, 46 28021 - Madrid (Spain, Madrid, Madrid, 28046, Espana</t>
  </si>
  <si>
    <t>cristina.miranda@carglass.es</t>
  </si>
  <si>
    <t>Miranda</t>
  </si>
  <si>
    <t>Facundo Bacardí i Massó, 7-11 P. I. Can Magarola, Mollet del Valles, Barcelona, 8100, Espana</t>
  </si>
  <si>
    <t>Amper</t>
  </si>
  <si>
    <t>cristina.minguez@grupoamper.com</t>
  </si>
  <si>
    <t>Minguez</t>
  </si>
  <si>
    <t>933208305/917243000</t>
  </si>
  <si>
    <t>C/ D´Alaba 140, Barcelona, Catalunya, Espana</t>
  </si>
  <si>
    <t>Catalunya</t>
  </si>
  <si>
    <t>cristina.jimenez@galpenergia.com</t>
  </si>
  <si>
    <t>C/ Anabel Segura, 16.Edif. Arroyo de la Vega, 1ª planta, Alcobendas, Madrid, 28108, Espana</t>
  </si>
  <si>
    <t>Galp Energia España</t>
  </si>
  <si>
    <t>cristina.jimenez@galp.com</t>
  </si>
  <si>
    <t>Jimenez Fuentes</t>
  </si>
  <si>
    <t>Talent Management</t>
  </si>
  <si>
    <t>cristina.garcia@freixenet.es</t>
  </si>
  <si>
    <t>cristina.fernandez@multiasistencia.com</t>
  </si>
  <si>
    <t>Fernandez Corros</t>
  </si>
  <si>
    <t>T-Systems</t>
  </si>
  <si>
    <t>cristina.escrig@t-systems.es</t>
  </si>
  <si>
    <t>Escrig</t>
  </si>
  <si>
    <t>cristina.decastro@das.es</t>
  </si>
  <si>
    <t>De Castro</t>
  </si>
  <si>
    <t>cristina_garcia_madueno@carrefour.com</t>
  </si>
  <si>
    <t>Garcia Madueno</t>
  </si>
  <si>
    <t>Hertz De Espaa</t>
  </si>
  <si>
    <t>crismartin@hertz.com</t>
  </si>
  <si>
    <t>Banc Sabadell</t>
  </si>
  <si>
    <t>cortesmiguelangel@bancsabadell.com</t>
  </si>
  <si>
    <t>Miquel Angel</t>
  </si>
  <si>
    <t>Corts</t>
  </si>
  <si>
    <t>Plaça Catalunya, 1, Sabadell, Barcelona, 8201, Espana</t>
  </si>
  <si>
    <t>8201</t>
  </si>
  <si>
    <t>Escuda</t>
  </si>
  <si>
    <t>zmoncada@escuda.cat</t>
  </si>
  <si>
    <t>Zulima</t>
  </si>
  <si>
    <t>Moncada</t>
  </si>
  <si>
    <t>Customer Service &amp; Experience Management</t>
  </si>
  <si>
    <t>yriu@bsmsa.cat</t>
  </si>
  <si>
    <t>Riu</t>
  </si>
  <si>
    <t>Cap d'equip atenció al client</t>
  </si>
  <si>
    <t>Ifema</t>
  </si>
  <si>
    <t>yolmar@ifema.es</t>
  </si>
  <si>
    <t>Martinez Garcia-Gasco</t>
  </si>
  <si>
    <t>Responsable Atención al Cliente</t>
  </si>
  <si>
    <t>917225081</t>
  </si>
  <si>
    <t>Recinto Ferial Juan Carlos I, Parque Juan Carlos I, s/n, 28042 Madrid, Madrid, Madrid, 28042, Espana</t>
  </si>
  <si>
    <t>Nexus</t>
  </si>
  <si>
    <t>yolanda.perez@nexusenergia.com</t>
  </si>
  <si>
    <t>Perez Marchori</t>
  </si>
  <si>
    <t>RESPONSABLE ATENCION AL CLIENTE</t>
  </si>
  <si>
    <t>yolanda.pardo@cetelem.es</t>
  </si>
  <si>
    <t>Pardo</t>
  </si>
  <si>
    <t>Director Operaciones</t>
  </si>
  <si>
    <t>651 877 135</t>
  </si>
  <si>
    <t>a.guillen@barcelo.com</t>
  </si>
  <si>
    <t>Ángeles</t>
  </si>
  <si>
    <t>Guillén Ruiz</t>
  </si>
  <si>
    <t>Responsable Contact Center</t>
  </si>
  <si>
    <t>Palma de Mallorca, Baleares</t>
  </si>
  <si>
    <t>yolanda.gonzalez@seur.net</t>
  </si>
  <si>
    <t>González Peña</t>
  </si>
  <si>
    <t>Responsable Operaciones</t>
  </si>
  <si>
    <t>639283473</t>
  </si>
  <si>
    <t>Wolters Kluver A3 Software</t>
  </si>
  <si>
    <t>yolanda.alonso@wolterskluwer.com</t>
  </si>
  <si>
    <t>Responsable Customer Service</t>
  </si>
  <si>
    <t>916 020 000</t>
  </si>
  <si>
    <t>CL COLLADO MEDIANO, 9 lAS ROZAS (MADRID), Las Rozas, Madrid, 28230, Espana</t>
  </si>
  <si>
    <t>ymartins@repsol.com</t>
  </si>
  <si>
    <t>Martin Siguero</t>
  </si>
  <si>
    <t>SENIOR MANAGER CUSTOMER CARE</t>
  </si>
  <si>
    <t>Rosa Clará</t>
  </si>
  <si>
    <t>a.nevado@exponovias.es</t>
  </si>
  <si>
    <t>Anabel</t>
  </si>
  <si>
    <t>Nevado</t>
  </si>
  <si>
    <t>Director Customer Service</t>
  </si>
  <si>
    <t>ylacasta@Vidacaixa.es</t>
  </si>
  <si>
    <t>Lacasta Bernabe</t>
  </si>
  <si>
    <t>Juan Gris 20-26, Barcelona, Barcelona, Espana</t>
  </si>
  <si>
    <t>I-Neumaticos Online Franquicias</t>
  </si>
  <si>
    <t>a.royo@i-neumaticos.es</t>
  </si>
  <si>
    <t>Ana Belen</t>
  </si>
  <si>
    <t>ycalvo@unidadeditorial.es</t>
  </si>
  <si>
    <t>Calvo Iglesias</t>
  </si>
  <si>
    <t>Director Contact Center</t>
  </si>
  <si>
    <t>Rocho</t>
  </si>
  <si>
    <t>AV DE SAN LUIS, 25, MADRID, Madrid, 28033</t>
  </si>
  <si>
    <t>Inmocaixa</t>
  </si>
  <si>
    <t>yaula@viviendaasequible.com</t>
  </si>
  <si>
    <t>Aula Casellas</t>
  </si>
  <si>
    <t>Director Atención al Cliente</t>
  </si>
  <si>
    <t>629404155</t>
  </si>
  <si>
    <t>Angel24</t>
  </si>
  <si>
    <t>xmartinez@angel24.es</t>
  </si>
  <si>
    <t>Martinez Gorriz</t>
  </si>
  <si>
    <t>Avda 16 de julio 49, Palma de Mallorca, Baleares, 07009, Espana</t>
  </si>
  <si>
    <t>07009</t>
  </si>
  <si>
    <t>xgarcia@soporteoperativo.com</t>
  </si>
  <si>
    <t>Director Telemarketing</t>
  </si>
  <si>
    <t>Greenpeace</t>
  </si>
  <si>
    <t>aalamill@greenpeace.org</t>
  </si>
  <si>
    <t>Alamillo Molina</t>
  </si>
  <si>
    <t>xdiez@creuroja.org</t>
  </si>
  <si>
    <t>c/Joan d´Austria 120-124, Barcelona, Barcelona, 8018, Espana</t>
  </si>
  <si>
    <t>xcordoba@pronovias.es</t>
  </si>
  <si>
    <t>Xinia</t>
  </si>
  <si>
    <t>Córdoba</t>
  </si>
  <si>
    <t>Customerr Management Team Leader</t>
  </si>
  <si>
    <t>xavier.rodriguez@libertyseguros.es</t>
  </si>
  <si>
    <t>Ktm Sportmotorcycle Espaa</t>
  </si>
  <si>
    <t>xavier.cano@ktm.com</t>
  </si>
  <si>
    <t>Cano</t>
  </si>
  <si>
    <t>619039997</t>
  </si>
  <si>
    <t>C/ Cinca 8-10, Pol.Ind. Sta. Margarida, Terrassa, Barcelona, 8223, Espana</t>
  </si>
  <si>
    <t>8223</t>
  </si>
  <si>
    <t>aballestero@gasnatural.com</t>
  </si>
  <si>
    <t>Ballestero Rosell</t>
  </si>
  <si>
    <t>Responsable Fidelización</t>
  </si>
  <si>
    <t>xavier.aubareda@freixenet.es</t>
  </si>
  <si>
    <t>Aubareda Jimenez</t>
  </si>
  <si>
    <t>Smith And Nephew</t>
  </si>
  <si>
    <t>xavi.bernat@smith-nephew.com</t>
  </si>
  <si>
    <t>Bernat</t>
  </si>
  <si>
    <t>Solvia</t>
  </si>
  <si>
    <t>VRODRIGUEZG@solvia.es</t>
  </si>
  <si>
    <t>Rodriguez Garcia</t>
  </si>
  <si>
    <t>Supervisor</t>
  </si>
  <si>
    <t>691590238</t>
  </si>
  <si>
    <t>abilio.ballesteros@caixabank.com</t>
  </si>
  <si>
    <t>Abilio</t>
  </si>
  <si>
    <t>Ballesteros Fortea</t>
  </si>
  <si>
    <t>Calidad</t>
  </si>
  <si>
    <t>abodego@bsmsa.cat</t>
  </si>
  <si>
    <t>Bodego Díaz</t>
  </si>
  <si>
    <t>cap equip Atenció al Client</t>
  </si>
  <si>
    <t>abolet@caprabo.es</t>
  </si>
  <si>
    <t>Bolet Medina</t>
  </si>
  <si>
    <t>Responsable Clientes</t>
  </si>
  <si>
    <t>abonafonte@segurcaixaadeslas.es</t>
  </si>
  <si>
    <t>Armand</t>
  </si>
  <si>
    <t>Bonafonte Miquel</t>
  </si>
  <si>
    <t>Head of Direct Channels</t>
  </si>
  <si>
    <t>abooker@lafourchette.com</t>
  </si>
  <si>
    <t>Booker</t>
  </si>
  <si>
    <t>663880879</t>
  </si>
  <si>
    <t>Madrid, Madrid, 28008, Espana</t>
  </si>
  <si>
    <t>28008</t>
  </si>
  <si>
    <t>vmerayo@angel24.es</t>
  </si>
  <si>
    <t>Merayo</t>
  </si>
  <si>
    <t>636072024</t>
  </si>
  <si>
    <t>Avd. 16 de Julio, 49, Palma de Mallorca, Baleares, 7009, Espana</t>
  </si>
  <si>
    <t>virginia.lopezmartinez@edpenergia.es</t>
  </si>
  <si>
    <t>Lopez De Haro</t>
  </si>
  <si>
    <t>PLAZA DE LA GESTA 2, Oviedo, Asturias, 33007, Espana</t>
  </si>
  <si>
    <t>vincenzo.valenti@ingdirect.es</t>
  </si>
  <si>
    <t>Vincenzo</t>
  </si>
  <si>
    <t>Valenti</t>
  </si>
  <si>
    <t>jgarde@asproparks.com</t>
  </si>
  <si>
    <t>absantamaria@pelayo.com</t>
  </si>
  <si>
    <t>Santamaria Gonzalez</t>
  </si>
  <si>
    <t>Gerente</t>
  </si>
  <si>
    <t>626525091</t>
  </si>
  <si>
    <t>CL Rufino Gonz lez, 23 28037 Madrid, Madrid, Madrid, Espana</t>
  </si>
  <si>
    <t>victor.boned@axa-tech.com</t>
  </si>
  <si>
    <t>Boned Carrion</t>
  </si>
  <si>
    <t>fuente de la mora,1, Madrid, Madrid, Espana</t>
  </si>
  <si>
    <t>vicenc.guevara@danone.com</t>
  </si>
  <si>
    <t>Vicenç</t>
  </si>
  <si>
    <t>Guevara Gibert</t>
  </si>
  <si>
    <t>Key Account Supply</t>
  </si>
  <si>
    <t>Ivi Rma Global Sl</t>
  </si>
  <si>
    <t>vicen.jimenez@ivirma.com</t>
  </si>
  <si>
    <t>Vicen</t>
  </si>
  <si>
    <t>Jiménez Gil</t>
  </si>
  <si>
    <t>Cata Electrodomesticos</t>
  </si>
  <si>
    <t>vic@cnagroup.es</t>
  </si>
  <si>
    <t>Comas</t>
  </si>
  <si>
    <t>Financiera Efectiva</t>
  </si>
  <si>
    <t>vflores@efe.com.pe</t>
  </si>
  <si>
    <t>Veronika</t>
  </si>
  <si>
    <t>Flores Laines</t>
  </si>
  <si>
    <t>Jefe de Bienestar Social</t>
  </si>
  <si>
    <t>acasas@fibancmediolanum.es</t>
  </si>
  <si>
    <t>Casas</t>
  </si>
  <si>
    <t>Av.Diagonal 668-670, Barcelona, Barcelona, 8034, Espana</t>
  </si>
  <si>
    <t>Escapadarural.Com</t>
  </si>
  <si>
    <t>veronica@escapadarural.com</t>
  </si>
  <si>
    <t>De Nájera Granja</t>
  </si>
  <si>
    <t>Coordinadora Atención al Cliente</t>
  </si>
  <si>
    <t>Carrer d'ávila 112, 1º B</t>
  </si>
  <si>
    <t>Scania Spain</t>
  </si>
  <si>
    <t>veronica.jofre@scania.com</t>
  </si>
  <si>
    <t>Jofre</t>
  </si>
  <si>
    <t>Responsable de Atención al Cliente</t>
  </si>
  <si>
    <t>CC</t>
  </si>
  <si>
    <t>Scania Hispania</t>
  </si>
  <si>
    <t>Verã³Nica</t>
  </si>
  <si>
    <t>606577316</t>
  </si>
  <si>
    <t>Avda. Castilla 29, Pol. Ind. San Fernando I, San Fernando de Henares, Madrid, 28830, Espana</t>
  </si>
  <si>
    <t>vazquezsj@madrid.es</t>
  </si>
  <si>
    <t>Vazquez Sanz</t>
  </si>
  <si>
    <t>ALCALA - 21-7 PLANTA, Madrid, Madrid, 28014, Espana</t>
  </si>
  <si>
    <t>Editorial Salvat Sl</t>
  </si>
  <si>
    <t>acoron@salvat.com</t>
  </si>
  <si>
    <t>Coron</t>
  </si>
  <si>
    <t>Director Clientes</t>
  </si>
  <si>
    <t>NO</t>
  </si>
  <si>
    <t>Mallorca 45, Barcelona, Barcelona, 8029, Espana</t>
  </si>
  <si>
    <t>Notariado.Og</t>
  </si>
  <si>
    <t>vargudo@notariado.org</t>
  </si>
  <si>
    <t>Vicens</t>
  </si>
  <si>
    <t>Argudo Ruiz</t>
  </si>
  <si>
    <t>Director Soporte</t>
  </si>
  <si>
    <t>vanessa.hernandez@cetelem.es</t>
  </si>
  <si>
    <t>Hernández</t>
  </si>
  <si>
    <t>902100234/913370700</t>
  </si>
  <si>
    <t>European Home Shopping</t>
  </si>
  <si>
    <t>vanesa@ehs.es</t>
  </si>
  <si>
    <t>Carretera Villaverde a Vallecas, Nº265 - Edif. Hormigueras,Naves 1-4, Madrid, Madrid, 28031, Espana</t>
  </si>
  <si>
    <t>adela.ortega@seur.net</t>
  </si>
  <si>
    <t>Ortega Lázaro</t>
  </si>
  <si>
    <t>913222500</t>
  </si>
  <si>
    <t>Calle Gamonal 6, Madrid, Madrid, 28031, Espana</t>
  </si>
  <si>
    <t>Citibank</t>
  </si>
  <si>
    <t>vanesa.alonsomartin@citi.com</t>
  </si>
  <si>
    <t>Gutierrez-Orrantia</t>
  </si>
  <si>
    <t>Avenida de Europa, 19 - P.E. la Moraleja, Alcobendas, Madrid, 28108, Espana</t>
  </si>
  <si>
    <t>Azerca Sl</t>
  </si>
  <si>
    <t>valmirall@eaeprogramas.es</t>
  </si>
  <si>
    <t xml:space="preserve">Victor </t>
  </si>
  <si>
    <t>Almirall</t>
  </si>
  <si>
    <t>600405654</t>
  </si>
  <si>
    <t>Ombu 3 - 4ª Planta, Madrid, Madrid, 28045, Espana</t>
  </si>
  <si>
    <t>adilorenzo@gaes.es</t>
  </si>
  <si>
    <t>Di Lorenzo</t>
  </si>
  <si>
    <t>Daba - Nespresso</t>
  </si>
  <si>
    <t>ur.bofill@daba.es</t>
  </si>
  <si>
    <t>Ur</t>
  </si>
  <si>
    <t>Bofill Duran</t>
  </si>
  <si>
    <t>900259259-934171717</t>
  </si>
  <si>
    <t>Av. Generalitat 164-166 Parc d'Activitats Can Sant Joan, Sant Cugat del Vallès, Barcelona, 8174, Espana</t>
  </si>
  <si>
    <t>Sant Cugat del Vallès</t>
  </si>
  <si>
    <t>Agencia Tributaria (Aeat)</t>
  </si>
  <si>
    <t>unai.martin@correo.aeat.es</t>
  </si>
  <si>
    <t>Unai</t>
  </si>
  <si>
    <t>Martin Martin</t>
  </si>
  <si>
    <t>915537425</t>
  </si>
  <si>
    <t>Asensio Cabanillas 3, Madrid, Madrid, 28003, Espana</t>
  </si>
  <si>
    <t>Camerdata</t>
  </si>
  <si>
    <t>tvinyals@camerdata.es</t>
  </si>
  <si>
    <t xml:space="preserve">Tina </t>
  </si>
  <si>
    <t>Vinyals</t>
  </si>
  <si>
    <t>Diagonal, 452, 3, Barcelona, Barcelona, 8006, Espana</t>
  </si>
  <si>
    <t>Sescam</t>
  </si>
  <si>
    <t>truiz@sescam.org</t>
  </si>
  <si>
    <t>Ruiz Molina</t>
  </si>
  <si>
    <t>Toledo, Toledo, Espana</t>
  </si>
  <si>
    <t>Toledo</t>
  </si>
  <si>
    <t>tresanchez@bancsabadell.com</t>
  </si>
  <si>
    <t>Tresanchez</t>
  </si>
  <si>
    <t>TortolaM@segurcaixaadeslas.es</t>
  </si>
  <si>
    <t>Tórtola Pardo</t>
  </si>
  <si>
    <t>Jefe Dpto. Servicio Contact Center</t>
  </si>
  <si>
    <t>toni.viles@racc.es</t>
  </si>
  <si>
    <t>Viles Altisent</t>
  </si>
  <si>
    <t>Qualitat</t>
  </si>
  <si>
    <t>Sanofi-Aventis</t>
  </si>
  <si>
    <t>toni.rojas@sanofi.com</t>
  </si>
  <si>
    <t>Rojas</t>
  </si>
  <si>
    <t>Caldea</t>
  </si>
  <si>
    <t>toni.navarro@caldea.ad</t>
  </si>
  <si>
    <t>Navarro Verge</t>
  </si>
  <si>
    <t>SemtEE, SA Parc de la Mola 10Ad700 Escaldes-Engordany, Andorra, Andorra, Espana</t>
  </si>
  <si>
    <t>See</t>
  </si>
  <si>
    <t>toni.lopez@se.com</t>
  </si>
  <si>
    <t xml:space="preserve">Toni </t>
  </si>
  <si>
    <t>CCC Manager</t>
  </si>
  <si>
    <t>Reig Jofre S.A.</t>
  </si>
  <si>
    <t>toni.gonzalez@reigjofre.com</t>
  </si>
  <si>
    <t>Responsable Logistica</t>
  </si>
  <si>
    <t>Pepe Jeans</t>
  </si>
  <si>
    <t>tomas.gutierrez@pepejeans.com</t>
  </si>
  <si>
    <t>TomáS</t>
  </si>
  <si>
    <t>GutiéRrez</t>
  </si>
  <si>
    <t>CS Online</t>
  </si>
  <si>
    <t>tomas.escofet@racc.es</t>
  </si>
  <si>
    <t>Tomàs</t>
  </si>
  <si>
    <t>Escofet Pujol</t>
  </si>
  <si>
    <t>Manager Operaciones</t>
  </si>
  <si>
    <t>tlopezv@reparalia.es</t>
  </si>
  <si>
    <t>648844911</t>
  </si>
  <si>
    <t>tfsresponde@toyota-fs.com</t>
  </si>
  <si>
    <t>Ramos Lagarto</t>
  </si>
  <si>
    <t>Camara De Comercio E Industria De Madrid</t>
  </si>
  <si>
    <t>teresa.varez@camaramadrid.es</t>
  </si>
  <si>
    <t>Varez Hernandez</t>
  </si>
  <si>
    <t>915383586</t>
  </si>
  <si>
    <t>RIBERA DEL LOIRA, 56-58, Madrid, Madrid, Avda. de Burgos, 118, Espana</t>
  </si>
  <si>
    <t>Avda. de Burgos, 118</t>
  </si>
  <si>
    <t>Cesce</t>
  </si>
  <si>
    <t>tdelera@cesce.es</t>
  </si>
  <si>
    <t>De Lera Losada</t>
  </si>
  <si>
    <t>aflores@toshibatec-eu.es</t>
  </si>
  <si>
    <t>Responsable Help Desk</t>
  </si>
  <si>
    <t>C/ Deyanira, 57.Pol. Ind. Las Mercedes., Madrid, Madrid, 28022, Espana</t>
  </si>
  <si>
    <t>afloriano@unionfenosa.es</t>
  </si>
  <si>
    <t>Floriano</t>
  </si>
  <si>
    <t>T.Aubry@elsevier.com</t>
  </si>
  <si>
    <t>Tanya</t>
  </si>
  <si>
    <t>Aubry</t>
  </si>
  <si>
    <t>Barcelona, Barcelona, 8021, Espana</t>
  </si>
  <si>
    <t>Gervas</t>
  </si>
  <si>
    <t>afuente@redsys.es</t>
  </si>
  <si>
    <t>De La Fuente</t>
  </si>
  <si>
    <t>C. FRANCISCO SANCHA 12, Madrid, Madrid, Espana</t>
  </si>
  <si>
    <t>Mutua General De Seguros (Mgs)</t>
  </si>
  <si>
    <t>afugueras@mgs.es</t>
  </si>
  <si>
    <t>Fugueras</t>
  </si>
  <si>
    <t>Saltoki (Sabadell)</t>
  </si>
  <si>
    <t>svallejos@saltoki.es</t>
  </si>
  <si>
    <t>Vallejos Ruiz</t>
  </si>
  <si>
    <t>08205</t>
  </si>
  <si>
    <t>susipl@inditex.com</t>
  </si>
  <si>
    <t>Pazin</t>
  </si>
  <si>
    <t>agarcia@bankinter.es</t>
  </si>
  <si>
    <t>Garcia Pages</t>
  </si>
  <si>
    <t>AVDA. BRUSELAS, 12, ALCOBENDAS, Madrid, 28108</t>
  </si>
  <si>
    <t>Mmt Seguros</t>
  </si>
  <si>
    <t>susana.vinuesa@mmtseguros.es</t>
  </si>
  <si>
    <t>Vinuesa</t>
  </si>
  <si>
    <t>647613317</t>
  </si>
  <si>
    <t>TRAFALGAR ,11, MADRID, Madrid, 28010, Espana</t>
  </si>
  <si>
    <t>susana.villarrubia@axa.es</t>
  </si>
  <si>
    <t>Villarubia Cadenas</t>
  </si>
  <si>
    <t>Técnico Calidad</t>
  </si>
  <si>
    <t>susana.vazquez@asitur.es</t>
  </si>
  <si>
    <t>Vazquez Valle</t>
  </si>
  <si>
    <t>AVDA. ENCUARTES 21, Tres Cantos, Madrid, 28760, Espana</t>
  </si>
  <si>
    <t>Susana.Vallejo@es.nestle.com</t>
  </si>
  <si>
    <t>Vallejo Chavarino</t>
  </si>
  <si>
    <t>Responsable Serv. Atención Consumidor</t>
  </si>
  <si>
    <t>susana_entrena_santana@carrefour.com</t>
  </si>
  <si>
    <t>916634794</t>
  </si>
  <si>
    <t>Madrid, Madrid, 28108</t>
  </si>
  <si>
    <t>Grupo Asv</t>
  </si>
  <si>
    <t>agineres@grupoasv.com</t>
  </si>
  <si>
    <t>Gineres Marin</t>
  </si>
  <si>
    <t>Seguros Meridiano</t>
  </si>
  <si>
    <t>agineres@meridiano.grupoasv.com</t>
  </si>
  <si>
    <t>686726623</t>
  </si>
  <si>
    <t>Olozaga 10, Malaga, Malaga, 29005, España</t>
  </si>
  <si>
    <t>29005</t>
  </si>
  <si>
    <t>stefanieelsner@goldcar.com</t>
  </si>
  <si>
    <t>Stefanie</t>
  </si>
  <si>
    <t>Elsner</t>
  </si>
  <si>
    <t>Customer Satisfaction Manager</t>
  </si>
  <si>
    <t>Aqualia (Fcc)</t>
  </si>
  <si>
    <t>AGonzalezAr@fcc.es</t>
  </si>
  <si>
    <t>669.82.83.50</t>
  </si>
  <si>
    <t>Av. del Camino de Santiago, 40, Madrid, 28050</t>
  </si>
  <si>
    <t>squerol@gasnatural.com</t>
  </si>
  <si>
    <t>Querol</t>
  </si>
  <si>
    <t>soporte@legalitas.es</t>
  </si>
  <si>
    <t>Crespo</t>
  </si>
  <si>
    <t>Avda Leopoldo Calvo Sotelo, 6-3ª Planta (Pozuelo), Pozuelo de Alarcon, Madrid, 28224, Espana</t>
  </si>
  <si>
    <t>sophieservranckx@goldcar.com</t>
  </si>
  <si>
    <t>Sophie</t>
  </si>
  <si>
    <t>Servranckx</t>
  </si>
  <si>
    <t>Customer Services Manager</t>
  </si>
  <si>
    <t>sonia@wallapop.com</t>
  </si>
  <si>
    <t>Ferron Saenz</t>
  </si>
  <si>
    <t>Customer Service Manager</t>
  </si>
  <si>
    <t>Parlem Telecom</t>
  </si>
  <si>
    <t>aguinon@parlem.com</t>
  </si>
  <si>
    <t>Guiñón</t>
  </si>
  <si>
    <t>agustin.serrano@asefa.es</t>
  </si>
  <si>
    <t>Serrano Sanchez</t>
  </si>
  <si>
    <t>AVDA. MANOTERAS, 32 EDIF A, Madrid, Madrid, 28050, Espana</t>
  </si>
  <si>
    <t>Deutsche Bank</t>
  </si>
  <si>
    <t>sonia.oliveras-alvarez@db.com</t>
  </si>
  <si>
    <t>Via Augusta 252-260, Barcelona, Barcelona, 8017, Espana</t>
  </si>
  <si>
    <t>8017</t>
  </si>
  <si>
    <t>sonia.farpon@capsa.es</t>
  </si>
  <si>
    <t>Farpn</t>
  </si>
  <si>
    <t>sonia.agustina@caixa-enginyers.com</t>
  </si>
  <si>
    <t>Agustina</t>
  </si>
  <si>
    <t>Carrer de Potosí, 22,, Barcelona, Barcelona, 08030, Espana</t>
  </si>
  <si>
    <t>Whirlpool Iberia</t>
  </si>
  <si>
    <t>sonia_carrillo@whirlpool.com</t>
  </si>
  <si>
    <t>Carrillo</t>
  </si>
  <si>
    <t>AVINGUDA VENTS 9-13 PLANTA 2 ESC A, Badalona, Barcelona, Espana</t>
  </si>
  <si>
    <t>Red.Es</t>
  </si>
  <si>
    <t>sofia.martinez@red.es</t>
  </si>
  <si>
    <t>Sofia</t>
  </si>
  <si>
    <t>Martinez Montero</t>
  </si>
  <si>
    <t>607200139</t>
  </si>
  <si>
    <t>Plaza Manuel Gomez Moreno s/n, Madrid</t>
  </si>
  <si>
    <t>Oney</t>
  </si>
  <si>
    <t>snavarro@oney.es</t>
  </si>
  <si>
    <t>Navarro Ruiz</t>
  </si>
  <si>
    <t>610492688</t>
  </si>
  <si>
    <t>VIA DE LOS POBLADOS 1 28033 MADRID, Madrid, Madrid, 28033, Espana</t>
  </si>
  <si>
    <t>Metlife Alico</t>
  </si>
  <si>
    <t>aida.suarez@metlife.es</t>
  </si>
  <si>
    <t>Aida</t>
  </si>
  <si>
    <t>Suarez</t>
  </si>
  <si>
    <t>Avda. de los Toreros, 3, Madrid, Madrid, 28028, Espana</t>
  </si>
  <si>
    <t>28028</t>
  </si>
  <si>
    <t>Eroski Caprabo</t>
  </si>
  <si>
    <t>ainara_llona@eroski.es</t>
  </si>
  <si>
    <t>Ainara</t>
  </si>
  <si>
    <t>Llona Iraragorri</t>
  </si>
  <si>
    <t>Responsable SAC Grupo Eroski</t>
  </si>
  <si>
    <t>smolina@ferrovial.com</t>
  </si>
  <si>
    <t>Molina Martinez</t>
  </si>
  <si>
    <t>913245701</t>
  </si>
  <si>
    <t>Hermanos García Noblejas 37C 2, Madrid, Madrid, 28037, Espana</t>
  </si>
  <si>
    <t>aiqueipo@santalucia.es</t>
  </si>
  <si>
    <t>Ana Isabel</t>
  </si>
  <si>
    <t>Queipo Gonzalez</t>
  </si>
  <si>
    <t>Lidl</t>
  </si>
  <si>
    <t>airan.kiebel@lidl.es</t>
  </si>
  <si>
    <t>Airan</t>
  </si>
  <si>
    <t>Kiebel</t>
  </si>
  <si>
    <t>Head of Customer Srevice</t>
  </si>
  <si>
    <t>La Vanguardia</t>
  </si>
  <si>
    <t>smartinezp@clubvanguadia.com</t>
  </si>
  <si>
    <t>Martínez Peña</t>
  </si>
  <si>
    <t>Manager de Atención al cliente</t>
  </si>
  <si>
    <t>smarques@barcelonaturisme.com</t>
  </si>
  <si>
    <t>Marqus</t>
  </si>
  <si>
    <t>aitor.fernandez@securitasdirect.es</t>
  </si>
  <si>
    <t>Customer Service Operations Manager</t>
  </si>
  <si>
    <t>W.L.Gore Y Asociados S.L.</t>
  </si>
  <si>
    <t>sleon@wlgore.com</t>
  </si>
  <si>
    <t>Sancho</t>
  </si>
  <si>
    <t>Leon Garcia</t>
  </si>
  <si>
    <t>639321683</t>
  </si>
  <si>
    <t>Sant Joan Despi</t>
  </si>
  <si>
    <t>08970</t>
  </si>
  <si>
    <t>Carburos Metálicos</t>
  </si>
  <si>
    <t>sirvent.a@carburos.com</t>
  </si>
  <si>
    <t>Sirvent</t>
  </si>
  <si>
    <t>Directora Customer Service</t>
  </si>
  <si>
    <t>Cemex</t>
  </si>
  <si>
    <t>silvia.vaquero@cemex.com</t>
  </si>
  <si>
    <t>Vaquero Catalan</t>
  </si>
  <si>
    <t>Service center manager for europe</t>
  </si>
  <si>
    <t>silvia.segarra@aldi.es</t>
  </si>
  <si>
    <t>Segarra</t>
  </si>
  <si>
    <t>Responsable Atención al Cliente y Mkt Interno</t>
  </si>
  <si>
    <t>silvia.santamaria@generali.com</t>
  </si>
  <si>
    <t>Santamaria Corbacho</t>
  </si>
  <si>
    <t>Responsable NPS siniestros Autos</t>
  </si>
  <si>
    <t>Daba Sa. Nespresso</t>
  </si>
  <si>
    <t>silvia.perona@daba.es</t>
  </si>
  <si>
    <t>Sílvia</t>
  </si>
  <si>
    <t>Perona Bustamante</t>
  </si>
  <si>
    <t>Team Leader Inside Sales CRM-OOH</t>
  </si>
  <si>
    <t>Atm</t>
  </si>
  <si>
    <t>sgomez@atm.cat</t>
  </si>
  <si>
    <t>Coordinadora CAITC</t>
  </si>
  <si>
    <t>sgarcia@cpp.es</t>
  </si>
  <si>
    <t>Garcia Cano</t>
  </si>
  <si>
    <t>Grupo Mahou - San Miguel</t>
  </si>
  <si>
    <t>sfacet@mahou-sanmiguel.com</t>
  </si>
  <si>
    <t>Facet Sotos</t>
  </si>
  <si>
    <t>915269100</t>
  </si>
  <si>
    <t>sergio.sardina@henkel.com</t>
  </si>
  <si>
    <t>Sardina</t>
  </si>
  <si>
    <t>Circuit De Barcelona - Catalunya</t>
  </si>
  <si>
    <t>albert.hortal@circuitcat.com</t>
  </si>
  <si>
    <t>Hortal</t>
  </si>
  <si>
    <t>Responsable Usuarios</t>
  </si>
  <si>
    <t>albert.marti@andorratelecom.ad</t>
  </si>
  <si>
    <t>Martí Torres</t>
  </si>
  <si>
    <t>376-875228</t>
  </si>
  <si>
    <t>Mossen Lluis Pujol 8-14, Santa Coloma, Andorra, 53000, Espana</t>
  </si>
  <si>
    <t>Santa Coloma</t>
  </si>
  <si>
    <t>53000</t>
  </si>
  <si>
    <t>Abb Espana (Asea Brown Boveri)</t>
  </si>
  <si>
    <t>albert.redrado@es.abb.com</t>
  </si>
  <si>
    <t>Redrado Luque</t>
  </si>
  <si>
    <t>934842201</t>
  </si>
  <si>
    <t>C. Torrent de l,Olla, 220, Barcelona, Barcelona, 8012, Espana</t>
  </si>
  <si>
    <t>8012</t>
  </si>
  <si>
    <t>London General</t>
  </si>
  <si>
    <t>sergio.salmeron@eu.thewg.com</t>
  </si>
  <si>
    <t>Salmeron</t>
  </si>
  <si>
    <t>Guillem Tell, 34 Bajos, Barcelona, Barcelona, Espana</t>
  </si>
  <si>
    <t>Motorola Espana</t>
  </si>
  <si>
    <t>sergio.martinez@motorola.com</t>
  </si>
  <si>
    <t>Martinez Gonzalez</t>
  </si>
  <si>
    <t>Martinez Villergas, 52, Madrid, Madrid, 28027, Espana</t>
  </si>
  <si>
    <t>Panasonic</t>
  </si>
  <si>
    <t>albert.sanz@orange.com</t>
  </si>
  <si>
    <t>Parque Empresarial La Finca, Paseo del Club Deportivo, 1 Edificio 8, Pozuelo de Alarcón, Madrid, 28223, Espana</t>
  </si>
  <si>
    <t>sergio.iranzo@securitasdirect.es</t>
  </si>
  <si>
    <t>Iranzo Centelles</t>
  </si>
  <si>
    <t>608558994</t>
  </si>
  <si>
    <t>Calle Basauri 7-9. Urbanizacion La Florida, Aravaca, Madrid, 28023, Espana</t>
  </si>
  <si>
    <t>Aravaca</t>
  </si>
  <si>
    <t>Goodyear-Dunlop Tires Iberia</t>
  </si>
  <si>
    <t>alberto_granadino@goodyear.com</t>
  </si>
  <si>
    <t>Granadino</t>
  </si>
  <si>
    <t>679422474</t>
  </si>
  <si>
    <t>C/ Campezo nº 1, edif 6 , 4ª planta, Madrid, Madrid, 28022, Espana</t>
  </si>
  <si>
    <t>alberto_morales@elcorteingles.es</t>
  </si>
  <si>
    <t>alberto.alonso@softwareag.com</t>
  </si>
  <si>
    <t>Paack</t>
  </si>
  <si>
    <t>sergi.portell@paack.com</t>
  </si>
  <si>
    <t>Portell Santin</t>
  </si>
  <si>
    <t>Head of Customer Service</t>
  </si>
  <si>
    <t>sergi.camunas@carglass.es</t>
  </si>
  <si>
    <t>Camunas</t>
  </si>
  <si>
    <t>secret_formacion@elcorteingles.es</t>
  </si>
  <si>
    <t>91-3780999</t>
  </si>
  <si>
    <t>648090610</t>
  </si>
  <si>
    <t>C/ ALFONSO GOMEZ, 8, Madrid, Madrid, 28037, Espana</t>
  </si>
  <si>
    <t>scolomer@esteve.es</t>
  </si>
  <si>
    <t>Colomer</t>
  </si>
  <si>
    <t>Telefonica S.A.</t>
  </si>
  <si>
    <t>alberto.jimenezfernandez@telefonica.com</t>
  </si>
  <si>
    <t>Jimenez Fernandez</t>
  </si>
  <si>
    <t>Av. Manoteras, 12, Madrid, Madrid, 28027, Espana</t>
  </si>
  <si>
    <t>alberto.leiva@oxigensalud.com</t>
  </si>
  <si>
    <t>Leiva</t>
  </si>
  <si>
    <t>alberto.lores@daba.es</t>
  </si>
  <si>
    <t>Lores</t>
  </si>
  <si>
    <t>schiva@leaseplan.es</t>
  </si>
  <si>
    <t>Chiva Pastor</t>
  </si>
  <si>
    <t>914908654</t>
  </si>
  <si>
    <t>Madrid, Avda. Bruselas, 8, Spain</t>
  </si>
  <si>
    <t>Avda. Bruselas, 8</t>
  </si>
  <si>
    <t>Compo Agricultura</t>
  </si>
  <si>
    <t>alberto.pueyo@eurochemagro.com</t>
  </si>
  <si>
    <t>Pueyo Cuesta</t>
  </si>
  <si>
    <t>931702744</t>
  </si>
  <si>
    <t>C/Joan d'Austria 39-47 6ª planta, Barcelona, Barcelona, 8005, Espana</t>
  </si>
  <si>
    <t>Acens</t>
  </si>
  <si>
    <t>alberto.vinuesa@acens.com</t>
  </si>
  <si>
    <t>San Rafael, 14 Poligono Industrial de Alcobendas, Alcobendas, Madrid, 28018, Espana</t>
  </si>
  <si>
    <t>28018</t>
  </si>
  <si>
    <t>Pierre &amp; Vacances</t>
  </si>
  <si>
    <t>scarreno@pierre-vacances.fr</t>
  </si>
  <si>
    <t>Carreno Molina</t>
  </si>
  <si>
    <t>Segurcaix Aadeslas</t>
  </si>
  <si>
    <t>SBielsa@segurcaixaadeslas.es</t>
  </si>
  <si>
    <t xml:space="preserve">Sergio </t>
  </si>
  <si>
    <t>Bielsa Pérez</t>
  </si>
  <si>
    <t>Servicio Contact Center</t>
  </si>
  <si>
    <t>sballabriga.bcn@quiron.es</t>
  </si>
  <si>
    <t>Ballabriga Diaz</t>
  </si>
  <si>
    <t>Plaza Alfonso Comin, 5-7, Barcelona, Barcelona, 8023, Espana</t>
  </si>
  <si>
    <t>8023</t>
  </si>
  <si>
    <t>Smeg</t>
  </si>
  <si>
    <t>sat@smeg.es</t>
  </si>
  <si>
    <t>Director Servicio Postventa</t>
  </si>
  <si>
    <t>646015783</t>
  </si>
  <si>
    <t>Satec</t>
  </si>
  <si>
    <t>sat.1@satec-sa.es</t>
  </si>
  <si>
    <t>902228902</t>
  </si>
  <si>
    <t>Volkswagen Group España Distribución</t>
  </si>
  <si>
    <t>sarai.torrico@skoda.es</t>
  </si>
  <si>
    <t>Sarai</t>
  </si>
  <si>
    <t>Torrico Gallego</t>
  </si>
  <si>
    <t>Digital &amp; Customer Care Manager</t>
  </si>
  <si>
    <t>Linde Material Handling Iberica</t>
  </si>
  <si>
    <t>sara.hernandez@linde.com</t>
  </si>
  <si>
    <t>916579570</t>
  </si>
  <si>
    <t>Av. Prat de la Riba, 181, Pallejà, Barcelona, 8780, Espana</t>
  </si>
  <si>
    <t>Palleja</t>
  </si>
  <si>
    <t>8780</t>
  </si>
  <si>
    <t>E.M.D.</t>
  </si>
  <si>
    <t>sara.ginessi@emdspain.es</t>
  </si>
  <si>
    <t>Ginessi Varges</t>
  </si>
  <si>
    <t>Delikia Fresh Factory S.L</t>
  </si>
  <si>
    <t>sara.anton@delikia.com</t>
  </si>
  <si>
    <t>Anton Lopez</t>
  </si>
  <si>
    <t>Falconera, 9, Real de Gandia, Valencia, 46727, Espana</t>
  </si>
  <si>
    <t>Real de Gandia</t>
  </si>
  <si>
    <t>46727</t>
  </si>
  <si>
    <t>santiago.martinmartin@orange.com</t>
  </si>
  <si>
    <t>912521482</t>
  </si>
  <si>
    <t>santiago.hermida@aegonsantander.es</t>
  </si>
  <si>
    <t>Hermida Santos</t>
  </si>
  <si>
    <t>902108902/915636222</t>
  </si>
  <si>
    <t>912 89 42 66</t>
  </si>
  <si>
    <t>Príncipe de Vergara, 156., Madrid, Madrid, 28002, Espana</t>
  </si>
  <si>
    <t>Schneider Electric España S.A.</t>
  </si>
  <si>
    <t>alejandro.marin@schneider-electric.com</t>
  </si>
  <si>
    <t>Responsable Telemarketing</t>
  </si>
  <si>
    <t>alejandro.pozo@vodafone.com</t>
  </si>
  <si>
    <t>Del Pozo Rodrigez</t>
  </si>
  <si>
    <t>610519903</t>
  </si>
  <si>
    <t>Vente-Privee.Com</t>
  </si>
  <si>
    <t>aleksandra.olszewska@privalia.com</t>
  </si>
  <si>
    <t>Aleksandra</t>
  </si>
  <si>
    <t>Olszewska</t>
  </si>
  <si>
    <t>606 919 923</t>
  </si>
  <si>
    <t>Calle Llull 145, Barcelona, Barcelona, 8005, Espana</t>
  </si>
  <si>
    <t>Port Aventura, S.A.</t>
  </si>
  <si>
    <t>sandra.plana@portaventura.es</t>
  </si>
  <si>
    <t>Plana</t>
  </si>
  <si>
    <t>Av. Alcalde Pere Molas Km 2, Vila-Seca, Tarragona, 43480, Espana</t>
  </si>
  <si>
    <t>alessio.brinati@enel.com</t>
  </si>
  <si>
    <t>Alessio</t>
  </si>
  <si>
    <t>Brinati</t>
  </si>
  <si>
    <t>Responsable Centro Servicios</t>
  </si>
  <si>
    <t>alex.araguz@manusa.com</t>
  </si>
  <si>
    <t>Araguz</t>
  </si>
  <si>
    <t>Service Manager</t>
  </si>
  <si>
    <t>alex.camps@puig.es</t>
  </si>
  <si>
    <t>Camps D'Azpiazu</t>
  </si>
  <si>
    <t>Customer Satisfaction &amp; Digital Operations</t>
  </si>
  <si>
    <t>Comunidad De Madrid</t>
  </si>
  <si>
    <t>sandra.gonzalez@madrid.org</t>
  </si>
  <si>
    <t>JEFA DE AREA</t>
  </si>
  <si>
    <t>sandra.codina@racc.es</t>
  </si>
  <si>
    <t>Codina Periago</t>
  </si>
  <si>
    <t>RESPONSABLE CALL CENTER</t>
  </si>
  <si>
    <t>sandra.cano@mango.com</t>
  </si>
  <si>
    <t>Cano Rubio</t>
  </si>
  <si>
    <t>SanchezMJJ@segurcaixaadeslas.es</t>
  </si>
  <si>
    <t>Juan Jose</t>
  </si>
  <si>
    <t>Sanchez Mayan</t>
  </si>
  <si>
    <t>Bridgestone Emia</t>
  </si>
  <si>
    <t>sami.chazan@bridgestone.eu</t>
  </si>
  <si>
    <t>Sami</t>
  </si>
  <si>
    <t>Chazan</t>
  </si>
  <si>
    <t>HEad of Customer Service</t>
  </si>
  <si>
    <t>Equifax</t>
  </si>
  <si>
    <t>saioa.garro@equifax.es</t>
  </si>
  <si>
    <t>Saioa</t>
  </si>
  <si>
    <t>Garro</t>
  </si>
  <si>
    <t>C. Albasanz, 16, Madrid, Madrid, 28037, Espana</t>
  </si>
  <si>
    <t>Grupo Vips</t>
  </si>
  <si>
    <t>sac@grupovips.com</t>
  </si>
  <si>
    <t>Lugi</t>
  </si>
  <si>
    <t>C/ María de Molina, 41, Madrid, Madrid, 28006, Espana</t>
  </si>
  <si>
    <t>Grupo Eroski</t>
  </si>
  <si>
    <t>s2658@eroski.es</t>
  </si>
  <si>
    <t>José Enrique</t>
  </si>
  <si>
    <t>Rey Sánchez</t>
  </si>
  <si>
    <t>Responsable SIEC (Atención a cliente interno)</t>
  </si>
  <si>
    <t>s.jover@codorniu.com</t>
  </si>
  <si>
    <t>Cholla</t>
  </si>
  <si>
    <t>Av. Països Catalans 38, 2ª planta., Esplugues de Llobregat, Barcelona, 8950, Espana</t>
  </si>
  <si>
    <t>E-La Caixa</t>
  </si>
  <si>
    <t>rvea@elacaixa.com</t>
  </si>
  <si>
    <t>Vea Fernandez</t>
  </si>
  <si>
    <t>679188270</t>
  </si>
  <si>
    <t>Gran via corts catalanes (TorreBCN)130-136, Barcelona, Barcelona, 8036, Espana</t>
  </si>
  <si>
    <t>alfredo.fernandez@danone.com</t>
  </si>
  <si>
    <t>Fernández Millán</t>
  </si>
  <si>
    <t>C/ Buenos Aires n21, Barcelona, Barcelona, 8029, Espana</t>
  </si>
  <si>
    <t>Media Markt Sant Cugat</t>
  </si>
  <si>
    <t>ruizcri@mediamarkt.es</t>
  </si>
  <si>
    <t>Ruiz Rojo</t>
  </si>
  <si>
    <t>RESPONSABLE ATENCION CLIENTE</t>
  </si>
  <si>
    <t>Nexus Energía</t>
  </si>
  <si>
    <t>ruben.segura@nexusenergia.com</t>
  </si>
  <si>
    <t>Rubén</t>
  </si>
  <si>
    <t>Segura Castell</t>
  </si>
  <si>
    <t>Director de operaciones</t>
  </si>
  <si>
    <t>Sap</t>
  </si>
  <si>
    <t>ruben.cid@sap.com</t>
  </si>
  <si>
    <t>Cid Pelez</t>
  </si>
  <si>
    <t>Sms Europa S.A.</t>
  </si>
  <si>
    <t>rsanchezm@grupo-sms.com</t>
  </si>
  <si>
    <t>Sanchez Marin</t>
  </si>
  <si>
    <t>La Granja 1, Alcobendas, Madrid, 28108, Spain</t>
  </si>
  <si>
    <t>rrhh@idealista.com</t>
  </si>
  <si>
    <t xml:space="preserve">Danilo </t>
  </si>
  <si>
    <t>Parlavecchio</t>
  </si>
  <si>
    <t>Air Berlin Gmbh &amp; Co Luftverkhrs</t>
  </si>
  <si>
    <t>rrhh@airberlin.com</t>
  </si>
  <si>
    <t>Och</t>
  </si>
  <si>
    <t>Gran Via Asima, 6A 1C Palma de Mallorca Baleares 7009, Palma de Mallorca, Baleares, 7009, Espana</t>
  </si>
  <si>
    <t>almudena.dimas@avis.es</t>
  </si>
  <si>
    <t>Dimas Duenas</t>
  </si>
  <si>
    <t>Avda. Manoteras, 32, Madrid, Madrid, 28050, Espana</t>
  </si>
  <si>
    <t>Isoft</t>
  </si>
  <si>
    <t>rpodaderarod@csc.com</t>
  </si>
  <si>
    <t>Podadera</t>
  </si>
  <si>
    <t>Autopistas</t>
  </si>
  <si>
    <t>rosina.pamies@autopistas.com</t>
  </si>
  <si>
    <t>Rosina</t>
  </si>
  <si>
    <t>Pamies</t>
  </si>
  <si>
    <t>Responsable Atención Clientes</t>
  </si>
  <si>
    <t>rosana.barreno@mantequeriasarias.com</t>
  </si>
  <si>
    <t>Rosana</t>
  </si>
  <si>
    <t>Barreno</t>
  </si>
  <si>
    <t>rosa.valls@wallapop.com</t>
  </si>
  <si>
    <t>Valls VáZquez</t>
  </si>
  <si>
    <t>Head of Customer Success</t>
  </si>
  <si>
    <t>rosa.molins@andorratelecom.ad</t>
  </si>
  <si>
    <t>Molins Mitjana</t>
  </si>
  <si>
    <t>Responsable CC</t>
  </si>
  <si>
    <t>Banif</t>
  </si>
  <si>
    <t>alsanz@gruposantander.es</t>
  </si>
  <si>
    <t>Paseo de la Castellana, 53, Madrid, Madrid, 28046, Espana</t>
  </si>
  <si>
    <t>rosa.diaz@correos.com</t>
  </si>
  <si>
    <t>Diaz Fernandez</t>
  </si>
  <si>
    <t>C/ViA DUBLIN 7, Madrid, Madrid, 28042, Espana</t>
  </si>
  <si>
    <t>Zardoya Otis S.A.</t>
  </si>
  <si>
    <t>alvaro.belderrain@otis.com</t>
  </si>
  <si>
    <t>ÁLvaro</t>
  </si>
  <si>
    <t>Belderrain GarcíA</t>
  </si>
  <si>
    <t>COORDINADOR ISO 9001</t>
  </si>
  <si>
    <t>Ronda.Herradon@daba.es</t>
  </si>
  <si>
    <t>Ronda</t>
  </si>
  <si>
    <t>Herradón</t>
  </si>
  <si>
    <t>Via Augusta, 7173, 3 pl, Esplugues de Llobregat, Barcelona, 8950, Espana</t>
  </si>
  <si>
    <t>Cabify</t>
  </si>
  <si>
    <t>alvaro.martin@cabify.com</t>
  </si>
  <si>
    <t>Success manager</t>
  </si>
  <si>
    <t>Redcats Spain</t>
  </si>
  <si>
    <t>romina.cafferata@laredoute.es</t>
  </si>
  <si>
    <t>Cafferata</t>
  </si>
  <si>
    <t>RoigJC@adeslas.es</t>
  </si>
  <si>
    <t>Roig</t>
  </si>
  <si>
    <t>rodriguez.lorenzo@aegon.es</t>
  </si>
  <si>
    <t>Rodriguez Perez</t>
  </si>
  <si>
    <t>915643225</t>
  </si>
  <si>
    <t>amalia.plo@bshg.com</t>
  </si>
  <si>
    <t>Amalia</t>
  </si>
  <si>
    <t>Plo</t>
  </si>
  <si>
    <t>Lilly</t>
  </si>
  <si>
    <t>rodriguez_vicente@lilly.com</t>
  </si>
  <si>
    <t>Rodriguez Munoz</t>
  </si>
  <si>
    <t>Rastreator.Com</t>
  </si>
  <si>
    <t>rocio.esteban@rastreator.com</t>
  </si>
  <si>
    <t>Rocío</t>
  </si>
  <si>
    <t>amarti@firabcn.es</t>
  </si>
  <si>
    <t>Técnico Clientes</t>
  </si>
  <si>
    <t>Atrapalo.Com</t>
  </si>
  <si>
    <t>roberto.ramos@atrapalo.com</t>
  </si>
  <si>
    <t>935540200</t>
  </si>
  <si>
    <t>Aribau, 185, Barcelona, Barcelona, 08021, Espana</t>
  </si>
  <si>
    <t>roberto.depedro@lineadirecta.es</t>
  </si>
  <si>
    <t>De Pedro Rodriguez</t>
  </si>
  <si>
    <t>689234593</t>
  </si>
  <si>
    <t>C/ Ronda europa 8 Tres cantos, Madrid, 28760, España</t>
  </si>
  <si>
    <t>roberto_marin@dell.com</t>
  </si>
  <si>
    <t>C/ Basauri, 17. Edificio Valrealty. Bloque B, Madrid, Madrid, 28023, Espana</t>
  </si>
  <si>
    <t>amartinvi@bankia.com</t>
  </si>
  <si>
    <t>Ana María</t>
  </si>
  <si>
    <t>Martín Vilchez</t>
  </si>
  <si>
    <t>Coordinador</t>
  </si>
  <si>
    <t>Pro</t>
  </si>
  <si>
    <t>699450367</t>
  </si>
  <si>
    <t>rmanzano@inibsa.com</t>
  </si>
  <si>
    <t>amcano@renfe.es</t>
  </si>
  <si>
    <t>Ana Maria</t>
  </si>
  <si>
    <t>Cano Borrego</t>
  </si>
  <si>
    <t>Gerente de Atención al cliente</t>
  </si>
  <si>
    <t>Openbank</t>
  </si>
  <si>
    <t>amdorado@openbank.es</t>
  </si>
  <si>
    <t>Anna Maria</t>
  </si>
  <si>
    <t>Dorado</t>
  </si>
  <si>
    <t>amelia.ucedaplaza@telefonica.com</t>
  </si>
  <si>
    <t>Uceda</t>
  </si>
  <si>
    <t>Housellcom</t>
  </si>
  <si>
    <t>rjulia@housell.com</t>
  </si>
  <si>
    <t>Raúl</t>
  </si>
  <si>
    <t>Juliá Vilar</t>
  </si>
  <si>
    <t>Chief Operations &amp; Customer Experience Officer</t>
  </si>
  <si>
    <t>The Phone House</t>
  </si>
  <si>
    <t>riveraa@phonehouse.es</t>
  </si>
  <si>
    <t>Via de las 2 Castillas 33 Pozuelo 28026 Madrid, Madrid, Madrid, Espana</t>
  </si>
  <si>
    <t>Iveco Espana</t>
  </si>
  <si>
    <t>ricardo.veganzones@iveco.com</t>
  </si>
  <si>
    <t>Veganzones Crespo</t>
  </si>
  <si>
    <t>620040373</t>
  </si>
  <si>
    <t>Avda. de Aragon, 402, Madrid, 28022</t>
  </si>
  <si>
    <t>amiret.g@tv3.cat</t>
  </si>
  <si>
    <t>Espert</t>
  </si>
  <si>
    <t>ricardo.perez2@dhl.com</t>
  </si>
  <si>
    <t>Pérez Gómez</t>
  </si>
  <si>
    <t>902123030tfnoATC</t>
  </si>
  <si>
    <t>914237832</t>
  </si>
  <si>
    <t>amorende@gruposantander.com</t>
  </si>
  <si>
    <t>Moreno De La Fuente</t>
  </si>
  <si>
    <t>676919495</t>
  </si>
  <si>
    <t>CALLE JACINTO BENAVENTE (ED TRIPARK), 2 Edificio B, 2ª Planta, Lleida, LLeida, Isaac Newton 4, Espana</t>
  </si>
  <si>
    <t>Isaac Newton 4</t>
  </si>
  <si>
    <t>amoreno@cruzroja.es</t>
  </si>
  <si>
    <t>REINA VICTORIA 26, Madrid, Madrid, Espana</t>
  </si>
  <si>
    <t>rgarciasi@iberia.es</t>
  </si>
  <si>
    <t>García Silvestre</t>
  </si>
  <si>
    <t>682639385</t>
  </si>
  <si>
    <t>Edif. Call CenterNueva Zona Industrial "La Muñoza" San FErnando de Henares Madrid, Madrid, Madrid, C/ Tomas Redondo n§, Espana</t>
  </si>
  <si>
    <t>C/ Tomas Redondo n§</t>
  </si>
  <si>
    <t>rgarcia@idealista.com</t>
  </si>
  <si>
    <t>Madrid, Madrid, rrhh@idealista.com, Espana</t>
  </si>
  <si>
    <t>rganzinelli@bsmsa.cat</t>
  </si>
  <si>
    <t>Ganzinelli Aguilera</t>
  </si>
  <si>
    <t>Cap de Desenvolupament Atenció al Client</t>
  </si>
  <si>
    <t>Lefebvre El Derecho</t>
  </si>
  <si>
    <t>rfernandez@elderecho.com</t>
  </si>
  <si>
    <t>Maria Rosario</t>
  </si>
  <si>
    <t>636 447 335</t>
  </si>
  <si>
    <t>Calle de los Monasterios de Suso y Yuso, 34, Madrid, Madrid, 28049, Espana</t>
  </si>
  <si>
    <t>28049</t>
  </si>
  <si>
    <t>ana_alvarez@carrefour.com</t>
  </si>
  <si>
    <t>Alvarez Rodriguez</t>
  </si>
  <si>
    <t>respinosaromera@asepeyo.es</t>
  </si>
  <si>
    <t>Rosa M.</t>
  </si>
  <si>
    <t>Espinosa Romera</t>
  </si>
  <si>
    <t>Ptv Telecom</t>
  </si>
  <si>
    <t>resp.cac.cordoba@ptvtelecom.com</t>
  </si>
  <si>
    <t>Amaranta</t>
  </si>
  <si>
    <t>Cantarero</t>
  </si>
  <si>
    <t>recursoshumanos@pirelli.com</t>
  </si>
  <si>
    <t>Responsable de logistica</t>
  </si>
  <si>
    <t>Autogrill Espana S.A.</t>
  </si>
  <si>
    <t>recursos.humanos@autogrill.net</t>
  </si>
  <si>
    <t>Grupo Corsa</t>
  </si>
  <si>
    <t>rdelasheras@corsa.es</t>
  </si>
  <si>
    <t>De Las Heras</t>
  </si>
  <si>
    <t>ana.baron@ingdirect.es</t>
  </si>
  <si>
    <t>Barón</t>
  </si>
  <si>
    <t>Severo Ochoa, 2 - Las Rozas, Madrid, Madrid, Madrid 28232, Espana</t>
  </si>
  <si>
    <t>Madrid 28232</t>
  </si>
  <si>
    <t>Gallina Blanca</t>
  </si>
  <si>
    <t>rcasals@gallinablancastar.com</t>
  </si>
  <si>
    <t>Raimon</t>
  </si>
  <si>
    <t>Casals</t>
  </si>
  <si>
    <t>Josep Tarradellas 38, Barcelona, Barcelona, Espana</t>
  </si>
  <si>
    <t>rcampos@pelayo.com</t>
  </si>
  <si>
    <t>Campos Romero</t>
  </si>
  <si>
    <t>606342352</t>
  </si>
  <si>
    <t>C/Rufino Gonzalez, 23, Madrid, Madrid, 28010, Espana</t>
  </si>
  <si>
    <t>rbitar@arque.com</t>
  </si>
  <si>
    <t>Rania</t>
  </si>
  <si>
    <t>Bitar</t>
  </si>
  <si>
    <t>raul.herrerom@santalucia.es</t>
  </si>
  <si>
    <t>ana.garcia@seur.net</t>
  </si>
  <si>
    <t>raul.fernandez@sage.com</t>
  </si>
  <si>
    <t>Fernandez Reinoso</t>
  </si>
  <si>
    <t>raul.arcocha@orange.com</t>
  </si>
  <si>
    <t>rarquero@grupoifa.es</t>
  </si>
  <si>
    <t>Arquero</t>
  </si>
  <si>
    <t>raquel.ortega@idiso.com</t>
  </si>
  <si>
    <t>Aravaca, 22 BIS, Madrid, Madrid, 28040, Espana</t>
  </si>
  <si>
    <t>ana.herraiz@db.com</t>
  </si>
  <si>
    <t>Herraiz</t>
  </si>
  <si>
    <t>Globalia</t>
  </si>
  <si>
    <t>raquel.lerma@globalia.com</t>
  </si>
  <si>
    <t>Lerma</t>
  </si>
  <si>
    <t>Polígono Son NogueraCtra. ArenalLlucmajor Km 21,5, Llucmajor, Baleares, 7620, Espana</t>
  </si>
  <si>
    <t>Llucmajor</t>
  </si>
  <si>
    <t>7620</t>
  </si>
  <si>
    <t>Adevinta</t>
  </si>
  <si>
    <t>raquel.gazo@adevinta.com</t>
  </si>
  <si>
    <t>Gazo Cevallos</t>
  </si>
  <si>
    <t>Plus Ultra Seguros (Groupama)</t>
  </si>
  <si>
    <t>ana.lavara@plusultra.es</t>
  </si>
  <si>
    <t>Lavara</t>
  </si>
  <si>
    <t>914292756</t>
  </si>
  <si>
    <t>ana.lledo@bt.com</t>
  </si>
  <si>
    <t>Lledo Tarradell</t>
  </si>
  <si>
    <t>Salvador de Madariaga, 1. Planta 3, Madrid, Madrid, 28027, Espana</t>
  </si>
  <si>
    <t>Mrw</t>
  </si>
  <si>
    <t>ana.martinez@mrw.es</t>
  </si>
  <si>
    <t>Martínez Navarro</t>
  </si>
  <si>
    <t>Responsable de Call Center</t>
  </si>
  <si>
    <t>Multigestion Iberia S.A.</t>
  </si>
  <si>
    <t>ana.maruenda@multigestion.es</t>
  </si>
  <si>
    <t>Maruenda Fernandez</t>
  </si>
  <si>
    <t>Zurbano no 73, 1a planta, Madrid, Madrid, P§ Castellana, 160,, Espana</t>
  </si>
  <si>
    <t>P§ Castellana, 160,</t>
  </si>
  <si>
    <t>ana.mellado@lineadirecta.es</t>
  </si>
  <si>
    <t>Mellado</t>
  </si>
  <si>
    <t>Director Fidelización</t>
  </si>
  <si>
    <t>Ronda de Europa,7, Tres Cantos, Madrid, 28760, Espana</t>
  </si>
  <si>
    <t>Intervida</t>
  </si>
  <si>
    <t>ramon.moreno@educo.org</t>
  </si>
  <si>
    <t>673 888 270</t>
  </si>
  <si>
    <t>C/Pujades 77-79, 4ª planta, Barcelona, Barcelona, 8005, Espana</t>
  </si>
  <si>
    <t>pablo.caserobarragan@adslmail.es</t>
  </si>
  <si>
    <t>ramon.marco@mango.com</t>
  </si>
  <si>
    <t>Marco</t>
  </si>
  <si>
    <t>Basters, 12-14, Polígono Industrial Riera de Caldes, Palau de Plegamans, Barcelona, 8184, Espana</t>
  </si>
  <si>
    <t>8184</t>
  </si>
  <si>
    <t>Air Liquide</t>
  </si>
  <si>
    <t>ramon.gascon@airliquide.com</t>
  </si>
  <si>
    <t>Gascon Ruberte</t>
  </si>
  <si>
    <t>PRODUCT MANAGER SERVICES</t>
  </si>
  <si>
    <t>ramon.garcia.e@caixabank.com</t>
  </si>
  <si>
    <t>García Espeleta</t>
  </si>
  <si>
    <t>Gerente  plataforma Virtaula  CaixaBank</t>
  </si>
  <si>
    <t>rafael.rodriguez@divinapastora.com</t>
  </si>
  <si>
    <t>Rodriguez Delgado</t>
  </si>
  <si>
    <t>685759494</t>
  </si>
  <si>
    <t>Telelefonica</t>
  </si>
  <si>
    <t>Rafael.ferrandomartinez@telefonica.com</t>
  </si>
  <si>
    <t>Ferrando</t>
  </si>
  <si>
    <t>Gerente Canal Telefonico</t>
  </si>
  <si>
    <t>puigg@bancsabadell.com</t>
  </si>
  <si>
    <t>Puig Morral</t>
  </si>
  <si>
    <t>ana.rios@gcoservicios.com</t>
  </si>
  <si>
    <t>Rios Fuentes</t>
  </si>
  <si>
    <t>Ocu Ediciones</t>
  </si>
  <si>
    <t>PTome@ocu.org</t>
  </si>
  <si>
    <t>Tomé</t>
  </si>
  <si>
    <t>639350392</t>
  </si>
  <si>
    <t>C.Albarracin, 21, Madrid, Madrid, 28037, Espana</t>
  </si>
  <si>
    <t>pteuschl@porsche.es</t>
  </si>
  <si>
    <t>Petra</t>
  </si>
  <si>
    <t>Teuschl</t>
  </si>
  <si>
    <t>912035631</t>
  </si>
  <si>
    <t>Novartis</t>
  </si>
  <si>
    <t>ana.rodriguez_pastora@novartis.com</t>
  </si>
  <si>
    <t>Rodríguez Pastora</t>
  </si>
  <si>
    <t>Contact Center Mgr</t>
  </si>
  <si>
    <t>Iberdrola</t>
  </si>
  <si>
    <t>pserranoj@iberdrola.es</t>
  </si>
  <si>
    <t>Serrano</t>
  </si>
  <si>
    <t>Responsable de calidad</t>
  </si>
  <si>
    <t>Crawford Combursa</t>
  </si>
  <si>
    <t>psegovia@crawford-spain.com</t>
  </si>
  <si>
    <t>Segovia Martin</t>
  </si>
  <si>
    <t>600403837</t>
  </si>
  <si>
    <t>Visa Europa</t>
  </si>
  <si>
    <t>prietoe@visa.com</t>
  </si>
  <si>
    <t>609060463</t>
  </si>
  <si>
    <t>Torre Picasso, planta 17. Pza. Pablo Ruiz Picasso, s/n., Madrid, Madrid, 28020, Espana</t>
  </si>
  <si>
    <t>ana.serena@quiron.es</t>
  </si>
  <si>
    <t>Ana Mª</t>
  </si>
  <si>
    <t>Serena Corrales</t>
  </si>
  <si>
    <t>Plaça d'Alfonso Comín, 5, Barcelona, Barcelona, 8023, Espana</t>
  </si>
  <si>
    <t>Affinity Petcare</t>
  </si>
  <si>
    <t>pportugues@affinity-petcare.com</t>
  </si>
  <si>
    <t>PortuguéS</t>
  </si>
  <si>
    <t>Global Marketing Services Manager</t>
  </si>
  <si>
    <t>pperez@gtt.es</t>
  </si>
  <si>
    <t>Avenida Miriam Blasco 1 bis 5ª planta, Alicante, Alicante, 3016, Espana</t>
  </si>
  <si>
    <t>porschedirect@porsche.es</t>
  </si>
  <si>
    <t xml:space="preserve">Jose Antonio </t>
  </si>
  <si>
    <t>Ruiz Escudero</t>
  </si>
  <si>
    <t>anabel.delbarco@uci.com</t>
  </si>
  <si>
    <t>Del Barco Del Barco</t>
  </si>
  <si>
    <t>Ayuntamiento De L'Hos`Pitalet</t>
  </si>
  <si>
    <t>pjgarcia@l-h.cat</t>
  </si>
  <si>
    <t>Pedro Jesus</t>
  </si>
  <si>
    <t>Garcia Segura</t>
  </si>
  <si>
    <t>Jefe Unida atención telefónica SAC</t>
  </si>
  <si>
    <t>pilar.casado@ehi.com</t>
  </si>
  <si>
    <t>Casado</t>
  </si>
  <si>
    <t>pilar_oliva@cotyinc.com</t>
  </si>
  <si>
    <t>Oliva</t>
  </si>
  <si>
    <t>phermida@iberdrola.es</t>
  </si>
  <si>
    <t>Hermida</t>
  </si>
  <si>
    <t>917843244ext63244</t>
  </si>
  <si>
    <t>676 067 029 ext.79981</t>
  </si>
  <si>
    <t>pgomezto@iberdrola.es</t>
  </si>
  <si>
    <t>Gomez Tortosa</t>
  </si>
  <si>
    <t>Canal No Presencial_ Customer Service</t>
  </si>
  <si>
    <t>Torraspapel</t>
  </si>
  <si>
    <t>anamaria.martin@torraspapel.com</t>
  </si>
  <si>
    <t>Martín</t>
  </si>
  <si>
    <t>916240800/916240816</t>
  </si>
  <si>
    <t>619729086</t>
  </si>
  <si>
    <t>C/ Hipatia, 4 Poligono Industrial El Lomo, Getafe, Madrid, 28906, Espana</t>
  </si>
  <si>
    <t>anamaria.recio@madrid.org</t>
  </si>
  <si>
    <t>Recio Juarros</t>
  </si>
  <si>
    <t>Gran Via, 43, 4 Planta, Madrid, Madrid, 28013, Espana</t>
  </si>
  <si>
    <t>anastasia.perez@adamo.es</t>
  </si>
  <si>
    <t>Anastasia</t>
  </si>
  <si>
    <t>anavarro@edicionesyestudios.com</t>
  </si>
  <si>
    <t>ENRIQUE LARRETA, 5 -, MADRID, Madrid</t>
  </si>
  <si>
    <t>PGALERA@solvia.es</t>
  </si>
  <si>
    <t>Galera Masso</t>
  </si>
  <si>
    <t>maxim.triay@adamo.es</t>
  </si>
  <si>
    <t>Papel Automatic S.A</t>
  </si>
  <si>
    <t>pflores@papelmatic.com</t>
  </si>
  <si>
    <t>Manager Customer Service</t>
  </si>
  <si>
    <t>petra.diaz@caser.es</t>
  </si>
  <si>
    <t>Diaz Fuentes</t>
  </si>
  <si>
    <t>915955000</t>
  </si>
  <si>
    <t>Hoteles Catalonia S.A.</t>
  </si>
  <si>
    <t>personal5@hoteles-catalonia.es</t>
  </si>
  <si>
    <t>Batista</t>
  </si>
  <si>
    <t>Corcega, 323, Barcelona, Barcelona, Espana</t>
  </si>
  <si>
    <t>Bull Espana</t>
  </si>
  <si>
    <t>andres.gilabert@bull.es</t>
  </si>
  <si>
    <t>Gilabert</t>
  </si>
  <si>
    <t>pere.girbau@gcoservicios.com</t>
  </si>
  <si>
    <t>Girbau Xercavins</t>
  </si>
  <si>
    <t>C/ Francesc Vinas, 1-7 Ed. 3 4 Planta, Barcelona, Barcelona, 8174, Espana</t>
  </si>
  <si>
    <t>Bluespace</t>
  </si>
  <si>
    <t>pere.castano@bluespace.es</t>
  </si>
  <si>
    <t>Castao</t>
  </si>
  <si>
    <t>Rambla Guipúzcoa 157-159, Barcelona, Barcelona, 8020, Espana</t>
  </si>
  <si>
    <t>PelaezFJ@bancsabadell.com</t>
  </si>
  <si>
    <t>Pelaez Llorens</t>
  </si>
  <si>
    <t>pedroluis.gomez@ts.fujitsu.com</t>
  </si>
  <si>
    <t>Pedro Luis</t>
  </si>
  <si>
    <t>Gomez Gonzalez</t>
  </si>
  <si>
    <t>Pirelli Tyres</t>
  </si>
  <si>
    <t>pedro.pizarro@pirelli.com</t>
  </si>
  <si>
    <t>Pizarro</t>
  </si>
  <si>
    <t>Contact Center Manager</t>
  </si>
  <si>
    <t>Bofrost Sau</t>
  </si>
  <si>
    <t>pedro.osuna@lbd-grupobofrost.es</t>
  </si>
  <si>
    <t>Osuna Gavira</t>
  </si>
  <si>
    <t>Quality Manager</t>
  </si>
  <si>
    <t>pcubela@sanitas.es</t>
  </si>
  <si>
    <t>Cubela</t>
  </si>
  <si>
    <t>915858271/902102400/915859052</t>
  </si>
  <si>
    <t>915852492</t>
  </si>
  <si>
    <t>Ribera del Loira, 52, Madrid, Madrid, 28042, Espana</t>
  </si>
  <si>
    <t>pcabrera@arag.es</t>
  </si>
  <si>
    <t>Cabrera  Coudures</t>
  </si>
  <si>
    <t>Director Plataformas</t>
  </si>
  <si>
    <t>ROGER DE FLOR 16</t>
  </si>
  <si>
    <t>pbruno@pastisart.com</t>
  </si>
  <si>
    <t>iarmengol@comerciaglobalpay.com</t>
  </si>
  <si>
    <t>paula.perez@hasbro.es</t>
  </si>
  <si>
    <t>Poligono Industrial. Avenida Gremis, Parcela 28, Ribarroja del Turia, Valencia, 46394, Espana</t>
  </si>
  <si>
    <t>46394</t>
  </si>
  <si>
    <t>javier.faci.lligadas@dxc.com</t>
  </si>
  <si>
    <t>angel.lopez@securitasdirect.es</t>
  </si>
  <si>
    <t>López García</t>
  </si>
  <si>
    <t>Coordinador Empresas Externas</t>
  </si>
  <si>
    <t>Roche Diagnostics Sl</t>
  </si>
  <si>
    <t>patricia.jimenez-gonzalez@roche.com</t>
  </si>
  <si>
    <t>Jimenez Gonzalez</t>
  </si>
  <si>
    <t>Customer Support</t>
  </si>
  <si>
    <t>patricia.freige@enel.com</t>
  </si>
  <si>
    <t>Freige Lozano</t>
  </si>
  <si>
    <t>Atencion al Cliente Servicios Valor</t>
  </si>
  <si>
    <t>angela.garcia@metlife.es</t>
  </si>
  <si>
    <t>angeles_martinezulecia@race.es</t>
  </si>
  <si>
    <t>Martinez Ulecia</t>
  </si>
  <si>
    <t>"Isaac Newton 4, Madrid, Madrid, Isaac Newton, 4Parqu, Espana</t>
  </si>
  <si>
    <t>Isaac Newton, 4Parqu</t>
  </si>
  <si>
    <t>paloma.jimeneznieves@metlife.es</t>
  </si>
  <si>
    <t>Jimenez Nieves</t>
  </si>
  <si>
    <t>Avda. de los Toreros, 3, Madrid, Madrid, Avda de los Toreros,, Espana</t>
  </si>
  <si>
    <t>Avda de los Toreros,</t>
  </si>
  <si>
    <t>Reblone</t>
  </si>
  <si>
    <t>pablo.vargas@reblonesoluciones.com</t>
  </si>
  <si>
    <t xml:space="preserve">Pablo </t>
  </si>
  <si>
    <t>Vargas Adecoa</t>
  </si>
  <si>
    <t>Signo Editores</t>
  </si>
  <si>
    <t>angeles.urosa@signoeditores.es</t>
  </si>
  <si>
    <t>Urosa</t>
  </si>
  <si>
    <t>Virgilio 25-A, Pozuelo de Alarcon, Madrid, 28223, Espana</t>
  </si>
  <si>
    <t>pablo.loran@das.es</t>
  </si>
  <si>
    <t>Loran</t>
  </si>
  <si>
    <t>629378053</t>
  </si>
  <si>
    <t>Pl.d´Europa, 41-43, 6ªplantaHospitalet de Llobregat, Barcelona, Barcelona, 8908, Espana</t>
  </si>
  <si>
    <t>8908</t>
  </si>
  <si>
    <t>Grupo Siemens S.A.</t>
  </si>
  <si>
    <t>angelica.delucas@siemens.com</t>
  </si>
  <si>
    <t>Angelica</t>
  </si>
  <si>
    <t>De Lucas De Pedro</t>
  </si>
  <si>
    <t>915148088</t>
  </si>
  <si>
    <t>RONDA DE EUROPA, 5, Tres Cantos, Madrid, 28760, Espana</t>
  </si>
  <si>
    <t>pablo.gonzalez@nexusenergia.com</t>
  </si>
  <si>
    <t>GonzáLez Dos Santos</t>
  </si>
  <si>
    <t>Responsable Posventa y Control</t>
  </si>
  <si>
    <t>Securitas Direct Verisure</t>
  </si>
  <si>
    <t>pablo.gallego@securitasdirect.es</t>
  </si>
  <si>
    <t>Gallego Pozo</t>
  </si>
  <si>
    <t>Head of Customer Care Improvement</t>
  </si>
  <si>
    <t>ANIBAL.GOMEZ@ES.SCHINDLER.COM</t>
  </si>
  <si>
    <t>Anibal</t>
  </si>
  <si>
    <t>anietoa@bankinter.es</t>
  </si>
  <si>
    <t>AV BRUSELAS 12, Alcobendas, Madrid, 28108, Espana</t>
  </si>
  <si>
    <t>Rba Publiventas S.A.</t>
  </si>
  <si>
    <t>anna-cayuela@rba.es</t>
  </si>
  <si>
    <t>Cayuela Ráfols</t>
  </si>
  <si>
    <t>anna.bartolome@orange.com</t>
  </si>
  <si>
    <t>Bartolome Ballesteros</t>
  </si>
  <si>
    <t>660172156</t>
  </si>
  <si>
    <t>otort@bsmsa.cat</t>
  </si>
  <si>
    <t>Tort</t>
  </si>
  <si>
    <t>cap d'equip atenció al client</t>
  </si>
  <si>
    <t>oserrano@moventia.net</t>
  </si>
  <si>
    <t xml:space="preserve">Oscar </t>
  </si>
  <si>
    <t>Contract Manager</t>
  </si>
  <si>
    <t>oscar.sanchez@securitasdirect.es</t>
  </si>
  <si>
    <t>Sanchez Martinez</t>
  </si>
  <si>
    <t>C/ Priegola, n 2, Madrid, Ribera del Loira 52, España</t>
  </si>
  <si>
    <t>Ribera del Loira 52</t>
  </si>
  <si>
    <t>oscar.cudilleiro@securitasdirect.es</t>
  </si>
  <si>
    <t>Cudilleiro Eytor</t>
  </si>
  <si>
    <t>c/priegola,2 Pozuelo de Alarcon, Madrid, Madrid, 28230, Espana</t>
  </si>
  <si>
    <t>Jazztelecom Sau</t>
  </si>
  <si>
    <t>oscar.caballero@jazztel.com</t>
  </si>
  <si>
    <t>Caballero De La Sen</t>
  </si>
  <si>
    <t>Anabel Segura 11, Edificio Albatros, Alcobendas, Madrid, 28108, Espana</t>
  </si>
  <si>
    <t>dtellez@uoc.edu</t>
  </si>
  <si>
    <t>osanchom@iberdrola.es</t>
  </si>
  <si>
    <t>Sancho Merencio</t>
  </si>
  <si>
    <t>direccion@jardinesdesabatini.com</t>
  </si>
  <si>
    <t>oriol.riera@enel.com</t>
  </si>
  <si>
    <t>Josep Oriol</t>
  </si>
  <si>
    <t>Riera Rabassa</t>
  </si>
  <si>
    <t>Service Manager Centro Atención Telefónica</t>
  </si>
  <si>
    <t>Voztelecom</t>
  </si>
  <si>
    <t>oriol.font@voztele.com</t>
  </si>
  <si>
    <t>Font</t>
  </si>
  <si>
    <t>687561670</t>
  </si>
  <si>
    <t>Artesans 10, Cerdanyola del Valles, Barcelona, 08290, España</t>
  </si>
  <si>
    <t>Emalsa</t>
  </si>
  <si>
    <t>operez@emalsa.es</t>
  </si>
  <si>
    <t>Olimpia</t>
  </si>
  <si>
    <t>Perez Gonzalez</t>
  </si>
  <si>
    <t>Las Palmas de Gran Canaria, Las Palmas, Espana</t>
  </si>
  <si>
    <t>Las Palmas de Gran Canaria</t>
  </si>
  <si>
    <t>anna.vico@racc.es</t>
  </si>
  <si>
    <t>Vico</t>
  </si>
  <si>
    <t>opascual@iberdrola.es</t>
  </si>
  <si>
    <t>Pascual De Castro</t>
  </si>
  <si>
    <t>629473781</t>
  </si>
  <si>
    <t>Calle Tomás Redondo, 1, Bilbao, Vizcaya, Espana</t>
  </si>
  <si>
    <t>direccion@dinamicgroup.es</t>
  </si>
  <si>
    <t>omendoza@bankia.com</t>
  </si>
  <si>
    <t>Mendoza Sole</t>
  </si>
  <si>
    <t>690635486</t>
  </si>
  <si>
    <t>Clínica Baviera</t>
  </si>
  <si>
    <t>omarruenda@clinicabaviera.com</t>
  </si>
  <si>
    <t xml:space="preserve">Oscar Luis </t>
  </si>
  <si>
    <t>Marruenda Justicia</t>
  </si>
  <si>
    <t>Responsable de Contact Center</t>
  </si>
  <si>
    <t>Luxottica Spain</t>
  </si>
  <si>
    <t>oliviaoliveras@es.luxottica.com</t>
  </si>
  <si>
    <t xml:space="preserve">Olivia </t>
  </si>
  <si>
    <t>olivares@dentaid.es</t>
  </si>
  <si>
    <t>Olivares Priego</t>
  </si>
  <si>
    <t>Gimage</t>
  </si>
  <si>
    <t>antonia.sillero@gimage.es</t>
  </si>
  <si>
    <t>Sillero</t>
  </si>
  <si>
    <t>Sant Cugat del Valles, Barcelona, Espana</t>
  </si>
  <si>
    <t>Unit5</t>
  </si>
  <si>
    <t>olga.gonzalez@unit4.com</t>
  </si>
  <si>
    <t>Manjol</t>
  </si>
  <si>
    <t>699366954</t>
  </si>
  <si>
    <t>Av. Castell de Barberà 22-24, Barbera del Valles, Barcelona, 8210, Espana</t>
  </si>
  <si>
    <t>olga.dominguez@quironsalud.es</t>
  </si>
  <si>
    <t>Domínguez González</t>
  </si>
  <si>
    <t>Supervisora DPI</t>
  </si>
  <si>
    <t>antonio.cruz@aldautomotive.com</t>
  </si>
  <si>
    <t>ohenderson@leti.com</t>
  </si>
  <si>
    <t>Verne</t>
  </si>
  <si>
    <t>Oliver Henderson</t>
  </si>
  <si>
    <t>607458152</t>
  </si>
  <si>
    <t>Pelayo Mutua De Seguros</t>
  </si>
  <si>
    <t>ogutierrez@pelayo.com</t>
  </si>
  <si>
    <t>Gutierrez De Abajo</t>
  </si>
  <si>
    <t>oduran@eurofred.com</t>
  </si>
  <si>
    <t>Duran</t>
  </si>
  <si>
    <t>Marques de Sentmenat, 97, Barcelona, Barcelona, 8029, Espana</t>
  </si>
  <si>
    <t>oab@fcbarcelona.cat</t>
  </si>
  <si>
    <t>Llorens</t>
  </si>
  <si>
    <t>Arístides Maillol s/n,, Barcelona, Barcelona, 8028, Espana</t>
  </si>
  <si>
    <t>Lefebvre</t>
  </si>
  <si>
    <t>o.blesa@lefebvre.es</t>
  </si>
  <si>
    <t>Blesa Suárez</t>
  </si>
  <si>
    <t>Jefa de Fidelización y cobros</t>
  </si>
  <si>
    <t>nviola@caixabank.com</t>
  </si>
  <si>
    <t>Viola</t>
  </si>
  <si>
    <t>Calidad y Voz de Cliente</t>
  </si>
  <si>
    <t>Cofares</t>
  </si>
  <si>
    <t>nvallejo@cofares.es</t>
  </si>
  <si>
    <t>Vallejo López</t>
  </si>
  <si>
    <t>Direccion Contact Center</t>
  </si>
  <si>
    <t>antoniojesus_lopez@race.es</t>
  </si>
  <si>
    <t>Antonio Jesus</t>
  </si>
  <si>
    <t>Lopez Villegas</t>
  </si>
  <si>
    <t>915947483/915947351</t>
  </si>
  <si>
    <t>SEDE CÓRDOBA, Madrid</t>
  </si>
  <si>
    <t>Banco Cooperativo Espanol S.A.</t>
  </si>
  <si>
    <t>nuriaferrer@bcc.es</t>
  </si>
  <si>
    <t>622933524</t>
  </si>
  <si>
    <t>Paseo de la Alameda, 34 Edif. Mozart, Venta del Moro, Valencia, 46023, Espana</t>
  </si>
  <si>
    <t>Venta del Moro</t>
  </si>
  <si>
    <t>46023</t>
  </si>
  <si>
    <t>AOGrandamme@reparalia.es</t>
  </si>
  <si>
    <t>Amelie</t>
  </si>
  <si>
    <t>Odile</t>
  </si>
  <si>
    <t>Axa Partners Iberia</t>
  </si>
  <si>
    <t>nuria.marin@axa-assistance.es</t>
  </si>
  <si>
    <t>Marin Tenedor</t>
  </si>
  <si>
    <t>Quality &amp; Training Manager</t>
  </si>
  <si>
    <t>nuria.calvo@reale.es</t>
  </si>
  <si>
    <t>Calvo</t>
  </si>
  <si>
    <t>C/ San Bernardo,17. 2¦ Planta. 28015 Madrid, Madrid, Madrid, Espana</t>
  </si>
  <si>
    <t>aormad@planetadeagostini.es</t>
  </si>
  <si>
    <t>Alfons</t>
  </si>
  <si>
    <t>Ormad</t>
  </si>
  <si>
    <t>nsoria@gruposantander.com</t>
  </si>
  <si>
    <t>Soria</t>
  </si>
  <si>
    <t>LAS ROZAS, Las Rozas, Madrid, Espana</t>
  </si>
  <si>
    <t>Mutual Medica</t>
  </si>
  <si>
    <t>nsans@mutualmedica.com</t>
  </si>
  <si>
    <t>Neus</t>
  </si>
  <si>
    <t>Sans Vines</t>
  </si>
  <si>
    <t>933197800</t>
  </si>
  <si>
    <t>Barcelona, Barcelona, 8003, Espana</t>
  </si>
  <si>
    <t>apalomar@gasnatural.com</t>
  </si>
  <si>
    <t>nrodriguezs@bankia.com</t>
  </si>
  <si>
    <t>Esteve Mercado</t>
  </si>
  <si>
    <t>nrelano@bankinter.es</t>
  </si>
  <si>
    <t>Relaño</t>
  </si>
  <si>
    <t>npaton@gruposantander.com</t>
  </si>
  <si>
    <t>Paton</t>
  </si>
  <si>
    <t>Euskaltel</t>
  </si>
  <si>
    <t>apenafiel@euskaltel.com</t>
  </si>
  <si>
    <t>Peafiel</t>
  </si>
  <si>
    <t>Bizkaia</t>
  </si>
  <si>
    <t>apiferrer@mgc.es</t>
  </si>
  <si>
    <t>Agata</t>
  </si>
  <si>
    <t>Piferrer Codinach</t>
  </si>
  <si>
    <t>Teka Industrial S.A.</t>
  </si>
  <si>
    <t>apinal@teka.com</t>
  </si>
  <si>
    <t>Pinal Gonzalez</t>
  </si>
  <si>
    <t>C/ Cajo, 17, Santander, Cantabria, 39011, Espana</t>
  </si>
  <si>
    <t>Santander</t>
  </si>
  <si>
    <t>39011</t>
  </si>
  <si>
    <t>Cantabria</t>
  </si>
  <si>
    <t>aplanella@fricornella.com</t>
  </si>
  <si>
    <t>Planella</t>
  </si>
  <si>
    <t>calle autovia comarcal 66 Km 38 fabrica, Cornella de Llobregat, Girona, Espana</t>
  </si>
  <si>
    <t>Agrupacio Promocio Port Tarragonaa.I.E.</t>
  </si>
  <si>
    <t>apportt@porttarragona.cat</t>
  </si>
  <si>
    <t>La Seda De Barcelona</t>
  </si>
  <si>
    <t>noemi.julia@plastiverd.com</t>
  </si>
  <si>
    <t>Avinguda del Remolar, 2, 08820, El Prat de Llobregat, Barcelona, Espana</t>
  </si>
  <si>
    <t>Reig Jofre</t>
  </si>
  <si>
    <t>noemi.bano@reigjofre.com</t>
  </si>
  <si>
    <t>Baño Omedes</t>
  </si>
  <si>
    <t>Responsable Atencion al Cliente</t>
  </si>
  <si>
    <t>noelia.suarez@uci.com</t>
  </si>
  <si>
    <t>690606711</t>
  </si>
  <si>
    <t>noelia.lopez@toyota.es</t>
  </si>
  <si>
    <t>arancha.hernando@arval.es</t>
  </si>
  <si>
    <t>Av del Juncal, 22, 28703 San Sebasti n de los Reyes, Madrid, Madrid, Madrid, Espana</t>
  </si>
  <si>
    <t>arancha.lleras@citi.com</t>
  </si>
  <si>
    <t>Mesonero Romanos</t>
  </si>
  <si>
    <t>Gaes - Amplifon Group</t>
  </si>
  <si>
    <t>arantxa.delapena@amplifon.com</t>
  </si>
  <si>
    <t>De La Peña</t>
  </si>
  <si>
    <t>CRM &amp; Customer Operations Manager</t>
  </si>
  <si>
    <t>aq</t>
  </si>
  <si>
    <t>Farfara Experience</t>
  </si>
  <si>
    <t>nmatamala@farfaraexperience.com</t>
  </si>
  <si>
    <t>Matamala Conchero</t>
  </si>
  <si>
    <t>Service Line manager</t>
  </si>
  <si>
    <t>nlosar@sanitas.es</t>
  </si>
  <si>
    <t>Losa Rodriguez</t>
  </si>
  <si>
    <t>nicolas.romera@schneider-electric.com</t>
  </si>
  <si>
    <t>Nicolas</t>
  </si>
  <si>
    <t>Bac de Roda, 52 Edif. A, Barcelona, Barcelona, 8019, Espana</t>
  </si>
  <si>
    <t>Redsys Serv. Procesamiento S.L (Visa Espaa).</t>
  </si>
  <si>
    <t>areyrodriguez@redsys.es</t>
  </si>
  <si>
    <t>Adolfo</t>
  </si>
  <si>
    <t>Rey Rodriguez</t>
  </si>
  <si>
    <t>Francisco Sancha, 12, Madrid, Madrid, 28034, Espana</t>
  </si>
  <si>
    <t>ariana.pereira@andbank.com</t>
  </si>
  <si>
    <t xml:space="preserve">Ariana </t>
  </si>
  <si>
    <t>Pereira</t>
  </si>
  <si>
    <t>Armando.fernandez@seat.es</t>
  </si>
  <si>
    <t>Armando</t>
  </si>
  <si>
    <t>aroa.gomez@caixabank.com</t>
  </si>
  <si>
    <t>Aroa</t>
  </si>
  <si>
    <t>Gomez Romero</t>
  </si>
  <si>
    <t>Directora Dpto.Coord.Contact Center y Riesgo Repu</t>
  </si>
  <si>
    <t>Emagister</t>
  </si>
  <si>
    <t>arodriguez@emagister.com</t>
  </si>
  <si>
    <t>RodríGuez</t>
  </si>
  <si>
    <t>Responsable servicio CC Recepción telefónica</t>
  </si>
  <si>
    <t>nespriu@caixabank.com</t>
  </si>
  <si>
    <t>NúRia</t>
  </si>
  <si>
    <t>Espriu</t>
  </si>
  <si>
    <t>Gerente Calidad</t>
  </si>
  <si>
    <t xml:space="preserve">Agrupació </t>
  </si>
  <si>
    <t>arojas@agrupacio.com</t>
  </si>
  <si>
    <t>Rojas Garrido</t>
  </si>
  <si>
    <t>Responsable At.Cliente</t>
  </si>
  <si>
    <t>nelida.cuenca@saba.eu</t>
  </si>
  <si>
    <t>Nelida</t>
  </si>
  <si>
    <t>Cuenca I Queralt</t>
  </si>
  <si>
    <t>navarrop@bancsabadell.com</t>
  </si>
  <si>
    <t>Pol</t>
  </si>
  <si>
    <t>arturo.ganga@legrandgroup.es</t>
  </si>
  <si>
    <t>Ganga</t>
  </si>
  <si>
    <t>606412827</t>
  </si>
  <si>
    <t>natividad.carinana@legalitas.es</t>
  </si>
  <si>
    <t>Natividad</t>
  </si>
  <si>
    <t>Carinana</t>
  </si>
  <si>
    <t>aruiz@inmocaixa.com</t>
  </si>
  <si>
    <t>Ruiz Fernandez</t>
  </si>
  <si>
    <t>Técnico Gestión del Cliente</t>
  </si>
  <si>
    <t>natalia.sagales@honda-eu.com</t>
  </si>
  <si>
    <t xml:space="preserve">Natalia </t>
  </si>
  <si>
    <t>Sagales Ciurana</t>
  </si>
  <si>
    <t>de la Selva, 4 Urb. Mas Blau, El Prat de Llobregat, Barcelona, 8820, Espana</t>
  </si>
  <si>
    <t>Frit Ravich</t>
  </si>
  <si>
    <t>asais@fritravich.com</t>
  </si>
  <si>
    <t>Assumpció</t>
  </si>
  <si>
    <t>Sais</t>
  </si>
  <si>
    <t>CS Manager</t>
  </si>
  <si>
    <t>asaldana@paeria.es</t>
  </si>
  <si>
    <t>Saldanya</t>
  </si>
  <si>
    <t>Alcon Cusi</t>
  </si>
  <si>
    <t>ascension.heras@alcon.com</t>
  </si>
  <si>
    <t>Ascension</t>
  </si>
  <si>
    <t>Heras</t>
  </si>
  <si>
    <t>934977017/934977000</t>
  </si>
  <si>
    <t>El Masnou, Barcelona, 8320, Espana</t>
  </si>
  <si>
    <t>El Masnou</t>
  </si>
  <si>
    <t>8320</t>
  </si>
  <si>
    <t>natalia.alvarez@fenixdirecto.com</t>
  </si>
  <si>
    <t>Alvarez Menendez</t>
  </si>
  <si>
    <t>Cl Ramírez de Arellano, 35, Madrid, Madrid, 28043, Espana</t>
  </si>
  <si>
    <t>Grupo Ferroli</t>
  </si>
  <si>
    <t>aserrano@grupoferroli.es</t>
  </si>
  <si>
    <t>Serrano Saez</t>
  </si>
  <si>
    <t>610530136</t>
  </si>
  <si>
    <t>coslada</t>
  </si>
  <si>
    <t>28820</t>
  </si>
  <si>
    <t>Caixabank Digital Business</t>
  </si>
  <si>
    <t>aseva@caixabankdigital.com</t>
  </si>
  <si>
    <t>Seva Ortega</t>
  </si>
  <si>
    <t>Service Manager Contact Center</t>
  </si>
  <si>
    <t>n.sanchez@lefebvre.es</t>
  </si>
  <si>
    <t>Indo S.A</t>
  </si>
  <si>
    <t>n.pujol@indo.es</t>
  </si>
  <si>
    <t>Narcis</t>
  </si>
  <si>
    <t>Pujol Baldoire</t>
  </si>
  <si>
    <t>AVDA. ALCALDE BARNILS, 72, SANT CUGAT DEL VALLES, Barcelona, 08174, Espana</t>
  </si>
  <si>
    <t>n-ruizespinosa@correosexpress.com</t>
  </si>
  <si>
    <t>Norberto</t>
  </si>
  <si>
    <t>Ruiz Espinosa</t>
  </si>
  <si>
    <t>Subdirector Atención al Cliente</t>
  </si>
  <si>
    <t>Canal+</t>
  </si>
  <si>
    <t>asmanso@prisatv.com</t>
  </si>
  <si>
    <t>Saenz Manso</t>
  </si>
  <si>
    <t>Jefe Ventas Contact Center</t>
  </si>
  <si>
    <t>mvalle@icai.es</t>
  </si>
  <si>
    <t>Valle Viana</t>
  </si>
  <si>
    <t>CALLE TOMÁS REDONDO, Madrid, Madrid, 28033, Madrid</t>
  </si>
  <si>
    <t>Uponor Hispania S.A</t>
  </si>
  <si>
    <t>atencion.cliente@uponor.com</t>
  </si>
  <si>
    <t>mtandres@sage.es</t>
  </si>
  <si>
    <t>Andres Celma</t>
  </si>
  <si>
    <t>msole@iberdrola.es</t>
  </si>
  <si>
    <t xml:space="preserve">Sole </t>
  </si>
  <si>
    <t>HEAD OF CUSTOMER SERVICE</t>
  </si>
  <si>
    <t>Nova Agora S.L.</t>
  </si>
  <si>
    <t>atorne@novaagora.com</t>
  </si>
  <si>
    <t>Aleix</t>
  </si>
  <si>
    <t>Torné Navarro</t>
  </si>
  <si>
    <t>E.On Espana</t>
  </si>
  <si>
    <t>augusto.carracedo@eon.com</t>
  </si>
  <si>
    <t>Augusto</t>
  </si>
  <si>
    <t>Carracedo</t>
  </si>
  <si>
    <t>618679922</t>
  </si>
  <si>
    <t>Ed. Torre PicassoPl. 19. Pza. Pablo Ruiz Picasso s/n, Madrid, Madrid, 28020, Espana</t>
  </si>
  <si>
    <t>msanchezvasconcellos@mutua.es</t>
  </si>
  <si>
    <t>Schez.-Vasconcellos Pahissa</t>
  </si>
  <si>
    <t>PZA. MANUEL GOMEZ MORENO, 2, Madrid, Madrid, Espana</t>
  </si>
  <si>
    <t>aurelio.sanromanbarbero@cigna.com</t>
  </si>
  <si>
    <t>Aurelio</t>
  </si>
  <si>
    <t>San Román</t>
  </si>
  <si>
    <t>649990174</t>
  </si>
  <si>
    <t>Pozuelo Alarcon, Madrid</t>
  </si>
  <si>
    <t>mrodriguezr@segurcaixaadeslas.es</t>
  </si>
  <si>
    <t>Rodriguez Roura</t>
  </si>
  <si>
    <t>Jefe Dpto. Desarrollo y Planificación SAC</t>
  </si>
  <si>
    <t>mrama@clubvanguardia.com</t>
  </si>
  <si>
    <t>Rama</t>
  </si>
  <si>
    <t>Responsable de Recobros</t>
  </si>
  <si>
    <t>mperez@bankinter.com</t>
  </si>
  <si>
    <t>Perez Roldan</t>
  </si>
  <si>
    <t>Directora Contact center en Bankinter</t>
  </si>
  <si>
    <t>mperez@arsys.es</t>
  </si>
  <si>
    <t>Perez Ibaez</t>
  </si>
  <si>
    <t>morti@elacaixa.com</t>
  </si>
  <si>
    <t>Orti Pons</t>
  </si>
  <si>
    <t>669465536</t>
  </si>
  <si>
    <t>axicoy@bsmsa.cat</t>
  </si>
  <si>
    <t>Xicoy I Cruells</t>
  </si>
  <si>
    <t>Gran Via de Carles III, 85 bis., Barcelona, Barcelona, 08028, Espana</t>
  </si>
  <si>
    <t>montserrat.lopez@axa.es</t>
  </si>
  <si>
    <t>López Cortés</t>
  </si>
  <si>
    <t>Eroski</t>
  </si>
  <si>
    <t>azucena_gallardo@eroski.es</t>
  </si>
  <si>
    <t>Azucena</t>
  </si>
  <si>
    <t>Gallardo Lizundia</t>
  </si>
  <si>
    <t>Responsable Cliente PdV</t>
  </si>
  <si>
    <t>montserrat.diaz@securitasdirect.es</t>
  </si>
  <si>
    <t>Díaz Ruiz</t>
  </si>
  <si>
    <t>Directora de Relación con el Cliente</t>
  </si>
  <si>
    <t>Eden Springs</t>
  </si>
  <si>
    <t>montse.rosa@aguaeden.es</t>
  </si>
  <si>
    <t>Rosa Diaz</t>
  </si>
  <si>
    <t>CUSTOMER SERVICE MANAGER</t>
  </si>
  <si>
    <t>montse.lopez@sage.com</t>
  </si>
  <si>
    <t>b.gonzalez@mytaxi.com</t>
  </si>
  <si>
    <t>Huerta</t>
  </si>
  <si>
    <t>monica.hernandez@ingdirect.es</t>
  </si>
  <si>
    <t>bajo@tradesegur.com</t>
  </si>
  <si>
    <t>Valvieto</t>
  </si>
  <si>
    <t>91-3605123</t>
  </si>
  <si>
    <t>LA GRANJA, 30, ALCOBENDAS, MADRID</t>
  </si>
  <si>
    <t>balvarez@iberpotash.com</t>
  </si>
  <si>
    <t>Robles</t>
  </si>
  <si>
    <t>barbara.gonzalez@cofidis.es</t>
  </si>
  <si>
    <t>Resp.Sector TMK</t>
  </si>
  <si>
    <t>monica-desirett.diaz@decathlon.com</t>
  </si>
  <si>
    <t>Desirett Diaz Regalado</t>
  </si>
  <si>
    <t>Avda. Salvador de Madariaga S/N. salida 20 ... a1 burgos, San Sebastian de los Reyes, Madrid, 28702, Espana</t>
  </si>
  <si>
    <t>bcabal@edpenergia.es</t>
  </si>
  <si>
    <t>Cabal Ordonez</t>
  </si>
  <si>
    <t>626217982</t>
  </si>
  <si>
    <t>HIDROELECTRICA DEL CANTABRICO, S.APLAZA DE LA GESTA, 2OVIEDO, Madrid, Madrid, 33007, Espana</t>
  </si>
  <si>
    <t>Seguros Lagun Aro</t>
  </si>
  <si>
    <t>modelcampo@seguroslagunaro.com</t>
  </si>
  <si>
    <t>Mónica</t>
  </si>
  <si>
    <t>Del Campo Chavala</t>
  </si>
  <si>
    <t>Responsable de Desarrollo del canal Bancaseguros</t>
  </si>
  <si>
    <t>CAPUCHINOS DE BASURTO 6</t>
  </si>
  <si>
    <t>BILBAO</t>
  </si>
  <si>
    <t>48013</t>
  </si>
  <si>
    <t>Ticketmaster</t>
  </si>
  <si>
    <t>bcanga@ticketmaster.es</t>
  </si>
  <si>
    <t>Canga</t>
  </si>
  <si>
    <t>Responsable Costumer Service</t>
  </si>
  <si>
    <t>mnieto@firabarcelona.com</t>
  </si>
  <si>
    <t>Mario</t>
  </si>
  <si>
    <t>Nieto Blanco</t>
  </si>
  <si>
    <t>bdelaossa@seguroslagunaro.com</t>
  </si>
  <si>
    <t>Bernard</t>
  </si>
  <si>
    <t>De La Ossa Garcia</t>
  </si>
  <si>
    <t>667506255</t>
  </si>
  <si>
    <t>Capuchinos de Basurto 6 2º, Bilbao, Vizcaya, 48013, Espana</t>
  </si>
  <si>
    <t>bdominguez@pelayo.com</t>
  </si>
  <si>
    <t>Belén</t>
  </si>
  <si>
    <t>Domínguez</t>
  </si>
  <si>
    <t>629325430</t>
  </si>
  <si>
    <t>Rufino Gonzalez 23, Madrid, Madrid, Espana</t>
  </si>
  <si>
    <t>beatriz.arnedo@multigestion.es</t>
  </si>
  <si>
    <t>Arnedo Juarez</t>
  </si>
  <si>
    <t>Director Back Office</t>
  </si>
  <si>
    <t>C/ZURBANO, 73 1º, Madrid, Madrid, C/ ZURBANO, 73 - 1§, Espana</t>
  </si>
  <si>
    <t>C/ ZURBANO, 73 - 1§</t>
  </si>
  <si>
    <t>mmolinas@umivale.es</t>
  </si>
  <si>
    <t xml:space="preserve">Maria Del Mar </t>
  </si>
  <si>
    <t>Molina Solaz</t>
  </si>
  <si>
    <t>669410495</t>
  </si>
  <si>
    <t>CAPITAN HAYA 31, MADRID, Girona</t>
  </si>
  <si>
    <t>mmir@parabebes.com</t>
  </si>
  <si>
    <t>Mir</t>
  </si>
  <si>
    <t>mmendoza@caser.es</t>
  </si>
  <si>
    <t>mmayol@habitissimo.com</t>
  </si>
  <si>
    <t>Mayol Font</t>
  </si>
  <si>
    <t>Directora Atención al Cliente</t>
  </si>
  <si>
    <t>Imaginbank</t>
  </si>
  <si>
    <t>mmateu@imaginbank.es</t>
  </si>
  <si>
    <t>Mateu</t>
  </si>
  <si>
    <t>Customer Voice Manager</t>
  </si>
  <si>
    <t>mmartinezprz@larioja.org</t>
  </si>
  <si>
    <t>Logrono, La Rioja, Espana</t>
  </si>
  <si>
    <t>mmarquez@grupovips.com</t>
  </si>
  <si>
    <t>M Jose</t>
  </si>
  <si>
    <t>Marquez Mateus</t>
  </si>
  <si>
    <t>912755869</t>
  </si>
  <si>
    <t>CL MARIA DE MOLINA 41 Madrid, MADRID, Madrid, 28006, Spain</t>
  </si>
  <si>
    <t>beatriz.ortizzarate@es.nestle.com</t>
  </si>
  <si>
    <t xml:space="preserve">Beatriz </t>
  </si>
  <si>
    <t>Ortiz Zarate</t>
  </si>
  <si>
    <t>Edificio Nestle, Esplugues de Llobregat, Barcelona, 8950, Espana</t>
  </si>
  <si>
    <t>mlopezf@gasnatural.com</t>
  </si>
  <si>
    <t>Lopez Ferran</t>
  </si>
  <si>
    <t>mlopezcr@cajamadrid.es</t>
  </si>
  <si>
    <t>Balduque</t>
  </si>
  <si>
    <t>Carlson Wagonlit Travel Espana</t>
  </si>
  <si>
    <t>mliniers@carlsonwagonlit.es</t>
  </si>
  <si>
    <t>Linier</t>
  </si>
  <si>
    <t>Princesa 3, Cuarta Planta, Madrid, Madrid, 28008</t>
  </si>
  <si>
    <t>Hyundai Espana</t>
  </si>
  <si>
    <t>mlacasa@hyundai.es</t>
  </si>
  <si>
    <t>Lacasa</t>
  </si>
  <si>
    <t>mjuton@destinia.com</t>
  </si>
  <si>
    <t>Marine</t>
  </si>
  <si>
    <t>Juton</t>
  </si>
  <si>
    <t>Gran Vía 22, bis 4º Dcha, Madrid, 28013, Spain</t>
  </si>
  <si>
    <t>mjose.basanta@quironsalud.es</t>
  </si>
  <si>
    <t>Basanta Felpeto</t>
  </si>
  <si>
    <t>Madrid, Madrid, 28010</t>
  </si>
  <si>
    <t>S.A. De Promociones Y Ediciones</t>
  </si>
  <si>
    <t>belen_requejo@cilsp.com</t>
  </si>
  <si>
    <t>Requejo</t>
  </si>
  <si>
    <t>mjcatalan@ackcent.com</t>
  </si>
  <si>
    <t>Catalán</t>
  </si>
  <si>
    <t>Operaciones</t>
  </si>
  <si>
    <t>Race Asistencia</t>
  </si>
  <si>
    <t>belen_yome@race.es</t>
  </si>
  <si>
    <t>Yome</t>
  </si>
  <si>
    <t>Directora Operaciones</t>
  </si>
  <si>
    <t>Mercedes-Benz Espana</t>
  </si>
  <si>
    <t>mjadan@daimler.com</t>
  </si>
  <si>
    <t>Adan</t>
  </si>
  <si>
    <t>Avda. de Bruselas, 30. Pol. Arroyo de la Vega, Alcobendas, Madrid, 28108, Espana</t>
  </si>
  <si>
    <t>Ricoh España</t>
  </si>
  <si>
    <t>miriam.massana@ricoh.es</t>
  </si>
  <si>
    <t>Massana</t>
  </si>
  <si>
    <t>Customer Office Manager</t>
  </si>
  <si>
    <t>miriam.alonso@globalia.com</t>
  </si>
  <si>
    <t>Coca-Cola Espana</t>
  </si>
  <si>
    <t>belenmartinez@coca-cola.com</t>
  </si>
  <si>
    <t>Martinez Ruiz</t>
  </si>
  <si>
    <t>mireia.senalle@danone.com</t>
  </si>
  <si>
    <t>Senalle Fums</t>
  </si>
  <si>
    <t>mireia.medina@danone.com</t>
  </si>
  <si>
    <t>bernard.gutierrez@freixenet.es</t>
  </si>
  <si>
    <t>Gutierrez Funes</t>
  </si>
  <si>
    <t>600597322</t>
  </si>
  <si>
    <t>Volkswagen Group Distribucion S.A.</t>
  </si>
  <si>
    <t>mireia.blasco@volkswagengroup.es</t>
  </si>
  <si>
    <t>Blasco</t>
  </si>
  <si>
    <t>Audi Custormer Care</t>
  </si>
  <si>
    <t>miquel.abad@sage.com</t>
  </si>
  <si>
    <t>Abad Lopez</t>
  </si>
  <si>
    <t>Josep Pla, 2- Planta 9, Barcelona, Barcelona, 8019, Espana</t>
  </si>
  <si>
    <t>miguelangel.romero@uci.com</t>
  </si>
  <si>
    <t>Miguel Angel</t>
  </si>
  <si>
    <t>miguel.de-cozar@gefco.net</t>
  </si>
  <si>
    <t>Decozar</t>
  </si>
  <si>
    <t>Refrival</t>
  </si>
  <si>
    <t>miguel.arenas@refrival.es</t>
  </si>
  <si>
    <t>Arenas</t>
  </si>
  <si>
    <t>609720877</t>
  </si>
  <si>
    <t>Sm</t>
  </si>
  <si>
    <t>miguel.angel.barreiro@grupo-sm.com</t>
  </si>
  <si>
    <t>Barreiro Garcia</t>
  </si>
  <si>
    <t>C/ Joaquín Turina, 39, Madrid, Madrid, 28044, Espana</t>
  </si>
  <si>
    <t>28044</t>
  </si>
  <si>
    <t>mifigueras@segurcaixaadeslas.es</t>
  </si>
  <si>
    <t>Figueras Mestres</t>
  </si>
  <si>
    <t>Directora Area Coordinación Servicio Atención al Cliente</t>
  </si>
  <si>
    <t>michel.parla@pepsico.com</t>
  </si>
  <si>
    <t>Michel</t>
  </si>
  <si>
    <t>Parla</t>
  </si>
  <si>
    <t>miaguado@correo.aeat.es</t>
  </si>
  <si>
    <t>M Inmaculada</t>
  </si>
  <si>
    <t>915838901</t>
  </si>
  <si>
    <t>mhall@ausa.com</t>
  </si>
  <si>
    <t>Michelle</t>
  </si>
  <si>
    <t>Hall</t>
  </si>
  <si>
    <t>mgil@iberia.es</t>
  </si>
  <si>
    <t>Merche</t>
  </si>
  <si>
    <t>Gil Chiscano</t>
  </si>
  <si>
    <t>913126303</t>
  </si>
  <si>
    <t>Barcelona Suscripciones Press Media, S.L.U.</t>
  </si>
  <si>
    <t>mgarciah@publipressmedia.com</t>
  </si>
  <si>
    <t>Avda. Diagonal 477, planta 17., Barcelona, Barcelona, 8036, Espana</t>
  </si>
  <si>
    <t>Promofarma</t>
  </si>
  <si>
    <t>blopez@promofarma.com</t>
  </si>
  <si>
    <t>Bea</t>
  </si>
  <si>
    <t>AVDA. DIAGONAL, 534; 6º 2ª, Barcelona, Barcelona, 8006, Espana</t>
  </si>
  <si>
    <t>08006</t>
  </si>
  <si>
    <t>Club Vanguardia</t>
  </si>
  <si>
    <t>mgarciah@clubvanguarida.com</t>
  </si>
  <si>
    <t>Garcia Hausmann</t>
  </si>
  <si>
    <t>Jefe Fidelización</t>
  </si>
  <si>
    <t>mgarcia@arsys.es</t>
  </si>
  <si>
    <t>Garcia Ruesgas</t>
  </si>
  <si>
    <t>Planeta De Agostini Formacion, S.L.</t>
  </si>
  <si>
    <t>mfont@ceac.com</t>
  </si>
  <si>
    <t xml:space="preserve">Marc </t>
  </si>
  <si>
    <t>638410770</t>
  </si>
  <si>
    <t>Gran Via de les Corts Catalanes, 16-20, 6ª planta, L'Hospitalet de Llobregat, Barcelona, 8902, Espana</t>
  </si>
  <si>
    <t>08034</t>
  </si>
  <si>
    <t>mfarreras@aldi.es</t>
  </si>
  <si>
    <t>Farreras Poderoso</t>
  </si>
  <si>
    <t>mfabra@bsmsa.cat</t>
  </si>
  <si>
    <t>Fabra Orejas</t>
  </si>
  <si>
    <t>Responsable Atenció al Client</t>
  </si>
  <si>
    <t>mesteban@hcenergia.com</t>
  </si>
  <si>
    <t>Esteban Goutayer</t>
  </si>
  <si>
    <t>Fundación Vicente Ferrer</t>
  </si>
  <si>
    <t>bortizdeurbina@fundacionvicenteferrer.org</t>
  </si>
  <si>
    <t>Ortiz De Urbina De Miguel (Avisa No Asiste)</t>
  </si>
  <si>
    <t>Responsable equipo Atención al Colaborador</t>
  </si>
  <si>
    <t>Naturgas Energia</t>
  </si>
  <si>
    <t>mesteban@edpenergia.es</t>
  </si>
  <si>
    <t>Edp</t>
  </si>
  <si>
    <t>mesteban@edp.com</t>
  </si>
  <si>
    <t>MaríA</t>
  </si>
  <si>
    <t>Directora atención al cliente EDP</t>
  </si>
  <si>
    <t>mescoda@eurofred.com</t>
  </si>
  <si>
    <t>Escoda</t>
  </si>
  <si>
    <t>bromero@uoc.edu</t>
  </si>
  <si>
    <t>Romero Higuera</t>
  </si>
  <si>
    <t>Pirelli Neumaticos (Sucursal Portugal)</t>
  </si>
  <si>
    <t>bruno.ventura@pirelli.com</t>
  </si>
  <si>
    <t>Ventura</t>
  </si>
  <si>
    <t>Operations Manager</t>
  </si>
  <si>
    <t>Clinica Dexeus</t>
  </si>
  <si>
    <t>merher@dexeus.com</t>
  </si>
  <si>
    <t>607724832</t>
  </si>
  <si>
    <t>Gran Vía Carlos III, 71-75, ed ginecologia planta 0, Barcelona, Barcelona, 8028, Espana</t>
  </si>
  <si>
    <t>bsanchez@gencat.cat</t>
  </si>
  <si>
    <t>Lvmh Relojeria Y Joyeria Espana</t>
  </si>
  <si>
    <t>mercedes.segado@lvmhwj.com</t>
  </si>
  <si>
    <t>Segado</t>
  </si>
  <si>
    <t>FRANCISCO SILVELA, 42 - 3Âº, MADRID, Madrid, 28028, Espana</t>
  </si>
  <si>
    <t>mercedes.othon@seur.net</t>
  </si>
  <si>
    <t>Othon Tadeo</t>
  </si>
  <si>
    <t>649938114</t>
  </si>
  <si>
    <t>Madrid, Madrid, 28031, Espana</t>
  </si>
  <si>
    <t>mercedes.diaz@diba.cat</t>
  </si>
  <si>
    <t>Audatex Espana S.A.</t>
  </si>
  <si>
    <t>mercedes.calderon@audatex.com</t>
  </si>
  <si>
    <t>Calderon Gonzalez</t>
  </si>
  <si>
    <t>Av de Bruselas, 36, 2Âª-Pta, Alcobendas, Madrid, 28108, Espana</t>
  </si>
  <si>
    <t>mercedes_vesperinas@carrefour.com</t>
  </si>
  <si>
    <t>Vesperinas Llorente</t>
  </si>
  <si>
    <t>C/JUAN ESPLANDIU 11, 10º PLANTA, Madrid, Madrid, 28007, Espana</t>
  </si>
  <si>
    <t>Verychic</t>
  </si>
  <si>
    <t>melanie.lepelley@verychic.com</t>
  </si>
  <si>
    <t xml:space="preserve">Mélanie </t>
  </si>
  <si>
    <t>Lepelley</t>
  </si>
  <si>
    <t>Head of Customer Experience</t>
  </si>
  <si>
    <t>me.muguerza@libertyseguros.es</t>
  </si>
  <si>
    <t>Muguerza Goya</t>
  </si>
  <si>
    <t>MADRID, Barcelona</t>
  </si>
  <si>
    <t>Enrique Tomás</t>
  </si>
  <si>
    <t>c.dasilva@enriquetomas.com</t>
  </si>
  <si>
    <t>Dasilva Campos</t>
  </si>
  <si>
    <t>Director de Operaciones</t>
  </si>
  <si>
    <t>Cooper Tire &amp; Rubber Company Espana Sl</t>
  </si>
  <si>
    <t>mdelvalle@coopertire.com</t>
  </si>
  <si>
    <t>Del Valle</t>
  </si>
  <si>
    <t>671671959</t>
  </si>
  <si>
    <t>Cooper Tire &amp; Rubber co Espana S.L.Centro de Negocios EisenHowerCanada Real de las Merias 3Edificio 4 Bajo 3, Madrid, Madrid, 28042, Espana</t>
  </si>
  <si>
    <t>Cofares Responde S.A.</t>
  </si>
  <si>
    <t>mdecastro@cofares.es</t>
  </si>
  <si>
    <t>De Castro Aritmendiz</t>
  </si>
  <si>
    <t>Responsable Backoffice</t>
  </si>
  <si>
    <t>Tessi</t>
  </si>
  <si>
    <t>c.gutierrez@tessidiagonal.com</t>
  </si>
  <si>
    <t>Gutiérrez Guido</t>
  </si>
  <si>
    <t>Service Delivery Manager</t>
  </si>
  <si>
    <t>Geinstal - Gestión Integal Instalaciones</t>
  </si>
  <si>
    <t>c.iglesias@geinstal.com</t>
  </si>
  <si>
    <t>Iglesias Sacristan</t>
  </si>
  <si>
    <t>1ª, Cubic, Parc Empresarial Can Sant Joan, Av. Alcalde Barnils, 72,, Sant Cugat del Vallés, Barcelona, 08174, España</t>
  </si>
  <si>
    <t>mdcalatrava@openbank.es</t>
  </si>
  <si>
    <t>Maria Dolores</t>
  </si>
  <si>
    <t>Clatrava Ferreras</t>
  </si>
  <si>
    <t>mdaram@mapfre.com</t>
  </si>
  <si>
    <t>Aramendía</t>
  </si>
  <si>
    <t>915812337</t>
  </si>
  <si>
    <t>mcsanchiz@caixabank.com</t>
  </si>
  <si>
    <t>Sanchiz Mateu</t>
  </si>
  <si>
    <t>REsp Calidad y Voz cliente</t>
  </si>
  <si>
    <t>mcostanzo@mrwonderful.com</t>
  </si>
  <si>
    <t>Costanzo</t>
  </si>
  <si>
    <t>Responsable Atención al cliente</t>
  </si>
  <si>
    <t>Banca March</t>
  </si>
  <si>
    <t>mcorredoira@bancamarch.es</t>
  </si>
  <si>
    <t>Corredoira</t>
  </si>
  <si>
    <t>mcgordo@openbank.es</t>
  </si>
  <si>
    <t>Maria Concepcion</t>
  </si>
  <si>
    <t>Gordo Alonso</t>
  </si>
  <si>
    <t>mcarmenpa@inditex.com</t>
  </si>
  <si>
    <t>Mery</t>
  </si>
  <si>
    <t>Pombo</t>
  </si>
  <si>
    <t>Mutua Universal</t>
  </si>
  <si>
    <t>mcaparro@mutuauniversal.net</t>
  </si>
  <si>
    <t>Caparros</t>
  </si>
  <si>
    <t>Feria De Zaragoza</t>
  </si>
  <si>
    <t>calvarez@feriazaragoza.es</t>
  </si>
  <si>
    <t>Autovia A2, km 311, Zaragoza, Zaragoza, 50012, Espana</t>
  </si>
  <si>
    <t>50012</t>
  </si>
  <si>
    <t>Applus+ Idiada</t>
  </si>
  <si>
    <t>calvarez@idiada.com</t>
  </si>
  <si>
    <t>Alvarez Gonzalez</t>
  </si>
  <si>
    <t>Customer Service Quality Manager</t>
  </si>
  <si>
    <t>calvaro@emagister.com</t>
  </si>
  <si>
    <t>mcanovas@extern.caixabankdigital.com</t>
  </si>
  <si>
    <t>Cánovas Martí</t>
  </si>
  <si>
    <t>Levi Strauss De Espaa</t>
  </si>
  <si>
    <t>mcamara@levi.com</t>
  </si>
  <si>
    <t>Camara Rey</t>
  </si>
  <si>
    <t>Avda. Diagonal, 605, Barcelona, Barcelona, 8028, Espana</t>
  </si>
  <si>
    <t>camengual@emaya.es</t>
  </si>
  <si>
    <t>Cati</t>
  </si>
  <si>
    <t>Amengual</t>
  </si>
  <si>
    <t>camino.garcia@orange.com</t>
  </si>
  <si>
    <t>Aguas De Gijon</t>
  </si>
  <si>
    <t>mbildefonso@gijon.es</t>
  </si>
  <si>
    <t>Maria Belen</t>
  </si>
  <si>
    <t>Ildefonso Fernandez</t>
  </si>
  <si>
    <t>985181105</t>
  </si>
  <si>
    <t>Gijon, Asturias, Espana</t>
  </si>
  <si>
    <t>Gijon</t>
  </si>
  <si>
    <t>mbacardit@cespa.es</t>
  </si>
  <si>
    <t>Bacardit Bosch</t>
  </si>
  <si>
    <t>carla.dias@bbva.com</t>
  </si>
  <si>
    <t>Carla</t>
  </si>
  <si>
    <t>Prospect</t>
  </si>
  <si>
    <t>351213117605</t>
  </si>
  <si>
    <t>Arval</t>
  </si>
  <si>
    <t>mayte.ruiz@arval.es</t>
  </si>
  <si>
    <t>mayte_rodriguez@condis.es</t>
  </si>
  <si>
    <t>Rodriguez Servando</t>
  </si>
  <si>
    <t>'+34639413555</t>
  </si>
  <si>
    <t>Digital Origin</t>
  </si>
  <si>
    <t>matias@digitalorigin.com</t>
  </si>
  <si>
    <t>Castañon</t>
  </si>
  <si>
    <t>CS/Recovery Manager</t>
  </si>
  <si>
    <t>Sprinter Megacentros Del Deporte, S.L.</t>
  </si>
  <si>
    <t>masuncioncutillas@sprinter.es</t>
  </si>
  <si>
    <t>M. Asuncion</t>
  </si>
  <si>
    <t>Clemente</t>
  </si>
  <si>
    <t>Credit Andorra</t>
  </si>
  <si>
    <t>masant@creditandorra.ad</t>
  </si>
  <si>
    <t xml:space="preserve">M.Angels </t>
  </si>
  <si>
    <t>Sant</t>
  </si>
  <si>
    <t>responsable contact center</t>
  </si>
  <si>
    <t>Aegon</t>
  </si>
  <si>
    <t>martinez.carmen@aegon.es</t>
  </si>
  <si>
    <t>Martinez Bores</t>
  </si>
  <si>
    <t>martiach@alsa.es</t>
  </si>
  <si>
    <t xml:space="preserve">Miguel </t>
  </si>
  <si>
    <t>Artiach</t>
  </si>
  <si>
    <t>martaraquel.gonzalez@metlife.es</t>
  </si>
  <si>
    <t>marta.zapater@grupperalada.com</t>
  </si>
  <si>
    <t>Zapater Vintcens</t>
  </si>
  <si>
    <t>marta.soler@clariant.com</t>
  </si>
  <si>
    <t>Hennes &amp; Mauritz S.L</t>
  </si>
  <si>
    <t>marta.rodriguez@hm.com</t>
  </si>
  <si>
    <t>Rodriguez Rodriguez</t>
  </si>
  <si>
    <t>669789877</t>
  </si>
  <si>
    <t>marta.pena@camaramadrid.es</t>
  </si>
  <si>
    <t>Diego</t>
  </si>
  <si>
    <t>RIBERA DEL LOIRA, 56-58, Madrid, Madrid, 28042, Espana</t>
  </si>
  <si>
    <t>marta.pancorbo@uci.com</t>
  </si>
  <si>
    <t>Pancorbo</t>
  </si>
  <si>
    <t>Retama 3, Madrid, Madrid, 28045, Espana</t>
  </si>
  <si>
    <t>carlos.gomez-olmedo@cetelem.es</t>
  </si>
  <si>
    <t>Gomez-Olmedo Zaragoza</t>
  </si>
  <si>
    <t>Lyreco</t>
  </si>
  <si>
    <t>marta.flores@lyreco.com</t>
  </si>
  <si>
    <t>Flores Pallares</t>
  </si>
  <si>
    <t>QSS MANAGER (QUALITY, SECURIY &amp; SUSTAINABILITY)</t>
  </si>
  <si>
    <t>carlos.gonzalez@carglass.es</t>
  </si>
  <si>
    <t>Gonzalez Mora</t>
  </si>
  <si>
    <t>Calle Facundo Bacardí i Massó, 7-11, Polígono Industrial Can Magarola,, Mollet del Vallés, Barcelona, 08100, Espana</t>
  </si>
  <si>
    <t>marta.fernandez@cetelem.es</t>
  </si>
  <si>
    <t>marta.candelas@es.fnac.com</t>
  </si>
  <si>
    <t>Candelas Quiros</t>
  </si>
  <si>
    <t>Parque Empresarial La Finca, Pozuelo de Alarcon, Madrid, 28223, Espana</t>
  </si>
  <si>
    <t>carlos.martinmartinez@telefonica.com</t>
  </si>
  <si>
    <t>Director Operaciones de contact center</t>
  </si>
  <si>
    <t>629024324</t>
  </si>
  <si>
    <t>marta.baeza@eon.com</t>
  </si>
  <si>
    <t>Baeza Fernandez</t>
  </si>
  <si>
    <t>Edif Torre Picasso Planta 19. Plaza Pablo Ruiz Picasso s/n, Madrid, Madrid, 28020, Espana</t>
  </si>
  <si>
    <t>marroyo@seguroslagunaro.com</t>
  </si>
  <si>
    <t>Arroyo Palacios</t>
  </si>
  <si>
    <t>CUSTOMER&amp;MARKET INTELLIGENCE</t>
  </si>
  <si>
    <t>marketing@race.es</t>
  </si>
  <si>
    <t>Maria Almudena</t>
  </si>
  <si>
    <t>Conde Garca</t>
  </si>
  <si>
    <t>marketing.tls@telefonica.com</t>
  </si>
  <si>
    <t>Ronda de la Comunicación s/nEdificio Oeste 1 - Planta 4, Las Tablas, Madrid, 28050, Espana</t>
  </si>
  <si>
    <t>Las Tablas</t>
  </si>
  <si>
    <t>Kyocera</t>
  </si>
  <si>
    <t>marisol.martinez@des.kyocera.com</t>
  </si>
  <si>
    <t>Software Del Sol, S.A</t>
  </si>
  <si>
    <t>marisa.zorrilla@sdelsol.com</t>
  </si>
  <si>
    <t>Zorrilla Matienzo</t>
  </si>
  <si>
    <t>Resp. Atención al cliente</t>
  </si>
  <si>
    <t>Poligono Tecnologico, Geolit, Edif Software DELSOL</t>
  </si>
  <si>
    <t>mario.villa@vodafone.com</t>
  </si>
  <si>
    <t>Villa</t>
  </si>
  <si>
    <t>ISABEL COLLBRAND, 22 - ED. C 5Âº, MADRID, 28050, Espana</t>
  </si>
  <si>
    <t>Parclick</t>
  </si>
  <si>
    <t>mario.esteban@parclick.com</t>
  </si>
  <si>
    <t>Esteban Badía</t>
  </si>
  <si>
    <t>Contact Center Director</t>
  </si>
  <si>
    <t>marina.padilla@correos.com</t>
  </si>
  <si>
    <t>Padilla Alfaro</t>
  </si>
  <si>
    <t>V¡a de Dubl¡n, 7, Madrid, Madrid, Madrid, Espana</t>
  </si>
  <si>
    <t>Pepecar</t>
  </si>
  <si>
    <t>marina.marcos@pepecar.com</t>
  </si>
  <si>
    <t>915400851</t>
  </si>
  <si>
    <t>Enrique Granados,6, Pozuelo de Alarcon, Madrid, 28224</t>
  </si>
  <si>
    <t>marina.boyano1@enel.com</t>
  </si>
  <si>
    <t xml:space="preserve">Marina </t>
  </si>
  <si>
    <t>Boyano</t>
  </si>
  <si>
    <t>Responsable Gestion Campaña</t>
  </si>
  <si>
    <t>maribelperez@hospitaldelmar.cat</t>
  </si>
  <si>
    <t>Prez</t>
  </si>
  <si>
    <t>932483264/932483000</t>
  </si>
  <si>
    <t>carme.gazquez@portaventura.es</t>
  </si>
  <si>
    <t>Gázquez</t>
  </si>
  <si>
    <t>maribel.baron@seur.net</t>
  </si>
  <si>
    <t>Baron Roman</t>
  </si>
  <si>
    <t>670230182</t>
  </si>
  <si>
    <t>mariateresa.romero@uci.com</t>
  </si>
  <si>
    <t>M Teresa</t>
  </si>
  <si>
    <t>Romero Herrador</t>
  </si>
  <si>
    <t>Retama, 3 Pta 14 Edif. Ejesur, Madrid, Madrid, 28045, Espana</t>
  </si>
  <si>
    <t>carmen.avila@danone.com</t>
  </si>
  <si>
    <t>Avila Pertusa</t>
  </si>
  <si>
    <t>marias@fibancmediolanum.es</t>
  </si>
  <si>
    <t>Arias Gonzalez</t>
  </si>
  <si>
    <t>carmen.gimeno@sanitatintegral.org</t>
  </si>
  <si>
    <t>Gimeno Ruberte</t>
  </si>
  <si>
    <t>Avinguda Josep Molins, 29-41, L'Hospitalet de Llobregat, Barcelona, 8906, Espana</t>
  </si>
  <si>
    <t>8906</t>
  </si>
  <si>
    <t>marianieves.osorio@prysmiangroup.com</t>
  </si>
  <si>
    <t>Osorio</t>
  </si>
  <si>
    <t>609784398</t>
  </si>
  <si>
    <t>marialopez@renfe.es</t>
  </si>
  <si>
    <t>Lopez Anaya</t>
  </si>
  <si>
    <t>GERENTE DE ATENCIÓN AL CLIENTE</t>
  </si>
  <si>
    <t>mariajose.castillo@makro.es</t>
  </si>
  <si>
    <t>mariajose.canellas@lineadirecta.es</t>
  </si>
  <si>
    <t>Canellas</t>
  </si>
  <si>
    <t>carmen.moreno@vodafone.com</t>
  </si>
  <si>
    <t>mariaisabel.gomezsaldana@cofidis.es</t>
  </si>
  <si>
    <t>Gomez SaldañA</t>
  </si>
  <si>
    <t>Responsable de Servicio Fidelización</t>
  </si>
  <si>
    <t>mariais.eguia@telepizza.es</t>
  </si>
  <si>
    <t>Eguia</t>
  </si>
  <si>
    <t>Parque Empresarial "La Marina" Avenida Isla Graciosa, 7, San Sebastián De Los Reyes, Madrid, 28703, Espana</t>
  </si>
  <si>
    <t>carmen.porras@tnt.com</t>
  </si>
  <si>
    <t>Porras Díaz-Hellín</t>
  </si>
  <si>
    <t>Avda. de Bruselas, 6, Alcobendas, Madrid, 28108, Espana</t>
  </si>
  <si>
    <t>Azucarera Ebro S.L.</t>
  </si>
  <si>
    <t>mariaemilia.sevillano@azucarera.es</t>
  </si>
  <si>
    <t>Ma Emilia</t>
  </si>
  <si>
    <t>Sevillano</t>
  </si>
  <si>
    <t>AVDA. MANOTERAS, 46, MADRID, Madrid, 28050</t>
  </si>
  <si>
    <t>mariadolores.lopez@metlife.es</t>
  </si>
  <si>
    <t>Lopez Romero</t>
  </si>
  <si>
    <t>917243333</t>
  </si>
  <si>
    <t>mariabelen.vazquez@reale.es</t>
  </si>
  <si>
    <t>Vazquez Bautista</t>
  </si>
  <si>
    <t>678589115</t>
  </si>
  <si>
    <t>C/ San Bernardo,17. 2¦ Planta. 28015 Madrid, Madrid, Madrid, 28015, Espana</t>
  </si>
  <si>
    <t>Bershka.Com Att. Cliente</t>
  </si>
  <si>
    <t>carmenogr@bershka.com</t>
  </si>
  <si>
    <t>Noguerol</t>
  </si>
  <si>
    <t>Atención al cliente</t>
  </si>
  <si>
    <t>616.87.74.15</t>
  </si>
  <si>
    <t>Idiada Automotive Technology, Sa</t>
  </si>
  <si>
    <t>Carolina.Alvarez@idiada.com</t>
  </si>
  <si>
    <t>Dxc Technology</t>
  </si>
  <si>
    <t>carolina.carranza@dxc.com</t>
  </si>
  <si>
    <t>Carranza</t>
  </si>
  <si>
    <t>Responsable de Calidad</t>
  </si>
  <si>
    <t>Tecnologia</t>
  </si>
  <si>
    <t>Privalia</t>
  </si>
  <si>
    <t>carolina.fernandez@privalia.com</t>
  </si>
  <si>
    <t>Fernández</t>
  </si>
  <si>
    <t>maria.mas@almirall.com</t>
  </si>
  <si>
    <t>Mas</t>
  </si>
  <si>
    <t>maria.martin.sanchez@correos.com</t>
  </si>
  <si>
    <t>Martin Sánchez</t>
  </si>
  <si>
    <t>Responsable de Calidad y Procesos</t>
  </si>
  <si>
    <t>maria.jose.alonso.rubio@zurich.com</t>
  </si>
  <si>
    <t>Alonso Rubio</t>
  </si>
  <si>
    <t>Head of Customer Relationship</t>
  </si>
  <si>
    <t>maria.jesus.parra@hartmann.info</t>
  </si>
  <si>
    <t>M Jesus</t>
  </si>
  <si>
    <t>Parra Ortiz</t>
  </si>
  <si>
    <t>C/ Carrasco I Formiguera, 48, Mataro, Barcelona, 8302, Espana</t>
  </si>
  <si>
    <t>maria.fernandezdelvallado@metlife.es</t>
  </si>
  <si>
    <t>Fernandez Del Vallado De Francia</t>
  </si>
  <si>
    <t>carolina.rodriguez@caixa-enginyers.com</t>
  </si>
  <si>
    <t>Via Laietana, nº 39, Barcelona, Barcelona, 8003, Espana</t>
  </si>
  <si>
    <t>Caixa D'Enginyers</t>
  </si>
  <si>
    <t>carolina.rodriguez@caja-ingenieros.es</t>
  </si>
  <si>
    <t>L'Oréal España</t>
  </si>
  <si>
    <t>carolina.rodriguezranera@loreal.com</t>
  </si>
  <si>
    <t>Rodriguez Ranera</t>
  </si>
  <si>
    <t>Responsable Consumer Care</t>
  </si>
  <si>
    <t>maria-rosario.garrido@cetelem.es</t>
  </si>
  <si>
    <t>Ma Del Rosario</t>
  </si>
  <si>
    <t>Garrido Moraleda</t>
  </si>
  <si>
    <t>C/Retama 3, Madrid, Madrid, 28045, Espana</t>
  </si>
  <si>
    <t>maria-paz.puchol@cetelem.es</t>
  </si>
  <si>
    <t>Pujol</t>
  </si>
  <si>
    <t>651 877046</t>
  </si>
  <si>
    <t>maria-del-valle.sanchez@schneider-electric.com</t>
  </si>
  <si>
    <t>Ma Valle</t>
  </si>
  <si>
    <t>maria-del-carmen.menendez@leroymerlin.es</t>
  </si>
  <si>
    <t>MenéNdez GarcíA</t>
  </si>
  <si>
    <t>Responsable Relación Cliente</t>
  </si>
  <si>
    <t>Tecnalia</t>
  </si>
  <si>
    <t>marga.zabalza@tecnalia.com</t>
  </si>
  <si>
    <t>Zabalza</t>
  </si>
  <si>
    <t>Grupo Editorial Sm</t>
  </si>
  <si>
    <t>mara.fernandez@grupo-sm.com</t>
  </si>
  <si>
    <t>Mara</t>
  </si>
  <si>
    <t>Fernndez</t>
  </si>
  <si>
    <t>manuel.palomino@enel.com</t>
  </si>
  <si>
    <t>Palomino Fernandez</t>
  </si>
  <si>
    <t>Responsable Area Operaciones Centro Atencion Telefonica</t>
  </si>
  <si>
    <t>manuel.menendez@orange.es</t>
  </si>
  <si>
    <t>Menendez</t>
  </si>
  <si>
    <t>Camino Cerro de los Gamos, 3, Pozuelo de Alarcon, Madrid, 28224, Espana</t>
  </si>
  <si>
    <t>manuel.manresa@orange.com</t>
  </si>
  <si>
    <t>Manresa</t>
  </si>
  <si>
    <t>650369721</t>
  </si>
  <si>
    <t>manuel.hervas@galpenergia.com</t>
  </si>
  <si>
    <t>Hervas</t>
  </si>
  <si>
    <t>Air Liquide España</t>
  </si>
  <si>
    <t>manuel.calvo@airliquide.com</t>
  </si>
  <si>
    <t>Rural Servicios Informaticos (Rsi)</t>
  </si>
  <si>
    <t>manuel_melgar_rsi@cajarural.com</t>
  </si>
  <si>
    <t>Melgar</t>
  </si>
  <si>
    <t>Avenida de la Industria 23, Tres Cantos, Madrid, 28760, Espana</t>
  </si>
  <si>
    <t>Sunedison</t>
  </si>
  <si>
    <t>ccalvo@sunedison.com</t>
  </si>
  <si>
    <t>Alcalá 44 – 3ª Planta (entrada por Marques de Casa Riera), Madrid, Madrid, 28014, Espana</t>
  </si>
  <si>
    <t>mantequera@segurcaixaadeslas.es</t>
  </si>
  <si>
    <t>Antequera Mouriz</t>
  </si>
  <si>
    <t>responsable venta telefónica canal bancaseguros</t>
  </si>
  <si>
    <t>Enel</t>
  </si>
  <si>
    <t>mangeles.bauza@enel.com</t>
  </si>
  <si>
    <t>MaríA Angeles</t>
  </si>
  <si>
    <t>Bauzá Correoso</t>
  </si>
  <si>
    <t>PO y responsable plataforma</t>
  </si>
  <si>
    <t>manel.martinez@elsevier.com</t>
  </si>
  <si>
    <t>Martinez Vicente</t>
  </si>
  <si>
    <t>610573031</t>
  </si>
  <si>
    <t>Travesser de Gràcia, 17-21, 1ªplanta, Barcelona, Barcelona, 8021, Espana</t>
  </si>
  <si>
    <t>Dreamplace Hotels And Resorts</t>
  </si>
  <si>
    <t>ccmanager@dreamplacehotels.com</t>
  </si>
  <si>
    <t>Alejandro Jose</t>
  </si>
  <si>
    <t>Martin Blanco</t>
  </si>
  <si>
    <t>635926608</t>
  </si>
  <si>
    <t>Santa Cruz de Tenerife, Tenerife, Espana</t>
  </si>
  <si>
    <t>Santa Cruz de Tenerife</t>
  </si>
  <si>
    <t>malvaro@leti.com</t>
  </si>
  <si>
    <t>Alvaro Giralt</t>
  </si>
  <si>
    <t>677579779</t>
  </si>
  <si>
    <t>Grupo Alimentario Argal</t>
  </si>
  <si>
    <t>maite.font@argal.com</t>
  </si>
  <si>
    <t>Carretera deMollerusa, S/N, Miralcamp, Tarragona, 25242, Espana</t>
  </si>
  <si>
    <t>Miralcamp</t>
  </si>
  <si>
    <t>25242</t>
  </si>
  <si>
    <t>cdeandres@oney.es</t>
  </si>
  <si>
    <t>De Andres Cimas</t>
  </si>
  <si>
    <t>VIA DE LOS POBLADOS 1. 28033 MADRID, Madrid, Madrid, Espana</t>
  </si>
  <si>
    <t>Ajuntament De L'Hospitalet</t>
  </si>
  <si>
    <t>cdiazp@l-h.cat</t>
  </si>
  <si>
    <t>DíAz PéRez</t>
  </si>
  <si>
    <t>Servei d'Atenció Ciutadana</t>
  </si>
  <si>
    <t>magdalena.tehascrespo@cofidis.es</t>
  </si>
  <si>
    <t>Magda</t>
  </si>
  <si>
    <t>Tehas Crespo</t>
  </si>
  <si>
    <t>mafoix@iberdrola.es</t>
  </si>
  <si>
    <t>Foix Gil</t>
  </si>
  <si>
    <t>c/ Tomás Redondo, 1 A2P4A029, Madrid, Madrid, 28033, Espana</t>
  </si>
  <si>
    <t>cesar.aceta@ricoh.es</t>
  </si>
  <si>
    <t>Aceta Martin</t>
  </si>
  <si>
    <t>Ricoh Espana S.L.U.Avda. Via Augusta, 7173 08174 Sant Cugat del Vallés Barcelona Espana - Spain, Sant Cugat del Valles, Barcelona, 8174, Espana</t>
  </si>
  <si>
    <t>Oapgt</t>
  </si>
  <si>
    <t>cesar.diaz@oapgt.es</t>
  </si>
  <si>
    <t>Csar</t>
  </si>
  <si>
    <t>Diaz De La Jarra</t>
  </si>
  <si>
    <t>618151542</t>
  </si>
  <si>
    <t>Real 4, Toledo, Toledo, 45001, Espana</t>
  </si>
  <si>
    <t>45001</t>
  </si>
  <si>
    <t>Cesar.lopez@fraikin.com</t>
  </si>
  <si>
    <t>938404800</t>
  </si>
  <si>
    <t>ma.martin@lefebvre.es</t>
  </si>
  <si>
    <t>MartíN MontañA</t>
  </si>
  <si>
    <t>Responsable de Fidelización</t>
  </si>
  <si>
    <t>CESARLUENGO@TELEFONICA.NET</t>
  </si>
  <si>
    <t>Luengo</t>
  </si>
  <si>
    <t>629618205</t>
  </si>
  <si>
    <t>Ma-jose.criado@dxc.com</t>
  </si>
  <si>
    <t>Mª José</t>
  </si>
  <si>
    <t>Criado Zamorano</t>
  </si>
  <si>
    <t>Service Delivery Executive</t>
  </si>
  <si>
    <t>m.martinez@racc.es</t>
  </si>
  <si>
    <t>Martínez Nieto</t>
  </si>
  <si>
    <t>Diagonal Recobros</t>
  </si>
  <si>
    <t>m.gonzalez@diagonalrecobros.com</t>
  </si>
  <si>
    <t>GonzáLez</t>
  </si>
  <si>
    <t>Head of Clients</t>
  </si>
  <si>
    <t>cgali@oneboxtm.com</t>
  </si>
  <si>
    <t>Gali</t>
  </si>
  <si>
    <t>Balmes 357, Planta 6ª, Barcelona, Barcelona, 8006, Espana</t>
  </si>
  <si>
    <t>Lidl Supermercados, S.A.U</t>
  </si>
  <si>
    <t>luitpold.steiner@lidl.es</t>
  </si>
  <si>
    <t>Luitpold</t>
  </si>
  <si>
    <t>Steiner</t>
  </si>
  <si>
    <t>Gerente Atención al Cliente</t>
  </si>
  <si>
    <t>cgarciaga@gasnatural.com</t>
  </si>
  <si>
    <t>Garcia Garcia</t>
  </si>
  <si>
    <t>Av. San luis, 77, Barcelona, Barcelona, 28033, Espana</t>
  </si>
  <si>
    <t>Hospital Municipal De Badalona (Bsa)</t>
  </si>
  <si>
    <t>cgonzalez@bsa.cat</t>
  </si>
  <si>
    <t>Augusta, 9, Badalona, Barcelona, 8911, Espana</t>
  </si>
  <si>
    <t>8911</t>
  </si>
  <si>
    <t>luisa.parra@cetelem.es</t>
  </si>
  <si>
    <t>Luisa Maria</t>
  </si>
  <si>
    <t>Parra Indias</t>
  </si>
  <si>
    <t>675698162</t>
  </si>
  <si>
    <t>lucila.rico@grupocortefiel.com</t>
  </si>
  <si>
    <t>Lucila</t>
  </si>
  <si>
    <t>Rico Roca</t>
  </si>
  <si>
    <t>669702199</t>
  </si>
  <si>
    <t>Av.del Llano Castellano 51, Madrid, Madrid, 28034, Espana</t>
  </si>
  <si>
    <t>lucia.sanchez@correos.com</t>
  </si>
  <si>
    <t>Sanchez Arribas</t>
  </si>
  <si>
    <t>620977914</t>
  </si>
  <si>
    <t>Vía de Dublin, 7, Madrid, Madrid, Madrid, 28070, Espana</t>
  </si>
  <si>
    <t>28070</t>
  </si>
  <si>
    <t>chema.guerrero@grupobbva.com</t>
  </si>
  <si>
    <t>Guerrero Soto</t>
  </si>
  <si>
    <t>913743000</t>
  </si>
  <si>
    <t>lucia_espiga@elcorteingles.es</t>
  </si>
  <si>
    <t>Lucía</t>
  </si>
  <si>
    <t>Espiga Navarro</t>
  </si>
  <si>
    <t>HERMOSILLA 112, MADRID, Madrid, 28050, Spain</t>
  </si>
  <si>
    <t>lsunyol@paeria.es</t>
  </si>
  <si>
    <t>Sunyol</t>
  </si>
  <si>
    <t>Brorther Iberia</t>
  </si>
  <si>
    <t>lsantos@brother.es</t>
  </si>
  <si>
    <t>Avda. de Castilla nº 2, Edificio A, San Fernando de Henares, Madrid, 28830, Espana</t>
  </si>
  <si>
    <t>lsans@mgc.es</t>
  </si>
  <si>
    <t>Sans Quer</t>
  </si>
  <si>
    <t>Grupo Piñeiro - Bahia Príncipe</t>
  </si>
  <si>
    <t>lroman@grupo-pinero.com</t>
  </si>
  <si>
    <t>Plaza Mediterraneo, 5 · 07014 Palma de Mallorca · Islas Baleares · España</t>
  </si>
  <si>
    <t>Finanzauto</t>
  </si>
  <si>
    <t>lrios@finanzauto.es</t>
  </si>
  <si>
    <t>Rios Segura</t>
  </si>
  <si>
    <t>616950693</t>
  </si>
  <si>
    <t>AVDA DE MADRID, 43, Arganda del Rey, Madrid, 28500, Espana</t>
  </si>
  <si>
    <t>Arganda del Rey</t>
  </si>
  <si>
    <t>28500</t>
  </si>
  <si>
    <t>chuerta@gencat.cat</t>
  </si>
  <si>
    <t>Doctor Roux, 80, Barcelona, Barcelona, 8017, Espana</t>
  </si>
  <si>
    <t>lqj@once.es</t>
  </si>
  <si>
    <t>Quintana Garcia</t>
  </si>
  <si>
    <t>ciriarte@mazdaeur.com</t>
  </si>
  <si>
    <t>Iriarte</t>
  </si>
  <si>
    <t>lourdes@creuroja.org</t>
  </si>
  <si>
    <t>Bonillo I Azofra</t>
  </si>
  <si>
    <t>C/ Joan daustria, 120-124, Barcelona, Barcelona, 8018, Espana</t>
  </si>
  <si>
    <t>cjimenez@creditoycaucion.es</t>
  </si>
  <si>
    <t>Subdirección de Gestión de Calidad, Continuidad de Negocio y Servicio de Atención al Cliente</t>
  </si>
  <si>
    <t>914326399</t>
  </si>
  <si>
    <t>Madrid, 28046</t>
  </si>
  <si>
    <t>Marsh</t>
  </si>
  <si>
    <t>lourdes.naranjoagrelo@marsh.com</t>
  </si>
  <si>
    <t>Naranjo Agrelo</t>
  </si>
  <si>
    <t>P de la Castellana, 216, Madrid, Madrid, 28046, Espana</t>
  </si>
  <si>
    <t>Netsense</t>
  </si>
  <si>
    <t>lorenav@netsense.es</t>
  </si>
  <si>
    <t>Van Den Berg</t>
  </si>
  <si>
    <t>Directora de Servicio al Cliente</t>
  </si>
  <si>
    <t>clara.santos@aldautomotive.com</t>
  </si>
  <si>
    <t>Ctra. La Coruna, km. 17,100, Las Rozas, Madrid, 28231, Espana</t>
  </si>
  <si>
    <t>28231</t>
  </si>
  <si>
    <t>Schibsted</t>
  </si>
  <si>
    <t>lorena.plaza@schibsted.com</t>
  </si>
  <si>
    <t>Plaza Gómez</t>
  </si>
  <si>
    <t>Manager Customer Care</t>
  </si>
  <si>
    <t>lopezge@fonomed.es</t>
  </si>
  <si>
    <t>Lopez Gaona</t>
  </si>
  <si>
    <t>Responsable Transformación y Reporting</t>
  </si>
  <si>
    <t>Adif</t>
  </si>
  <si>
    <t>claudioag@adif.es</t>
  </si>
  <si>
    <t>Claudio</t>
  </si>
  <si>
    <t>Alba Gonzalez</t>
  </si>
  <si>
    <t>913007858</t>
  </si>
  <si>
    <t>Madrid, Madrid, 28036, Espana</t>
  </si>
  <si>
    <t>loly.marin@vodafone.com</t>
  </si>
  <si>
    <t>Loly</t>
  </si>
  <si>
    <t>Avda Europa 1 Parque Empresarial La Moraleja, Alcobendas, Madrid, 28108, Espana</t>
  </si>
  <si>
    <t>clientes.spain@metlife.es</t>
  </si>
  <si>
    <t>Marta Raquel</t>
  </si>
  <si>
    <t>Gonzalez Palacios</t>
  </si>
  <si>
    <t>609429658</t>
  </si>
  <si>
    <t>AVDA. DE LOS TOREROS, 3, MADRID, Madrid, 28028</t>
  </si>
  <si>
    <t>Triodos Bank</t>
  </si>
  <si>
    <t>clientes@triodos.es</t>
  </si>
  <si>
    <t>Jimenez Velasco</t>
  </si>
  <si>
    <t>JOSE ECHEGARAY, 5 - 7, Las Rozas, Madrid, 28230, Espana</t>
  </si>
  <si>
    <t>lm.almarcegui@alcampo.es</t>
  </si>
  <si>
    <t>Almarcegui</t>
  </si>
  <si>
    <t>E-Solutions Insiteout Sl</t>
  </si>
  <si>
    <t>lluis@insiteout.es</t>
  </si>
  <si>
    <t>Lluis</t>
  </si>
  <si>
    <t>Pacual</t>
  </si>
  <si>
    <t>lluis.torrades@catalanaoccidente.com</t>
  </si>
  <si>
    <t>Torrades</t>
  </si>
  <si>
    <t>llopez@caprabo.es</t>
  </si>
  <si>
    <t>López Romano</t>
  </si>
  <si>
    <t>Supervisor Contact Center</t>
  </si>
  <si>
    <t>lines.carretero@grupo-sm.com</t>
  </si>
  <si>
    <t>Lines</t>
  </si>
  <si>
    <t>Carretero</t>
  </si>
  <si>
    <t>DIRECTORA CLIENTES</t>
  </si>
  <si>
    <t>Serseguro</t>
  </si>
  <si>
    <t>lidiapalancar@serseguro.com</t>
  </si>
  <si>
    <t>Palancar Marin</t>
  </si>
  <si>
    <t>620535402</t>
  </si>
  <si>
    <t>Sancho Dávila, 20, Madrid, Madrid, 28020, Espana</t>
  </si>
  <si>
    <t>Fundacio Catalunya La Pedrera</t>
  </si>
  <si>
    <t>lidia.ramirez@fcatalunyalapedrera.com</t>
  </si>
  <si>
    <t>661484118</t>
  </si>
  <si>
    <t>Provença, 261 3º2, Barcelona, Barcelona, 08008, España</t>
  </si>
  <si>
    <t>08008</t>
  </si>
  <si>
    <t>Oneboxtm</t>
  </si>
  <si>
    <t>lhernandez@oneboxtm.com</t>
  </si>
  <si>
    <t>lguimera@inibsa.com</t>
  </si>
  <si>
    <t>Guimera Vicente</t>
  </si>
  <si>
    <t>lgonzaleza@sanitas.es</t>
  </si>
  <si>
    <t>Gonzalez Alfaro</t>
  </si>
  <si>
    <t>648417310</t>
  </si>
  <si>
    <t>lgi@eu.thewg.com</t>
  </si>
  <si>
    <t>Oxovi</t>
  </si>
  <si>
    <t>932419832</t>
  </si>
  <si>
    <t>Carrer de Balmes, 96,, Barcelona, Barcelona, 8008, Espana</t>
  </si>
  <si>
    <t>cnoain@naturgy.com</t>
  </si>
  <si>
    <t>Carmela</t>
  </si>
  <si>
    <t>Noáin</t>
  </si>
  <si>
    <t>Directora de Atención al Cliente</t>
  </si>
  <si>
    <t>Joyeria Tous</t>
  </si>
  <si>
    <t>lgarcia@tous.com</t>
  </si>
  <si>
    <t>Supermercats Plusfresc S.A</t>
  </si>
  <si>
    <t>lgarcia@plusfresc.es</t>
  </si>
  <si>
    <t>900300192</t>
  </si>
  <si>
    <t>Carrier Espana</t>
  </si>
  <si>
    <t>leire.giron@carrier.utc.com</t>
  </si>
  <si>
    <t>Leire</t>
  </si>
  <si>
    <t>Giron Larrea</t>
  </si>
  <si>
    <t>696097500</t>
  </si>
  <si>
    <t>Avda. Real de Pinto nº 91, Edificio C, Escalera 2,, Madrid, Madrid, 28021, Espana</t>
  </si>
  <si>
    <t>28021</t>
  </si>
  <si>
    <t>lburtin@leti.com</t>
  </si>
  <si>
    <t>Laure</t>
  </si>
  <si>
    <t>Burtin</t>
  </si>
  <si>
    <t>Responsable Post Venta</t>
  </si>
  <si>
    <t>Iberia Cards</t>
  </si>
  <si>
    <t>lbfernandez@iberiacards.com</t>
  </si>
  <si>
    <t>Lara</t>
  </si>
  <si>
    <t>Fernandez Gomez</t>
  </si>
  <si>
    <t>917816600</t>
  </si>
  <si>
    <t>c/ Ortega y Gasset, 22, 3Â§, Madrid, Madrid, 28006, Espana</t>
  </si>
  <si>
    <t>Apple Espana</t>
  </si>
  <si>
    <t>lawton.j@apple.com</t>
  </si>
  <si>
    <t>Jonathan</t>
  </si>
  <si>
    <t>Lawton</t>
  </si>
  <si>
    <t>Grupo Eurona Telecom</t>
  </si>
  <si>
    <t>laura.rosas@eurona.net</t>
  </si>
  <si>
    <t>Rosas</t>
  </si>
  <si>
    <t>Responsable del servicio de Atención al cliente</t>
  </si>
  <si>
    <t>laura.rodriguez2@dhl.com</t>
  </si>
  <si>
    <t>Rodriguez Nicolas</t>
  </si>
  <si>
    <t>laura.mula@mutuadepropietarios.es</t>
  </si>
  <si>
    <t>Mula Arribas</t>
  </si>
  <si>
    <t>LONDRES, 29, Barcelona, Barcelona, 8029, Espana</t>
  </si>
  <si>
    <t>laura.ferreras@galp.com</t>
  </si>
  <si>
    <t>Ferreras Leon</t>
  </si>
  <si>
    <t>Responsable Front Office</t>
  </si>
  <si>
    <t>laura.bernal@carrefour.com</t>
  </si>
  <si>
    <t>660407519</t>
  </si>
  <si>
    <t>laura.antoli.banos@dxc.com</t>
  </si>
  <si>
    <t>Antoli Baños</t>
  </si>
  <si>
    <t>laia.baro@areas.com</t>
  </si>
  <si>
    <t>Baro</t>
  </si>
  <si>
    <t>diagonal, 579-585 5ª, Barcelona, Barcelona, 8006, Espana</t>
  </si>
  <si>
    <t>concepcion.torres@WillisTowersWatson.com</t>
  </si>
  <si>
    <t>Concepcion</t>
  </si>
  <si>
    <t>Torres Sanchez</t>
  </si>
  <si>
    <t>laguera@bsmsa.cat</t>
  </si>
  <si>
    <t>Haro Luzon</t>
  </si>
  <si>
    <t>Directora Atenció al Client</t>
  </si>
  <si>
    <t>l.astolfi@alcampo.es</t>
  </si>
  <si>
    <t>Astolfi</t>
  </si>
  <si>
    <t>klasheras@imaginarium.es</t>
  </si>
  <si>
    <t>Las Heras Uria</t>
  </si>
  <si>
    <t>976200264</t>
  </si>
  <si>
    <t>katrin.daibele@eurochemagro.com</t>
  </si>
  <si>
    <t>Katrin</t>
  </si>
  <si>
    <t>Daibele</t>
  </si>
  <si>
    <t>Assurances Vélo</t>
  </si>
  <si>
    <t>kadiata@assurancesvelo.com</t>
  </si>
  <si>
    <t>Kadiata</t>
  </si>
  <si>
    <t>Saint-Cloud</t>
  </si>
  <si>
    <t>92210</t>
  </si>
  <si>
    <t>France</t>
  </si>
  <si>
    <t>Axesor</t>
  </si>
  <si>
    <t>jvcascales@axesor.es</t>
  </si>
  <si>
    <t>José Ramón</t>
  </si>
  <si>
    <t>Vílchez</t>
  </si>
  <si>
    <t>Responsable Atención al Cliente y Telemarketing en axesor</t>
  </si>
  <si>
    <t>jvallejo@axesor.es</t>
  </si>
  <si>
    <t>Vallejo Lopez</t>
  </si>
  <si>
    <t>902 10 10 33</t>
  </si>
  <si>
    <t>C/ Alcal , 52, 2§ derecha 28014 Madrid, Granada, Granada, 18100, Espana</t>
  </si>
  <si>
    <t>18100</t>
  </si>
  <si>
    <t>juliolopez@caprabo.es</t>
  </si>
  <si>
    <t>Lopez Bermudez</t>
  </si>
  <si>
    <t>Resp. Atencion al Cliente / Contact Center</t>
  </si>
  <si>
    <t>julio.alicarte@fiatseguros.com</t>
  </si>
  <si>
    <t>Alicarte</t>
  </si>
  <si>
    <t>Avda. Diagonal 648 (08017) Barcelona, Barcelona, Espana</t>
  </si>
  <si>
    <t>juanmanuel.sanchez@galpenergia.com</t>
  </si>
  <si>
    <t>juanjose.reina@bmw.es</t>
  </si>
  <si>
    <t>Reina</t>
  </si>
  <si>
    <t>Avda. de Burgos, 118 5ª planta, Madrid, Madrid, 28050, Espana</t>
  </si>
  <si>
    <t>coordinacionsau@asepeyo.es</t>
  </si>
  <si>
    <t>Gorgory</t>
  </si>
  <si>
    <t>Barcelona, Barcelona, 8006, Espana</t>
  </si>
  <si>
    <t>Digi Mobil</t>
  </si>
  <si>
    <t>juancarlos.molina@digimobil.es</t>
  </si>
  <si>
    <t xml:space="preserve">Juan Carlos </t>
  </si>
  <si>
    <t>Contact center manager</t>
  </si>
  <si>
    <t>juancarlos.laorga@axa.es</t>
  </si>
  <si>
    <t>Laorga Martnez</t>
  </si>
  <si>
    <t>Regalarflores.Net</t>
  </si>
  <si>
    <t>juan@regalarflores.net</t>
  </si>
  <si>
    <t>Azorn Martinez</t>
  </si>
  <si>
    <t>652407803</t>
  </si>
  <si>
    <t>Exact Software</t>
  </si>
  <si>
    <t>juan.peralvo@exact.com</t>
  </si>
  <si>
    <t>Peralvo</t>
  </si>
  <si>
    <t>Yoigo</t>
  </si>
  <si>
    <t>juan.martin@yoigo.com</t>
  </si>
  <si>
    <t>Martin Aresti</t>
  </si>
  <si>
    <t>722395000</t>
  </si>
  <si>
    <t>Avenida de la Vega, 15, Alcobendas, Madrid, 28100, Espana</t>
  </si>
  <si>
    <t>Rci Bank And Services</t>
  </si>
  <si>
    <t>juan.izquierdo@rcibanque.com</t>
  </si>
  <si>
    <t>Juan Pedro</t>
  </si>
  <si>
    <t>Izquierdo</t>
  </si>
  <si>
    <t>913794392</t>
  </si>
  <si>
    <t>Madrid, Madrid, 28050</t>
  </si>
  <si>
    <t>juan.gili@endesa.es</t>
  </si>
  <si>
    <t>Gili</t>
  </si>
  <si>
    <t>juan-carlos.sanz@cetelem.es</t>
  </si>
  <si>
    <t>Sanz De La Fuente</t>
  </si>
  <si>
    <t>651877034</t>
  </si>
  <si>
    <t>RETAMA, 3, 3ÃÂª PLTA. EDIF EJE SUR, Madrid, Madrid, 28045, Espana</t>
  </si>
  <si>
    <t>Juan-Antonio.MOYA@barcelona.msf.org</t>
  </si>
  <si>
    <t>Juan Antonio</t>
  </si>
  <si>
    <t>juan-alejandro.cardenas@vodafone.com</t>
  </si>
  <si>
    <t>Cardenas</t>
  </si>
  <si>
    <t>Specialist Telesales Management</t>
  </si>
  <si>
    <t>cpuyolsa@mahou-sanmiguel.com</t>
  </si>
  <si>
    <t>Puyol Sanchez Del Aguila</t>
  </si>
  <si>
    <t>Grupo Asisa (Asistencia Sanitaria Interprovincial S.A.)</t>
  </si>
  <si>
    <t>cramirez@asiser.es</t>
  </si>
  <si>
    <t>Caroline</t>
  </si>
  <si>
    <t>Ramirez Parenteau</t>
  </si>
  <si>
    <t>912986448</t>
  </si>
  <si>
    <t>AV. MANOTERAS, 24, 2, Madrid, Madrid, Espana</t>
  </si>
  <si>
    <t>crawford@crawford-spain.com</t>
  </si>
  <si>
    <t>Vilela</t>
  </si>
  <si>
    <t>Marie Curie 17-19 Edif. Autocampo II Ofic. B5-B7, Rivas VaciaMadrid, Madrid, 28529, Espana</t>
  </si>
  <si>
    <t>Rivas VaciaMadrid</t>
  </si>
  <si>
    <t>jsola@vlex.com</t>
  </si>
  <si>
    <t>Sola</t>
  </si>
  <si>
    <t>jserra@bcn.cat</t>
  </si>
  <si>
    <t>Joana</t>
  </si>
  <si>
    <t>Serra Bosch</t>
  </si>
  <si>
    <t>jserna@ceca.es</t>
  </si>
  <si>
    <t>Serna</t>
  </si>
  <si>
    <t>jsans@firabarcelona.com</t>
  </si>
  <si>
    <t>Sans</t>
  </si>
  <si>
    <t>jsabio@autoclubmutua.es</t>
  </si>
  <si>
    <t>Sabio</t>
  </si>
  <si>
    <t>618764239</t>
  </si>
  <si>
    <t>Astrazeneca</t>
  </si>
  <si>
    <t>cristina.blanco@astrazeneca.com</t>
  </si>
  <si>
    <t>Blanco Pozuelo</t>
  </si>
  <si>
    <t>SERRANO GALVACHE, 56, MADRID, Madrid, 28033</t>
  </si>
  <si>
    <t>Edenred</t>
  </si>
  <si>
    <t>cristina.caballero@edenred.com</t>
  </si>
  <si>
    <t>637886301</t>
  </si>
  <si>
    <t>Boston Servicios Medicos S.L. (Boston Medical Group)</t>
  </si>
  <si>
    <t>jrodriguez@boston.es</t>
  </si>
  <si>
    <t>Rodriguez Herrero</t>
  </si>
  <si>
    <t>638418650</t>
  </si>
  <si>
    <t>Avda burgos 19, 4, Madrid, Madrid, 28036, Espana</t>
  </si>
  <si>
    <t>Gestión Tributaria Teritorial S.A</t>
  </si>
  <si>
    <t>jrives@gtt.es</t>
  </si>
  <si>
    <t>Josyta</t>
  </si>
  <si>
    <t>Rives Trigueros</t>
  </si>
  <si>
    <t>Coordinadora Centro Atención Telemático</t>
  </si>
  <si>
    <t>jricardo@groupeseb.com</t>
  </si>
  <si>
    <t>Rua Proj. a Rua 3-Bloco 1-3º B e D. Urbanizaçao de Matinha, Barcelona, Barcelona, Espana</t>
  </si>
  <si>
    <t>Pepsico</t>
  </si>
  <si>
    <t>cristina.coll@pepsico.com</t>
  </si>
  <si>
    <t>Coll Boy</t>
  </si>
  <si>
    <t>SWE CONSUMER RELATIONS MANAGER</t>
  </si>
  <si>
    <t>AVDA DE LOS OLMOS, 2</t>
  </si>
  <si>
    <t>VITORIA</t>
  </si>
  <si>
    <t>01013</t>
  </si>
  <si>
    <t>cristina.escapa.pastor@dxc.com</t>
  </si>
  <si>
    <t>Escapa Pastor</t>
  </si>
  <si>
    <t>Responsable Servicio</t>
  </si>
  <si>
    <t>jrebull.bcn@quiron.es</t>
  </si>
  <si>
    <t>Rebull Lopez</t>
  </si>
  <si>
    <t>Hospital Quiron Barcelona Plaa alfonso Comin 5-7, Barcelona, Barcelona, 8023, Espana</t>
  </si>
  <si>
    <t>jquintanad@evobanco.com</t>
  </si>
  <si>
    <t>Quintana</t>
  </si>
  <si>
    <t>Contact Center</t>
  </si>
  <si>
    <t>Banco Popular</t>
  </si>
  <si>
    <t>jpatino@bancopopular.es</t>
  </si>
  <si>
    <t>Patino Patino</t>
  </si>
  <si>
    <t>AVDA. DE EUROPA, 19, ALCOBENDAS, Madrid, 28108, Espana</t>
  </si>
  <si>
    <t>jpastor@nissan.es</t>
  </si>
  <si>
    <t>Pastor Zapata</t>
  </si>
  <si>
    <t>cristina.godoy@edenred.com</t>
  </si>
  <si>
    <t>Godoy</t>
  </si>
  <si>
    <t>Barcelona, Barcelona, 8027, Espana</t>
  </si>
  <si>
    <t>8027</t>
  </si>
  <si>
    <t>cristina.granado@ifema.es</t>
  </si>
  <si>
    <t>Crsitina</t>
  </si>
  <si>
    <t>Granado Huertas</t>
  </si>
  <si>
    <t>607742710</t>
  </si>
  <si>
    <t>Recinto Ferial Juan Carlos I, Parque Juan Carlos I, s/n, 28042 Madrid, Madrid, Madrid, Espana</t>
  </si>
  <si>
    <t>josu_madariaga@eroski.es</t>
  </si>
  <si>
    <t>Josu</t>
  </si>
  <si>
    <t>Madariaga Del Solar</t>
  </si>
  <si>
    <t>Responsable Departamento Cliente</t>
  </si>
  <si>
    <t>Josep.vilana@andorratelecom.ad</t>
  </si>
  <si>
    <t>Vilana Refart</t>
  </si>
  <si>
    <t>Director de Relación con Cliente</t>
  </si>
  <si>
    <t>Roche Diagnostics</t>
  </si>
  <si>
    <t>josep.sanchez@roche.com</t>
  </si>
  <si>
    <t>SáNchez Salamí</t>
  </si>
  <si>
    <t>Western Union Payment Services Ltd (Sucursal En Espana)</t>
  </si>
  <si>
    <t>cristina.montero@westernunion.com</t>
  </si>
  <si>
    <t>Montero</t>
  </si>
  <si>
    <t>Pedro Texeira 8, 9, Madrid, Madrid, 28020, Espana</t>
  </si>
  <si>
    <t>Ricoh España Slu</t>
  </si>
  <si>
    <t>josep.rosello@ricoh-europe.com</t>
  </si>
  <si>
    <t>Roselló</t>
  </si>
  <si>
    <t>josep.delestal@puig.es</t>
  </si>
  <si>
    <t>Del Estal</t>
  </si>
  <si>
    <t>686560223</t>
  </si>
  <si>
    <t>cristina.o'connor@tnt.com</t>
  </si>
  <si>
    <t>O'Connor Meana</t>
  </si>
  <si>
    <t>916605992</t>
  </si>
  <si>
    <t>josemanuel.gimenez@fundae.es</t>
  </si>
  <si>
    <t>Giménez Peman</t>
  </si>
  <si>
    <t>Kaspersky Lab Iberia</t>
  </si>
  <si>
    <t>josemanuel.delgado@kaspersky.es</t>
  </si>
  <si>
    <t>699990242</t>
  </si>
  <si>
    <t>joseluis.romo@sage.com</t>
  </si>
  <si>
    <t>Romo Lastra</t>
  </si>
  <si>
    <t>C/LABASTIDA, 10-12, Madrid, Madrid, Espana</t>
  </si>
  <si>
    <t>Tns Custom</t>
  </si>
  <si>
    <t>joseluis.melero@tnsglobal.com</t>
  </si>
  <si>
    <t>Melero</t>
  </si>
  <si>
    <t>Julián Camarillo, 42 Edificio Treviso, Madrid, Madrid, 28037, Espana</t>
  </si>
  <si>
    <t>Daba</t>
  </si>
  <si>
    <t>joseluis.gomez@daba.es</t>
  </si>
  <si>
    <t>José Luis</t>
  </si>
  <si>
    <t>Responsable Outsourcing</t>
  </si>
  <si>
    <t>Joseluis.ejea@iveco.com</t>
  </si>
  <si>
    <t>Ejea</t>
  </si>
  <si>
    <t>91.325.27.17</t>
  </si>
  <si>
    <t>Fusiona Salud</t>
  </si>
  <si>
    <t>cristina.saavedra@ivida.es</t>
  </si>
  <si>
    <t>Saavedra</t>
  </si>
  <si>
    <t>josefina.delgado@racc.es</t>
  </si>
  <si>
    <t>Josefina</t>
  </si>
  <si>
    <t>Team Leader Plataforma Telefónica</t>
  </si>
  <si>
    <t>Cione Grupo Opticas</t>
  </si>
  <si>
    <t>joseantonio.desantos@cione.es</t>
  </si>
  <si>
    <t>De Santos Fraile</t>
  </si>
  <si>
    <t>Dhl Express</t>
  </si>
  <si>
    <t>joseantonio.calleja@dhl.com</t>
  </si>
  <si>
    <t>Calleja</t>
  </si>
  <si>
    <t>Customer Service Director Iberia</t>
  </si>
  <si>
    <t>Ascaso Factory S.L.U.</t>
  </si>
  <si>
    <t>jose@ascaso.com</t>
  </si>
  <si>
    <t>Leon</t>
  </si>
  <si>
    <t>jose.munoz@redsys.es</t>
  </si>
  <si>
    <t>Muoz</t>
  </si>
  <si>
    <t>jose.martinez@alcampo.es</t>
  </si>
  <si>
    <t>jose.boronat@philips.com</t>
  </si>
  <si>
    <t>Boronat</t>
  </si>
  <si>
    <t>666442399</t>
  </si>
  <si>
    <t>C/ Maria de Portugal,1, Madrid, Madrid, 28050, Espana</t>
  </si>
  <si>
    <t>jose-maria.fuentes@bridgestone.eu</t>
  </si>
  <si>
    <t>Fuentes</t>
  </si>
  <si>
    <t>Gt Motive</t>
  </si>
  <si>
    <t>jose-maria.castro@gtmotive.com</t>
  </si>
  <si>
    <t>Jos Mara</t>
  </si>
  <si>
    <t>Castro Mazorra</t>
  </si>
  <si>
    <t>Ctra. Campolongo a Monfero, Km. 0,4, San Sebastian de los Reyes, Madrid, 28108, Espana</t>
  </si>
  <si>
    <t>jose-ignacio.casals@es.abb.com</t>
  </si>
  <si>
    <t>Oiartzun</t>
  </si>
  <si>
    <t>jose-antonio.vilaro@gtmotive.com</t>
  </si>
  <si>
    <t xml:space="preserve">José Antonio </t>
  </si>
  <si>
    <t>Vilaro</t>
  </si>
  <si>
    <t>Head of Customer Solutions Services</t>
  </si>
  <si>
    <t>Fundacion Marcet</t>
  </si>
  <si>
    <t>joriol@fundacionmarcet.com</t>
  </si>
  <si>
    <t>Av. de Can Marcet, 0, Barcelona, Barcelona, 08035, Espana</t>
  </si>
  <si>
    <t>08035</t>
  </si>
  <si>
    <t>jorge.villarejo@securitasdirect.es</t>
  </si>
  <si>
    <t>Villarejo Lacasa</t>
  </si>
  <si>
    <t>POZUELO DE ALARCON, 28225</t>
  </si>
  <si>
    <t>POZUELO DE ALARCON</t>
  </si>
  <si>
    <t>28225</t>
  </si>
  <si>
    <t>crm@kia.es</t>
  </si>
  <si>
    <t>Alcala</t>
  </si>
  <si>
    <t>jorge.orgaz@artsana.com</t>
  </si>
  <si>
    <t>Orgaz</t>
  </si>
  <si>
    <t>jorge.calbet@zurich.com</t>
  </si>
  <si>
    <t>Calbet Barrobes</t>
  </si>
  <si>
    <t>Sfera Media Group</t>
  </si>
  <si>
    <t>cruiz@sfera.es</t>
  </si>
  <si>
    <t xml:space="preserve">Carlos </t>
  </si>
  <si>
    <t>650938724</t>
  </si>
  <si>
    <t>Pirelli</t>
  </si>
  <si>
    <t>Jordi.vilanova@Pirelli.com</t>
  </si>
  <si>
    <t>Vilanova Cano</t>
  </si>
  <si>
    <t>jordi.vidal@enel.com</t>
  </si>
  <si>
    <t>Vidal VàZquez</t>
  </si>
  <si>
    <t>Centro de atención telefónica</t>
  </si>
  <si>
    <t>Fisi On Franquicias S.L.</t>
  </si>
  <si>
    <t>csanchez@fisi-on.com</t>
  </si>
  <si>
    <t>Sanchez Sebastian</t>
  </si>
  <si>
    <t>POLLENA, 2 ED. ARTEMISA, LAS ROZAS, Madrid, 28232</t>
  </si>
  <si>
    <t>jordi.trevino@es.dachser.com</t>
  </si>
  <si>
    <t>Treviño Monjas</t>
  </si>
  <si>
    <t>jordi.romero@racc.es</t>
  </si>
  <si>
    <t>Romero Mayal</t>
  </si>
  <si>
    <t>jordi.jou@honda-eu.com</t>
  </si>
  <si>
    <t>Jou</t>
  </si>
  <si>
    <t>610180982</t>
  </si>
  <si>
    <t>jordi.casanovas@ticketmaster.es</t>
  </si>
  <si>
    <t>Casanovas</t>
  </si>
  <si>
    <t>Ronda Sant Pera 27 Principal 2da., Barcelona, Barcelona, 8010, Espana</t>
  </si>
  <si>
    <t>8010</t>
  </si>
  <si>
    <t>Tratamiento Industrial Agua</t>
  </si>
  <si>
    <t>cserranog@fcc.es</t>
  </si>
  <si>
    <t>Serrano Gallego</t>
  </si>
  <si>
    <t>c/Teide 3 3º planta., San Sebastian de los Reyes, Madrid, 28701, Espana</t>
  </si>
  <si>
    <t>28701</t>
  </si>
  <si>
    <t>jordi.caldes@endesa.es</t>
  </si>
  <si>
    <t>Caldés Lorente</t>
  </si>
  <si>
    <t>jolalla@bbva.com</t>
  </si>
  <si>
    <t>Olalla Hevia</t>
  </si>
  <si>
    <t>ctaboa@mapfre.com</t>
  </si>
  <si>
    <t>Taboada</t>
  </si>
  <si>
    <t>joaquin.gomez-barquero@arval.es</t>
  </si>
  <si>
    <t>Gomez-Barquero</t>
  </si>
  <si>
    <t>666413664</t>
  </si>
  <si>
    <t>joaquin.carranza@codeactivos.com</t>
  </si>
  <si>
    <t>695695216</t>
  </si>
  <si>
    <t>joan.perez@allianz.es</t>
  </si>
  <si>
    <t>Perez Munne</t>
  </si>
  <si>
    <t>932285257</t>
  </si>
  <si>
    <t>CuarteroV@bancsabadell.com</t>
  </si>
  <si>
    <t>Cuartero Omedes</t>
  </si>
  <si>
    <t>jnavarrog@wke.es</t>
  </si>
  <si>
    <t>Juan Francisco</t>
  </si>
  <si>
    <t>669313849</t>
  </si>
  <si>
    <t>avenida carrilet n ediificio D por la parte de atras, Barcelona, Barcelona, 08902, Espana</t>
  </si>
  <si>
    <t>cutasa@gruposantander.com</t>
  </si>
  <si>
    <t>Utasa Fernandez</t>
  </si>
  <si>
    <t>Avda. Cantabria s/n, Boadilla del Monte, Madrid, ?28660, Espana</t>
  </si>
  <si>
    <t>?28660</t>
  </si>
  <si>
    <t>Abanca</t>
  </si>
  <si>
    <t>cvargas@abanca.com</t>
  </si>
  <si>
    <t>Calle Cantón Claudino Pita, nº 2., Betanzos, A Coruna, 15300, Espana</t>
  </si>
  <si>
    <t>Betanzos</t>
  </si>
  <si>
    <t>15300</t>
  </si>
  <si>
    <t>jmperez@hyundai.es</t>
  </si>
  <si>
    <t>cynthia.rotival@arval.es</t>
  </si>
  <si>
    <t>Cynthia</t>
  </si>
  <si>
    <t>Rotival</t>
  </si>
  <si>
    <t>responsable de calidad</t>
  </si>
  <si>
    <t>Caixabank Consumer</t>
  </si>
  <si>
    <t>Jmoran@caixabankconsumer.com</t>
  </si>
  <si>
    <t>David Morán</t>
  </si>
  <si>
    <t>Responsable de Operaciones</t>
  </si>
  <si>
    <t>d.grau@generali.es</t>
  </si>
  <si>
    <t>Grau Estellés</t>
  </si>
  <si>
    <t>jmontoya@cesce.es</t>
  </si>
  <si>
    <t>Montoya Mart</t>
  </si>
  <si>
    <t>Epes</t>
  </si>
  <si>
    <t>jmgonzalez@epes.es</t>
  </si>
  <si>
    <t>Gonzalez Conejo</t>
  </si>
  <si>
    <t>SALUD RESPONDERECINTO HOSPITAL NEUROTRAUMATOLOGICOCTRA. BAILEN MOTRIL S/N, JAEN, Jaen, 23009, Spain</t>
  </si>
  <si>
    <t>Jaen</t>
  </si>
  <si>
    <t>23009</t>
  </si>
  <si>
    <t>jmedinafal@uoc.edu</t>
  </si>
  <si>
    <t xml:space="preserve">Jose </t>
  </si>
  <si>
    <t>Dirección asesoramiento tlf</t>
  </si>
  <si>
    <t>3M Espana</t>
  </si>
  <si>
    <t>jmedina1@3m.com</t>
  </si>
  <si>
    <t>Medina Ramos</t>
  </si>
  <si>
    <t>C/Juan Ignacio Luca de Tena 19-25, Madrid, Madrid, 28027, Espana</t>
  </si>
  <si>
    <t>daniel.cano@libertyseguros.es</t>
  </si>
  <si>
    <t>Cano Gonzalez</t>
  </si>
  <si>
    <t>daniel.cornudella@racc.es</t>
  </si>
  <si>
    <t>Cornudella</t>
  </si>
  <si>
    <t>jmazquiaran@seguroslagunaro.com</t>
  </si>
  <si>
    <t>Mazquiaran Acebedo</t>
  </si>
  <si>
    <t>671800626</t>
  </si>
  <si>
    <t>Capuchinos de Bsurto, 62Âº, Bilbao, Vizcaya, 48013, Espana</t>
  </si>
  <si>
    <t>Este Lauder S.A.</t>
  </si>
  <si>
    <t>jmartinez@es.estee.com</t>
  </si>
  <si>
    <t>Juana</t>
  </si>
  <si>
    <t>913218000</t>
  </si>
  <si>
    <t>Quimica Farmaceutica Bayer S.L.</t>
  </si>
  <si>
    <t>daniel.garcia@bayer.com</t>
  </si>
  <si>
    <t>618949502</t>
  </si>
  <si>
    <t>Avda. Baix Llobregat 3-5, Sant Joan Despi, Barcelona, 8970, Espana</t>
  </si>
  <si>
    <t>8970</t>
  </si>
  <si>
    <t>jmartinc@bankinter.es</t>
  </si>
  <si>
    <t>Martin Casado</t>
  </si>
  <si>
    <t>Avda. Bruselas, 12, Alcobendas, Madrid, 28108, Espana</t>
  </si>
  <si>
    <t>Air Liquide Espana</t>
  </si>
  <si>
    <t>daniel.hidalgo@airliquide.com</t>
  </si>
  <si>
    <t xml:space="preserve">Daniel </t>
  </si>
  <si>
    <t xml:space="preserve">Hidalgo </t>
  </si>
  <si>
    <t>Manager Contact Center</t>
  </si>
  <si>
    <t>Caixa Guissona</t>
  </si>
  <si>
    <t>daniel.marsol@caixaguissona.com</t>
  </si>
  <si>
    <t>Marsol</t>
  </si>
  <si>
    <t>Rural Grupo Asegurado A.I.E (Seguros Rga)</t>
  </si>
  <si>
    <t>JLuisCP@segurosrga.es</t>
  </si>
  <si>
    <t>Cano Perucha</t>
  </si>
  <si>
    <t>jluis.perez@allianz-assistance.es</t>
  </si>
  <si>
    <t>GENERAL PERON, 27, Madrid, Madrid, Espana</t>
  </si>
  <si>
    <t>jloscoz@eroski.es</t>
  </si>
  <si>
    <t>Oscoz Elexpe</t>
  </si>
  <si>
    <t>680552866</t>
  </si>
  <si>
    <t>BARRIO SAN AGUSTIN s/n, Bilbao, Vizcaya, Espana</t>
  </si>
  <si>
    <t>jlazaro@gasnaturalfenosa.com</t>
  </si>
  <si>
    <t>Lazaro Baella</t>
  </si>
  <si>
    <t>Monbake</t>
  </si>
  <si>
    <t>DANIELCOTO@MONBAKE.COM</t>
  </si>
  <si>
    <t>Coto Molinero</t>
  </si>
  <si>
    <t>RESPONSABLE CENTRO DE RELACIÓN CON EL CLIENTE</t>
  </si>
  <si>
    <t>jjrodriguez@bankinter.es</t>
  </si>
  <si>
    <t>Rodriguez Soler</t>
  </si>
  <si>
    <t>Grupoasv</t>
  </si>
  <si>
    <t>jjlopez@grupoasv.com</t>
  </si>
  <si>
    <t>Juanjo</t>
  </si>
  <si>
    <t>Acceso Group</t>
  </si>
  <si>
    <t>jhoyos@acceso.com</t>
  </si>
  <si>
    <t>Johanna</t>
  </si>
  <si>
    <t>Hoyos Mancera</t>
  </si>
  <si>
    <t>Customer Service Director</t>
  </si>
  <si>
    <t>jhernandezlo@iberdrola.es</t>
  </si>
  <si>
    <t>Jacinto</t>
  </si>
  <si>
    <t>Hernandez Lopez</t>
  </si>
  <si>
    <t>Calle Tomas Redondo, 1, Madrid, Madrid, 28033, Espana</t>
  </si>
  <si>
    <t>Philips Morris Spain</t>
  </si>
  <si>
    <t>david.alonso@pragroup.es</t>
  </si>
  <si>
    <t>Alonso Marcos</t>
  </si>
  <si>
    <t>Paseo de la Habana, 101, Madrid, Madrid, 28036, Espana</t>
  </si>
  <si>
    <t>david.alvarez@jazztel.com</t>
  </si>
  <si>
    <t>Alvarez Plaza</t>
  </si>
  <si>
    <t>911839899-911839000</t>
  </si>
  <si>
    <t>Anabel Segura 11, Alcobendas, Madrid, 28108, Espana</t>
  </si>
  <si>
    <t>jharo@bsma.cat</t>
  </si>
  <si>
    <t>Haro</t>
  </si>
  <si>
    <t>jfontecha@gruposantander.com</t>
  </si>
  <si>
    <t>De Dios Fontecha</t>
  </si>
  <si>
    <t>Jacinto Benavente, 2, Madrid, Madrid, Espana</t>
  </si>
  <si>
    <t>david.casero@orange.com</t>
  </si>
  <si>
    <t>Fundacio La Caixa</t>
  </si>
  <si>
    <t>jfarre@fundaciolacaixa.es</t>
  </si>
  <si>
    <t>Farre Cortadellas</t>
  </si>
  <si>
    <t>Av. Diagonal 621 pl. 8, Barcelona, Barcelona, 8028, Espana</t>
  </si>
  <si>
    <t>david.esteban@metlife.es</t>
  </si>
  <si>
    <t>Avda de los Toreros, 3, Madrid, Madrid, paseo de la castella, Espana</t>
  </si>
  <si>
    <t>paseo de la castella</t>
  </si>
  <si>
    <t>jesus-maria.rodriguez@danone.com</t>
  </si>
  <si>
    <t>Jesus Maria</t>
  </si>
  <si>
    <t>C/ Buenos aires, 21, Barcelona, Barcelona, 8029, Espana</t>
  </si>
  <si>
    <t>Air Eruopa</t>
  </si>
  <si>
    <t>david.garcia@air-europa.com</t>
  </si>
  <si>
    <t>Head of CRM &amp; CX Project Manager</t>
  </si>
  <si>
    <t>jessica.bendel@hm.com</t>
  </si>
  <si>
    <t>Bendel</t>
  </si>
  <si>
    <t>932608662</t>
  </si>
  <si>
    <t>david.grau@mutuadepropietarios.es</t>
  </si>
  <si>
    <t>Grau</t>
  </si>
  <si>
    <t>Carrer de Londres, 29, 1º, Barcelona, Barcelona, 8029, Espana</t>
  </si>
  <si>
    <t>david.jimenez@thyssenkrupp.com</t>
  </si>
  <si>
    <t>Jimenez Ortega</t>
  </si>
  <si>
    <t>jesierra@sage.es</t>
  </si>
  <si>
    <t>Sierra Martinez</t>
  </si>
  <si>
    <t>jesica.martinez@das.es</t>
  </si>
  <si>
    <t>Martinez Ordonez</t>
  </si>
  <si>
    <t>Pl.d´Europa,41-43,6ªplanta Hospitalet de Llobregat, Barcelona, Barcelona, 8908, Espana</t>
  </si>
  <si>
    <t>Grup Cassa</t>
  </si>
  <si>
    <t>jescartin@cassa.es</t>
  </si>
  <si>
    <t>Escartan</t>
  </si>
  <si>
    <t>Concepció, 20, Sabadell, Barcelona), 08202, Barcelona)</t>
  </si>
  <si>
    <t>08202</t>
  </si>
  <si>
    <t>jeronimo.molina@citroen.com</t>
  </si>
  <si>
    <t>Jeronimo</t>
  </si>
  <si>
    <t>Mutua Navarra</t>
  </si>
  <si>
    <t>jeronimo.calvo@mutuanavarra.es</t>
  </si>
  <si>
    <t>Calvo Rivera</t>
  </si>
  <si>
    <t>Director Servicio de Atención al Cliente</t>
  </si>
  <si>
    <t>jean_sebastien.raluy@scania.com</t>
  </si>
  <si>
    <t>Jean-Sébastien</t>
  </si>
  <si>
    <t>Raluy</t>
  </si>
  <si>
    <t>635596035</t>
  </si>
  <si>
    <t>jdiezr@sanitas.es</t>
  </si>
  <si>
    <t>Diez Rosa</t>
  </si>
  <si>
    <t>CAMINO CERRO DE LOS GAMOS, 3, Pozuelo de Alarcon, Girona, 28224, Espana</t>
  </si>
  <si>
    <t>david.roque@roche.com</t>
  </si>
  <si>
    <t>Roque López</t>
  </si>
  <si>
    <t>Head of RCSC</t>
  </si>
  <si>
    <t>david.sanjuan@es.schneider-electric.com</t>
  </si>
  <si>
    <t>Sanjuan</t>
  </si>
  <si>
    <t>934843100/934337303</t>
  </si>
  <si>
    <t>jcpint@mapfre.com</t>
  </si>
  <si>
    <t>Pintado</t>
  </si>
  <si>
    <t>628312780</t>
  </si>
  <si>
    <t>jcfernan@ceca.es</t>
  </si>
  <si>
    <t>Julio Cesar</t>
  </si>
  <si>
    <t>Alcalà 27, Madrid, Madrid, 28014, Espana</t>
  </si>
  <si>
    <t>Onebox Tds</t>
  </si>
  <si>
    <t>jcert@oneboxtds.com</t>
  </si>
  <si>
    <t>Cert</t>
  </si>
  <si>
    <t>Diari Ara</t>
  </si>
  <si>
    <t>jbarrera@ara.cat</t>
  </si>
  <si>
    <t>Jennifer</t>
  </si>
  <si>
    <t>Barrera</t>
  </si>
  <si>
    <t>Responsable de Subscripcions</t>
  </si>
  <si>
    <t>jbarrau@aqualogy.net</t>
  </si>
  <si>
    <t xml:space="preserve">Jaume </t>
  </si>
  <si>
    <t>Barrau</t>
  </si>
  <si>
    <t>javier.sanchez@seur.net</t>
  </si>
  <si>
    <t>Gamonal 6, Madrid, Barcelona, 28031, España</t>
  </si>
  <si>
    <t>davidcc@sosmatic.es</t>
  </si>
  <si>
    <t>Casas Cartagena</t>
  </si>
  <si>
    <t>CEO</t>
  </si>
  <si>
    <t>Subaru Espana</t>
  </si>
  <si>
    <t>javier.salvador@subaru.es</t>
  </si>
  <si>
    <t>Salvador</t>
  </si>
  <si>
    <t>Ssangyong Espana</t>
  </si>
  <si>
    <t>javier.salvador@ssangyong.es</t>
  </si>
  <si>
    <t>C/Felipe IV, 7, Madrid, Madrid, 28014, Espana</t>
  </si>
  <si>
    <t>javier.reyes@orange.com</t>
  </si>
  <si>
    <t>Reyes Garcia</t>
  </si>
  <si>
    <t>Procono S.A. - Ptv Telecom</t>
  </si>
  <si>
    <t>davidmonje@ptvtelecom.com</t>
  </si>
  <si>
    <t>Monje Perez</t>
  </si>
  <si>
    <t>Avda. de Cádiz, 58, Cordoba, Cordoba, 14013, Espana</t>
  </si>
  <si>
    <t>Cordoba</t>
  </si>
  <si>
    <t>14013</t>
  </si>
  <si>
    <t>javier.pineda@isdin.com</t>
  </si>
  <si>
    <t>Pineda León</t>
  </si>
  <si>
    <t>Camper</t>
  </si>
  <si>
    <t>dbosch@camper.com</t>
  </si>
  <si>
    <t>head of customer service b2c</t>
  </si>
  <si>
    <t>javier.palomar@cetelem.es</t>
  </si>
  <si>
    <t>Palomar Torres</t>
  </si>
  <si>
    <t>651877012</t>
  </si>
  <si>
    <t>Calle Francisco Alo8nso 9, Poligono Santa Rosa, Alcalá de Henares, Alcala de Henares, Madrid, 28806, Espana</t>
  </si>
  <si>
    <t>28806</t>
  </si>
  <si>
    <t>Campofrio</t>
  </si>
  <si>
    <t>javier.gonzalez@campofriofg.com</t>
  </si>
  <si>
    <t>Gonzalez Martinez</t>
  </si>
  <si>
    <t>649975170</t>
  </si>
  <si>
    <t>Avenida Isla Graciosa, 1 - 28703 San SebastiÂ n de los Reyes, Madrid, Madrid, Espana</t>
  </si>
  <si>
    <t>javier.garcia@beko.com</t>
  </si>
  <si>
    <t>617468421</t>
  </si>
  <si>
    <t>javier.gallardo@sage.com</t>
  </si>
  <si>
    <t>Romantic</t>
  </si>
  <si>
    <t>javier.espinosa@romantic.es</t>
  </si>
  <si>
    <t xml:space="preserve">Fundación Dkv Integralia </t>
  </si>
  <si>
    <t>javier.deona@dkvseguros.es</t>
  </si>
  <si>
    <t xml:space="preserve">Javier </t>
  </si>
  <si>
    <t>De Oña Sobrino</t>
  </si>
  <si>
    <t>Director de Operaciones y Subdirector</t>
  </si>
  <si>
    <t>San Patrick S.L.U.</t>
  </si>
  <si>
    <t>deirdre.soutar@pronovias.com</t>
  </si>
  <si>
    <t>Deirdre</t>
  </si>
  <si>
    <t>Soutar</t>
  </si>
  <si>
    <t>Customer Service and Credit Supervisor</t>
  </si>
  <si>
    <t>delias@mgs.es</t>
  </si>
  <si>
    <t>Elias</t>
  </si>
  <si>
    <t>javier.blanco@melia.com</t>
  </si>
  <si>
    <t>Blanco López</t>
  </si>
  <si>
    <t>C/ Juan Gris, 2 - Portal 1 - 1º C, Soto del Henares, Madrid, 28850, Espana</t>
  </si>
  <si>
    <t>Soto del Henares</t>
  </si>
  <si>
    <t>28850</t>
  </si>
  <si>
    <t>Denisse Gonzalez</t>
  </si>
  <si>
    <t>denisse.gonzalez@photobox.com</t>
  </si>
  <si>
    <t>Denisse</t>
  </si>
  <si>
    <t>2 Willenfield Rd</t>
  </si>
  <si>
    <t>Londres</t>
  </si>
  <si>
    <t>NW107AQ</t>
  </si>
  <si>
    <t>javier.bach@puig.es</t>
  </si>
  <si>
    <t>Bach</t>
  </si>
  <si>
    <t>javier.andres@ambulanciasdomingo.com</t>
  </si>
  <si>
    <t>699 93 25 48</t>
  </si>
  <si>
    <t>Carrer Pere IV 453, Barcelona, Barcelona, Espana</t>
  </si>
  <si>
    <t>Tmb</t>
  </si>
  <si>
    <t>jarodriguezg@tmb.cat</t>
  </si>
  <si>
    <t>Resp. Atencion Cliente de la Operacion</t>
  </si>
  <si>
    <t>jargelich@creditandorra.ad</t>
  </si>
  <si>
    <t>Argelich Baro</t>
  </si>
  <si>
    <t>376889588</t>
  </si>
  <si>
    <t>Av. Meritxell, 80, Andorra la Vella, Andorra, Andorra</t>
  </si>
  <si>
    <t>Andorra la Vella</t>
  </si>
  <si>
    <t>Desigual (Abasic S.L.U.)</t>
  </si>
  <si>
    <t>desigual@desigual.com</t>
  </si>
  <si>
    <t>Joan Lluis</t>
  </si>
  <si>
    <t>Moncho</t>
  </si>
  <si>
    <t>jandia@nissan.es</t>
  </si>
  <si>
    <t>Andia</t>
  </si>
  <si>
    <t>jamiravitlles@gallinablancastar.com</t>
  </si>
  <si>
    <t>Miravitlles</t>
  </si>
  <si>
    <t>Celsa</t>
  </si>
  <si>
    <t>dfuentes@gcelsa.com</t>
  </si>
  <si>
    <t>Fuentes Rojas</t>
  </si>
  <si>
    <t>jalemany@venca.es</t>
  </si>
  <si>
    <t>Joan J.</t>
  </si>
  <si>
    <t>Alemany Lahuerta</t>
  </si>
  <si>
    <t>Cami Oliveres 1, 08800 Vilanova i la Geltr£, Barcelona, Barcelona, 8800, Espana</t>
  </si>
  <si>
    <t>jaione.uriarte@boiron.es</t>
  </si>
  <si>
    <t>Jaione</t>
  </si>
  <si>
    <t>Uriarte Barazar</t>
  </si>
  <si>
    <t>617482242</t>
  </si>
  <si>
    <t>Cooltra Motos Sl</t>
  </si>
  <si>
    <t>diana@cooltra.com</t>
  </si>
  <si>
    <t>Diana</t>
  </si>
  <si>
    <t>Avram</t>
  </si>
  <si>
    <t>Dorna Sports</t>
  </si>
  <si>
    <t>dianamalysh@dorna.com</t>
  </si>
  <si>
    <t>Malysh</t>
  </si>
  <si>
    <t>Responsable de Atención al cliente</t>
  </si>
  <si>
    <t>jacobo.varela@ricoh.es</t>
  </si>
  <si>
    <t>Jacobo</t>
  </si>
  <si>
    <t>Varela Losada</t>
  </si>
  <si>
    <t>Customer Service &amp; Delivery Director</t>
  </si>
  <si>
    <t>Peugeot Espana</t>
  </si>
  <si>
    <t>diego.garcia@mpsa.com</t>
  </si>
  <si>
    <t>Garcia Alvarez</t>
  </si>
  <si>
    <t>Avd/ Toreros 8, Madrid, Madrid, 28008, Espana</t>
  </si>
  <si>
    <t>diego.martin@roche.com</t>
  </si>
  <si>
    <t>Customer Support Manager</t>
  </si>
  <si>
    <t>j.martin@kiabi.com</t>
  </si>
  <si>
    <t>Julián</t>
  </si>
  <si>
    <t>j.garcia-villafranca@imaiberica.es</t>
  </si>
  <si>
    <t>Garcia Villafranca</t>
  </si>
  <si>
    <t>913434914</t>
  </si>
  <si>
    <t>j.corchon@bankinter.es</t>
  </si>
  <si>
    <t>Jose Pedro</t>
  </si>
  <si>
    <t>Corchon Lopez</t>
  </si>
  <si>
    <t>Pisamonas.Es</t>
  </si>
  <si>
    <t>diratcliente@pisamonas.es</t>
  </si>
  <si>
    <t>Caballero Alanís</t>
  </si>
  <si>
    <t>Directora de Atención al Cliente y Calidad del Servicio</t>
  </si>
  <si>
    <t>ivette.vilaseca@serunion.elior.com</t>
  </si>
  <si>
    <t>Ivette</t>
  </si>
  <si>
    <t>Vilaseca Pagerols</t>
  </si>
  <si>
    <t>Responsable recobro</t>
  </si>
  <si>
    <t>ivazquez@edpenergia.es</t>
  </si>
  <si>
    <t>Ignacio Javier</t>
  </si>
  <si>
    <t>Vazquez Filgueiras</t>
  </si>
  <si>
    <t>902830100</t>
  </si>
  <si>
    <t>Plaza de la Gesta 2,, Oviedo, Asturias, 33007, Espana</t>
  </si>
  <si>
    <t>ivalver@mapfre.com</t>
  </si>
  <si>
    <t>Valverde Serna</t>
  </si>
  <si>
    <t>Würth España, S.A.</t>
  </si>
  <si>
    <t>dirk.broegger@wurth.es</t>
  </si>
  <si>
    <t>Dirk</t>
  </si>
  <si>
    <t>Broegger</t>
  </si>
  <si>
    <t>Ibercaja Leasing Y Financiacion</t>
  </si>
  <si>
    <t>itorre@ibercaja.es</t>
  </si>
  <si>
    <t>Igancio</t>
  </si>
  <si>
    <t>Torre</t>
  </si>
  <si>
    <t>P Constitucion, 4, Zaragoza, Zaragoza, 5008, Espana</t>
  </si>
  <si>
    <t>5008</t>
  </si>
  <si>
    <t>Julia.Borrego@lhhspain.es</t>
  </si>
  <si>
    <t>isabel.mayor@racc.es</t>
  </si>
  <si>
    <t>Mayor</t>
  </si>
  <si>
    <t>Responsable Plataforma</t>
  </si>
  <si>
    <t>dlopez@gtt.es</t>
  </si>
  <si>
    <t>Lopez Lopez</t>
  </si>
  <si>
    <t>661543293</t>
  </si>
  <si>
    <t>Avenida Deportista Miriam Blasco, 1 Bis, Alicante, Alicante, 3016, Espana</t>
  </si>
  <si>
    <t>isabel.lamas@lidl.es</t>
  </si>
  <si>
    <t>Lamas</t>
  </si>
  <si>
    <t>Jefe Atención al Cliente</t>
  </si>
  <si>
    <t>isabel.jarrega@toyota.es</t>
  </si>
  <si>
    <t>Jarrega</t>
  </si>
  <si>
    <t>629258889</t>
  </si>
  <si>
    <t>Aragón 465, Barcelona, Madrid, 8013, España</t>
  </si>
  <si>
    <t>Free Now (Mytaxi)</t>
  </si>
  <si>
    <t>isabel.garcia-frontera@free-now.com</t>
  </si>
  <si>
    <t>García Frontera</t>
  </si>
  <si>
    <t>Directora de Operaciones</t>
  </si>
  <si>
    <t>isaac.hernandez@bmw.es</t>
  </si>
  <si>
    <t>Isaac</t>
  </si>
  <si>
    <t>Hernandez Carrasco</t>
  </si>
  <si>
    <t>629770846</t>
  </si>
  <si>
    <t>Avda. de Burgos, 118 28050 Madrid, Madrid, Madrid, 28050, Espana</t>
  </si>
  <si>
    <t>documentos@vente-privee.com</t>
  </si>
  <si>
    <t>Fremap Mutua De Accidentes De Trabajo De La Seguridad Social</t>
  </si>
  <si>
    <t>dolores_de_la_cruz@fremap.es</t>
  </si>
  <si>
    <t>De La Cruz Castro</t>
  </si>
  <si>
    <t>647339509</t>
  </si>
  <si>
    <t>CTRA. POZUELO MAJADAHONDA, 61, MAJADAHONDA, Madrid, 28222, Espana</t>
  </si>
  <si>
    <t>dolores.redondo@elpozo.com</t>
  </si>
  <si>
    <t xml:space="preserve">Dolores </t>
  </si>
  <si>
    <t>dolors.cortes@axa.es</t>
  </si>
  <si>
    <t>Cortés</t>
  </si>
  <si>
    <t>Responsable Contact Center Relación Cliente</t>
  </si>
  <si>
    <t>dolors.pallares@racc.es</t>
  </si>
  <si>
    <t>Biogen</t>
  </si>
  <si>
    <t>irodriguez@biogen.es</t>
  </si>
  <si>
    <t>domingo.pena@tnt.com</t>
  </si>
  <si>
    <t>Pea</t>
  </si>
  <si>
    <t>Civitatis</t>
  </si>
  <si>
    <t>domingo@civitatis.com</t>
  </si>
  <si>
    <t>MartíN</t>
  </si>
  <si>
    <t>Head of Customer Care</t>
  </si>
  <si>
    <t>douterelo@porsche.es</t>
  </si>
  <si>
    <t>Outerelo</t>
  </si>
  <si>
    <t>639970414</t>
  </si>
  <si>
    <t>Avda. de Burgos, 87, Madrid, Madrid, 28050, Espana</t>
  </si>
  <si>
    <t>irene.pardo@cepsa.com</t>
  </si>
  <si>
    <t>Pardo Garcia</t>
  </si>
  <si>
    <t>638933222</t>
  </si>
  <si>
    <t>PÂº DE LA CASTELLANA, 259A, Madrid, Madrid, 28046, Espana</t>
  </si>
  <si>
    <t>irene.hernandez@linde.com</t>
  </si>
  <si>
    <t>Hernandez Garcia</t>
  </si>
  <si>
    <t>660056436</t>
  </si>
  <si>
    <t>AV TENERIFE 2, Madrid, Madrid, 28703, Espana</t>
  </si>
  <si>
    <t>Areas Sau</t>
  </si>
  <si>
    <t>irene.garcia@areas.com</t>
  </si>
  <si>
    <t>García Castillo</t>
  </si>
  <si>
    <t>irafecas@wke.es</t>
  </si>
  <si>
    <t>Rafecas</t>
  </si>
  <si>
    <t>Comercia Global Payments</t>
  </si>
  <si>
    <t>ipizarro@comerciaglobalpay.com</t>
  </si>
  <si>
    <t>DIRECTORA DE CALIDAD</t>
  </si>
  <si>
    <t>iperez@publipressmedia.com</t>
  </si>
  <si>
    <t>Ignasi</t>
  </si>
  <si>
    <t>Perez Molina</t>
  </si>
  <si>
    <t>iortega@grupobbva.com</t>
  </si>
  <si>
    <t>insalacod@bancsabadell.com</t>
  </si>
  <si>
    <t>Insalaco</t>
  </si>
  <si>
    <t>inma.martin@sdelsol.com</t>
  </si>
  <si>
    <t>Martin Gómez</t>
  </si>
  <si>
    <t>Resp. Calidad</t>
  </si>
  <si>
    <t>Aguas De Alicante</t>
  </si>
  <si>
    <t>inma.balaguer@aqualogy.net</t>
  </si>
  <si>
    <t>Balaguer</t>
  </si>
  <si>
    <t>Alicante, Alicante, Espana</t>
  </si>
  <si>
    <t>Alliance Healthcare</t>
  </si>
  <si>
    <t>dvalero@grupoalliance.com</t>
  </si>
  <si>
    <t>Valero Font</t>
  </si>
  <si>
    <t>637308054</t>
  </si>
  <si>
    <t>Pol. Ind. Sector 4., Villanueva de Gallego, Zaragoza, 50830, Espana</t>
  </si>
  <si>
    <t>dvila@mc-mutual.com</t>
  </si>
  <si>
    <t>Vila Alsina</t>
  </si>
  <si>
    <t>Provença, 321, Barcelona, Barcelona, 08037, Espana</t>
  </si>
  <si>
    <t>08037</t>
  </si>
  <si>
    <t>ines.garcia@bshg.com</t>
  </si>
  <si>
    <t>e.fibla@tessidiagonal.com</t>
  </si>
  <si>
    <t>Eugeni</t>
  </si>
  <si>
    <t>Fibla</t>
  </si>
  <si>
    <t>imiyaji@salvat.com</t>
  </si>
  <si>
    <t>Ivana</t>
  </si>
  <si>
    <t>Yuki Miyaji</t>
  </si>
  <si>
    <t>C. Mallorca, 45, Barcelona, Barcelona, 8029, Espana</t>
  </si>
  <si>
    <t>e.perez@mytaxi.com</t>
  </si>
  <si>
    <t>Pérez García</t>
  </si>
  <si>
    <t>e.pujol@geinstal.com</t>
  </si>
  <si>
    <t>681222431</t>
  </si>
  <si>
    <t>iliebanas@kernpharma.com</t>
  </si>
  <si>
    <t>Liebanas</t>
  </si>
  <si>
    <t>iizagirre@seguroslagunaro.com</t>
  </si>
  <si>
    <t>Izagirre Atutxa</t>
  </si>
  <si>
    <t>944798300</t>
  </si>
  <si>
    <t>Capuchinos de Basurto, 6, 2, Bilbao, Vizcaya, 48013, Espana</t>
  </si>
  <si>
    <t>igor.gonzalez@bridgestone.eu</t>
  </si>
  <si>
    <t>Igor</t>
  </si>
  <si>
    <t>Gudarien Kalea, Urbi s/n, Madrid, Madrid, 48970, Espana</t>
  </si>
  <si>
    <t>earaujo@guttmann.com</t>
  </si>
  <si>
    <t>Araujo</t>
  </si>
  <si>
    <t>Bahía Príncipe Hotel &amp; Resorts</t>
  </si>
  <si>
    <t>igonzalez@bahia-principe.com</t>
  </si>
  <si>
    <t xml:space="preserve">Iván </t>
  </si>
  <si>
    <t>González Carrasco</t>
  </si>
  <si>
    <t>Quality Control &amp; Training Coordinator</t>
  </si>
  <si>
    <t>British Council</t>
  </si>
  <si>
    <t>Ignacio.martinez@britishcouncil.es</t>
  </si>
  <si>
    <t>José</t>
  </si>
  <si>
    <t>Ignacio Martínez</t>
  </si>
  <si>
    <t>Morabanc</t>
  </si>
  <si>
    <t>ignacio.martin@morabanc.ad</t>
  </si>
  <si>
    <t>Martin Morales</t>
  </si>
  <si>
    <t>CHIEF CLIENT OFFICER</t>
  </si>
  <si>
    <t>ignacio.delestal@axa.es</t>
  </si>
  <si>
    <t>Del Estal Sánchez</t>
  </si>
  <si>
    <t>igarciam@externos.cajastur.es</t>
  </si>
  <si>
    <t>Oviedo, Asturias, Espana</t>
  </si>
  <si>
    <t>iferre@alliance-healthcare.es</t>
  </si>
  <si>
    <t>Ferre Trejo</t>
  </si>
  <si>
    <t>609305210</t>
  </si>
  <si>
    <t>Pol. Ind. Estruch Avda. Verge de Montserrat, 6, El Prat de Llobregat, Barcelona, 8820, Espana</t>
  </si>
  <si>
    <t>ecastanyer@travelplan.es</t>
  </si>
  <si>
    <t>Castanyer</t>
  </si>
  <si>
    <t>871203033</t>
  </si>
  <si>
    <t>C/ Enrique Granados, 6, Pozuelo de Alarcon, Madrid, 28224, Espana</t>
  </si>
  <si>
    <t>ecastellvi@agbar.es</t>
  </si>
  <si>
    <t>Castellvi</t>
  </si>
  <si>
    <t>933422403</t>
  </si>
  <si>
    <t>Pº Sant Joan, 39-43, Barcelona, Barcelona, 8009, Espana</t>
  </si>
  <si>
    <t>Ifc</t>
  </si>
  <si>
    <t>ifc@ifc.es</t>
  </si>
  <si>
    <t>mar.cejuela@soprasteria.com</t>
  </si>
  <si>
    <t>icorregidor@uoc.edu</t>
  </si>
  <si>
    <t>Imma</t>
  </si>
  <si>
    <t>Corregidor Salvador</t>
  </si>
  <si>
    <t>Directora Orientación Académica</t>
  </si>
  <si>
    <t>icarranza@general-optica.es</t>
  </si>
  <si>
    <t>Andrade 128 bajos., Barcelona, Barcelona, 8020, Espana</t>
  </si>
  <si>
    <t>icalle@mutualia.es</t>
  </si>
  <si>
    <t>Calle</t>
  </si>
  <si>
    <t>Nextel</t>
  </si>
  <si>
    <t>ibueno@nextel.es</t>
  </si>
  <si>
    <t>Bueno Berruezo</t>
  </si>
  <si>
    <t>ibayo@seguroslagunaro.com</t>
  </si>
  <si>
    <t xml:space="preserve">Iratxe </t>
  </si>
  <si>
    <t>Bayo Bulucua</t>
  </si>
  <si>
    <t>Coordinadora de recobros</t>
  </si>
  <si>
    <t>iausin@grupobbva.com</t>
  </si>
  <si>
    <t>Ausin Ortega</t>
  </si>
  <si>
    <t>915377000/5000</t>
  </si>
  <si>
    <t>MONFORTE DE LEMOS, S/N, Madrid, Madrid, 28029, Espana</t>
  </si>
  <si>
    <t>ialvarezg@bankia.com</t>
  </si>
  <si>
    <t>Alvarez Guntiñas</t>
  </si>
  <si>
    <t>Solostocks</t>
  </si>
  <si>
    <t>ialfaro@solostocks.com</t>
  </si>
  <si>
    <t>Alfaro</t>
  </si>
  <si>
    <t>Assegur</t>
  </si>
  <si>
    <t>iago.galindo@assegur.com</t>
  </si>
  <si>
    <t>Iago</t>
  </si>
  <si>
    <t>Galindo Mallol</t>
  </si>
  <si>
    <t>C/ PAU CASALS, 10 PLANTA 2 - ANDORRA LA VELLA AD500 - PRINCIPAT D'ANDORRA, Andorra, Andorra, AD500, Andorra</t>
  </si>
  <si>
    <t>AD500</t>
  </si>
  <si>
    <t>i.fernandez@elsevier.com</t>
  </si>
  <si>
    <t>eduardo.prados@axa.es</t>
  </si>
  <si>
    <t>Prados Arboleda</t>
  </si>
  <si>
    <t>eduardo.velazquez@audatex.es</t>
  </si>
  <si>
    <t>Velázquez Nieto</t>
  </si>
  <si>
    <t>670979100</t>
  </si>
  <si>
    <t>Avda. Bruselas, 36 Planta 2º, Alcobendas, Madrid, 28108, España</t>
  </si>
  <si>
    <t>hernandezan@fonomed.es</t>
  </si>
  <si>
    <t>Àngel</t>
  </si>
  <si>
    <t>Petit Palace Hoteles</t>
  </si>
  <si>
    <t>edurne.vazquez@petitpalace.com</t>
  </si>
  <si>
    <t>Edurne</t>
  </si>
  <si>
    <t>902 28 36 86</t>
  </si>
  <si>
    <t>C/ Ega, 5,, Madrid, Madrid, 28002, Espana</t>
  </si>
  <si>
    <t>Saesa</t>
  </si>
  <si>
    <t>herman.arriagada@saesa.cl</t>
  </si>
  <si>
    <t>Cristian</t>
  </si>
  <si>
    <t>Arriagada</t>
  </si>
  <si>
    <t>Jefe servicio al cliente</t>
  </si>
  <si>
    <t>Abertis Infraestructuras S.A.</t>
  </si>
  <si>
    <t>helena.soriano@abertisautopistas.com</t>
  </si>
  <si>
    <t>Soriano</t>
  </si>
  <si>
    <t>Avda. Parc Logistic, 12-20, Barcelona, Barcelona, 8040, Espana</t>
  </si>
  <si>
    <t>gvilanoval@uoc.edu</t>
  </si>
  <si>
    <t>Vilanova Llorens</t>
  </si>
  <si>
    <t>Directora CAT</t>
  </si>
  <si>
    <t>guadalupeaf@segurosrga.es</t>
  </si>
  <si>
    <t>Guadalupe</t>
  </si>
  <si>
    <t>Alonso Fernández</t>
  </si>
  <si>
    <t>C/ Basauri, 14, Madrid, Madrid, 28023, Espana</t>
  </si>
  <si>
    <t>Dr. Echevarne</t>
  </si>
  <si>
    <t>gperez@echevarne.com</t>
  </si>
  <si>
    <t>gpantoja@gruposantander.com</t>
  </si>
  <si>
    <t>Gregorio</t>
  </si>
  <si>
    <t>Pantoja Labrador</t>
  </si>
  <si>
    <t>Las Rozas, Madrid, Espana</t>
  </si>
  <si>
    <t>Orona</t>
  </si>
  <si>
    <t>egamboa@orona-group.com</t>
  </si>
  <si>
    <t>Gamboa</t>
  </si>
  <si>
    <t>Contact center administrator</t>
  </si>
  <si>
    <t>gonzalez-conde.carlos@aegon.es</t>
  </si>
  <si>
    <t>Gonzalez Conde</t>
  </si>
  <si>
    <t>646104156</t>
  </si>
  <si>
    <t>Principe de Vergara 156, Madrid, Madrid, 28002, Espana</t>
  </si>
  <si>
    <t>gomezrs@mapfre.com</t>
  </si>
  <si>
    <t>Gomez Recio</t>
  </si>
  <si>
    <t>gloriacrespo@asigno.es</t>
  </si>
  <si>
    <t>Crespo Garcia</t>
  </si>
  <si>
    <t>egomez@axesor.es</t>
  </si>
  <si>
    <t>Gomez Torreblanca</t>
  </si>
  <si>
    <t>Parque Empresarial San Isidro, C/Graham Bell. Edif. Axesor s/n, Armilla, Granada, 18100, Espana</t>
  </si>
  <si>
    <t>Armilla</t>
  </si>
  <si>
    <t>Circuit De Catalunya</t>
  </si>
  <si>
    <t>egomez@circuitcat.com</t>
  </si>
  <si>
    <t>Gomez Marzo</t>
  </si>
  <si>
    <t>662476807</t>
  </si>
  <si>
    <t>Apartat de correus, 27, Barcelona, Barcelona, 8160, Espana</t>
  </si>
  <si>
    <t>8160</t>
  </si>
  <si>
    <t>gloria.ramirez@pentasoft.es</t>
  </si>
  <si>
    <t>egonzalez@casermarketingdirecto.es</t>
  </si>
  <si>
    <t>Gonzalez Palomo</t>
  </si>
  <si>
    <t>915955078</t>
  </si>
  <si>
    <t>gloria.lasic@ingdirect.es</t>
  </si>
  <si>
    <t>Lasic Duran</t>
  </si>
  <si>
    <t>Severo Ochoa, 2 Las Rozas, Madrid, Madrid, 28233, Espana</t>
  </si>
  <si>
    <t>28233</t>
  </si>
  <si>
    <t>gisela.alonso@es.bosch.com</t>
  </si>
  <si>
    <t>Alonso Puente</t>
  </si>
  <si>
    <t>619557350</t>
  </si>
  <si>
    <t>gesteban@asisa.es</t>
  </si>
  <si>
    <t>Responsable atención cliente</t>
  </si>
  <si>
    <t>gerard.lahoz@fuchs-oil.com</t>
  </si>
  <si>
    <t>Gerard</t>
  </si>
  <si>
    <t>Lahoz</t>
  </si>
  <si>
    <t>Ajuntament De Sant Cugat</t>
  </si>
  <si>
    <t>gemmafoj@santcugat.cat</t>
  </si>
  <si>
    <t>Foj</t>
  </si>
  <si>
    <t>Plaça de la Vila, 1, Sant Cugat del Valles, Barcelona, 8172, Espana</t>
  </si>
  <si>
    <t>8172</t>
  </si>
  <si>
    <t>gemma.tremul@es.toyota-industries.eu</t>
  </si>
  <si>
    <t>Tremul</t>
  </si>
  <si>
    <t>Av. Arrahona nº 25, conj c, pol. ind. Can Salvatella, Barberà del vallès, Barcelona, 8210, Espana</t>
  </si>
  <si>
    <t>Bofrost</t>
  </si>
  <si>
    <t>Gemma.querol@grupobofrost.es</t>
  </si>
  <si>
    <t>Directora nacional Call center</t>
  </si>
  <si>
    <t>Bic Graphic Europe</t>
  </si>
  <si>
    <t>Gemma.Jubert@bicworld.com</t>
  </si>
  <si>
    <t>Jubert Ruiz</t>
  </si>
  <si>
    <t>Mascoteros</t>
  </si>
  <si>
    <t>gemma.cabello@mascoteros.com</t>
  </si>
  <si>
    <t>Cabello Sanchez</t>
  </si>
  <si>
    <t>customer care manager</t>
  </si>
  <si>
    <t>gema.ortiz@galpenergia.com</t>
  </si>
  <si>
    <t>Ortiz</t>
  </si>
  <si>
    <t>Anabel Segura 16, Edificio Vega Norte I, Madrid, Madrid, 28108, Espana</t>
  </si>
  <si>
    <t>Tirea</t>
  </si>
  <si>
    <t>gema.moraleda@tirea.es</t>
  </si>
  <si>
    <t>Moraleda Quinones</t>
  </si>
  <si>
    <t>Crta Las Rozas el Escorial , KM 0.300, Las Rozas, Madrid, 28231, Espana</t>
  </si>
  <si>
    <t>gema_ramos@elcorteingles.es</t>
  </si>
  <si>
    <t>Ramos Gomez</t>
  </si>
  <si>
    <t>Unicaja</t>
  </si>
  <si>
    <t>gcarrill@unicaja.es</t>
  </si>
  <si>
    <t>garcia.lara@aegon.es</t>
  </si>
  <si>
    <t>gadea_sanclementegamez@carrefour.com</t>
  </si>
  <si>
    <t>Gadea</t>
  </si>
  <si>
    <t>Sanclemente</t>
  </si>
  <si>
    <t>916634119</t>
  </si>
  <si>
    <t>Alcobendas, Madrid, 28108</t>
  </si>
  <si>
    <t>Nintendo</t>
  </si>
  <si>
    <t>gabriel.nieto@nintendo.es</t>
  </si>
  <si>
    <t>917886400</t>
  </si>
  <si>
    <t>AZALEA,1 MINIPARC 1, Alcobendas, Madrid, 28109, Espana</t>
  </si>
  <si>
    <t>28109</t>
  </si>
  <si>
    <t>elena.ros@securitasdirect.es</t>
  </si>
  <si>
    <t>Ros Fernandez</t>
  </si>
  <si>
    <t>g.galvez@generali.es</t>
  </si>
  <si>
    <t>Galvez Moreno</t>
  </si>
  <si>
    <t>GRAN VIA 71 73, Madrid, Madrid, 8908, Espana</t>
  </si>
  <si>
    <t>g.balado@generali.es</t>
  </si>
  <si>
    <t>Balado</t>
  </si>
  <si>
    <t>902400300/902012222</t>
  </si>
  <si>
    <t>fzacheo@segurcaixaadeslas.es</t>
  </si>
  <si>
    <t>Zacheo</t>
  </si>
  <si>
    <t>Arturo Soria 336, Madrid, Madrid, 28033, Espana</t>
  </si>
  <si>
    <t>fxvives@gasnatural.com</t>
  </si>
  <si>
    <t>Vives Argilagos</t>
  </si>
  <si>
    <t>Ayesa Atech S.A.</t>
  </si>
  <si>
    <t>elenam.sanchez@atech-bpo.com</t>
  </si>
  <si>
    <t xml:space="preserve">Elena Maria </t>
  </si>
  <si>
    <t>Sanchez Ruiz</t>
  </si>
  <si>
    <t>670541019</t>
  </si>
  <si>
    <t>Estadio Olimpico de Sevilla, Torre NO, puerta P, Isla de la Cartuja, Sector Norte, Sevilla, Sevilla, 41970, Espana</t>
  </si>
  <si>
    <t>41970</t>
  </si>
  <si>
    <t>franciscoj.blanco@toyota.es</t>
  </si>
  <si>
    <t>Blanco Saiz</t>
  </si>
  <si>
    <t>AV. BRUSELAS, 22; 28108 ALCOBENDASMADRID, Alcobendas, Madrid, 28108, Espana</t>
  </si>
  <si>
    <t>francisco.ruiz@lidl.es</t>
  </si>
  <si>
    <t>Ruiz Carmona</t>
  </si>
  <si>
    <t>676141908</t>
  </si>
  <si>
    <t>francisco.moreno.mejias@gasnaturalsdg.es</t>
  </si>
  <si>
    <t>francisco.gonzalez@bmw.es</t>
  </si>
  <si>
    <t>Gonzalez Rodriguez</t>
  </si>
  <si>
    <t>913351961</t>
  </si>
  <si>
    <t>Avda. de Burgos, 118 5ª planta, Madrid, C/Corazon de maria 7</t>
  </si>
  <si>
    <t>C/Corazon de maria 7</t>
  </si>
  <si>
    <t>francisco.castillo@es.dachser.com</t>
  </si>
  <si>
    <t>Castillo Esparcia</t>
  </si>
  <si>
    <t>francisco.cabezasrivera@cardif.com</t>
  </si>
  <si>
    <t>Cabezas Rivera</t>
  </si>
  <si>
    <t>Ribera del Loira 28 Planta 4, Madrid, Madrid, 28042, Espana</t>
  </si>
  <si>
    <t>Lidl Supermercados</t>
  </si>
  <si>
    <t>francisco_javier.huertas@lidl.es</t>
  </si>
  <si>
    <t>Huertas</t>
  </si>
  <si>
    <t>Calle Beat Oriol, s/n (Polígono Industrial La Granja), Montcada i Reixac, Barcelona, 8110, Espana</t>
  </si>
  <si>
    <t>Philip Morris Spain</t>
  </si>
  <si>
    <t>francesca.bugatti@pmi.com</t>
  </si>
  <si>
    <t>Bugatti</t>
  </si>
  <si>
    <t>Customer care operation supervisor</t>
  </si>
  <si>
    <t>Servihabitat</t>
  </si>
  <si>
    <t>francesc.solano@servihabitat.com</t>
  </si>
  <si>
    <t>Solano</t>
  </si>
  <si>
    <t>696909260</t>
  </si>
  <si>
    <t>Firmenich</t>
  </si>
  <si>
    <t>elisabeth.criville@firmenich.com</t>
  </si>
  <si>
    <t>Criville</t>
  </si>
  <si>
    <t>framirez@gasnatural.com</t>
  </si>
  <si>
    <t>Ramirez Gonzalez</t>
  </si>
  <si>
    <t>Manuel Silvela 13, Madrid, Madrid, 28010, Spain</t>
  </si>
  <si>
    <t>fportillo@openbank.es</t>
  </si>
  <si>
    <t>Portillo Davila</t>
  </si>
  <si>
    <t>Madrid, Madrid, CMESENA 80, EDIFICIO, Espana</t>
  </si>
  <si>
    <t>CMESENA 80, EDIFICIO</t>
  </si>
  <si>
    <t>fpalacios@arsys.es</t>
  </si>
  <si>
    <t>Fermin</t>
  </si>
  <si>
    <t>Palacios</t>
  </si>
  <si>
    <t>emandome@circuitcat.com</t>
  </si>
  <si>
    <t>Mandome</t>
  </si>
  <si>
    <t>650412637</t>
  </si>
  <si>
    <t>Apartat de correus, 27, Montmelo, Barcelona, 8160, Espana</t>
  </si>
  <si>
    <t>Montmelo</t>
  </si>
  <si>
    <t>Consorci Hospitalari Vic</t>
  </si>
  <si>
    <t>formacio@chv.cat</t>
  </si>
  <si>
    <t>Camprubi Batet</t>
  </si>
  <si>
    <t>695150112</t>
  </si>
  <si>
    <t>FRANCES PLA EL VIGATA, 1, Vic, Vic, 08500, España</t>
  </si>
  <si>
    <t>Vic</t>
  </si>
  <si>
    <t>08500</t>
  </si>
  <si>
    <t>Sanitas S.A.</t>
  </si>
  <si>
    <t>emezzino@sanitas.es</t>
  </si>
  <si>
    <t>Ettore</t>
  </si>
  <si>
    <t>Mezzino</t>
  </si>
  <si>
    <t>Responsable Plataformas Externas Contact Center</t>
  </si>
  <si>
    <t>Calle Lepanto n. 46, 2º/2ª</t>
  </si>
  <si>
    <t>Sant Boi de Llobregat</t>
  </si>
  <si>
    <t>fnavarro@mazdaeur.com</t>
  </si>
  <si>
    <t>C/ Sor angela de la Cruz 6, pta. 12, Madrid, Madrid, 28020, Espana</t>
  </si>
  <si>
    <t>emilia.sanchez@globalia.com</t>
  </si>
  <si>
    <t>Emilia</t>
  </si>
  <si>
    <t>fjbolea@pelayo.com</t>
  </si>
  <si>
    <t>Martin Bolea</t>
  </si>
  <si>
    <t>figuerasal@bancsabadell.com</t>
  </si>
  <si>
    <t>fgutierrez@casbega.com</t>
  </si>
  <si>
    <t>Gutierrez Perez</t>
  </si>
  <si>
    <t>661685129</t>
  </si>
  <si>
    <t>C/ Campezo, 10. P.I. Las Mercedes, Madrid, Madrid, 28022, Espana</t>
  </si>
  <si>
    <t>fgurbindo@edpenergia.es</t>
  </si>
  <si>
    <t>Gurbindo Valle</t>
  </si>
  <si>
    <t>Roces, s/n - Alto de Pumarin, Gijon, Asturias, 33211, Espana</t>
  </si>
  <si>
    <t>33211</t>
  </si>
  <si>
    <t>FGARCI1@mapfre.com</t>
  </si>
  <si>
    <t>Garcia Estrella</t>
  </si>
  <si>
    <t>609723511</t>
  </si>
  <si>
    <t>AVDA. DEL TALGO 100-106, Madrid, Madrid, 28023, Espana</t>
  </si>
  <si>
    <t>emilio.soria@scania.com</t>
  </si>
  <si>
    <t>emilio.varas@vodafone.com</t>
  </si>
  <si>
    <t>Varas Jimenez</t>
  </si>
  <si>
    <t>Sony</t>
  </si>
  <si>
    <t>fernando.villamor@sony.com</t>
  </si>
  <si>
    <t>Villamor</t>
  </si>
  <si>
    <t>Legálitas</t>
  </si>
  <si>
    <t>emiliors@telefonica.net</t>
  </si>
  <si>
    <t>Rodríguez Segovia</t>
  </si>
  <si>
    <t>Director Call Center Comercial</t>
  </si>
  <si>
    <t>fernando.sosa@lvmhwj.com</t>
  </si>
  <si>
    <t>Sosa Briganti</t>
  </si>
  <si>
    <t>Director servicio al cliente</t>
  </si>
  <si>
    <t>fernando.sienra@iberostar.com</t>
  </si>
  <si>
    <t>Sierna</t>
  </si>
  <si>
    <t>C/ Menorca, 10, Palma de Mallorca, Baleares, 7011</t>
  </si>
  <si>
    <t>emma.mirat@orange.es</t>
  </si>
  <si>
    <t>Emma</t>
  </si>
  <si>
    <t>Mirat</t>
  </si>
  <si>
    <t>emma.perona@aldautomotive.com</t>
  </si>
  <si>
    <t>Perona Gonzalez</t>
  </si>
  <si>
    <t>917097185</t>
  </si>
  <si>
    <t>fernando.roiz@seur.net</t>
  </si>
  <si>
    <t>Roiz San Emeterio</t>
  </si>
  <si>
    <t>fernando.herrera@puig.es</t>
  </si>
  <si>
    <t>emontesinos@elacaixa.com</t>
  </si>
  <si>
    <t>Montesinos Roldan</t>
  </si>
  <si>
    <t>93 4221857</t>
  </si>
  <si>
    <t>fernando.garcia-baltasar@andbank.es</t>
  </si>
  <si>
    <t>García-Baltasar García-Calvo</t>
  </si>
  <si>
    <t>felisa.cano@es.dachser.com</t>
  </si>
  <si>
    <t>Felisa</t>
  </si>
  <si>
    <t>Cano Quintana</t>
  </si>
  <si>
    <t>Department Head Customer Service</t>
  </si>
  <si>
    <t>fcruz@gallinablancastar.com</t>
  </si>
  <si>
    <t>fcortes.op@firabarcelona.com</t>
  </si>
  <si>
    <t>Cortes</t>
  </si>
  <si>
    <t>Avda. Reina M Cristina, s/n, Barcelona, Barcelona, 8004, Espana</t>
  </si>
  <si>
    <t>Grupo Naturgas S.A.</t>
  </si>
  <si>
    <t>eneida.zabala@edpenergia.es</t>
  </si>
  <si>
    <t>Mirian Eneida</t>
  </si>
  <si>
    <t>Zabala Etxabe</t>
  </si>
  <si>
    <t>PZA. PIO BAROJA, 3 2 PL., Bilbao, Vizcaya, 48001, Espana</t>
  </si>
  <si>
    <t>48001</t>
  </si>
  <si>
    <t>fabio.santiago@iveco.com</t>
  </si>
  <si>
    <t xml:space="preserve">Fabio </t>
  </si>
  <si>
    <t>Hotelbeds</t>
  </si>
  <si>
    <t>f.iribertegui@hotelbeds.com</t>
  </si>
  <si>
    <t>Iribertegui Urroz</t>
  </si>
  <si>
    <t>648771065</t>
  </si>
  <si>
    <t>Camí de Son Fangos, 100 -Torre A, 5ª. Planta, Palma de Mallorca, Baleares, 7007, Espana</t>
  </si>
  <si>
    <t>7007</t>
  </si>
  <si>
    <t>f.gorriz@lechepascual.com</t>
  </si>
  <si>
    <t>Franciso</t>
  </si>
  <si>
    <t>Gorriz</t>
  </si>
  <si>
    <t>Avda. Manoteras, 24, Madrid, Madrid, 28050, Espana</t>
  </si>
  <si>
    <t>ezequiel.martinez@wallapop.com</t>
  </si>
  <si>
    <t xml:space="preserve">Ezequiel </t>
  </si>
  <si>
    <t>Customer service Manager</t>
  </si>
  <si>
    <t>Skoda - Msx</t>
  </si>
  <si>
    <t>extern.irene.garcia@skoda.es</t>
  </si>
  <si>
    <t>García Olayo</t>
  </si>
  <si>
    <t>Quality Specialist</t>
  </si>
  <si>
    <t>eva.perez@metlife.es</t>
  </si>
  <si>
    <t>enrique.garciaprieto@otis.com</t>
  </si>
  <si>
    <t>Juan Enrique</t>
  </si>
  <si>
    <t>Garcia Prieto</t>
  </si>
  <si>
    <t>913435611</t>
  </si>
  <si>
    <t>C/Golfo de Salonica 73, Madrid, Madrid, 28032, Espana</t>
  </si>
  <si>
    <t>28032</t>
  </si>
  <si>
    <t>eva.navarro@allianz.es</t>
  </si>
  <si>
    <t>638390696</t>
  </si>
  <si>
    <t>C/ Tarragona 109, Barcelona, Barcelona, 8014, Espana</t>
  </si>
  <si>
    <t>enrique.rodriguez@ingdirect.es</t>
  </si>
  <si>
    <t>Rodríguez Balsón</t>
  </si>
  <si>
    <t>C/ Severo Ochoa Nº 2. Parque Empresarial MadridLas Rozas, Las Rozas, Madrid, 28232, Espana</t>
  </si>
  <si>
    <t>acarpio@uoc.edu</t>
  </si>
  <si>
    <t>enrique.rodriguez@telepizza.com</t>
  </si>
  <si>
    <t>Rodriguez Gracia</t>
  </si>
  <si>
    <t>Contact Center Services Manager</t>
  </si>
  <si>
    <t>Checkpoint Systems Espana S.A.</t>
  </si>
  <si>
    <t>eva.cabellos@eur.checkpt.com</t>
  </si>
  <si>
    <t>Cabellos</t>
  </si>
  <si>
    <t>Orio, 1, Terrassa, Barcelona, Espana</t>
  </si>
  <si>
    <t>eva.alfonso@danone.com</t>
  </si>
  <si>
    <t>epomeda@mapfre.com</t>
  </si>
  <si>
    <t>Pomeda Greciano</t>
  </si>
  <si>
    <t>934012700</t>
  </si>
  <si>
    <t>Euromadi Iberica S.A</t>
  </si>
  <si>
    <t>euromadi@euromadi.es</t>
  </si>
  <si>
    <t>Maria Laura</t>
  </si>
  <si>
    <t>Mauad</t>
  </si>
  <si>
    <t>eugenio.reoyo@ehi.com</t>
  </si>
  <si>
    <t>Eugenio</t>
  </si>
  <si>
    <t>Reoyo</t>
  </si>
  <si>
    <t>P de la Castellana, 130, Madrid, Madrid, 28048, Espana</t>
  </si>
  <si>
    <t>28048</t>
  </si>
  <si>
    <t>epuent@mapfre.com</t>
  </si>
  <si>
    <t>Puente Perez</t>
  </si>
  <si>
    <t>Dr. Esquerdo, 138, 3ª pl., Madrid, Madrid, 28007, Espana</t>
  </si>
  <si>
    <t>Fagor Industrial</t>
  </si>
  <si>
    <t>etellaetxe@sareteknika.com</t>
  </si>
  <si>
    <t>Estibaliz</t>
  </si>
  <si>
    <t>Tellaetxe</t>
  </si>
  <si>
    <t>650599718</t>
  </si>
  <si>
    <t>Onati</t>
  </si>
  <si>
    <t>estrella.martinez@correos.com</t>
  </si>
  <si>
    <t>Via de Dublin 7 y 9, Madrid, Madrid, Espana</t>
  </si>
  <si>
    <t>esther.molino@enel.com</t>
  </si>
  <si>
    <t>Molino Rubia</t>
  </si>
  <si>
    <t>Consultora</t>
  </si>
  <si>
    <t>Adevinta Spain</t>
  </si>
  <si>
    <t>esther.mateos@adevinta.com</t>
  </si>
  <si>
    <t>Mateos</t>
  </si>
  <si>
    <t>Grupo Rba</t>
  </si>
  <si>
    <t>esther-campos@rba.es</t>
  </si>
  <si>
    <t>Campos Gómez</t>
  </si>
  <si>
    <t>Responsable Atención al Cliente y CRM</t>
  </si>
  <si>
    <t>Club Inter. Del Libro</t>
  </si>
  <si>
    <t>esther_martin@cilsp.com</t>
  </si>
  <si>
    <t>Martin Lama</t>
  </si>
  <si>
    <t>AVDA. MANOTERAS, 50 52, MADRID, Madrid, 28050</t>
  </si>
  <si>
    <t>erosario@sanitas.es</t>
  </si>
  <si>
    <t>C/ S nchez Pacheco 61, 28002, Madrid, Madrid, Madrid, 28042, Espana</t>
  </si>
  <si>
    <t>esteve.sanchezburgos@cofidis.es</t>
  </si>
  <si>
    <t>Sánchez Burgos</t>
  </si>
  <si>
    <t>Responsable de Servicio de Recobro</t>
  </si>
  <si>
    <t>eruiz@hertz.com</t>
  </si>
  <si>
    <t>618074696</t>
  </si>
  <si>
    <t>Calle Jacinto Benavente, 2, edif. B, 3a p., Las Rozas, Madrid, 28232, Espana</t>
  </si>
  <si>
    <t>Weight Watchers</t>
  </si>
  <si>
    <t>ester.salvador@entulinea.com</t>
  </si>
  <si>
    <t>933569971</t>
  </si>
  <si>
    <t>Carrer Joan d?Austria 4? oficina B 39 08005 Barcelona, Barcelona, Barcelona, Espana</t>
  </si>
  <si>
    <t>1And1</t>
  </si>
  <si>
    <t>esteban.egea@1and1.es</t>
  </si>
  <si>
    <t>Egea</t>
  </si>
  <si>
    <t>Madrid, Madrid, 28007, Espana</t>
  </si>
  <si>
    <t>esperanza_munoz@elcorteingles.es</t>
  </si>
  <si>
    <t>Esperanza</t>
  </si>
  <si>
    <t>Munoz Vicente</t>
  </si>
  <si>
    <t>609784192</t>
  </si>
  <si>
    <t>CALLE ALFONSO GOMEZ 8, PLTA 1, Madrid, Madrid, 28037, Espana</t>
  </si>
  <si>
    <t>Direccion General D'Atencio Ciutadana</t>
  </si>
  <si>
    <t>esamarra@gencat.cat</t>
  </si>
  <si>
    <t>Samarra</t>
  </si>
  <si>
    <t>ESMASTER@fedex.com</t>
  </si>
  <si>
    <t>Salgado</t>
  </si>
  <si>
    <t>C/ Campezo, 3 (San Blas-Rejas), Madrid, Madrid, Espana</t>
  </si>
  <si>
    <t>xavier.marco@areas.com</t>
  </si>
  <si>
    <t>Técnico at. Cliente</t>
  </si>
  <si>
    <t>xavier.fernandez@andorratelecom.ad</t>
  </si>
  <si>
    <t>Fernandez Carrió</t>
  </si>
  <si>
    <t>vruipere@casbega.com</t>
  </si>
  <si>
    <t>Ruiperez Martinez</t>
  </si>
  <si>
    <t>661685119</t>
  </si>
  <si>
    <t>CAMPEZO, 10, Madrid, Madrid, 28022, Madrid</t>
  </si>
  <si>
    <t>Summa Data Slu</t>
  </si>
  <si>
    <t>vpastor@grupo-summa.com</t>
  </si>
  <si>
    <t>Vicent</t>
  </si>
  <si>
    <t>Pastor Solans</t>
  </si>
  <si>
    <t>San Sebastian de los Reyes, Madrid, 28703, Espana</t>
  </si>
  <si>
    <t>De Excelencia</t>
  </si>
  <si>
    <t>vlitke@deexcelencia.com</t>
  </si>
  <si>
    <t>Litke</t>
  </si>
  <si>
    <t>Director de Servicios y Consultor en Service Desk Profesor en De Excelencia  Añadir sección</t>
  </si>
  <si>
    <t>villanuevada@media-saturn.com</t>
  </si>
  <si>
    <t>Villanueva</t>
  </si>
  <si>
    <t>629282651</t>
  </si>
  <si>
    <t>Trilantic Capital Partners</t>
  </si>
  <si>
    <t>vgarcia@trilanticpartners.eu</t>
  </si>
  <si>
    <t>Garcia Reymundo</t>
  </si>
  <si>
    <t>649752058</t>
  </si>
  <si>
    <t>Claudio Coello 33, Bajo C, Madrid, Madrid, 28001, Espana</t>
  </si>
  <si>
    <t>28001</t>
  </si>
  <si>
    <t>Wonga Consumer Finance</t>
  </si>
  <si>
    <t>veronica.sanchez@wonga.com</t>
  </si>
  <si>
    <t>Llopis Sanchez</t>
  </si>
  <si>
    <t>Operational Excellence Specialist</t>
  </si>
  <si>
    <t>Veritas Media</t>
  </si>
  <si>
    <t>veritas@veritasmedia.es</t>
  </si>
  <si>
    <t>vanessa.diaz@altran.com</t>
  </si>
  <si>
    <t>Díaz Moreno</t>
  </si>
  <si>
    <t>team manager customer support</t>
  </si>
  <si>
    <t>llacuna 56-70</t>
  </si>
  <si>
    <t>barcelona</t>
  </si>
  <si>
    <t>08005</t>
  </si>
  <si>
    <t>Costa Cruceros España</t>
  </si>
  <si>
    <t>valeriaamoroso@virgilio.it</t>
  </si>
  <si>
    <t>Valeria</t>
  </si>
  <si>
    <t>Amoroso</t>
  </si>
  <si>
    <t>contact center manager</t>
  </si>
  <si>
    <t>Msf</t>
  </si>
  <si>
    <t>ulises.mena@barcelona.msf.org</t>
  </si>
  <si>
    <t>Ulises</t>
  </si>
  <si>
    <t>tordonez@caixabankdigital.com</t>
  </si>
  <si>
    <t>Ordóñez</t>
  </si>
  <si>
    <t>Dir. operaciones Contact Center</t>
  </si>
  <si>
    <t>tonyi.santoyo@ricoh.es</t>
  </si>
  <si>
    <t>Tonyi</t>
  </si>
  <si>
    <t>Santoyo</t>
  </si>
  <si>
    <t xml:space="preserve">c </t>
  </si>
  <si>
    <t>Via Augusta, 71-73, Sant Cugat del Valles, Barcelona, Espana</t>
  </si>
  <si>
    <t>tmunoz@elperiodico.com</t>
  </si>
  <si>
    <t>Syngenta</t>
  </si>
  <si>
    <t>teresa.miralles@syngenta.com</t>
  </si>
  <si>
    <t>Miralles</t>
  </si>
  <si>
    <t>619065006</t>
  </si>
  <si>
    <t>tecrrhh@fuerte-group.com</t>
  </si>
  <si>
    <t>tamara.becerra@wonga.com</t>
  </si>
  <si>
    <t>Becerra Fernandez</t>
  </si>
  <si>
    <t>Operations Team Manager</t>
  </si>
  <si>
    <t>sveracruz@gtt.es</t>
  </si>
  <si>
    <t>Veracruz</t>
  </si>
  <si>
    <t>AV. MIRIAM BLASCO 1 BIS, 5, ALICANTE, Valencia, 3016, España</t>
  </si>
  <si>
    <t>susana.garcia.garcia@caixabank.com</t>
  </si>
  <si>
    <t>gestora</t>
  </si>
  <si>
    <t>Abb</t>
  </si>
  <si>
    <t>susana.diaz@es.abb.com</t>
  </si>
  <si>
    <t>Coordinadora</t>
  </si>
  <si>
    <t>susana.dejesus@dxc.com</t>
  </si>
  <si>
    <t>De Jesus Porta</t>
  </si>
  <si>
    <t>Business Analyst</t>
  </si>
  <si>
    <t>Susagna.santos@andorratelecom.ad</t>
  </si>
  <si>
    <t>Susagna</t>
  </si>
  <si>
    <t>Santos Rodriguez</t>
  </si>
  <si>
    <t>MOSSEN LLUIS PUJOL, 8-14, Santa Coloma, Andorra, AD500, Andorra</t>
  </si>
  <si>
    <t>Luxottica</t>
  </si>
  <si>
    <t>sonia.diaz@es.luxottica.com</t>
  </si>
  <si>
    <t xml:space="preserve">Sonia </t>
  </si>
  <si>
    <t>Díaz Rois</t>
  </si>
  <si>
    <t>Supervisora CIC</t>
  </si>
  <si>
    <t>aalvarez2@mmm.com</t>
  </si>
  <si>
    <t>Alvarez Garrido</t>
  </si>
  <si>
    <t>626410523</t>
  </si>
  <si>
    <t>Juan Ignacio Luca de Tena, 19-25 | Madrid 28027 Espa¤a, Madrid, Madrid, Espana</t>
  </si>
  <si>
    <t>sofia.mora@coface.com</t>
  </si>
  <si>
    <t>Mora Doncel</t>
  </si>
  <si>
    <t>Aqua Service</t>
  </si>
  <si>
    <t>aandreu@viva-aquaservice.com</t>
  </si>
  <si>
    <t>Andreu Almazan</t>
  </si>
  <si>
    <t>616942966</t>
  </si>
  <si>
    <t>El Papiol</t>
  </si>
  <si>
    <t>Exclusivas Rimar, S.L.</t>
  </si>
  <si>
    <t>slopez@gruposuavinex.com</t>
  </si>
  <si>
    <t>Sabrina</t>
  </si>
  <si>
    <t>Customer Service Technician</t>
  </si>
  <si>
    <t>silvia.vazquez@saba.eu</t>
  </si>
  <si>
    <t>Jefe de atención y control</t>
  </si>
  <si>
    <t>silvia.agullo@daba.es</t>
  </si>
  <si>
    <t>Agulló</t>
  </si>
  <si>
    <t>Av. Generalitat, 164166, Ed Advance, Sant Cugat del Valles, Barcelona, 8174, Espana</t>
  </si>
  <si>
    <t>sgarcia@tmb.cat</t>
  </si>
  <si>
    <t>Garca Miralles</t>
  </si>
  <si>
    <t>932987000/933680852</t>
  </si>
  <si>
    <t>Calle 60, número 21-23, sector A Polígono Industrial de la Zona Franca, Barcelona, Barcelona, 8040, Espana</t>
  </si>
  <si>
    <t>severine.bruno@mango.com</t>
  </si>
  <si>
    <t>SéVerine</t>
  </si>
  <si>
    <t>ATC</t>
  </si>
  <si>
    <t>sergio.revenga@ingdirect.es</t>
  </si>
  <si>
    <t>Revenga Jane</t>
  </si>
  <si>
    <t>sergio.gonzalez@correos.com</t>
  </si>
  <si>
    <t>Gonzalez Rumbao</t>
  </si>
  <si>
    <t>Responsable Venta</t>
  </si>
  <si>
    <t>626119103</t>
  </si>
  <si>
    <t>VIA DE DUBLIN 7, 4Âª PLANTA, Madrid, Madrid, 28070, Espana</t>
  </si>
  <si>
    <t>Arag</t>
  </si>
  <si>
    <t>abgomez@arag.es</t>
  </si>
  <si>
    <t>Coordinadora de Front-office</t>
  </si>
  <si>
    <t>sergi.asin@daba.es</t>
  </si>
  <si>
    <t>Asin</t>
  </si>
  <si>
    <t>TECNICO</t>
  </si>
  <si>
    <t>Axa Assistance</t>
  </si>
  <si>
    <t>santiago.martinez@axa-assistance.es</t>
  </si>
  <si>
    <t>Responsable middle office</t>
  </si>
  <si>
    <t>Essilor Espana S.A.</t>
  </si>
  <si>
    <t>sanpedra@essilor.es</t>
  </si>
  <si>
    <t>Felipe Antonio</t>
  </si>
  <si>
    <t>San Pedro</t>
  </si>
  <si>
    <t>LABASTIDA, 6, Madrid, Madrid, 28034, Espana</t>
  </si>
  <si>
    <t>sandra.moreno@daba.es</t>
  </si>
  <si>
    <t>Moreno Puig</t>
  </si>
  <si>
    <t>Tecnico</t>
  </si>
  <si>
    <t>sandra.lopez@ricoh.es</t>
  </si>
  <si>
    <t>Lopez Mediavilla</t>
  </si>
  <si>
    <t>abringas@cajamadrid.es</t>
  </si>
  <si>
    <t>Bringas</t>
  </si>
  <si>
    <t>Directora Contact Center</t>
  </si>
  <si>
    <t>Adeslas Health Care Insurance</t>
  </si>
  <si>
    <t>sanchezmjj@adeslas.es</t>
  </si>
  <si>
    <t>Head of Contact Center Operations</t>
  </si>
  <si>
    <t>American Express</t>
  </si>
  <si>
    <t>sac@aexp.com</t>
  </si>
  <si>
    <t>Juan Ignacio Luca de Tena, 17, Madrid, Madrid, 28027, Espana</t>
  </si>
  <si>
    <t>ruth.perez@axa-assistance.es</t>
  </si>
  <si>
    <t>MANAGER</t>
  </si>
  <si>
    <t>ruth.honrado@enel.com</t>
  </si>
  <si>
    <t>Honrado Luna</t>
  </si>
  <si>
    <t>Técnico Gestor Atención Comercial</t>
  </si>
  <si>
    <t>Cofidis.</t>
  </si>
  <si>
    <t>ruth.fontelles@cofidis.es</t>
  </si>
  <si>
    <t>Fontelles Sanchez</t>
  </si>
  <si>
    <t>Responsable Servicio Recobro</t>
  </si>
  <si>
    <t>ruth.alvaredo@ingdirect.es</t>
  </si>
  <si>
    <t>Alvaredo</t>
  </si>
  <si>
    <t>Carpio Casaponsa</t>
  </si>
  <si>
    <t>rpardo@gasnaturalfenosa.com</t>
  </si>
  <si>
    <t>Responsable de Atención Telefónica</t>
  </si>
  <si>
    <t>si</t>
  </si>
  <si>
    <t>Westwing</t>
  </si>
  <si>
    <t>rosa.valls@westwing.es</t>
  </si>
  <si>
    <t>roman.denicolasgalache@telefonica.com</t>
  </si>
  <si>
    <t>De Nicolas Galache</t>
  </si>
  <si>
    <t>Distrito Telef¢nica. Ronda de la Comunicaci¢n, s/n. Localidad: Madrid. C¢digo Postal: 28050, Madrid, Madrid, Espana</t>
  </si>
  <si>
    <t>Vueling Airlines</t>
  </si>
  <si>
    <t>rodolfo.oliveira@vueling.com</t>
  </si>
  <si>
    <t>Rodolfo</t>
  </si>
  <si>
    <t>Oliveira</t>
  </si>
  <si>
    <t>roberto.maseda@grupocortefiel.com</t>
  </si>
  <si>
    <t>Maseda Verdu</t>
  </si>
  <si>
    <t>628047035</t>
  </si>
  <si>
    <t>roberto.marinas@satec.es</t>
  </si>
  <si>
    <t>Marinas Garcia</t>
  </si>
  <si>
    <t>Parque Tecnol¢gico y Log¡stico de Valladares, Calle C, Nave D-14, Planta 1, 36315 Vigo, Pontevedra, Barcelona, Barcelona, Espana</t>
  </si>
  <si>
    <t>Bufete Escura</t>
  </si>
  <si>
    <t>rguzman@escura.com</t>
  </si>
  <si>
    <t>Guzman</t>
  </si>
  <si>
    <t>Consultor</t>
  </si>
  <si>
    <t>Fundación Dkv Integralia</t>
  </si>
  <si>
    <t>remedios.olmo@dkvseguros.es</t>
  </si>
  <si>
    <t>Remedios</t>
  </si>
  <si>
    <t>Olmo</t>
  </si>
  <si>
    <t>supervisora</t>
  </si>
  <si>
    <t>Fraternidad Muprespa</t>
  </si>
  <si>
    <t>rdelamo@fraternidad.com</t>
  </si>
  <si>
    <t>Del Amo</t>
  </si>
  <si>
    <t>913608425</t>
  </si>
  <si>
    <t>Madrid, Madrid, 28014, Espana</t>
  </si>
  <si>
    <t>raul.diazportoles@cofidis.es</t>
  </si>
  <si>
    <t>Diaz Portoles</t>
  </si>
  <si>
    <t>RESPONSABLE SERVICIO</t>
  </si>
  <si>
    <t>raquel.demiguel@otis.com</t>
  </si>
  <si>
    <t>CALIDAD</t>
  </si>
  <si>
    <t>ramartin@segurcaixaadeslas.es</t>
  </si>
  <si>
    <t>Martin Dominguez</t>
  </si>
  <si>
    <t>Paseo de la Castellana 259C (Torre de Cristal) 28946 Madrid, Madrid, Madrid, 8014, Espana</t>
  </si>
  <si>
    <t>rakel@digitalorigin.com</t>
  </si>
  <si>
    <t>Rakel</t>
  </si>
  <si>
    <t>Av. Diagonal 579 Planta 7 08014 Barcelona, Barcelona, Barcelona, 08014, España</t>
  </si>
  <si>
    <t>rafael.crespo-penalba@roche.com</t>
  </si>
  <si>
    <t>Crespo Penalba</t>
  </si>
  <si>
    <t>618766488</t>
  </si>
  <si>
    <t>rafael_fuentes@europ-assistance.es</t>
  </si>
  <si>
    <t>Fuentes Morán</t>
  </si>
  <si>
    <t>C/ Orense 4 (planta 10), Madrid, Madrid, 28020, Espana</t>
  </si>
  <si>
    <t>pilar.morales@thomsonreuters.com</t>
  </si>
  <si>
    <t>Avda. La Paz nº 24D, Burgos, Burgos, 9004, Espana</t>
  </si>
  <si>
    <t>Burgos</t>
  </si>
  <si>
    <t>9004</t>
  </si>
  <si>
    <t>pilar_menendez@elcorteingles.es</t>
  </si>
  <si>
    <t>Menendez Sanchez</t>
  </si>
  <si>
    <t>659048998</t>
  </si>
  <si>
    <t>alfonso gomez, 8, Madrid, Madrid, 28037, Espana</t>
  </si>
  <si>
    <t>pfernandezn@bankia.com</t>
  </si>
  <si>
    <t>TÉCNICO</t>
  </si>
  <si>
    <t>Orange Spain</t>
  </si>
  <si>
    <t>pedro.ordonez@orange-ftgroup.com</t>
  </si>
  <si>
    <t>Ordonez Montero</t>
  </si>
  <si>
    <t>director de atención al cliente</t>
  </si>
  <si>
    <t>pacosanchez@pronovias.es</t>
  </si>
  <si>
    <t>pablo.lopezcotelosegura@wizink.es</t>
  </si>
  <si>
    <t>Director de Telemarketing y Venta Cruzada</t>
  </si>
  <si>
    <t>olga.blanco@bshg.com</t>
  </si>
  <si>
    <t>976578344</t>
  </si>
  <si>
    <t>C/ S nchez Pacheco 61, 28002, Madrid, Madrid, Madrid, Espana</t>
  </si>
  <si>
    <t>Nueva Mutua Sanitaria</t>
  </si>
  <si>
    <t>nvigo@nuevamutuasanitaria.es</t>
  </si>
  <si>
    <t>Nazaret</t>
  </si>
  <si>
    <t>nuria.perez@securitasdirect.es</t>
  </si>
  <si>
    <t>noelia.munoz@serunion.elior.com</t>
  </si>
  <si>
    <t>SUPERVISORA</t>
  </si>
  <si>
    <t>noelia.cadena@iberostar.com</t>
  </si>
  <si>
    <t>Cadena</t>
  </si>
  <si>
    <t>Ferrocarrils De La Generalitat De Catalunya</t>
  </si>
  <si>
    <t>ncodina@fgc.cat</t>
  </si>
  <si>
    <t>Codina</t>
  </si>
  <si>
    <t xml:space="preserve">Responsable de  Relaciones Públicas, Atención al Cliente y Marketing </t>
  </si>
  <si>
    <t>Bsh Electrodomésticos</t>
  </si>
  <si>
    <t>natividad.lahuerta@bshg.com</t>
  </si>
  <si>
    <t>Lahuerta</t>
  </si>
  <si>
    <t>Responsable equipo</t>
  </si>
  <si>
    <t>Edreams</t>
  </si>
  <si>
    <t>natalia.sanchez@edreamsodigeo.com</t>
  </si>
  <si>
    <t>Head of Customer Services &amp; Customer Care in eDreams Odigeo.Barcelona</t>
  </si>
  <si>
    <t>Citibox - Smart Services</t>
  </si>
  <si>
    <t>n.hernandez@e-coordina.com</t>
  </si>
  <si>
    <t>Noemí</t>
  </si>
  <si>
    <t>Hernández Díaz</t>
  </si>
  <si>
    <t>mruiz@fundacionvicenteferrer.org</t>
  </si>
  <si>
    <t>Ruiz Tienda</t>
  </si>
  <si>
    <t>Carrer Paris 71 32, Barcelona, Barcelona, 8029, Espana</t>
  </si>
  <si>
    <t>mrodriguez@ocu.org</t>
  </si>
  <si>
    <t>Rodriguez Izquierdo</t>
  </si>
  <si>
    <t>617546957</t>
  </si>
  <si>
    <t>C/Albarracin 21, Madarcos, Madrid, 28037, Espana</t>
  </si>
  <si>
    <t>Madarcos</t>
  </si>
  <si>
    <t>mramos@emaya.es</t>
  </si>
  <si>
    <t>mparedes@grupoasv.com</t>
  </si>
  <si>
    <t>Paredes</t>
  </si>
  <si>
    <t>montserrat.leal.fernandez@dxc.com</t>
  </si>
  <si>
    <t>Leal Fernández</t>
  </si>
  <si>
    <t>Analista de Calidad</t>
  </si>
  <si>
    <t>Idiada Automotive Technology Sa</t>
  </si>
  <si>
    <t>Montse.Marques@idiada.com</t>
  </si>
  <si>
    <t>MarquèS</t>
  </si>
  <si>
    <t>Quality Delegate</t>
  </si>
  <si>
    <t>afajardm@general-optica.es</t>
  </si>
  <si>
    <t>Fajardo</t>
  </si>
  <si>
    <t>C/ andrade 128, Barcelona, Barcelona, Espana</t>
  </si>
  <si>
    <t>afernandes@dinersclub.es</t>
  </si>
  <si>
    <t>Adilia</t>
  </si>
  <si>
    <t>Fernandes Berça</t>
  </si>
  <si>
    <t>monica.martinez@caja-ingenieros.es</t>
  </si>
  <si>
    <t>Martinez Palau</t>
  </si>
  <si>
    <t>mmont0@uoc.edu</t>
  </si>
  <si>
    <t>Téllez Catalán</t>
  </si>
  <si>
    <t>mmartinez@gasnaturalsdg.es</t>
  </si>
  <si>
    <t>Martinez Lozano</t>
  </si>
  <si>
    <t>mlcollazo@gruposantander.com</t>
  </si>
  <si>
    <t>Collazo Melendez</t>
  </si>
  <si>
    <t>mlamiel@vidacaixa.es</t>
  </si>
  <si>
    <t>Maria Gemma</t>
  </si>
  <si>
    <t>Lamiel Busquets</t>
  </si>
  <si>
    <t>Juan Gris, 20- 26, Barcelona, Barcelona, 08014, Espana</t>
  </si>
  <si>
    <t>mjromero@cristianlay.com</t>
  </si>
  <si>
    <t>CTRA. DE BADAJOZ, S/N, Jerez de los Caballeros, Badajoz, 6380, Espana</t>
  </si>
  <si>
    <t>mjgutierreza@iberia.es</t>
  </si>
  <si>
    <t>Gutirrez Alonso</t>
  </si>
  <si>
    <t>Sprinter</t>
  </si>
  <si>
    <t>mjesuscazorla@sprinter.es</t>
  </si>
  <si>
    <t>María  Jesús</t>
  </si>
  <si>
    <t>Cazorla Torres</t>
  </si>
  <si>
    <t>Tecnico ATC</t>
  </si>
  <si>
    <t>Uniway</t>
  </si>
  <si>
    <t>mj.martinez@uniway.es</t>
  </si>
  <si>
    <t>Holaluz</t>
  </si>
  <si>
    <t>miriam.oriol@holaluz.com</t>
  </si>
  <si>
    <t>Míriam</t>
  </si>
  <si>
    <t>Oriol García</t>
  </si>
  <si>
    <t>Teamleader SAC</t>
  </si>
  <si>
    <t>mgallardo@caser.es</t>
  </si>
  <si>
    <t>Gallardo Ruiz</t>
  </si>
  <si>
    <t>melanie.gonzalvo@philips.com</t>
  </si>
  <si>
    <t>Melanie</t>
  </si>
  <si>
    <t>Gonzalvo</t>
  </si>
  <si>
    <t>607664611</t>
  </si>
  <si>
    <t>C/ María de Portugal, 1,, Madrid, Madrid, 28050, Espana</t>
  </si>
  <si>
    <t>Venca</t>
  </si>
  <si>
    <t>mdomingo@venca.es</t>
  </si>
  <si>
    <t>Rble Contact Center</t>
  </si>
  <si>
    <t>Mutua Madrileña</t>
  </si>
  <si>
    <t>mdiaz@mutua.es</t>
  </si>
  <si>
    <t>Díaz</t>
  </si>
  <si>
    <t>Directora Call Center</t>
  </si>
  <si>
    <t>mcarmen.hernandez@madrid.org</t>
  </si>
  <si>
    <t>Carretero Sanchez</t>
  </si>
  <si>
    <t>C/ Gran V¡a, 43., Madrid, Madrid, Espana</t>
  </si>
  <si>
    <t>mbarona@elderecho.com</t>
  </si>
  <si>
    <t>Barona</t>
  </si>
  <si>
    <t>Calle Monasterios de Suso y Yuso, 34, Madrid, Madrid, 28049, Espana</t>
  </si>
  <si>
    <t>Dorna Sports Sl</t>
  </si>
  <si>
    <t>mauriciliso@dorna.com</t>
  </si>
  <si>
    <t>Maurici</t>
  </si>
  <si>
    <t>Liso SelléS</t>
  </si>
  <si>
    <t>Coordinador Customer Service</t>
  </si>
  <si>
    <t>Zendis E-Business</t>
  </si>
  <si>
    <t>martin.m@sgel.es</t>
  </si>
  <si>
    <t>Martin Olmedilla</t>
  </si>
  <si>
    <t>609778200</t>
  </si>
  <si>
    <t>avda Valdelaparra, 29, Alcobendas, Madrid, 28108, Espana</t>
  </si>
  <si>
    <t>marta.hernandez@capsa.es</t>
  </si>
  <si>
    <t>Costa Brava, 49, Vidreres, Girona, 17411, Espana</t>
  </si>
  <si>
    <t>17411</t>
  </si>
  <si>
    <t>Vodafone Business</t>
  </si>
  <si>
    <t>marta.de-santiago@vodafone.com</t>
  </si>
  <si>
    <t>De Santiago Magán</t>
  </si>
  <si>
    <t>Team Leader</t>
  </si>
  <si>
    <t>Fundación Tripartita Para La Formación En El Empleo</t>
  </si>
  <si>
    <t>marisa.cosmen@fundae.es</t>
  </si>
  <si>
    <t>Cosmen Alonso</t>
  </si>
  <si>
    <t>Responsable Servicio al Cliente y Orientación</t>
  </si>
  <si>
    <t>Autogrill España S.A.</t>
  </si>
  <si>
    <t>mariola.buleo@autogrill.net</t>
  </si>
  <si>
    <t>Mariola</t>
  </si>
  <si>
    <t>Buleo</t>
  </si>
  <si>
    <t>902875520</t>
  </si>
  <si>
    <t>maricarmen-coronas@rba.es</t>
  </si>
  <si>
    <t>Coronas</t>
  </si>
  <si>
    <t>Perez Galdos, 36, Barcelona, Barcelona, 8012, Espana</t>
  </si>
  <si>
    <t>Natura</t>
  </si>
  <si>
    <t>mariapazmelendez@natura.net</t>
  </si>
  <si>
    <t>Meléndez</t>
  </si>
  <si>
    <t>Responsable Atencion de Clientes</t>
  </si>
  <si>
    <t>mariajoseruiz@viajeseci.es</t>
  </si>
  <si>
    <t>Ruiz Alonso</t>
  </si>
  <si>
    <t>Seguros El Corte Inglés, Vida, Pensiones Y Reaseguros S.A.</t>
  </si>
  <si>
    <t>mariajose_r.tirado@seguroseci.es</t>
  </si>
  <si>
    <t>Rodríguez Tirado</t>
  </si>
  <si>
    <t>Directora Departamento de Atención al Cliente - RSC</t>
  </si>
  <si>
    <t>mariaamelia.brox@cemex.com</t>
  </si>
  <si>
    <t>Brox</t>
  </si>
  <si>
    <t>Service center</t>
  </si>
  <si>
    <t>maria.jose.diaz.h@caixabank.com</t>
  </si>
  <si>
    <t>Diaz Hidalgo</t>
  </si>
  <si>
    <t>GESTORA</t>
  </si>
  <si>
    <t>maria.hervas@reale.es</t>
  </si>
  <si>
    <t>Hervás</t>
  </si>
  <si>
    <t>maria.gregorio@correos.com</t>
  </si>
  <si>
    <t>Ma Asuncion</t>
  </si>
  <si>
    <t>Gregorio Rodriguez</t>
  </si>
  <si>
    <t>669576897</t>
  </si>
  <si>
    <t>Pablo Picasso, 36 portal 9 - 4Âº B, Alcorcon, Madrid, 28922, Espana</t>
  </si>
  <si>
    <t>maria.arjonilla@dkvseguros.es</t>
  </si>
  <si>
    <t>Arjonilla</t>
  </si>
  <si>
    <t>mari.reyes@northgateplc.es</t>
  </si>
  <si>
    <t>Maria Gracia</t>
  </si>
  <si>
    <t>Reyes Molina</t>
  </si>
  <si>
    <t>646313935</t>
  </si>
  <si>
    <t>Avenida Isaac Newton 3, Parque empresarial la carpetania, 28906 Getafe Madrid, Madrid, Madrid, 28906, Espana</t>
  </si>
  <si>
    <t>ahidalgo@sosmatic.com</t>
  </si>
  <si>
    <t>Hidalgo Garcia</t>
  </si>
  <si>
    <t>Manager Service</t>
  </si>
  <si>
    <t>Rba Holding</t>
  </si>
  <si>
    <t>marcos-ribera@rba.es</t>
  </si>
  <si>
    <t>Ribera Cortés</t>
  </si>
  <si>
    <t>COSTUMER SERVICE</t>
  </si>
  <si>
    <t>Lan Airlines</t>
  </si>
  <si>
    <t>marcela.falivelli@latam.com</t>
  </si>
  <si>
    <t>Marcela</t>
  </si>
  <si>
    <t>Falivelli</t>
  </si>
  <si>
    <t>Subgerente de Customer Service LATAM Airlines</t>
  </si>
  <si>
    <t>marc.yanes@saba.eu</t>
  </si>
  <si>
    <t>Yanes</t>
  </si>
  <si>
    <t>Cofidis España</t>
  </si>
  <si>
    <t>manuelluis.benitoredondo@cofidis.es</t>
  </si>
  <si>
    <t>Manuel Luis</t>
  </si>
  <si>
    <t>Benito Redondo</t>
  </si>
  <si>
    <t>Resp. Servicio Acompañamiento Operacional</t>
  </si>
  <si>
    <t>manuel.sanmartin@gtmotive.com</t>
  </si>
  <si>
    <t>Sanmartin Seoane</t>
  </si>
  <si>
    <t>C/ Teide, 3 - 1Âª Planta, San Sebastian de los Reyes, Madrid, 28703, Espana</t>
  </si>
  <si>
    <t>Amazon</t>
  </si>
  <si>
    <t>mamren@amazon.com</t>
  </si>
  <si>
    <t>Marí­A</t>
  </si>
  <si>
    <t>Dí­Az Moreno</t>
  </si>
  <si>
    <t>aisabel.vidal@fiatc.es</t>
  </si>
  <si>
    <t>Responsable de operaciones Área de Atención al Cliente</t>
  </si>
  <si>
    <t>Loewe</t>
  </si>
  <si>
    <t>magonzal@loewe.es</t>
  </si>
  <si>
    <t>GOYA, 4 1 PL., Madrid, Madrid, 28001, Espana</t>
  </si>
  <si>
    <t>Grupo Santander</t>
  </si>
  <si>
    <t>m.lopez.fabal@movistar.es</t>
  </si>
  <si>
    <t>lvazquez@delikia.com</t>
  </si>
  <si>
    <t>?, Vigo, Pontevedra, ?, Espana</t>
  </si>
  <si>
    <t>lvalero@mutualia.es</t>
  </si>
  <si>
    <t>Valero</t>
  </si>
  <si>
    <t>luismiguel.teruel@equifax.com</t>
  </si>
  <si>
    <t>Teruel Rubio</t>
  </si>
  <si>
    <t>658599637</t>
  </si>
  <si>
    <t>C/ Albasanz 16 3Âª planta, Madrid, Madrid, 28037, Espana</t>
  </si>
  <si>
    <t>lribera@bsmsa.cat</t>
  </si>
  <si>
    <t>Ribera Cabestany</t>
  </si>
  <si>
    <t>Controler Atenció al Clietn</t>
  </si>
  <si>
    <t>Securitas Direct France</t>
  </si>
  <si>
    <t>Louise.JAUNAIS@securitasdirect.fr</t>
  </si>
  <si>
    <t>Louise</t>
  </si>
  <si>
    <t>Jaunais</t>
  </si>
  <si>
    <t>Sin Provincia, Espana</t>
  </si>
  <si>
    <t>Francia</t>
  </si>
  <si>
    <t>lopezjordi@bancsabadell.com</t>
  </si>
  <si>
    <t>Director de Recobro Precontencio</t>
  </si>
  <si>
    <t>Wonga</t>
  </si>
  <si>
    <t>Lonneke.dennisen@wonga.com</t>
  </si>
  <si>
    <t>Lonneke</t>
  </si>
  <si>
    <t>Denissen</t>
  </si>
  <si>
    <t>607389923</t>
  </si>
  <si>
    <t>lmonzo@gruposuavinex.com</t>
  </si>
  <si>
    <t>Monzó</t>
  </si>
  <si>
    <t>ldequerol@generali.es</t>
  </si>
  <si>
    <t>De Querol</t>
  </si>
  <si>
    <t>ldaaas@lineadirecta.es</t>
  </si>
  <si>
    <t>Alvarez Santos</t>
  </si>
  <si>
    <t>652453772</t>
  </si>
  <si>
    <t>Tres Cantos, Tres Cantos, Madrid, 28760, Espana</t>
  </si>
  <si>
    <t>lauracollins@goldcar.com</t>
  </si>
  <si>
    <t>Collins</t>
  </si>
  <si>
    <t>Customer Services Team Leader</t>
  </si>
  <si>
    <t>laura.delpozo@atrapalo.com</t>
  </si>
  <si>
    <t>Del Pozo Borrachero</t>
  </si>
  <si>
    <t>629864241</t>
  </si>
  <si>
    <t>laura_contreras@elcorteingles.es</t>
  </si>
  <si>
    <t>Contreras Garcia</t>
  </si>
  <si>
    <t>690225908</t>
  </si>
  <si>
    <t>c/ alfonso gomez nÂº 8, Madrid, Madrid, 28037, Espana</t>
  </si>
  <si>
    <t>Versia</t>
  </si>
  <si>
    <t>larraitz.tejeria@grupoversia.com</t>
  </si>
  <si>
    <t>Larraitz</t>
  </si>
  <si>
    <t>Tejeria</t>
  </si>
  <si>
    <t>laia.gimeno@pepsico.com</t>
  </si>
  <si>
    <t>Gimeno Alsina</t>
  </si>
  <si>
    <t>l.morate@generali.es</t>
  </si>
  <si>
    <t>Morate</t>
  </si>
  <si>
    <t>Quintiles</t>
  </si>
  <si>
    <t>karen.ticozzi@quintiles.com</t>
  </si>
  <si>
    <t>Karen</t>
  </si>
  <si>
    <t>Ticozzi</t>
  </si>
  <si>
    <t>609634667</t>
  </si>
  <si>
    <t>V¡a de los Poblados 3, Edif. 7-8, 28033 Madrid</t>
  </si>
  <si>
    <t>Volkswagengroup España Distribución, S.A</t>
  </si>
  <si>
    <t>justa.ramos@volkswagengroup.es</t>
  </si>
  <si>
    <t>Justa</t>
  </si>
  <si>
    <t>Ramos Rodriguez</t>
  </si>
  <si>
    <t>Atención al Cliente</t>
  </si>
  <si>
    <t>juanantonio.perez@jazztel.com</t>
  </si>
  <si>
    <t>Perez Perez</t>
  </si>
  <si>
    <t>667780174</t>
  </si>
  <si>
    <t>Industria 72-74Hospitalet de Llobregat, Barcelona, Barcelona, 8908, Espana</t>
  </si>
  <si>
    <t>juana.fernandez@correos.com</t>
  </si>
  <si>
    <t>Juana Maria</t>
  </si>
  <si>
    <t>Fernandez Manas</t>
  </si>
  <si>
    <t>C/Via Dublin nÂº 7 4Âª Planta, Madrid, Madrid, 28042, Espana</t>
  </si>
  <si>
    <t>jriera@venca.es</t>
  </si>
  <si>
    <t>Riera</t>
  </si>
  <si>
    <t>606457304</t>
  </si>
  <si>
    <t>CAMI DE LES OLIVERAS,1 08800 VILANOVA I LA GELTRU E, Barcelona, Barcelona, Espana</t>
  </si>
  <si>
    <t>albert.ros@effem.com</t>
  </si>
  <si>
    <t>Ros Manasanch</t>
  </si>
  <si>
    <t>Supply Chain Director Iberia</t>
  </si>
  <si>
    <t>actualizar datos</t>
  </si>
  <si>
    <t>jr.moratalla@lefebvreelderecho.com</t>
  </si>
  <si>
    <t>Moratalla Escudero</t>
  </si>
  <si>
    <t>685885409</t>
  </si>
  <si>
    <t>jperez@evobanco.com</t>
  </si>
  <si>
    <t>Pérez Fernández</t>
  </si>
  <si>
    <t>cs Manager</t>
  </si>
  <si>
    <t>Md</t>
  </si>
  <si>
    <t>Fundacion Dkv Integralia</t>
  </si>
  <si>
    <t>josep.rodriguez@dkvseguros.es</t>
  </si>
  <si>
    <t>Rodriguez Rubio</t>
  </si>
  <si>
    <t>DIRECTOR CENTRO BARCELONA</t>
  </si>
  <si>
    <t>Atsistemas</t>
  </si>
  <si>
    <t>josep.gasset.gil@atsistemas.com</t>
  </si>
  <si>
    <t>Gasset Gil</t>
  </si>
  <si>
    <t xml:space="preserve">Manager  </t>
  </si>
  <si>
    <t>josemaria.ginesta@securitasdirect.es</t>
  </si>
  <si>
    <t>Josep M</t>
  </si>
  <si>
    <t>Ginesta</t>
  </si>
  <si>
    <t>Manager Territorial Maintenance Operations</t>
  </si>
  <si>
    <t>Instituto Nacional De Estadstica (Ine)</t>
  </si>
  <si>
    <t>josemanuel.bercebal.gomez@ine.es</t>
  </si>
  <si>
    <t>Bercebal</t>
  </si>
  <si>
    <t>Av. Castellana 183, Madrid, Madrid, Espana</t>
  </si>
  <si>
    <t>joseluis_velasco@loewe.es</t>
  </si>
  <si>
    <t>Velasco</t>
  </si>
  <si>
    <t>Director de Calidad, Sostenibilidad y Servicio al Cliente</t>
  </si>
  <si>
    <t>josefa.fernandez.rodriguez@correos.com</t>
  </si>
  <si>
    <t>Fernandez Rodriguez</t>
  </si>
  <si>
    <t>Eurona - Conexión Real Para Un Mundo Real</t>
  </si>
  <si>
    <t>alberto.delauz@eurona.com</t>
  </si>
  <si>
    <t>De La Uz</t>
  </si>
  <si>
    <t>Customer Operations Director &amp; Online Channel</t>
  </si>
  <si>
    <t>joseba.laka@tecnalia.com</t>
  </si>
  <si>
    <t>Laka Mugartza</t>
  </si>
  <si>
    <t>607278882</t>
  </si>
  <si>
    <t>Parque Tecnológico Zamudio 202, Zamudio, Vizcaya, 48170, Espana</t>
  </si>
  <si>
    <t>Zamudio</t>
  </si>
  <si>
    <t>48170</t>
  </si>
  <si>
    <t>joseantonio.delojo@dxc.com</t>
  </si>
  <si>
    <t>Del Ojo</t>
  </si>
  <si>
    <t>Bofrost* España</t>
  </si>
  <si>
    <t>jose-maria.fonteboa@bofrost.es</t>
  </si>
  <si>
    <t>Fonteboa</t>
  </si>
  <si>
    <t>National Operations &amp; Organization</t>
  </si>
  <si>
    <t>jorgehonorio.dominguez@enel.com</t>
  </si>
  <si>
    <t>Jorge Honorio</t>
  </si>
  <si>
    <t>Direcror Channels</t>
  </si>
  <si>
    <t>jorge.sanchezm@endesa.es</t>
  </si>
  <si>
    <t>Sánchez-Mayoral</t>
  </si>
  <si>
    <t>Director Canales Digitales y Experiencia Cliente</t>
  </si>
  <si>
    <t>Novaventa</t>
  </si>
  <si>
    <t>jmvergara@novaventa.com</t>
  </si>
  <si>
    <t>Juliana MaríA</t>
  </si>
  <si>
    <t>Vergara Alvarez</t>
  </si>
  <si>
    <t>Coordinadora de Servicio al Cliente</t>
  </si>
  <si>
    <t>Orona S. Coop.</t>
  </si>
  <si>
    <t>jmoralesc@orona-group.com</t>
  </si>
  <si>
    <t>JesúS</t>
  </si>
  <si>
    <t>Gestor DTO Cliente-Usuario/Contact Center IT</t>
  </si>
  <si>
    <t>alberto.ortegadiaz@telefonica.com</t>
  </si>
  <si>
    <t>Ortega Diaz</t>
  </si>
  <si>
    <t>Gestor</t>
  </si>
  <si>
    <t>jmingoarranz@adif.es</t>
  </si>
  <si>
    <t>Mingo Arranz</t>
  </si>
  <si>
    <t>Cuadro técnico formador</t>
  </si>
  <si>
    <t>Thyssenkrupp</t>
  </si>
  <si>
    <t>jmgongora@bcc.es</t>
  </si>
  <si>
    <t>Gongora</t>
  </si>
  <si>
    <t>Octo Telematics</t>
  </si>
  <si>
    <t>jmalheiro@octotelematics.com</t>
  </si>
  <si>
    <t>Malheiro</t>
  </si>
  <si>
    <t>Serrano 93 3E, Madrid, Madrid, 28006, España</t>
  </si>
  <si>
    <t>jlnevado@mail.metromadrid.es</t>
  </si>
  <si>
    <t>Nevado Annuna</t>
  </si>
  <si>
    <t>jlh@ocu.org</t>
  </si>
  <si>
    <t>Hidalgo</t>
  </si>
  <si>
    <t>C/ Albarracin 21, Madrid, Madrid, 28037, Espana</t>
  </si>
  <si>
    <t>Oysho</t>
  </si>
  <si>
    <t>albertolj@oysho.com</t>
  </si>
  <si>
    <t>albrodriguez@xtratelecom.es</t>
  </si>
  <si>
    <t>Vía de las Dos Castillas 33, Edificio Atica I, Pozuelo de Alarcon, Madrid, 28224, Espana</t>
  </si>
  <si>
    <t>Mémora</t>
  </si>
  <si>
    <t>jizquierdo@memora.es</t>
  </si>
  <si>
    <t>Izquierdo Vera</t>
  </si>
  <si>
    <t>Director de servicios de atención al cliente</t>
  </si>
  <si>
    <t>jharo@bsmsa.cat</t>
  </si>
  <si>
    <t xml:space="preserve">Cap d'Atenció al Client </t>
  </si>
  <si>
    <t>Generalitat De Catalunya</t>
  </si>
  <si>
    <t>jgraells@gencat.cat</t>
  </si>
  <si>
    <t>Graells Costa</t>
  </si>
  <si>
    <t>Director General for Citizen Services at Generalitat de Catalunya (Government of Catalonia)</t>
  </si>
  <si>
    <t>jesus.moron@atech-bpo.com</t>
  </si>
  <si>
    <t xml:space="preserve">Jesus Antonio </t>
  </si>
  <si>
    <t>Moron Hortal</t>
  </si>
  <si>
    <t>600963911</t>
  </si>
  <si>
    <t>Uniprensa S.A.</t>
  </si>
  <si>
    <t>jcanet@uniprensa.com</t>
  </si>
  <si>
    <t>Canet</t>
  </si>
  <si>
    <t>Genasys</t>
  </si>
  <si>
    <t>jcabas@genasys.com</t>
  </si>
  <si>
    <t>Cabas</t>
  </si>
  <si>
    <t>jc.villalvilla@iberdrola.es</t>
  </si>
  <si>
    <t>José Carlos</t>
  </si>
  <si>
    <t>Villalvilla Heras</t>
  </si>
  <si>
    <t>DIRECTOR DE SERVICIO AL CLIENTE</t>
  </si>
  <si>
    <t>javillasante@seguroslagunaro.com</t>
  </si>
  <si>
    <t>J. Alfonso</t>
  </si>
  <si>
    <t>Villasante Velez</t>
  </si>
  <si>
    <t>677956519</t>
  </si>
  <si>
    <t>CAPUCHINOS DE BASURTO, 6 2Âº, Bilbao, Vizcaya, 48013, Espana</t>
  </si>
  <si>
    <t>Cofidis Hispania</t>
  </si>
  <si>
    <t>javier.vidalromero@cofidis.es</t>
  </si>
  <si>
    <t>Vidal Romero</t>
  </si>
  <si>
    <t>Responsable de Sector</t>
  </si>
  <si>
    <t>Galp</t>
  </si>
  <si>
    <t>javier.pereda@galp.com</t>
  </si>
  <si>
    <t>Pereda Pastor</t>
  </si>
  <si>
    <t>sales &amp;care contact center</t>
  </si>
  <si>
    <t>javier.noguera@vodafone.com</t>
  </si>
  <si>
    <t>Noguera</t>
  </si>
  <si>
    <t>Director de Atención al Cliente y Televenta Residencial</t>
  </si>
  <si>
    <t>javier.narrillos@otis.com</t>
  </si>
  <si>
    <t>Narrillos</t>
  </si>
  <si>
    <t>Coordinador Calidad</t>
  </si>
  <si>
    <t>Grupo Transhotel</t>
  </si>
  <si>
    <t>jadominguez@transhotel.com</t>
  </si>
  <si>
    <t>Dominguez Lopez</t>
  </si>
  <si>
    <t>Isla de Hierro, 3, Madrid, Madrid, Espana</t>
  </si>
  <si>
    <t>ivillar@venca.es</t>
  </si>
  <si>
    <t>615110045</t>
  </si>
  <si>
    <t>Oliveres,1, Vilanova i la Geltru, Barcelona, 8800, Espana</t>
  </si>
  <si>
    <t>Endesa Energía Sau</t>
  </si>
  <si>
    <t>ivan.fernandezl@enel.com</t>
  </si>
  <si>
    <t>Fernández Luna</t>
  </si>
  <si>
    <t>Gestor Canales Telefónicos MKT Iberia e-Solutions</t>
  </si>
  <si>
    <t>itziar_eneriz@cilsp.com</t>
  </si>
  <si>
    <t>Eneriz Tapia</t>
  </si>
  <si>
    <t>AVDA. MANOTERAS, 50 52, Madrid, Madrid, 28050, Espana</t>
  </si>
  <si>
    <t>Gas Natural</t>
  </si>
  <si>
    <t>isagarra@gasnatural.com</t>
  </si>
  <si>
    <t>Lleonard</t>
  </si>
  <si>
    <t>Atencio al client</t>
  </si>
  <si>
    <t>irodriguezvela@caser.es</t>
  </si>
  <si>
    <t>Rodriguez Vela</t>
  </si>
  <si>
    <t>InvernonS@segurcaixaadeslas.es</t>
  </si>
  <si>
    <t>Invernon Merlo</t>
  </si>
  <si>
    <t>Hofmann/Photobox</t>
  </si>
  <si>
    <t>alex.gilabert@hofmann.es</t>
  </si>
  <si>
    <t>Gilabert Chereguini</t>
  </si>
  <si>
    <t>TEAM LEADER</t>
  </si>
  <si>
    <t>C/ CIUDAD DE BARCELONA, Nº18</t>
  </si>
  <si>
    <t>PATERNA</t>
  </si>
  <si>
    <t>46988</t>
  </si>
  <si>
    <t>imma.solano@racc.es</t>
  </si>
  <si>
    <t>Quality &amp; Customer Service Office Manager</t>
  </si>
  <si>
    <t>Adquira</t>
  </si>
  <si>
    <t>hnieto@adquira.es</t>
  </si>
  <si>
    <t>Hugo</t>
  </si>
  <si>
    <t>Gerente de Atencion al Cliente</t>
  </si>
  <si>
    <t>Servei Catala De La Salut</t>
  </si>
  <si>
    <t>haguado@catsalut.cat</t>
  </si>
  <si>
    <t>Hortensia</t>
  </si>
  <si>
    <t>Aguado Blzquez</t>
  </si>
  <si>
    <t>"TRAVESSERA DE LES CORTS,131-159, Barcelona, Barcelona, Espana</t>
  </si>
  <si>
    <t>gustavo.ibanez@dkvseguros.es</t>
  </si>
  <si>
    <t>Gustavo</t>
  </si>
  <si>
    <t>Ibañez</t>
  </si>
  <si>
    <t>guillermo.valdes@tnt.com</t>
  </si>
  <si>
    <t>Guillermo</t>
  </si>
  <si>
    <t>Valdes</t>
  </si>
  <si>
    <t>guillermo.martin@legalitas.es</t>
  </si>
  <si>
    <t>Martín Alonso</t>
  </si>
  <si>
    <t>responsable call center comercial</t>
  </si>
  <si>
    <t>Voyage Prive Espana</t>
  </si>
  <si>
    <t>gruiz@voyageprive.com</t>
  </si>
  <si>
    <t>Ruiz-Olalla</t>
  </si>
  <si>
    <t>677248782</t>
  </si>
  <si>
    <t>granadacongress.jrec@barcelo.com</t>
  </si>
  <si>
    <t>Puerta</t>
  </si>
  <si>
    <t>Jefa de Recepción</t>
  </si>
  <si>
    <t>Eismann</t>
  </si>
  <si>
    <t>gquerol@eismann.es</t>
  </si>
  <si>
    <t>Director Ventas</t>
  </si>
  <si>
    <t>628568833</t>
  </si>
  <si>
    <t>C/ Venezuela, 103 2Âª planta, Barcelona, Barcelona, 8019, Espana</t>
  </si>
  <si>
    <t>Banco Santander</t>
  </si>
  <si>
    <t>gpantoja@gruposantander.es</t>
  </si>
  <si>
    <t>Director Contact Center &amp; Santander Personal</t>
  </si>
  <si>
    <t>gmorido@vocento.com</t>
  </si>
  <si>
    <t>Gustavo Adolfo</t>
  </si>
  <si>
    <t>Morido Repetto</t>
  </si>
  <si>
    <t>689579303</t>
  </si>
  <si>
    <t>Calle Juan Ignacio Luca de Tena 7, Madrid, Madrid, 28027, Espana</t>
  </si>
  <si>
    <t>gmarin@qdqmedia.com</t>
  </si>
  <si>
    <t>Marin Eizaguirre</t>
  </si>
  <si>
    <t>avenida del talgo 83, 2A, Madrid, Madrid, 28023, Espana</t>
  </si>
  <si>
    <t>Guardian</t>
  </si>
  <si>
    <t>glopez@guardian.com</t>
  </si>
  <si>
    <t>Goiara</t>
  </si>
  <si>
    <t>gestevez@iberdrola.es</t>
  </si>
  <si>
    <t>Estevez De Pablo</t>
  </si>
  <si>
    <t>Customer Service Technology Manager</t>
  </si>
  <si>
    <t>gemma.moreno@red.es</t>
  </si>
  <si>
    <t>Moreno Martinez</t>
  </si>
  <si>
    <t>gema.oliagal@carrefour.com</t>
  </si>
  <si>
    <t>Oliaga Arevalo</t>
  </si>
  <si>
    <t>Juan Esplandiú, 11 9ª planta, Madrid, Madrid, 28007</t>
  </si>
  <si>
    <t>Iberbanda</t>
  </si>
  <si>
    <t>gema.cuenca@iberbanda.es</t>
  </si>
  <si>
    <t>Cuenca Estrella</t>
  </si>
  <si>
    <t>alicia.melgarejo@schneider-electric.com</t>
  </si>
  <si>
    <t>Melgarejo Castillo</t>
  </si>
  <si>
    <t>Responsable Atencion Teléfonica</t>
  </si>
  <si>
    <t>08830</t>
  </si>
  <si>
    <t>gdomenech@gruposuavinex.com</t>
  </si>
  <si>
    <t>Domenech</t>
  </si>
  <si>
    <t>g.costa@generalli.es</t>
  </si>
  <si>
    <t>Francoise.garde@bicworld.com</t>
  </si>
  <si>
    <t>Francoise</t>
  </si>
  <si>
    <t>Garde</t>
  </si>
  <si>
    <t>fmerchan@ayesa.com</t>
  </si>
  <si>
    <t>Merchan Sanchez</t>
  </si>
  <si>
    <t>608876613</t>
  </si>
  <si>
    <t>fjavierog@segurosrga.es</t>
  </si>
  <si>
    <t>Oliva Gil</t>
  </si>
  <si>
    <t>World Duty Free Group (Aldeasa) Dufry</t>
  </si>
  <si>
    <t>fatima.arranz@wdfg.com</t>
  </si>
  <si>
    <t>Arranz Sanz</t>
  </si>
  <si>
    <t>699 98 18 16</t>
  </si>
  <si>
    <t>C/ Josefa Valcárcel, 30, Madrid, Madrid, 28027, Espana</t>
  </si>
  <si>
    <t>Deudae Compensacion De Deudas S.L</t>
  </si>
  <si>
    <t>famian@deudae.com</t>
  </si>
  <si>
    <t>Amin</t>
  </si>
  <si>
    <t>902 559 039</t>
  </si>
  <si>
    <t>Av. M40 Nº11, 1-35, Alcorcon, Madrid, 28025, Espana</t>
  </si>
  <si>
    <t>28025</t>
  </si>
  <si>
    <t>estrella.esteban@unidadeditorial.es</t>
  </si>
  <si>
    <t>Esteban Ferrera</t>
  </si>
  <si>
    <t>619825756</t>
  </si>
  <si>
    <t>Avd san luis 25, Madrid, Madrid, 28033, Espana</t>
  </si>
  <si>
    <t>esther.crespo@axa-assistance.es</t>
  </si>
  <si>
    <t>Responsable turno</t>
  </si>
  <si>
    <t>Accepta Cc/Grupo Santalucia</t>
  </si>
  <si>
    <t>esperanzamacarena.martinezb@acceptasi.es</t>
  </si>
  <si>
    <t>Martínez</t>
  </si>
  <si>
    <t>Responsable Soporte a la Mediación Contact Center</t>
  </si>
  <si>
    <t>Barcelona Serveis Municipals</t>
  </si>
  <si>
    <t>alopez@bsmsa.cat</t>
  </si>
  <si>
    <t>Lopez Cabañas</t>
  </si>
  <si>
    <t>Responsable Corporativo Conocimiento y  Atención al Cliente</t>
  </si>
  <si>
    <t>esanchez@novaventa.com</t>
  </si>
  <si>
    <t>Elizabeth</t>
  </si>
  <si>
    <t>Sanchez Moreno</t>
  </si>
  <si>
    <t>coordinador servicio al cliente</t>
  </si>
  <si>
    <t>ernest.rodriguez@dxc.com</t>
  </si>
  <si>
    <t>Rodriguez Augusto</t>
  </si>
  <si>
    <t>enrique.gomez.alonso@zurich.com</t>
  </si>
  <si>
    <t xml:space="preserve">Enrique </t>
  </si>
  <si>
    <t>Seguros Generali</t>
  </si>
  <si>
    <t>enrique.dewisme@generali.com</t>
  </si>
  <si>
    <t>Dewisme Villa</t>
  </si>
  <si>
    <t>Responsable Daños Materiales Automóviles</t>
  </si>
  <si>
    <t>encarna.caston@schibsted.com</t>
  </si>
  <si>
    <t>Encarna</t>
  </si>
  <si>
    <t>Caston</t>
  </si>
  <si>
    <t>alvar@zerovoz.com</t>
  </si>
  <si>
    <t>Alvar</t>
  </si>
  <si>
    <t>Cami de les Oliveres, n1, Vilanova i la Gelltrú, Barcelona, 8800, Espana</t>
  </si>
  <si>
    <t>Clinic Barcelona</t>
  </si>
  <si>
    <t>alvarez@clinic.ub.es</t>
  </si>
  <si>
    <t>Lvarez Domnguez</t>
  </si>
  <si>
    <t>Villarroel, 170, Barcelona, Barcelona, 8036, Espana</t>
  </si>
  <si>
    <t>emorist@creuroja.org</t>
  </si>
  <si>
    <t>Morist I Gell</t>
  </si>
  <si>
    <t>emontero@caixabankconsumer.com</t>
  </si>
  <si>
    <t>Montero Carrasco</t>
  </si>
  <si>
    <t>Universitat Oberta De Catalunya (Uoc)</t>
  </si>
  <si>
    <t>emili.rubio@uoc.edu</t>
  </si>
  <si>
    <t>COO - Vicegerente de Operaciones</t>
  </si>
  <si>
    <t>emartinez@gasnatural.com</t>
  </si>
  <si>
    <t>Martinez Sanchez</t>
  </si>
  <si>
    <t>AVDA. DE AMERICA, 38, MADRID, Madrid, 28028, Espana</t>
  </si>
  <si>
    <t>EManzanares@segurcaixaadeslas.es</t>
  </si>
  <si>
    <t>Manzanares Garcés</t>
  </si>
  <si>
    <t>elisabet.casanovas@sage.com</t>
  </si>
  <si>
    <t>Casanovas Mora</t>
  </si>
  <si>
    <t>Campaign Manager</t>
  </si>
  <si>
    <t>elisa.santonja@ingdirect.es</t>
  </si>
  <si>
    <t>Santonja</t>
  </si>
  <si>
    <t>Severo Ochoa, 2 - Las Rozas, Madrid, Madrid, Espana</t>
  </si>
  <si>
    <t>elilloc@reparalia.es</t>
  </si>
  <si>
    <t>Lillo Cabrera</t>
  </si>
  <si>
    <t>620884565</t>
  </si>
  <si>
    <t>Camino cerro de los</t>
  </si>
  <si>
    <t xml:space="preserve">Comeco Distribución </t>
  </si>
  <si>
    <t>elena.jimenez@velux.com</t>
  </si>
  <si>
    <t>Jimenez Olivar</t>
  </si>
  <si>
    <t xml:space="preserve">Responsable del Área de Atención al Cliente. Diseño e implementación de CRM.  </t>
  </si>
  <si>
    <t>Europastry S.A.</t>
  </si>
  <si>
    <t>amalet@europastry.com</t>
  </si>
  <si>
    <t>Malet</t>
  </si>
  <si>
    <t>Pza Xavier Cugat, 2 Ed. C, Planta 4 Parc Sant Cugat Nord, Sant Cugat del Valles, Barcelona, 8174, Espana</t>
  </si>
  <si>
    <t>Dkv Integralia</t>
  </si>
  <si>
    <t>elena.jacinto@dkvseguros.es</t>
  </si>
  <si>
    <t>Jacinto Velez</t>
  </si>
  <si>
    <t>departamento de calidas</t>
  </si>
  <si>
    <t>eguzman@circuitcat.com</t>
  </si>
  <si>
    <t>660417291</t>
  </si>
  <si>
    <t>Apartat de correus 27, Barcelona, Barcelona, 8160, Espana</t>
  </si>
  <si>
    <t>egonzalvo@uoc.edu</t>
  </si>
  <si>
    <t>ediaz@venca.es</t>
  </si>
  <si>
    <t>Diaz Juarez</t>
  </si>
  <si>
    <t>Responsable Mkt Llamadas Salientes</t>
  </si>
  <si>
    <t>Tessi Diagonal</t>
  </si>
  <si>
    <t>e.campo@tessidiagonal.com</t>
  </si>
  <si>
    <t>proveedores de servicios/ responsable equipo posesiones zona centro</t>
  </si>
  <si>
    <t>Tellez Catalán</t>
  </si>
  <si>
    <t>650924214</t>
  </si>
  <si>
    <t>drueda@sanitas.es</t>
  </si>
  <si>
    <t>Rueda Estades</t>
  </si>
  <si>
    <t>C Plataformas Externas de Televenta</t>
  </si>
  <si>
    <t>drodriguez@cpp.es</t>
  </si>
  <si>
    <t>Rodriguez Gamallo</t>
  </si>
  <si>
    <t>dlopezv@sanitas.es</t>
  </si>
  <si>
    <t>Lopez Vidal</t>
  </si>
  <si>
    <t>661993403</t>
  </si>
  <si>
    <t>desarrolloprofesional@arag.es</t>
  </si>
  <si>
    <t>Bodera Sempere</t>
  </si>
  <si>
    <t>Cordinador Front Office</t>
  </si>
  <si>
    <t>dbudia@uoc.edu</t>
  </si>
  <si>
    <t>Denis</t>
  </si>
  <si>
    <t>Budia Lorente</t>
  </si>
  <si>
    <t>david.vicente@wallapop.com</t>
  </si>
  <si>
    <t>Vicente Barrero</t>
  </si>
  <si>
    <t>Customer Agent</t>
  </si>
  <si>
    <t>David.llerena@axa-assistance.es</t>
  </si>
  <si>
    <t>Llerena</t>
  </si>
  <si>
    <t>Técnico WFM – Planificación y Reporting</t>
  </si>
  <si>
    <t>david.arconada@ingageapp.es</t>
  </si>
  <si>
    <t>Arconada</t>
  </si>
  <si>
    <t>davexp@amazon.es</t>
  </si>
  <si>
    <t>Exposito Cossio, Mba</t>
  </si>
  <si>
    <t>EU Head of Physical Distribution, Payment Products</t>
  </si>
  <si>
    <t>dansanchez@cofares.es</t>
  </si>
  <si>
    <t>Dir Cliente</t>
  </si>
  <si>
    <t>Volkswagen - Audi</t>
  </si>
  <si>
    <t>damian.rodriguez@volkswagengroup.es</t>
  </si>
  <si>
    <t>Damian</t>
  </si>
  <si>
    <t>932617200</t>
  </si>
  <si>
    <t>cvano@ercros.es</t>
  </si>
  <si>
    <t>Vañó</t>
  </si>
  <si>
    <t>Jefa del Centro de Atención al Cliente</t>
  </si>
  <si>
    <t>cturon@autoclubmutua.es</t>
  </si>
  <si>
    <t>Turon Martin</t>
  </si>
  <si>
    <t>648654484</t>
  </si>
  <si>
    <t>FORTUNY 18 4ª PLT, Madrid, Madrid, 28010, Espana</t>
  </si>
  <si>
    <t>Vidacaixa</t>
  </si>
  <si>
    <t>csancho@vidacaixa.es</t>
  </si>
  <si>
    <t>cristinaj@genesis.es</t>
  </si>
  <si>
    <t>Jimenez Del Amo</t>
  </si>
  <si>
    <t>667580534</t>
  </si>
  <si>
    <t>PSO DOCE ESTRELLAS, NÂº 4, Madrid, Madrid, 28042, Espana</t>
  </si>
  <si>
    <t>cristina.ramirez@thyssenkrupp.com</t>
  </si>
  <si>
    <t>Ramirez De La Fuente</t>
  </si>
  <si>
    <t>C/ Cifuentes S/N, Madrid, Madrid, 28021, Espana</t>
  </si>
  <si>
    <t>cristina.munoz@bancomediolanum.es</t>
  </si>
  <si>
    <t>Muñoz Bermudez</t>
  </si>
  <si>
    <t>667627635</t>
  </si>
  <si>
    <t>cristina.moure@sage.es</t>
  </si>
  <si>
    <t>Moure</t>
  </si>
  <si>
    <t>647.423.269</t>
  </si>
  <si>
    <t>cristina.gonzalez@ipartner.es</t>
  </si>
  <si>
    <t>Gonzalez Del Pino</t>
  </si>
  <si>
    <t>cristina.cercos@areas.com</t>
  </si>
  <si>
    <t>Cercós</t>
  </si>
  <si>
    <t>At. Cliente</t>
  </si>
  <si>
    <t>cparejo@carrefour.com</t>
  </si>
  <si>
    <t>Caridad</t>
  </si>
  <si>
    <t>Parejo</t>
  </si>
  <si>
    <t>648057735</t>
  </si>
  <si>
    <t>corchado.m@zendis.es</t>
  </si>
  <si>
    <t>AVDA. VALDELAPARRA, 29, Alcobendas, Madrid, Espana</t>
  </si>
  <si>
    <t>cnoya@ara.cat</t>
  </si>
  <si>
    <t>Noya</t>
  </si>
  <si>
    <t>Dpt.Subscripcions</t>
  </si>
  <si>
    <t>cjsancha@altamiraam.com</t>
  </si>
  <si>
    <t>Sancha Herrera</t>
  </si>
  <si>
    <t>615900546</t>
  </si>
  <si>
    <t>Cl JosÃ© Echegaray nÃºm. 6 Â 3Âª Planta, Rozas de Madrid (Las), Madrid, 28232, Espana</t>
  </si>
  <si>
    <t>amparo.sanchez@multiasistencia.com</t>
  </si>
  <si>
    <t>Coordinador de Salud</t>
  </si>
  <si>
    <t>Canon Europe Ltd.</t>
  </si>
  <si>
    <t>cesar.lopez-diaz@canon-europe.com</t>
  </si>
  <si>
    <t>César</t>
  </si>
  <si>
    <t>López Díaz</t>
  </si>
  <si>
    <t>European HR Director Document Solution, Global Services and Finance</t>
  </si>
  <si>
    <t>cecilia.gutierrez@dxc.com</t>
  </si>
  <si>
    <t>Gutierrez Guido</t>
  </si>
  <si>
    <t>cbenito@atesa.es</t>
  </si>
  <si>
    <t>Benito Garcia</t>
  </si>
  <si>
    <t>Director de Riesgos</t>
  </si>
  <si>
    <t>902111902Attcliente</t>
  </si>
  <si>
    <t>639156021</t>
  </si>
  <si>
    <t>Loreal</t>
  </si>
  <si>
    <t>carolina.rodriguez@loreal.com</t>
  </si>
  <si>
    <t>667406583</t>
  </si>
  <si>
    <t>Unimaq</t>
  </si>
  <si>
    <t>carolina.injoque@unimaq.com.pe</t>
  </si>
  <si>
    <t xml:space="preserve">Carolina </t>
  </si>
  <si>
    <t>Injoque</t>
  </si>
  <si>
    <t>Supervisora</t>
  </si>
  <si>
    <t>Sprinter Megacentros Del Deporte S.L.</t>
  </si>
  <si>
    <t>carmencastro@sprinter.es</t>
  </si>
  <si>
    <t>Castro Sánchez</t>
  </si>
  <si>
    <t>técnico atc</t>
  </si>
  <si>
    <t>Siemens</t>
  </si>
  <si>
    <t>carmen.lobo@siemens.com</t>
  </si>
  <si>
    <t>Lobo</t>
  </si>
  <si>
    <t>Responsable GSL</t>
  </si>
  <si>
    <t>carmen.adamuz@carglass.es</t>
  </si>
  <si>
    <t>Adamuz</t>
  </si>
  <si>
    <t>Operations &amp; CCC Director</t>
  </si>
  <si>
    <t xml:space="preserve">Jazztel </t>
  </si>
  <si>
    <t>carlos.v@gesintel.net</t>
  </si>
  <si>
    <t>Vaquero Valentí­N</t>
  </si>
  <si>
    <t xml:space="preserve">DIRECTOR DE CAMPAÑA </t>
  </si>
  <si>
    <t>Glovo</t>
  </si>
  <si>
    <t>carles@glovoapp.com</t>
  </si>
  <si>
    <t>Rosàs</t>
  </si>
  <si>
    <t>VP Operations</t>
  </si>
  <si>
    <t>carles.sanandres@nike.com</t>
  </si>
  <si>
    <t>Sanandres</t>
  </si>
  <si>
    <t xml:space="preserve">Deutsche Bank </t>
  </si>
  <si>
    <t>carles.borillo@db.com</t>
  </si>
  <si>
    <t>Borillo</t>
  </si>
  <si>
    <t>Director de Operaciones y Servicios</t>
  </si>
  <si>
    <t>camara@camaramadrid.es</t>
  </si>
  <si>
    <t>Alessandro</t>
  </si>
  <si>
    <t>Vildia</t>
  </si>
  <si>
    <t>RIBERA DEL LOIRA, 56, Madrid, Madrid, Espana</t>
  </si>
  <si>
    <t>bricci@papelmatic.com</t>
  </si>
  <si>
    <t>Coordinadora Customer Service</t>
  </si>
  <si>
    <t>berto.fuentes@holaluz.com</t>
  </si>
  <si>
    <t>Berto</t>
  </si>
  <si>
    <t>Fuentes Navarro</t>
  </si>
  <si>
    <t>berta.lopez@mango.com</t>
  </si>
  <si>
    <t>López Fernández</t>
  </si>
  <si>
    <t>Atencion cliente</t>
  </si>
  <si>
    <t>bernardo_pardal@elcorteingles.es</t>
  </si>
  <si>
    <t>Bernardo</t>
  </si>
  <si>
    <t>Pardal</t>
  </si>
  <si>
    <t>646828012</t>
  </si>
  <si>
    <t>Marqués de Mondéjar, 1622., Madrid, Madrid, 28028, Espana</t>
  </si>
  <si>
    <t>belen.jimenez@otis.com</t>
  </si>
  <si>
    <t xml:space="preserve">Ana Belén </t>
  </si>
  <si>
    <t>Jiménez</t>
  </si>
  <si>
    <t>Gestión de cartera de clientes</t>
  </si>
  <si>
    <t>Lactalis</t>
  </si>
  <si>
    <t>B.Fesser@Movistar.es</t>
  </si>
  <si>
    <t>Fesser Pérez De Petinto</t>
  </si>
  <si>
    <t>Consorci Sanitari De Barcelona</t>
  </si>
  <si>
    <t>asorribas@parcdesalutmar.cat</t>
  </si>
  <si>
    <t>Sorribas Vivas</t>
  </si>
  <si>
    <t>Sant Joan de la Salle, 42, Barcelona, Barcelona, 8022, Espana</t>
  </si>
  <si>
    <t>aseva@elacaixa.es</t>
  </si>
  <si>
    <t>619255860</t>
  </si>
  <si>
    <t>aromerogonzalez@autoclubmutua.es</t>
  </si>
  <si>
    <t>Aristides</t>
  </si>
  <si>
    <t>Romero Gonzalez</t>
  </si>
  <si>
    <t>Paseo de la Castellana 33, Madrid, Madrid, 28043, Espana</t>
  </si>
  <si>
    <t>Novo Banco</t>
  </si>
  <si>
    <t>araceli.ruiz@novobanco.es</t>
  </si>
  <si>
    <t>Ruiz Ordóñez</t>
  </si>
  <si>
    <t>Responsable de Servicios Telefónicos y Banca a Distancia de NOVO BANCO</t>
  </si>
  <si>
    <t>apuente@imaginbank.es</t>
  </si>
  <si>
    <t>Puente</t>
  </si>
  <si>
    <t>Customer Care</t>
  </si>
  <si>
    <t>antonio.sanchez-martinez@prosegur.com</t>
  </si>
  <si>
    <t>656251052</t>
  </si>
  <si>
    <t>Pajaritos 24 bajo</t>
  </si>
  <si>
    <t>antonio.martinez@bmw.es</t>
  </si>
  <si>
    <t>Martnez Cueto</t>
  </si>
  <si>
    <t>Avda. de Burgos, 118 28050 Madrid</t>
  </si>
  <si>
    <t>ana.laura.bendicho@zurich.com</t>
  </si>
  <si>
    <t>Ana Laura</t>
  </si>
  <si>
    <t>Bendicho</t>
  </si>
  <si>
    <t>91 3756645</t>
  </si>
  <si>
    <t>Madrid, Madrid, 28045</t>
  </si>
  <si>
    <t>angel.viejo@reale.es</t>
  </si>
  <si>
    <t>Viejo Collados</t>
  </si>
  <si>
    <t>914547616</t>
  </si>
  <si>
    <t>angel.alonso@zurich.com</t>
  </si>
  <si>
    <t>Alonso Hernández</t>
  </si>
  <si>
    <t>Director de Contact Center</t>
  </si>
  <si>
    <t>angel_maria_touza@eroski.es</t>
  </si>
  <si>
    <t>Angel Maria</t>
  </si>
  <si>
    <t>Touza</t>
  </si>
  <si>
    <t>Barrio S. Agustin s/n., Elorrio, Vizcaya, 48230, Espana</t>
  </si>
  <si>
    <t>Elorrio</t>
  </si>
  <si>
    <t>48230</t>
  </si>
  <si>
    <t>anabelen.serrano@axa.es</t>
  </si>
  <si>
    <t>Serrano Abad</t>
  </si>
  <si>
    <t>ana.sanz@zurich.com</t>
  </si>
  <si>
    <t>ana.mila@serunion.elior.com</t>
  </si>
  <si>
    <t>Mila</t>
  </si>
  <si>
    <t>supervisora atencion al cliente</t>
  </si>
  <si>
    <t>ana.paniello@db.com</t>
  </si>
  <si>
    <t>Paniello Gimenez</t>
  </si>
  <si>
    <t>Paseo de la Castellana, 18, Madrid, Madrid, 28046, Espana</t>
  </si>
  <si>
    <t>Laboratorios Ysonut</t>
  </si>
  <si>
    <t>a.bardolet@ysonut.com</t>
  </si>
  <si>
    <t>Bardolet</t>
  </si>
  <si>
    <t>Director Marketing</t>
  </si>
  <si>
    <t>600571673</t>
  </si>
  <si>
    <t>a.galindo@codorniu.es</t>
  </si>
  <si>
    <t>Director Comercial</t>
  </si>
  <si>
    <t>Edificio Alta 1 - Av. Països Catalans, 38, Esplugues de Llobregat, Barcelona, 8950, Espana</t>
  </si>
  <si>
    <t>Grupo Novolux</t>
  </si>
  <si>
    <t>a.lopez@gruponovolux.com</t>
  </si>
  <si>
    <t>607827397</t>
  </si>
  <si>
    <t>Alcontrol  B.V.</t>
  </si>
  <si>
    <t>a.macip@alcontrol.es</t>
  </si>
  <si>
    <t>Macip</t>
  </si>
  <si>
    <t>Gedesco S.A</t>
  </si>
  <si>
    <t>aabellan@gedesco.com</t>
  </si>
  <si>
    <t>Aleyda Abellan</t>
  </si>
  <si>
    <t>Técnico Marketing</t>
  </si>
  <si>
    <t>Laboratorios Calier</t>
  </si>
  <si>
    <t>aalba@calier.es</t>
  </si>
  <si>
    <t>Responsable Marketing</t>
  </si>
  <si>
    <t>acaldas@iberiacards.com</t>
  </si>
  <si>
    <t>Caldas Gonzalez</t>
  </si>
  <si>
    <t>acceso@volvocars.com</t>
  </si>
  <si>
    <t>Seijas</t>
  </si>
  <si>
    <t>acurto@cpp.es</t>
  </si>
  <si>
    <t>Curto</t>
  </si>
  <si>
    <t>Responsable Comercial</t>
  </si>
  <si>
    <t>900100191/902550557</t>
  </si>
  <si>
    <t>689748577</t>
  </si>
  <si>
    <t>adiezm@gasnatural.com</t>
  </si>
  <si>
    <t>Bimyou</t>
  </si>
  <si>
    <t>administracion@bimyou.es</t>
  </si>
  <si>
    <t>Yuli</t>
  </si>
  <si>
    <t>Saenz</t>
  </si>
  <si>
    <t>634542235</t>
  </si>
  <si>
    <t>Tous</t>
  </si>
  <si>
    <t>adurand@tous.com</t>
  </si>
  <si>
    <t>Anaïs</t>
  </si>
  <si>
    <t>Durand</t>
  </si>
  <si>
    <t>Directora Marketing Comunicacion e Imagen</t>
  </si>
  <si>
    <t>afernandez@brother.es</t>
  </si>
  <si>
    <t>Il3 - Universitat Barcelona</t>
  </si>
  <si>
    <t>afornes@ub.edu</t>
  </si>
  <si>
    <t>Fornés</t>
  </si>
  <si>
    <t>c/ Ciutat de Granada, 131, Barcelona, Barcelona, España</t>
  </si>
  <si>
    <t>Alares</t>
  </si>
  <si>
    <t>ahurtado@alares.es</t>
  </si>
  <si>
    <t>Hurtado</t>
  </si>
  <si>
    <t>Directora Marketing y Comunicación</t>
  </si>
  <si>
    <t>Vincci Hoteles</t>
  </si>
  <si>
    <t>aixa.rodriguez@vinccihoteles.com</t>
  </si>
  <si>
    <t>Aixa</t>
  </si>
  <si>
    <t>Pastisfred</t>
  </si>
  <si>
    <t>alba.alquezar@pastisfred.com</t>
  </si>
  <si>
    <t>Alquezar Pitarch</t>
  </si>
  <si>
    <t>Carrer Horta de Sobirana S/N PASTISFRED, Pastisfred</t>
  </si>
  <si>
    <t>MONTBLANC</t>
  </si>
  <si>
    <t>43400</t>
  </si>
  <si>
    <t>alberto.fernandez@carrier.utc.com</t>
  </si>
  <si>
    <t>The Body Shop</t>
  </si>
  <si>
    <t>alejandra.paramo@thebodyshop.com</t>
  </si>
  <si>
    <t>Paramo</t>
  </si>
  <si>
    <t>608 766 617</t>
  </si>
  <si>
    <t>C/ Josefa Valcarcel, 48 1 planta, Madrid, 28027</t>
  </si>
  <si>
    <t>Colt Telecom</t>
  </si>
  <si>
    <t>alejandro.fuster@colt.net</t>
  </si>
  <si>
    <t>Fuster</t>
  </si>
  <si>
    <t>Fc Barcelona</t>
  </si>
  <si>
    <t>alex.teixidor@fcbarcelona.cat</t>
  </si>
  <si>
    <t xml:space="preserve">Alex </t>
  </si>
  <si>
    <t>Teixidor</t>
  </si>
  <si>
    <t>Strategic Manager</t>
  </si>
  <si>
    <t>Colvin</t>
  </si>
  <si>
    <t>alex@thecolvinco.com</t>
  </si>
  <si>
    <t>Alexandre</t>
  </si>
  <si>
    <t>Pastor</t>
  </si>
  <si>
    <t>690069389</t>
  </si>
  <si>
    <t>Sant Just</t>
  </si>
  <si>
    <t>08960</t>
  </si>
  <si>
    <t>alicia.segura@carglass.es</t>
  </si>
  <si>
    <t>Segura</t>
  </si>
  <si>
    <t>Head of Communications &amp; P.R.</t>
  </si>
  <si>
    <t>Lindorff</t>
  </si>
  <si>
    <t>almudena.adaro@lindorff.com</t>
  </si>
  <si>
    <t>Adaro</t>
  </si>
  <si>
    <t>669741761</t>
  </si>
  <si>
    <t>Pº de la Castellana 40bis, Madrid, Madrid, 28046, Espana</t>
  </si>
  <si>
    <t>amares@airnostrum.es</t>
  </si>
  <si>
    <t>Mares</t>
  </si>
  <si>
    <t>961960319</t>
  </si>
  <si>
    <t>amengual@agbar.es</t>
  </si>
  <si>
    <t>Mengual</t>
  </si>
  <si>
    <t>Unicef Comité Español</t>
  </si>
  <si>
    <t>amoreno@unicef.es</t>
  </si>
  <si>
    <t>Moreno Sanchez</t>
  </si>
  <si>
    <t>C/ Mauricio Legendre, 36., Madrid, Madrid, 28046, Espana</t>
  </si>
  <si>
    <t>ana_vilumbrales@elcorteingles.es</t>
  </si>
  <si>
    <t>Vilumbrales</t>
  </si>
  <si>
    <t>ana.garcia@simbatoys.es</t>
  </si>
  <si>
    <t>smoby@smoby.es</t>
  </si>
  <si>
    <t>Novartis Farmacéutica, S.A.</t>
  </si>
  <si>
    <t>ana.pereira@novartis.com</t>
  </si>
  <si>
    <t>anna.garcia@smeg.es</t>
  </si>
  <si>
    <t>Roca Sanitario Sa</t>
  </si>
  <si>
    <t>anna.romero@roca.net</t>
  </si>
  <si>
    <t>Romero Estudis</t>
  </si>
  <si>
    <t>Projects Communications Manager</t>
  </si>
  <si>
    <t>Laboratorios Diafarm</t>
  </si>
  <si>
    <t>annaespanol@diafarm.com</t>
  </si>
  <si>
    <t>Espanol Reverte</t>
  </si>
  <si>
    <t>Barbera del Valles, Barcelona, Espana</t>
  </si>
  <si>
    <t>annamorales@mutualmedica.com</t>
  </si>
  <si>
    <t>Morales I Ballus</t>
  </si>
  <si>
    <t>Via Laietana, 31, Barcelona, Barcelona, 8003, Espana</t>
  </si>
  <si>
    <t>apellicern@gencat.cat</t>
  </si>
  <si>
    <t>Pellicer</t>
  </si>
  <si>
    <t>R Cable Y Telecomunicaciones</t>
  </si>
  <si>
    <t>aramos@mundo-r.net</t>
  </si>
  <si>
    <t>Real, 85, A Coruna, A Coruna, 15003, Espana</t>
  </si>
  <si>
    <t>15003</t>
  </si>
  <si>
    <t>arantxa.crespo@subaru.es</t>
  </si>
  <si>
    <t>arodriguez@fibancmediolanum.es</t>
  </si>
  <si>
    <t>arturo.casielles@fuchs-oil.com</t>
  </si>
  <si>
    <t>Casielles</t>
  </si>
  <si>
    <t>Gp Limite Andamur Sl</t>
  </si>
  <si>
    <t>aruiz@andamur.com</t>
  </si>
  <si>
    <t>Ruiz Saez</t>
  </si>
  <si>
    <t>RESPONSABLE DE MARKETING</t>
  </si>
  <si>
    <t>CENTRO DE NEGOCIOS ANDAMUR</t>
  </si>
  <si>
    <t>LORCA</t>
  </si>
  <si>
    <t>30817</t>
  </si>
  <si>
    <t>asabaterb@cirsa.com</t>
  </si>
  <si>
    <t>Sabater</t>
  </si>
  <si>
    <t>626724578</t>
  </si>
  <si>
    <t>asensio@dentaid.es</t>
  </si>
  <si>
    <t>Eugènia</t>
  </si>
  <si>
    <t>Asensio</t>
  </si>
  <si>
    <t>935809494</t>
  </si>
  <si>
    <t>Cerdanyola</t>
  </si>
  <si>
    <t>augustoruizalonso@mgs.es</t>
  </si>
  <si>
    <t>Arquia</t>
  </si>
  <si>
    <t>av.marketing@arquia.es</t>
  </si>
  <si>
    <t>avicens@ausa.com</t>
  </si>
  <si>
    <t>Manresa, Barcelona, 8240, Espana</t>
  </si>
  <si>
    <t>8240</t>
  </si>
  <si>
    <t>beatriz@destinia.com</t>
  </si>
  <si>
    <t>Oficialdegui</t>
  </si>
  <si>
    <t>902303555-ext205</t>
  </si>
  <si>
    <t>Grupo Syngenta</t>
  </si>
  <si>
    <t>begona.gomez@syngenta.com</t>
  </si>
  <si>
    <t>Gomez Calvo</t>
  </si>
  <si>
    <t>belen.gomez@continental-corporation.com</t>
  </si>
  <si>
    <t>Parque Empresarial San Fernando: Avenida de Castilla nº2, Carretera A-2 Salida: 17A, San Fernando de Henares, Madrid, 28830, Espana</t>
  </si>
  <si>
    <t>Volkswagen</t>
  </si>
  <si>
    <t>bernat.luna@vwgroupretail.es</t>
  </si>
  <si>
    <t>Luna Rovira</t>
  </si>
  <si>
    <t>Director MKT</t>
  </si>
  <si>
    <t>Ikea Ibrica S.A.</t>
  </si>
  <si>
    <t>business.badalona@ikea.com</t>
  </si>
  <si>
    <t>Maresch</t>
  </si>
  <si>
    <t>Daewoo Electronics Manufacturing Espana</t>
  </si>
  <si>
    <t>c.gallego@daewoo.es</t>
  </si>
  <si>
    <t>C. Gallego</t>
  </si>
  <si>
    <t>C/ Carles Buigues, s/n Poligono Industrial Can Torres i Can Llobet, Sant Quirze del Valles, Barcelona, 8192, Espana</t>
  </si>
  <si>
    <t>Sant Quirze del Valles</t>
  </si>
  <si>
    <t>8192</t>
  </si>
  <si>
    <t>carles.casadevall@andorratelecom.ad</t>
  </si>
  <si>
    <t>Casadevall Soler</t>
  </si>
  <si>
    <t>Avda. meritxell 112, Andorra la Vella, Andorra, AD500, Andorra</t>
  </si>
  <si>
    <t>Backing.Es</t>
  </si>
  <si>
    <t>carlos.gomez@backing.es</t>
  </si>
  <si>
    <t>Gomez Sanchez</t>
  </si>
  <si>
    <t>648000637</t>
  </si>
  <si>
    <t>Santa Engracia 67-69, Madrid, Madrid, 28010, Espana</t>
  </si>
  <si>
    <t>Asssa</t>
  </si>
  <si>
    <t>carloshernandez@asssa.es</t>
  </si>
  <si>
    <t>carmen-cristina.gherman@saba.eu</t>
  </si>
  <si>
    <t>Director Comunicación</t>
  </si>
  <si>
    <t>casares@edpenergia.es</t>
  </si>
  <si>
    <t>Casares Candebat</t>
  </si>
  <si>
    <t>Plaza de la Gesta, 2, Oviedo, Asturias, 33001, Espana</t>
  </si>
  <si>
    <t>33001</t>
  </si>
  <si>
    <t>La Caixa</t>
  </si>
  <si>
    <t>ccundari@elacaixa.com</t>
  </si>
  <si>
    <t>Cundari</t>
  </si>
  <si>
    <t>932973000</t>
  </si>
  <si>
    <t>Pere IV, 90, Barcelona, Barcelona, 8005, Espana</t>
  </si>
  <si>
    <t>Codan Sa</t>
  </si>
  <si>
    <t>cesar.sepulveda@codan.es</t>
  </si>
  <si>
    <t>Sepulveda</t>
  </si>
  <si>
    <t>Cmn. de la Galeana s/n . 28500 Arganda del Rey (Madrid), Arganda del Rey, Madrid, Espana</t>
  </si>
  <si>
    <t>Dow Chemical Iberica</t>
  </si>
  <si>
    <t>cgtagliavini@dow.com</t>
  </si>
  <si>
    <t>Granadeiro Tagliavini</t>
  </si>
  <si>
    <t>chauke@imaginarium.es</t>
  </si>
  <si>
    <t>Chauke</t>
  </si>
  <si>
    <t>Avenida de Navarra, 96, Zaragoza, Zaragoza, Espana</t>
  </si>
  <si>
    <t>Sacyr Fluor</t>
  </si>
  <si>
    <t>clara.gomez@sacyrfluor.com</t>
  </si>
  <si>
    <t xml:space="preserve">Clara </t>
  </si>
  <si>
    <t>Comunicación</t>
  </si>
  <si>
    <t>Avon Cosmetics</t>
  </si>
  <si>
    <t>claudia.cerro@avon.com</t>
  </si>
  <si>
    <t>Cerro</t>
  </si>
  <si>
    <t>918879000/918879201</t>
  </si>
  <si>
    <t>Ctra. Madrid-Barcelona, Km 34,200, Alcalá de Henares, Madrid, 28820, Espana</t>
  </si>
  <si>
    <t>clientes-internet@citroen.com</t>
  </si>
  <si>
    <t>Finconsum Efc S.A (La Caixa)</t>
  </si>
  <si>
    <t>cmarin@caixabankconsumer.com</t>
  </si>
  <si>
    <t>Gran Via de Carles III, 87, Barcelona, Barcelona, 8028, Espana</t>
  </si>
  <si>
    <t>Ama Seguros</t>
  </si>
  <si>
    <t>cmunoz@amaseguros.com</t>
  </si>
  <si>
    <t>Casa Tarradellas</t>
  </si>
  <si>
    <t>cnoguera@casatarradellas.es</t>
  </si>
  <si>
    <t>cnovoa@ups.com</t>
  </si>
  <si>
    <t>Novoa</t>
  </si>
  <si>
    <t>El Pastoret</t>
  </si>
  <si>
    <t>comunicacio@pastoret.com</t>
  </si>
  <si>
    <t>667506755</t>
  </si>
  <si>
    <t>Carrer de Bosc, 1, Sant Guim de Freixenet, Lleida, 25270, Espana</t>
  </si>
  <si>
    <t>Sant Guim de Freixenet</t>
  </si>
  <si>
    <t>25270</t>
  </si>
  <si>
    <t>sluengo@pastoret.com</t>
  </si>
  <si>
    <t>consuelof@menarini.es</t>
  </si>
  <si>
    <t>Consuelo</t>
  </si>
  <si>
    <t>Comercial Arqué S.A.</t>
  </si>
  <si>
    <t>corporate@twin.cat</t>
  </si>
  <si>
    <t>Departamento de Comunicaión</t>
  </si>
  <si>
    <t>República Móvil</t>
  </si>
  <si>
    <t>cosme.primoderivera@republicamovil.es</t>
  </si>
  <si>
    <t>Cosme</t>
  </si>
  <si>
    <t>Primo De Rivera</t>
  </si>
  <si>
    <t>689688999</t>
  </si>
  <si>
    <t>Vía de las dos castillas 33 Edificio Ática 1 Planta 1 -, Pozuelo de Alarcon, Madrid, 28224, España</t>
  </si>
  <si>
    <t>https://bcc2019.eventbrite.es/?discount=Y9WWLTD3EP</t>
  </si>
  <si>
    <t>cristina.jimenez@lecta.com</t>
  </si>
  <si>
    <t>C/Llull, 331, Barcelona, Barcelona, 8019, Espana</t>
  </si>
  <si>
    <t>cristina.radigales@saba.es</t>
  </si>
  <si>
    <t>Radigales</t>
  </si>
  <si>
    <t>Cristina.Sanz@cigna.com</t>
  </si>
  <si>
    <t>Alcolea</t>
  </si>
  <si>
    <t>Director de Marketing</t>
  </si>
  <si>
    <t>Schneider Electric</t>
  </si>
  <si>
    <t>cristina.triginer@se.com</t>
  </si>
  <si>
    <t>Triginer</t>
  </si>
  <si>
    <t>Sales Excellence Manager</t>
  </si>
  <si>
    <t>Cooltra Motos | Leader In Mobility Solutions On Two Wheels</t>
  </si>
  <si>
    <t>cristina@ecooltra.com</t>
  </si>
  <si>
    <t>Míguez</t>
  </si>
  <si>
    <t>CMO at Cooltra Group</t>
  </si>
  <si>
    <t>Bodas.Net</t>
  </si>
  <si>
    <t>croy@mariages.net</t>
  </si>
  <si>
    <t>Roy</t>
  </si>
  <si>
    <t>Directora comercial</t>
  </si>
  <si>
    <t>cruiz@renta4.es</t>
  </si>
  <si>
    <t>Paseo de la Habana 74, Madrid, Madrid, Espana</t>
  </si>
  <si>
    <t>csogas@gasnatural.com</t>
  </si>
  <si>
    <t>Sogas</t>
  </si>
  <si>
    <t>Catalunya Turisme</t>
  </si>
  <si>
    <t>ct.nubiola@gencat.cat</t>
  </si>
  <si>
    <t>Nubiola</t>
  </si>
  <si>
    <t>934849888</t>
  </si>
  <si>
    <t>Passeig de Gracia 105 3r, Barcelona, Barcelona, 8008, Espana</t>
  </si>
  <si>
    <t>Abertis</t>
  </si>
  <si>
    <t>cynthia.valero@abertisautopistas.com</t>
  </si>
  <si>
    <t>Cinthya</t>
  </si>
  <si>
    <t>Educa Borras</t>
  </si>
  <si>
    <t>d.olesti@educaborras.com</t>
  </si>
  <si>
    <t>Olesti</t>
  </si>
  <si>
    <t>C/ Osona 1, Sant Quirze del Valles, Barcelona, 8192, Espana</t>
  </si>
  <si>
    <t>daniel.sanchez@correos.com</t>
  </si>
  <si>
    <t>Sanchez Blazquez</t>
  </si>
  <si>
    <t>C/ Via De Dublin 7 Y 9, Madrid, Madrid, 28070, Espana</t>
  </si>
  <si>
    <t>david.tuneu@sage.com</t>
  </si>
  <si>
    <t>Tuneu Martinez</t>
  </si>
  <si>
    <t>659657554</t>
  </si>
  <si>
    <t>deeusebm@visa.com</t>
  </si>
  <si>
    <t>De Eusebio</t>
  </si>
  <si>
    <t>William Hill</t>
  </si>
  <si>
    <t>deportes@williamhill.es</t>
  </si>
  <si>
    <t>Paseo Castellana, 259, Madrid, Madrid, 28046, Espana</t>
  </si>
  <si>
    <t>Nacex</t>
  </si>
  <si>
    <t>direccion.comercial@nacex.es</t>
  </si>
  <si>
    <t>C/ Pablo Iglesias 112-122. Pol. Ind. Gran Via Sud, LHospitalet de Llobregat, Barcelona, 8908, Espana</t>
  </si>
  <si>
    <t>LHospitalet de Llobregat</t>
  </si>
  <si>
    <t>djavier@arag.es</t>
  </si>
  <si>
    <t>domingo.luna@roche.com</t>
  </si>
  <si>
    <t>De La Bella</t>
  </si>
  <si>
    <t>Business catalyst in Customer Support dept</t>
  </si>
  <si>
    <t>Estabanell Y Pahisa Mercator S.A.</t>
  </si>
  <si>
    <t>dpujadas@estabanell.com</t>
  </si>
  <si>
    <t>Pujadas Garcia</t>
  </si>
  <si>
    <t>C/ Rec nº S 26-28, Granollers, Barcelona, Espana</t>
  </si>
  <si>
    <t>Suara</t>
  </si>
  <si>
    <t>duniarosellos@suara.coop</t>
  </si>
  <si>
    <t>Dunia</t>
  </si>
  <si>
    <t>Roselló</t>
  </si>
  <si>
    <t>Directora de marketing y comunicación</t>
  </si>
  <si>
    <t>e.garay@alcampo.es</t>
  </si>
  <si>
    <t>Garay</t>
  </si>
  <si>
    <t>Emagister Servicios De Formacion S.L</t>
  </si>
  <si>
    <t>ebermejo@emagister.com</t>
  </si>
  <si>
    <t>Mmc Automoviles Espana</t>
  </si>
  <si>
    <t>ebodelon@mmce-net.com</t>
  </si>
  <si>
    <t>Evan</t>
  </si>
  <si>
    <t>Bodelon</t>
  </si>
  <si>
    <t>ediaz@viviendaasequible.com</t>
  </si>
  <si>
    <t>606280439</t>
  </si>
  <si>
    <t>ediazm@sanitas.es</t>
  </si>
  <si>
    <t>Diaz Moreno</t>
  </si>
  <si>
    <t>691824440</t>
  </si>
  <si>
    <t>C/Ribera del Loira nÂº 52, MADRID, Madrid, 28042, Espana</t>
  </si>
  <si>
    <t>eduard.bosch@bluespace.es</t>
  </si>
  <si>
    <t>Eduard</t>
  </si>
  <si>
    <t>eduard.codina@miquel.es</t>
  </si>
  <si>
    <t>eescobar@sage.es</t>
  </si>
  <si>
    <t>Eufemio</t>
  </si>
  <si>
    <t>Escobar</t>
  </si>
  <si>
    <t>670447538</t>
  </si>
  <si>
    <t>efernandez@arag.es</t>
  </si>
  <si>
    <t>Fernandez Gasull</t>
  </si>
  <si>
    <t>ROGER DE FLOR 16, Barcelona, Barcelona, 8016, Espana</t>
  </si>
  <si>
    <t>8016</t>
  </si>
  <si>
    <t>egarriga@gaes.es</t>
  </si>
  <si>
    <t xml:space="preserve">Elvira </t>
  </si>
  <si>
    <t>eidelgado@gruposantander.com</t>
  </si>
  <si>
    <t>Erik</t>
  </si>
  <si>
    <t>AV. CANTABRIA S/N, Boadilla del Monte, Madrid, 28660, Espana</t>
  </si>
  <si>
    <t>Abertis Autopistas</t>
  </si>
  <si>
    <t>elisabet.queralt@autopistas.com</t>
  </si>
  <si>
    <t>Queralt</t>
  </si>
  <si>
    <t>Responsable Comunicación</t>
  </si>
  <si>
    <t>elpozo@elpozo.com</t>
  </si>
  <si>
    <t>Fulgencio</t>
  </si>
  <si>
    <t>elvira.pacheco@leroymerlin.es</t>
  </si>
  <si>
    <t>Elvira</t>
  </si>
  <si>
    <t>Pacheco Ortega</t>
  </si>
  <si>
    <t>avda vega, 2, Alcobendas, Madrid, 28108, Espana</t>
  </si>
  <si>
    <t>emendizabal@adms-europe.com</t>
  </si>
  <si>
    <t>Mendizabal</t>
  </si>
  <si>
    <t>619261881</t>
  </si>
  <si>
    <t>Madrid, Madrid</t>
  </si>
  <si>
    <t>emi.mendez@cajasur.es</t>
  </si>
  <si>
    <t>Mendez Serrano</t>
  </si>
  <si>
    <t>Ronda Tejares 1824, Cordoba, Cordoba, 14001, Spain</t>
  </si>
  <si>
    <t>14001</t>
  </si>
  <si>
    <t>First Security</t>
  </si>
  <si>
    <t>enovoa@firstsecurity.cl</t>
  </si>
  <si>
    <t>Erick</t>
  </si>
  <si>
    <t>Jefe de producto y marketing</t>
  </si>
  <si>
    <t>Laboratorios Rovi</t>
  </si>
  <si>
    <t>eortega@rovi.es</t>
  </si>
  <si>
    <t>Lopez Oriza</t>
  </si>
  <si>
    <t>670219993</t>
  </si>
  <si>
    <t>Barcelona, Barcelona, 8025, Espana</t>
  </si>
  <si>
    <t>Eckes Granini Iberica</t>
  </si>
  <si>
    <t>es-eckesbcn@eckes-granini.com</t>
  </si>
  <si>
    <t>Avda. Diagonal, 514, 1ª planta, puerta 1,2., Barcelona, Barcelona, 08006, Espana</t>
  </si>
  <si>
    <t>ESCASSIA@bancsabadell.com</t>
  </si>
  <si>
    <t>Escassi Pascual</t>
  </si>
  <si>
    <t>Director de Clientes y Desarrollo de Negocio</t>
  </si>
  <si>
    <t>BCC</t>
  </si>
  <si>
    <t>espolitd@visa.com</t>
  </si>
  <si>
    <t>Espolita</t>
  </si>
  <si>
    <t>PZA. PABLO RUIZ PICASSO, S/N, Madrid, Madrid, 28020, Espana</t>
  </si>
  <si>
    <t>ester.carrascoso@es.toyota-industries.eu</t>
  </si>
  <si>
    <t>Carrascoso</t>
  </si>
  <si>
    <t>Lyreco Iberia</t>
  </si>
  <si>
    <t>ester.galindo@lyreco.com</t>
  </si>
  <si>
    <t>Galindo Camino</t>
  </si>
  <si>
    <t>eBusiness Manager</t>
  </si>
  <si>
    <t>Eugene Perma</t>
  </si>
  <si>
    <t>estrella.bassas@eugeneperma.es</t>
  </si>
  <si>
    <t>Bassas</t>
  </si>
  <si>
    <t>Tarragona, 78-82, Barcelona, Barcelona, 8015, Espana</t>
  </si>
  <si>
    <t>San Gabino</t>
  </si>
  <si>
    <t>etornos@sangabino.com</t>
  </si>
  <si>
    <t>Tornos De Inza</t>
  </si>
  <si>
    <t>MARIA TUBAU, 8, Madrid, Madrid, 28050, Espana</t>
  </si>
  <si>
    <t>eva-marquez@rba.es</t>
  </si>
  <si>
    <t>Márquez</t>
  </si>
  <si>
    <t>Roc Boronat, 142, Barcelona, Barcelona, 8018, Espana</t>
  </si>
  <si>
    <t>Diari Avui</t>
  </si>
  <si>
    <t>evillace@elpunt.cat</t>
  </si>
  <si>
    <t>Villace</t>
  </si>
  <si>
    <t>f.acebes@alcampo.es</t>
  </si>
  <si>
    <t>Acebes</t>
  </si>
  <si>
    <t>Santiago de Compostela Sur s/n, Madrid, 28029</t>
  </si>
  <si>
    <t>fbellido@casbega.com</t>
  </si>
  <si>
    <t>Bellido</t>
  </si>
  <si>
    <t>CAMPEZO, 10, Madrid, Madrid, 28022, Espana</t>
  </si>
  <si>
    <t>fernando.martinezcarrasco@aldautomotive.com</t>
  </si>
  <si>
    <t>Martinez Carrasco</t>
  </si>
  <si>
    <t>Ctra. La Coruna, km. 17,100, Las Rozas, Madrid, 28231</t>
  </si>
  <si>
    <t>Serveis Funeraris De Barccelona</t>
  </si>
  <si>
    <t>fernando.sanchez@memora.es</t>
  </si>
  <si>
    <t>Sanchez Tulla</t>
  </si>
  <si>
    <t>666554810</t>
  </si>
  <si>
    <t>ferran.guell@privalia.com</t>
  </si>
  <si>
    <t>Guell</t>
  </si>
  <si>
    <t>607 703 268</t>
  </si>
  <si>
    <t>Llull, 113-119, Barcelona, Barcelona, 8005, Espana</t>
  </si>
  <si>
    <t>FRANCESC.MARTINEZ@CODORNIU.COM</t>
  </si>
  <si>
    <t>francisco.munyoz@legrandgroup.es</t>
  </si>
  <si>
    <t>frodriguez@everest.es</t>
  </si>
  <si>
    <t>Rodriguez Pereira</t>
  </si>
  <si>
    <t>"crta.leon -la coruna, km5,apart.339, Madrid</t>
  </si>
  <si>
    <t>fvallsc@cirsa.com</t>
  </si>
  <si>
    <t>937396436</t>
  </si>
  <si>
    <t>carretera de Castellar 298, Terrassa, Barcelona, Espana</t>
  </si>
  <si>
    <t>Fain Ascensores</t>
  </si>
  <si>
    <t>g.mediavilla@fainascensores.com</t>
  </si>
  <si>
    <t>Mediavilla Cesteros</t>
  </si>
  <si>
    <t>Dr. Esquerdo, 57, Madrid, Madrid, 28007, Espana</t>
  </si>
  <si>
    <t>Gecom Espacios De Comunicacion S.L</t>
  </si>
  <si>
    <t>g.roca@gecom.es</t>
  </si>
  <si>
    <t>Geminna</t>
  </si>
  <si>
    <t>Roca</t>
  </si>
  <si>
    <t>gansuategui@seguroslagunaro.com</t>
  </si>
  <si>
    <t>Gorka</t>
  </si>
  <si>
    <t>Ansuategui Santos</t>
  </si>
  <si>
    <t>garciags@diba.cat</t>
  </si>
  <si>
    <t>gemma.boix@sage.com</t>
  </si>
  <si>
    <t>Boix</t>
  </si>
  <si>
    <t>Head of Telemarketing</t>
  </si>
  <si>
    <t>gerardo.calzada@andorratelecom.ad</t>
  </si>
  <si>
    <t>Gerardo</t>
  </si>
  <si>
    <t>Calzada</t>
  </si>
  <si>
    <t>Analytics &amp; Business Intelligence Manager</t>
  </si>
  <si>
    <t>gisela.gonzalez@beiersdorf.com</t>
  </si>
  <si>
    <t>gmm@bang-olufsen.dk</t>
  </si>
  <si>
    <t>Avda. de Europa, 2. Pque. Empresarial La Moraleja., Alcobendas, Madrid, 28108, Espana</t>
  </si>
  <si>
    <t>goretti.alonso@galp.com</t>
  </si>
  <si>
    <t xml:space="preserve">Goretti </t>
  </si>
  <si>
    <t>Pastor Alonso</t>
  </si>
  <si>
    <t>People Business Partner</t>
  </si>
  <si>
    <t>guillermo.corominas@mango.com</t>
  </si>
  <si>
    <t>Corominas</t>
  </si>
  <si>
    <t>Imo Institut Mircrocirugafa­A Ocular</t>
  </si>
  <si>
    <t>Seguafa­</t>
  </si>
  <si>
    <t>Josep Maria Lladó, 3, Barcelona, Barcelona, 08035, España</t>
  </si>
  <si>
    <t>Imo Miranza</t>
  </si>
  <si>
    <t>herrera@imo.es</t>
  </si>
  <si>
    <t xml:space="preserve">Silvia </t>
  </si>
  <si>
    <t>Dirección de innovación y marketing digital</t>
  </si>
  <si>
    <t>hlopez@cmteknon.com</t>
  </si>
  <si>
    <t>609564618</t>
  </si>
  <si>
    <t>Carrer Vilana, 12,, Barcelona, Barcelona, 8022, Espana</t>
  </si>
  <si>
    <t>i.moulinat@onedirect.es</t>
  </si>
  <si>
    <t>Isabelle</t>
  </si>
  <si>
    <t>Moulinat</t>
  </si>
  <si>
    <t>675720270</t>
  </si>
  <si>
    <t>AVDA DIAGONAL 618, Barcelona, Barcelona, 8021, Espana</t>
  </si>
  <si>
    <t>ialarcon@plusfresc.es</t>
  </si>
  <si>
    <t>Alarcon</t>
  </si>
  <si>
    <t>Delaviuda Alimentacion S.A.</t>
  </si>
  <si>
    <t>ichozas@delaviuda.com</t>
  </si>
  <si>
    <t>Chozas</t>
  </si>
  <si>
    <t>iescacho@segurcaixaadeslas.es</t>
  </si>
  <si>
    <t>Escacho</t>
  </si>
  <si>
    <t>932278700/902242424</t>
  </si>
  <si>
    <t>inmaculada.bilbao@es.pvmgrp.com</t>
  </si>
  <si>
    <t>inmaculada.gonzalez@multiasistencia.com</t>
  </si>
  <si>
    <t>670 245 010</t>
  </si>
  <si>
    <t>Ronda de Poniente 7, Tres Cantos, Madrid, 28760, España</t>
  </si>
  <si>
    <t>British American Tobacco -Bat</t>
  </si>
  <si>
    <t>isabel_sanroman@bat.com</t>
  </si>
  <si>
    <t>Sanroman</t>
  </si>
  <si>
    <t>Av. Quintapesares, 8 Nave 5, Villaviciosa de Odon, Madrid, 28670, Espana</t>
  </si>
  <si>
    <t>Villaviciosa de Odon</t>
  </si>
  <si>
    <t>28670</t>
  </si>
  <si>
    <t>isabel.alonso@jazztel.com</t>
  </si>
  <si>
    <t>Red Arbor, S.L.</t>
  </si>
  <si>
    <t>isabel.brugada@redarbor.net</t>
  </si>
  <si>
    <t>Brugada</t>
  </si>
  <si>
    <t>Resp. Comunicacion</t>
  </si>
  <si>
    <t xml:space="preserve">pROPUESTA </t>
  </si>
  <si>
    <t>Barcelona Activa</t>
  </si>
  <si>
    <t>isabel.montals@barcelonactiva.cat</t>
  </si>
  <si>
    <t>Montals Guardia</t>
  </si>
  <si>
    <t>Llacuna, 162-164 08018 Barcelona, Barcelona, Barcelona, 8018, Espana</t>
  </si>
  <si>
    <t>isabelalguacil@viajeseci.es</t>
  </si>
  <si>
    <t>Alguacil</t>
  </si>
  <si>
    <t>isabelc@santiveri.es</t>
  </si>
  <si>
    <t>ivan.roel@sap.com</t>
  </si>
  <si>
    <t>Ivan</t>
  </si>
  <si>
    <t>Roel</t>
  </si>
  <si>
    <t>Anuntis Segundamano Espaa S.L (Ase)</t>
  </si>
  <si>
    <t>jacobo.gonzalez@scmspain.com</t>
  </si>
  <si>
    <t>Gonzalez Castrodeza</t>
  </si>
  <si>
    <t>Parque de Oficinas Sant Cugat Nord, Pl. Xavier Cugat, 2, Sant Cugat del Valles, Barcelona, 8174, Espana</t>
  </si>
  <si>
    <t>Damm</t>
  </si>
  <si>
    <t>jalemany@damm.es</t>
  </si>
  <si>
    <t>Alemany</t>
  </si>
  <si>
    <t>Rossello, 515, Barcelona, Barcelona, 8025, Espana</t>
  </si>
  <si>
    <t>jalexandrova@asiser.es</t>
  </si>
  <si>
    <t>Jana</t>
  </si>
  <si>
    <t>Alexandrova Dinkova</t>
  </si>
  <si>
    <t>Rba Revistas</t>
  </si>
  <si>
    <t>jana-maistany@rba.es</t>
  </si>
  <si>
    <t>Maristany Dorca</t>
  </si>
  <si>
    <t>MK directo y suscripciones</t>
  </si>
  <si>
    <t>Aina Car</t>
  </si>
  <si>
    <t>jaume@ainacar.cat</t>
  </si>
  <si>
    <t>Ainacar</t>
  </si>
  <si>
    <t>935620752</t>
  </si>
  <si>
    <t>javier.blanco@parador.es</t>
  </si>
  <si>
    <t>Blanco Nunez</t>
  </si>
  <si>
    <t>C/ Requena, 3, Madrid, Madrid, 28013, Espana</t>
  </si>
  <si>
    <t>Daba Sau: Nespresso Exclusive Distributor</t>
  </si>
  <si>
    <t>javier.hernandez@daba.es</t>
  </si>
  <si>
    <t>Marketing Director</t>
  </si>
  <si>
    <t>jcsanchez@securitasdirect.es</t>
  </si>
  <si>
    <t>Sanchez Perez</t>
  </si>
  <si>
    <t>Noel Alimentaria</t>
  </si>
  <si>
    <t>jdomenech@noel.es</t>
  </si>
  <si>
    <t>Pla de Begudà, s/n, Girona, Girona, 17857, Espana</t>
  </si>
  <si>
    <t>17857</t>
  </si>
  <si>
    <t>jesus_sancho_cubino@carrefour.com</t>
  </si>
  <si>
    <t>Sancho Cubino</t>
  </si>
  <si>
    <t>jesus.carmona@axa.es</t>
  </si>
  <si>
    <t>Jesús</t>
  </si>
  <si>
    <t>Carmona</t>
  </si>
  <si>
    <t>Esteban Espuna S.A</t>
  </si>
  <si>
    <t>jfaig@espuna.es</t>
  </si>
  <si>
    <t>Faig</t>
  </si>
  <si>
    <t>jfreixas@firabcn.es</t>
  </si>
  <si>
    <t>Freixas Mercade</t>
  </si>
  <si>
    <t>JimenezS@media-saturn.com</t>
  </si>
  <si>
    <t>Jimenez Juarez</t>
  </si>
  <si>
    <t>jlacruz@cassa.es</t>
  </si>
  <si>
    <t>Concepció, 20, Sabadell, Barcelona, 08203, España</t>
  </si>
  <si>
    <t>08203</t>
  </si>
  <si>
    <t>jlahiguera@caprabo.es</t>
  </si>
  <si>
    <t>Lahiguera Gamo</t>
  </si>
  <si>
    <t>902116060/932616000</t>
  </si>
  <si>
    <t>Ciencias, 135, L'Hospitalet de Llobregat, Barcelona, 8908, Espana</t>
  </si>
  <si>
    <t>jllanes@damm.es</t>
  </si>
  <si>
    <t>Llanes Jove</t>
  </si>
  <si>
    <t>C/Rossello, 515, Barcelona, Barcelona, 8025, Espana</t>
  </si>
  <si>
    <t>jlma@once.es</t>
  </si>
  <si>
    <t>Lopez Martin</t>
  </si>
  <si>
    <t>Prado, 24, Madrid, Madrid, 28039, Espana</t>
  </si>
  <si>
    <t>28039</t>
  </si>
  <si>
    <t>jltrilla@actel.es</t>
  </si>
  <si>
    <t>Josep Lluis</t>
  </si>
  <si>
    <t>Trilla</t>
  </si>
  <si>
    <t>jm.jimenez@aviva.es</t>
  </si>
  <si>
    <t>Francisco Silvela, 106, Madrid, Madrid, 28006, Espana</t>
  </si>
  <si>
    <t>Unipost S.A.</t>
  </si>
  <si>
    <t>jmanuel@unipost.es</t>
  </si>
  <si>
    <t>Pullmantur</t>
  </si>
  <si>
    <t>jmarin@pullmantur.es</t>
  </si>
  <si>
    <t>Martín Martinón</t>
  </si>
  <si>
    <t>Direct Sales Director</t>
  </si>
  <si>
    <t>jmcaro@parlem.com</t>
  </si>
  <si>
    <t>Juanma</t>
  </si>
  <si>
    <t>Caro</t>
  </si>
  <si>
    <t>c/ Llacuna, 161, Barcelona, Barcelona, 08018, Espana</t>
  </si>
  <si>
    <t>Erke S.A.</t>
  </si>
  <si>
    <t>jmfarres@erke.biz</t>
  </si>
  <si>
    <t>Farres</t>
  </si>
  <si>
    <t>606938546</t>
  </si>
  <si>
    <t>C/ Cal Gerrer, 4 2º 4ª, Rubi, Barcelona, 8191, Espana</t>
  </si>
  <si>
    <t>Rubi</t>
  </si>
  <si>
    <t>8191</t>
  </si>
  <si>
    <t>Recoletos</t>
  </si>
  <si>
    <t>jmlandin@recoletos.es</t>
  </si>
  <si>
    <t>Landin Fernandez</t>
  </si>
  <si>
    <t>Transabadell</t>
  </si>
  <si>
    <t>joan.serra@transabadell.com</t>
  </si>
  <si>
    <t>jonatan.fontan@andorratelecom.ad</t>
  </si>
  <si>
    <t>Jonatan</t>
  </si>
  <si>
    <t>Fontan Valero</t>
  </si>
  <si>
    <t>Responsable Agencia Comercial</t>
  </si>
  <si>
    <t>00376 301115</t>
  </si>
  <si>
    <t>Ringsouth Europa</t>
  </si>
  <si>
    <t>jonathan.garcia@ringsoutheuropa.com</t>
  </si>
  <si>
    <t>682592621</t>
  </si>
  <si>
    <t>Calle Estrella Polar, 2. Oficina 1 Poligono Industrial La Estrella. Centro de Negocios La Estrella, Murcia, Murcia, 30509, Espana</t>
  </si>
  <si>
    <t>30509</t>
  </si>
  <si>
    <t>jordi.ferreralsina@agrupacio.es</t>
  </si>
  <si>
    <t>Ferrer Alsina</t>
  </si>
  <si>
    <t>608753016</t>
  </si>
  <si>
    <t>Gran Via de Ies Corts Catalanes. 62l, Barcelona, Barcelona, 8010, Espana</t>
  </si>
  <si>
    <t>jordi.griera@allianz.es</t>
  </si>
  <si>
    <t>Griera</t>
  </si>
  <si>
    <t>Servihogar 24H</t>
  </si>
  <si>
    <t>jordi.parreno@sh24.es</t>
  </si>
  <si>
    <t>Parreno</t>
  </si>
  <si>
    <t>Av. dels vents 9-13 Ed.B 5 planta, Badalona, Barcelona, 8917, Espana</t>
  </si>
  <si>
    <t>8917</t>
  </si>
  <si>
    <t>jordi.penas@fcbarcelona.cat</t>
  </si>
  <si>
    <t>Penas I Babot</t>
  </si>
  <si>
    <t>Aristides Maillol s/n, Barcelona, Barcelona, Espana</t>
  </si>
  <si>
    <t>Cooltra Central</t>
  </si>
  <si>
    <t>Jordi@cooltra.com</t>
  </si>
  <si>
    <t>Chief Marketing Officer</t>
  </si>
  <si>
    <t>jorge.cajal@conti.de</t>
  </si>
  <si>
    <t>Cajal</t>
  </si>
  <si>
    <t>jorge.garcia@plusultra.es</t>
  </si>
  <si>
    <t>García Montilla</t>
  </si>
  <si>
    <t>Plaza de las Cortes, 8, Madrid, Madrid, 28014, Espana</t>
  </si>
  <si>
    <t>jose-benigno.fernandez-lopez@electrolux.es</t>
  </si>
  <si>
    <t>Benigno Fernandez</t>
  </si>
  <si>
    <t>915865500/917475400</t>
  </si>
  <si>
    <t>Avda. de Europa, 16, planta 2., Alcobendas, Madrid, 28108, Espana</t>
  </si>
  <si>
    <t>jpascual@mutuauniversal.net</t>
  </si>
  <si>
    <t>Pascual Jornet</t>
  </si>
  <si>
    <t>Avda. tibidavo 17 bajos, Barcelona, Barcelona, 8022, Espana</t>
  </si>
  <si>
    <t>Memora Servicios Funerarios S.L.</t>
  </si>
  <si>
    <t>jperez@memora.es</t>
  </si>
  <si>
    <t>620 297 976</t>
  </si>
  <si>
    <t>jpuettmann@dinersclub.es</t>
  </si>
  <si>
    <t>Puettmann</t>
  </si>
  <si>
    <t>Fatro Iberica Sl</t>
  </si>
  <si>
    <t>jsjusto@fatroiberica.es</t>
  </si>
  <si>
    <t>Jose Salvador</t>
  </si>
  <si>
    <t>Justo</t>
  </si>
  <si>
    <t>Jefe Comercial</t>
  </si>
  <si>
    <t>jsola@elperiodico.com</t>
  </si>
  <si>
    <t>Sola Herms</t>
  </si>
  <si>
    <t>637855814</t>
  </si>
  <si>
    <t>Consell de Cent, 425-427, Barcelona, Barcelona, 8009, Espana</t>
  </si>
  <si>
    <t>jsole@ceac.com</t>
  </si>
  <si>
    <t>Sole</t>
  </si>
  <si>
    <t>AV. DIAGONAL 662-664 PLANTA 1, Barcelona, Barcelona, Espana</t>
  </si>
  <si>
    <t>Grupo Correos</t>
  </si>
  <si>
    <t>juan.blanco@correos.com</t>
  </si>
  <si>
    <t xml:space="preserve">Juan </t>
  </si>
  <si>
    <t>Blanco Treus</t>
  </si>
  <si>
    <t>juan.ramirez.orellana@correos.com</t>
  </si>
  <si>
    <t>Ramirez Orellana</t>
  </si>
  <si>
    <t>C/ VIA DE DUBLIN 7 Y 9, Madrid, Madrid, Espana</t>
  </si>
  <si>
    <t>judit.grau@axa.es</t>
  </si>
  <si>
    <t>Judit</t>
  </si>
  <si>
    <t>Grau Lopez</t>
  </si>
  <si>
    <t>Jefe Campaña Actividad Comercial</t>
  </si>
  <si>
    <t>jvalls.d@tv3.cat</t>
  </si>
  <si>
    <t>jvicente.garcia@grupocortefiel.com</t>
  </si>
  <si>
    <t>Juan Vicente</t>
  </si>
  <si>
    <t>Garcia- Almonacid Beamud</t>
  </si>
  <si>
    <t>Avenida Llano Castellano, 51, Madrid, Madrid, 28034, Espana</t>
  </si>
  <si>
    <t>laura.pujal@es.henkel.com</t>
  </si>
  <si>
    <t>Pujal</t>
  </si>
  <si>
    <t>lridameya@icf.cat</t>
  </si>
  <si>
    <t>Ridameya</t>
  </si>
  <si>
    <t>Zurich Insurance Pld</t>
  </si>
  <si>
    <t>lucia.alvaro.encinas@zurich.com</t>
  </si>
  <si>
    <t>LucíA</t>
  </si>
  <si>
    <t>ÁLvaro Encinas</t>
  </si>
  <si>
    <t>Market Insights Analyst</t>
  </si>
  <si>
    <t>Foodterapia Sl (Dietox)</t>
  </si>
  <si>
    <t>lucia@dietox.com</t>
  </si>
  <si>
    <t>Casado Menéndez</t>
  </si>
  <si>
    <t>Amplifon Iberica, S.A.</t>
  </si>
  <si>
    <t>luisiana.zanchi@amplifon.com</t>
  </si>
  <si>
    <t>Luisiana</t>
  </si>
  <si>
    <t>Zanchi</t>
  </si>
  <si>
    <t>Paseo Zona Franca, 95, Barcelona, Barcelona, Espana</t>
  </si>
  <si>
    <t>Marina Port Vell, S.A. U.</t>
  </si>
  <si>
    <t>m.tuni@marinaportvell.com</t>
  </si>
  <si>
    <t>TuñÍ</t>
  </si>
  <si>
    <t>dir com</t>
  </si>
  <si>
    <t>Travelplan</t>
  </si>
  <si>
    <t>magarcia@travelplan.es</t>
  </si>
  <si>
    <t>Air Miles Espana S.A. (Travel Club)</t>
  </si>
  <si>
    <t>magomez@travelclub.es</t>
  </si>
  <si>
    <t>Miguel ANgel</t>
  </si>
  <si>
    <t>Gómez Jiménez</t>
  </si>
  <si>
    <t>maica.alcon@daba.es</t>
  </si>
  <si>
    <t>Maica</t>
  </si>
  <si>
    <t>Alcon</t>
  </si>
  <si>
    <t>Epson Iberica</t>
  </si>
  <si>
    <t>maite_riaza@epson.es</t>
  </si>
  <si>
    <t>Riaza</t>
  </si>
  <si>
    <t>Fabrica Nacional De Moneda Y Timbre</t>
  </si>
  <si>
    <t>maite.martinez@fnmt.es</t>
  </si>
  <si>
    <t>Grupo Cadarso (Geresa)</t>
  </si>
  <si>
    <t>mandres@geresa.com</t>
  </si>
  <si>
    <t>Andres Aloma</t>
  </si>
  <si>
    <t>935444715</t>
  </si>
  <si>
    <t>POL. IND. SOTA EL MOLÍ Pg. Riu Besòs, 4, Montmelo, Barcelona, 8160, Espana</t>
  </si>
  <si>
    <t>manuel.pinazo@divinapastora.com</t>
  </si>
  <si>
    <t>Pinazo</t>
  </si>
  <si>
    <t>Mutuam</t>
  </si>
  <si>
    <t>maperez@mutuam.com</t>
  </si>
  <si>
    <t>Perez Martinez</t>
  </si>
  <si>
    <t>Mussap Mutualidad De Seguros Generales A Prima Fija</t>
  </si>
  <si>
    <t>Marc.carrasco@mussap.net</t>
  </si>
  <si>
    <t>Carrasco I Nualart</t>
  </si>
  <si>
    <t>Via Laietana, 20, Barcelona, Barcelona, 8003, Espana</t>
  </si>
  <si>
    <t>Nexus Energia S.A.</t>
  </si>
  <si>
    <t>marc.pahissa@nexusenergia.com</t>
  </si>
  <si>
    <t>Pahissa</t>
  </si>
  <si>
    <t>678476266</t>
  </si>
  <si>
    <t>C/Consell de Cent, 42, Barcelona, Barcelona, 08014, Espana</t>
  </si>
  <si>
    <t>Pikolinos</t>
  </si>
  <si>
    <t>marcos.vega@pikolinos.com</t>
  </si>
  <si>
    <t>Vega Pinera</t>
  </si>
  <si>
    <t>Abertis Autopistas España</t>
  </si>
  <si>
    <t>marga.tejedor@autopistas.com</t>
  </si>
  <si>
    <t>Tejedor</t>
  </si>
  <si>
    <t>Directora Marketing y Comercial</t>
  </si>
  <si>
    <t>maria.encinas@camaramadrid.es</t>
  </si>
  <si>
    <t>Encinas De La Rosa</t>
  </si>
  <si>
    <t>Plaza de la Independencia, 1, Madrid, Madrid, 28001, Espana</t>
  </si>
  <si>
    <t>mariadelmar.jimenezbarco@orange.com</t>
  </si>
  <si>
    <t>Maria Del Mar</t>
  </si>
  <si>
    <t>Jimenez Barco</t>
  </si>
  <si>
    <t>mariola.alonso.cortes@cigna.com</t>
  </si>
  <si>
    <t>Alonso Cortes</t>
  </si>
  <si>
    <t>619239448</t>
  </si>
  <si>
    <t>Messer Ibérica De Gases S.A.</t>
  </si>
  <si>
    <t>marion.riedel@messergroup.com</t>
  </si>
  <si>
    <t>Marion</t>
  </si>
  <si>
    <t>Riedel</t>
  </si>
  <si>
    <t>Vilaseca</t>
  </si>
  <si>
    <t>marketing.am@nacex.es</t>
  </si>
  <si>
    <t>Arianne</t>
  </si>
  <si>
    <t>marketing.es@unit4.com</t>
  </si>
  <si>
    <t>Juan Victor</t>
  </si>
  <si>
    <t>Guillen</t>
  </si>
  <si>
    <t>627999525</t>
  </si>
  <si>
    <t>marketing@asefa.es</t>
  </si>
  <si>
    <t>Auron</t>
  </si>
  <si>
    <t>marketing@carlsonwagonlit.es</t>
  </si>
  <si>
    <t>915409102</t>
  </si>
  <si>
    <t>marketing@echevarne.com</t>
  </si>
  <si>
    <t>Perello Draper</t>
  </si>
  <si>
    <t>El Pais</t>
  </si>
  <si>
    <t>marketing@elpais.es</t>
  </si>
  <si>
    <t>Holiday Cruise Line</t>
  </si>
  <si>
    <t>marketing@hclinternacional.com</t>
  </si>
  <si>
    <t>Yesenia</t>
  </si>
  <si>
    <t>Velez</t>
  </si>
  <si>
    <t>2121 W OAKLAND PARK BLVD STE 1, OAKLAND PARK, FL 33311-150</t>
  </si>
  <si>
    <t>Instituto De Microcirugía Ocular</t>
  </si>
  <si>
    <t>marketing internacional</t>
  </si>
  <si>
    <t>Sarenet S.A.</t>
  </si>
  <si>
    <t>marketing@sarenet.es</t>
  </si>
  <si>
    <t>Charo</t>
  </si>
  <si>
    <t>Arranz</t>
  </si>
  <si>
    <t>Travessera de Gracia nº 56, 2ª planta, Barcelona, Barcelona, 8006, Espana</t>
  </si>
  <si>
    <t>Taurus Group</t>
  </si>
  <si>
    <t>marketing@taurus.es</t>
  </si>
  <si>
    <t>Avenida Barcelona s/n, Oliana, Lleida, 25790, Espana</t>
  </si>
  <si>
    <t>Oliana</t>
  </si>
  <si>
    <t>25790</t>
  </si>
  <si>
    <t>marketing@viena.es</t>
  </si>
  <si>
    <t>marketingybancamulticanal@ibercaja.es</t>
  </si>
  <si>
    <t>Oto</t>
  </si>
  <si>
    <t>P Constitucion, 4, Zaragoza, Zaragoza, Espana</t>
  </si>
  <si>
    <t>ma.beascoa@almatech.es</t>
  </si>
  <si>
    <t>marta.capella@nespresso.com</t>
  </si>
  <si>
    <t>Capella Elizalde</t>
  </si>
  <si>
    <t>Avda. Paises Catalanes, 25-51, Esplugues de Llobregat, Barcelona, 8950, Espana</t>
  </si>
  <si>
    <t>The Eat Out Group S.L.</t>
  </si>
  <si>
    <t>marta.farres@eatout.es</t>
  </si>
  <si>
    <t>marta.fernandez@allianz-assistance.es</t>
  </si>
  <si>
    <t>Cara</t>
  </si>
  <si>
    <t>Tarragona, 109, Barcelona, Barcelona, 08014, España</t>
  </si>
  <si>
    <t>Vinoseleccions.A.</t>
  </si>
  <si>
    <t>marta.ingles@vinoseleccion.com</t>
  </si>
  <si>
    <t>Ingles</t>
  </si>
  <si>
    <t>91 453 93 00</t>
  </si>
  <si>
    <t>C/ Guzman el Bueno, 133-7, Madrid, Madrid, 28003, Espana</t>
  </si>
  <si>
    <t>Natura Bisse</t>
  </si>
  <si>
    <t>martaheredia@naturabisse.es</t>
  </si>
  <si>
    <t>Heredia</t>
  </si>
  <si>
    <t>Parque Tecnológico del Vallés. C/ Artesans, 12, Barcelona, Barcelona, 08290, España</t>
  </si>
  <si>
    <t>Banque Psa Finance</t>
  </si>
  <si>
    <t>martamaria.perez@mpsa.com</t>
  </si>
  <si>
    <t>Perez Alvarez</t>
  </si>
  <si>
    <t>martinez.m@apple.com</t>
  </si>
  <si>
    <t>MayoralS@bancsabadell.com</t>
  </si>
  <si>
    <t>Mayoral</t>
  </si>
  <si>
    <t>mcamell@lavanguardia.es</t>
  </si>
  <si>
    <t>Camell</t>
  </si>
  <si>
    <t>AV. DIAGONAL, 477, 2º, Barcelona, Barcelona, 8036, Espana</t>
  </si>
  <si>
    <t>mcaparros@caprabo.es</t>
  </si>
  <si>
    <t>Mari Carmen</t>
  </si>
  <si>
    <t>Caparrós Román</t>
  </si>
  <si>
    <t>TÉCNICO ESTUDIOS MERCADO</t>
  </si>
  <si>
    <t>Seguros Mdc</t>
  </si>
  <si>
    <t>mcerrada@correduriamdc.com</t>
  </si>
  <si>
    <t>Cerrada</t>
  </si>
  <si>
    <t>mcomesana@evobanco.com</t>
  </si>
  <si>
    <t>Comesana</t>
  </si>
  <si>
    <t>C/ Rúa Nueva nº 30, A Coruña, A Coruña, 15003, Espana</t>
  </si>
  <si>
    <t>Patronato De Turismo Costa Del Sol</t>
  </si>
  <si>
    <t>melchor.guzman@visitacostadelsol.com</t>
  </si>
  <si>
    <t>Plaza de la Marina, 4 - 4Âº Planta, Malaga, Malaga, 29015, Espana</t>
  </si>
  <si>
    <t>29015</t>
  </si>
  <si>
    <t>Aqua Blueplanet</t>
  </si>
  <si>
    <t>melinagros@blueplanet.cat</t>
  </si>
  <si>
    <t>Melina</t>
  </si>
  <si>
    <t>Gros</t>
  </si>
  <si>
    <t>676144041</t>
  </si>
  <si>
    <t>Rubi, Barcelona, Espana</t>
  </si>
  <si>
    <t>Nutrexpa S.L.</t>
  </si>
  <si>
    <t>mendez@idilia.es</t>
  </si>
  <si>
    <t>Coromina</t>
  </si>
  <si>
    <t>Lepanto 410, Barcelona, Barcelona, 8025, Espana</t>
  </si>
  <si>
    <t>meritxell.aymami@mutuam.com</t>
  </si>
  <si>
    <t>Aymami</t>
  </si>
  <si>
    <t>Ibercaja Banco</t>
  </si>
  <si>
    <t>mflope@ibercaja.es</t>
  </si>
  <si>
    <t>Francis</t>
  </si>
  <si>
    <t>Lope Agustín</t>
  </si>
  <si>
    <t>Martketing. Estrategia Comercial</t>
  </si>
  <si>
    <t>mgarcia@barcelonaturisme.cat</t>
  </si>
  <si>
    <t>933689701</t>
  </si>
  <si>
    <t>Passatge de la Concepció, 7-9 08008 Barcelona, Barcelona, Barcelona, 8008, Espana</t>
  </si>
  <si>
    <t>Ccc Centro De Estudios</t>
  </si>
  <si>
    <t>mgomez@centroccc.com</t>
  </si>
  <si>
    <t>Gómez Vivar</t>
  </si>
  <si>
    <t>C/ Orense, 20 - 1º, San Sebastian, Guipuzcoa, 28020, Espana</t>
  </si>
  <si>
    <t>mgordonc@asisa.es</t>
  </si>
  <si>
    <t>Gordon</t>
  </si>
  <si>
    <t>616902404</t>
  </si>
  <si>
    <t>Juan Ignacio Luca de Tena 10, Madrid, Madrid, 28027, Espana</t>
  </si>
  <si>
    <t>mhernandez@bankinter.es</t>
  </si>
  <si>
    <t>Mauro</t>
  </si>
  <si>
    <t>Avda. Bruselas 12, Madrid, Madrid, 28108, Espana</t>
  </si>
  <si>
    <t>mieleservice@miele.es</t>
  </si>
  <si>
    <t>Reque</t>
  </si>
  <si>
    <t>miguel.montalban@elpozo.com</t>
  </si>
  <si>
    <t>Montalban</t>
  </si>
  <si>
    <t>avda. Antonio Fuertes, 1, Alhama de Murcia, Murcia, 30840, Espana</t>
  </si>
  <si>
    <t>Alhama de Murcia</t>
  </si>
  <si>
    <t>30840</t>
  </si>
  <si>
    <t>miguelangel.delgado@sage.com</t>
  </si>
  <si>
    <t>937285 404</t>
  </si>
  <si>
    <t>mireia.maestre@morabanc.ad</t>
  </si>
  <si>
    <t>Maestre</t>
  </si>
  <si>
    <t>376 88 42 05</t>
  </si>
  <si>
    <t>Avda Meritxell 96, Andorra la VElla, Andorra, Andorra</t>
  </si>
  <si>
    <t>Homeserve</t>
  </si>
  <si>
    <t>miriamdelacaridad.murcia@homeserve.es</t>
  </si>
  <si>
    <t>Técnico de Comunicación Esterna y RRPP</t>
  </si>
  <si>
    <t>Prysmian Cables Spain</t>
  </si>
  <si>
    <t>miryam.vilageliu@prysmiangroup.com</t>
  </si>
  <si>
    <t>Miryam</t>
  </si>
  <si>
    <t>Vilageliu</t>
  </si>
  <si>
    <t>MKCOM MANAGER</t>
  </si>
  <si>
    <t>mjgomez@vidacaixa.es</t>
  </si>
  <si>
    <t>MªJose</t>
  </si>
  <si>
    <t>Juan Gris, 2-8. 08014 Barcelona</t>
  </si>
  <si>
    <t>Real Madrid Cf</t>
  </si>
  <si>
    <t>mjoseph@realmadrid.es</t>
  </si>
  <si>
    <t>Michael J.</t>
  </si>
  <si>
    <t>O'Donnell</t>
  </si>
  <si>
    <t>913984377</t>
  </si>
  <si>
    <t>Avda. Concha Espina, 1, Madrid, Madrid, 28036</t>
  </si>
  <si>
    <t>mllambi@ara.cat</t>
  </si>
  <si>
    <t>Llambí Feliu</t>
  </si>
  <si>
    <t>CMO</t>
  </si>
  <si>
    <t>Caixabank Consumer Finance</t>
  </si>
  <si>
    <t>mllongueras@caixabankconsumer.com</t>
  </si>
  <si>
    <t>Mariona</t>
  </si>
  <si>
    <t>Llongueras</t>
  </si>
  <si>
    <t>Marketing y Comunicación Cliente</t>
  </si>
  <si>
    <t>Chc Energia</t>
  </si>
  <si>
    <t>mmartinez@chcenergia.es</t>
  </si>
  <si>
    <t>Calle del Capitan Haya 38</t>
  </si>
  <si>
    <t>mmesull@actel.es</t>
  </si>
  <si>
    <t>Mesull</t>
  </si>
  <si>
    <t>Ferrer Internacional</t>
  </si>
  <si>
    <t>mmonton@ferrergrupo.com</t>
  </si>
  <si>
    <t>Monton</t>
  </si>
  <si>
    <t>Avda Diagonal, 549 5 planta, Barcelona, Barcelona, Espana</t>
  </si>
  <si>
    <t>Monica-Rodriguez@rba.es</t>
  </si>
  <si>
    <t>monica.torres@daftrucks.com</t>
  </si>
  <si>
    <t>Parque Empresarial San Fernando, Edificio Francia, Escalera B planta 1ª, San Fernando de Henares, Madrid, 28830, Espana</t>
  </si>
  <si>
    <t>Biokit S.A.</t>
  </si>
  <si>
    <t>montse.armengol@biokit.com</t>
  </si>
  <si>
    <t>Armengol</t>
  </si>
  <si>
    <t>montserrat.vega@pierre-fabre.es</t>
  </si>
  <si>
    <t>Vega</t>
  </si>
  <si>
    <t>mpatau@maheso.com</t>
  </si>
  <si>
    <t>Patau</t>
  </si>
  <si>
    <t>Meroil</t>
  </si>
  <si>
    <t>mpaya@meroil.es</t>
  </si>
  <si>
    <t>Paya</t>
  </si>
  <si>
    <t>mprats@bancomediolanum.es</t>
  </si>
  <si>
    <t>Pats Ripoll</t>
  </si>
  <si>
    <t>932670200</t>
  </si>
  <si>
    <t>Av. Diagonal, 668-670, Barcelona, Barcelona, 8034, Espana</t>
  </si>
  <si>
    <t>mquerol@alliance-healthcare.es</t>
  </si>
  <si>
    <t>690148234</t>
  </si>
  <si>
    <t>mramirez@caprabo.es</t>
  </si>
  <si>
    <t>Ramírez Cánovas</t>
  </si>
  <si>
    <t>mrodriguez@bimyou.es</t>
  </si>
  <si>
    <t>Marcia</t>
  </si>
  <si>
    <t>Rodriguez Briceño</t>
  </si>
  <si>
    <t>Manager Marketing</t>
  </si>
  <si>
    <t>mrodriguez@calier.es</t>
  </si>
  <si>
    <t>Caixabank Equipment Finance</t>
  </si>
  <si>
    <t>msalgado@caixabankconsumer.com</t>
  </si>
  <si>
    <t>Directora Marketing</t>
  </si>
  <si>
    <t>Caixarenting S.A.U.</t>
  </si>
  <si>
    <t>msalgado@caixarenting.es</t>
  </si>
  <si>
    <t>606972419</t>
  </si>
  <si>
    <t>Gran Vía de les Corts Catalanes, 130-136, Barcelona, Barcelona, 8038, Espana</t>
  </si>
  <si>
    <t>msanchez@noel.es</t>
  </si>
  <si>
    <t>683373810</t>
  </si>
  <si>
    <t>msarachop@reparalia.es</t>
  </si>
  <si>
    <t>De Saracho</t>
  </si>
  <si>
    <t>Propamsa</t>
  </si>
  <si>
    <t>msoler@propamsa.es</t>
  </si>
  <si>
    <t>Soler Caralps</t>
  </si>
  <si>
    <t>Logitech S.A.</t>
  </si>
  <si>
    <t>mviladomiu@logitech.com</t>
  </si>
  <si>
    <t>Viladomiu</t>
  </si>
  <si>
    <t>El Prat de Llobregat, Barcelona, Espana</t>
  </si>
  <si>
    <t>MZarzuelo@segurcaixaadeslas.es</t>
  </si>
  <si>
    <t>Zarzuelo</t>
  </si>
  <si>
    <t>Comercial Gallo</t>
  </si>
  <si>
    <t>nacional@pastasgallo.es</t>
  </si>
  <si>
    <t>Espona</t>
  </si>
  <si>
    <t>AVENIDA DIAGONAL, 468 - PLANTA 4C,, Barcelona, Barcelona, 8006, Espana</t>
  </si>
  <si>
    <t>nani.navarro@intl.pepsico.com</t>
  </si>
  <si>
    <t>Roura</t>
  </si>
  <si>
    <t>natalia.fernandez@mutuadepropietarios.es</t>
  </si>
  <si>
    <t>Fernandez.</t>
  </si>
  <si>
    <t>934873020</t>
  </si>
  <si>
    <t>Schweppes S.A.</t>
  </si>
  <si>
    <t>natalia.gomez.granda@os.groupe.com</t>
  </si>
  <si>
    <t>Guembe</t>
  </si>
  <si>
    <t>avda. del Partenon, 4, Madrid, Madrid, 28042, Espana</t>
  </si>
  <si>
    <t>nayuso@circulo.es</t>
  </si>
  <si>
    <t>Ayuso Grau</t>
  </si>
  <si>
    <t>Av. Diagonal 662-664, Barcelona, Barcelona, 8034, Espana</t>
  </si>
  <si>
    <t>Borges S.A</t>
  </si>
  <si>
    <t>nborrial@borges-bbf.com</t>
  </si>
  <si>
    <t>Borrial</t>
  </si>
  <si>
    <t>Calle Flix 29, Reus, Tarragona, 43205, Espana</t>
  </si>
  <si>
    <t>Reus</t>
  </si>
  <si>
    <t>43205</t>
  </si>
  <si>
    <t>nchueca@imaginarium.es</t>
  </si>
  <si>
    <t>Chueca</t>
  </si>
  <si>
    <t>Avenida de Navarra, 96, Zaragoza, Zaragoza, 50011, Espana</t>
  </si>
  <si>
    <t>50011</t>
  </si>
  <si>
    <t>nicolas.romera@se.com</t>
  </si>
  <si>
    <t xml:space="preserve">Nicolas </t>
  </si>
  <si>
    <t>Sales Transformation Leader</t>
  </si>
  <si>
    <t>nmorer@mgc.es</t>
  </si>
  <si>
    <t>Morer</t>
  </si>
  <si>
    <t>nortehispana.seguros@nortehispana.com</t>
  </si>
  <si>
    <t>Farre Gibert</t>
  </si>
  <si>
    <t>Pau Clarís, 132, Barcelona, Barcelona, 8009, Espana</t>
  </si>
  <si>
    <t>nuria.bach@seat.es</t>
  </si>
  <si>
    <t>Artur</t>
  </si>
  <si>
    <t>Martins</t>
  </si>
  <si>
    <t>Nuria.Badia@es.nestle.com</t>
  </si>
  <si>
    <t>Avinguda dels Pasos Catalans, 25, Barcelona, Barcelona, 8950, Espana</t>
  </si>
  <si>
    <t>administracio@ecardener.com</t>
  </si>
  <si>
    <t>nuria.iniesta-gonzalez@db.com</t>
  </si>
  <si>
    <t>Iniesta</t>
  </si>
  <si>
    <t>Grupo Serhs S.A.</t>
  </si>
  <si>
    <t>nuria.pedrero@serhs.es</t>
  </si>
  <si>
    <t>Pedrero</t>
  </si>
  <si>
    <t>albert.solem@iese.net</t>
  </si>
  <si>
    <t>Editorial Mediterrania</t>
  </si>
  <si>
    <t>nuria.pujol@editorialmediterrania.com</t>
  </si>
  <si>
    <t>Núria</t>
  </si>
  <si>
    <t>932183458</t>
  </si>
  <si>
    <t>c/ Casp, 108, Barcelona, Barcelona, 08037, España</t>
  </si>
  <si>
    <t>olivier.brown@securitasdirect.fr</t>
  </si>
  <si>
    <t>Olivier</t>
  </si>
  <si>
    <t>Brown</t>
  </si>
  <si>
    <t>CHATENAY MALABRY</t>
  </si>
  <si>
    <t>92290</t>
  </si>
  <si>
    <t>Bodeboca S.L.</t>
  </si>
  <si>
    <t>operaciones@bodeboca.com</t>
  </si>
  <si>
    <t>C/ Gustavo Fernandez Balbuena, 11 2D, Madrid, Madrid, 28002, Espana</t>
  </si>
  <si>
    <t>Rafael Hoteles</t>
  </si>
  <si>
    <t>p.redondo@rafaelhoteles.com</t>
  </si>
  <si>
    <t>paqui.toro@parador.es</t>
  </si>
  <si>
    <t>Toro</t>
  </si>
  <si>
    <t>paula.febrero@portdebarcelona.cat</t>
  </si>
  <si>
    <t>Febrero</t>
  </si>
  <si>
    <t>Técnica de Comunicación Interna y Contenidos Digit</t>
  </si>
  <si>
    <t>pedro.aviles@draka.es</t>
  </si>
  <si>
    <t>Aviles Lopez</t>
  </si>
  <si>
    <t>Pepephone</t>
  </si>
  <si>
    <t>pepephone@pepephone.com</t>
  </si>
  <si>
    <t>Toural Haro</t>
  </si>
  <si>
    <t>Centro empresarial globalia. Crta Arenal-Llucmajor, Palma de Mallorca, Baleares, Espana</t>
  </si>
  <si>
    <t>pilar.jimenez@sage.com</t>
  </si>
  <si>
    <t>617 435 017</t>
  </si>
  <si>
    <t>maria.perezs@enel.com</t>
  </si>
  <si>
    <t>Catai Tours</t>
  </si>
  <si>
    <t>pilargil@catai.es</t>
  </si>
  <si>
    <t>Gil</t>
  </si>
  <si>
    <t>Ford Espana</t>
  </si>
  <si>
    <t>pmarti14@ford.com</t>
  </si>
  <si>
    <t>Martí</t>
  </si>
  <si>
    <t>C/Calendula, 13 Edificio Miniparc IV, Alcobendas, Madrid, 28109, Espana</t>
  </si>
  <si>
    <t>pmiranda@assoftware.es</t>
  </si>
  <si>
    <t>pmolina@qdqmedia.com</t>
  </si>
  <si>
    <t>Molina Parra</t>
  </si>
  <si>
    <t>Madrid, Madrid, 28044, Espana</t>
  </si>
  <si>
    <t>PROJO@VOLVOCARS.COM</t>
  </si>
  <si>
    <t>Directora de Marketing</t>
  </si>
  <si>
    <t>Clinica Baviera S.A</t>
  </si>
  <si>
    <t>proveedores@clinicabaviera.com</t>
  </si>
  <si>
    <t>Borja</t>
  </si>
  <si>
    <t>Dominguez Miguel</t>
  </si>
  <si>
    <t>P de la Castellana, 20, Madrid, Madrid, 28046, Espana</t>
  </si>
  <si>
    <t>pvillanueva@wke.es</t>
  </si>
  <si>
    <t>Villanueva Zamora</t>
  </si>
  <si>
    <t>r.deagustin@fym.es</t>
  </si>
  <si>
    <t>Azorin</t>
  </si>
  <si>
    <t>rafaelhoteles@rafaelhoteles.com</t>
  </si>
  <si>
    <t>De La Torre</t>
  </si>
  <si>
    <t>raquel.gonzalez@eltenedor.es</t>
  </si>
  <si>
    <t>Madrid, Madrid, marketing@eltenedor., Espana</t>
  </si>
  <si>
    <t>marketing@eltenedor.</t>
  </si>
  <si>
    <t>Laboratorios Ordesa</t>
  </si>
  <si>
    <t>raquel.iglesia@ordesa.es</t>
  </si>
  <si>
    <t>De La Iglesia</t>
  </si>
  <si>
    <t>c/ osca, 18-20, Sant Boi de Llobregat, Barcelona, 8830, Espana</t>
  </si>
  <si>
    <t>8830</t>
  </si>
  <si>
    <t>raquel.santos@dhl.com</t>
  </si>
  <si>
    <t>recursoshumanosbcn@cotyinc.com</t>
  </si>
  <si>
    <t>Salvatella</t>
  </si>
  <si>
    <t>renting@aldautomotive.com</t>
  </si>
  <si>
    <t>Alcantara</t>
  </si>
  <si>
    <t>Grupo Prisa</t>
  </si>
  <si>
    <t>rfernandez@prisanoticias.com</t>
  </si>
  <si>
    <t>Fernández De Molina</t>
  </si>
  <si>
    <t>Director de Negocio EL PAÍS</t>
  </si>
  <si>
    <t>rgarcia@groupeseb.com</t>
  </si>
  <si>
    <t>Remei</t>
  </si>
  <si>
    <t>Garcia Mancera</t>
  </si>
  <si>
    <t>933063711</t>
  </si>
  <si>
    <t>C/ Almogavers, 119-123Complejo Ecourban, Barcelona, Barcelona, 8018, Espana</t>
  </si>
  <si>
    <t>rgomezv@gruposantander.es</t>
  </si>
  <si>
    <t>Gomez Varela</t>
  </si>
  <si>
    <t>Paseo de gracia, 5, Barcelona, Barcelona, 8007, Espana</t>
  </si>
  <si>
    <t>Fotoprix S.A.</t>
  </si>
  <si>
    <t>rgonzalez@fotoprix.com</t>
  </si>
  <si>
    <t>Roberto Gonzalez</t>
  </si>
  <si>
    <t>ricardo.gaitan@nike.com</t>
  </si>
  <si>
    <t>Gaitan</t>
  </si>
  <si>
    <t>rj.io@arquia.es</t>
  </si>
  <si>
    <t>Euro 6000</t>
  </si>
  <si>
    <t>rmgomez@euro6000.es</t>
  </si>
  <si>
    <t>Alvarez-Cascos</t>
  </si>
  <si>
    <t>Applus</t>
  </si>
  <si>
    <t>robert.pera@applus.com</t>
  </si>
  <si>
    <t>Robert</t>
  </si>
  <si>
    <t>Pera</t>
  </si>
  <si>
    <t>rocio.collado@metlife.es</t>
  </si>
  <si>
    <t>Collado</t>
  </si>
  <si>
    <t>rojora@segurcaixaadeslas.com</t>
  </si>
  <si>
    <t>Rojo Gonzalez</t>
  </si>
  <si>
    <t>Basf Espaola S.A</t>
  </si>
  <si>
    <t>rosa-maria.martin-kirner@basf.com</t>
  </si>
  <si>
    <t>Rosa María</t>
  </si>
  <si>
    <t>Martín Kirner</t>
  </si>
  <si>
    <t>Responsable de Comunicación</t>
  </si>
  <si>
    <t>rosa-maria.otero@gtmotive.com</t>
  </si>
  <si>
    <t xml:space="preserve">Rosa Maria </t>
  </si>
  <si>
    <t>Iberia Inside Sales Manager</t>
  </si>
  <si>
    <t>Universitas Telefónica</t>
  </si>
  <si>
    <t>rosa.cespedescapdevila@telefonica.com</t>
  </si>
  <si>
    <t>CéSpedes Capdevila</t>
  </si>
  <si>
    <t>Production &amp; Communications Manager</t>
  </si>
  <si>
    <t>rosa.perarnau@fraikin.es</t>
  </si>
  <si>
    <t>Perarnau I Codina</t>
  </si>
  <si>
    <t>rredon@elperiodico.com</t>
  </si>
  <si>
    <t>Redon</t>
  </si>
  <si>
    <t>628170925</t>
  </si>
  <si>
    <t>consejo de ciento 425,, Barcelona, Barcelona, 8009, Espana</t>
  </si>
  <si>
    <t>Cemex Espana</t>
  </si>
  <si>
    <t>rrhh.spain@cemex.com</t>
  </si>
  <si>
    <t>Fuertes</t>
  </si>
  <si>
    <t>913779443</t>
  </si>
  <si>
    <t>sac@cambrabcn.org</t>
  </si>
  <si>
    <t>saclientes@kernpharma.com</t>
  </si>
  <si>
    <t>Garrido</t>
  </si>
  <si>
    <t>sandra.canales@assegur.com</t>
  </si>
  <si>
    <t>Canales</t>
  </si>
  <si>
    <t>C/ Pau Casals, 10, Planta 2, Andorra la Vellar, Andorra, AD500, Espana</t>
  </si>
  <si>
    <t>sara.diez@capsa.es</t>
  </si>
  <si>
    <t>Diez Fernandez</t>
  </si>
  <si>
    <t>985101100</t>
  </si>
  <si>
    <t>scima@edpenergia.es</t>
  </si>
  <si>
    <t>Cima Ramos</t>
  </si>
  <si>
    <t>Oviedo, Asturias, 33001, Espana</t>
  </si>
  <si>
    <t>serafin-gonzalez@rba.es</t>
  </si>
  <si>
    <t>Serafin</t>
  </si>
  <si>
    <t>Gomzalez</t>
  </si>
  <si>
    <t>Diagonal. 189, Barcelona, Barcelona, 8018, Espana</t>
  </si>
  <si>
    <t>sergio.carol@catalanaoccidente.com</t>
  </si>
  <si>
    <t>Carol</t>
  </si>
  <si>
    <t>Alhambra Eidos</t>
  </si>
  <si>
    <t>sergio.lumbreras@a-e.es</t>
  </si>
  <si>
    <t>Lumbreras</t>
  </si>
  <si>
    <t>Nationale Susse</t>
  </si>
  <si>
    <t>sibernon@uoc.edu</t>
  </si>
  <si>
    <t>Ibernon</t>
  </si>
  <si>
    <t>Barcelona, Barcelona, 8013, Espana</t>
  </si>
  <si>
    <t>slopezamor@bankinter.es</t>
  </si>
  <si>
    <t>Lopez Amor</t>
  </si>
  <si>
    <t>Paseo de la Castellana, 121, Madrid, Madrid, 28046, Espana</t>
  </si>
  <si>
    <t>Grupo Seidor</t>
  </si>
  <si>
    <t>smancha@seidor.es</t>
  </si>
  <si>
    <t>Mancha</t>
  </si>
  <si>
    <t>smunoz@gruposuavinex.com</t>
  </si>
  <si>
    <t>Corporate Chief Marketing Officer</t>
  </si>
  <si>
    <t>Club Joventut Badalona</t>
  </si>
  <si>
    <t>socis@joventutbadalona.com</t>
  </si>
  <si>
    <t>Llurba</t>
  </si>
  <si>
    <t>932212697</t>
  </si>
  <si>
    <t>Cat Espana S.A.</t>
  </si>
  <si>
    <t>sonsoles.alvarez@groupecat.com</t>
  </si>
  <si>
    <t>spain_marketing@dell.com</t>
  </si>
  <si>
    <t>Fernandez De Cordoba</t>
  </si>
  <si>
    <t>srey@planetadeagostini.es</t>
  </si>
  <si>
    <t>Sheila</t>
  </si>
  <si>
    <t>Rey</t>
  </si>
  <si>
    <t>ssegovia@comerciaglobalpay.com</t>
  </si>
  <si>
    <t>Segovia</t>
  </si>
  <si>
    <t>gran via carlos III nº 98 , entresuelo., Barcelona, Barcelona, Espana</t>
  </si>
  <si>
    <t>Grupo General Cable Sistemas S.A</t>
  </si>
  <si>
    <t>starrago@generalcable.es</t>
  </si>
  <si>
    <t>Mussons</t>
  </si>
  <si>
    <t>c.torres@adavir.com</t>
  </si>
  <si>
    <t>stephanie_oliva_barquita@carrefour.com</t>
  </si>
  <si>
    <t>Stephanie</t>
  </si>
  <si>
    <t>susana.martin@signoeditores.es</t>
  </si>
  <si>
    <t>914343860</t>
  </si>
  <si>
    <t>Virgilio 25-A, Pozuelo de Alcorcon, Madrid, 28223, Espana</t>
  </si>
  <si>
    <t>Vileda Iberica</t>
  </si>
  <si>
    <t>susana.santos@fhp-ww.com</t>
  </si>
  <si>
    <t>teresa.toscano@dhl.com</t>
  </si>
  <si>
    <t>Toscano</t>
  </si>
  <si>
    <t>vanesa.lopez@quironsalud.es</t>
  </si>
  <si>
    <t>López De La Fuente</t>
  </si>
  <si>
    <t>veronica.cortes.soler@os-group.com</t>
  </si>
  <si>
    <t>Romantic Corporate</t>
  </si>
  <si>
    <t>veronica.valldecabres@romantic.es</t>
  </si>
  <si>
    <t>Valldecabres</t>
  </si>
  <si>
    <t>directora comercial</t>
  </si>
  <si>
    <t>Capsa Food</t>
  </si>
  <si>
    <t>vicente.celemin@capsa.es</t>
  </si>
  <si>
    <t>Celemin</t>
  </si>
  <si>
    <t>Granda-Siero, Asturias, Espana</t>
  </si>
  <si>
    <t>Granda-Siero</t>
  </si>
  <si>
    <t>vpalacios@egarsat.es</t>
  </si>
  <si>
    <t>Mecalux S.A</t>
  </si>
  <si>
    <t>vtrimino@mecalux.com</t>
  </si>
  <si>
    <t>Vicky</t>
  </si>
  <si>
    <t>Trimino</t>
  </si>
  <si>
    <t>Silici, 1, Cornella de Llobregat, Barcelona, 8940, Espana</t>
  </si>
  <si>
    <t>xavier.benavent@sage.com</t>
  </si>
  <si>
    <t>Benavent</t>
  </si>
  <si>
    <t>676 739 397</t>
  </si>
  <si>
    <t>C/Josep Pla 2 Planta 9, Barcelona, Barcelona, 8019, Espana</t>
  </si>
  <si>
    <t>Lacoco Medic</t>
  </si>
  <si>
    <t>xbenet@lacoco.es</t>
  </si>
  <si>
    <t>Benet</t>
  </si>
  <si>
    <t>673205535</t>
  </si>
  <si>
    <t>https://bcc2019.eventbrite.es/?discount=CG3W2MQ48Y</t>
  </si>
  <si>
    <t>Sopra Hr Software</t>
  </si>
  <si>
    <t>albert.fischer@soprahr.com</t>
  </si>
  <si>
    <t>Fischer</t>
  </si>
  <si>
    <t>Business Development Manager</t>
  </si>
  <si>
    <t>alicia.santamaria@ordesa.es</t>
  </si>
  <si>
    <t>Santamaria Orleans</t>
  </si>
  <si>
    <t>Scientific marketing Manager</t>
  </si>
  <si>
    <t>Gesfutur</t>
  </si>
  <si>
    <t>alvaro@gesfutur.com</t>
  </si>
  <si>
    <t>ÁLvaro</t>
  </si>
  <si>
    <t>Muñoz López</t>
  </si>
  <si>
    <t>Consultor de Estrategia Técnica y Comercial</t>
  </si>
  <si>
    <t>anna.martorell@fiatc.es</t>
  </si>
  <si>
    <t xml:space="preserve">Anna </t>
  </si>
  <si>
    <t>Martorell</t>
  </si>
  <si>
    <t>Marketing Specialist</t>
  </si>
  <si>
    <t>antonio.gaznares@smith-nephew.com</t>
  </si>
  <si>
    <t>Gaznares</t>
  </si>
  <si>
    <t>asantosf@iberia.es</t>
  </si>
  <si>
    <t>Alain</t>
  </si>
  <si>
    <t>Santos Fernández</t>
  </si>
  <si>
    <t>HEAD OF OUTSOURCING CONTROL MANAGEMENT</t>
  </si>
  <si>
    <t>beatriz.gonzalez@correos.com</t>
  </si>
  <si>
    <t>Directora Comercial</t>
  </si>
  <si>
    <t>begona.perez@edenred.com</t>
  </si>
  <si>
    <t>Begoña</t>
  </si>
  <si>
    <t>Perez Alamo</t>
  </si>
  <si>
    <t>EJECUTIVO BENEFICIOS</t>
  </si>
  <si>
    <t>Cetis, Inc.</t>
  </si>
  <si>
    <t>cgorbell8f645@gmx.com</t>
  </si>
  <si>
    <t>Nicolás</t>
  </si>
  <si>
    <t>Fons</t>
  </si>
  <si>
    <t>Head Of Marketing &amp; Growth</t>
  </si>
  <si>
    <t>Sabis</t>
  </si>
  <si>
    <t>claramuntd@sabis.tech</t>
  </si>
  <si>
    <t>Claramunt</t>
  </si>
  <si>
    <t>Head of People &amp; Communications</t>
  </si>
  <si>
    <t>clozano@daimler.com</t>
  </si>
  <si>
    <t>Lozano Colmenarejo</t>
  </si>
  <si>
    <t>Editorial Planeta</t>
  </si>
  <si>
    <t>csalinas@planeta.es</t>
  </si>
  <si>
    <t>Salinas LóPez</t>
  </si>
  <si>
    <t>Gestor campañas Telemarketing</t>
  </si>
  <si>
    <t>Findirect</t>
  </si>
  <si>
    <t>daniel.alegre@findirect.com</t>
  </si>
  <si>
    <t>Alegre Herrero</t>
  </si>
  <si>
    <t>606342717</t>
  </si>
  <si>
    <t>MANOTERAS 50 28050 MADRID</t>
  </si>
  <si>
    <t>Vwgroupretail.Es</t>
  </si>
  <si>
    <t>daniel.dulgheru@vwgroupretail.es</t>
  </si>
  <si>
    <t>Dulgheru</t>
  </si>
  <si>
    <t>Business Intelligence &amp; Digital marketing Manager</t>
  </si>
  <si>
    <t>david.camps@dkvseguros.es</t>
  </si>
  <si>
    <t>Camps</t>
  </si>
  <si>
    <t>Director de Comunicación y Marketing</t>
  </si>
  <si>
    <t>deborah.ordonez@mpsa.com</t>
  </si>
  <si>
    <t>Deborah</t>
  </si>
  <si>
    <t>Ordonez</t>
  </si>
  <si>
    <t>Analista de Marketing</t>
  </si>
  <si>
    <t>Robotics S.A.</t>
  </si>
  <si>
    <t>e.gonzalez@robotics.es</t>
  </si>
  <si>
    <t>González Gutiérrez</t>
  </si>
  <si>
    <t>elena.hernandez@repsol.com</t>
  </si>
  <si>
    <t>Hernández Pérez</t>
  </si>
  <si>
    <t>Mendez Alvaro</t>
  </si>
  <si>
    <t>elisa.tarifa@sage.com</t>
  </si>
  <si>
    <t>Tarifa Imizcoz</t>
  </si>
  <si>
    <t>Clinica Baviera</t>
  </si>
  <si>
    <t>eminguela@clinicabaviera.com</t>
  </si>
  <si>
    <t>Minguela</t>
  </si>
  <si>
    <t>Directora de Ventas y Calidad</t>
  </si>
  <si>
    <t>estefanía.tejedor@vodafone.com</t>
  </si>
  <si>
    <t>Estefanía</t>
  </si>
  <si>
    <t>specialist marketing customer base</t>
  </si>
  <si>
    <t>ester.izquierdo@vinccihoteles.com</t>
  </si>
  <si>
    <t>Transports Metropolitans De Barcelona (Tmb)</t>
  </si>
  <si>
    <t>evilar@tmb.cat</t>
  </si>
  <si>
    <t>Vilar</t>
  </si>
  <si>
    <t>Director de Marketing Estrategico</t>
  </si>
  <si>
    <t>Roca Sanitario, S.A.</t>
  </si>
  <si>
    <t>ferran.vilaclara@roca.net</t>
  </si>
  <si>
    <t>Vilaclara</t>
  </si>
  <si>
    <t>Commercial and marketing Director</t>
  </si>
  <si>
    <t>francisco.abadia@zurich.com</t>
  </si>
  <si>
    <t>Abadia Ravaschio</t>
  </si>
  <si>
    <t>649947543</t>
  </si>
  <si>
    <t>Madrid, Madrid, 28037, Espana</t>
  </si>
  <si>
    <t>garcia.juan.ramon@aegon.es</t>
  </si>
  <si>
    <t>Juan Ramon</t>
  </si>
  <si>
    <t>C/ Prinicpe de Vergara, 156 28002 Madrid</t>
  </si>
  <si>
    <t>garciai@phonehouse.es</t>
  </si>
  <si>
    <t>Garcia Encinas</t>
  </si>
  <si>
    <t>693594388</t>
  </si>
  <si>
    <t>Via de las 2 Castillas 33 Pozuelo 28026 Madrid</t>
  </si>
  <si>
    <t>gemma.escobar@wolterskluwer.com</t>
  </si>
  <si>
    <t>Escobar Marine</t>
  </si>
  <si>
    <t>Senior Content and Publishing Associate</t>
  </si>
  <si>
    <t>Wincor Nixdorf</t>
  </si>
  <si>
    <t>gonzalo.suarez@wincor-nixdorf.com</t>
  </si>
  <si>
    <t>gurutze.acha@cigna.com</t>
  </si>
  <si>
    <t>Gurutze</t>
  </si>
  <si>
    <t>Acha Gamboa</t>
  </si>
  <si>
    <t>689837382</t>
  </si>
  <si>
    <t>Sfera Editores</t>
  </si>
  <si>
    <t>ibalust@sfera.es</t>
  </si>
  <si>
    <t>Balust Lucas</t>
  </si>
  <si>
    <t>ignacio.monsalve@jazztel.com</t>
  </si>
  <si>
    <t>Monsalve Garcia</t>
  </si>
  <si>
    <t>Alcobendas, Madrid, Espana</t>
  </si>
  <si>
    <t>Orange</t>
  </si>
  <si>
    <t>ismael.granyo@orange.com</t>
  </si>
  <si>
    <t>Grañó López-Alberca</t>
  </si>
  <si>
    <t>Sales Manager</t>
  </si>
  <si>
    <t>Wloters Kluwer</t>
  </si>
  <si>
    <t>ixone.barros@external.wolterskluwer.com</t>
  </si>
  <si>
    <t>Ixone</t>
  </si>
  <si>
    <t>Barros</t>
  </si>
  <si>
    <t>Técnico digital</t>
  </si>
  <si>
    <t>jcmunoz@arag.es</t>
  </si>
  <si>
    <t>Fira Barcelona</t>
  </si>
  <si>
    <t>jderamon@firabarcelona.com</t>
  </si>
  <si>
    <t>De Ramon</t>
  </si>
  <si>
    <t>Propamsa Sau</t>
  </si>
  <si>
    <t>jdufrasne@propamsa.es</t>
  </si>
  <si>
    <t>Dufrasne Jimenez</t>
  </si>
  <si>
    <t>Coordinadora de gestión comercial</t>
  </si>
  <si>
    <t>Editorial Rasche</t>
  </si>
  <si>
    <t>jmfernandez@derechopractico.es</t>
  </si>
  <si>
    <t>Fernandez Comas</t>
  </si>
  <si>
    <t>Madrid, Madrid, 28043, Espana</t>
  </si>
  <si>
    <t>jordi.cubells@telefonica.com</t>
  </si>
  <si>
    <t>Cubells Gavalda</t>
  </si>
  <si>
    <t>Senior Presales Consultant</t>
  </si>
  <si>
    <t>jordi.ramon@sage.com</t>
  </si>
  <si>
    <t>Ramón Miranda</t>
  </si>
  <si>
    <t>Country Marketing Director of Sage Iberia en Sage</t>
  </si>
  <si>
    <t>Flywire</t>
  </si>
  <si>
    <t>jorge@flywire.com</t>
  </si>
  <si>
    <t>Alegre-Pastor</t>
  </si>
  <si>
    <t>Sales Director - Mainland Europe</t>
  </si>
  <si>
    <t>joseluis.carmenado@quintiles.com</t>
  </si>
  <si>
    <t>Carmenado Roch</t>
  </si>
  <si>
    <t>670727897</t>
  </si>
  <si>
    <t>C/ Via de Los Poblados 3. Edificio 7/8 , 5¦ planta, Madrid, Madrid, Espana</t>
  </si>
  <si>
    <t>Zurich In Spain</t>
  </si>
  <si>
    <t>josep.manel.egido@zurich.com</t>
  </si>
  <si>
    <t>Josep Manel</t>
  </si>
  <si>
    <t>Egido</t>
  </si>
  <si>
    <t>Head of Market Management</t>
  </si>
  <si>
    <t>Grupo Liberty Seguros España</t>
  </si>
  <si>
    <t>juan.estallo@libertyseguros.es</t>
  </si>
  <si>
    <t>Juan Miguel</t>
  </si>
  <si>
    <t>Estallo</t>
  </si>
  <si>
    <t>Executive Marketing &amp; Customer Director</t>
  </si>
  <si>
    <t>Forevercreate</t>
  </si>
  <si>
    <t>lindsey.b@linkedhackereu.org</t>
  </si>
  <si>
    <t>Ralph</t>
  </si>
  <si>
    <t>Mullins</t>
  </si>
  <si>
    <t>Head Of Marketing</t>
  </si>
  <si>
    <t>Oney Servicios Financieros</t>
  </si>
  <si>
    <t>lmartin@oney.es</t>
  </si>
  <si>
    <t>c/ Vía de los Poblados</t>
  </si>
  <si>
    <t>maite.gonzalez@assegur.com</t>
  </si>
  <si>
    <t xml:space="preserve">Maite </t>
  </si>
  <si>
    <t>Gonzalez Casals</t>
  </si>
  <si>
    <t>Assessor Comercial</t>
  </si>
  <si>
    <t>manuel_herrero_gomez@carrefour.com</t>
  </si>
  <si>
    <t>Herrero Gomez</t>
  </si>
  <si>
    <t>913891500</t>
  </si>
  <si>
    <t>C/ Campezo, 16. P.I. Las Mercedes, Madrid, Madrid, 28007, Espana</t>
  </si>
  <si>
    <t>Worldline</t>
  </si>
  <si>
    <t>manuel.machado@worldline.com</t>
  </si>
  <si>
    <t>Machado</t>
  </si>
  <si>
    <t>Global Solutions Sales</t>
  </si>
  <si>
    <t>marketing_bce@cajarural.com</t>
  </si>
  <si>
    <t>Llamazares</t>
  </si>
  <si>
    <t>Mars Multisales</t>
  </si>
  <si>
    <t>marta.mirete@effem.com</t>
  </si>
  <si>
    <t xml:space="preserve">Marta </t>
  </si>
  <si>
    <t>Mirete</t>
  </si>
  <si>
    <t>Sales Support</t>
  </si>
  <si>
    <t>Bacardi-Martini España, S.A.</t>
  </si>
  <si>
    <t>mestapea@bacardi.com</t>
  </si>
  <si>
    <t>Estape Altes</t>
  </si>
  <si>
    <t>Coord.comercial Area Mediterranea</t>
  </si>
  <si>
    <t>Oficina Comercial Embajada De Perú En España</t>
  </si>
  <si>
    <t>mgunther@promperu.gob.pe</t>
  </si>
  <si>
    <t>Max</t>
  </si>
  <si>
    <t>Gunther Cornejo</t>
  </si>
  <si>
    <t>Director Área Comercio e Inversiones</t>
  </si>
  <si>
    <t>mmayora@bankia.com</t>
  </si>
  <si>
    <t>Mayor Arroyo</t>
  </si>
  <si>
    <t>Analista de Información Sistemática Comercial</t>
  </si>
  <si>
    <t>Ute Julia Travel</t>
  </si>
  <si>
    <t>mminguez@julia.net</t>
  </si>
  <si>
    <t>montse.serrano@autopistas.com</t>
  </si>
  <si>
    <t>Serrano Prim</t>
  </si>
  <si>
    <t>Jefa de Negocios y Clientes</t>
  </si>
  <si>
    <t>Mútuaterrassa</t>
  </si>
  <si>
    <t>nalba@mutuaterrassa.cat</t>
  </si>
  <si>
    <t>Natália</t>
  </si>
  <si>
    <t>Albà I Noya</t>
  </si>
  <si>
    <t>Directora Corporativa de Comunicació</t>
  </si>
  <si>
    <t>nsoler@dir.cat</t>
  </si>
  <si>
    <t>pablo.barrachina@xtratelecom.es</t>
  </si>
  <si>
    <t>Barrachina</t>
  </si>
  <si>
    <t>918290000</t>
  </si>
  <si>
    <t>Vía de las Dos Castillas 33, Edificio Atica I, Pozuelo de Alarcon, Madrid, 28224, España</t>
  </si>
  <si>
    <t>eva.martin@enel.com</t>
  </si>
  <si>
    <t>Das Seguros</t>
  </si>
  <si>
    <t>patricio.ilyef@das.es</t>
  </si>
  <si>
    <t xml:space="preserve">Patricio </t>
  </si>
  <si>
    <t>Ilyef</t>
  </si>
  <si>
    <t>Director IT</t>
  </si>
  <si>
    <t>raquel.bartolome@travelplan.es</t>
  </si>
  <si>
    <t>Race Asistencia S.A.</t>
  </si>
  <si>
    <t>ricardo_munoz@race.es</t>
  </si>
  <si>
    <t xml:space="preserve">Ricardo </t>
  </si>
  <si>
    <t>Muñoz Carvajales</t>
  </si>
  <si>
    <t>Director Nacional de Ventas</t>
  </si>
  <si>
    <t>ricardo.alcubierre@europe.ups.com</t>
  </si>
  <si>
    <t>Alcubierre</t>
  </si>
  <si>
    <t>Via de los Poblados, 1. Parque Empresarial Alvento, Edificio Alvento C-D, Madrid, Madrid, 28033, Espana</t>
  </si>
  <si>
    <t>rocio.saenz@jazztel.com</t>
  </si>
  <si>
    <t>Saenz Gijon</t>
  </si>
  <si>
    <t>677460409</t>
  </si>
  <si>
    <t>rodrigo.figueroa@axa.es</t>
  </si>
  <si>
    <t>Figueroa Luna</t>
  </si>
  <si>
    <t xml:space="preserve">AXA Spain ExCom Member. Chief Customer Officer - Leading customer, data &amp; marketing functions </t>
  </si>
  <si>
    <t>ruth.diaz@sage.com</t>
  </si>
  <si>
    <t>Díaz Mozos</t>
  </si>
  <si>
    <t>687907278</t>
  </si>
  <si>
    <t>Viajes Eroski</t>
  </si>
  <si>
    <t>sergio_gomez@eroski.es</t>
  </si>
  <si>
    <t>Gomez Oruna</t>
  </si>
  <si>
    <t>Director Comercial : Compras, Marketing, Att Cliente y Relaciones Institucionales con destinos</t>
  </si>
  <si>
    <t>Sharp Electronica Espana</t>
  </si>
  <si>
    <t>setsuko.nakajima@sharp.eu</t>
  </si>
  <si>
    <t>Setsuko</t>
  </si>
  <si>
    <t>Nakajima</t>
  </si>
  <si>
    <t>Subgerente y Relaciones publicas</t>
  </si>
  <si>
    <t>Vged</t>
  </si>
  <si>
    <t>silvia.yarza@volkswagengroup.es</t>
  </si>
  <si>
    <t>Yarza Garcés</t>
  </si>
  <si>
    <t>Gerente de Marketing de Producto</t>
  </si>
  <si>
    <t>sonia.mendez@lifefitness.com</t>
  </si>
  <si>
    <t>Mendez Dominguez</t>
  </si>
  <si>
    <t>Lifefitness</t>
  </si>
  <si>
    <t>Marketing Director &amp; Services Business Development</t>
  </si>
  <si>
    <t>Banco De Credito Social Cooperativo, Sa - Grupo Cooperativo Cajamar</t>
  </si>
  <si>
    <t>soraya@bcc.es</t>
  </si>
  <si>
    <t>Góngora Ruano</t>
  </si>
  <si>
    <t>Directora de Experiencia Cliente y Sistematica Comercial</t>
  </si>
  <si>
    <t>tere.llamas@mrw.es</t>
  </si>
  <si>
    <t>Llamas</t>
  </si>
  <si>
    <t>Pallapupas</t>
  </si>
  <si>
    <t>y.portero@pallapupas.org</t>
  </si>
  <si>
    <t>Portero Martín</t>
  </si>
  <si>
    <t>Decimas</t>
  </si>
  <si>
    <t>ybayon@decimas.es</t>
  </si>
  <si>
    <t>Bayon</t>
  </si>
  <si>
    <t>San Cristóbal Seguros</t>
  </si>
  <si>
    <t>zonel@sancristobal.com.ar</t>
  </si>
  <si>
    <t>LíA</t>
  </si>
  <si>
    <t>Zone</t>
  </si>
  <si>
    <t>Analista de Marketing Digital</t>
  </si>
  <si>
    <t>Aquaservice</t>
  </si>
  <si>
    <t>aandreu@aquaservice.com</t>
  </si>
  <si>
    <t>Directora Cx</t>
  </si>
  <si>
    <t>Payment Innovation Hub</t>
  </si>
  <si>
    <t>ada@paymentinnovationhub.com</t>
  </si>
  <si>
    <t>Ada</t>
  </si>
  <si>
    <t>Cervera</t>
  </si>
  <si>
    <t>UX Research</t>
  </si>
  <si>
    <t>Daba, S.A.</t>
  </si>
  <si>
    <t>adolfo.rodriguez@daba.es</t>
  </si>
  <si>
    <t>Rodríguez Ruiz</t>
  </si>
  <si>
    <t>Custome Experience Insights</t>
  </si>
  <si>
    <t>Corporacio Suris</t>
  </si>
  <si>
    <t>agarcia@suris.es</t>
  </si>
  <si>
    <t>Responsable Calidad</t>
  </si>
  <si>
    <t>aida.boldu@andorratelecom.ad</t>
  </si>
  <si>
    <t>Boldú Barbero</t>
  </si>
  <si>
    <t>Técnico en Experiencia de Cliente</t>
  </si>
  <si>
    <t>Selfbank</t>
  </si>
  <si>
    <t>alejandro.dejuan@selfbank.es</t>
  </si>
  <si>
    <t>De Juan Suarez</t>
  </si>
  <si>
    <t>Director Calidad</t>
  </si>
  <si>
    <t>Madrid, Madrid, 28013, Espana</t>
  </si>
  <si>
    <t>alfredo.peraita@cabify.com</t>
  </si>
  <si>
    <t>Customer Success manager</t>
  </si>
  <si>
    <t>calle Pradillo 42</t>
  </si>
  <si>
    <t>amartinez@viena.es</t>
  </si>
  <si>
    <t>Aon Espana</t>
  </si>
  <si>
    <t>ana.borgas@aon.es</t>
  </si>
  <si>
    <t>Borgas Linazasoro</t>
  </si>
  <si>
    <t>C/Rosario Pino 1416, Madrid, Madrid, 28020, Espana</t>
  </si>
  <si>
    <t>Iss Facility Services</t>
  </si>
  <si>
    <t>ana.jimeno@es.issworld.com</t>
  </si>
  <si>
    <t>Ana I.</t>
  </si>
  <si>
    <t>Jimeno Garca</t>
  </si>
  <si>
    <t>Alcalde Barnils, 70. Edifici Onada 1ª Planta, Sant Cugat del Valles, Barcelona, 8190, Espana</t>
  </si>
  <si>
    <t>8190</t>
  </si>
  <si>
    <t>anaesmeralda.ocana@aldautomotive.com</t>
  </si>
  <si>
    <t>Ana Esmeralda</t>
  </si>
  <si>
    <t>Ocaña Pérez</t>
  </si>
  <si>
    <t>Project Manager CX</t>
  </si>
  <si>
    <t>angelesmaria.martin@homeserve.es</t>
  </si>
  <si>
    <t>Analista Customer Experience</t>
  </si>
  <si>
    <t>Morabanc Andorra</t>
  </si>
  <si>
    <t>anna.canals@morabanc.ad</t>
  </si>
  <si>
    <t>Canals</t>
  </si>
  <si>
    <t>Departamento de Experiencia de Cliente</t>
  </si>
  <si>
    <t>aordejon@bankia.com</t>
  </si>
  <si>
    <t>Ordejón</t>
  </si>
  <si>
    <t>Grupo Godó - Club Vanguardia</t>
  </si>
  <si>
    <t>aostale@clubvanguardia.com</t>
  </si>
  <si>
    <t>Álvaro</t>
  </si>
  <si>
    <t>Ostalé Iglesias</t>
  </si>
  <si>
    <t>Director de Inteligencia de Clientes</t>
  </si>
  <si>
    <t>Asm Transporte Urgente</t>
  </si>
  <si>
    <t>aperez@asmred.es</t>
  </si>
  <si>
    <t>Marza</t>
  </si>
  <si>
    <t>C/ Miguel Fleta 14-16, Madrid, Madrid, 28037, Espana</t>
  </si>
  <si>
    <t>Desigual</t>
  </si>
  <si>
    <t>b.enrich@desigual.com</t>
  </si>
  <si>
    <t>Bersio</t>
  </si>
  <si>
    <t>Enrich</t>
  </si>
  <si>
    <t>CX cordinator</t>
  </si>
  <si>
    <t>Mapfre</t>
  </si>
  <si>
    <t>bgomezc@mapfre.com</t>
  </si>
  <si>
    <t>Gómez Cano</t>
  </si>
  <si>
    <t>EXPERTO EN EXPERIENCIA DE CLIENTE</t>
  </si>
  <si>
    <t>blanca.lopez@areas.com</t>
  </si>
  <si>
    <t>Blanca</t>
  </si>
  <si>
    <t>Lopez Alerm</t>
  </si>
  <si>
    <t>Communication, CSR &amp; Customer Experience</t>
  </si>
  <si>
    <t>BMUNOZT@IBERDROLA.ES</t>
  </si>
  <si>
    <t>Muñoz Tena</t>
  </si>
  <si>
    <t>EXPERIENCIA DE CLIENTE CANAL NO PRESENCIAL</t>
  </si>
  <si>
    <t>CALLE MENORCA 19</t>
  </si>
  <si>
    <t>Barceló Group</t>
  </si>
  <si>
    <t>c.deandres@barcelo.com</t>
  </si>
  <si>
    <t>De Andrés</t>
  </si>
  <si>
    <t>Director Customer Experience</t>
  </si>
  <si>
    <t>Cimabox</t>
  </si>
  <si>
    <t>calidad@cimabox.com</t>
  </si>
  <si>
    <t>Martnez</t>
  </si>
  <si>
    <t>Carrerada, 1 - Poligon Industrial Can Roca, Martorelles, Barcelona, 8107, Espana</t>
  </si>
  <si>
    <t>Martorelles</t>
  </si>
  <si>
    <t>8107</t>
  </si>
  <si>
    <t>carles.duran@racc.es</t>
  </si>
  <si>
    <t>Duran Rovira</t>
  </si>
  <si>
    <t>B2B</t>
  </si>
  <si>
    <t>carlos.torregol@santalucia.es</t>
  </si>
  <si>
    <t>Torrego Llorente</t>
  </si>
  <si>
    <t>Marriott</t>
  </si>
  <si>
    <t>carolina.beltran@marriottauditorium.com</t>
  </si>
  <si>
    <t>Beltrán</t>
  </si>
  <si>
    <t>Director of Guest Relations</t>
  </si>
  <si>
    <t>carolina.latorre1@se.com</t>
  </si>
  <si>
    <t>Latorre</t>
  </si>
  <si>
    <t>Customer Satisfaction &amp; Quality Manager Iberia</t>
  </si>
  <si>
    <t>castellse@bancsabadell.com</t>
  </si>
  <si>
    <t>Castells</t>
  </si>
  <si>
    <t>Customer Experience</t>
  </si>
  <si>
    <t>cati.sanchez@legalitas.es</t>
  </si>
  <si>
    <t>Sanchez Marquez</t>
  </si>
  <si>
    <t>Avda Leopoldo Calvo Sotelo, 6-3Âª Planta (Pozuelo), Pozuelo de Alarcón, Madrid, 28224, Espana</t>
  </si>
  <si>
    <t>Jaguar Land Rover España, S.L.U.</t>
  </si>
  <si>
    <t>cgalleg2@jaguarlandrover.com</t>
  </si>
  <si>
    <t>Customer Experience Manager</t>
  </si>
  <si>
    <t>clopezca@naturgy.com</t>
  </si>
  <si>
    <t>Directora Experiencia Cliente</t>
  </si>
  <si>
    <t>Cprieto@vidacaixa.es</t>
  </si>
  <si>
    <t>Prieto Alonso</t>
  </si>
  <si>
    <t>Voz de cliente y calidad</t>
  </si>
  <si>
    <t>Interxion España</t>
  </si>
  <si>
    <t>cristinav@interxion.com</t>
  </si>
  <si>
    <t>SáNchez Del Valle</t>
  </si>
  <si>
    <t>csolercosta@bancsabadell.com</t>
  </si>
  <si>
    <t>Soler Costa</t>
  </si>
  <si>
    <t>Director de Experiencia de Cliente</t>
  </si>
  <si>
    <t>Rosa Clará Group</t>
  </si>
  <si>
    <t>customerservice@rosaclara.es</t>
  </si>
  <si>
    <t>Olalla</t>
  </si>
  <si>
    <t>CUSTOMER EXPERIENCE SUPPORT</t>
  </si>
  <si>
    <t>Autopistas By Abertis</t>
  </si>
  <si>
    <t>cynthia.valero@autopistas.com</t>
  </si>
  <si>
    <t>Valero Santamaría</t>
  </si>
  <si>
    <t>Responsable Customer Intelligence</t>
  </si>
  <si>
    <t>Aena (Enaire)</t>
  </si>
  <si>
    <t>dalvarez@enaire.es</t>
  </si>
  <si>
    <t>Avda. Hispanidad, S/N, Madrid, Madrid, 28042, Espana</t>
  </si>
  <si>
    <t>david.gabarro@racc.es</t>
  </si>
  <si>
    <t>Gabarro</t>
  </si>
  <si>
    <t>Satec S.A</t>
  </si>
  <si>
    <t>dcantero@satec-sa.es</t>
  </si>
  <si>
    <t>Cantero Murillo</t>
  </si>
  <si>
    <t>Responsable C.Center</t>
  </si>
  <si>
    <t>Patsa</t>
  </si>
  <si>
    <t>dgonzalez@tibidabo.cat</t>
  </si>
  <si>
    <t>Responsable Area Experiencia Cliente</t>
  </si>
  <si>
    <t>Cooltra</t>
  </si>
  <si>
    <t>digital@cooltra.com</t>
  </si>
  <si>
    <t>Valery</t>
  </si>
  <si>
    <t>Shymanovich</t>
  </si>
  <si>
    <t>Administradora Experiencia del usuario</t>
  </si>
  <si>
    <t>dpujadas@tmb.cat</t>
  </si>
  <si>
    <t>Pujadas Comas D'Argemir</t>
  </si>
  <si>
    <t>Veu del Client</t>
  </si>
  <si>
    <t>Eugin</t>
  </si>
  <si>
    <t>efajardo@eugin.es</t>
  </si>
  <si>
    <t>PX Manager</t>
  </si>
  <si>
    <t>efernandez@dinersclub.es</t>
  </si>
  <si>
    <t>Fernandez Navarro</t>
  </si>
  <si>
    <t>615 900 972</t>
  </si>
  <si>
    <t>enara.urlezaga@privalia.com</t>
  </si>
  <si>
    <t>Enara</t>
  </si>
  <si>
    <t>Urlezaga Murugarren</t>
  </si>
  <si>
    <t>Spotahome</t>
  </si>
  <si>
    <t>esterperez@spotahome.com</t>
  </si>
  <si>
    <t>Peres</t>
  </si>
  <si>
    <t>People Lead</t>
  </si>
  <si>
    <t>esther.garcia@bmw.es</t>
  </si>
  <si>
    <t>esther.mateos@schibsted.com</t>
  </si>
  <si>
    <t>Responsable Customer Care</t>
  </si>
  <si>
    <t>eva.varela@es.bosch.com</t>
  </si>
  <si>
    <t>618521973</t>
  </si>
  <si>
    <t>fernando.bodega@asitur.es</t>
  </si>
  <si>
    <t>Bodega Quiroga</t>
  </si>
  <si>
    <t>646487767</t>
  </si>
  <si>
    <t>Avenida de los Encuartes 21, Tres Cantos, Madrid, 28760, Espana</t>
  </si>
  <si>
    <t>Brico Depôt Iberia</t>
  </si>
  <si>
    <t>francesca.maioli@bricodepot.com</t>
  </si>
  <si>
    <t>Maioli</t>
  </si>
  <si>
    <t>Customer Director</t>
  </si>
  <si>
    <t>Mondial Relay</t>
  </si>
  <si>
    <t>gcorrea@mondialrelay.es</t>
  </si>
  <si>
    <t>Correa CardeñOsa</t>
  </si>
  <si>
    <t>Responsable Customer Experience</t>
  </si>
  <si>
    <t>gema.robles@sage.com</t>
  </si>
  <si>
    <t>Robles G</t>
  </si>
  <si>
    <t>Customer Success Manager</t>
  </si>
  <si>
    <t>Media Markt</t>
  </si>
  <si>
    <t>gimenezmar@mediamarkt.es</t>
  </si>
  <si>
    <t>M.Pilar</t>
  </si>
  <si>
    <t>Dxc.Technology</t>
  </si>
  <si>
    <t>gladys.carre.mateu@dxc.com</t>
  </si>
  <si>
    <t>Gladys</t>
  </si>
  <si>
    <t>Carré Mateu</t>
  </si>
  <si>
    <t>Manager BPS</t>
  </si>
  <si>
    <t>gustavo.vinacua@grupobbva.com</t>
  </si>
  <si>
    <t>Vinacua</t>
  </si>
  <si>
    <t>913743000;944875555</t>
  </si>
  <si>
    <t>herenia.casas@adevinta.com</t>
  </si>
  <si>
    <t xml:space="preserve">Herènia </t>
  </si>
  <si>
    <t>Deliveroo</t>
  </si>
  <si>
    <t>hola@jraventos.com</t>
  </si>
  <si>
    <t>Raventós Doménech</t>
  </si>
  <si>
    <t>Business development - Deliveroo for Business</t>
  </si>
  <si>
    <t>HPremuda@segurcaixaadeslas.es</t>
  </si>
  <si>
    <t>Premuda</t>
  </si>
  <si>
    <t>Director Area Experiencia de Clientes</t>
  </si>
  <si>
    <t>933.048.340</t>
  </si>
  <si>
    <t>iban.curdu@holaluz.com</t>
  </si>
  <si>
    <t>Iban</t>
  </si>
  <si>
    <t>Curdu</t>
  </si>
  <si>
    <t>Product Designer</t>
  </si>
  <si>
    <t>idoya.belmonte@holaluz.com</t>
  </si>
  <si>
    <t>Idoya</t>
  </si>
  <si>
    <t>Belmonte Llousas</t>
  </si>
  <si>
    <t>Product Owner</t>
  </si>
  <si>
    <t>igor.romerolazcano@telefonica.com</t>
  </si>
  <si>
    <t>Head CX</t>
  </si>
  <si>
    <t>ijimenez@caixabank.com</t>
  </si>
  <si>
    <t>Jimenez Lopez</t>
  </si>
  <si>
    <t>Calidad y Experiencia cliente DT Barcelona</t>
  </si>
  <si>
    <t>imma.monserrat@racc.es</t>
  </si>
  <si>
    <t>Monserrat</t>
  </si>
  <si>
    <t>Responsable CX RACC</t>
  </si>
  <si>
    <t>irsiles@segurcaixaadeslas.es</t>
  </si>
  <si>
    <t>Romero Siles</t>
  </si>
  <si>
    <t>Jefa Customer Experience</t>
  </si>
  <si>
    <t>Dkv Seguros</t>
  </si>
  <si>
    <t>isabel.garrido@dkvseguros.es</t>
  </si>
  <si>
    <t>Responsable Experiencia de Cliente</t>
  </si>
  <si>
    <t>isabelgomez@gruposantander.es</t>
  </si>
  <si>
    <t>Gomez GonzáLez</t>
  </si>
  <si>
    <t>Responsable Customer Center</t>
  </si>
  <si>
    <t>Interhanse</t>
  </si>
  <si>
    <t>ismael.romero@pontgrup.com</t>
  </si>
  <si>
    <t xml:space="preserve">Ismael </t>
  </si>
  <si>
    <t>jaume.florensa@skoda.es</t>
  </si>
  <si>
    <t>Florensa</t>
  </si>
  <si>
    <t>Customer Purchasing Experience Manager</t>
  </si>
  <si>
    <t>javier.cerdeira@carglass.es</t>
  </si>
  <si>
    <t>Cerdeira Mesegar</t>
  </si>
  <si>
    <t>jguirado@bcc.es</t>
  </si>
  <si>
    <t>Guirado Miras</t>
  </si>
  <si>
    <t>950210100Ext.1978</t>
  </si>
  <si>
    <t>628725655</t>
  </si>
  <si>
    <t>Plaza de Barcelona 5, Almeria, Almeria, 04006, Espana</t>
  </si>
  <si>
    <t>Almeria</t>
  </si>
  <si>
    <t>04006</t>
  </si>
  <si>
    <t>Admiral Seguros</t>
  </si>
  <si>
    <t>jm.pdevargas@admiral.es</t>
  </si>
  <si>
    <t>Perez De Vargas</t>
  </si>
  <si>
    <t>Director Customer Management</t>
  </si>
  <si>
    <t>Naturgy Energy Group, S.A.</t>
  </si>
  <si>
    <t>jmolinero@naturgy.com</t>
  </si>
  <si>
    <t>Molinero</t>
  </si>
  <si>
    <t>Experiencia de Cliente</t>
  </si>
  <si>
    <t>jmonge@bbva.com</t>
  </si>
  <si>
    <t>Monge Monge</t>
  </si>
  <si>
    <t>609181641</t>
  </si>
  <si>
    <t>Leroy Merlin - España</t>
  </si>
  <si>
    <t>jose-maria.gil@leroymerlin.es</t>
  </si>
  <si>
    <t>José María</t>
  </si>
  <si>
    <t>Gil Quinzá</t>
  </si>
  <si>
    <t>Director de Servicios Cliente</t>
  </si>
  <si>
    <t>jplazape@iberdrola.es</t>
  </si>
  <si>
    <t>José Pablo</t>
  </si>
  <si>
    <t>449424714</t>
  </si>
  <si>
    <t>jruperez@leti.com</t>
  </si>
  <si>
    <t>Ruperez</t>
  </si>
  <si>
    <t>Jsolaz@caixabankconsumer.com</t>
  </si>
  <si>
    <t>Solaz Ponsirenas</t>
  </si>
  <si>
    <t>juan.parada@libertyseguro.es</t>
  </si>
  <si>
    <t>Juan AndréS</t>
  </si>
  <si>
    <t>Parada HernáNdez</t>
  </si>
  <si>
    <t>CLAIMS AND COMPLAINTS CX MANAGERS</t>
  </si>
  <si>
    <t>Liberty Seguros España</t>
  </si>
  <si>
    <t>juan.parada@libertyseguros.es</t>
  </si>
  <si>
    <t>Juan Andrés</t>
  </si>
  <si>
    <t>Parada Hernández</t>
  </si>
  <si>
    <t>Customer Experience Manager -Claims, Complaints and Partners for Western Europe Market</t>
  </si>
  <si>
    <t>I-De</t>
  </si>
  <si>
    <t>lalvarezs@iberdrola.es</t>
  </si>
  <si>
    <t>Alvarez Sanchez-Gomez</t>
  </si>
  <si>
    <t>Experiencia del Cliente</t>
  </si>
  <si>
    <t>Arval Service Lease</t>
  </si>
  <si>
    <t>laura.obeso@arval.es</t>
  </si>
  <si>
    <t>Obeso</t>
  </si>
  <si>
    <t>Responsable de Experiencia de Cliente</t>
  </si>
  <si>
    <t>laura.roma@allianz.es</t>
  </si>
  <si>
    <t>Roma</t>
  </si>
  <si>
    <t>638 390 539</t>
  </si>
  <si>
    <t>lavila@bancopopular.es</t>
  </si>
  <si>
    <t>Avila</t>
  </si>
  <si>
    <t>C/Valderribas, Madrid, Madrid, 28007, Espana</t>
  </si>
  <si>
    <t>I-De Redes Electricas Inteligentes</t>
  </si>
  <si>
    <t>lfernandezv@iberdrola.es</t>
  </si>
  <si>
    <t>Responsable Experiencia de CLiente</t>
  </si>
  <si>
    <t>I-De Grupo Iberdrola</t>
  </si>
  <si>
    <t>lhernandezf@iberdrola.es</t>
  </si>
  <si>
    <t>HernáNdez FernáNdez</t>
  </si>
  <si>
    <t>Tecnico Experiencia Cliente</t>
  </si>
  <si>
    <t>lmartinez@vidacaixa.es</t>
  </si>
  <si>
    <t>Mifsut</t>
  </si>
  <si>
    <t>Responsable CEX</t>
  </si>
  <si>
    <t>Voklswagen Group España Distribución</t>
  </si>
  <si>
    <t>lorena.pareja@volkswagengroup.es</t>
  </si>
  <si>
    <t>Pareja</t>
  </si>
  <si>
    <t>Customer Loyalty manager</t>
  </si>
  <si>
    <t>lucia.gonzalezpolamuniz@edp.com</t>
  </si>
  <si>
    <t>Gonzalez-Pola Muñiz</t>
  </si>
  <si>
    <t>Responsable de Experiencia de Cliente y Procesos</t>
  </si>
  <si>
    <t>Sanitas Mayores</t>
  </si>
  <si>
    <t>lwn@sanitas.es</t>
  </si>
  <si>
    <t>Wilson</t>
  </si>
  <si>
    <t>Directora Centralidad del Cliente</t>
  </si>
  <si>
    <t>Badi</t>
  </si>
  <si>
    <t>mamen.fernandez@badiapp.com</t>
  </si>
  <si>
    <t>Mamen</t>
  </si>
  <si>
    <t>Head of CX</t>
  </si>
  <si>
    <t>marcitllach@efl.es</t>
  </si>
  <si>
    <t>Marcitllach Ruiz</t>
  </si>
  <si>
    <t>647984790</t>
  </si>
  <si>
    <t>C/ MONASTERIOS SUSO Y YUSO, 34 - 28049 MADRID, Madrid, Madrid, Espana</t>
  </si>
  <si>
    <t>Institut Universitari Dexeus</t>
  </si>
  <si>
    <t>margarita.grande@usphospitales.com</t>
  </si>
  <si>
    <t>Grande Muoz</t>
  </si>
  <si>
    <t>Sabino Arana, 5-19, Barcelona, Barcelona, 8028, Espana</t>
  </si>
  <si>
    <t>Volkswagen Group</t>
  </si>
  <si>
    <t>maria.arjona@volkswagengroup.es</t>
  </si>
  <si>
    <t>Arjona</t>
  </si>
  <si>
    <t>Customer Loyalty</t>
  </si>
  <si>
    <t>Volkswagen Group España Distribucion</t>
  </si>
  <si>
    <t>maria.Gonzalvo@skoda.es</t>
  </si>
  <si>
    <t>Skoda Customer Experience Management Director</t>
  </si>
  <si>
    <t>maria.pmedina@securitasdirect.es</t>
  </si>
  <si>
    <t xml:space="preserve">Maria </t>
  </si>
  <si>
    <t>Manager CEX</t>
  </si>
  <si>
    <t>mariajesus.caminero@bancomediolanum.es</t>
  </si>
  <si>
    <t>Maria Jesus</t>
  </si>
  <si>
    <t>Caminero Sanchez</t>
  </si>
  <si>
    <t>Responsable de QualityAssurance del Banking Center</t>
  </si>
  <si>
    <t>mariajogonzalez@openbank.es</t>
  </si>
  <si>
    <t>Ciudad Financiera, Avda de Cantabria s/n Edificio Maya, planta 0, Boadilla del Monte, Madrid, 28660, Espana</t>
  </si>
  <si>
    <t>Jhon Deere</t>
  </si>
  <si>
    <t>marinoscar@johndeere.com</t>
  </si>
  <si>
    <t>Marín Cabrera </t>
  </si>
  <si>
    <t>Dir CX</t>
  </si>
  <si>
    <t>david.rodriguez@abogadosinmadrid.es</t>
  </si>
  <si>
    <t>marisol.dominguez@cigna.com</t>
  </si>
  <si>
    <t>Domínguez Vara</t>
  </si>
  <si>
    <t>Senior Client Manager</t>
  </si>
  <si>
    <t>616369671</t>
  </si>
  <si>
    <t>Grupo Santalucia</t>
  </si>
  <si>
    <t>marta.fuentesdelc@santalucia.es</t>
  </si>
  <si>
    <t>Fuentes Del Castillo</t>
  </si>
  <si>
    <t>Directora Corporativa de Transformación</t>
  </si>
  <si>
    <t>Universidad Francisco De Vitoria</t>
  </si>
  <si>
    <t>marta.granda@ufv.es</t>
  </si>
  <si>
    <t>Granda Campos</t>
  </si>
  <si>
    <t>Responsable de Customer Experience</t>
  </si>
  <si>
    <t>Boehringer Ingelheim España, S.A.</t>
  </si>
  <si>
    <t>marta.pique@boehringer-ingelheim.com</t>
  </si>
  <si>
    <t>Pique</t>
  </si>
  <si>
    <t>Head of CX Animal Health</t>
  </si>
  <si>
    <t>mborachok@tmb.cat</t>
  </si>
  <si>
    <t>Myrka (Mª Meroslava)</t>
  </si>
  <si>
    <t>Borachok Prado</t>
  </si>
  <si>
    <t>Directora Experiencia de Cliente</t>
  </si>
  <si>
    <t>mcpradel@caixabank.com</t>
  </si>
  <si>
    <t>Pradel Urbán</t>
  </si>
  <si>
    <t>CX Manager</t>
  </si>
  <si>
    <t>mcsuarez@caixabank.com</t>
  </si>
  <si>
    <t>Carlota</t>
  </si>
  <si>
    <t>Suarez Garcia</t>
  </si>
  <si>
    <t>responsable de calidad y experiencia Canarias</t>
  </si>
  <si>
    <t>Mfina@caixabank.com</t>
  </si>
  <si>
    <t>Fina Casanova</t>
  </si>
  <si>
    <t>Directora Área de Calidad y Experiencia de Cliente</t>
  </si>
  <si>
    <t>mirandan@mediamarkt.es</t>
  </si>
  <si>
    <t>CUSTOMER EXPERIENCE MANAGER</t>
  </si>
  <si>
    <t>Applus Idiada</t>
  </si>
  <si>
    <t>miriam.galan@idiada.com</t>
  </si>
  <si>
    <t>GaláN Ruiz</t>
  </si>
  <si>
    <t>CUSTOMER EXPERIENCE</t>
  </si>
  <si>
    <t>mjmarting@gasnatural.com</t>
  </si>
  <si>
    <t>mlopezg@reparalia.es</t>
  </si>
  <si>
    <t>Mediamarkt Gava</t>
  </si>
  <si>
    <t>morenoja@mediamarkt.es</t>
  </si>
  <si>
    <t>Moreno Fernandez</t>
  </si>
  <si>
    <t>CEM</t>
  </si>
  <si>
    <t>natalia.mayo@caixabank.com</t>
  </si>
  <si>
    <t>Mayo</t>
  </si>
  <si>
    <t>Director at customer exp lab</t>
  </si>
  <si>
    <t>Caixabank.Com</t>
  </si>
  <si>
    <t>nneto@caixabank.com</t>
  </si>
  <si>
    <t>Neto Van Trick</t>
  </si>
  <si>
    <t>directora de calidad y experiencia cliente</t>
  </si>
  <si>
    <t>Xerox</t>
  </si>
  <si>
    <t>pablo.carvajal@xerox.com</t>
  </si>
  <si>
    <t>Garcia Carvajal</t>
  </si>
  <si>
    <t>VP, Customer Engagement Services</t>
  </si>
  <si>
    <t>patricia.labarta@enel.com</t>
  </si>
  <si>
    <t>Labarta</t>
  </si>
  <si>
    <t>Cx manager</t>
  </si>
  <si>
    <t>paula.toural@globalia.com</t>
  </si>
  <si>
    <t>Toural</t>
  </si>
  <si>
    <t>Directora de Experiencia de Cliente</t>
  </si>
  <si>
    <t>Vw</t>
  </si>
  <si>
    <t>pedro.mateos@volkswagen.es</t>
  </si>
  <si>
    <t>Director CEX</t>
  </si>
  <si>
    <t>Media Markt Terrassa</t>
  </si>
  <si>
    <t>pedrochea@mediamarkt.es</t>
  </si>
  <si>
    <t>Pedroche Ortiz</t>
  </si>
  <si>
    <t>pilar.madre@dkvseguros.es</t>
  </si>
  <si>
    <t>Madre</t>
  </si>
  <si>
    <t>Responsable de experiencia de cliente</t>
  </si>
  <si>
    <t>Vlex Networks</t>
  </si>
  <si>
    <t>pmontes@vlex.com</t>
  </si>
  <si>
    <t>Directora Customer Success</t>
  </si>
  <si>
    <t>gsanz@ckmformacion.com</t>
  </si>
  <si>
    <t>Banc De Sabadell</t>
  </si>
  <si>
    <t>puigal@bancsabadell.com</t>
  </si>
  <si>
    <t>Puig Sanchez</t>
  </si>
  <si>
    <t>Director de CX</t>
  </si>
  <si>
    <t>Rafa.Perez@dhl.com</t>
  </si>
  <si>
    <t>Perez Del Monte</t>
  </si>
  <si>
    <t>ranibarrog@iberdrola.es</t>
  </si>
  <si>
    <t>AníBarro</t>
  </si>
  <si>
    <t>Experiencia de Cliente en canales no presenciales</t>
  </si>
  <si>
    <t>raquel.restoy@sage.com</t>
  </si>
  <si>
    <t>Restoy</t>
  </si>
  <si>
    <t>627825978</t>
  </si>
  <si>
    <t>rarjona@bankinter.es</t>
  </si>
  <si>
    <t>Arjona Garcia</t>
  </si>
  <si>
    <t>682300167</t>
  </si>
  <si>
    <t>Avda de Bruselas 12, Alcobendas, Madrid, 28108, Espana</t>
  </si>
  <si>
    <t>Otis</t>
  </si>
  <si>
    <t>raul.delgado@otis.com</t>
  </si>
  <si>
    <t xml:space="preserve">Raúl </t>
  </si>
  <si>
    <t>CXO</t>
  </si>
  <si>
    <t>raul.trujillo@homeserve.es</t>
  </si>
  <si>
    <t>RaúL</t>
  </si>
  <si>
    <t>Trujillo HernáNdez</t>
  </si>
  <si>
    <t>An Grup</t>
  </si>
  <si>
    <t>rescoda@angrup.com</t>
  </si>
  <si>
    <t>Roser</t>
  </si>
  <si>
    <t>Escoda I Sabater</t>
  </si>
  <si>
    <t>Diputacio 273, 1r 1a, Barcelona, Barcelona, 8007, Espana</t>
  </si>
  <si>
    <t>resp.calidad@nacex.es</t>
  </si>
  <si>
    <t>Carrion</t>
  </si>
  <si>
    <t>rgomezga@sanitas.es</t>
  </si>
  <si>
    <t>Gomez Garralon</t>
  </si>
  <si>
    <t>683671318</t>
  </si>
  <si>
    <t>C/ Sanchez Pacheco 61, 28002, Madrid, Madrid, Madrid, 28002, Espana</t>
  </si>
  <si>
    <t>secretaria.general@aedrh.org</t>
  </si>
  <si>
    <t>Iberdrola Clientes, S.A.U</t>
  </si>
  <si>
    <t>rgonzalezl@iberdrola.es</t>
  </si>
  <si>
    <t>Gonzalez Lopez</t>
  </si>
  <si>
    <t>Responsable de Experiencia de Clientes</t>
  </si>
  <si>
    <t>RMURGA@IBERDROLA.ES</t>
  </si>
  <si>
    <t>Murga De La Fuente</t>
  </si>
  <si>
    <t>EXPERIENCIA CLIENTE</t>
  </si>
  <si>
    <t>santiago.fernandez.varea@renfe.es</t>
  </si>
  <si>
    <t xml:space="preserve">Santiago </t>
  </si>
  <si>
    <t>Fernández Varea</t>
  </si>
  <si>
    <t>Experiencia Cliente</t>
  </si>
  <si>
    <t>sergi_lopez@cotyinc.com</t>
  </si>
  <si>
    <t>Gacm Grupo España</t>
  </si>
  <si>
    <t>sergi.montanerrafart@gacm.es</t>
  </si>
  <si>
    <t>Montaner Rafart</t>
  </si>
  <si>
    <t>Proyectos Area Cliente</t>
  </si>
  <si>
    <t>Credimarket</t>
  </si>
  <si>
    <t>sergi.santos@credimarket.com</t>
  </si>
  <si>
    <t>Santos Martorell</t>
  </si>
  <si>
    <t>sonia.alvarezmoro@edpenergia.es</t>
  </si>
  <si>
    <t>Alvarez Moro</t>
  </si>
  <si>
    <t>Coordinadora Experiencia Cliente</t>
  </si>
  <si>
    <t>ssabater@caixabank.com</t>
  </si>
  <si>
    <t>Responsable Calidad Dirección Territorial Centro</t>
  </si>
  <si>
    <t>ssanchomunoz@asepeyo.es</t>
  </si>
  <si>
    <t>Sancho Muñoz</t>
  </si>
  <si>
    <t>sylvia.kammann@morabanc.ad</t>
  </si>
  <si>
    <t>Sylvia</t>
  </si>
  <si>
    <t>Kammann</t>
  </si>
  <si>
    <t>Global Client Experience</t>
  </si>
  <si>
    <t>talgans@lacaixa.es</t>
  </si>
  <si>
    <t>Algans</t>
  </si>
  <si>
    <t>934046329</t>
  </si>
  <si>
    <t>Diagonal, 621-629, T.1 PB, Barcelona, Barcelona, 8028, Espana</t>
  </si>
  <si>
    <t>Zurich Seguros</t>
  </si>
  <si>
    <t>teresa.toribio@zurich.com</t>
  </si>
  <si>
    <t>Toribio</t>
  </si>
  <si>
    <t>Customer Experience-Manager</t>
  </si>
  <si>
    <t>veronica.cordero@daba.es</t>
  </si>
  <si>
    <t>Cordero Torres</t>
  </si>
  <si>
    <t>veronica.lopez@andorratelecom.ad</t>
  </si>
  <si>
    <t>Lopez Perez</t>
  </si>
  <si>
    <t>Tecnico Experiencia de Cliente</t>
  </si>
  <si>
    <t>xavier.martin@libertyseguros.es</t>
  </si>
  <si>
    <t>Responsable Medición CX</t>
  </si>
  <si>
    <t>yolanda.banqueri@morabanc.ad</t>
  </si>
  <si>
    <t>Banqueri</t>
  </si>
  <si>
    <t>Directora Marketing y Experiencia de Cliente</t>
  </si>
  <si>
    <t>afernandez@evobanco.com</t>
  </si>
  <si>
    <t>Directora de Marketing Corporativo y Relaciones Institucionales</t>
  </si>
  <si>
    <t>alba.gimenez@ticketmaster.es</t>
  </si>
  <si>
    <t>Gimenez Devís</t>
  </si>
  <si>
    <t>Content Manager</t>
  </si>
  <si>
    <t>albert.gomez@wallapop.com</t>
  </si>
  <si>
    <t>Customer Reputation Specialist</t>
  </si>
  <si>
    <t>Seat S.A</t>
  </si>
  <si>
    <t>alberto1.garcia@seat.es</t>
  </si>
  <si>
    <t>Garcia Robles</t>
  </si>
  <si>
    <t>alicia.garcia@arval.es</t>
  </si>
  <si>
    <t>Garcia Gurdiel</t>
  </si>
  <si>
    <t>699306785</t>
  </si>
  <si>
    <t>L'Hospitalet de Llobregat, Barcelona, Espana</t>
  </si>
  <si>
    <t>Vodafone España</t>
  </si>
  <si>
    <t>antoniojose.lendinez1@vodafone.com</t>
  </si>
  <si>
    <t>Antonio José</t>
  </si>
  <si>
    <t>LendíNez Yepes</t>
  </si>
  <si>
    <t>Specialist Market Analysis - Customer Experience</t>
  </si>
  <si>
    <t>blanca.moraleda@sage.com</t>
  </si>
  <si>
    <t>Moraleda Redecilla</t>
  </si>
  <si>
    <t>VP Services &amp; Customer Success</t>
  </si>
  <si>
    <t>Dentaid</t>
  </si>
  <si>
    <t>bocanegra@dentaid.es</t>
  </si>
  <si>
    <t>Bocanegra Botella</t>
  </si>
  <si>
    <t>Director de Servicios Corporativos</t>
  </si>
  <si>
    <t>Zurich Insurance Plc</t>
  </si>
  <si>
    <t>carlos.palos@zurich.com</t>
  </si>
  <si>
    <t>Palos</t>
  </si>
  <si>
    <t>Director de Siniestros y Experiencia de Mercado / CCO &amp; Head of Market Experience</t>
  </si>
  <si>
    <t>Microsoft</t>
  </si>
  <si>
    <t>carlosi@microsoft.com</t>
  </si>
  <si>
    <t>Director de Comunicación y Desarrollo Corporativo</t>
  </si>
  <si>
    <t>carmen.lopez-suevos@vodafone.com</t>
  </si>
  <si>
    <t>Lopez - Suevos Hernandez</t>
  </si>
  <si>
    <t>Grupo Sm</t>
  </si>
  <si>
    <t>chus.encinas@grupo-sm.com</t>
  </si>
  <si>
    <t>Chus</t>
  </si>
  <si>
    <t>Encinas Peromingo</t>
  </si>
  <si>
    <t>Directora Corporativa Experiencia de Cliente.</t>
  </si>
  <si>
    <t>crenier@microsoft.com</t>
  </si>
  <si>
    <t>Cécile</t>
  </si>
  <si>
    <t>Rénier</t>
  </si>
  <si>
    <t>Customer Experience Director Western Europe</t>
  </si>
  <si>
    <t>cristina.vall-llosada@seat.es</t>
  </si>
  <si>
    <t>Vall-Llosada</t>
  </si>
  <si>
    <t>Head of Global Corporate Communications</t>
  </si>
  <si>
    <t>Barcelona De Serveis Municipals</t>
  </si>
  <si>
    <t>dalcodori@bsmsa.cat</t>
  </si>
  <si>
    <t>Alcodori</t>
  </si>
  <si>
    <t xml:space="preserve">Corporate Recruitment &amp; Development </t>
  </si>
  <si>
    <t>david.prior@verychic.com</t>
  </si>
  <si>
    <t xml:space="preserve">David </t>
  </si>
  <si>
    <t>Prior</t>
  </si>
  <si>
    <t>Seur</t>
  </si>
  <si>
    <t>david.sastre@seur.net</t>
  </si>
  <si>
    <t>Sastre Segovia</t>
  </si>
  <si>
    <t>Chief Customer Officer</t>
  </si>
  <si>
    <t>elgarcias@gasnaturalfenosa.com</t>
  </si>
  <si>
    <t>Elia</t>
  </si>
  <si>
    <t>García Santamaría</t>
  </si>
  <si>
    <t>elisabeth.lindon@ingdirect.es</t>
  </si>
  <si>
    <t>Lindon</t>
  </si>
  <si>
    <t>680193265</t>
  </si>
  <si>
    <t>emilio.garcia@sage.com</t>
  </si>
  <si>
    <t>García</t>
  </si>
  <si>
    <t>Customer Experience Senior Manager</t>
  </si>
  <si>
    <t>Meliá Hoteles</t>
  </si>
  <si>
    <t>fatima.alcantara@melia.com</t>
  </si>
  <si>
    <t>Fátima</t>
  </si>
  <si>
    <t>Alcántara Liñán</t>
  </si>
  <si>
    <t>CUSTOMER &amp; PEOPLE EXPERIENCE l BRANDS l CONCEPT &amp; SENSORY ARCHITECTURE DESIGNER l SERVICE CULTURE l ENGAGEMENT</t>
  </si>
  <si>
    <t>fj.marmol@nh-hotels.com</t>
  </si>
  <si>
    <t>Marmol</t>
  </si>
  <si>
    <t xml:space="preserve">Vice President  Experience &amp; Quality - Marketing Dpt. </t>
  </si>
  <si>
    <t>francesco.nenna@securitasdirect.es</t>
  </si>
  <si>
    <t>Nenna</t>
  </si>
  <si>
    <t>Head of Process &amp; Customer Experience Management - Department of Operations</t>
  </si>
  <si>
    <t>El Corte Inglés Seguros</t>
  </si>
  <si>
    <t>gleiserson@cess.elcorteingles.com</t>
  </si>
  <si>
    <t>Leiserson</t>
  </si>
  <si>
    <t>Director Experiencia de Cliente e Innovación</t>
  </si>
  <si>
    <t>guillermo.calderon@generali.com</t>
  </si>
  <si>
    <t>Calderon Andres</t>
  </si>
  <si>
    <t>Director de Experiencia de Cliente y Experiencia de Distribuidor</t>
  </si>
  <si>
    <t>igorgoso@iberdrola.es</t>
  </si>
  <si>
    <t xml:space="preserve">Isabel </t>
  </si>
  <si>
    <t>Gorgoso</t>
  </si>
  <si>
    <t>Responsable de Experiencia de Cliente en Canales No Presenciales</t>
  </si>
  <si>
    <t>jalonso@dir.cat</t>
  </si>
  <si>
    <t>Alonso Beltran</t>
  </si>
  <si>
    <t>Ing España&amp;Portugal</t>
  </si>
  <si>
    <t>javier.montes.pita@ingdirect.es</t>
  </si>
  <si>
    <t>Montes Pita</t>
  </si>
  <si>
    <t>Executive VP Retail Customers</t>
  </si>
  <si>
    <t>jmartinca@bankia.com</t>
  </si>
  <si>
    <t>Martin Camarero</t>
  </si>
  <si>
    <t>Director de Experiencia de Cliente y Calidad Relacional</t>
  </si>
  <si>
    <t>Vueling</t>
  </si>
  <si>
    <t>joan.martinez@vueling.com</t>
  </si>
  <si>
    <t>Martínez Merino</t>
  </si>
  <si>
    <t>Customer experience senior manager</t>
  </si>
  <si>
    <t>jorge.torres@vueling.com</t>
  </si>
  <si>
    <t>Torres Brea</t>
  </si>
  <si>
    <t>jefe de escala BCN Adjunto</t>
  </si>
  <si>
    <t>jose-maria.fernandez@fedex.com</t>
  </si>
  <si>
    <t>Fernández García</t>
  </si>
  <si>
    <t>Managing Director Customer Experience Operations</t>
  </si>
  <si>
    <t>Yuki Software</t>
  </si>
  <si>
    <t>jose@yukisoftware.es</t>
  </si>
  <si>
    <t>RodríGuez Ansaldi</t>
  </si>
  <si>
    <t>Customer success</t>
  </si>
  <si>
    <t>jumartinez@gruposantander.com</t>
  </si>
  <si>
    <t>692134159</t>
  </si>
  <si>
    <t>JACINTO BENAVENTE, 2, Sant Joan Despi, Barcelona, 28232, Espana</t>
  </si>
  <si>
    <t>lcassi@uoc.edu</t>
  </si>
  <si>
    <t>Cassi Garcia</t>
  </si>
  <si>
    <t>Técnica de Calidad</t>
  </si>
  <si>
    <t>ldamgv@lineadirecta.es</t>
  </si>
  <si>
    <t>Gonzalez Valdavida</t>
  </si>
  <si>
    <t>Calle Pastor Muriel, 2, Madrid, Madrid, Espana</t>
  </si>
  <si>
    <t>manuel.casanueva@cabify.com</t>
  </si>
  <si>
    <t>Casanueva</t>
  </si>
  <si>
    <t>Customer Success Executive</t>
  </si>
  <si>
    <t>Telefónica De España</t>
  </si>
  <si>
    <t>manueljesus.barreracoronado@telefonica.com</t>
  </si>
  <si>
    <t>Manuel Jesús</t>
  </si>
  <si>
    <t>Barrera Coronado (9K)</t>
  </si>
  <si>
    <t>Ingeniería de Clientes</t>
  </si>
  <si>
    <t>marc.caparros@alumni.esade.edu</t>
  </si>
  <si>
    <t>Head of Digital Customer Experience</t>
  </si>
  <si>
    <t>maria.jarnerasal@wizink.es</t>
  </si>
  <si>
    <t>Jarne Rasal</t>
  </si>
  <si>
    <t>EA Data &amp; Business Analysis</t>
  </si>
  <si>
    <t>maria.morcego@wallapop.com</t>
  </si>
  <si>
    <t>Morcego</t>
  </si>
  <si>
    <t>Customer Education Specialist</t>
  </si>
  <si>
    <t>mariacarmen.valero@sage.com</t>
  </si>
  <si>
    <t>Valero DíEz</t>
  </si>
  <si>
    <t>Comercio Del Año -Newim</t>
  </si>
  <si>
    <t>maribel.torres@mejorcomercio.es</t>
  </si>
  <si>
    <t>Torres Coll</t>
  </si>
  <si>
    <t>Country Manager</t>
  </si>
  <si>
    <t>max.vinolo@cooltra.com</t>
  </si>
  <si>
    <t>Maximiliano</t>
  </si>
  <si>
    <t>Viñolo Usón</t>
  </si>
  <si>
    <t>mcaler@mapfre.com</t>
  </si>
  <si>
    <t>Calero</t>
  </si>
  <si>
    <t>Jefe CX</t>
  </si>
  <si>
    <t>mi.vidal@desigual.com</t>
  </si>
  <si>
    <t>Vidal Serra</t>
  </si>
  <si>
    <t xml:space="preserve">Global Head of Marketing &amp; Retail Operations </t>
  </si>
  <si>
    <t>mmartingr@bankia.com</t>
  </si>
  <si>
    <t>MartíN Granados</t>
  </si>
  <si>
    <t>técnico Dirección Calidad</t>
  </si>
  <si>
    <t>Das Consultores Estratégicos</t>
  </si>
  <si>
    <t>nmartin@dasconsultores.com</t>
  </si>
  <si>
    <t>Nona</t>
  </si>
  <si>
    <t>Martí­N I Falcón</t>
  </si>
  <si>
    <t>Consultor, Facilitador y Coach de Alta Dirección</t>
  </si>
  <si>
    <t>nsalazar@pronovias.es</t>
  </si>
  <si>
    <t>Salazar</t>
  </si>
  <si>
    <t>934799700</t>
  </si>
  <si>
    <t>pablo.herrera@securitasdirect.es</t>
  </si>
  <si>
    <t xml:space="preserve">Pablo Abraham </t>
  </si>
  <si>
    <t>Customer Experience PM</t>
  </si>
  <si>
    <t>francisco.sanchez@auraportal.com</t>
  </si>
  <si>
    <t>pparaja@iberdrola.es</t>
  </si>
  <si>
    <t>Paraja</t>
  </si>
  <si>
    <t>Customer Experience. Canales no Presenciales</t>
  </si>
  <si>
    <t>Ikea Iberica</t>
  </si>
  <si>
    <t>ramon.ramos@ikea.com</t>
  </si>
  <si>
    <t>Customer Experience &amp; Intelligence Manager</t>
  </si>
  <si>
    <t>roberto.pradarabazas@telefonica.com</t>
  </si>
  <si>
    <t>Prada Rabazas</t>
  </si>
  <si>
    <t>Gerente de Aprendizaje y Talento</t>
  </si>
  <si>
    <t>Grupo Dkv</t>
  </si>
  <si>
    <t>rosa.beltranfatas@dkvseguros.es</t>
  </si>
  <si>
    <t>Beltran</t>
  </si>
  <si>
    <t>Responsable de RRHH y Cultura de Experiencia de Cliente</t>
  </si>
  <si>
    <t>rosamaria.gallegoalemany@cofidis.es</t>
  </si>
  <si>
    <t>Responsable Departamento Experiencia Cliente y Omnicalidad</t>
  </si>
  <si>
    <t>Ricoh</t>
  </si>
  <si>
    <t>silvia.puertas@ricoh.es</t>
  </si>
  <si>
    <t>Puertas Mampel</t>
  </si>
  <si>
    <t>Customer Experience Specialist</t>
  </si>
  <si>
    <t>Sketchin</t>
  </si>
  <si>
    <t>sonia.villanueva@sketchin.ch</t>
  </si>
  <si>
    <t>Senior Designer</t>
  </si>
  <si>
    <t>urgellgraell@santcugat.cat</t>
  </si>
  <si>
    <t>Urgell</t>
  </si>
  <si>
    <t>Graell I Pedrs</t>
  </si>
  <si>
    <t>valle.tienda@libertyseguros.es</t>
  </si>
  <si>
    <t>Tienda</t>
  </si>
  <si>
    <t>Omnichannel Experience Director</t>
  </si>
  <si>
    <t>veronica.marin@idiada.com</t>
  </si>
  <si>
    <t>Marin Ruiz</t>
  </si>
  <si>
    <t>xabier.martinez@vueling.com</t>
  </si>
  <si>
    <t>Xabier</t>
  </si>
  <si>
    <t>Martínez Serrano</t>
  </si>
  <si>
    <t>Content Production Manager</t>
  </si>
  <si>
    <t>Esteve Teijin</t>
  </si>
  <si>
    <t>xpablo@esteveteijin.com</t>
  </si>
  <si>
    <t>Manager </t>
  </si>
  <si>
    <t>yolanda.broncano@wizink.es</t>
  </si>
  <si>
    <t>Broncano</t>
  </si>
  <si>
    <t>Directora de cambio Cultural</t>
  </si>
  <si>
    <t>Advance Medical</t>
  </si>
  <si>
    <t>cbrunet@advance-medical.com</t>
  </si>
  <si>
    <t>Brunet</t>
  </si>
  <si>
    <t>Director General</t>
  </si>
  <si>
    <t>Barcelona, Barcelona, 8022, Espana</t>
  </si>
  <si>
    <t>Factor Energia</t>
  </si>
  <si>
    <t>erousaud@factorenergia.com</t>
  </si>
  <si>
    <t>Rousaud Pares</t>
  </si>
  <si>
    <t>fsancho@gencat.cat</t>
  </si>
  <si>
    <t>Fina</t>
  </si>
  <si>
    <t>javier.bellido@odigeo.com</t>
  </si>
  <si>
    <t>javier.bellido@edreams.com</t>
  </si>
  <si>
    <t>jperezcanto@planeta.es</t>
  </si>
  <si>
    <t>Perez Canto</t>
  </si>
  <si>
    <t>CEO - Presidente</t>
  </si>
  <si>
    <t>Clearchannel</t>
  </si>
  <si>
    <t>jsaez@clearchannel.es</t>
  </si>
  <si>
    <t>Saez Camacho</t>
  </si>
  <si>
    <t>917883700</t>
  </si>
  <si>
    <t>Avda. Conflent S/N Nave 17 08915 BADALONA BARCELONA, Barcelona, Barcelona, Espana</t>
  </si>
  <si>
    <t>Acierto.Com</t>
  </si>
  <si>
    <t>juan@acierto.com</t>
  </si>
  <si>
    <t>Lariz</t>
  </si>
  <si>
    <t>Cantalejo 6, 5E, Madrid, Madrid, 28035, España</t>
  </si>
  <si>
    <t>Adelphi</t>
  </si>
  <si>
    <t>maite.artes@adelphi.es</t>
  </si>
  <si>
    <t>Artes</t>
  </si>
  <si>
    <t>Arago 182 7th Floor, Barcelona, Barcelona, 8011, Espana</t>
  </si>
  <si>
    <t>8011</t>
  </si>
  <si>
    <t>mar@digitalorigin.com</t>
  </si>
  <si>
    <t xml:space="preserve">Mar </t>
  </si>
  <si>
    <t>Bezanilla Sal</t>
  </si>
  <si>
    <t>Av. Diagonal, 579 Planta 8, Barcelona, Barcelona, 08014, España</t>
  </si>
  <si>
    <t>Grupo Santillana</t>
  </si>
  <si>
    <t>martinezem@fundacionsantillana.com</t>
  </si>
  <si>
    <t>Emiliano</t>
  </si>
  <si>
    <t>Martinez Rodriguez</t>
  </si>
  <si>
    <t>Bcn Farma</t>
  </si>
  <si>
    <t>nuria@bcnfarma.com</t>
  </si>
  <si>
    <t>C/Eduard Maristany 430-432, Badalona, Barcelona, 8918, Espana</t>
  </si>
  <si>
    <t>8918</t>
  </si>
  <si>
    <t>obarcelonasalud@caser.es</t>
  </si>
  <si>
    <t>Alexis</t>
  </si>
  <si>
    <t>Llaras</t>
  </si>
  <si>
    <t>935029500</t>
  </si>
  <si>
    <t>Carrer de la Llacuna, 166,, Barcelona, Barcelona, 8018, Espana</t>
  </si>
  <si>
    <t>r.martin@fainascensores.com</t>
  </si>
  <si>
    <t>red.hogar@asitur.es</t>
  </si>
  <si>
    <t>Munoz Benguria</t>
  </si>
  <si>
    <t>valentingarcia@caser.es</t>
  </si>
  <si>
    <t>Valentin</t>
  </si>
  <si>
    <t>Conservas Ortiz S.A.</t>
  </si>
  <si>
    <t>zumaia@ortiz.es</t>
  </si>
  <si>
    <t>Ortiz De Zarate</t>
  </si>
  <si>
    <t>Iñaki Deuna, 15, Ondarroa, Guipuzcoa, 48700, Espana</t>
  </si>
  <si>
    <t>Ondarroa</t>
  </si>
  <si>
    <t>48700</t>
  </si>
  <si>
    <t>abello@atlantida.net</t>
  </si>
  <si>
    <t>Abello Mur</t>
  </si>
  <si>
    <t>adolf.artola@diba.es</t>
  </si>
  <si>
    <t>Artola Lopez De Castro</t>
  </si>
  <si>
    <t>934022667</t>
  </si>
  <si>
    <t>aespinosa.bce@cajarural.com</t>
  </si>
  <si>
    <t>agbarros@grupointercom.com</t>
  </si>
  <si>
    <t>González Barros</t>
  </si>
  <si>
    <t>President</t>
  </si>
  <si>
    <t>Antena 3 Television</t>
  </si>
  <si>
    <t>ainhoa.aguilera@antena3tv.es</t>
  </si>
  <si>
    <t>Ainhoa</t>
  </si>
  <si>
    <t>andres.romerop@santalucia.es</t>
  </si>
  <si>
    <t>Romero Pena</t>
  </si>
  <si>
    <t>angel.herraiz@libertyseguros.es</t>
  </si>
  <si>
    <t>Herraiz Diaz</t>
  </si>
  <si>
    <t>646120473</t>
  </si>
  <si>
    <t>Fundación Corporación F. Valora</t>
  </si>
  <si>
    <t>aolle@emergiacc.com</t>
  </si>
  <si>
    <t>Olle</t>
  </si>
  <si>
    <t>Presidente</t>
  </si>
  <si>
    <t>bernardo.botella@globalia.com</t>
  </si>
  <si>
    <t>Botella</t>
  </si>
  <si>
    <t>Gft Group</t>
  </si>
  <si>
    <t>carlos.eres@gft.com</t>
  </si>
  <si>
    <t>Eres</t>
  </si>
  <si>
    <t>carlos.provencio@aldautomotive.com</t>
  </si>
  <si>
    <t>Provencio</t>
  </si>
  <si>
    <t>917097174</t>
  </si>
  <si>
    <t>Majadahonda, Madrid, 28220</t>
  </si>
  <si>
    <t>Hijos De Rivera, S.A.U.</t>
  </si>
  <si>
    <t>ceo@estrellagalicia.es</t>
  </si>
  <si>
    <t>Rivera Quintana</t>
  </si>
  <si>
    <t>Demometrica</t>
  </si>
  <si>
    <t>covadonga@demometrica.com</t>
  </si>
  <si>
    <t>Del Corral Diez</t>
  </si>
  <si>
    <t>daniel.dlpinfante@grupocortefiel.com</t>
  </si>
  <si>
    <t>De La Pena Infante</t>
  </si>
  <si>
    <t>649933888</t>
  </si>
  <si>
    <t>ebigas@casatarradellas.es</t>
  </si>
  <si>
    <t>Terradellas Arcarons</t>
  </si>
  <si>
    <t>egonzalez@blueplanet.cat</t>
  </si>
  <si>
    <t>936 975 228</t>
  </si>
  <si>
    <t>Cesar Martinell i Brunet 30, Rubi, Barcelona, 8191, Espana</t>
  </si>
  <si>
    <t>Grupo Piñero</t>
  </si>
  <si>
    <t>epinero@grupo-pinero.com</t>
  </si>
  <si>
    <t>Piñero Garcia</t>
  </si>
  <si>
    <t xml:space="preserve">CEO </t>
  </si>
  <si>
    <t>estmart@mapfre.com</t>
  </si>
  <si>
    <t>Martinez Uribe</t>
  </si>
  <si>
    <t>Assa - Grupo Axa</t>
  </si>
  <si>
    <t>francesc.moreno@axa.es</t>
  </si>
  <si>
    <t>699442957</t>
  </si>
  <si>
    <t>frc@bang-olufsen.dk</t>
  </si>
  <si>
    <t>Ruiz Caro</t>
  </si>
  <si>
    <t>609603813</t>
  </si>
  <si>
    <t>Av. Europa, 2, Alcobendas, Madrid, 28108, Espana</t>
  </si>
  <si>
    <t>gpadrisa@mgc.es</t>
  </si>
  <si>
    <t>Padrisa</t>
  </si>
  <si>
    <t>C/ TUSET, 5 - 11,, Barcelona, Barcelona, 8006, Espana</t>
  </si>
  <si>
    <t>ignacio.prieto@oapgt.es</t>
  </si>
  <si>
    <t>jarmando.tellado@capsa.es</t>
  </si>
  <si>
    <t>Jose Armando</t>
  </si>
  <si>
    <t>Tellado</t>
  </si>
  <si>
    <t>jfalgueras@emagister.com</t>
  </si>
  <si>
    <t>Joaquim</t>
  </si>
  <si>
    <t>Falgueras</t>
  </si>
  <si>
    <t>VP and Owner</t>
  </si>
  <si>
    <t>Cresca</t>
  </si>
  <si>
    <t>josep.garcia@cresca.upc.edu</t>
  </si>
  <si>
    <t>Garcia Raurich</t>
  </si>
  <si>
    <t>Crta. Nacional 150, Km. 14.5. Edifici IPCT, Terrassa, Barcelona, 8227, Espana</t>
  </si>
  <si>
    <t>8227</t>
  </si>
  <si>
    <t>jsaurina@gasnatural.es</t>
  </si>
  <si>
    <t>Saurina Gispert</t>
  </si>
  <si>
    <t>luis.pardo@sage.com</t>
  </si>
  <si>
    <t>Pardo Cespedes</t>
  </si>
  <si>
    <t>marketing@parlem.com</t>
  </si>
  <si>
    <t>Perez-Mas</t>
  </si>
  <si>
    <t>masanz@clinic.cat</t>
  </si>
  <si>
    <t>932275584</t>
  </si>
  <si>
    <t>mjcamposma@bankinter.es</t>
  </si>
  <si>
    <t>Campos Marvizon</t>
  </si>
  <si>
    <t>Avda de Bruselas, 12 3º Planta, Alcobendas, Madrid, 28108, Espana</t>
  </si>
  <si>
    <t>Bmg Services</t>
  </si>
  <si>
    <t>nicolas@bmgservices.es</t>
  </si>
  <si>
    <t>De Valette</t>
  </si>
  <si>
    <t>605811205</t>
  </si>
  <si>
    <t>CALLE LOPEZ DE HOYOS 155, Madrid, Madrid, 28035, Espana</t>
  </si>
  <si>
    <t>Esne Escuela Universitaria De Diseno Innovacion Y Tecnologia</t>
  </si>
  <si>
    <t>rafael.diaz@esne.es</t>
  </si>
  <si>
    <t>Avda. Alfonso XIII nº 97, Madrid, Madrid, 28016, Espana</t>
  </si>
  <si>
    <t>28016</t>
  </si>
  <si>
    <t>rames.jean.michel@aegon.es</t>
  </si>
  <si>
    <t>Jean Michel</t>
  </si>
  <si>
    <t>Rames</t>
  </si>
  <si>
    <t>Sin Provincia</t>
  </si>
  <si>
    <t>rosa.bosch@freixenet.es</t>
  </si>
  <si>
    <t>Bonet Ferrer</t>
  </si>
  <si>
    <t>Composites Ate  S.L.</t>
  </si>
  <si>
    <t>xavier.tarrago@composites-ate.com</t>
  </si>
  <si>
    <t>Tarrago</t>
  </si>
  <si>
    <t>Sorigue</t>
  </si>
  <si>
    <t>a.casanovas@sorigue.com</t>
  </si>
  <si>
    <t>Casanovas Rodriguez</t>
  </si>
  <si>
    <t>Técnico Recursos Humanos</t>
  </si>
  <si>
    <t>RONDA GUINARDÓ, Nº99</t>
  </si>
  <si>
    <t>8041</t>
  </si>
  <si>
    <t>a.moreno@elsevier.com</t>
  </si>
  <si>
    <t>aalameda@pelayo.com</t>
  </si>
  <si>
    <t xml:space="preserve">Alicia </t>
  </si>
  <si>
    <t>Alameda Cuesta</t>
  </si>
  <si>
    <t>Responsable RRHH</t>
  </si>
  <si>
    <t>915920100</t>
  </si>
  <si>
    <t>aalmendres@isdefe.es</t>
  </si>
  <si>
    <t xml:space="preserve">Angela </t>
  </si>
  <si>
    <t>Almendres Cortazar</t>
  </si>
  <si>
    <t>Jefa de Área Selección, Desarrollo y Formación</t>
  </si>
  <si>
    <t>Amara</t>
  </si>
  <si>
    <t>acarrasco@amara.es</t>
  </si>
  <si>
    <t>Carrasco Alvarez</t>
  </si>
  <si>
    <t>Director Recursos Humanos</t>
  </si>
  <si>
    <t>Trespaderne, 29. 2 planta. Edificio Barajas, Madrid, Madrid, 28042, Espana</t>
  </si>
  <si>
    <t>acastano@nissan.es</t>
  </si>
  <si>
    <t>Castaño</t>
  </si>
  <si>
    <t>adelgadop@iberdrola.es</t>
  </si>
  <si>
    <t>Director de Recursos Humanos Iberdrola Internacional</t>
  </si>
  <si>
    <t>Copisa</t>
  </si>
  <si>
    <t>adeline.gourdon@grupocopisa.com</t>
  </si>
  <si>
    <t>Adeline</t>
  </si>
  <si>
    <t>Gourdon</t>
  </si>
  <si>
    <t>L'HOSPITALET DE LLOBREGAT</t>
  </si>
  <si>
    <t>8902</t>
  </si>
  <si>
    <t>La Industrial Algodonera</t>
  </si>
  <si>
    <t>admin@laindustrialalgodonera.com</t>
  </si>
  <si>
    <t xml:space="preserve">Juli </t>
  </si>
  <si>
    <t>Borrego</t>
  </si>
  <si>
    <t>Directora Financiera y de RRHH</t>
  </si>
  <si>
    <t>adrian.gonzalez@seat.es</t>
  </si>
  <si>
    <t>Adrián</t>
  </si>
  <si>
    <t>afernandezmore@bankia.com</t>
  </si>
  <si>
    <t>Pablo Antonio</t>
  </si>
  <si>
    <t>Director Proyectos de Transformación Cultural</t>
  </si>
  <si>
    <t>ag.fl@arquia.es</t>
  </si>
  <si>
    <t>Garcia Gabal</t>
  </si>
  <si>
    <t>8002</t>
  </si>
  <si>
    <t>Seidor, S.A.</t>
  </si>
  <si>
    <t>Agarciab@seidor.es</t>
  </si>
  <si>
    <t>IT HR Business partner</t>
  </si>
  <si>
    <t>Kiloutou</t>
  </si>
  <si>
    <t>agomez@kiloutou.es</t>
  </si>
  <si>
    <t>Gomez Garcia</t>
  </si>
  <si>
    <t>https://bcc2019.eventbrite.es/?discount=NKEF2Y2YK2</t>
  </si>
  <si>
    <t>Total Petrochemicals Iberica</t>
  </si>
  <si>
    <t>agueda.marin@total.com</t>
  </si>
  <si>
    <t>Agueda</t>
  </si>
  <si>
    <t>aguerrero@umivale.es</t>
  </si>
  <si>
    <t>CAPITAN HAYA 31, Madrid, Madrid, Espana</t>
  </si>
  <si>
    <t>Bbdo&amp;Proximity</t>
  </si>
  <si>
    <t>agutierrez@bbdo.es</t>
  </si>
  <si>
    <t xml:space="preserve">Aranzazu </t>
  </si>
  <si>
    <t>Gutierrez Asensio</t>
  </si>
  <si>
    <t>Responsable de HR&amp;Talent Management</t>
  </si>
  <si>
    <t>C/Cardenal Marcelo Spinola 4</t>
  </si>
  <si>
    <t>alabanda@cpp.es</t>
  </si>
  <si>
    <t>Labanda</t>
  </si>
  <si>
    <t>Captio</t>
  </si>
  <si>
    <t>alba.martinez@captio.com</t>
  </si>
  <si>
    <t>Directora RH</t>
  </si>
  <si>
    <t>Port Aventura</t>
  </si>
  <si>
    <t>albert.sananton@portaventura.es</t>
  </si>
  <si>
    <t>Sananton</t>
  </si>
  <si>
    <t>Actividades artísticas, recreativas y de entrenimiento</t>
  </si>
  <si>
    <t>alberto.cuellar-fuente@basf.com</t>
  </si>
  <si>
    <t>Cuellar De La Fuente</t>
  </si>
  <si>
    <t>627906336</t>
  </si>
  <si>
    <t>Ctra. N-340, km. 1156, Tarragona, Tarragona, 43006, Espana</t>
  </si>
  <si>
    <t>43006</t>
  </si>
  <si>
    <t>alberto.elvira@applus.com</t>
  </si>
  <si>
    <t>Elvira Rodrigo</t>
  </si>
  <si>
    <t>American Express Gbt</t>
  </si>
  <si>
    <t>alejandra.benede@gbtspain.com</t>
  </si>
  <si>
    <t xml:space="preserve">Alejandra </t>
  </si>
  <si>
    <t>Benedé Calero</t>
  </si>
  <si>
    <t>HR Business Partner</t>
  </si>
  <si>
    <t>C/ Albasanz 14, 2ª Planta,</t>
  </si>
  <si>
    <t>alejandra.jimenez@bt.com</t>
  </si>
  <si>
    <t>Cortes Paton</t>
  </si>
  <si>
    <t>alfonso.ares@idiso.com</t>
  </si>
  <si>
    <t>Ares</t>
  </si>
  <si>
    <t>MARQUE DE VALDEIGLESIAS, 3, MADRID, Madrid</t>
  </si>
  <si>
    <t>Atmira</t>
  </si>
  <si>
    <t>alicia.matesanz@atmira.com</t>
  </si>
  <si>
    <t>Matesanz De Frutos</t>
  </si>
  <si>
    <t>alicia.rodriguez@cigna.com</t>
  </si>
  <si>
    <t>Rodriguez Caballero</t>
  </si>
  <si>
    <t>696977726</t>
  </si>
  <si>
    <t>alicia.roman@fiatc.es</t>
  </si>
  <si>
    <t>almudena.puigdengolas@makro.es</t>
  </si>
  <si>
    <t>Puigdengolas</t>
  </si>
  <si>
    <t>Sagales</t>
  </si>
  <si>
    <t>alopez@sagales.com</t>
  </si>
  <si>
    <t>Lopez Alcampel</t>
  </si>
  <si>
    <t>Pol. Industrial Can MagarolaC/Fw. Sertüner - C/ Rec de Dalt, Mollet del Valles, Barcelona, 08100, España</t>
  </si>
  <si>
    <t>alopezs@reparalia.es</t>
  </si>
  <si>
    <t>Lopez Seisdedos</t>
  </si>
  <si>
    <t>amanda.sanchez@racc.es</t>
  </si>
  <si>
    <t>SáNchez Franch</t>
  </si>
  <si>
    <t>Comunicación Interna y Clima</t>
  </si>
  <si>
    <t>amelia.villena@general-optica.es</t>
  </si>
  <si>
    <t>Villena Gabasa</t>
  </si>
  <si>
    <t>CTRA. HOSPITALET, 147 - 149</t>
  </si>
  <si>
    <t>CORNELLA DE LLOBREGAT</t>
  </si>
  <si>
    <t>08940</t>
  </si>
  <si>
    <t>ameliams@inditex.com</t>
  </si>
  <si>
    <t>Martin Sanchez</t>
  </si>
  <si>
    <t>606702884</t>
  </si>
  <si>
    <t>AV. VIRGEN DE MONTSERRAT, S/N</t>
  </si>
  <si>
    <t>TORDERA</t>
  </si>
  <si>
    <t>08490</t>
  </si>
  <si>
    <t>amiron@bankinter.es</t>
  </si>
  <si>
    <t>Amelia Maria</t>
  </si>
  <si>
    <t>Miron Gomez</t>
  </si>
  <si>
    <t>ana.albaiceta@novartis.com</t>
  </si>
  <si>
    <t>Albaiceta</t>
  </si>
  <si>
    <t>Software Del Sol</t>
  </si>
  <si>
    <t>ana.arroyo@sdelsol.com</t>
  </si>
  <si>
    <t>Arroyo Cerezo</t>
  </si>
  <si>
    <t>Responsable de Recursos Humanos</t>
  </si>
  <si>
    <t>Parque Tecnológico y Científico Geolit, Edificio DELSOL</t>
  </si>
  <si>
    <t>23620</t>
  </si>
  <si>
    <t>Norte Hispania (Grupo Catalana Occidente)</t>
  </si>
  <si>
    <t>ana.borras@nortehispana.com</t>
  </si>
  <si>
    <t>Borras Pons</t>
  </si>
  <si>
    <t>933027815</t>
  </si>
  <si>
    <t>Transportes Azkar S.A.</t>
  </si>
  <si>
    <t>ana.camara@azkar.com</t>
  </si>
  <si>
    <t>Camara Marin</t>
  </si>
  <si>
    <t>91-6606500</t>
  </si>
  <si>
    <t>916606630</t>
  </si>
  <si>
    <t>Hiribarren, nº32, Lazkao, Madrid, 20210, España</t>
  </si>
  <si>
    <t>20210</t>
  </si>
  <si>
    <t>ana.gutierrez@adamo.es</t>
  </si>
  <si>
    <t>935991218</t>
  </si>
  <si>
    <t>ana.martos@andbank.com</t>
  </si>
  <si>
    <t>Martos</t>
  </si>
  <si>
    <t>ana.navarro@cigna.com</t>
  </si>
  <si>
    <t>914184939</t>
  </si>
  <si>
    <t>Parque Empresarial La FincaP del Club Deportivo 1 Edificio 14, PB, Madrid, Madrid, 28223, Espana</t>
  </si>
  <si>
    <t>ana.reguera@novartis.com</t>
  </si>
  <si>
    <t>Reguera</t>
  </si>
  <si>
    <t>ana.rius@serunion.elior.com</t>
  </si>
  <si>
    <t>Rius Garcia</t>
  </si>
  <si>
    <t>Avda. Josep Tarradellas, 34-36, Barcelona, Barcelona, 8029, Espana</t>
  </si>
  <si>
    <t>ana.rmunoz@securitasdirect.es</t>
  </si>
  <si>
    <t>Ruiz Muñoz</t>
  </si>
  <si>
    <t>ana.romay@transabadell.com</t>
  </si>
  <si>
    <t>Romay</t>
  </si>
  <si>
    <t>CARRER GORGS LLADO 43, Barbera del Valles, Barcelona, Espana</t>
  </si>
  <si>
    <t>Lyreco Iberia - Top Employer 2019</t>
  </si>
  <si>
    <t>ana.santiago@lyreco.com</t>
  </si>
  <si>
    <t>Santiago López</t>
  </si>
  <si>
    <t>Manager Talent Management</t>
  </si>
  <si>
    <t>ana.sofia.goncalves@idiso.com</t>
  </si>
  <si>
    <t>Ana Sofia</t>
  </si>
  <si>
    <t>Gonalves</t>
  </si>
  <si>
    <t>Marque de Valdeiglesias, 3, Madrid, Madrid, Espana</t>
  </si>
  <si>
    <t>Boehringer Ingelheim</t>
  </si>
  <si>
    <t>ana.urmeneta@boehringer-ingelheim.com</t>
  </si>
  <si>
    <t>Urmeneta Lopez</t>
  </si>
  <si>
    <t>Paradores De Turismo</t>
  </si>
  <si>
    <t>ana.vinas@parador.es</t>
  </si>
  <si>
    <t>Viñas</t>
  </si>
  <si>
    <t>Jefa de Gestión de Talento</t>
  </si>
  <si>
    <t>Restaurantes Mcdonalds</t>
  </si>
  <si>
    <t>anabelen.lopez@es.mcd.com</t>
  </si>
  <si>
    <t xml:space="preserve">Ana Belen  </t>
  </si>
  <si>
    <t>Lopez Linares</t>
  </si>
  <si>
    <t>RESPONSABLE ADMON PERSONAL</t>
  </si>
  <si>
    <t>C/SOMERA 5 EDIF MARGARITA</t>
  </si>
  <si>
    <t>angel.cantalejo@comsa.com</t>
  </si>
  <si>
    <t>Cantalejo</t>
  </si>
  <si>
    <t>angela.medina@ribesalat.com</t>
  </si>
  <si>
    <t>AVDA. DIAGONAL, 622 ENTLO.</t>
  </si>
  <si>
    <t>anna.madurell@pastisfred.com</t>
  </si>
  <si>
    <t>Madurell Perez</t>
  </si>
  <si>
    <t>anna@fricornella.com</t>
  </si>
  <si>
    <t>Artigas Bustins</t>
  </si>
  <si>
    <t>Fundae</t>
  </si>
  <si>
    <t>antonia.casado@fundae.es</t>
  </si>
  <si>
    <t>Casado Martin</t>
  </si>
  <si>
    <t>DIRECTORA DE ORGANIZACION Y RECURSOS HUMANOS</t>
  </si>
  <si>
    <t>aoliverasp@uic.es</t>
  </si>
  <si>
    <t>aolmo@agbar.es</t>
  </si>
  <si>
    <t>Arsenio</t>
  </si>
  <si>
    <t>Olmo Chaos</t>
  </si>
  <si>
    <t>apalomares@ferrovial.es</t>
  </si>
  <si>
    <t>PRICIPE DE VERGARA, 108, Madrid, Madrid, Espana</t>
  </si>
  <si>
    <t>arantxa.valls@portdebarcelona.cat</t>
  </si>
  <si>
    <t>Valls Garcia</t>
  </si>
  <si>
    <t>Técnica de RRHH</t>
  </si>
  <si>
    <t>arantxa.yesteral@santalucia.es</t>
  </si>
  <si>
    <t>Yestera</t>
  </si>
  <si>
    <t>asola@servosa.com</t>
  </si>
  <si>
    <t>Solá I Lara</t>
  </si>
  <si>
    <t>Josep Irla i Bosch, 1-3, 3ª pl. - 08034 Barcelona, Barcelona, Barcelona, 8038, Espana</t>
  </si>
  <si>
    <t>Aspapel</t>
  </si>
  <si>
    <t>aspapel@aspapel.es</t>
  </si>
  <si>
    <t>atencion.alcliente@avis.es</t>
  </si>
  <si>
    <t>Roza Varela</t>
  </si>
  <si>
    <t>atintore@bsmsa.cat</t>
  </si>
  <si>
    <t>Arnau</t>
  </si>
  <si>
    <t>Tintore</t>
  </si>
  <si>
    <t>atomas@emagister.com</t>
  </si>
  <si>
    <t>Account Manager</t>
  </si>
  <si>
    <t>aurea.benito@isdin.com</t>
  </si>
  <si>
    <t>Aurea</t>
  </si>
  <si>
    <t>Benito</t>
  </si>
  <si>
    <t>Ineco</t>
  </si>
  <si>
    <t>aurora.alonso@ineco.com</t>
  </si>
  <si>
    <t xml:space="preserve">Aurora </t>
  </si>
  <si>
    <t>Alonso Gómez</t>
  </si>
  <si>
    <t>Gerente de Área - Gestión del Talento</t>
  </si>
  <si>
    <t>Paseo de la Habana 138</t>
  </si>
  <si>
    <t>Gate Gourmet Spain S.L</t>
  </si>
  <si>
    <t>avallejo@gategourmet.com</t>
  </si>
  <si>
    <t xml:space="preserve">Maria Almudena </t>
  </si>
  <si>
    <t>Vallejo Perez</t>
  </si>
  <si>
    <t>HR MANAGER</t>
  </si>
  <si>
    <t>avinuela@evobanco.com</t>
  </si>
  <si>
    <t>Vinuela Cid</t>
  </si>
  <si>
    <t>ayuda@sportium.es</t>
  </si>
  <si>
    <t>Blecua</t>
  </si>
  <si>
    <t>Pull&amp;Bear</t>
  </si>
  <si>
    <t>baj@bullbear.com</t>
  </si>
  <si>
    <t>Amann Jauregui</t>
  </si>
  <si>
    <t>Repsol S.A.</t>
  </si>
  <si>
    <t>bbardajiaz@repsol.com</t>
  </si>
  <si>
    <t>Bardaji</t>
  </si>
  <si>
    <t>Coordinarora de Selección y Movilidad</t>
  </si>
  <si>
    <t>C/ MÉNDEZ ALVARO 44</t>
  </si>
  <si>
    <t>beatriz.buceta@boiron.es</t>
  </si>
  <si>
    <t>Buceta Garcia</t>
  </si>
  <si>
    <t>Avda. Valdelaparra, 27, Alcobendas, Madrid, 28108, España</t>
  </si>
  <si>
    <t>beatriz.macarron@telefonica.com</t>
  </si>
  <si>
    <t>MacarróN</t>
  </si>
  <si>
    <t>employee experience design lead</t>
  </si>
  <si>
    <t>beatriz.reyes@vodafone.com</t>
  </si>
  <si>
    <t>Reyes Matas</t>
  </si>
  <si>
    <t>HR Talent &amp; Development</t>
  </si>
  <si>
    <t>Panreac Quimica</t>
  </si>
  <si>
    <t>beatriza@panreac.com</t>
  </si>
  <si>
    <t>Alcaine</t>
  </si>
  <si>
    <t>begonalc@inditex.com</t>
  </si>
  <si>
    <t>Lopez Cano</t>
  </si>
  <si>
    <t>981185400, Arteixo, A Coruna, Espana</t>
  </si>
  <si>
    <t>Arteixo</t>
  </si>
  <si>
    <t>belen_santero@mail.metromadrid.es</t>
  </si>
  <si>
    <t>Santero</t>
  </si>
  <si>
    <t>616938097</t>
  </si>
  <si>
    <t>Adequa Ws, S.L.U.</t>
  </si>
  <si>
    <t>bernardo.sanchez@adequa.es</t>
  </si>
  <si>
    <t xml:space="preserve">Bernardo </t>
  </si>
  <si>
    <t>Jefe Personal</t>
  </si>
  <si>
    <t>Avda. de los vinos, 24</t>
  </si>
  <si>
    <t>Alcázar de San Juan</t>
  </si>
  <si>
    <t>13600</t>
  </si>
  <si>
    <t>blanca.amaro@andorratelecom.ad</t>
  </si>
  <si>
    <t>Amaro</t>
  </si>
  <si>
    <t>responablde desarrollo y cultura</t>
  </si>
  <si>
    <t>blopez@propamsa.es</t>
  </si>
  <si>
    <t>Lopez Martinez</t>
  </si>
  <si>
    <t>RESPONSABLE GESTION DE PERSONAS</t>
  </si>
  <si>
    <t>Bàrbara</t>
  </si>
  <si>
    <t>Demium</t>
  </si>
  <si>
    <t>bruno@demium.com</t>
  </si>
  <si>
    <t>Head of Talent</t>
  </si>
  <si>
    <t>C.MOLINA@CODORNIU.COM</t>
  </si>
  <si>
    <t>AVDA. PAISOS CATALANS, 38</t>
  </si>
  <si>
    <t>ESPLUGUES DE LLOBREGAT</t>
  </si>
  <si>
    <t>calidad@salvatlogistica.com</t>
  </si>
  <si>
    <t>Mayordomo</t>
  </si>
  <si>
    <t>Lg Electronics Espana</t>
  </si>
  <si>
    <t>carlos.olave@lge.com</t>
  </si>
  <si>
    <t>Olave Lopez De Ayala</t>
  </si>
  <si>
    <t>Upcnet</t>
  </si>
  <si>
    <t>carme.ortola@upcnet.es</t>
  </si>
  <si>
    <t>Ortolà Nabau</t>
  </si>
  <si>
    <t>People Manager</t>
  </si>
  <si>
    <t>carmen.jimenez@adequa.es</t>
  </si>
  <si>
    <t>Jiménez Morente</t>
  </si>
  <si>
    <t>AVDA. ROMERAL, Nº 15</t>
  </si>
  <si>
    <t>ANTEQUERA (MALAGA)</t>
  </si>
  <si>
    <t>29200</t>
  </si>
  <si>
    <t>Blackrok</t>
  </si>
  <si>
    <t>carmen.jimenez@blackrock.com</t>
  </si>
  <si>
    <t>carmen.rodrigo@galpenergia.com</t>
  </si>
  <si>
    <t>carmen.soler@portdebarcelona.cat</t>
  </si>
  <si>
    <t>Responsable de selección</t>
  </si>
  <si>
    <t>carolina.delaguila@rastreator.com</t>
  </si>
  <si>
    <t>Del Aguila Trueba</t>
  </si>
  <si>
    <t>Bureau Veritas</t>
  </si>
  <si>
    <t>Carolina.Moreno-Fernandez@es.bureauveritas.com</t>
  </si>
  <si>
    <t>912702200/932535300</t>
  </si>
  <si>
    <t>605276732</t>
  </si>
  <si>
    <t>Edificio Caoba. C/ Valportillo, Primera n 22-24. Pol. Ind. de La Granja, Alcobendas, Madrid, 28108, Espana</t>
  </si>
  <si>
    <t>cberlanga@mc-mutual.com</t>
  </si>
  <si>
    <t>Berlanga</t>
  </si>
  <si>
    <t>932553710</t>
  </si>
  <si>
    <t>Ria</t>
  </si>
  <si>
    <t>ccerdan@riafinancial.com</t>
  </si>
  <si>
    <t>Cerdán</t>
  </si>
  <si>
    <t>VP Head of Human Resources</t>
  </si>
  <si>
    <t>618325182</t>
  </si>
  <si>
    <t>alcobendas</t>
  </si>
  <si>
    <t>cgpison@caser.es</t>
  </si>
  <si>
    <t>Gonzalez Pison</t>
  </si>
  <si>
    <t>chicco@chicco.es</t>
  </si>
  <si>
    <t>Penalver</t>
  </si>
  <si>
    <t>christian.fernandez@andorratelecom.ad</t>
  </si>
  <si>
    <t>Christian</t>
  </si>
  <si>
    <t>Fernandez Gonzalez</t>
  </si>
  <si>
    <t>Director Gestion Personas</t>
  </si>
  <si>
    <t xml:space="preserve">Fundación Laboral De La Construcción </t>
  </si>
  <si>
    <t>cizquierdo@fundacionlaboral.org</t>
  </si>
  <si>
    <t>Izquierdo Crespo</t>
  </si>
  <si>
    <t>Responsable de Talento</t>
  </si>
  <si>
    <t>claudia.quiros@nike.com</t>
  </si>
  <si>
    <t>Quiros</t>
  </si>
  <si>
    <t>HR Director Southern Europe</t>
  </si>
  <si>
    <t>cmiguelez@abanca.com</t>
  </si>
  <si>
    <t>JOSE ECHEGARAY, 6, Las Rozas, Madrid, 28230, Espana</t>
  </si>
  <si>
    <t>cmoreno@generalcable.es</t>
  </si>
  <si>
    <t>Casanova, 150, Barcelona, Barcelona, 8036, Espana</t>
  </si>
  <si>
    <t>conrado.navarro@iberdrola.es</t>
  </si>
  <si>
    <t>Conrado</t>
  </si>
  <si>
    <t>Director de RRHH</t>
  </si>
  <si>
    <t>conxi.cabot@fraikin.es</t>
  </si>
  <si>
    <t>Conxi</t>
  </si>
  <si>
    <t>Cabot</t>
  </si>
  <si>
    <t>cristina_pages@epson.es</t>
  </si>
  <si>
    <t>Pages</t>
  </si>
  <si>
    <t>Avda de Roma, 18-26, Cerdanyola del Valles, Barcelona, 8290, Espana</t>
  </si>
  <si>
    <t>8290</t>
  </si>
  <si>
    <t>cristina.lrodriguez@sage.com</t>
  </si>
  <si>
    <t>Lopez Rodriguez</t>
  </si>
  <si>
    <t>647 422 199</t>
  </si>
  <si>
    <t>cristina.robledillo@mango.com</t>
  </si>
  <si>
    <t>Robledillo López</t>
  </si>
  <si>
    <t>cristina.rocamur@racc.es</t>
  </si>
  <si>
    <t>Rocamur</t>
  </si>
  <si>
    <t>Holmen Paper</t>
  </si>
  <si>
    <t>cristina.tocino@ipaper.com</t>
  </si>
  <si>
    <t>Tocino</t>
  </si>
  <si>
    <t>Fuenlabrada</t>
  </si>
  <si>
    <t>28947</t>
  </si>
  <si>
    <t>Lener</t>
  </si>
  <si>
    <t>cristinapelaez@lener.es</t>
  </si>
  <si>
    <t>Peláez</t>
  </si>
  <si>
    <t>HR Director</t>
  </si>
  <si>
    <t>cristinavl@inditex.com</t>
  </si>
  <si>
    <t>Vega Lopez</t>
  </si>
  <si>
    <t>Arteixo, A Coruña, 15142, Espana</t>
  </si>
  <si>
    <t>15142</t>
  </si>
  <si>
    <t>A Coruña</t>
  </si>
  <si>
    <t>Msd</t>
  </si>
  <si>
    <t>ctscomprasspain@merck.com</t>
  </si>
  <si>
    <t>Mostacero</t>
  </si>
  <si>
    <t>daniel.martin@hartmann.info</t>
  </si>
  <si>
    <t>Martin Ruiz</t>
  </si>
  <si>
    <t>Pol. Ind. Pla d,en Boet IICarrasco i Formiguera, 48, Mataro, Barcelona, 8302, Espana</t>
  </si>
  <si>
    <t>Isalud Health Services</t>
  </si>
  <si>
    <t>danielperez@isalud.com</t>
  </si>
  <si>
    <t>dario.roca@pronovias.es</t>
  </si>
  <si>
    <t>Roca Herrero</t>
  </si>
  <si>
    <t>davide.moreschi@hilti.com</t>
  </si>
  <si>
    <t>Davide</t>
  </si>
  <si>
    <t>Moreschi</t>
  </si>
  <si>
    <t>direccionrrhh@fuerte-group.com</t>
  </si>
  <si>
    <t>Ceballos</t>
  </si>
  <si>
    <t>divemfor@mercadona.es</t>
  </si>
  <si>
    <t>Steelcase</t>
  </si>
  <si>
    <t>dmartin@steelcase.com</t>
  </si>
  <si>
    <t>Madrid, Madrid, 28041, Espana</t>
  </si>
  <si>
    <t>Visionlab</t>
  </si>
  <si>
    <t>dmartin@visionlab.es</t>
  </si>
  <si>
    <t>dolors.soler@sage.com</t>
  </si>
  <si>
    <t>Soler Paloma</t>
  </si>
  <si>
    <t>Simon S.A.</t>
  </si>
  <si>
    <t>dsegura@simon.es</t>
  </si>
  <si>
    <t>Diputació,390-392, Barcelona, Barcelona, 8013, Espana</t>
  </si>
  <si>
    <t>Multalia (Grupo Reacciona)</t>
  </si>
  <si>
    <t>ealaez@gruporeacciona.com</t>
  </si>
  <si>
    <t>Alaez</t>
  </si>
  <si>
    <t>ecabeleira@mrwonderful.com</t>
  </si>
  <si>
    <t>Cabeleira Almeida</t>
  </si>
  <si>
    <t>Dirección RRHH</t>
  </si>
  <si>
    <t>Amb</t>
  </si>
  <si>
    <t>ecomellas@amb.cat</t>
  </si>
  <si>
    <t>Comellas Batet</t>
  </si>
  <si>
    <t>Carrer Número 62, 18</t>
  </si>
  <si>
    <t>Insud Pharma</t>
  </si>
  <si>
    <t>eduardo.martinez@insudpharma.com</t>
  </si>
  <si>
    <t>Martínez Osorio</t>
  </si>
  <si>
    <t>Global Head of Talent</t>
  </si>
  <si>
    <t>efernandezap@sanitas.es</t>
  </si>
  <si>
    <t>Responsable de Talento y desarrollo del Liderazgo</t>
  </si>
  <si>
    <t>Andorra Telecom, Sau</t>
  </si>
  <si>
    <t>elena.mauri@andorratelecom.ad</t>
  </si>
  <si>
    <t>Mauri Leyva</t>
  </si>
  <si>
    <t>Responsable Administración de Personal</t>
  </si>
  <si>
    <t>elena.montemayor@tyssenkrupp.com</t>
  </si>
  <si>
    <t>Montemayor De Blas</t>
  </si>
  <si>
    <t>Madrid, Madrid, 28033, Espana</t>
  </si>
  <si>
    <t>elena.perez@alcampo.es</t>
  </si>
  <si>
    <t>917306666EXT2468</t>
  </si>
  <si>
    <t>628745522</t>
  </si>
  <si>
    <t>Sngular</t>
  </si>
  <si>
    <t>elena.yepes@sngular.com</t>
  </si>
  <si>
    <t>Maria Elena</t>
  </si>
  <si>
    <t>Yepes Montoya</t>
  </si>
  <si>
    <t>elena.yeves@cigna.com</t>
  </si>
  <si>
    <t>Yeves</t>
  </si>
  <si>
    <t>911143229</t>
  </si>
  <si>
    <t>Banco Primus</t>
  </si>
  <si>
    <t>elg@bancoprimus.es</t>
  </si>
  <si>
    <t>Ledesma Garcia</t>
  </si>
  <si>
    <t>Avda. del Partenon, 10 2º1, Madrid, Madrid, 28042, España</t>
  </si>
  <si>
    <t>elisa.fernandez@conti.de</t>
  </si>
  <si>
    <t>elozano@unicef.es</t>
  </si>
  <si>
    <t>Eusebio</t>
  </si>
  <si>
    <t>Lozano Bastida</t>
  </si>
  <si>
    <t>DIRECTOR DE PERSONAS</t>
  </si>
  <si>
    <t>CALLE MAURICIO LEGENDRE 36, MADRID</t>
  </si>
  <si>
    <t>Mcbride Sa</t>
  </si>
  <si>
    <t>ema@mcbride.eu</t>
  </si>
  <si>
    <t>Sallent, Barcelona, Espana</t>
  </si>
  <si>
    <t>Sallent</t>
  </si>
  <si>
    <t>emateo@guttmann.com</t>
  </si>
  <si>
    <t>Mateo Torrents</t>
  </si>
  <si>
    <t>CAMI CAN RUTI S/N</t>
  </si>
  <si>
    <t>BADALONA</t>
  </si>
  <si>
    <t>8916</t>
  </si>
  <si>
    <t>emayol@segurcaixaholding.com</t>
  </si>
  <si>
    <t>Mayol</t>
  </si>
  <si>
    <t>Cecotec</t>
  </si>
  <si>
    <t>emilioalbero@cecotec.es</t>
  </si>
  <si>
    <t>Director RRHH</t>
  </si>
  <si>
    <t>eortega@cambrabcn.org</t>
  </si>
  <si>
    <t>epozac@repsol.com</t>
  </si>
  <si>
    <t>Poza Campos</t>
  </si>
  <si>
    <t>Employee Experience y Employer Branding Manager</t>
  </si>
  <si>
    <t>epson_iberica@epson.es</t>
  </si>
  <si>
    <t>erikar@cruzroja.es</t>
  </si>
  <si>
    <t>Erika</t>
  </si>
  <si>
    <t>c/ Reina Victoria, 26, Madrid, Madrid, 28003, Espana</t>
  </si>
  <si>
    <t>Berlitz</t>
  </si>
  <si>
    <t>ernesto.garcia@berlitz.es</t>
  </si>
  <si>
    <t xml:space="preserve">Ernesto </t>
  </si>
  <si>
    <t>Garcia Sanchez</t>
  </si>
  <si>
    <t>JEFE DE PERSONAL</t>
  </si>
  <si>
    <t>ernesto.martins@allianz.pt</t>
  </si>
  <si>
    <t>932285832</t>
  </si>
  <si>
    <t>estela.fernandez@bureauveritas.com</t>
  </si>
  <si>
    <t xml:space="preserve">Estela </t>
  </si>
  <si>
    <t>HRPB &amp; Career Development</t>
  </si>
  <si>
    <t>34912709793|679900812</t>
  </si>
  <si>
    <t>esteve.conesa@almirall.com</t>
  </si>
  <si>
    <t>Conesa Panicot</t>
  </si>
  <si>
    <t>680650817</t>
  </si>
  <si>
    <t>Acciona</t>
  </si>
  <si>
    <t>esther.camino.escudero@acciona.com</t>
  </si>
  <si>
    <t>Camino Escudero</t>
  </si>
  <si>
    <t>Responsable de RRHH</t>
  </si>
  <si>
    <t>Anabel Segura 11</t>
  </si>
  <si>
    <t>Garmin</t>
  </si>
  <si>
    <t>esther.gonzalez@garmin.com</t>
  </si>
  <si>
    <t>Hotelatelier By Petit Palace</t>
  </si>
  <si>
    <t>esther.ortega@hotelatelier.com</t>
  </si>
  <si>
    <t>Chief Human Resources Officer</t>
  </si>
  <si>
    <t>esther.ramirez@isdin.com</t>
  </si>
  <si>
    <t>esther.vives@grupofuertes.com</t>
  </si>
  <si>
    <t>Vives</t>
  </si>
  <si>
    <t>etunica@simon.es</t>
  </si>
  <si>
    <t>Tunica</t>
  </si>
  <si>
    <t>eulalia.alfonso@puig.es</t>
  </si>
  <si>
    <t>Eulalia</t>
  </si>
  <si>
    <t>eva.garcia_fresneda@novartis.com</t>
  </si>
  <si>
    <t>Garcia Fresneda</t>
  </si>
  <si>
    <t>Gran Vía de les Corts Catalanes, 764</t>
  </si>
  <si>
    <t>eva.portillo@saba.eu</t>
  </si>
  <si>
    <t>Eva Maria</t>
  </si>
  <si>
    <t>Portillo Galindo</t>
  </si>
  <si>
    <t>AVINGUDA PARC LOGISTIC, 22 26</t>
  </si>
  <si>
    <t>08040</t>
  </si>
  <si>
    <t>Sandetel</t>
  </si>
  <si>
    <t>eva.sanchez.jimenez@juntadeandalucia.es</t>
  </si>
  <si>
    <t>Sanchez Jimenez</t>
  </si>
  <si>
    <t>Comunicacion Corporativa</t>
  </si>
  <si>
    <t>Odeon Cinemas Group</t>
  </si>
  <si>
    <t>evalles@cinesa.es</t>
  </si>
  <si>
    <t>Vallés Novel</t>
  </si>
  <si>
    <t>HR Director - Southern Europe (Italia, Alemania, España y Portugal)</t>
  </si>
  <si>
    <t>evilallonga@icf.cat</t>
  </si>
  <si>
    <t xml:space="preserve">Eulalia </t>
  </si>
  <si>
    <t>Vilallonga</t>
  </si>
  <si>
    <t>Zena</t>
  </si>
  <si>
    <t>expansion@zena.com</t>
  </si>
  <si>
    <t>Garcia Saelices</t>
  </si>
  <si>
    <t>Mercat De Les Flors Dansa I Arts Del Moviment</t>
  </si>
  <si>
    <t>fbatllo@mercatflors.cat</t>
  </si>
  <si>
    <t>Feliu</t>
  </si>
  <si>
    <t>Batllo Farriol</t>
  </si>
  <si>
    <t>934260106</t>
  </si>
  <si>
    <t>Lleida, 59, Barcelona, Barcelona, 8004, Espana</t>
  </si>
  <si>
    <t>fcoll@caixabank.com</t>
  </si>
  <si>
    <t>Coll Torras</t>
  </si>
  <si>
    <t>Directora Calidad y Experiencia empleado</t>
  </si>
  <si>
    <t>fcoma@lacaixa.es</t>
  </si>
  <si>
    <t>Coma</t>
  </si>
  <si>
    <t>fernando.borras.ruiz@codeactivos.com</t>
  </si>
  <si>
    <t>Borras</t>
  </si>
  <si>
    <t>645263867</t>
  </si>
  <si>
    <t>fernando.palomar@roche.com</t>
  </si>
  <si>
    <t>Dia Group</t>
  </si>
  <si>
    <t>fernando@barrientos.es</t>
  </si>
  <si>
    <t>Barrientos</t>
  </si>
  <si>
    <t>HR Corporate Director</t>
  </si>
  <si>
    <t>Museo Del Prado</t>
  </si>
  <si>
    <t>formacion.prado@museodelprado.es</t>
  </si>
  <si>
    <t>Pinchete</t>
  </si>
  <si>
    <t>Calle Ruiz de Alarcón 23, Madrid, Madrid, 28014, Espana</t>
  </si>
  <si>
    <t>formacion@aegon.es</t>
  </si>
  <si>
    <t>De San Cristobal</t>
  </si>
  <si>
    <t>902108902</t>
  </si>
  <si>
    <t>formacion@atesa.es</t>
  </si>
  <si>
    <t>Espana</t>
  </si>
  <si>
    <t>formacion@parador.es</t>
  </si>
  <si>
    <t>Cervera Soto</t>
  </si>
  <si>
    <t>francisco.herrero@freixenet.es</t>
  </si>
  <si>
    <t>Asemas</t>
  </si>
  <si>
    <t>francisco.marin@asemas.es</t>
  </si>
  <si>
    <t>Marin Caballero</t>
  </si>
  <si>
    <t>Acciona, Sa</t>
  </si>
  <si>
    <t>frodrigo@acciona.es</t>
  </si>
  <si>
    <t>Rodrigo Tormos</t>
  </si>
  <si>
    <t>Gerente RRHH</t>
  </si>
  <si>
    <t>Anabel Segura, 11-3</t>
  </si>
  <si>
    <t>Mediamarkt Lleida</t>
  </si>
  <si>
    <t>garciaor@mediamarkt.es</t>
  </si>
  <si>
    <t>Garcia Sumalla</t>
  </si>
  <si>
    <t>RRHH</t>
  </si>
  <si>
    <t>daniel.ortiz@enel.com</t>
  </si>
  <si>
    <t>gbarrio@imaginarium.es</t>
  </si>
  <si>
    <t>Barrio</t>
  </si>
  <si>
    <t>Hotelatelier</t>
  </si>
  <si>
    <t>gema.olivares@hotelatelier.com</t>
  </si>
  <si>
    <t xml:space="preserve">Gema </t>
  </si>
  <si>
    <t>Olivares</t>
  </si>
  <si>
    <t>EMPLOYEE &amp; LABOUR RELATIONS MANAGER</t>
  </si>
  <si>
    <t>gemma.carrion@basf.com</t>
  </si>
  <si>
    <t>CarrióN</t>
  </si>
  <si>
    <t>HR Learning &amp; Development</t>
  </si>
  <si>
    <t>gemmamoratallaarribas@carrefour.com</t>
  </si>
  <si>
    <t>Moratalla</t>
  </si>
  <si>
    <t>'+34628940292</t>
  </si>
  <si>
    <t>Pepe Jeans, S.L.</t>
  </si>
  <si>
    <t>general@pepejeans.es</t>
  </si>
  <si>
    <t>Amoros Lila</t>
  </si>
  <si>
    <t>Nae</t>
  </si>
  <si>
    <t>georgina.fors@nae.es</t>
  </si>
  <si>
    <t>Fors Secall</t>
  </si>
  <si>
    <t>People Global Director</t>
  </si>
  <si>
    <t>gfontlloreda@asepeyo.es</t>
  </si>
  <si>
    <t>Font Lloreda</t>
  </si>
  <si>
    <t>gloria.ausio@ricoh.es</t>
  </si>
  <si>
    <t>Ausio</t>
  </si>
  <si>
    <t>Bimbo Iberia</t>
  </si>
  <si>
    <t>gloria.carrasco@grupobimbo.com</t>
  </si>
  <si>
    <t xml:space="preserve">Gloria </t>
  </si>
  <si>
    <t>Carrasco Quiros</t>
  </si>
  <si>
    <t>Directora de Personas</t>
  </si>
  <si>
    <t>gonzalo.delarosa@cetelem.es</t>
  </si>
  <si>
    <t>De La Rosa Valverde</t>
  </si>
  <si>
    <t>913370820</t>
  </si>
  <si>
    <t>Retama, 3, 3Âª Planta, Madrid, Madrid, 28045, Espana</t>
  </si>
  <si>
    <t>gvidal@udon.com</t>
  </si>
  <si>
    <t>Vidal Pardo</t>
  </si>
  <si>
    <t>Directora Personas</t>
  </si>
  <si>
    <t>helena.casas@grupperalada.com</t>
  </si>
  <si>
    <t>FernáNdez</t>
  </si>
  <si>
    <t>RRHH_employee experience</t>
  </si>
  <si>
    <t>Grupo Bancario If</t>
  </si>
  <si>
    <t>iallende@grupoif.com</t>
  </si>
  <si>
    <t>Alende</t>
  </si>
  <si>
    <t>ialonsor@repsol.com</t>
  </si>
  <si>
    <t>Ibm Espana S.A.</t>
  </si>
  <si>
    <t>ibm_directo@es.ibm.com</t>
  </si>
  <si>
    <t>Peribanez</t>
  </si>
  <si>
    <t>Santa Hortensia 26-28, Madrid, Madrid, 28002, Espana</t>
  </si>
  <si>
    <t xml:space="preserve">Compañía Canariense De Tabacos </t>
  </si>
  <si>
    <t>idotor@canariense.com</t>
  </si>
  <si>
    <t xml:space="preserve">Inmaculada </t>
  </si>
  <si>
    <t>Dotor Rodriguez</t>
  </si>
  <si>
    <t xml:space="preserve">Av Somosierra 22 </t>
  </si>
  <si>
    <t>Gescobro Collection Services S.L</t>
  </si>
  <si>
    <t>ikayro@gescobro.com</t>
  </si>
  <si>
    <t>Inga</t>
  </si>
  <si>
    <t>Kayro</t>
  </si>
  <si>
    <t>Carrer Metal.lurgia 38-42 4? 08032 Barcelona, Barcelona, Barcelona, Espana</t>
  </si>
  <si>
    <t>imartel@naturgy.com</t>
  </si>
  <si>
    <t>Ilda</t>
  </si>
  <si>
    <t xml:space="preserve">Martel </t>
  </si>
  <si>
    <t>Responsable cultura y experiencia empleado</t>
  </si>
  <si>
    <t>Credit Suisse</t>
  </si>
  <si>
    <t>ines.perlado@credit-suisse.com</t>
  </si>
  <si>
    <t xml:space="preserve">Inés </t>
  </si>
  <si>
    <t>Perlado</t>
  </si>
  <si>
    <t>HR</t>
  </si>
  <si>
    <t>ingrid.castell@manusa.com</t>
  </si>
  <si>
    <t>Castell Queralt</t>
  </si>
  <si>
    <t>CTRA. DEL PLA, 25</t>
  </si>
  <si>
    <t>VALLS</t>
  </si>
  <si>
    <t>43800</t>
  </si>
  <si>
    <t>inma.gomez@cofidis.es</t>
  </si>
  <si>
    <t>Gomez Monfort</t>
  </si>
  <si>
    <t>Pl.de la Pau s/n Edif. World Trade Center Almeda Park 1, Cornella de Llobregat, Barcelona, 8940, Espana</t>
  </si>
  <si>
    <t>Empark</t>
  </si>
  <si>
    <t>ipalas@empark.es</t>
  </si>
  <si>
    <t>Palas</t>
  </si>
  <si>
    <t>ipolo@encuentromoda.com</t>
  </si>
  <si>
    <t>Polo</t>
  </si>
  <si>
    <t>isabel.arribas@admiral.es</t>
  </si>
  <si>
    <t>Arribas Mosquera</t>
  </si>
  <si>
    <t>Head of Employee Experience</t>
  </si>
  <si>
    <t>isabel.m.dias@dhl.com</t>
  </si>
  <si>
    <t>isabelsv@pullbear.com</t>
  </si>
  <si>
    <t>Sánchez Vales</t>
  </si>
  <si>
    <t>Passeig d'Andreu Nin, 0, Barcelona, Barcelona, Espana</t>
  </si>
  <si>
    <t>iseguraf@planeta.es</t>
  </si>
  <si>
    <t>Segura Ferré</t>
  </si>
  <si>
    <t>AVENIDA DIAGONAL 662-664</t>
  </si>
  <si>
    <t>BCN</t>
  </si>
  <si>
    <t>itp@itp.es</t>
  </si>
  <si>
    <t>Andoni</t>
  </si>
  <si>
    <t>Cendoya Aranzamendi</t>
  </si>
  <si>
    <t>Lapoliza.Com</t>
  </si>
  <si>
    <t>j.l.solans@concentragrupo.com</t>
  </si>
  <si>
    <t>Costa Brava nº 13 3ºD, Madrid, Madrid, 28034, Espana</t>
  </si>
  <si>
    <t>J.Villalon@hoffmann-group.com</t>
  </si>
  <si>
    <t>Villaln</t>
  </si>
  <si>
    <t>Calle San Severo 26-28, Planta baja. Módulo A, Murcia, 28042, Madrid</t>
  </si>
  <si>
    <t>Accor Hoteles</t>
  </si>
  <si>
    <t>jaime.velasco@accor.com</t>
  </si>
  <si>
    <t>Velascp</t>
  </si>
  <si>
    <t>Grup Vl I Fundació Vella Terra</t>
  </si>
  <si>
    <t>jalujas@grupvl.es</t>
  </si>
  <si>
    <t>Alujas</t>
  </si>
  <si>
    <t>Director de Personas y Organización</t>
  </si>
  <si>
    <t>Messer</t>
  </si>
  <si>
    <t>jauem.aguade@messergroup.com</t>
  </si>
  <si>
    <t>Aguade Ramos</t>
  </si>
  <si>
    <t>Lufthansa</t>
  </si>
  <si>
    <t>javier.del.mazo@dlh.de</t>
  </si>
  <si>
    <t>Del Mazo</t>
  </si>
  <si>
    <t>Avenida de Burgos nº 8 - Planta 18, Madrid, Madrid, 28036, Espana</t>
  </si>
  <si>
    <t>Autopistas  Abertis Group</t>
  </si>
  <si>
    <t>javier.minguez@autopistas.com</t>
  </si>
  <si>
    <t>Mínguez Martínez</t>
  </si>
  <si>
    <t>Jefe Desarrollo de Personas</t>
  </si>
  <si>
    <t>jc.gracia@fainascensores.com</t>
  </si>
  <si>
    <t>Joan Carles</t>
  </si>
  <si>
    <t>Fundacio Accio Social Infancia</t>
  </si>
  <si>
    <t>jcgarcia@fasi.cat</t>
  </si>
  <si>
    <t>García Millán</t>
  </si>
  <si>
    <t>Director de Personas</t>
  </si>
  <si>
    <t>jcmartin@cpp.es</t>
  </si>
  <si>
    <t>902 550 557</t>
  </si>
  <si>
    <t>Universitat Oberta De Catalunya</t>
  </si>
  <si>
    <t>jde_la_dehesa@uoc.edu</t>
  </si>
  <si>
    <t>De La Dehesa Romero</t>
  </si>
  <si>
    <t>Dirección de Personas</t>
  </si>
  <si>
    <t>jesus.alarcon@legalitas.es</t>
  </si>
  <si>
    <t>jesus.blanco@bridgestone.eu</t>
  </si>
  <si>
    <t>916233000</t>
  </si>
  <si>
    <t>jesus.briones@cepsa.com</t>
  </si>
  <si>
    <t>Briones Delgado</t>
  </si>
  <si>
    <t>Avda. del Partenon, 12., Madrid, Madrid, 28042, Espana</t>
  </si>
  <si>
    <t>jesus.manzanares@asitur.es</t>
  </si>
  <si>
    <t>Manzanares De La Torre</t>
  </si>
  <si>
    <t>662352012</t>
  </si>
  <si>
    <t>AVDA. DE LOS ENCUARTES, 21, Tres Cantos, Madrid, 28760, Espana</t>
  </si>
  <si>
    <t xml:space="preserve">Clinica Eugin </t>
  </si>
  <si>
    <t>jfernandez@eugin.es</t>
  </si>
  <si>
    <t>Juli</t>
  </si>
  <si>
    <t xml:space="preserve">Fernandez </t>
  </si>
  <si>
    <t>Director de Recursos Humanos</t>
  </si>
  <si>
    <t>jguardiola@menarini.es</t>
  </si>
  <si>
    <t>Guardiola</t>
  </si>
  <si>
    <t>Maheso</t>
  </si>
  <si>
    <t>jibanez@maheso.com</t>
  </si>
  <si>
    <t>Ibanez</t>
  </si>
  <si>
    <t>Avda.de la Ferreria 59-71, Montcada i Reixac, Barcelona, Espana</t>
  </si>
  <si>
    <t>jlgarcia@grupoifa.es</t>
  </si>
  <si>
    <t>Garcia Arjona</t>
  </si>
  <si>
    <t>joaquin_alvarez@europ-assistance.es</t>
  </si>
  <si>
    <t>Joaquin Manuel</t>
  </si>
  <si>
    <t>Alvarez Serrano</t>
  </si>
  <si>
    <t>915 149 840</t>
  </si>
  <si>
    <t>C/Orense, 4, Madrid, Madrid, 28020, Espana</t>
  </si>
  <si>
    <t>joaquin.carrasco@mpsa.com</t>
  </si>
  <si>
    <t>jose.gonzalez4@mdlz.com</t>
  </si>
  <si>
    <t>Casano</t>
  </si>
  <si>
    <t>Condesa de Venadito, 5, Madrid, Madrid, 28027, Espana</t>
  </si>
  <si>
    <t>jesus.castells@asociaciondec.org</t>
  </si>
  <si>
    <t>joseba.arano@lechepascual.com</t>
  </si>
  <si>
    <t>Arano</t>
  </si>
  <si>
    <t>Palencia, s/n., Madrid, Madrid, 9400, Espana</t>
  </si>
  <si>
    <t>9400</t>
  </si>
  <si>
    <t>josefina.lopez@leroymerlin.es</t>
  </si>
  <si>
    <t>Nuño</t>
  </si>
  <si>
    <t>Filipe</t>
  </si>
  <si>
    <t>joseluis.delgado@eatout.es</t>
  </si>
  <si>
    <t>"Parque Empresarial Can Sant Joan, Barcelona, Barcelona, Espana</t>
  </si>
  <si>
    <t>Tecalis</t>
  </si>
  <si>
    <t>joseluis.garcia@tecalis.com</t>
  </si>
  <si>
    <t>García Ibañez</t>
  </si>
  <si>
    <t>Hr manager</t>
  </si>
  <si>
    <t>josepm.feliu@racc.es</t>
  </si>
  <si>
    <t>Feliu Vilaseca</t>
  </si>
  <si>
    <t>jpgerboles@cobega.com</t>
  </si>
  <si>
    <t>Gerbolés Arias</t>
  </si>
  <si>
    <t>Sacyr</t>
  </si>
  <si>
    <t>jramos@sacyr.com</t>
  </si>
  <si>
    <t>Global Manager of Talent Development en SACYR</t>
  </si>
  <si>
    <t>jsanmartin@ercros.es</t>
  </si>
  <si>
    <t>San Martn</t>
  </si>
  <si>
    <t>Avinguda Diagonal, 595, Barcelona, Barcelona, 8014, Espana</t>
  </si>
  <si>
    <t>Daiichi Sankyo España</t>
  </si>
  <si>
    <t>juan.vegas@daiichi-sankyo.es</t>
  </si>
  <si>
    <t xml:space="preserve">Juan  </t>
  </si>
  <si>
    <t>Pedro Vegas</t>
  </si>
  <si>
    <t>Mediapost Group</t>
  </si>
  <si>
    <t>juanjo.valleinclan@mediapostgroup.es</t>
  </si>
  <si>
    <t>Valle-Inclán Bustamante</t>
  </si>
  <si>
    <t>Augematic Albacete S.L</t>
  </si>
  <si>
    <t>juanmiguel.corcoles@rotonda.es</t>
  </si>
  <si>
    <t xml:space="preserve">Juan Miguel </t>
  </si>
  <si>
    <t>Corcoles Lopez</t>
  </si>
  <si>
    <t>Tecnico RRHH</t>
  </si>
  <si>
    <t>Avda. Ramon Menéndez Pidal, 60</t>
  </si>
  <si>
    <t>Albacete</t>
  </si>
  <si>
    <t>2005</t>
  </si>
  <si>
    <t>juanramon.atxa@barcelona.msf.org</t>
  </si>
  <si>
    <t>Atxa</t>
  </si>
  <si>
    <t>Ima Ibérica</t>
  </si>
  <si>
    <t>l.bentahar@imaiberica.es</t>
  </si>
  <si>
    <t xml:space="preserve">Leïla </t>
  </si>
  <si>
    <t>Bentahar</t>
  </si>
  <si>
    <t>Asefarma - Asesoria De Farmacias</t>
  </si>
  <si>
    <t>laboral@asefarma.com</t>
  </si>
  <si>
    <t xml:space="preserve">Eva Maria </t>
  </si>
  <si>
    <t>Illera Rodriguez</t>
  </si>
  <si>
    <t>General Arrando, 11 1, Madrid, Madrid, 28010, Espana</t>
  </si>
  <si>
    <t>Epson</t>
  </si>
  <si>
    <t>laia.vilarrubi@epson.eu</t>
  </si>
  <si>
    <t>Vilarrubi</t>
  </si>
  <si>
    <t>HR Associate</t>
  </si>
  <si>
    <t>lalcaraz@caser.es</t>
  </si>
  <si>
    <t>Alcaraz</t>
  </si>
  <si>
    <t>Caser Seguros</t>
  </si>
  <si>
    <t>LARODRIGUEZ@CASER.ES</t>
  </si>
  <si>
    <t xml:space="preserve">Luis Alberto </t>
  </si>
  <si>
    <t>Rodríguez Orobio</t>
  </si>
  <si>
    <t>RR.HH.</t>
  </si>
  <si>
    <t>Grupo Ing</t>
  </si>
  <si>
    <t>laura.collado@ing.com</t>
  </si>
  <si>
    <t>Collado Cortés</t>
  </si>
  <si>
    <t>Técnico de RR.HH</t>
  </si>
  <si>
    <t>laura.collado@ingdirect.es</t>
  </si>
  <si>
    <t>618659531</t>
  </si>
  <si>
    <t>Reckitt Benckiser España</t>
  </si>
  <si>
    <t>laura.ojeda@rb.com</t>
  </si>
  <si>
    <t>Ojeda</t>
  </si>
  <si>
    <t>Paseo de Gracia, 9, Barcelona, Barcelona, 8007, Espana</t>
  </si>
  <si>
    <t>Different Travel S.L</t>
  </si>
  <si>
    <t>lauragracia@centraldereservas.com</t>
  </si>
  <si>
    <t>Ainsa</t>
  </si>
  <si>
    <t>Huesca</t>
  </si>
  <si>
    <t>lbaladas.r@tv3.cat</t>
  </si>
  <si>
    <t>Baladas</t>
  </si>
  <si>
    <t>Aecom</t>
  </si>
  <si>
    <t>leticia.espinosa@aecom.com</t>
  </si>
  <si>
    <t xml:space="preserve">Leticia </t>
  </si>
  <si>
    <t>HRBP</t>
  </si>
  <si>
    <t>calle Alfonso XII 62</t>
  </si>
  <si>
    <t>lfeijoos@bacardi.com</t>
  </si>
  <si>
    <t>Feijoo</t>
  </si>
  <si>
    <t>Facundo Bacardi Masso, 14, Mollet del Valles, Barcelona, Espana</t>
  </si>
  <si>
    <t>Tice S.A. Entradas.Com</t>
  </si>
  <si>
    <t>lheredia@entradas.com</t>
  </si>
  <si>
    <t>Magallanes, 25, 1 plata, Madrid, Madrid, 28015, Espana</t>
  </si>
  <si>
    <t>lidia.sanchocalleja@cofidis.es</t>
  </si>
  <si>
    <t>Sancho Calleja</t>
  </si>
  <si>
    <t>Responsable Área Desarrollo</t>
  </si>
  <si>
    <t>Credit Suisse Espana</t>
  </si>
  <si>
    <t>liseta.modino@credit-suisse.es</t>
  </si>
  <si>
    <t>Liseta</t>
  </si>
  <si>
    <t>Modino</t>
  </si>
  <si>
    <t>lj.berlanga@alcampo.es</t>
  </si>
  <si>
    <t>lmunoz@cambrabcn.org</t>
  </si>
  <si>
    <t>Ricart</t>
  </si>
  <si>
    <t>lnicolau@habitissimo.com</t>
  </si>
  <si>
    <t>Nicolau Palou</t>
  </si>
  <si>
    <t>People, Happiness &amp; Culture Director (HR Director)</t>
  </si>
  <si>
    <t>Kiwoko</t>
  </si>
  <si>
    <t>lola.barcelo@kiwoko.com</t>
  </si>
  <si>
    <t>Barcelo Ochoa</t>
  </si>
  <si>
    <t>lola.chamorro@melia.com</t>
  </si>
  <si>
    <t>Chamorro</t>
  </si>
  <si>
    <t>HR Area Manager</t>
  </si>
  <si>
    <t>Ericsson Espaa S.A</t>
  </si>
  <si>
    <t>lorena.rodriguez.de.velasco@ericsson.com</t>
  </si>
  <si>
    <t>Rodriguez De Velasco</t>
  </si>
  <si>
    <t>686720198</t>
  </si>
  <si>
    <t>Retama, 1, Madrid, Madrid, 28045, Espana</t>
  </si>
  <si>
    <t>Bsh Electrodomésticos España</t>
  </si>
  <si>
    <t>lorena.sierra@bshg.com</t>
  </si>
  <si>
    <t xml:space="preserve">Lorena </t>
  </si>
  <si>
    <t>Sierra</t>
  </si>
  <si>
    <t>Técnico de Recursos Humanos</t>
  </si>
  <si>
    <t>loreto@acquajet.com</t>
  </si>
  <si>
    <t xml:space="preserve">Loreto </t>
  </si>
  <si>
    <t>Guglieri</t>
  </si>
  <si>
    <t>Responsable de personas</t>
  </si>
  <si>
    <t>Fasi</t>
  </si>
  <si>
    <t>lsanchez@fasi.cat</t>
  </si>
  <si>
    <t>Sánchez Muñoz</t>
  </si>
  <si>
    <t>lsanchezc@damm.es</t>
  </si>
  <si>
    <t>lstatera@cristianlay.com</t>
  </si>
  <si>
    <t>Linda</t>
  </si>
  <si>
    <t>Statera</t>
  </si>
  <si>
    <t>648 53 22 41</t>
  </si>
  <si>
    <t>luis.aranda@es.issworld.com</t>
  </si>
  <si>
    <t>Lluis A.</t>
  </si>
  <si>
    <t>Aranda</t>
  </si>
  <si>
    <t>Grupo Farlabo</t>
  </si>
  <si>
    <t>lvmh.rrhh@lvmhiberia.com</t>
  </si>
  <si>
    <t>Manrique</t>
  </si>
  <si>
    <t>917286901/917286900</t>
  </si>
  <si>
    <t>Isla de Java, 33, Madrid, Madrid, 28034, Espana</t>
  </si>
  <si>
    <t>m.cantalapiedra@es.intrum.com</t>
  </si>
  <si>
    <t>Hiperbaric, Sau</t>
  </si>
  <si>
    <t>m.castrillejo@hiperbaric.com</t>
  </si>
  <si>
    <t>Castrillejo Sancho</t>
  </si>
  <si>
    <t>Dirección  y Gestión de Personas</t>
  </si>
  <si>
    <t>Interparking Hispania</t>
  </si>
  <si>
    <t>m.fernandez@interparking.com</t>
  </si>
  <si>
    <t>Fernandez Ruiz</t>
  </si>
  <si>
    <t>DIRECTORA RRHH</t>
  </si>
  <si>
    <t>Peguform Iberica S.L.</t>
  </si>
  <si>
    <t>m.gimenez@peguform.es</t>
  </si>
  <si>
    <t>Gimenez</t>
  </si>
  <si>
    <t>937452300</t>
  </si>
  <si>
    <t>m.lobelo@altamiraam.com</t>
  </si>
  <si>
    <t>Marianna</t>
  </si>
  <si>
    <t>Lobelo</t>
  </si>
  <si>
    <t>670479396</t>
  </si>
  <si>
    <t>las rozas de madrid</t>
  </si>
  <si>
    <t>Ibarmia</t>
  </si>
  <si>
    <t>maddi.agirrezabal@ibarmia.com</t>
  </si>
  <si>
    <t>Maddi</t>
  </si>
  <si>
    <t>Agirrezabal</t>
  </si>
  <si>
    <t>Técnico RRHH</t>
  </si>
  <si>
    <t>madrid.compras_indirectas@roche.com</t>
  </si>
  <si>
    <t>Luis Manuel</t>
  </si>
  <si>
    <t>C/ Eucalipto, 33, Madrid, Madrid, 28016, Espana</t>
  </si>
  <si>
    <t>mamen.santano@spain.clarins.com</t>
  </si>
  <si>
    <t>Santano</t>
  </si>
  <si>
    <t>Avenida de Europa 4-3, edificio Bruselas, Alcobendas, Madrid, Espana</t>
  </si>
  <si>
    <t>mancheno.carmen@aegon.es</t>
  </si>
  <si>
    <t>Manchena</t>
  </si>
  <si>
    <t>Directora de RRHH</t>
  </si>
  <si>
    <t>mandreu@quadis.es</t>
  </si>
  <si>
    <t>Dalmau</t>
  </si>
  <si>
    <t>mangeles.dominguez@asitur.es</t>
  </si>
  <si>
    <t>677 80 63 22</t>
  </si>
  <si>
    <t>Av. de los Encuartes, 21 2º planta, Tres Cantos, Madrid, 28760, Espana</t>
  </si>
  <si>
    <t>manoli.lorente@hasbro.es</t>
  </si>
  <si>
    <t>Manoli</t>
  </si>
  <si>
    <t>Lorente</t>
  </si>
  <si>
    <t>Grafometal, S.A.</t>
  </si>
  <si>
    <t>manuelnavajas@grafometal.es</t>
  </si>
  <si>
    <t>Navajas Martinez</t>
  </si>
  <si>
    <t>POLIGONO EL SEQUERO, PARCELA 52</t>
  </si>
  <si>
    <t>AGONCILLO</t>
  </si>
  <si>
    <t>26150</t>
  </si>
  <si>
    <t>mar.alonso@grupocortefiel.com</t>
  </si>
  <si>
    <t>Eurecat - Centro Tecnologico Catalunya</t>
  </si>
  <si>
    <t>marga.martinez@eurecat.org</t>
  </si>
  <si>
    <t>Itra</t>
  </si>
  <si>
    <t>margot.lainez@grupoitra.com</t>
  </si>
  <si>
    <t>Margot</t>
  </si>
  <si>
    <t>Láinez López</t>
  </si>
  <si>
    <t>PRADILLO 19</t>
  </si>
  <si>
    <t>maria-jose.alvaro@legrandgroup.es</t>
  </si>
  <si>
    <t>Baeza</t>
  </si>
  <si>
    <t>671384640</t>
  </si>
  <si>
    <t>Grupo Calvo</t>
  </si>
  <si>
    <t>maria-jose.fernandez@calvo.es</t>
  </si>
  <si>
    <t>Mª Jose</t>
  </si>
  <si>
    <t>maria.arroyo@metromadrid.es</t>
  </si>
  <si>
    <t>Arroyo</t>
  </si>
  <si>
    <t>rafael.negro@asesica.com</t>
  </si>
  <si>
    <t>maria.carrasco@securitasdirect.es</t>
  </si>
  <si>
    <t>Carrasco Perez</t>
  </si>
  <si>
    <t>DIRECTORA DE TALENTO Y EXPERIENCIA DE EMPLEADO</t>
  </si>
  <si>
    <t>maria.polo@arval.es</t>
  </si>
  <si>
    <t xml:space="preserve">Universidad Europea </t>
  </si>
  <si>
    <t>maria.sanchez@universidadeuropea.es</t>
  </si>
  <si>
    <t>Sanchez Martin</t>
  </si>
  <si>
    <t>MANAGER SELECCIÓN Y DESARROLLO TALENTO</t>
  </si>
  <si>
    <t>Educación</t>
  </si>
  <si>
    <t>C/TAJO S/N</t>
  </si>
  <si>
    <t>VILLAVICIOSA DE ODON</t>
  </si>
  <si>
    <t>Movistar+</t>
  </si>
  <si>
    <t>maria.sanchezlopez@telefonica.com</t>
  </si>
  <si>
    <t>Sánchez López</t>
  </si>
  <si>
    <t>Pernod Ricard</t>
  </si>
  <si>
    <t>maria.yoneill@heineken.es</t>
  </si>
  <si>
    <t>Mazarrasa</t>
  </si>
  <si>
    <t>Learning and Development Manager</t>
  </si>
  <si>
    <t>mariaestebanez@lener.es</t>
  </si>
  <si>
    <t>Estebanez</t>
  </si>
  <si>
    <t>Paseo de la Castellana, 23, 1 Planta, Madrid, Madrid, 28046, Espana</t>
  </si>
  <si>
    <t>Maxxium</t>
  </si>
  <si>
    <t>marialuz.domingo@maxxium.com</t>
  </si>
  <si>
    <t>Maria Luz</t>
  </si>
  <si>
    <t>609240491</t>
  </si>
  <si>
    <t>Mahonia 2 Edificio Pórtico, planta 2ªAvda. Los AndesCampo de Las Naciones, Madrid, Madrid, 28043, Espana</t>
  </si>
  <si>
    <t>mariam.gonzalez@boehringer-ingelheim.com</t>
  </si>
  <si>
    <t>Mariam</t>
  </si>
  <si>
    <t>Gtmotive</t>
  </si>
  <si>
    <t>marian.paredes@gtmotive.com</t>
  </si>
  <si>
    <t>Paredes Polo</t>
  </si>
  <si>
    <t>Directora HR</t>
  </si>
  <si>
    <t>Direct Seguros</t>
  </si>
  <si>
    <t>mariapilar.uguet@lineadirecta.es</t>
  </si>
  <si>
    <t>Ma Pilar</t>
  </si>
  <si>
    <t>Uguet</t>
  </si>
  <si>
    <t>Biomerieux</t>
  </si>
  <si>
    <t>mariateresa.gonzalez@biomerieux.com</t>
  </si>
  <si>
    <t>M. Teresa</t>
  </si>
  <si>
    <t>Gonzalez Cuesta</t>
  </si>
  <si>
    <t>EMEA Learning &amp; Development Business Partner</t>
  </si>
  <si>
    <t>Calle Manuel Tovar 45</t>
  </si>
  <si>
    <t>marisol.jaramillo@tnt.com</t>
  </si>
  <si>
    <t>Jaramillo</t>
  </si>
  <si>
    <t>marketing@es.schindler.com</t>
  </si>
  <si>
    <t>Ledesma</t>
  </si>
  <si>
    <t>marodriguezr@bcn.cat</t>
  </si>
  <si>
    <t>934027703</t>
  </si>
  <si>
    <t>marta.artieda@allianz.com</t>
  </si>
  <si>
    <t>Artieda Montorio</t>
  </si>
  <si>
    <t>913 255 464</t>
  </si>
  <si>
    <t>"Edif. Delta Norte 3Av. de Manoteras, 46 bis", Madrid, Madrid, 28050, Espana</t>
  </si>
  <si>
    <t>marta.duque@endesa.es</t>
  </si>
  <si>
    <t>Duque Vazquez</t>
  </si>
  <si>
    <t>marta.gallardo@entelgy.com</t>
  </si>
  <si>
    <t>marta.ortiz@northgateplc.es</t>
  </si>
  <si>
    <t>Ortiz Hinojar</t>
  </si>
  <si>
    <t>913724698</t>
  </si>
  <si>
    <t>marta.ruiz@ing.com</t>
  </si>
  <si>
    <t>Cordova</t>
  </si>
  <si>
    <t>martap@pastisart.com</t>
  </si>
  <si>
    <t>Prats</t>
  </si>
  <si>
    <t>678573148</t>
  </si>
  <si>
    <t>C/ Menéndez y Pelayo 43-45, Terrassa, Barcelona, 08222, España</t>
  </si>
  <si>
    <t>08222</t>
  </si>
  <si>
    <t>Grifols, S.A.</t>
  </si>
  <si>
    <t>mateo.borras@grifols.com</t>
  </si>
  <si>
    <t>Mateo</t>
  </si>
  <si>
    <t>mayerlin.fernandez@novartis.com</t>
  </si>
  <si>
    <t>Mayerlin</t>
  </si>
  <si>
    <t>Textura</t>
  </si>
  <si>
    <t>mbastida@textura-interiors.com</t>
  </si>
  <si>
    <t>Bastida</t>
  </si>
  <si>
    <t>Dirección de RRHH</t>
  </si>
  <si>
    <t>Tf:93.378.89.90</t>
  </si>
  <si>
    <t>Clinica Eugin</t>
  </si>
  <si>
    <t>mbecerra@eugin.es</t>
  </si>
  <si>
    <t>Becerra</t>
  </si>
  <si>
    <t>Doctoralia</t>
  </si>
  <si>
    <t>mbosch@doctoralia.com</t>
  </si>
  <si>
    <t>mbroncano@idealista.com</t>
  </si>
  <si>
    <t>Fundaci La Caixa</t>
  </si>
  <si>
    <t>mcabre@fundaciolacaixa.es</t>
  </si>
  <si>
    <t>Cabre</t>
  </si>
  <si>
    <t>Avda Diagonal 621 Planta 8, Barcelona, Barcelona, 8028, Espana</t>
  </si>
  <si>
    <t>Flamagas</t>
  </si>
  <si>
    <t>mcampodarve@flamagas.com</t>
  </si>
  <si>
    <t>Campodarve</t>
  </si>
  <si>
    <t>DIRECTOR RRHH</t>
  </si>
  <si>
    <t> 932910559</t>
  </si>
  <si>
    <t>mcarrascal@dinersclub.es</t>
  </si>
  <si>
    <t>Carrascal</t>
  </si>
  <si>
    <t>mcarrera@planeta.es</t>
  </si>
  <si>
    <t>Carrera</t>
  </si>
  <si>
    <t>mcastros@tmb.cat</t>
  </si>
  <si>
    <t>Castro Serrano</t>
  </si>
  <si>
    <t>carerr 60 num 21-23 sector A zona franca</t>
  </si>
  <si>
    <t>Agromillora</t>
  </si>
  <si>
    <t>mcosta@agromillora.com</t>
  </si>
  <si>
    <t xml:space="preserve">Marcela </t>
  </si>
  <si>
    <t>Corporate HR Manager</t>
  </si>
  <si>
    <t>Ingram Micro</t>
  </si>
  <si>
    <t>mdiaz@ingrammicro.es</t>
  </si>
  <si>
    <t>Avinguda Maresme 64, Cornella de Llobregat, Barcelona, 8940, Espana</t>
  </si>
  <si>
    <t>Autorola Spain S.L</t>
  </si>
  <si>
    <t>mec@autorola.es</t>
  </si>
  <si>
    <t>Mayra</t>
  </si>
  <si>
    <t>Carreño Roa</t>
  </si>
  <si>
    <t>Principe de Vergara 81 1</t>
  </si>
  <si>
    <t>mercesantacreu@icloud.com</t>
  </si>
  <si>
    <t>Mercè</t>
  </si>
  <si>
    <t>Santacreu - Lion</t>
  </si>
  <si>
    <t>Avda Bruselas, 22, Alcobendas, Madrid, 28108, Espana</t>
  </si>
  <si>
    <t>mfernandeznavarro@asepeyo.es</t>
  </si>
  <si>
    <t>mfrancos@cetralsa.es</t>
  </si>
  <si>
    <t>Francos</t>
  </si>
  <si>
    <t>mgrant@lacaixa.es</t>
  </si>
  <si>
    <t>Grant</t>
  </si>
  <si>
    <t>Avda. Diagonal, 621, Barcelona, Barcelona, 8028, Espana</t>
  </si>
  <si>
    <t>Invertironline</t>
  </si>
  <si>
    <t>mgrasso@invertironline.com</t>
  </si>
  <si>
    <t>Grasso</t>
  </si>
  <si>
    <t>HR Head</t>
  </si>
  <si>
    <t>Ayre Hotels</t>
  </si>
  <si>
    <t>miguel.serres@ayrehoteles.com</t>
  </si>
  <si>
    <t>Serres</t>
  </si>
  <si>
    <t>914009900EXT4114</t>
  </si>
  <si>
    <t>Ibiza</t>
  </si>
  <si>
    <t>Balears</t>
  </si>
  <si>
    <t>Marina Port Vell Sau</t>
  </si>
  <si>
    <t>mj.diaz@marinaportvell.com</t>
  </si>
  <si>
    <t>MaríA José</t>
  </si>
  <si>
    <t>DíAz Flores</t>
  </si>
  <si>
    <t>Oneocean Port Vell</t>
  </si>
  <si>
    <t>mj.diaz@oneoceanportvell.com</t>
  </si>
  <si>
    <t xml:space="preserve">Maria Jose </t>
  </si>
  <si>
    <t>Carrer Escar, 26 (The Gallery Building) · 08039 · Barcelona · Spain</t>
  </si>
  <si>
    <t>mjesteban@pelayo.com</t>
  </si>
  <si>
    <t>Caixapopular</t>
  </si>
  <si>
    <t>mjfiguerola@caixapopular.es</t>
  </si>
  <si>
    <t>M.Jesus</t>
  </si>
  <si>
    <t>Figuerola</t>
  </si>
  <si>
    <t>Resp. Talent</t>
  </si>
  <si>
    <t>Ayuntamiento De Alcobendas</t>
  </si>
  <si>
    <t>mjgomez@aytoalcobendas.org</t>
  </si>
  <si>
    <t>Mª Jesús</t>
  </si>
  <si>
    <t>916597659 ext 2626</t>
  </si>
  <si>
    <t>Alcobendas, Madrid, 28100, Espana</t>
  </si>
  <si>
    <t>mjruizr@gasnatural.com</t>
  </si>
  <si>
    <t>Universidad San Jorge</t>
  </si>
  <si>
    <t>mjvinacua@usj.es</t>
  </si>
  <si>
    <t xml:space="preserve">Maria Jesus </t>
  </si>
  <si>
    <t>656876229</t>
  </si>
  <si>
    <t>Ceca Magan</t>
  </si>
  <si>
    <t>mlopezolivares@cecamagan.com</t>
  </si>
  <si>
    <t>López-Olivares</t>
  </si>
  <si>
    <t>Standard Profil Spain</t>
  </si>
  <si>
    <t>mmazo@standardprofil.com</t>
  </si>
  <si>
    <t xml:space="preserve">Mercedes </t>
  </si>
  <si>
    <t>Mazo Saenz</t>
  </si>
  <si>
    <t>DIRECTORA RECURSOS HUMANOS</t>
  </si>
  <si>
    <t>POL. INDUSTRIAL LA PORTALADA S/N</t>
  </si>
  <si>
    <t>LOGROÑO</t>
  </si>
  <si>
    <t>26006</t>
  </si>
  <si>
    <t>mmgarcia@lasirena.es</t>
  </si>
  <si>
    <t>Garcia Leon</t>
  </si>
  <si>
    <t>Niubiz</t>
  </si>
  <si>
    <t>mmontenegro@niubiz.com.pe</t>
  </si>
  <si>
    <t>Montenegro</t>
  </si>
  <si>
    <t>Gerente de Talento y Cultura</t>
  </si>
  <si>
    <t>mnombela@mazdaeur.com</t>
  </si>
  <si>
    <t>Nombela</t>
  </si>
  <si>
    <t>mocana@aytoalcobendas.org</t>
  </si>
  <si>
    <t>Ocaña</t>
  </si>
  <si>
    <t>916597600ext:2586</t>
  </si>
  <si>
    <t>650319816</t>
  </si>
  <si>
    <t>monica.adelantado@bamesa.com</t>
  </si>
  <si>
    <t>Adelantado Cordon</t>
  </si>
  <si>
    <t>Orange Espagne</t>
  </si>
  <si>
    <t>monica.garcia@orange.com</t>
  </si>
  <si>
    <t>Garcia Ingelmo</t>
  </si>
  <si>
    <t>Manager de Beneficios, Administración y Salud Laboral</t>
  </si>
  <si>
    <t>Suara Cooperativa</t>
  </si>
  <si>
    <t>monicavazquezr@suara.coop</t>
  </si>
  <si>
    <t>MòNica</t>
  </si>
  <si>
    <t>VáZquez</t>
  </si>
  <si>
    <t>Directora Àrea Persones</t>
  </si>
  <si>
    <t>Dimension Data Espana</t>
  </si>
  <si>
    <t>montse.moreno@dimensiondata.com</t>
  </si>
  <si>
    <t>Paseo de Gracia 55, planta 9, Barcelona, Barcelona, Espana</t>
  </si>
  <si>
    <t>montse.oliver@basf.com</t>
  </si>
  <si>
    <t>Oliver</t>
  </si>
  <si>
    <t>Carretera del Mig 219, L'Hospitalet de Llobregat, Barcelona, 8907, Espana</t>
  </si>
  <si>
    <t>Bershka Bsk Espana</t>
  </si>
  <si>
    <t>montsecg@bershka.com</t>
  </si>
  <si>
    <t>Company</t>
  </si>
  <si>
    <t>mparames@bankinter.es</t>
  </si>
  <si>
    <t>Paramés</t>
  </si>
  <si>
    <t>Directora de Personas y Comunicación</t>
  </si>
  <si>
    <t>Erhardt</t>
  </si>
  <si>
    <t>mpivtorak@erhardt.es</t>
  </si>
  <si>
    <t>Pivtorak</t>
  </si>
  <si>
    <t>Banco Cooperativo Español</t>
  </si>
  <si>
    <t>mpruiz.bce@cajarural.com</t>
  </si>
  <si>
    <t>Ruiz Velacoracho</t>
  </si>
  <si>
    <t>DIRECTORA DE SOPORTE A RRHH</t>
  </si>
  <si>
    <t>C/ VIRGEN DE LOS PELIGROS 4</t>
  </si>
  <si>
    <t>Puertos De Tenerife</t>
  </si>
  <si>
    <t>msalazar@puertosdetenerife.org</t>
  </si>
  <si>
    <t>mteresa.sese@pierre-fabre.es</t>
  </si>
  <si>
    <t>Lloren</t>
  </si>
  <si>
    <t>mtmanobens@gasnatural.com</t>
  </si>
  <si>
    <t>Manobens</t>
  </si>
  <si>
    <t>Ayuntamiento De Madrid</t>
  </si>
  <si>
    <t>munozmja@madrid.es</t>
  </si>
  <si>
    <t>Jesus A.</t>
  </si>
  <si>
    <t>Muñoz Muñoz</t>
  </si>
  <si>
    <t>Subdirector General Recursos Humanos</t>
  </si>
  <si>
    <t>mventura@firabcn.es</t>
  </si>
  <si>
    <t>Ventura Baro</t>
  </si>
  <si>
    <t>mvidal@noel.es</t>
  </si>
  <si>
    <t>Pla de Begudà, s/n, Sant Joan les Fonts, Girona, 17857, Espana</t>
  </si>
  <si>
    <t>Sant Joan les Fonts</t>
  </si>
  <si>
    <t>n-herediapolo@correosexpress.com</t>
  </si>
  <si>
    <t>Avenida de Europa, 8. Poligono Industrial Centro de Transporte de Coslada CTC., Coslada, Madrid, 28821, Espana</t>
  </si>
  <si>
    <t>Coslada</t>
  </si>
  <si>
    <t>28821</t>
  </si>
  <si>
    <t>Fossil</t>
  </si>
  <si>
    <t>ndarmace@fossil.com</t>
  </si>
  <si>
    <t>Nadeska</t>
  </si>
  <si>
    <t>Darmace Garrido</t>
  </si>
  <si>
    <t>Atlas Copco Sae</t>
  </si>
  <si>
    <t>neli.iturre@atlascopco.com</t>
  </si>
  <si>
    <t>Neli</t>
  </si>
  <si>
    <t>Iturre Ladrón</t>
  </si>
  <si>
    <t>HR Generalist</t>
  </si>
  <si>
    <t>Avda Jose Garate 3</t>
  </si>
  <si>
    <t>noemi.ruiz@aldautomotive.com</t>
  </si>
  <si>
    <t>novartis.comunicacion@novartis.com</t>
  </si>
  <si>
    <t>Gran Via Corts Catalanes, 764, Barcelona, Barcelona, Espana</t>
  </si>
  <si>
    <t>Copesco &amp; Sefrisa</t>
  </si>
  <si>
    <t>nperez@sefrisa.com</t>
  </si>
  <si>
    <t>EDISON, 11-15, P.I. CA N,ESTELLA</t>
  </si>
  <si>
    <t>SAN ESTEVE SESROVIRES</t>
  </si>
  <si>
    <t>08635</t>
  </si>
  <si>
    <t>Cim Upc</t>
  </si>
  <si>
    <t>nquiles@cimupc.org</t>
  </si>
  <si>
    <t>Noemí</t>
  </si>
  <si>
    <t>Quiles Martin</t>
  </si>
  <si>
    <t>Coordinadora Desarrollo Personas</t>
  </si>
  <si>
    <t>ntanco@simon.es</t>
  </si>
  <si>
    <t>Tanco</t>
  </si>
  <si>
    <t>CALLE DIPUTACIO, 390 - 392, Barcelona, Barcelona, Espana</t>
  </si>
  <si>
    <t>nuria.angli-ritter@basf.com</t>
  </si>
  <si>
    <t>Angli</t>
  </si>
  <si>
    <t>Fresenius-Kabi Espanya</t>
  </si>
  <si>
    <t>nutricionenteral.spain@fresenius-kabi.com</t>
  </si>
  <si>
    <t>obautista@eugin.es</t>
  </si>
  <si>
    <t>Bautista</t>
  </si>
  <si>
    <t>08029</t>
  </si>
  <si>
    <t>Olga.saiz@otis.com</t>
  </si>
  <si>
    <t>C/Golfo de Salonica 73 Madrid Madrid 28032 Espana</t>
  </si>
  <si>
    <t>Selecta</t>
  </si>
  <si>
    <t>olivier.gomez@es.selecta.com</t>
  </si>
  <si>
    <t>Gomez Paumard</t>
  </si>
  <si>
    <t>orodriguezl@mc-mutual.com</t>
  </si>
  <si>
    <t>Rodriguez Lopez</t>
  </si>
  <si>
    <t>Av. Josep Tarradellas, 14-18, Barcelona, Barcelona, 8029, Espana</t>
  </si>
  <si>
    <t>Grupo Acciona</t>
  </si>
  <si>
    <t>pabloangel.felix.cueto@acciona.es</t>
  </si>
  <si>
    <t>Félix Del Cueto</t>
  </si>
  <si>
    <t>Avda. de Europa 18Parque Empresarial La Moraleja, Alcobendas, Madrid, 28108, Espana</t>
  </si>
  <si>
    <t>Compañía Canariense De Tabacos</t>
  </si>
  <si>
    <t>pangel@canariense.com</t>
  </si>
  <si>
    <t>Paula Angel</t>
  </si>
  <si>
    <t>Responsable de Personas</t>
  </si>
  <si>
    <t>Essbio</t>
  </si>
  <si>
    <t>paola.canessa@essbio.cl</t>
  </si>
  <si>
    <t>Canessa</t>
  </si>
  <si>
    <t>Jefe gestión personas</t>
  </si>
  <si>
    <t>Tempe Sa (Grupo Inditex)</t>
  </si>
  <si>
    <t>paquipr@tempe.es</t>
  </si>
  <si>
    <t>Perea</t>
  </si>
  <si>
    <t>responsable rrhh</t>
  </si>
  <si>
    <t>iadroher@ono.com</t>
  </si>
  <si>
    <t>pascuale@bancsabadell.com</t>
  </si>
  <si>
    <t>Pascual Carreras</t>
  </si>
  <si>
    <t xml:space="preserve">Director Experiencia Empleado </t>
  </si>
  <si>
    <t>Madrid Salud-Ayuntamiento De Madrid</t>
  </si>
  <si>
    <t>pascualsmj@madrid.es</t>
  </si>
  <si>
    <t>Pascual Segovia</t>
  </si>
  <si>
    <t>Jefa Seccion Comunicacion Interna.RRHH</t>
  </si>
  <si>
    <t>Avenida del Mediterraneo-62</t>
  </si>
  <si>
    <t>patricia.alvarez@correos.com</t>
  </si>
  <si>
    <t>patriciaalvarez@correos.com</t>
  </si>
  <si>
    <t>patricia.elorza@ucb.com</t>
  </si>
  <si>
    <t>Aedo</t>
  </si>
  <si>
    <t>patricia.recio@securitasdirect.es</t>
  </si>
  <si>
    <t>Recio Martínez</t>
  </si>
  <si>
    <t>Employee Experience Manager</t>
  </si>
  <si>
    <t>Workshop / LEADS EVENTOS</t>
  </si>
  <si>
    <t>Balumba (Gupo Admiral)</t>
  </si>
  <si>
    <t>paula.crestar@admiral.es</t>
  </si>
  <si>
    <t>Crestar Benítez</t>
  </si>
  <si>
    <t>646316423</t>
  </si>
  <si>
    <t>Sogecable</t>
  </si>
  <si>
    <t>paula.martinrobledo@telefonica.com</t>
  </si>
  <si>
    <t>paula.saiz@willistowerswatson.com</t>
  </si>
  <si>
    <t>Saiz Alvargonzález</t>
  </si>
  <si>
    <t>914233599</t>
  </si>
  <si>
    <t>pedro.ribes@catalanaoccidente.es</t>
  </si>
  <si>
    <t>Ribes Preckler</t>
  </si>
  <si>
    <t>pedroj.mendez@bbva.com</t>
  </si>
  <si>
    <t>Director Global Gestión del Talento - Head of Global Talent Management</t>
  </si>
  <si>
    <t>pentasoft.info@pentasoft.es</t>
  </si>
  <si>
    <t>Valentin Beato, 24 3 10, Madrid, Madrid, 28037, Espana</t>
  </si>
  <si>
    <t>personal@arque.com</t>
  </si>
  <si>
    <t>personal@mgc.es</t>
  </si>
  <si>
    <t>Quer</t>
  </si>
  <si>
    <t>personas@eurofred.com</t>
  </si>
  <si>
    <t>Fidel</t>
  </si>
  <si>
    <t>Mallo</t>
  </si>
  <si>
    <t>Coperpal</t>
  </si>
  <si>
    <t>pgargallo@coperpal.com</t>
  </si>
  <si>
    <t>Gargallo Berbís</t>
  </si>
  <si>
    <t>610418337</t>
  </si>
  <si>
    <t>Enderezo: Calle Altura, 5,, Soneja,, Castellón, 12480</t>
  </si>
  <si>
    <t>Soneja</t>
  </si>
  <si>
    <t>12480</t>
  </si>
  <si>
    <t>Andamur</t>
  </si>
  <si>
    <t>pgonzalez@andamur.com</t>
  </si>
  <si>
    <t>Gonzalez Tejero</t>
  </si>
  <si>
    <t>pilar.arquillo@cetelem.es</t>
  </si>
  <si>
    <t>Arquillo Pulido</t>
  </si>
  <si>
    <t>pilar.tellez@carglass.es</t>
  </si>
  <si>
    <t>Maria Del Pilar</t>
  </si>
  <si>
    <t>Tellez Garcia</t>
  </si>
  <si>
    <t>directora personas</t>
  </si>
  <si>
    <t>pjurado@flamagas.com</t>
  </si>
  <si>
    <t>Pili</t>
  </si>
  <si>
    <t>Carrer Metal.lurgia 38-42 2º, Barcelona, Barcelona, 8038, Espana</t>
  </si>
  <si>
    <t>Institut De Formació Contí­Nua Il3 - Universitat De Barcelona (Ub)</t>
  </si>
  <si>
    <t>pojeda@il3.ub.edu</t>
  </si>
  <si>
    <t>Ojeda Lopez</t>
  </si>
  <si>
    <t>RESPONSABLE RRHH</t>
  </si>
  <si>
    <t>potash@iberpotash.com</t>
  </si>
  <si>
    <t>Laorden</t>
  </si>
  <si>
    <t>prodriguez@grupoindukern.com</t>
  </si>
  <si>
    <t>prodriguezll@sanitas.es</t>
  </si>
  <si>
    <t>Rodriguez Llamas</t>
  </si>
  <si>
    <t>C/ Sanchez Pacheco 61, Madrid, Madrid, 28002, Espana</t>
  </si>
  <si>
    <t>Munich</t>
  </si>
  <si>
    <t>produccion@munichsports.com</t>
  </si>
  <si>
    <t>purificacion.cerdan@galpenergia.com</t>
  </si>
  <si>
    <t>Cerdan Parra</t>
  </si>
  <si>
    <t>C. Anabel Segura, 16 Edificio Vega Norte 1 - 3, Madrid, Madrid, 28108, Espana</t>
  </si>
  <si>
    <t>mcerda@dir.cat</t>
  </si>
  <si>
    <t>pusandizaga@venca.es</t>
  </si>
  <si>
    <t>Usandizaga</t>
  </si>
  <si>
    <t>r-ocanagarcia@correosexpress.com</t>
  </si>
  <si>
    <t>Ocaña Garcia</t>
  </si>
  <si>
    <t>Manager RRH</t>
  </si>
  <si>
    <t>608635515</t>
  </si>
  <si>
    <t>r.martin@alcampo.es</t>
  </si>
  <si>
    <t>Computer Associates S.A.U.</t>
  </si>
  <si>
    <t>ramjo01@ca.com</t>
  </si>
  <si>
    <t>raquel.lacalle@nexusenergia.com</t>
  </si>
  <si>
    <t>C/Consell de Cent, 42, Barcelona, Barcelona, 8014, Espana</t>
  </si>
  <si>
    <t>vanesa.aguado-paralejo@dxc.com</t>
  </si>
  <si>
    <t>Dinosol</t>
  </si>
  <si>
    <t>raquel.lorenzo@supersol.es</t>
  </si>
  <si>
    <t>Camino de la Zarzuela, 11, Madrid, Madrid, 28023, Espana</t>
  </si>
  <si>
    <t>Biocop Productos Biológicos Sa</t>
  </si>
  <si>
    <t>raquel.venturino@biocop.es</t>
  </si>
  <si>
    <t>Venturino Guzmán</t>
  </si>
  <si>
    <t>Directora Finanzas y RRHH</t>
  </si>
  <si>
    <t>ras@ricoh.es</t>
  </si>
  <si>
    <t>Via Augusta, 71-73, Sant Cugat del Valles, Barcelona, 8174, Espana</t>
  </si>
  <si>
    <t>raul@mutualia.es</t>
  </si>
  <si>
    <t>Vitoria, Vizcaya, Espana</t>
  </si>
  <si>
    <t>Vitoria</t>
  </si>
  <si>
    <t>Alava</t>
  </si>
  <si>
    <t>rdaconceicao@gasnaturalfenosa.com</t>
  </si>
  <si>
    <t>Renata</t>
  </si>
  <si>
    <t>Paraiso</t>
  </si>
  <si>
    <t>Happy-Animal S.L.</t>
  </si>
  <si>
    <t>recursos@ryb.es</t>
  </si>
  <si>
    <t>recursoshumans@barcelonactiva.cat</t>
  </si>
  <si>
    <t>Massip Vidal</t>
  </si>
  <si>
    <t>La Fageda</t>
  </si>
  <si>
    <t>recursoshumans@fageda.com</t>
  </si>
  <si>
    <t>Inaki</t>
  </si>
  <si>
    <t>Santa Pau, Girona, Espana</t>
  </si>
  <si>
    <t>Santa Pau</t>
  </si>
  <si>
    <t>recursoshumans@guttmann.com</t>
  </si>
  <si>
    <t>Elisenda</t>
  </si>
  <si>
    <t>Basses</t>
  </si>
  <si>
    <t>Daiichi Sankyo Espana</t>
  </si>
  <si>
    <t>regina.latonda@daiichi-sankyo.es</t>
  </si>
  <si>
    <t>Regina</t>
  </si>
  <si>
    <t>Latonda</t>
  </si>
  <si>
    <t>rginard@grupoiberostar.com</t>
  </si>
  <si>
    <t>Ginard</t>
  </si>
  <si>
    <t>C/ Menorca, 10, Palma de Mallorca, Baleares, 7011, Espana</t>
  </si>
  <si>
    <t>Palma de Mallorca</t>
  </si>
  <si>
    <t>Omega Peripherals</t>
  </si>
  <si>
    <t>rguiral@omega-peripherals.com</t>
  </si>
  <si>
    <t>Guiral</t>
  </si>
  <si>
    <t>Red Electrica De Espana</t>
  </si>
  <si>
    <t>rh2000@ree.es</t>
  </si>
  <si>
    <t>Merino</t>
  </si>
  <si>
    <t>Banco De Espaa</t>
  </si>
  <si>
    <t>rho.formacionycontenidos@bde.es</t>
  </si>
  <si>
    <t>ALCALA, 522, Madrid, Madrid, Espana</t>
  </si>
  <si>
    <t>rhumanos@saba.eu</t>
  </si>
  <si>
    <t>rrhh</t>
  </si>
  <si>
    <t>Inditex</t>
  </si>
  <si>
    <t>ritagv@inditex.com</t>
  </si>
  <si>
    <t>Rita</t>
  </si>
  <si>
    <t>García Villacieros</t>
  </si>
  <si>
    <t>Arteixo, A Coruna, Espana</t>
  </si>
  <si>
    <t>https://bcc2019.eventbrite.es/?discount=FQ5Z858E7Z</t>
  </si>
  <si>
    <t>rlucas@aytoalcobendas.org</t>
  </si>
  <si>
    <t>Ramona</t>
  </si>
  <si>
    <t>rocio_martin_perez@europe.bd.com</t>
  </si>
  <si>
    <t>Martin Perez</t>
  </si>
  <si>
    <t>roger.caballe@caixa-enginyers.com</t>
  </si>
  <si>
    <t>Roger</t>
  </si>
  <si>
    <t>Caballé Ferrando</t>
  </si>
  <si>
    <t>C. Potosí 22, 08030 Barcelona, Espanya</t>
  </si>
  <si>
    <t>romerojm@segurcaixaadeslas.es</t>
  </si>
  <si>
    <t>Jefe Dpto. RRHH</t>
  </si>
  <si>
    <t> 932162200</t>
  </si>
  <si>
    <t>Autogrill</t>
  </si>
  <si>
    <t>rosa.domingo@autogrill.net</t>
  </si>
  <si>
    <t>Rosa.</t>
  </si>
  <si>
    <t>Jefa de RRHH y Calidad (Head of HR and Quality) y Presidenta del Organo de Control Interno</t>
  </si>
  <si>
    <t>rosa.gonzalez@adequa.es</t>
  </si>
  <si>
    <t>Gonzalez Fernandez</t>
  </si>
  <si>
    <t>CTRA. NII KM 47,5</t>
  </si>
  <si>
    <t>ALOVERA</t>
  </si>
  <si>
    <t>rpedrosa@uoc.edu</t>
  </si>
  <si>
    <t>Pedrosa</t>
  </si>
  <si>
    <t>Director de Servicios de Incorporación</t>
  </si>
  <si>
    <t>rrhh.backoffice@prysmiangroup.com</t>
  </si>
  <si>
    <t>Pla</t>
  </si>
  <si>
    <t>938116092</t>
  </si>
  <si>
    <t>rrhh.bcn@quiron.es</t>
  </si>
  <si>
    <t>"Hospital Quiron Barcelona, Madrid, Madrid, Espana</t>
  </si>
  <si>
    <t>Ac Hotels</t>
  </si>
  <si>
    <t>rrhh@ac-hotels.com</t>
  </si>
  <si>
    <t>Pº Club Deportivo, 1 Edif. 17, Madrid, Madrid, Espana</t>
  </si>
  <si>
    <t>rrhh@arag.es</t>
  </si>
  <si>
    <t>Roger de Flor, 16, Barcelona, Barcelona, Espana</t>
  </si>
  <si>
    <t>rrhh@asepeyo.es</t>
  </si>
  <si>
    <t>rrhh@ausa.com</t>
  </si>
  <si>
    <t>Tacho</t>
  </si>
  <si>
    <t>rrhh@diafarm.com</t>
  </si>
  <si>
    <t>Avinguda Arrahona Nº 119-123, Barbera del Valles, Barcelona, 8210, Espana</t>
  </si>
  <si>
    <t>Docout</t>
  </si>
  <si>
    <t>rrhh@docout.es</t>
  </si>
  <si>
    <t>Getafe, Madrid, Espana</t>
  </si>
  <si>
    <t>rrhh@generalcable.es</t>
  </si>
  <si>
    <t>Gonzalez Byass</t>
  </si>
  <si>
    <t>rrhh@gonzalezbyass.es</t>
  </si>
  <si>
    <t>Jerez de la Frontera, Cadiz, Espana</t>
  </si>
  <si>
    <t>Jerez de la Frontera</t>
  </si>
  <si>
    <t>rrhh@gtt.es</t>
  </si>
  <si>
    <t>AV. MIRIAM BLASCO 1 BIS, 5, Alicante, Alicante, 3016, Espana</t>
  </si>
  <si>
    <t>rrhh@inibsa.com</t>
  </si>
  <si>
    <t>rrhh@interparking.com</t>
  </si>
  <si>
    <t>Cáceres Redondo</t>
  </si>
  <si>
    <t>rrhh@mytaxi.com</t>
  </si>
  <si>
    <t>Johann</t>
  </si>
  <si>
    <t>Vlkers</t>
  </si>
  <si>
    <t>C/ Diputació 39, Local B1, Barcelona, Barcelona, 8015, Espana</t>
  </si>
  <si>
    <t>rrhh@qdqmedia.com</t>
  </si>
  <si>
    <t>De Haro</t>
  </si>
  <si>
    <t>rrhh@satec-sa.es</t>
  </si>
  <si>
    <t>Riego Narbon</t>
  </si>
  <si>
    <t>Responsable RR.HH</t>
  </si>
  <si>
    <t>Serpeska</t>
  </si>
  <si>
    <t>rrhh@serpeska.com</t>
  </si>
  <si>
    <t>admin@pedroamador.com</t>
  </si>
  <si>
    <t>Sixt</t>
  </si>
  <si>
    <t>rrhh@sixt.com</t>
  </si>
  <si>
    <t>Maria Goreti</t>
  </si>
  <si>
    <t>Tur</t>
  </si>
  <si>
    <t>672602648</t>
  </si>
  <si>
    <t>rrhh@toyota.es</t>
  </si>
  <si>
    <t>Karl</t>
  </si>
  <si>
    <t>Van Dijck</t>
  </si>
  <si>
    <t>911513300</t>
  </si>
  <si>
    <t>Aragón 465, Barcelona, Barcelona, 8013, Espana</t>
  </si>
  <si>
    <t>rrhhinfo@groupeseb.com</t>
  </si>
  <si>
    <t>Torrellas</t>
  </si>
  <si>
    <t>Almogàvers, 119-123, Ecourban, Barcelona, Barcelona, 08018, Espana</t>
  </si>
  <si>
    <t>ruben.gonzalez@ambulanciasdomingo.com</t>
  </si>
  <si>
    <t>Carrer Pere IV 453, Barcelona, Barcelona, 8020, Espana</t>
  </si>
  <si>
    <t>ruth.canton@manusa.com</t>
  </si>
  <si>
    <t>Canton Casas</t>
  </si>
  <si>
    <t>s.caceres@interparking.com</t>
  </si>
  <si>
    <t>Caceres</t>
  </si>
  <si>
    <t>Onretrieval</t>
  </si>
  <si>
    <t>sac@onretrieval.com</t>
  </si>
  <si>
    <t>Cesar Garcia</t>
  </si>
  <si>
    <t>Juvé Y Camps</t>
  </si>
  <si>
    <t>sandra.ripoll@juveycamps.com</t>
  </si>
  <si>
    <t>Ripoll</t>
  </si>
  <si>
    <t>938911000/938183266/938183460/938910929</t>
  </si>
  <si>
    <t>sandra.rodriguez@mantequeriasarias.com</t>
  </si>
  <si>
    <t>Herranz</t>
  </si>
  <si>
    <t>91-4174740</t>
  </si>
  <si>
    <t>Hospital San Rafael</t>
  </si>
  <si>
    <t>sanrafael.rrhh@hsjd.es</t>
  </si>
  <si>
    <t>Gonzalez Pineda</t>
  </si>
  <si>
    <t>648164442</t>
  </si>
  <si>
    <t>Bon Area</t>
  </si>
  <si>
    <t>santi.baldoma@bonarea.com</t>
  </si>
  <si>
    <t>Santi</t>
  </si>
  <si>
    <t>Baldoma</t>
  </si>
  <si>
    <t>saparicio@emagister.com</t>
  </si>
  <si>
    <t>Aparicio</t>
  </si>
  <si>
    <t>Avinguda Alcalde Barnils 64 08174 Sant Cugat, Barcelona, Barcelona, Espana</t>
  </si>
  <si>
    <t>sara_simon@condis.es</t>
  </si>
  <si>
    <t>Simon</t>
  </si>
  <si>
    <t>Mts Globe</t>
  </si>
  <si>
    <t>sara.marchito@mtsglobe.com</t>
  </si>
  <si>
    <t xml:space="preserve">Sara </t>
  </si>
  <si>
    <t>Marchito</t>
  </si>
  <si>
    <t>HR Executive</t>
  </si>
  <si>
    <t>Dermofarm S.A.</t>
  </si>
  <si>
    <t>scasado@dermofarm.com</t>
  </si>
  <si>
    <t>Sixto</t>
  </si>
  <si>
    <t>Casado Perez</t>
  </si>
  <si>
    <t>sergi.saguer@danone.com</t>
  </si>
  <si>
    <t>Saguer (Formacio)</t>
  </si>
  <si>
    <t>Daba Nespresso</t>
  </si>
  <si>
    <t>sergi.ubach@daba.es</t>
  </si>
  <si>
    <t>Ubach</t>
  </si>
  <si>
    <t>Human Resources Business Partner</t>
  </si>
  <si>
    <t>sergio.delacalleasensio@telefonica.com</t>
  </si>
  <si>
    <t>De La Calle Asensio</t>
  </si>
  <si>
    <t>Global People Disciplines</t>
  </si>
  <si>
    <t>WS</t>
  </si>
  <si>
    <t>sergio.sanchez@fuchs-oil.com</t>
  </si>
  <si>
    <t>sfernandezp@sacyr.com</t>
  </si>
  <si>
    <t>silvia.fernandez.santamaria@acciona.com</t>
  </si>
  <si>
    <t>Fernandez Santamaria</t>
  </si>
  <si>
    <t>silvia.ruiz@carglass.es</t>
  </si>
  <si>
    <t xml:space="preserve">Ruiz Pérez </t>
  </si>
  <si>
    <t>Responsable Employer branding &amp; compensation</t>
  </si>
  <si>
    <t>silvia.saugar@correos.com</t>
  </si>
  <si>
    <t>Saugar</t>
  </si>
  <si>
    <t>Casual Brands Group</t>
  </si>
  <si>
    <t>smanzanero@cbg.com.es</t>
  </si>
  <si>
    <t>Manzanero</t>
  </si>
  <si>
    <t>647538554</t>
  </si>
  <si>
    <t>smartorell@agbar.es</t>
  </si>
  <si>
    <t>smoreno.ceosa@once.es</t>
  </si>
  <si>
    <t>Rosa Clara Grupo</t>
  </si>
  <si>
    <t>smrovira@rosaclara.es</t>
  </si>
  <si>
    <t>Martinez-Rovira Muñoz</t>
  </si>
  <si>
    <t>902202702EXT.194</t>
  </si>
  <si>
    <t>661 256 566</t>
  </si>
  <si>
    <t>QUATRE CAMINS, 17</t>
  </si>
  <si>
    <t>08022</t>
  </si>
  <si>
    <t>solanilla@media-saturn.com</t>
  </si>
  <si>
    <t>solanilla@mediamarkt.es</t>
  </si>
  <si>
    <t xml:space="preserve">Josefa </t>
  </si>
  <si>
    <t>Solanilla</t>
  </si>
  <si>
    <t>Directo HR &amp; InCom</t>
  </si>
  <si>
    <t>sonia.manasanch@cofidis.es</t>
  </si>
  <si>
    <t>Manasanch</t>
  </si>
  <si>
    <t>Palacios Alimentacion</t>
  </si>
  <si>
    <t>sonia.martinez@palacios.es</t>
  </si>
  <si>
    <t xml:space="preserve">Sonia  </t>
  </si>
  <si>
    <t>Martinez Perez</t>
  </si>
  <si>
    <t>CTRA. LOGROÑO, S/N</t>
  </si>
  <si>
    <t>ALBELDA DE IREGUA</t>
  </si>
  <si>
    <t>26120</t>
  </si>
  <si>
    <t>Victoria Secret</t>
  </si>
  <si>
    <t>sonia.rodriguezflores@percassi.com</t>
  </si>
  <si>
    <t>Rodriguez Flores</t>
  </si>
  <si>
    <t>Dir RRHH</t>
  </si>
  <si>
    <t>spain_reception@dell.com</t>
  </si>
  <si>
    <t>Claire</t>
  </si>
  <si>
    <t>Renaud</t>
  </si>
  <si>
    <t>spalomo@guttmann.com</t>
  </si>
  <si>
    <t>Palomo Jimenez</t>
  </si>
  <si>
    <t>sraymond@quimidroga.com</t>
  </si>
  <si>
    <t>Raymond</t>
  </si>
  <si>
    <t>Hospital Universitario Fundacion Alcorcon</t>
  </si>
  <si>
    <t>ssanchezz@fhalcorcon.es</t>
  </si>
  <si>
    <t>BUDAPEST, 1, Alcorcon, Madrid, 28922, Espana</t>
  </si>
  <si>
    <t>susana_pardo@race.es</t>
  </si>
  <si>
    <t>Pardo Gómez</t>
  </si>
  <si>
    <t>susana.gutierrez@general-optica.es</t>
  </si>
  <si>
    <t>Gutiérrez</t>
  </si>
  <si>
    <t>susanag@general-optica.es</t>
  </si>
  <si>
    <t>Stef Iberia S.A.</t>
  </si>
  <si>
    <t>susana.neria@stef.com</t>
  </si>
  <si>
    <t>Neria Agujetas</t>
  </si>
  <si>
    <t>DIRECTORA RRHH BU G INTERNACIONAL</t>
  </si>
  <si>
    <t xml:space="preserve">Calle Limite 6 </t>
  </si>
  <si>
    <t>TORREJON DE ARDOZ</t>
  </si>
  <si>
    <t>Globalpraxis</t>
  </si>
  <si>
    <t>svargas@globalpraxis.com</t>
  </si>
  <si>
    <t>svdelaloma@gruposantander.com</t>
  </si>
  <si>
    <t>De La Loma</t>
  </si>
  <si>
    <t>Ecoembes</t>
  </si>
  <si>
    <t>t.gallastegui@ecoembes.com</t>
  </si>
  <si>
    <t>Gallastegui</t>
  </si>
  <si>
    <t>t.zamorano@barcelo.com</t>
  </si>
  <si>
    <t>Zamorano Cortés</t>
  </si>
  <si>
    <t>Jefe Experiencia Empleado &amp; CI</t>
  </si>
  <si>
    <t>Casinos Grup Perelada</t>
  </si>
  <si>
    <t>tere@grupperalada.com</t>
  </si>
  <si>
    <t>Gines I Bielsa</t>
  </si>
  <si>
    <t>Digital Cable</t>
  </si>
  <si>
    <t>teresa.banonmartinez@teleco.es</t>
  </si>
  <si>
    <t>Bañon</t>
  </si>
  <si>
    <t>Grupo Consist</t>
  </si>
  <si>
    <t>tfrancois@grupoconsist.com</t>
  </si>
  <si>
    <t>Thierry</t>
  </si>
  <si>
    <t>Francois</t>
  </si>
  <si>
    <t>tgarciaf@planeta.es</t>
  </si>
  <si>
    <t>Garcia Fuster</t>
  </si>
  <si>
    <t>tiago.santos@cooltra.com</t>
  </si>
  <si>
    <t>Tiago</t>
  </si>
  <si>
    <t>vanessam@santiveri.es</t>
  </si>
  <si>
    <t>vgarc10@mapfre.com</t>
  </si>
  <si>
    <t>Garcia Poultier</t>
  </si>
  <si>
    <t>915816309</t>
  </si>
  <si>
    <t>victor_hita@ieci.es</t>
  </si>
  <si>
    <t>Hita</t>
  </si>
  <si>
    <t>victor.vazquez@mantequeriasarias.com</t>
  </si>
  <si>
    <t>Víctor</t>
  </si>
  <si>
    <t>Vázquez Alonso</t>
  </si>
  <si>
    <t>Recursos Humanos</t>
  </si>
  <si>
    <t>C/ Pedro Teixeira 8, planta 9</t>
  </si>
  <si>
    <t xml:space="preserve">Madrid </t>
  </si>
  <si>
    <t>webmaster@boehringer-ingelheim.es</t>
  </si>
  <si>
    <t>Salomo</t>
  </si>
  <si>
    <t>C/ Prat de la Riba, 50, Sant Cugat del Valles, Barcelona, Espana</t>
  </si>
  <si>
    <t>Dsv Logistics &amp; Freight Forwardingspain</t>
  </si>
  <si>
    <t>xavier.juncosa@es.dsv.com</t>
  </si>
  <si>
    <t>Juncosa</t>
  </si>
  <si>
    <t>xavier.moreno@bonarea.com</t>
  </si>
  <si>
    <t xml:space="preserve"> Moreno </t>
  </si>
  <si>
    <t>Adjunt a Director RRHH</t>
  </si>
  <si>
    <t>xavitoria@planeta.es</t>
  </si>
  <si>
    <t>Vitoria Pellicer</t>
  </si>
  <si>
    <t>Laboratorios Salvat S.A.</t>
  </si>
  <si>
    <t>xiglesias@salvatbiotech.com</t>
  </si>
  <si>
    <t>Iglesias</t>
  </si>
  <si>
    <t>Gall, 30-36, Esplugues de Llobregat, Barcelona, 8950, Espana</t>
  </si>
  <si>
    <t>Cambrils Park</t>
  </si>
  <si>
    <t>xperez@cambrilspark.com</t>
  </si>
  <si>
    <t>Pérez Diago</t>
  </si>
  <si>
    <t>Avda. Mas Clariana s/n</t>
  </si>
  <si>
    <t>Cambrils</t>
  </si>
  <si>
    <t>43850.</t>
  </si>
  <si>
    <t>xsoler@biokit.com</t>
  </si>
  <si>
    <t>ycaro@maheso.com</t>
  </si>
  <si>
    <t>yolanda.lopez@seur.net</t>
  </si>
  <si>
    <t>Lopez Murcia</t>
  </si>
  <si>
    <t>Ibermática</t>
  </si>
  <si>
    <t>a.meynial@ibermatica.com</t>
  </si>
  <si>
    <t>Meynial Sánchez</t>
  </si>
  <si>
    <t xml:space="preserve">Director Área Personas. Chief People Officer (CPO). Director de RRHH  </t>
  </si>
  <si>
    <t>Werfenlife</t>
  </si>
  <si>
    <t>aadell@werfen.com</t>
  </si>
  <si>
    <t>Adell</t>
  </si>
  <si>
    <t>HR Manager</t>
  </si>
  <si>
    <t>Autobar Spain</t>
  </si>
  <si>
    <t>aahernandez@autobar.es</t>
  </si>
  <si>
    <t>Mª Ángeles</t>
  </si>
  <si>
    <t>DIRECTORA DE RRHH</t>
  </si>
  <si>
    <t>acerrudo@firabarcelona.com</t>
  </si>
  <si>
    <t>Cerrudo</t>
  </si>
  <si>
    <t>Directora Desarrollo Personas</t>
  </si>
  <si>
    <t>aflores@amara.es</t>
  </si>
  <si>
    <t xml:space="preserve">Ariadna </t>
  </si>
  <si>
    <t>Alonso Flores</t>
  </si>
  <si>
    <t>RESPONSABLE DPTO. PRL</t>
  </si>
  <si>
    <t>agonzalezfe@sanitas.es</t>
  </si>
  <si>
    <t>Propuesta / proyecto</t>
  </si>
  <si>
    <t>alarrabe@ferrovial.com</t>
  </si>
  <si>
    <t>Larrabe</t>
  </si>
  <si>
    <t>915862500</t>
  </si>
  <si>
    <t>C/Príncipe de Vergara, 135, Madrid, Madrid, 28002, Espana</t>
  </si>
  <si>
    <t>alba.lopez@racc.es</t>
  </si>
  <si>
    <t>Lopez Elvira</t>
  </si>
  <si>
    <t>Habitus By Scotwork</t>
  </si>
  <si>
    <t>albertoftv@habitus-inc.com</t>
  </si>
  <si>
    <t>Fdez De Tejada</t>
  </si>
  <si>
    <t>alejandra.benede@amexbarcelo.com</t>
  </si>
  <si>
    <t>Benede</t>
  </si>
  <si>
    <t>alejandra.montoro@vodafone.com</t>
  </si>
  <si>
    <t>Montoro Pérez</t>
  </si>
  <si>
    <t>Specialist Talent, Diversity &amp; Inclusion</t>
  </si>
  <si>
    <t>Avda. América 115</t>
  </si>
  <si>
    <t>Adequa Ws Slu</t>
  </si>
  <si>
    <t>alicia.gomez@adequa.es</t>
  </si>
  <si>
    <t>Gómez Zurbano</t>
  </si>
  <si>
    <t>Servicio de Prevención</t>
  </si>
  <si>
    <t>Paseo Recoletos,3</t>
  </si>
  <si>
    <t>28004</t>
  </si>
  <si>
    <t>Axa Partners</t>
  </si>
  <si>
    <t>alma.palazzi@axa-assistance.es</t>
  </si>
  <si>
    <t>Alma</t>
  </si>
  <si>
    <t>Directora RRHH</t>
  </si>
  <si>
    <t>Grupo Siro</t>
  </si>
  <si>
    <t>alvaro.lopez@gruposiro.com</t>
  </si>
  <si>
    <t>Global Head of Talent Management</t>
  </si>
  <si>
    <t>alvarogallego@viajeseci.es</t>
  </si>
  <si>
    <t xml:space="preserve">Alvaro </t>
  </si>
  <si>
    <t>Gallego Luengo</t>
  </si>
  <si>
    <t>amartinez@venca.es</t>
  </si>
  <si>
    <t>Uci - Unión De Créditos Inmobiliarios</t>
  </si>
  <si>
    <t>angel.aguilar@uci.com</t>
  </si>
  <si>
    <t>ÁNgel</t>
  </si>
  <si>
    <t>Aguilar Otero</t>
  </si>
  <si>
    <t>Director Corporativo de Recursos Humanos</t>
  </si>
  <si>
    <t>Cellnex Telecom</t>
  </si>
  <si>
    <t>anna.bufi@cellnextelecom.com</t>
  </si>
  <si>
    <t>Bufi Gaig</t>
  </si>
  <si>
    <t>People Director Spain at Cellnex Telecom</t>
  </si>
  <si>
    <t>Universitat Internacional De Catalunya</t>
  </si>
  <si>
    <t>anna.oliveras@alumni.esade.edu</t>
  </si>
  <si>
    <t>Director adjunto dirección Personas</t>
  </si>
  <si>
    <t>Mahou San Miguel</t>
  </si>
  <si>
    <t>apajuelos@mahou-sanmiguel.com</t>
  </si>
  <si>
    <t>Pajuelo</t>
  </si>
  <si>
    <t>Director de Talento Corporativo</t>
  </si>
  <si>
    <t>arantxa.garcia@danone.com</t>
  </si>
  <si>
    <t>Garcí­A Fernandez</t>
  </si>
  <si>
    <t>South Europe Transformation Manager (HR)</t>
  </si>
  <si>
    <t>areyes@esteve.es</t>
  </si>
  <si>
    <t>Reyes</t>
  </si>
  <si>
    <t>bcotera@usj.es</t>
  </si>
  <si>
    <t xml:space="preserve">Berta </t>
  </si>
  <si>
    <t>Cotera</t>
  </si>
  <si>
    <t>608284025</t>
  </si>
  <si>
    <t>beatriz.gomez@gbtspain.com</t>
  </si>
  <si>
    <t xml:space="preserve">Beatriz  </t>
  </si>
  <si>
    <t>Gómez Tenorio</t>
  </si>
  <si>
    <t>Lola Casademunt</t>
  </si>
  <si>
    <t>bfigueras@icab.cat</t>
  </si>
  <si>
    <t>Responsable de RR. HH.</t>
  </si>
  <si>
    <t>Estabanell</t>
  </si>
  <si>
    <t>bguitart@estabanell.cat</t>
  </si>
  <si>
    <t>Guitart Pla</t>
  </si>
  <si>
    <t>Relaciones Humanos</t>
  </si>
  <si>
    <t>bpastor@sacyr.com</t>
  </si>
  <si>
    <t>Area corporativa RRHH</t>
  </si>
  <si>
    <t>S21Sec</t>
  </si>
  <si>
    <t>bruiz@s21sec.com</t>
  </si>
  <si>
    <t>Ruiz Carrizo</t>
  </si>
  <si>
    <t>GLOBAL HR MANAGING DIRECTOR</t>
  </si>
  <si>
    <t>Amadeus</t>
  </si>
  <si>
    <t>btrasancos@es.amadeus.com</t>
  </si>
  <si>
    <t>Trasancos</t>
  </si>
  <si>
    <t>People &amp; Culture Director Amadeus SP &amp; PT- BP Retail Cluster Western Europe and Travel IMS</t>
  </si>
  <si>
    <t>calderonm@bancsabadell.com</t>
  </si>
  <si>
    <t>Calderon Cuesta</t>
  </si>
  <si>
    <t>Manager of Human Resources</t>
  </si>
  <si>
    <t>CalderonM@bancsabadell.com</t>
  </si>
  <si>
    <t>carlos.esteban@zurich.com</t>
  </si>
  <si>
    <t>Human Resources Director at Zurich Financial Services</t>
  </si>
  <si>
    <t>Dell Emc</t>
  </si>
  <si>
    <t>carlos.fernandez@emc.com</t>
  </si>
  <si>
    <t>Fernandez Gordo</t>
  </si>
  <si>
    <t>Berner Montaje Y Fijacion Sl</t>
  </si>
  <si>
    <t>carlos.hernandez@berner.es</t>
  </si>
  <si>
    <t>Técnico de selección</t>
  </si>
  <si>
    <t>Acciona Sa</t>
  </si>
  <si>
    <t>carmen.moreno.abolafia@acciona.com</t>
  </si>
  <si>
    <t>Moreno Abolafia</t>
  </si>
  <si>
    <t>Anabel segura, 11</t>
  </si>
  <si>
    <t xml:space="preserve">Axa  </t>
  </si>
  <si>
    <t>carmen.polo@axa.es</t>
  </si>
  <si>
    <t>Polo Gutierrez</t>
  </si>
  <si>
    <t>Directora de Personas y Organizacion de España y miembro del Comite de Direccion de AXA España</t>
  </si>
  <si>
    <t>Lvmh</t>
  </si>
  <si>
    <t>carmen.salamero@lvmhiberia.com</t>
  </si>
  <si>
    <t>Salamero Sáez</t>
  </si>
  <si>
    <t>HRD LVMH Perfumes &amp; Cosmetics Iberia</t>
  </si>
  <si>
    <t>Suez - Water Technologies &amp; Solutions</t>
  </si>
  <si>
    <t>carolina.gavilan@suez.com</t>
  </si>
  <si>
    <t>Gavilán</t>
  </si>
  <si>
    <t>Iberia HR Manager</t>
  </si>
  <si>
    <t>Autobuses Lat</t>
  </si>
  <si>
    <t>carolina@latbus.com</t>
  </si>
  <si>
    <t>Bastida Martinez</t>
  </si>
  <si>
    <t>DIRECTORA RRHH Y RSC</t>
  </si>
  <si>
    <t>cecilia.perez@creuroja.org</t>
  </si>
  <si>
    <t>cgarcia@agromillora.com</t>
  </si>
  <si>
    <t>Garcia Moreno</t>
  </si>
  <si>
    <t>C/ Afores, S/n</t>
  </si>
  <si>
    <t>Sant Sadurni D´anoia</t>
  </si>
  <si>
    <t>Polyglot Europe Group</t>
  </si>
  <si>
    <t>claudia@thepolyglotgroup.com</t>
  </si>
  <si>
    <t>Olivé Muntasell</t>
  </si>
  <si>
    <t>Recruiter</t>
  </si>
  <si>
    <t>GRAN VIA, 57, 10G</t>
  </si>
  <si>
    <t>cllanas@uoc.edu</t>
  </si>
  <si>
    <t>Llanas</t>
  </si>
  <si>
    <t>Directora de Escucha a Empleados</t>
  </si>
  <si>
    <t>Tram Operadora</t>
  </si>
  <si>
    <t>cmarquez@trambcn.com</t>
  </si>
  <si>
    <t>Universidad Carlos Iii De Madrid</t>
  </si>
  <si>
    <t>cmromo@pa.uc3m.es</t>
  </si>
  <si>
    <t>Martin-Romo</t>
  </si>
  <si>
    <t>DTORA. DE RR.HH. Y ORGANIZACION</t>
  </si>
  <si>
    <t>Bimbo S.A</t>
  </si>
  <si>
    <t>cristina.diez@grupobimbo.com</t>
  </si>
  <si>
    <t>661203215</t>
  </si>
  <si>
    <t>Gm Food Iberica</t>
  </si>
  <si>
    <t>cristina.geis@miquel.es</t>
  </si>
  <si>
    <t>Geis Carreras</t>
  </si>
  <si>
    <t>Gerente Selección, Formación y Desarrollo</t>
  </si>
  <si>
    <t>cristina.martinez3@vodafone.com</t>
  </si>
  <si>
    <t>Head of HRRP Business Units ( Enterprise and Consumer) and Regional Cordination at Vodafone</t>
  </si>
  <si>
    <t>cristina.sanahuja@wallapop.com</t>
  </si>
  <si>
    <t>Sanahuja</t>
  </si>
  <si>
    <t>csanchez@fundacionvicenteferrer.org</t>
  </si>
  <si>
    <t>Hays</t>
  </si>
  <si>
    <t>daniel.gonzalez@hays.es</t>
  </si>
  <si>
    <t>González Banderas</t>
  </si>
  <si>
    <t>Human Resources Consultant</t>
  </si>
  <si>
    <t>Opticalia</t>
  </si>
  <si>
    <t>david.barroeta@opticalia.com</t>
  </si>
  <si>
    <t>Barroeta</t>
  </si>
  <si>
    <t>Director Personas</t>
  </si>
  <si>
    <t>Lidl España</t>
  </si>
  <si>
    <t>david@davidgarrote.com</t>
  </si>
  <si>
    <t>Garrote Yáñez</t>
  </si>
  <si>
    <t>HR Marketing Manager / Employer Brand Manager (Headquarters)</t>
  </si>
  <si>
    <t>earango@mapfre.com</t>
  </si>
  <si>
    <t>Arango Luque</t>
  </si>
  <si>
    <t>SUBDIRECTORA GENERAL DE FORMACION DE RRHH - CLO</t>
  </si>
  <si>
    <t>Sumcab</t>
  </si>
  <si>
    <t>egarcia@sumcab.com</t>
  </si>
  <si>
    <t>elena.delafuente@biomerieux.com</t>
  </si>
  <si>
    <t>De La Fuente Barba</t>
  </si>
  <si>
    <t>IBERIA HR DIRECTOR</t>
  </si>
  <si>
    <t>enric.almuzara@racc.es</t>
  </si>
  <si>
    <t>Almuzara</t>
  </si>
  <si>
    <t>Manager Talento y Cultura</t>
  </si>
  <si>
    <t>enric.soler@mango.com</t>
  </si>
  <si>
    <t>Soler Morata</t>
  </si>
  <si>
    <t>People Director</t>
  </si>
  <si>
    <t>esther.ferrer@upcnet.es</t>
  </si>
  <si>
    <t>Ferrer MartíNez</t>
  </si>
  <si>
    <t>Petitpalace</t>
  </si>
  <si>
    <t>esther.ortega@petitpalace.com</t>
  </si>
  <si>
    <t xml:space="preserve">Sun Chemical </t>
  </si>
  <si>
    <t>esther.villarreal@sunchemical.com</t>
  </si>
  <si>
    <t xml:space="preserve">Villarreal </t>
  </si>
  <si>
    <t>Fundació Clinic</t>
  </si>
  <si>
    <t>fernand3@clinic.ub.es</t>
  </si>
  <si>
    <t>Fernández Cufí</t>
  </si>
  <si>
    <t>fgrimberg@alsa.es</t>
  </si>
  <si>
    <t xml:space="preserve">Flavia </t>
  </si>
  <si>
    <t>Grimberg Tapias</t>
  </si>
  <si>
    <t>Técnico de RRHH</t>
  </si>
  <si>
    <t>C/ Miguel Fleta, 4</t>
  </si>
  <si>
    <t>fk.spain@fresenius-kabi.com</t>
  </si>
  <si>
    <t>Maria Carmen</t>
  </si>
  <si>
    <t>Navantia S.A.</t>
  </si>
  <si>
    <t>framirezr@navantia.es</t>
  </si>
  <si>
    <t>Ramirez Ruiz</t>
  </si>
  <si>
    <t>Francisco.Pena@dkvseguros.es</t>
  </si>
  <si>
    <t>Peña</t>
  </si>
  <si>
    <t>Responsable Gestión del Desempeño/Innovación en Recursos Humanos</t>
  </si>
  <si>
    <t>Meliá Hotels International</t>
  </si>
  <si>
    <t>g.canaves@melia.com</t>
  </si>
  <si>
    <t>Canaves</t>
  </si>
  <si>
    <t>Chief HR Officer</t>
  </si>
  <si>
    <t>Urbaser S.A.</t>
  </si>
  <si>
    <t>gcarcelero@urbaser.com</t>
  </si>
  <si>
    <t>Carcelero Ibáñez</t>
  </si>
  <si>
    <t>Jefa de personal</t>
  </si>
  <si>
    <t>Bnp Paribas</t>
  </si>
  <si>
    <t>gdelarosa@telefonica.net</t>
  </si>
  <si>
    <t>De La Rosa</t>
  </si>
  <si>
    <t>Indaux, Herdesa, Artadi Alimentacion, Dca Okin, Urkabe Benetan, Asedir Gestion</t>
  </si>
  <si>
    <t>gecervin@indaux.com</t>
  </si>
  <si>
    <t>Generosa</t>
  </si>
  <si>
    <t>Cerviño Sanmartin</t>
  </si>
  <si>
    <t xml:space="preserve">DIRECTORA CORPORATIVA RRHH  </t>
  </si>
  <si>
    <t>Sanofi</t>
  </si>
  <si>
    <t>gisela.garcia@sanofi.com</t>
  </si>
  <si>
    <t>Garcia Esteban</t>
  </si>
  <si>
    <t>Head of Talent Acquisition, Learning &amp; Talent Management for Iberia</t>
  </si>
  <si>
    <t>icugats@creuroja.org</t>
  </si>
  <si>
    <t>Cugat Salvado</t>
  </si>
  <si>
    <t>Ncs - Consultoría Tecnológica</t>
  </si>
  <si>
    <t>ipaula@ncs-spain.com</t>
  </si>
  <si>
    <t>Irene Paula</t>
  </si>
  <si>
    <t>Guerreiro De Sousa</t>
  </si>
  <si>
    <t>Directora de RRHH y Administración</t>
  </si>
  <si>
    <t>Grupo Caja De Ingenieros</t>
  </si>
  <si>
    <t>isabel.sanchez@caixa-enginyers.com</t>
  </si>
  <si>
    <t>Sanchez Soria</t>
  </si>
  <si>
    <t>Directora Área de Personas</t>
  </si>
  <si>
    <t>Makro Autoservicio Mayorista S.A España</t>
  </si>
  <si>
    <t>ivan.corna@makro.es</t>
  </si>
  <si>
    <t>Corna</t>
  </si>
  <si>
    <t>HR Business Partner | Inclusion &amp; Diversity Officer</t>
  </si>
  <si>
    <t>Ohl</t>
  </si>
  <si>
    <t>jarribas@ohl.es</t>
  </si>
  <si>
    <t>Arribas Perlines</t>
  </si>
  <si>
    <t>Remax</t>
  </si>
  <si>
    <t>javier.fernandez@remax.es</t>
  </si>
  <si>
    <t>Fernandez Canosa</t>
  </si>
  <si>
    <t>Dir. Recursos Humanos</t>
  </si>
  <si>
    <t>Aon</t>
  </si>
  <si>
    <t>javier.salasisequilla@aon.es</t>
  </si>
  <si>
    <t>Salas Isequilla</t>
  </si>
  <si>
    <t>Director Transformacion Digital Aon Affinity</t>
  </si>
  <si>
    <t>Ceca Magán Abogados S.L.P.</t>
  </si>
  <si>
    <t>jduran@cecamagan.com</t>
  </si>
  <si>
    <t>Durán Barquilla</t>
  </si>
  <si>
    <t>Director de SSGG y RRLL</t>
  </si>
  <si>
    <t>C/ Velazquez, 150</t>
  </si>
  <si>
    <t>Sofitec</t>
  </si>
  <si>
    <t>jesus.ruano@sofitec.es</t>
  </si>
  <si>
    <t>Ruano Blanco</t>
  </si>
  <si>
    <t>Director de RR. HH.</t>
  </si>
  <si>
    <t>Fomento C. E . Sa</t>
  </si>
  <si>
    <t>jmartin@fomento.edu</t>
  </si>
  <si>
    <t xml:space="preserve">Jose Fco </t>
  </si>
  <si>
    <t>Martín Almonacid Alba</t>
  </si>
  <si>
    <t>Responsable ADM Personal</t>
  </si>
  <si>
    <t>Costa brava 6</t>
  </si>
  <si>
    <t>joan.rubio@andorratelecom.ad</t>
  </si>
  <si>
    <t>Responsable de Selección</t>
  </si>
  <si>
    <t>joan.vigo@dentaid.com</t>
  </si>
  <si>
    <t xml:space="preserve">Joan </t>
  </si>
  <si>
    <t>Cepsa</t>
  </si>
  <si>
    <t>joaquin.rodriguez@cepsa.com</t>
  </si>
  <si>
    <t>Rodríguez Blanco</t>
  </si>
  <si>
    <t>RR.HH Mkt</t>
  </si>
  <si>
    <t>Grupo Dkv Seguros</t>
  </si>
  <si>
    <t>jorge.diez-ticio@dkvseguros.es</t>
  </si>
  <si>
    <t>Díez-Ticio Ferrer</t>
  </si>
  <si>
    <t>Unión De Créditos Inmobiliarios</t>
  </si>
  <si>
    <t>jorge.garcia@uci.com</t>
  </si>
  <si>
    <t>García Bahamonde</t>
  </si>
  <si>
    <t>Jefe de Selección y Formación</t>
  </si>
  <si>
    <t>Helvetia Seguros España</t>
  </si>
  <si>
    <t>jose-alberto.calvo@helvetia.es</t>
  </si>
  <si>
    <t>José Alberto</t>
  </si>
  <si>
    <t>Calvo González</t>
  </si>
  <si>
    <t>jose.miguel.redondo@ericsson.com</t>
  </si>
  <si>
    <t>Redondo Romero</t>
  </si>
  <si>
    <t>Ypf</t>
  </si>
  <si>
    <t>josemanuelaggio@aol.com</t>
  </si>
  <si>
    <t>José Manuel</t>
  </si>
  <si>
    <t>Aggio</t>
  </si>
  <si>
    <t>Vicepresidente de Recursos Humanos</t>
  </si>
  <si>
    <t>Rba Holding De Comunicacion, S.L.</t>
  </si>
  <si>
    <t>josepmaria-hugas@rba.es</t>
  </si>
  <si>
    <t>José Marí­A</t>
  </si>
  <si>
    <t>Hugas Gimeno</t>
  </si>
  <si>
    <t>HUMAN RESOURCES DIRECTOR</t>
  </si>
  <si>
    <t>Tuenti</t>
  </si>
  <si>
    <t>jsordo@tuenti.com</t>
  </si>
  <si>
    <t>Sordo</t>
  </si>
  <si>
    <t>HR Manager and Head of Workplace</t>
  </si>
  <si>
    <t>Atlas Copco</t>
  </si>
  <si>
    <t>juan.canovas@es.atlascopco.com</t>
  </si>
  <si>
    <t>Cánovas Carrillo</t>
  </si>
  <si>
    <t>Vice President Human Resources Power and Flow Division</t>
  </si>
  <si>
    <t>juancarlos.rivilla@cigna.com</t>
  </si>
  <si>
    <t>Rivilla Velasco</t>
  </si>
  <si>
    <t>juanluis.junqueramartos@cofidis.es</t>
  </si>
  <si>
    <t>Junquera Martos</t>
  </si>
  <si>
    <t>kmunoz@indra.es</t>
  </si>
  <si>
    <t>Gerente de Experiencia del empleado</t>
  </si>
  <si>
    <t>Ayuda En Acción</t>
  </si>
  <si>
    <t>lantolin@ayudaenaccion.org</t>
  </si>
  <si>
    <t>Antolin Alonso</t>
  </si>
  <si>
    <t>Conversia</t>
  </si>
  <si>
    <t>laura.damians@conversia.es</t>
  </si>
  <si>
    <t>Damians</t>
  </si>
  <si>
    <t>Técnica de selección</t>
  </si>
  <si>
    <t>leticia.roqueirorey@wizink.es</t>
  </si>
  <si>
    <t xml:space="preserve">Leticia  </t>
  </si>
  <si>
    <t>Roqueiro</t>
  </si>
  <si>
    <t>Chief of Staff de HR</t>
  </si>
  <si>
    <t>lluisa.garcia@mtsglobe.com</t>
  </si>
  <si>
    <t xml:space="preserve">Lluisa </t>
  </si>
  <si>
    <t>Garcia Segui</t>
  </si>
  <si>
    <t>HR Assistant</t>
  </si>
  <si>
    <t>Bgl Bnp Paribas</t>
  </si>
  <si>
    <t>louis.delooz@bgl.lu</t>
  </si>
  <si>
    <t>Louis</t>
  </si>
  <si>
    <t>De Looz-Corswarem</t>
  </si>
  <si>
    <t>Human Resources Director - Domestic Markets</t>
  </si>
  <si>
    <t>Nestlé Global Services Spain, S.L.</t>
  </si>
  <si>
    <t>luis.moreno@es.nestle.com</t>
  </si>
  <si>
    <t>Iberostar Group</t>
  </si>
  <si>
    <t>luis.zamora@grupoiberostar.com</t>
  </si>
  <si>
    <t>Luis M.</t>
  </si>
  <si>
    <t>Melià Hotels International</t>
  </si>
  <si>
    <t>luisa.espinar@melia.com</t>
  </si>
  <si>
    <t>Espinar</t>
  </si>
  <si>
    <t>Employee Experience Director</t>
  </si>
  <si>
    <t>Palex Medical</t>
  </si>
  <si>
    <t>m.a.martinez@palex.es</t>
  </si>
  <si>
    <t>maica.sanz@hm.com</t>
  </si>
  <si>
    <t>Sanz Mora</t>
  </si>
  <si>
    <t>629879562</t>
  </si>
  <si>
    <t>manel.abella@grupperelada.com</t>
  </si>
  <si>
    <t>Abella</t>
  </si>
  <si>
    <t>Farmaprojects</t>
  </si>
  <si>
    <t>manuelalgarate@farmaprojects.com</t>
  </si>
  <si>
    <t>Algarate</t>
  </si>
  <si>
    <t>Human Resources Manager</t>
  </si>
  <si>
    <t>mar.romero@telepizza.es</t>
  </si>
  <si>
    <t>Northgate España</t>
  </si>
  <si>
    <t>MARA.MENDEZ@NORTHGATEPLC.ES</t>
  </si>
  <si>
    <t xml:space="preserve">Mara </t>
  </si>
  <si>
    <t>Mendez Lopez</t>
  </si>
  <si>
    <t>TECNICO RRHH</t>
  </si>
  <si>
    <t>Ascensores Eninter</t>
  </si>
  <si>
    <t>marcobertolini@eninter.com</t>
  </si>
  <si>
    <t xml:space="preserve">Marco </t>
  </si>
  <si>
    <t>Bertolini</t>
  </si>
  <si>
    <t>933779451</t>
  </si>
  <si>
    <t>marcos.valera@vinccihoteles.com</t>
  </si>
  <si>
    <t>Valera Salvador</t>
  </si>
  <si>
    <t>Director Corporativo de RRHH</t>
  </si>
  <si>
    <t>Maria-jose.lema@gtmotive.com</t>
  </si>
  <si>
    <t>Lema</t>
  </si>
  <si>
    <t>Abbott</t>
  </si>
  <si>
    <t>maria.castanheira@abbott.com</t>
  </si>
  <si>
    <t>Castanheira</t>
  </si>
  <si>
    <t>HR Director Iberia</t>
  </si>
  <si>
    <t>Bestinver</t>
  </si>
  <si>
    <t>maria.villalba.isabel@bestinver.es</t>
  </si>
  <si>
    <t>Villalba</t>
  </si>
  <si>
    <t>mariara@pelayo.com</t>
  </si>
  <si>
    <t>María Manuela</t>
  </si>
  <si>
    <t>Rodriguez De Austria Gimenez De Aragón</t>
  </si>
  <si>
    <t>marion.scott@zurich.com</t>
  </si>
  <si>
    <t>Scott</t>
  </si>
  <si>
    <t>RRHH tecnico: talent</t>
  </si>
  <si>
    <t>marisa_fernandez@europe.bd.com</t>
  </si>
  <si>
    <t>marisol.gutierrez@ts.fujitsu.com</t>
  </si>
  <si>
    <t>marta.aleixandre@ingrammicro.com</t>
  </si>
  <si>
    <t>Aleixandre</t>
  </si>
  <si>
    <t>Senior Human Resources Manager</t>
  </si>
  <si>
    <t>Toyota España, S.L.U.</t>
  </si>
  <si>
    <t>marta.martin@toyota.es</t>
  </si>
  <si>
    <t>Martin Baeza</t>
  </si>
  <si>
    <t>Employee Experience Senior Specialist</t>
  </si>
  <si>
    <t>marta.miravent@gft.com</t>
  </si>
  <si>
    <t>Miravent</t>
  </si>
  <si>
    <t>Human Resources Management</t>
  </si>
  <si>
    <t>martin.barreiro@danone.com</t>
  </si>
  <si>
    <t>Martí­N</t>
  </si>
  <si>
    <t>Barreiro</t>
  </si>
  <si>
    <t>VP, HR Global Business Services</t>
  </si>
  <si>
    <t>Doga Grup Empresarial</t>
  </si>
  <si>
    <t>matiasripoll@telefonica.net</t>
  </si>
  <si>
    <t>Ripoll Daza</t>
  </si>
  <si>
    <t>Human Resources Director</t>
  </si>
  <si>
    <t>mbertran@venca.es</t>
  </si>
  <si>
    <t>Bertran</t>
  </si>
  <si>
    <t>mcarmen.martinez@destinia.com</t>
  </si>
  <si>
    <t>Gran Vía 22 Duplicado, 4º Dcha 28013 Madrid</t>
  </si>
  <si>
    <t>mclares@bsmsa.cat</t>
  </si>
  <si>
    <t>Maria Luisa</t>
  </si>
  <si>
    <t>Clares</t>
  </si>
  <si>
    <t>Directora de Personas, Organización y RSC</t>
  </si>
  <si>
    <t>mercedesvp@inditex.com</t>
  </si>
  <si>
    <t>Varona</t>
  </si>
  <si>
    <t>Fairmont Rey Juan Carlos I</t>
  </si>
  <si>
    <t>misabel.calle@fairmont.com</t>
  </si>
  <si>
    <t>Calle Arnillas</t>
  </si>
  <si>
    <t>Av. Diagonal 661 - 671</t>
  </si>
  <si>
    <t>mjcastano@oneboxtds.com</t>
  </si>
  <si>
    <t xml:space="preserve">María Jesús </t>
  </si>
  <si>
    <t>Nutrition &amp; Santé</t>
  </si>
  <si>
    <t>mjinfante@ns-group.com</t>
  </si>
  <si>
    <t>Infante</t>
  </si>
  <si>
    <t>Iecisa</t>
  </si>
  <si>
    <t>mjose_sanchezg@ieci.es</t>
  </si>
  <si>
    <t>Sánchez Gómez</t>
  </si>
  <si>
    <t>Responsable  Cex Formación</t>
  </si>
  <si>
    <t>Bdigital</t>
  </si>
  <si>
    <t>mmartinez@bdigital.org</t>
  </si>
  <si>
    <t>Jefa RRHH</t>
  </si>
  <si>
    <t>mmendoza@eurofred.com</t>
  </si>
  <si>
    <t>Marques de Sentmenat, 97, Barcelona, Barcelona, Espana</t>
  </si>
  <si>
    <t>Hospital Sant Joan De Déu Barcelona</t>
  </si>
  <si>
    <t>mnavarror@sjdhospitalbarcelona.org</t>
  </si>
  <si>
    <t>Navarro Rubio</t>
  </si>
  <si>
    <t>Director Patient and Family Empowerment</t>
  </si>
  <si>
    <t>mongemonge@telefonica.net</t>
  </si>
  <si>
    <t>Head of Global Talent Solutions and South América</t>
  </si>
  <si>
    <t>Radio Television Española-Rtve</t>
  </si>
  <si>
    <t>mpaz.delafuente@rtve.es</t>
  </si>
  <si>
    <t>De La Fuente Salvador</t>
  </si>
  <si>
    <t>SUBDIRECTORA COMPENSACION Y GESTION DEL TALENTO</t>
  </si>
  <si>
    <t>Deloitte España</t>
  </si>
  <si>
    <t>mpoyos@deloitte.es</t>
  </si>
  <si>
    <t>Poyos</t>
  </si>
  <si>
    <t>Altamira</t>
  </si>
  <si>
    <t>n.casteig.blanco@altamiraam.com</t>
  </si>
  <si>
    <t>Casteig Blanco</t>
  </si>
  <si>
    <t>HR Project Analyst</t>
  </si>
  <si>
    <t>natalia.martinez@thomsonreuters.com</t>
  </si>
  <si>
    <t>Paseo Recoletos nº 37, 2ª planta, Madrid, Madrid, 28004, Madrid</t>
  </si>
  <si>
    <t>Centauro Rent A Car - Alquiler De Coches</t>
  </si>
  <si>
    <t>nlopez@centauro.net</t>
  </si>
  <si>
    <t>López Pavía</t>
  </si>
  <si>
    <t xml:space="preserve">Human Resources &amp; Quality Director </t>
  </si>
  <si>
    <t>nmateosg@sanitas.es</t>
  </si>
  <si>
    <t>Mateos Gonzalez</t>
  </si>
  <si>
    <t>Laliga</t>
  </si>
  <si>
    <t>npeno@laliga.es</t>
  </si>
  <si>
    <t>Peño</t>
  </si>
  <si>
    <t>Orbea S.Coop</t>
  </si>
  <si>
    <t>odemiguel@orbea.com</t>
  </si>
  <si>
    <t>Directora Gestión de Personas</t>
  </si>
  <si>
    <t>oliwia.puppel@seat.es</t>
  </si>
  <si>
    <t>Oliwia</t>
  </si>
  <si>
    <t>Puppel</t>
  </si>
  <si>
    <t>Head of Talent Acquisition</t>
  </si>
  <si>
    <t>Grupo Planeta</t>
  </si>
  <si>
    <t>orafols@planeta.es</t>
  </si>
  <si>
    <t>Rafols Lopez</t>
  </si>
  <si>
    <t>HR Recruiter</t>
  </si>
  <si>
    <t>Bayer</t>
  </si>
  <si>
    <t>paco.leon@lionship.es</t>
  </si>
  <si>
    <t>León</t>
  </si>
  <si>
    <t>Head of Human Resources Iberia</t>
  </si>
  <si>
    <t>patricia.jaen@melia.com</t>
  </si>
  <si>
    <t>Jaén De La Vega</t>
  </si>
  <si>
    <t>Regional HR Director Spain, Cape Verde &amp; Morocco</t>
  </si>
  <si>
    <t>paula.saiz@willis.com</t>
  </si>
  <si>
    <t xml:space="preserve">Paula </t>
  </si>
  <si>
    <t>Bertelsmann España</t>
  </si>
  <si>
    <t>pdelbarco@bertelsmann.es</t>
  </si>
  <si>
    <t>Del Barco</t>
  </si>
  <si>
    <t>Senior Director of Human Resources</t>
  </si>
  <si>
    <t>Grupo Nueva Pescanova</t>
  </si>
  <si>
    <t>pedro.casano@iese.net</t>
  </si>
  <si>
    <t>Casaño</t>
  </si>
  <si>
    <t>Global CHRO</t>
  </si>
  <si>
    <t>Grupo Catalana Occidente</t>
  </si>
  <si>
    <t>pedro.ribes@catalanaoccidente.com</t>
  </si>
  <si>
    <t>Subdirector General Corporativo de RRHH</t>
  </si>
  <si>
    <t>Sabis (Sabadell Information Systems) Grupo Banc Sabadell</t>
  </si>
  <si>
    <t>Pelless@bancsabadell.com</t>
  </si>
  <si>
    <t>Pellés Mirmi</t>
  </si>
  <si>
    <t>Head of Human Resources</t>
  </si>
  <si>
    <t>personal@eninter.com</t>
  </si>
  <si>
    <t>Jover Guirao</t>
  </si>
  <si>
    <t>Orange España</t>
  </si>
  <si>
    <t>pgaleon@orange.es</t>
  </si>
  <si>
    <t>García León</t>
  </si>
  <si>
    <t>Responsable Atención al Empleado y Programa de Conciliación</t>
  </si>
  <si>
    <t>Acm España</t>
  </si>
  <si>
    <t>pilar.morenohidalgo@gacm.es</t>
  </si>
  <si>
    <t>Moreno Hidalgo</t>
  </si>
  <si>
    <t>Responsable Prestaciones Personales</t>
  </si>
  <si>
    <t>Celsa Group</t>
  </si>
  <si>
    <t>poteo@gcelsa.com</t>
  </si>
  <si>
    <t>Pedro Marcelo</t>
  </si>
  <si>
    <t>Oteo Olivé</t>
  </si>
  <si>
    <t>Chief Officer People &amp; Organisation</t>
  </si>
  <si>
    <t>pramirez@ayudaenaccion.org</t>
  </si>
  <si>
    <t>Ramirez Granizo</t>
  </si>
  <si>
    <t>TÉCNICO RRHH</t>
  </si>
  <si>
    <t>rafael.fernandez@cepsa.com</t>
  </si>
  <si>
    <t>Fernández Qundez</t>
  </si>
  <si>
    <t>Corporate Head of Talent Management, Culture and Development</t>
  </si>
  <si>
    <t>Mcafee</t>
  </si>
  <si>
    <t>raquel_torres@mcafee.com</t>
  </si>
  <si>
    <t>raquel.maza@bshg.com</t>
  </si>
  <si>
    <t>Maza</t>
  </si>
  <si>
    <t>rebeca.navarro@vodafone.com</t>
  </si>
  <si>
    <t>Navarro Atienza</t>
  </si>
  <si>
    <t>Director (Head) of Selection, Talent, Diversity &amp; Learning</t>
  </si>
  <si>
    <t>Digital Virgo España. S.A.</t>
  </si>
  <si>
    <t>recruiting@jetmultimedia.es</t>
  </si>
  <si>
    <t>Ardid</t>
  </si>
  <si>
    <t>MANAGER RR HH &amp; FACILITIES</t>
  </si>
  <si>
    <t>Casa Santiveri,S.L.</t>
  </si>
  <si>
    <t>recursoshumanos@santiveri.es</t>
  </si>
  <si>
    <t>Cañas Pallares</t>
  </si>
  <si>
    <t>Directora de RR.HH.</t>
  </si>
  <si>
    <t>Gestagua</t>
  </si>
  <si>
    <t>rmartinez@gestagua.es</t>
  </si>
  <si>
    <t>Martínez Rodríguez</t>
  </si>
  <si>
    <t>Director RR.HH.</t>
  </si>
  <si>
    <t>Saint-Gobain</t>
  </si>
  <si>
    <t>roberto.adrian@saint-gobain.com</t>
  </si>
  <si>
    <t>Adrian Tauschke</t>
  </si>
  <si>
    <t>HR DIRECTOR</t>
  </si>
  <si>
    <t>roser.segarra@aldi.es</t>
  </si>
  <si>
    <t xml:space="preserve">Roser </t>
  </si>
  <si>
    <t>Segarra Parera</t>
  </si>
  <si>
    <t>Group HR Director</t>
  </si>
  <si>
    <t>Grefusa</t>
  </si>
  <si>
    <t>rprego@montevideo.com.uy</t>
  </si>
  <si>
    <t>Prego</t>
  </si>
  <si>
    <t>Congelados Pais S.L</t>
  </si>
  <si>
    <t>rrhh@cpais.net</t>
  </si>
  <si>
    <t>981795476</t>
  </si>
  <si>
    <t>sgimenez@esteve.es</t>
  </si>
  <si>
    <t>Altadis</t>
  </si>
  <si>
    <t>silvia.arce@es.imptob.com</t>
  </si>
  <si>
    <t xml:space="preserve">Lee Hecht Harrison </t>
  </si>
  <si>
    <t>silvia.roca@LHH.com</t>
  </si>
  <si>
    <t xml:space="preserve">Roca Valls </t>
  </si>
  <si>
    <t>Director Regional</t>
  </si>
  <si>
    <t>sonia.jimenezvindel@orange.com</t>
  </si>
  <si>
    <t>Jimenez Vindel</t>
  </si>
  <si>
    <t>sonia.moran@mango.com</t>
  </si>
  <si>
    <t>Moran Avila</t>
  </si>
  <si>
    <t>Biomet</t>
  </si>
  <si>
    <t>susana.gimeno@biomet.com</t>
  </si>
  <si>
    <t>Gimeno</t>
  </si>
  <si>
    <t>600516249</t>
  </si>
  <si>
    <t>Motorola Solutions</t>
  </si>
  <si>
    <t>susana.gomez@motorolasolutions.com</t>
  </si>
  <si>
    <t>Gómez Mayoral</t>
  </si>
  <si>
    <t>HR Manager (South Europe &amp; North Africa)</t>
  </si>
  <si>
    <t>susana.ojanguren@vodafone.com</t>
  </si>
  <si>
    <t>Salvamento Marítimo</t>
  </si>
  <si>
    <t>tatianalb@sasemar.es</t>
  </si>
  <si>
    <t xml:space="preserve">Tatiana  </t>
  </si>
  <si>
    <t>Legorgeu Bermejo</t>
  </si>
  <si>
    <t>Jefa de Gestión de Personal</t>
  </si>
  <si>
    <t>Navantia</t>
  </si>
  <si>
    <t>tcodon@navantia.es</t>
  </si>
  <si>
    <t xml:space="preserve">Codón </t>
  </si>
  <si>
    <t>Directora RR.HH.</t>
  </si>
  <si>
    <t>Avis Budget Group</t>
  </si>
  <si>
    <t>tina.payan@avis.es</t>
  </si>
  <si>
    <t xml:space="preserve">Tina  </t>
  </si>
  <si>
    <t>Payán Rubio</t>
  </si>
  <si>
    <t>Fh18-Sma</t>
  </si>
  <si>
    <t>veronica.rodriguez@es.bosch.com</t>
  </si>
  <si>
    <t>Directora RRHH Desarrollo</t>
  </si>
  <si>
    <t>Directora de Recursos Humanos</t>
  </si>
  <si>
    <t>Xllenas@bancsabadell.com</t>
  </si>
  <si>
    <t>Llenas</t>
  </si>
  <si>
    <t>Numintec</t>
  </si>
  <si>
    <t>adrian.pacheco@saqqarainformatica.com</t>
  </si>
  <si>
    <t>Adrian</t>
  </si>
  <si>
    <t>Pacheco Martin</t>
  </si>
  <si>
    <t>Key Account-Manager and Consulting IT &amp; Cloud</t>
  </si>
  <si>
    <t>alberto.jimenez@autopistas.com</t>
  </si>
  <si>
    <t xml:space="preserve">Alberto </t>
  </si>
  <si>
    <t>Jiménez Iglesias</t>
  </si>
  <si>
    <t>Responsable Sistemas de Gestión Integrado</t>
  </si>
  <si>
    <t>Gaes S.A.U</t>
  </si>
  <si>
    <t>apena@gaes.es</t>
  </si>
  <si>
    <t>De La Peña Perea</t>
  </si>
  <si>
    <t>Responsable Soporte técnico</t>
  </si>
  <si>
    <t>C/ Pere IV 160</t>
  </si>
  <si>
    <t>bballabrigag@damm.es</t>
  </si>
  <si>
    <t>Ballabriga</t>
  </si>
  <si>
    <t>Responsable HR</t>
  </si>
  <si>
    <t>biel.ramon@iberostar.com</t>
  </si>
  <si>
    <t>Biel</t>
  </si>
  <si>
    <t>Responsable IT</t>
  </si>
  <si>
    <t xml:space="preserve">Port De Barcelona </t>
  </si>
  <si>
    <t>cristobal.flores@portdebarcelona.cat</t>
  </si>
  <si>
    <t xml:space="preserve">Cristóbal </t>
  </si>
  <si>
    <t xml:space="preserve">Flores Belmonte </t>
  </si>
  <si>
    <t>Responsable de Comunicación Interna y contenidos digitales</t>
  </si>
  <si>
    <t>Numintec Comunicaciones S.L</t>
  </si>
  <si>
    <t>david.estera@numintec.com</t>
  </si>
  <si>
    <t>Estera</t>
  </si>
  <si>
    <t>Consultor de Telecomunicaciones</t>
  </si>
  <si>
    <t>Pepper</t>
  </si>
  <si>
    <t>david.garcia@peppergroup.es</t>
  </si>
  <si>
    <t>Garcia Gavilanes</t>
  </si>
  <si>
    <t>IT Manager</t>
  </si>
  <si>
    <t>Juan Esplandiu 13, Madrid, Madrid, 28007, Espana</t>
  </si>
  <si>
    <t>davide.parlante@admiral.es</t>
  </si>
  <si>
    <t>Parlante</t>
  </si>
  <si>
    <t>Customer and Digitalization Manager</t>
  </si>
  <si>
    <t>dmoraleda@kia.es</t>
  </si>
  <si>
    <t>Moraleda</t>
  </si>
  <si>
    <t>Gerente Senior de IT</t>
  </si>
  <si>
    <t>Fundación Integraliadkv</t>
  </si>
  <si>
    <t>franco.ferretti@fundacionintegralia.org</t>
  </si>
  <si>
    <t>Franco</t>
  </si>
  <si>
    <t>Ferretti</t>
  </si>
  <si>
    <t>Res. Innovación de procesos y sistemas</t>
  </si>
  <si>
    <t>Rebold</t>
  </si>
  <si>
    <t>johanna.hoyos@letsrebold.com</t>
  </si>
  <si>
    <t xml:space="preserve">Johanna </t>
  </si>
  <si>
    <t>Hoyos</t>
  </si>
  <si>
    <t>Customer and Technical Service Director</t>
  </si>
  <si>
    <t>Pescanova España</t>
  </si>
  <si>
    <t>jpacosta@nuevapescanova.com</t>
  </si>
  <si>
    <t xml:space="preserve">Jose Pablo </t>
  </si>
  <si>
    <t>Acosta Lopez</t>
  </si>
  <si>
    <t>Facility Manager</t>
  </si>
  <si>
    <t>jserrano@fgc.cat</t>
  </si>
  <si>
    <t>mgarbayo@aldi.es</t>
  </si>
  <si>
    <t>Garbayo</t>
  </si>
  <si>
    <t>Direct Channels Director</t>
  </si>
  <si>
    <t>Carlson Wagonlit Travel</t>
  </si>
  <si>
    <t>mifernandez@carlsonwagonlit.es</t>
  </si>
  <si>
    <t>Fernandez Fernandez</t>
  </si>
  <si>
    <t>Head of Program Management</t>
  </si>
  <si>
    <t>montse.albiol@danone.com</t>
  </si>
  <si>
    <t>Albiol</t>
  </si>
  <si>
    <t>Customer data manager</t>
  </si>
  <si>
    <t>ricard.viaplana@se.com</t>
  </si>
  <si>
    <t>Ricard</t>
  </si>
  <si>
    <t>Viaplana Ferrer</t>
  </si>
  <si>
    <t>Iberia Technical Support Manager</t>
  </si>
  <si>
    <t>robert.magi@portaventura.es</t>
  </si>
  <si>
    <t>Magí Marco</t>
  </si>
  <si>
    <t>santos.lucio@enel.com</t>
  </si>
  <si>
    <t>Lucio Sanchez</t>
  </si>
  <si>
    <t>Responsable S.Técnicos</t>
  </si>
  <si>
    <t>sergio.lopez@se.com</t>
  </si>
  <si>
    <t>Facilitiy Manager</t>
  </si>
  <si>
    <t>Fundaci Cecot Innovacio</t>
  </si>
  <si>
    <t>abraham.arcos@cecot.org</t>
  </si>
  <si>
    <t>Abraham</t>
  </si>
  <si>
    <t>Arcos</t>
  </si>
  <si>
    <t>ajuncosa@grupovips.com</t>
  </si>
  <si>
    <t>Gerente de proyectos de IT</t>
  </si>
  <si>
    <t>alvaro.leonsierra@telefonica.com</t>
  </si>
  <si>
    <t>andrea.scarano@privalia.com</t>
  </si>
  <si>
    <t>Scarano</t>
  </si>
  <si>
    <t>andreu.sans@elacaixa.es</t>
  </si>
  <si>
    <t>Sans Garcia</t>
  </si>
  <si>
    <t>gran via corts catalanes (TorreBCN)130-136, Barcelona, Barcelona, Espana</t>
  </si>
  <si>
    <t>cmartin@gencat.cat</t>
  </si>
  <si>
    <t>cristina.figueiras@adevinta.com</t>
  </si>
  <si>
    <t>Figueiras</t>
  </si>
  <si>
    <t>CS&amp;IS – Technical Support Manager</t>
  </si>
  <si>
    <t>Catenon</t>
  </si>
  <si>
    <t>cvillanova@catenon.com</t>
  </si>
  <si>
    <t>Villanova</t>
  </si>
  <si>
    <t>daniel.alvarezm@enel.com</t>
  </si>
  <si>
    <t>ÁLvarez MartíNez</t>
  </si>
  <si>
    <t>Planificación y Proyectos de Canales Digitales</t>
  </si>
  <si>
    <t>david.calderon@peppergroup.es</t>
  </si>
  <si>
    <t>Calderon</t>
  </si>
  <si>
    <t>Meta4</t>
  </si>
  <si>
    <t>davidm@meta4.com</t>
  </si>
  <si>
    <t>Munoz Lopez</t>
  </si>
  <si>
    <t>c/Rozabella 8, Edificio Roma. Centro Europa Empresarial, Las Rozas de Madrid, Madrid, 28290</t>
  </si>
  <si>
    <t>28290</t>
  </si>
  <si>
    <t>Bupa</t>
  </si>
  <si>
    <t>dclcasa@telefonica.net</t>
  </si>
  <si>
    <t>Domènec</t>
  </si>
  <si>
    <t>Crosas</t>
  </si>
  <si>
    <t>Chief Transformation Officer Bupa Europe and Latam (Sanitas in Spain)</t>
  </si>
  <si>
    <t>enric.teixido@volkswagen.es</t>
  </si>
  <si>
    <t>Teixido Font</t>
  </si>
  <si>
    <t>Digital User Experience Manager</t>
  </si>
  <si>
    <t>enrique_perez@cilsp.com</t>
  </si>
  <si>
    <t>Perez Mena</t>
  </si>
  <si>
    <t>Avda. Manoteras 50, Madrid 28050</t>
  </si>
  <si>
    <t>eva.cinos@upcnet.es</t>
  </si>
  <si>
    <t>Cinos</t>
  </si>
  <si>
    <t>Coordinador Service Desk</t>
  </si>
  <si>
    <t>Grupo Generali Espaãƒæ’Ã‚Â±A</t>
  </si>
  <si>
    <t>f.boglioni@generali.es</t>
  </si>
  <si>
    <t>Boglioni/ Generali-Espaãƒæ’Ã‚Â±A</t>
  </si>
  <si>
    <t>fcastellon@ercros.es</t>
  </si>
  <si>
    <t>902 11 63 90</t>
  </si>
  <si>
    <t>Konica Minolta</t>
  </si>
  <si>
    <t>felipe.pavia@konicaminolta.es</t>
  </si>
  <si>
    <t>Pavia</t>
  </si>
  <si>
    <t>626486418</t>
  </si>
  <si>
    <t>C/ Albasanz 12, 28037 Madrid, Madrid, Madrid, Espana</t>
  </si>
  <si>
    <t>fj.lillo@iberdrola.es</t>
  </si>
  <si>
    <t>Fco. Javier</t>
  </si>
  <si>
    <t>Lillo Pascual</t>
  </si>
  <si>
    <t>629447651</t>
  </si>
  <si>
    <t>francesco.boglioni@generali.com</t>
  </si>
  <si>
    <t>Boglioni</t>
  </si>
  <si>
    <t>Arquitectura IT</t>
  </si>
  <si>
    <t>francisco.merchan@grupobbva.com</t>
  </si>
  <si>
    <t>Francisco Jose</t>
  </si>
  <si>
    <t>Merchan Chacon</t>
  </si>
  <si>
    <t>609719114</t>
  </si>
  <si>
    <t>Edif. Vaguada BBVAAv. Monforte de Lemos s/nTorre Este Plta. Baja, Madrid, Madrid, Edif. Vaguada BBVAAv, Espana</t>
  </si>
  <si>
    <t>Edif. Vaguada BBVAAv</t>
  </si>
  <si>
    <t>Bbva España</t>
  </si>
  <si>
    <t>gonzalo.gonzalez@bbva.com</t>
  </si>
  <si>
    <t>Principal Manager Solutions Development (Strategy &amp; Portfolio Management)</t>
  </si>
  <si>
    <t>ilozano@bankinter.es</t>
  </si>
  <si>
    <t>Lozano Egea</t>
  </si>
  <si>
    <t>913397500</t>
  </si>
  <si>
    <t>AV BRUSELAS 12, ALCOBENDAS, Madrid, 28108</t>
  </si>
  <si>
    <t>imartin@iberdrola.es</t>
  </si>
  <si>
    <t>Martin Diaz De Cerio</t>
  </si>
  <si>
    <t>619208033</t>
  </si>
  <si>
    <t>cTomas Redondo nº 1, Bilbao, Vizcaya, POLiGONO GALARIA, CA, Espana</t>
  </si>
  <si>
    <t>POLiGONO GALARIA, CA</t>
  </si>
  <si>
    <t>Eurona</t>
  </si>
  <si>
    <t>isabel.garcia@eurona.com</t>
  </si>
  <si>
    <t>Garcia Del Valle</t>
  </si>
  <si>
    <t>Analista de Sistemas</t>
  </si>
  <si>
    <t>Ayuntamiento Fuenlabrada</t>
  </si>
  <si>
    <t>itaca@ayto-fuenlabrada.es</t>
  </si>
  <si>
    <t>Plaza De La Constitución N 1, Fuenlabrada, Madrid, Espana</t>
  </si>
  <si>
    <t>Construcciones Y Auxiliar De Ferrocarriles (Caf)</t>
  </si>
  <si>
    <t>itxapartegi@caf.net</t>
  </si>
  <si>
    <t>Iñaki</t>
  </si>
  <si>
    <t>Txapartegi Ortun</t>
  </si>
  <si>
    <t>Responsable de sistemas</t>
  </si>
  <si>
    <t>jesus.fernandez@ipartner.es</t>
  </si>
  <si>
    <t>jmcabot@angel24.es</t>
  </si>
  <si>
    <t>Cabot Riera</t>
  </si>
  <si>
    <t>Avda 16 julio 49, Palma de Mallorca, Illes Balears, 07009, Espana</t>
  </si>
  <si>
    <t>joaquin.montal@cofidis.es</t>
  </si>
  <si>
    <t>Montal</t>
  </si>
  <si>
    <t>jose.vargas@generali.com</t>
  </si>
  <si>
    <t>Vargas Gomez</t>
  </si>
  <si>
    <t>tecnico de sistemas</t>
  </si>
  <si>
    <t>josemaria.cartucha@eurona.com</t>
  </si>
  <si>
    <t>Cartucha Del Hoyo</t>
  </si>
  <si>
    <t>Bossar S.L.</t>
  </si>
  <si>
    <t>jserrano@bossar.com</t>
  </si>
  <si>
    <t>Wayra.Org</t>
  </si>
  <si>
    <t>julian@wayra.org</t>
  </si>
  <si>
    <t>Julian</t>
  </si>
  <si>
    <t>Vinue</t>
  </si>
  <si>
    <t>Digital transformation especialist</t>
  </si>
  <si>
    <t>Ysonut</t>
  </si>
  <si>
    <t>l.piris@ysonut.com</t>
  </si>
  <si>
    <t>Piris Pinilla</t>
  </si>
  <si>
    <t>lbrucart@general-optica.es</t>
  </si>
  <si>
    <t>Brucart</t>
  </si>
  <si>
    <t>CALLE ANDRADE, 128, Barcelona, Barcelona, 8020, Espana</t>
  </si>
  <si>
    <t>lfernandez@gms.es</t>
  </si>
  <si>
    <t>Fernandez Vizcaya</t>
  </si>
  <si>
    <t>Syscom</t>
  </si>
  <si>
    <t>lmunoz@syscom.es</t>
  </si>
  <si>
    <t>670287966</t>
  </si>
  <si>
    <t>C/ Rosa de Lima, 1 28290 Las Rozas (Madrid), Madrid, Madrid, Espana</t>
  </si>
  <si>
    <t>manuel.tascon@bbva.com</t>
  </si>
  <si>
    <t>Tascon Alvarez</t>
  </si>
  <si>
    <t>C/ Maria Tubau 10, Edificio C, Madrid, Madrid, 28050, Espana</t>
  </si>
  <si>
    <t>manzano@bancsabadell.com</t>
  </si>
  <si>
    <t>Manzano Garcia</t>
  </si>
  <si>
    <t>902030255Ext39745</t>
  </si>
  <si>
    <t>mblanco@caser.es</t>
  </si>
  <si>
    <t>Blanco Ulled</t>
  </si>
  <si>
    <t>Gas Natural Fenosa</t>
  </si>
  <si>
    <t>mboadas@gasnaturalfenosa.com</t>
  </si>
  <si>
    <t>Boada Santamaría</t>
  </si>
  <si>
    <t>Canales Digitales</t>
  </si>
  <si>
    <t>mcerezo@boston.es</t>
  </si>
  <si>
    <t>Avda de Burgos, 19 4Pta, Madrid, Madrid, Espana</t>
  </si>
  <si>
    <t>Texa Iberica Diagnosis</t>
  </si>
  <si>
    <t>miguel.lopez@texa.com</t>
  </si>
  <si>
    <t>Polígono Can Mascaró, Carrer Llevant, 2, La Palma de Cervello, Barcelona, 8756, Espana</t>
  </si>
  <si>
    <t>La Palma de Cervello</t>
  </si>
  <si>
    <t>8756</t>
  </si>
  <si>
    <t>miguel.martinez@codeactivos.com</t>
  </si>
  <si>
    <t>Martinez Perez Grueso</t>
  </si>
  <si>
    <t>Programador</t>
  </si>
  <si>
    <t>695657222</t>
  </si>
  <si>
    <t>C/ Maria de Molina 56, Madrid, Madrid, 28006, Espana</t>
  </si>
  <si>
    <t>msole@planeta.es</t>
  </si>
  <si>
    <t>oriol@bankimia.com</t>
  </si>
  <si>
    <t>Cardona Hernàndez</t>
  </si>
  <si>
    <t>CTO</t>
  </si>
  <si>
    <t>potero@abanca.com</t>
  </si>
  <si>
    <t>606563562</t>
  </si>
  <si>
    <t>Rua Nueva, 30</t>
  </si>
  <si>
    <t>roberto.trapero@bbva.com</t>
  </si>
  <si>
    <t>Trapero Moreno</t>
  </si>
  <si>
    <t>699497089</t>
  </si>
  <si>
    <t>Wurth Espana</t>
  </si>
  <si>
    <t>sede_palau@wurth.es</t>
  </si>
  <si>
    <t>Facility manager</t>
  </si>
  <si>
    <t>sergio.rubio@cecofar.es</t>
  </si>
  <si>
    <t>649918154</t>
  </si>
  <si>
    <t>Polig. Ind. El Pino. C/Pino Central, 38, Sevilla, Sevilla, 41016, Espana</t>
  </si>
  <si>
    <t>41016</t>
  </si>
  <si>
    <t>xvazquezp@mundo-r.net</t>
  </si>
  <si>
    <t>Xaquin</t>
  </si>
  <si>
    <t>Vazquez Parcero</t>
  </si>
  <si>
    <t>981911062</t>
  </si>
  <si>
    <t>REAL 85, 3, A Coruna, A Coruna, 15003, Espana</t>
  </si>
  <si>
    <t>a.fornt@oneoceanportvell.com</t>
  </si>
  <si>
    <t>Fornt</t>
  </si>
  <si>
    <t>Director Financiero</t>
  </si>
  <si>
    <t>La Wash</t>
  </si>
  <si>
    <t>admin@lawash.es</t>
  </si>
  <si>
    <t>Jaqueline</t>
  </si>
  <si>
    <t>Pl Gal.la Placidia 2 -3 Esc B piso 16, Barcelona, Barcelona</t>
  </si>
  <si>
    <t>Letslaw</t>
  </si>
  <si>
    <t>admin@letslaw.es</t>
  </si>
  <si>
    <t>Banos</t>
  </si>
  <si>
    <t>adrian.martinez@sage.com</t>
  </si>
  <si>
    <t>Director de Comunicación Externa</t>
  </si>
  <si>
    <t>Pronokal Group</t>
  </si>
  <si>
    <t>adriana.dominguez@pronokal.com</t>
  </si>
  <si>
    <t xml:space="preserve">Adriana </t>
  </si>
  <si>
    <t>Responsable de Comunicación Interna y ESG</t>
  </si>
  <si>
    <t>Feuvert</t>
  </si>
  <si>
    <t>agarrido@feuvert.es</t>
  </si>
  <si>
    <t xml:space="preserve">Abel </t>
  </si>
  <si>
    <t>626062854</t>
  </si>
  <si>
    <t>aguest@dexeus.com</t>
  </si>
  <si>
    <t>Esteso Tortola</t>
  </si>
  <si>
    <t>Gran Vía Carlos III, 71-75, Barcelona, Barcelona, 8028, Espana</t>
  </si>
  <si>
    <t>akotrys@tous.com</t>
  </si>
  <si>
    <t>Kotrys</t>
  </si>
  <si>
    <t>Global Training Manager</t>
  </si>
  <si>
    <t>alarcon.esther@aegon.es</t>
  </si>
  <si>
    <t>900159000</t>
  </si>
  <si>
    <t>alba.caldero@aldautomotive.com</t>
  </si>
  <si>
    <t>Caldero Escudero</t>
  </si>
  <si>
    <t>ICX</t>
  </si>
  <si>
    <t>alberto.guillamon@ikea.com</t>
  </si>
  <si>
    <t>Guillamon</t>
  </si>
  <si>
    <t>alberto.luengo@bt.com</t>
  </si>
  <si>
    <t>Salvador de Madariaga, 1. Planta 3, Madrid, Madrid, 28027, Madrid</t>
  </si>
  <si>
    <t>alberto.perez@equifax.es</t>
  </si>
  <si>
    <t>Perez Calderon</t>
  </si>
  <si>
    <t>646837319</t>
  </si>
  <si>
    <t>alejandro.arranz@arval.es</t>
  </si>
  <si>
    <t>610225378</t>
  </si>
  <si>
    <t>Av. del Juncal, 22-24 Edificio Louis Pasteur, Majadahonda, Madrid, 28220, Espana</t>
  </si>
  <si>
    <t>alessandro.mirandola@avon.com</t>
  </si>
  <si>
    <t>Mirandola</t>
  </si>
  <si>
    <t>Volotea</t>
  </si>
  <si>
    <t>alex.dejesus@volotea.com</t>
  </si>
  <si>
    <t>De Jesus</t>
  </si>
  <si>
    <t>Director E-commerce</t>
  </si>
  <si>
    <t>AVDA. DIAGONAL, 240 - 5º, Barcelona, Barcelona, 8006, Espana</t>
  </si>
  <si>
    <t>Abacus</t>
  </si>
  <si>
    <t>alex.perez@abacus.coop</t>
  </si>
  <si>
    <t>Director Compras</t>
  </si>
  <si>
    <t>Peru 186, Barcelona, Barcelona, 8020, Espana</t>
  </si>
  <si>
    <t>allopis@kernpharma.com</t>
  </si>
  <si>
    <t>Diaz-Varela Somoza</t>
  </si>
  <si>
    <t>alvaro.vazquez@securitasdirect.es</t>
  </si>
  <si>
    <t>Moreno Gonzalez</t>
  </si>
  <si>
    <t>Seat</t>
  </si>
  <si>
    <t>ANA-MARIA.POVEDA@SEAT.ES</t>
  </si>
  <si>
    <t>Poveda Estevez</t>
  </si>
  <si>
    <t>RESPONSABLE CRM</t>
  </si>
  <si>
    <t>Grupo Acm (Agrupació)</t>
  </si>
  <si>
    <t>ana.rojasgarrido@gacm.es</t>
  </si>
  <si>
    <t>Rsponsable Prestaciones Salud</t>
  </si>
  <si>
    <t>andres.espinosa@es.issworld.com</t>
  </si>
  <si>
    <t>Espinosa Hernandez</t>
  </si>
  <si>
    <t>angelica.guevara@fundacionintegralia.org</t>
  </si>
  <si>
    <t xml:space="preserve">Angelica </t>
  </si>
  <si>
    <t>Guevara</t>
  </si>
  <si>
    <t>917247403</t>
  </si>
  <si>
    <t>Franchising Calzedonia Espana</t>
  </si>
  <si>
    <t>anna.mogas@calzedonia.es</t>
  </si>
  <si>
    <t>Mogas</t>
  </si>
  <si>
    <t>antonio.ceballos@db.com</t>
  </si>
  <si>
    <t>arroyom@visa.com</t>
  </si>
  <si>
    <t>Arroyo De Pedro</t>
  </si>
  <si>
    <t>asisa.informacion@asisa.es</t>
  </si>
  <si>
    <t>Vivar</t>
  </si>
  <si>
    <t>911962621</t>
  </si>
  <si>
    <t>C/ Juan Ignacio Luca de Tena 12, Madrid, Madrid, 28047, Espana</t>
  </si>
  <si>
    <t>28047</t>
  </si>
  <si>
    <t>azuniga@uoc.edu</t>
  </si>
  <si>
    <t>Zuñiga Ruiz</t>
  </si>
  <si>
    <t>Resp. Transversal</t>
  </si>
  <si>
    <t>Enalquiler Rental Online</t>
  </si>
  <si>
    <t>beatriz@enalquiler.com</t>
  </si>
  <si>
    <t>931849087</t>
  </si>
  <si>
    <t>carles.ransanz@sage.com</t>
  </si>
  <si>
    <t>Ransanz</t>
  </si>
  <si>
    <t>Secutix</t>
  </si>
  <si>
    <t>carlos.bellera@secutix.com</t>
  </si>
  <si>
    <t>Bellera</t>
  </si>
  <si>
    <t>Paseo de la Castellana 135 8.planta, Madrid, Madrid, 28046, Espana</t>
  </si>
  <si>
    <t>CARLOS.BENITO@pepsico.com</t>
  </si>
  <si>
    <t>Benito Molinero</t>
  </si>
  <si>
    <t>carlos.pastor@db.com</t>
  </si>
  <si>
    <t>902240028;913355800</t>
  </si>
  <si>
    <t>Paseo de Club Deportivo 1 Edificio 13, Madrid, Madrid, Espana</t>
  </si>
  <si>
    <t>Mc Donalds</t>
  </si>
  <si>
    <t>carmen.rueda@es.mcd.com</t>
  </si>
  <si>
    <t>Rueda</t>
  </si>
  <si>
    <t>Renault Espana (Grupo)</t>
  </si>
  <si>
    <t>concha.perucha@renault.es</t>
  </si>
  <si>
    <t>Concha</t>
  </si>
  <si>
    <t>Perucha</t>
  </si>
  <si>
    <t>cristina.arano@accor.com</t>
  </si>
  <si>
    <t>Responsable E-commerce</t>
  </si>
  <si>
    <t>cristina.cano@serunion.elior.com</t>
  </si>
  <si>
    <t>Responsable Administracion</t>
  </si>
  <si>
    <t>cristina.galindo@bshg.com</t>
  </si>
  <si>
    <t>Galindo Gomez</t>
  </si>
  <si>
    <t>Grupo Intermundial</t>
  </si>
  <si>
    <t>crmontero@grupointermundial.com</t>
  </si>
  <si>
    <t>RodríGuez Montero</t>
  </si>
  <si>
    <t>PMO</t>
  </si>
  <si>
    <t>ctur@naturgy.com</t>
  </si>
  <si>
    <t>Responsable Venta Telefónica</t>
  </si>
  <si>
    <t>david.aparicio@honda-eu.com</t>
  </si>
  <si>
    <t>Carrer De La Selva 4, El Prat de Llobregat, Barcelona, 8820, Espana</t>
  </si>
  <si>
    <t>david.casares@prosegur.com</t>
  </si>
  <si>
    <t>Casares Escobedo</t>
  </si>
  <si>
    <t>Pajaritos, 24, planta baja, Madrid, Madrid, 28007, España</t>
  </si>
  <si>
    <t>dcalvo@pastasgallo.es</t>
  </si>
  <si>
    <t>Diagonal 468 Planta 4C, Barcelona, Barcelona, 8006, Espana</t>
  </si>
  <si>
    <t>de_castro_aguirre_alicia@lilly.com</t>
  </si>
  <si>
    <t>De Castro Aguirre</t>
  </si>
  <si>
    <t>Av. de la Industria 30, Alcobendas, Madrid, 28108, Espana</t>
  </si>
  <si>
    <t>Golden Soft</t>
  </si>
  <si>
    <t>desarrollo@goldensoft.com</t>
  </si>
  <si>
    <t>Jimenez Ruiz</t>
  </si>
  <si>
    <t>desteve@tmb.net</t>
  </si>
  <si>
    <t>Esteve Serrra</t>
  </si>
  <si>
    <t>dromero@geresa.com</t>
  </si>
  <si>
    <t>08036</t>
  </si>
  <si>
    <t>ecararach@lasirena.es</t>
  </si>
  <si>
    <t>Lisa</t>
  </si>
  <si>
    <t>Cararach Salami</t>
  </si>
  <si>
    <t>Ramon Llull, s/n08232 , Can Tries Industrial, Viladecavalls, Barcelona, Espana</t>
  </si>
  <si>
    <t>Viladecavalls</t>
  </si>
  <si>
    <t>Hotels Viva &amp; Vanity Hotels</t>
  </si>
  <si>
    <t>ecommerce@hotelsviva.com</t>
  </si>
  <si>
    <t>Serra Bennàssar</t>
  </si>
  <si>
    <t>C/Gabriel Llabres s/n, Alcudia, Baleares, 7400, Espana</t>
  </si>
  <si>
    <t>Alcudia</t>
  </si>
  <si>
    <t>7400</t>
  </si>
  <si>
    <t>eduardo@imagoo.es</t>
  </si>
  <si>
    <t>Ruiz Baña</t>
  </si>
  <si>
    <t>efabe@sanitas.es</t>
  </si>
  <si>
    <t>Enma</t>
  </si>
  <si>
    <t>Fabe</t>
  </si>
  <si>
    <t>607777072</t>
  </si>
  <si>
    <t>elena.andres@abacus.coop</t>
  </si>
  <si>
    <t>Andrés</t>
  </si>
  <si>
    <t>Cap de Retail</t>
  </si>
  <si>
    <t>elena.cuartero@alphabet.es</t>
  </si>
  <si>
    <t>Cuartero</t>
  </si>
  <si>
    <t>Jefe de proyecto</t>
  </si>
  <si>
    <t>Map Transport Sa</t>
  </si>
  <si>
    <t>elixabete@maptransport.com</t>
  </si>
  <si>
    <t>Elixabete</t>
  </si>
  <si>
    <t>Irún</t>
  </si>
  <si>
    <t>20305</t>
  </si>
  <si>
    <t>Guipúzcoa</t>
  </si>
  <si>
    <t>elopez@inibsa.com</t>
  </si>
  <si>
    <t>Grente general</t>
  </si>
  <si>
    <t>Coviran</t>
  </si>
  <si>
    <t>emillan@coviran.es</t>
  </si>
  <si>
    <t>Ctra. Nacional 432 Badajoz-Granada, km. 431, Atarfe (Granada), 18230, España</t>
  </si>
  <si>
    <t>Atarfe</t>
  </si>
  <si>
    <t>18230</t>
  </si>
  <si>
    <t>emorales@ara.cat</t>
  </si>
  <si>
    <t>Morales Alvarez</t>
  </si>
  <si>
    <t>Gabinet de direcció</t>
  </si>
  <si>
    <t>enrique.escudero@securitasdirect.es</t>
  </si>
  <si>
    <t>Escudero</t>
  </si>
  <si>
    <t>erodriguez@ocu.org</t>
  </si>
  <si>
    <t>Rodriguez Uceda</t>
  </si>
  <si>
    <t>Directora de consumidores</t>
  </si>
  <si>
    <t>648116949</t>
  </si>
  <si>
    <t>C. Albarracin, 21, Madrid, Madrid, 28037, Espana</t>
  </si>
  <si>
    <t>esrecepcion@hilti.com</t>
  </si>
  <si>
    <t>Multiasistencia</t>
  </si>
  <si>
    <t>esther.nunyez@multiasistencia.com</t>
  </si>
  <si>
    <t>Núñez Bernardo</t>
  </si>
  <si>
    <t>Gerente de ventas</t>
  </si>
  <si>
    <t>eva.jimenez@es.nestle.com</t>
  </si>
  <si>
    <t>Extern.victor.lopez@seat.es</t>
  </si>
  <si>
    <t>López Salido</t>
  </si>
  <si>
    <t>Gestion Tributaria Territorial</t>
  </si>
  <si>
    <t>fcandela@gtt.es</t>
  </si>
  <si>
    <t>Candela Pina</t>
  </si>
  <si>
    <t>sub director general</t>
  </si>
  <si>
    <t>fernando.galvache@sage.com</t>
  </si>
  <si>
    <t>Galvache</t>
  </si>
  <si>
    <t>CIO</t>
  </si>
  <si>
    <t>Serunion Sau</t>
  </si>
  <si>
    <t>ferran.moreu@serunion.elior.com</t>
  </si>
  <si>
    <t>Moreu Navarro</t>
  </si>
  <si>
    <t>Director de Créditos</t>
  </si>
  <si>
    <t>ffurne@fgc.cat</t>
  </si>
  <si>
    <t>Furne</t>
  </si>
  <si>
    <t>Prevencontrol</t>
  </si>
  <si>
    <t>fgarriga@prevencontrol.com</t>
  </si>
  <si>
    <t>Garriga Pons</t>
  </si>
  <si>
    <t>BARCELONA, 08010</t>
  </si>
  <si>
    <t>08010</t>
  </si>
  <si>
    <t>fmiron@bcn.cat</t>
  </si>
  <si>
    <t>Miron</t>
  </si>
  <si>
    <t>Analista</t>
  </si>
  <si>
    <t>933094248</t>
  </si>
  <si>
    <t>Hewlett-Packard-Hp</t>
  </si>
  <si>
    <t>francisco.delgado@hp.com</t>
  </si>
  <si>
    <t>Cami de Can Graells, no. 1-21, Sant Cugat del Valles, Barcelona, 8174, Espana</t>
  </si>
  <si>
    <t>francisco.luengo@imaiberica.es</t>
  </si>
  <si>
    <t>Luengo Polo</t>
  </si>
  <si>
    <t>fredrik@adamo.es</t>
  </si>
  <si>
    <t>Fredrik</t>
  </si>
  <si>
    <t>Gillstrom</t>
  </si>
  <si>
    <t>633 357 000</t>
  </si>
  <si>
    <t>Passeig Taulat, 263, Barcelona, Barcelona, 8019, Espana</t>
  </si>
  <si>
    <t>fsala@vlex.com</t>
  </si>
  <si>
    <t>Sala</t>
  </si>
  <si>
    <t>Consell de Cent, 334-336, Barcelona, Barcelona, 8009, Espana</t>
  </si>
  <si>
    <t>g.garriga@gecom.es</t>
  </si>
  <si>
    <t>galvanma@sabadellatlantico.com</t>
  </si>
  <si>
    <t>Galvan Diente</t>
  </si>
  <si>
    <t>Edificio CBS-Sena, 12. P.I. Can Sant Joan, Sant Cugat del Valles, Barcelona, 8174, Espana</t>
  </si>
  <si>
    <t>gcarrazana@invertironline.com</t>
  </si>
  <si>
    <t>Carrazana</t>
  </si>
  <si>
    <t>People Generalist</t>
  </si>
  <si>
    <t>gemma.banks@roche.com</t>
  </si>
  <si>
    <t>Banks</t>
  </si>
  <si>
    <t>Line Manager Regional Customer Support</t>
  </si>
  <si>
    <t>gemma.galvezmoreno@generali.com</t>
  </si>
  <si>
    <t>Group Claims</t>
  </si>
  <si>
    <t>gemma.sanz@bshg.com</t>
  </si>
  <si>
    <t>Sanz Signes</t>
  </si>
  <si>
    <t>guillaume.wiart@ts.fujitsu.com</t>
  </si>
  <si>
    <t>Guillaume</t>
  </si>
  <si>
    <t>Wiart</t>
  </si>
  <si>
    <t>Grup Gepork</t>
  </si>
  <si>
    <t>gvivet@grupgepork.es</t>
  </si>
  <si>
    <t>Vivet Dordal</t>
  </si>
  <si>
    <t>DIRECTORA EXECUTIVA</t>
  </si>
  <si>
    <t>Auchan Retail EspaãA</t>
  </si>
  <si>
    <t>i.gavilanes@alcampo.es</t>
  </si>
  <si>
    <t>Gavilanes</t>
  </si>
  <si>
    <t>999999999</t>
  </si>
  <si>
    <t>icabrera@gaes.es</t>
  </si>
  <si>
    <t>responsable marketing internacional</t>
  </si>
  <si>
    <t>Invercaixa Gestion</t>
  </si>
  <si>
    <t>igarcia@caixabankam.com</t>
  </si>
  <si>
    <t>psancho@delikia.com</t>
  </si>
  <si>
    <t>ignacio.algarra@securitasdirect.es</t>
  </si>
  <si>
    <t>Algarra Berrendero</t>
  </si>
  <si>
    <t>ignacio.bosch@parador.es</t>
  </si>
  <si>
    <t>C/ Requena, 3, Madrid, 28013</t>
  </si>
  <si>
    <t>j.marine@codorniu.com</t>
  </si>
  <si>
    <t>Marine Saludes</t>
  </si>
  <si>
    <t>Gran Via de les Corts Catalanes, 644, Barcelona, Barcelona, 8007, Espana</t>
  </si>
  <si>
    <t>jacinto.cavestany@bt.com</t>
  </si>
  <si>
    <t>Cavestany</t>
  </si>
  <si>
    <t>jagarcia@gasnatural.com</t>
  </si>
  <si>
    <t>Jose Andres</t>
  </si>
  <si>
    <t>Mutua Universal Mugenat Matepss</t>
  </si>
  <si>
    <t>jarabra@mutuauniversal.net</t>
  </si>
  <si>
    <t>Ara</t>
  </si>
  <si>
    <t>BARCELONA, 08022</t>
  </si>
  <si>
    <t>jatauri@gasnatural.es</t>
  </si>
  <si>
    <t>Atauri</t>
  </si>
  <si>
    <t>javier.de-alba@db.com</t>
  </si>
  <si>
    <t>De Alba</t>
  </si>
  <si>
    <t>Bqreaders</t>
  </si>
  <si>
    <t>javier.rosa@bq.com</t>
  </si>
  <si>
    <t>Rosa Arellano</t>
  </si>
  <si>
    <t>Carretera Coruña (Ed Las Rozas 23, Oficina 1), Km 23.200, Las Rozas, Madrid, 28232, Espana</t>
  </si>
  <si>
    <t>Hachette Livre Espana</t>
  </si>
  <si>
    <t>jboulingre@hachette-livre.fr</t>
  </si>
  <si>
    <t>Jerome</t>
  </si>
  <si>
    <t>Boulingre</t>
  </si>
  <si>
    <t>Barcelona, Barcelona, 8029, Espana</t>
  </si>
  <si>
    <t>jcenci@casamentos.com.br</t>
  </si>
  <si>
    <t>Juliano</t>
  </si>
  <si>
    <t>Cenci Stein</t>
  </si>
  <si>
    <t>Grupo Horo</t>
  </si>
  <si>
    <t>jcrovira@guiadeprensa.com</t>
  </si>
  <si>
    <t>Rovira</t>
  </si>
  <si>
    <t>jfcamino@gasnatural.com</t>
  </si>
  <si>
    <t>Camino Taboada</t>
  </si>
  <si>
    <t>jfonteboa@eismann.es</t>
  </si>
  <si>
    <t>620953372</t>
  </si>
  <si>
    <t>Transversal 12, nº 45, Barcelona, Barcelona, 8040, Espana</t>
  </si>
  <si>
    <t>https://bcc2019.eventbrite.es/?discount=23VZNCTB6R</t>
  </si>
  <si>
    <t>Compania Canariense De Tabacos S.A.</t>
  </si>
  <si>
    <t>jgarcia@canariense.com</t>
  </si>
  <si>
    <t>jgonzalez@venca.es</t>
  </si>
  <si>
    <t>González Torrens</t>
  </si>
  <si>
    <t>807 11 77 11</t>
  </si>
  <si>
    <t>Grupo Prevencion</t>
  </si>
  <si>
    <t>jldominguez@grupoprevencion.com</t>
  </si>
  <si>
    <t>Avda. de Amrica, 44., Madrid, Madrid, 28028, Madrid</t>
  </si>
  <si>
    <t>Jofre.Martinez@ticketmaster.es</t>
  </si>
  <si>
    <t>"Gran Via de les Corts Catalanes, Barcelona, Barcelona, Espana</t>
  </si>
  <si>
    <t>jordi.solsona@novartis.com</t>
  </si>
  <si>
    <t>Solsona Sacristana</t>
  </si>
  <si>
    <t>Country Category Manager Corporate Spend</t>
  </si>
  <si>
    <t>Jardinitis.Com</t>
  </si>
  <si>
    <t>jordi@jardinitis.com</t>
  </si>
  <si>
    <t xml:space="preserve">Jordi </t>
  </si>
  <si>
    <t>Marron</t>
  </si>
  <si>
    <t>902 109 841</t>
  </si>
  <si>
    <t>Pujadas, 68-72. 2n. 2a., Barcelona, Barcelona, 08005, España</t>
  </si>
  <si>
    <t>Interactive Intelligence</t>
  </si>
  <si>
    <t>jorge.hurtado@inin.com</t>
  </si>
  <si>
    <t>+34 667 414 017</t>
  </si>
  <si>
    <t>Edificio Cuzco IV. Paseo de la Castellana 141. Planta 8., Madrid, Madrid, 28046, Espana</t>
  </si>
  <si>
    <t>Michelin Espana Portugal</t>
  </si>
  <si>
    <t>jose-manuel.rodriguez-herrero@es.michelin.com</t>
  </si>
  <si>
    <t>jose.enrique.grasa.suarez@gasnaturalsdg.es</t>
  </si>
  <si>
    <t>Jose Enrique</t>
  </si>
  <si>
    <t>Grasa Suarez</t>
  </si>
  <si>
    <t>jose.serrano@bmw.es</t>
  </si>
  <si>
    <t>Avda. de Burgos, 118 28050 Madrid, Madrid, Madrid, Espana</t>
  </si>
  <si>
    <t>Blue Prism</t>
  </si>
  <si>
    <t>jose@blueprism.com</t>
  </si>
  <si>
    <t>Garcia Gavilan</t>
  </si>
  <si>
    <t xml:space="preserve">Spain &amp; Portugal Country Manager </t>
  </si>
  <si>
    <t>joseantonio.rubio@boiron.es</t>
  </si>
  <si>
    <t>joseluis.nebot@acer.com</t>
  </si>
  <si>
    <t>Nebot</t>
  </si>
  <si>
    <t>671 570 322</t>
  </si>
  <si>
    <t>jrivera@uoc.edu</t>
  </si>
  <si>
    <t>Director CRM</t>
  </si>
  <si>
    <t>juan.plaza@lohmann-tapes.com</t>
  </si>
  <si>
    <t>Calle Miquel Torelló i Pagés, 38Polígono Industrial El Pla, Molins de Rei, Barcelona, 8750, Espana</t>
  </si>
  <si>
    <t>juanluislanchas@leaseplan.es</t>
  </si>
  <si>
    <t>Lanchas</t>
  </si>
  <si>
    <t>670916185</t>
  </si>
  <si>
    <t>Av. de Bruselas 8, 3Âª Pl, Alcobendas, Madrid, 28108, Espana</t>
  </si>
  <si>
    <t>julio.peralias@edenred.com</t>
  </si>
  <si>
    <t>Peralias Lerdo De Tejada</t>
  </si>
  <si>
    <t>Elisava Workspace Design</t>
  </si>
  <si>
    <t>jwennberg@elisava.net</t>
  </si>
  <si>
    <t xml:space="preserve">Josep </t>
  </si>
  <si>
    <t>Wennberg</t>
  </si>
  <si>
    <t>Director</t>
  </si>
  <si>
    <t>laura.ferreras@galpenergia.com</t>
  </si>
  <si>
    <t>Ferreras León</t>
  </si>
  <si>
    <t>C/ Anabel Segura, 16.Edif. Arroyo de la Vega, 1Âª planta, Alcobendas, Madrid, 28108, Espana</t>
  </si>
  <si>
    <t>laura.piera@argal.com</t>
  </si>
  <si>
    <t>Piera</t>
  </si>
  <si>
    <t>Carretera de Mollerusa, S/N, Miralcamp, Tarragona, 25242, Espana</t>
  </si>
  <si>
    <t>lcolorado@gruposantander.com</t>
  </si>
  <si>
    <t>Colorado</t>
  </si>
  <si>
    <t>lfaus@vlex.com</t>
  </si>
  <si>
    <t>Faus</t>
  </si>
  <si>
    <t>Vip District</t>
  </si>
  <si>
    <t>lidialara@vipdistrict.com</t>
  </si>
  <si>
    <t>Lara Quesada</t>
  </si>
  <si>
    <t>Directora</t>
  </si>
  <si>
    <t>Fcc (Fomento De Construcciones Y Contratas)</t>
  </si>
  <si>
    <t>lllorom@fcc.es</t>
  </si>
  <si>
    <t>Lloro</t>
  </si>
  <si>
    <t>Directora de Compras de Servicios Centrales</t>
  </si>
  <si>
    <t>llopez@fgc.cat</t>
  </si>
  <si>
    <t>lorenadf@inditex.com</t>
  </si>
  <si>
    <t>Dubra Fraga</t>
  </si>
  <si>
    <t>lrevilla@arsys.es</t>
  </si>
  <si>
    <t>Lorea</t>
  </si>
  <si>
    <t>Revilla Riocerezo</t>
  </si>
  <si>
    <t>Chile, 54, Logroño, Sin Provincia, 26007, España</t>
  </si>
  <si>
    <t>Forcadell</t>
  </si>
  <si>
    <t>m.garcia@forcadell.com</t>
  </si>
  <si>
    <t>Garcia Roca</t>
  </si>
  <si>
    <t>Directora de Innovacion</t>
  </si>
  <si>
    <t>macarena.saracho@homeserve.es</t>
  </si>
  <si>
    <t>Directora Comunicación</t>
  </si>
  <si>
    <t>mafernandez@openbank.es</t>
  </si>
  <si>
    <t>magv@once.es</t>
  </si>
  <si>
    <t>Gonzalez Vicente</t>
  </si>
  <si>
    <t>667131521</t>
  </si>
  <si>
    <t>Daba-Nespresso</t>
  </si>
  <si>
    <t>maite.iranzo@daba.es</t>
  </si>
  <si>
    <t>Iranzo Heinz</t>
  </si>
  <si>
    <t>CRM Manager OOH</t>
  </si>
  <si>
    <t>manuela.malcangio@quironsalud.es</t>
  </si>
  <si>
    <t>Manuela</t>
  </si>
  <si>
    <t>Malcangio</t>
  </si>
  <si>
    <t>mariajose.font@es.imptob.com</t>
  </si>
  <si>
    <t>Pfeiffer</t>
  </si>
  <si>
    <t>P. Empr. Cristalia, Edif, 7-8. C/ Vía de los Poblados, 3., Madrid, Madrid, 28033, Espana</t>
  </si>
  <si>
    <t>mariano.bara_parellada@roche.com</t>
  </si>
  <si>
    <t>Bara</t>
  </si>
  <si>
    <t>Line Manager</t>
  </si>
  <si>
    <t>marina.ruano@grupobbva.com</t>
  </si>
  <si>
    <t>Ruano</t>
  </si>
  <si>
    <t>CASTELLANA 81, Madrid, Madrid, 28046, Espana</t>
  </si>
  <si>
    <t>marinxav@bancsabadell.com</t>
  </si>
  <si>
    <t>Elabogado.Com</t>
  </si>
  <si>
    <t>marti@derecho.com</t>
  </si>
  <si>
    <t>Manent</t>
  </si>
  <si>
    <t>607838348</t>
  </si>
  <si>
    <t>Ausiàs Marc 7, 2ª, Barcelona, Barcelona, 8010, Espana</t>
  </si>
  <si>
    <t>Lexdir Global S.L.</t>
  </si>
  <si>
    <t>mbaste@lexdir.com</t>
  </si>
  <si>
    <t>Baste Alujas</t>
  </si>
  <si>
    <t>c/ Almogavers, 119-123, Barcelona, Barcelona, 8018, Espana</t>
  </si>
  <si>
    <t>mcarmenga@renfe.es</t>
  </si>
  <si>
    <t>tecnico de compras</t>
  </si>
  <si>
    <t>mcdasquens@gasnatural.com</t>
  </si>
  <si>
    <t>Dasquens Torres</t>
  </si>
  <si>
    <t>Ccma</t>
  </si>
  <si>
    <t>mcharles.i@ccma.cat</t>
  </si>
  <si>
    <t>Charles</t>
  </si>
  <si>
    <t>Crm project manager</t>
  </si>
  <si>
    <t>mcortes@europastry.com</t>
  </si>
  <si>
    <t>frida@europastry.com</t>
  </si>
  <si>
    <t>megarcia@arsys.es</t>
  </si>
  <si>
    <t>M Estrella</t>
  </si>
  <si>
    <t>Virbac España, S.A.</t>
  </si>
  <si>
    <t>menchu.pitarch@virbac.es</t>
  </si>
  <si>
    <t>Menchu</t>
  </si>
  <si>
    <t>Pitarch</t>
  </si>
  <si>
    <t>Director de Comunicacion</t>
  </si>
  <si>
    <t>Fujitsu</t>
  </si>
  <si>
    <t>mercedes.caceresgarmendia@ts.fujitsu.com</t>
  </si>
  <si>
    <t>Cáceres</t>
  </si>
  <si>
    <t>Consultora Innovación</t>
  </si>
  <si>
    <t>Henkel Iberica, S.A.</t>
  </si>
  <si>
    <t>miguel.rodriguez@henkel.com</t>
  </si>
  <si>
    <t>BARCELONA, 08005</t>
  </si>
  <si>
    <t>Mgs Seguros</t>
  </si>
  <si>
    <t>MIGUELDECREUSLLUCH@MGS.ES</t>
  </si>
  <si>
    <t>De Creus Lluch</t>
  </si>
  <si>
    <t>RESPONSABLE</t>
  </si>
  <si>
    <t>Innomads</t>
  </si>
  <si>
    <t>mireia.garcia@innomads.es</t>
  </si>
  <si>
    <t>miryam.vilageliu@draka.com</t>
  </si>
  <si>
    <t>Responsable Comunicación y Marketing</t>
  </si>
  <si>
    <t>648079390</t>
  </si>
  <si>
    <t>mmartinez@leaseplan.es</t>
  </si>
  <si>
    <t>Ma Angeles</t>
  </si>
  <si>
    <t>Martinez Nieves</t>
  </si>
  <si>
    <t>914908579Ext.7106/5106-677925708</t>
  </si>
  <si>
    <t>Av. de Bruselas 8. Parque Empresarial Arroyo de la Vega. 3Âª Pl, Alcobendas, Madrid, 28108, Espana</t>
  </si>
  <si>
    <t>monica.bernabe@jazztel.com</t>
  </si>
  <si>
    <t>Bernabe Lobo</t>
  </si>
  <si>
    <t>669374306</t>
  </si>
  <si>
    <t>Avda. Dr. Severo Ochoa, 49-51Parque Casablanca,II, Edif. II A28100 ALCOBENDAS, Madrid, Madrid, Espana</t>
  </si>
  <si>
    <t>monica.garcia@es.henkel.com</t>
  </si>
  <si>
    <t>monica.parada.prieto@bbva.com</t>
  </si>
  <si>
    <t>Parada</t>
  </si>
  <si>
    <t>660877341</t>
  </si>
  <si>
    <t>monica.usatorre@racc.es</t>
  </si>
  <si>
    <t>Usatorre Navarro</t>
  </si>
  <si>
    <t>Responsable Compras</t>
  </si>
  <si>
    <t>montse.perez@adelphi.es</t>
  </si>
  <si>
    <t>679667573</t>
  </si>
  <si>
    <t>msainzdom@bankinter.es</t>
  </si>
  <si>
    <t>Sainz</t>
  </si>
  <si>
    <t>Director de Compras</t>
  </si>
  <si>
    <t>mtdominguez@gasnatural.com</t>
  </si>
  <si>
    <t xml:space="preserve">Maria Teresa </t>
  </si>
  <si>
    <t>Domínguez Domínguez</t>
  </si>
  <si>
    <t>JEFE DE DEPARTAMENTO</t>
  </si>
  <si>
    <t>AVDA SAN LUIS, Nº 77</t>
  </si>
  <si>
    <t>mtufet@caprabo.es</t>
  </si>
  <si>
    <t>Tufet Fores</t>
  </si>
  <si>
    <t>Market &amp;Consumer Insights Manager</t>
  </si>
  <si>
    <t>628.72.86.57</t>
  </si>
  <si>
    <t>Lefties</t>
  </si>
  <si>
    <t>murielsm@inditex.com</t>
  </si>
  <si>
    <t>Muriel</t>
  </si>
  <si>
    <t>Mariani</t>
  </si>
  <si>
    <t>ngonzalezb@gasnatural.com</t>
  </si>
  <si>
    <t>noemi_mora@condis.es</t>
  </si>
  <si>
    <t>ntribo@circuitcat.com</t>
  </si>
  <si>
    <t>Tribo</t>
  </si>
  <si>
    <t>Roca Sanitario</t>
  </si>
  <si>
    <t>nuria.depedro@roca.net</t>
  </si>
  <si>
    <t>De Pedro</t>
  </si>
  <si>
    <t>Project Manager</t>
  </si>
  <si>
    <t>nuria.fernandez@multiasistencia.com</t>
  </si>
  <si>
    <t>Directora de Cuentas</t>
  </si>
  <si>
    <t>Mutuacat.Cat</t>
  </si>
  <si>
    <t>obolancell@mutuacat.cat</t>
  </si>
  <si>
    <t>Bolancell</t>
  </si>
  <si>
    <t>Mossèn Serapi Farré, 39-41, Manresa, Barcelona, 08242, España</t>
  </si>
  <si>
    <t>08242</t>
  </si>
  <si>
    <t>olga.alemany@amexbarcelo.com</t>
  </si>
  <si>
    <t>olga.cano@enel.com</t>
  </si>
  <si>
    <t>RESPONSABLE VENTAS CAT</t>
  </si>
  <si>
    <t>pablo.gutierrez@orange.com</t>
  </si>
  <si>
    <t>Gutiérrez Merelles</t>
  </si>
  <si>
    <t>Director de Ventas Retail</t>
  </si>
  <si>
    <t>Leroy Merlin España</t>
  </si>
  <si>
    <t>patricia.aguado@leroymerlin.es</t>
  </si>
  <si>
    <t>Responsable Solución CRM</t>
  </si>
  <si>
    <t>Fc Energia</t>
  </si>
  <si>
    <t>paul@fcenergia.com</t>
  </si>
  <si>
    <t>Paul</t>
  </si>
  <si>
    <t>Sanderson</t>
  </si>
  <si>
    <t>900494055</t>
  </si>
  <si>
    <t>pedrobf@inditex.com</t>
  </si>
  <si>
    <t>Bafria</t>
  </si>
  <si>
    <t>pepa.fernandez@fedex.com</t>
  </si>
  <si>
    <t>Pepa</t>
  </si>
  <si>
    <t>Fernandez Vivas</t>
  </si>
  <si>
    <t>C/ CAMPEZO, 3 (SAN BLAS-REJAS), Madrid, Madrid, 28820, Espana</t>
  </si>
  <si>
    <t>Suzuki</t>
  </si>
  <si>
    <t>pilar.enjuto@suzuki.com.es</t>
  </si>
  <si>
    <t>Enjuto</t>
  </si>
  <si>
    <t>Grente de ventas</t>
  </si>
  <si>
    <t>C/Carlos Sainz, 35. Pol. Ciudad del Automovil, Leganes, Madrid, 28914, Espana</t>
  </si>
  <si>
    <t>Leganes</t>
  </si>
  <si>
    <t>28914</t>
  </si>
  <si>
    <t>Servicio Andaluz De Salud</t>
  </si>
  <si>
    <t>rafael.pastor.sspa@juntadeandalucia.es</t>
  </si>
  <si>
    <t>Pastor SáEnz</t>
  </si>
  <si>
    <t>Responsable de Servicios al Usuario y Gestión TIC</t>
  </si>
  <si>
    <t>RaquelGP@inditex.com</t>
  </si>
  <si>
    <t>Carlson Wagonlit</t>
  </si>
  <si>
    <t>rmoreno@carlsonwagonlit.es</t>
  </si>
  <si>
    <t>Moreno Pelaz</t>
  </si>
  <si>
    <t>Regional sales Director</t>
  </si>
  <si>
    <t>Ima Iberica</t>
  </si>
  <si>
    <t>roberto.ferrandez@imaiberica.es</t>
  </si>
  <si>
    <t>Ferrandez</t>
  </si>
  <si>
    <t>Director Nuevas Actividades</t>
  </si>
  <si>
    <t>Toprural</t>
  </si>
  <si>
    <t>roland.buquet@toprural.com</t>
  </si>
  <si>
    <t>Roland</t>
  </si>
  <si>
    <t>Buquet</t>
  </si>
  <si>
    <t>661864342</t>
  </si>
  <si>
    <t>Disa</t>
  </si>
  <si>
    <t>rosa.dominguez@disagrupo.es</t>
  </si>
  <si>
    <t>Jefe de tiendas y restauración</t>
  </si>
  <si>
    <t>rosamaria.sala@generali.com</t>
  </si>
  <si>
    <t>Orense, 2, Madrid, Madrid, 28020, Espana</t>
  </si>
  <si>
    <t>Grupo Catala</t>
  </si>
  <si>
    <t>rrhh@grupocatala.com</t>
  </si>
  <si>
    <t>Escola Villarte</t>
  </si>
  <si>
    <t>LA PORTELLA, 25134</t>
  </si>
  <si>
    <t>LA PORTELLA</t>
  </si>
  <si>
    <t>25134</t>
  </si>
  <si>
    <t>RRIVERA@RENFE.ES</t>
  </si>
  <si>
    <t>Rivera Gonzalez</t>
  </si>
  <si>
    <t>GEENTE DE AREA</t>
  </si>
  <si>
    <t>rsanchez.sendarrubias@carrefour.com</t>
  </si>
  <si>
    <t>Sanchez Sendarrubias</t>
  </si>
  <si>
    <t>ruth.martin@enel.com</t>
  </si>
  <si>
    <t>Martin Desiderio</t>
  </si>
  <si>
    <t>RESPONSABLE GESTIÓN DE PARTNERS Y CONTRATOS</t>
  </si>
  <si>
    <t>s.cabezas@codorniu.com</t>
  </si>
  <si>
    <t>Cabezas</t>
  </si>
  <si>
    <t>AVDA. PAISOS CATALANS, 38 -2ª PL</t>
  </si>
  <si>
    <t>08950</t>
  </si>
  <si>
    <t>Axis Dental</t>
  </si>
  <si>
    <t>santiago.maria@axis-dental.es</t>
  </si>
  <si>
    <t>calle cuevas del valle nº 32 bis, Madrid, Madrid, 28023, Espana</t>
  </si>
  <si>
    <t>sara.jimenez@vwgroupretail.es</t>
  </si>
  <si>
    <t>Jimenez Aneas</t>
  </si>
  <si>
    <t>VOLKSWAGEN GROUP RETAIL SPAIN, S.L. | Parque de Negocios Mas Blau I | C/ de la Garrotxa 6-8, 3ª Planta | 08820 El Prat de Llobregat | Barcelona</t>
  </si>
  <si>
    <t>Arval Service Lease S.A</t>
  </si>
  <si>
    <t>sara.vadillo@arval.es</t>
  </si>
  <si>
    <t>Vadillo Flores</t>
  </si>
  <si>
    <t>Responsable Calidad Comercial Corporates</t>
  </si>
  <si>
    <t>sdelcampo@pelayo.com</t>
  </si>
  <si>
    <t>Del Campo Garcia</t>
  </si>
  <si>
    <t>626412731</t>
  </si>
  <si>
    <t>Calle Rufino Gonzalez, 22, Madrid, Madrid, 28027, Espana</t>
  </si>
  <si>
    <t>secdir@bonpreu.cat</t>
  </si>
  <si>
    <t>sergio.fuente@correos.com</t>
  </si>
  <si>
    <t>Responsable de Postventa</t>
  </si>
  <si>
    <t>sergio.peinado@correos.com</t>
  </si>
  <si>
    <t>Peinado</t>
  </si>
  <si>
    <t>Director Desarrollo Digital</t>
  </si>
  <si>
    <t>serraf@bancsabadell.com</t>
  </si>
  <si>
    <t>sfosalba@firabcn.es</t>
  </si>
  <si>
    <t>Fosalba Auro</t>
  </si>
  <si>
    <t>silvia.farraces@generali.com</t>
  </si>
  <si>
    <t>Farraces Delgado</t>
  </si>
  <si>
    <t>Jefe Unidad</t>
  </si>
  <si>
    <t>Saba Aparcamientos, S.A.</t>
  </si>
  <si>
    <t>silvia.roca@saba.eu</t>
  </si>
  <si>
    <t>Dtor. de Organizacion</t>
  </si>
  <si>
    <t>Susanna.cabos@se.com</t>
  </si>
  <si>
    <t>Cabos</t>
  </si>
  <si>
    <t>Project Dir</t>
  </si>
  <si>
    <t>Beiersdorf S.A.</t>
  </si>
  <si>
    <t>sylvia.casas@beiersdorf.com</t>
  </si>
  <si>
    <t>Mercedes-Benz España</t>
  </si>
  <si>
    <t>tdipaolo@daimler.com</t>
  </si>
  <si>
    <t>Di Paolo</t>
  </si>
  <si>
    <t>Coordinador de Compras</t>
  </si>
  <si>
    <t>Repsoleyg</t>
  </si>
  <si>
    <t>teodoro.berrozpe@repsoleyg.com</t>
  </si>
  <si>
    <t>Teo</t>
  </si>
  <si>
    <t>Berrozpe</t>
  </si>
  <si>
    <t>CRM Transformation Manager</t>
  </si>
  <si>
    <t>Claire'S</t>
  </si>
  <si>
    <t>teresa.diez@claires.com</t>
  </si>
  <si>
    <t>Maria Teresa</t>
  </si>
  <si>
    <t>682111124</t>
  </si>
  <si>
    <t>tousformacion@tous.es</t>
  </si>
  <si>
    <t>Raulet</t>
  </si>
  <si>
    <t>uvalenti@firabcn.es</t>
  </si>
  <si>
    <t>Av. Reina Maria Cristina, s/n., Barcelona, Barcelona, 8004, Espana</t>
  </si>
  <si>
    <t>ventas13@mbmotors.es</t>
  </si>
  <si>
    <t>93 356 83 33</t>
  </si>
  <si>
    <t>c/Bolivia 12, Barcelona, Barcelona, Espana</t>
  </si>
  <si>
    <t>victor.gomez@db.com</t>
  </si>
  <si>
    <t>xavi.casajoana@voztele.com</t>
  </si>
  <si>
    <t>Casajoana</t>
  </si>
  <si>
    <t>xgraell@naturgy.com</t>
  </si>
  <si>
    <t>Graell Gras</t>
  </si>
  <si>
    <t>Jefe de Proyectos</t>
  </si>
  <si>
    <t>Ipsen Pharma</t>
  </si>
  <si>
    <t>yolanda.moreno@ipsen.com</t>
  </si>
  <si>
    <t xml:space="preserve">Yolanda </t>
  </si>
  <si>
    <t>yolandac@genesis.es</t>
  </si>
  <si>
    <t>Camarero Rubio</t>
  </si>
  <si>
    <t>PSO DOCE ESTRELLAS,4, Madrid, Madrid, 28042, Espana</t>
  </si>
  <si>
    <t>63517@psmar.cat</t>
  </si>
  <si>
    <t>Rodríguez Fernández</t>
  </si>
  <si>
    <t>PASSEIG DE LA CINCUMVAL·LACIÓ 8 3a planta</t>
  </si>
  <si>
    <t>Macsa</t>
  </si>
  <si>
    <t>a.antonell@macsa.com</t>
  </si>
  <si>
    <t>Antonell</t>
  </si>
  <si>
    <t>Manresa, Barcelona, Espana</t>
  </si>
  <si>
    <t>a.iannello@elsevier.com</t>
  </si>
  <si>
    <t>Iannello</t>
  </si>
  <si>
    <t>610572468</t>
  </si>
  <si>
    <t>Fepamic</t>
  </si>
  <si>
    <t>aalgaba.administracion@fepamic.org</t>
  </si>
  <si>
    <t>685484311</t>
  </si>
  <si>
    <t>adolfo.lopez@edenred.com</t>
  </si>
  <si>
    <t>Administrador CAC</t>
  </si>
  <si>
    <t>Idealista</t>
  </si>
  <si>
    <t>agiordano@idealista.com</t>
  </si>
  <si>
    <t xml:space="preserve">Antonio </t>
  </si>
  <si>
    <t>Giordano</t>
  </si>
  <si>
    <t>CEO Italia</t>
  </si>
  <si>
    <t>agueda.ruiz@altran.com</t>
  </si>
  <si>
    <t>Ruiz Millet</t>
  </si>
  <si>
    <t>Key Account Manager</t>
  </si>
  <si>
    <t>Thedoger</t>
  </si>
  <si>
    <t>alaez@thedoger.com</t>
  </si>
  <si>
    <t>Lopez Alaez</t>
  </si>
  <si>
    <t>CEO &amp; Founder theDoger and the Doger coffee</t>
  </si>
  <si>
    <t>alba.almodovar@orange.com</t>
  </si>
  <si>
    <t>Almodovar Galan</t>
  </si>
  <si>
    <t>Global Mobility Manager</t>
  </si>
  <si>
    <t>Paseo Club Deportivo nº1 Edificio 5</t>
  </si>
  <si>
    <t>Pozuelo de Alarcón, Madrid</t>
  </si>
  <si>
    <t>albarbone@gasnaturalfenosa.com</t>
  </si>
  <si>
    <t>Barbone</t>
  </si>
  <si>
    <t>Responsable de Comunicación interna</t>
  </si>
  <si>
    <t>Isalud.Com</t>
  </si>
  <si>
    <t>albertcastells@isalud.com</t>
  </si>
  <si>
    <t>Founder &amp; Co-Ceo en iSalud.com I Founder &amp; Investor en Mediquo I Founder &amp; Investor en MeetingDoctors</t>
  </si>
  <si>
    <t>Aldeas Infantiles Sos Espana</t>
  </si>
  <si>
    <t>aldeasinfantiles@aldeasinfantiles.es</t>
  </si>
  <si>
    <t>Sanchez Hidalgo</t>
  </si>
  <si>
    <t>Stream Mobile</t>
  </si>
  <si>
    <t>alejandro.gonzalez@streammobile.es</t>
  </si>
  <si>
    <t>Nuclio Venture Builder</t>
  </si>
  <si>
    <t>alex.diaz@nuclio.com</t>
  </si>
  <si>
    <t>Co-Founder</t>
  </si>
  <si>
    <t>Pixel Dreams</t>
  </si>
  <si>
    <t>alex@pixeldreams.info</t>
  </si>
  <si>
    <t>alfonso.barrera@northgateplc.es</t>
  </si>
  <si>
    <t>De La Barrera</t>
  </si>
  <si>
    <t>663205981</t>
  </si>
  <si>
    <t>Avda Isaac Newton, 3 Parque Empresarial La Carpetania, Getafe, Madrid, 28906, Espana</t>
  </si>
  <si>
    <t>Via Hipotecaria Franquicias S.L.</t>
  </si>
  <si>
    <t>alfonsodeprado@viahipotecaria.com</t>
  </si>
  <si>
    <t>De Prado</t>
  </si>
  <si>
    <t>935802534</t>
  </si>
  <si>
    <t>algarcia@segurcaixaadeslas.es</t>
  </si>
  <si>
    <t>García Mainar</t>
  </si>
  <si>
    <t>Director Desarrollo Comercial</t>
  </si>
  <si>
    <t>Original Buff, S.A.</t>
  </si>
  <si>
    <t>almudena@buff.es</t>
  </si>
  <si>
    <t>Cara Peregrina</t>
  </si>
  <si>
    <t>IGUALADA, 08700</t>
  </si>
  <si>
    <t>IGUALADA</t>
  </si>
  <si>
    <t>08700</t>
  </si>
  <si>
    <t>alonsomari@mediamarkt.es</t>
  </si>
  <si>
    <t>Garrotxa, 2, Parc Negocis M.Blau, El Prat de Llobregat, Barcelona, 8820, Espana</t>
  </si>
  <si>
    <t>Porsche Ibérica</t>
  </si>
  <si>
    <t>alopezlopez@gestors.net</t>
  </si>
  <si>
    <t>Director Sales and Network Development</t>
  </si>
  <si>
    <t>Trueitsystems</t>
  </si>
  <si>
    <t>alvaro.valeros@trueitsystems.com</t>
  </si>
  <si>
    <t>Valeros</t>
  </si>
  <si>
    <t>amartinez@dinersclub.es</t>
  </si>
  <si>
    <t>Vilar Riba</t>
  </si>
  <si>
    <t>amoya@vilarriba.com</t>
  </si>
  <si>
    <t>Sòcia/ Socia/ Partner</t>
  </si>
  <si>
    <t>amparo.gomezdiazroncero@eacnur.org</t>
  </si>
  <si>
    <t>Gómez Díaz</t>
  </si>
  <si>
    <t>ana.godoygarcia@telefonica.com</t>
  </si>
  <si>
    <t>Godoy García</t>
  </si>
  <si>
    <t>Experto Global CRM</t>
  </si>
  <si>
    <t>angel.barriguete@prosegur.com</t>
  </si>
  <si>
    <t>Barrigüete Galende</t>
  </si>
  <si>
    <t>Ejecutivo</t>
  </si>
  <si>
    <t>Aecom España</t>
  </si>
  <si>
    <t>angel.gomez@aecom.com</t>
  </si>
  <si>
    <t xml:space="preserve">Angel Luis </t>
  </si>
  <si>
    <t>Gómez García</t>
  </si>
  <si>
    <t>SH&amp;E MANAGER</t>
  </si>
  <si>
    <t>C/ Alfonso XII 62, 5ª planta</t>
  </si>
  <si>
    <t>Autopistas, An Abertis Company</t>
  </si>
  <si>
    <t>angel.perez@autopistas.com</t>
  </si>
  <si>
    <t>Perez Beumala</t>
  </si>
  <si>
    <t>CISO, Gerente Organización</t>
  </si>
  <si>
    <t>anna.balcells@veritasmedia.es</t>
  </si>
  <si>
    <t>Av. Diagonal, 478 2A, Barcelona, Barcelona, 8006, Espana</t>
  </si>
  <si>
    <t>anna.pineda@barcelona.msf.org</t>
  </si>
  <si>
    <t>Pineda</t>
  </si>
  <si>
    <t>antonia.abanades@correos.com</t>
  </si>
  <si>
    <t>M Antonia</t>
  </si>
  <si>
    <t>Abanades</t>
  </si>
  <si>
    <t>Marel Food Systems</t>
  </si>
  <si>
    <t>antonia.manzano@marel.com</t>
  </si>
  <si>
    <t>Garcia Marsa</t>
  </si>
  <si>
    <t>RUBI, 08191</t>
  </si>
  <si>
    <t>RUBI</t>
  </si>
  <si>
    <t>08191</t>
  </si>
  <si>
    <t>Serunion-Grupo Elior</t>
  </si>
  <si>
    <t>antonio.llorens@serunion.elior.com</t>
  </si>
  <si>
    <t>Soft Qs</t>
  </si>
  <si>
    <t>antonio2@softqs.com</t>
  </si>
  <si>
    <t>Garcia Guerrero</t>
  </si>
  <si>
    <t>608632650</t>
  </si>
  <si>
    <t>Plaza Azteca, local nº 4, Zaragoza, Zaragoza, 50012, Espana</t>
  </si>
  <si>
    <t>arcangel.munoz@bbva.com</t>
  </si>
  <si>
    <t>Arcangel</t>
  </si>
  <si>
    <t>686925425</t>
  </si>
  <si>
    <t>maria tubau 10, ed C 4ÂªPl., Madrid, Madrid, 28050, Espana</t>
  </si>
  <si>
    <t>beatriz.casla@thyssenkrupp.com</t>
  </si>
  <si>
    <t>Casla</t>
  </si>
  <si>
    <t>belen.munoz@correos.com</t>
  </si>
  <si>
    <t>91-5963650</t>
  </si>
  <si>
    <t>beltrana@sabis.tech</t>
  </si>
  <si>
    <t>Beltrán Zurita</t>
  </si>
  <si>
    <t>687297890</t>
  </si>
  <si>
    <t>brauliomc@inditex.com</t>
  </si>
  <si>
    <t>Braulio</t>
  </si>
  <si>
    <t>Marino</t>
  </si>
  <si>
    <t>Caja Rural</t>
  </si>
  <si>
    <t>c_villar_rsi@cajarural.com</t>
  </si>
  <si>
    <t>Villar Quintero</t>
  </si>
  <si>
    <t>902 310 902</t>
  </si>
  <si>
    <t>cadiebra@gruposantander.com</t>
  </si>
  <si>
    <t>Diebra Martin</t>
  </si>
  <si>
    <t>Direct Partners S.L.</t>
  </si>
  <si>
    <t>cardonaofelia@aol.com</t>
  </si>
  <si>
    <t>Cardona</t>
  </si>
  <si>
    <t>Calle Emilia Alarcos 1 42, Torrelodones, Madrid, 28250, Espana</t>
  </si>
  <si>
    <t>Torrelodones</t>
  </si>
  <si>
    <t>28250</t>
  </si>
  <si>
    <t>carles.trave@racc.es</t>
  </si>
  <si>
    <t>Trave Babiano</t>
  </si>
  <si>
    <t>934955000et5499</t>
  </si>
  <si>
    <t>Avda. Diagonal 687, Barcelona, Barcelona, 8028, Espana</t>
  </si>
  <si>
    <t>Morphis Technologies</t>
  </si>
  <si>
    <t>carlos.machado@morphis-tech.com</t>
  </si>
  <si>
    <t>Country General Manager</t>
  </si>
  <si>
    <t>Seguros Red</t>
  </si>
  <si>
    <t>carlos@segurosred.es</t>
  </si>
  <si>
    <t>Fernandez Fuente</t>
  </si>
  <si>
    <t>635460759</t>
  </si>
  <si>
    <t>DOCTOR ESQUERDO, 144 2 F, Madrid, Madrid, 28007, Espana</t>
  </si>
  <si>
    <t>cazalotv@bancsabadell.com</t>
  </si>
  <si>
    <t>Valerie</t>
  </si>
  <si>
    <t>Cazalot</t>
  </si>
  <si>
    <t>Plaça Catalunya, 1, Sabadell, Valencia, 8201, España</t>
  </si>
  <si>
    <t>Corporate Sports</t>
  </si>
  <si>
    <t>cb@corporatesports.es</t>
  </si>
  <si>
    <t>Bagur</t>
  </si>
  <si>
    <t>Corporate Sport Advisor</t>
  </si>
  <si>
    <t>Passtiseria Escribà</t>
  </si>
  <si>
    <t>christian@escriba.es</t>
  </si>
  <si>
    <t>Christian Escribà</t>
  </si>
  <si>
    <t>Mejor Pastelero España</t>
  </si>
  <si>
    <t>Glice</t>
  </si>
  <si>
    <t>christoph.gyger@glicerink.com</t>
  </si>
  <si>
    <t>Christoph</t>
  </si>
  <si>
    <t>Gyger</t>
  </si>
  <si>
    <t>638933577</t>
  </si>
  <si>
    <t>Vitoria, -, 01002</t>
  </si>
  <si>
    <t>01002</t>
  </si>
  <si>
    <t>cmesteban@sanitas.es</t>
  </si>
  <si>
    <t>Clara M</t>
  </si>
  <si>
    <t>Esteban Escobar</t>
  </si>
  <si>
    <t>683671339</t>
  </si>
  <si>
    <t>cmonserrate@bankia.com</t>
  </si>
  <si>
    <t>Monserrate</t>
  </si>
  <si>
    <t>Scm Spain</t>
  </si>
  <si>
    <t>compras@scmspain.com</t>
  </si>
  <si>
    <t>manager</t>
  </si>
  <si>
    <t>Artidi</t>
  </si>
  <si>
    <t>comunicacion@artidi.com</t>
  </si>
  <si>
    <t xml:space="preserve">Dori </t>
  </si>
  <si>
    <t>llacuna 50, Barcelona, Barcelona, 08005, España</t>
  </si>
  <si>
    <t>Marchon Hispania</t>
  </si>
  <si>
    <t>cs.es@marchon.com</t>
  </si>
  <si>
    <t>Dedavide</t>
  </si>
  <si>
    <t>Carrer Bergeda 1 08820 El Prat, El Prat de Llobregat, Barcelona, Espana</t>
  </si>
  <si>
    <t>csancho@wke.es</t>
  </si>
  <si>
    <t>Felix</t>
  </si>
  <si>
    <t>csingla@netsense.es</t>
  </si>
  <si>
    <t>Singla</t>
  </si>
  <si>
    <t>Muchoviaje</t>
  </si>
  <si>
    <t>daniel..crestelo@muchoviaje.com</t>
  </si>
  <si>
    <t>Crestelo</t>
  </si>
  <si>
    <t>Director de Proyectos Estrategicos</t>
  </si>
  <si>
    <t>Telefonica S.A</t>
  </si>
  <si>
    <t>daniela.munoz@telefonica.com</t>
  </si>
  <si>
    <t>Daniela</t>
  </si>
  <si>
    <t>Expert</t>
  </si>
  <si>
    <t>Infojobs.Com.Br</t>
  </si>
  <si>
    <t>david@redarbor.net</t>
  </si>
  <si>
    <t>González Castro</t>
  </si>
  <si>
    <t>President-CEO-Founder</t>
  </si>
  <si>
    <t>davidbernabeu@citibox.com</t>
  </si>
  <si>
    <t>Bernabeu Moliner</t>
  </si>
  <si>
    <t>Founder &amp; CEO</t>
  </si>
  <si>
    <t>dcala@wke.es</t>
  </si>
  <si>
    <t>Cala</t>
  </si>
  <si>
    <t>L' Hospitalet del Llobregat, Barcelona, Espana</t>
  </si>
  <si>
    <t>Nextseguros</t>
  </si>
  <si>
    <t>dcuenca@gruponext.es</t>
  </si>
  <si>
    <t>Cuenca Garcia</t>
  </si>
  <si>
    <t>647623644</t>
  </si>
  <si>
    <t>Avda, Industria, 8 2º planta oficina 4A, Alcobendas, Madrid, 28108, Espana</t>
  </si>
  <si>
    <t>demiguelmario@jhondeere.com</t>
  </si>
  <si>
    <t>Consegero delegado</t>
  </si>
  <si>
    <t>Arag Sucursal En España</t>
  </si>
  <si>
    <t>Yoko</t>
  </si>
  <si>
    <t>Padilla</t>
  </si>
  <si>
    <t>Coordinación Administración General</t>
  </si>
  <si>
    <t>Cxpa</t>
  </si>
  <si>
    <t>diane@cxpa.org</t>
  </si>
  <si>
    <t>Diane</t>
  </si>
  <si>
    <t>Magers</t>
  </si>
  <si>
    <t>000000000</t>
  </si>
  <si>
    <t>diego.tizonbouzon@telefonica.com</t>
  </si>
  <si>
    <t>Tizon</t>
  </si>
  <si>
    <t>BDM</t>
  </si>
  <si>
    <t>Funderetica</t>
  </si>
  <si>
    <t>direccion@funderetica.org</t>
  </si>
  <si>
    <t>Junquera De Estefani</t>
  </si>
  <si>
    <t>913453600/01-913508218</t>
  </si>
  <si>
    <t>659089992</t>
  </si>
  <si>
    <t>C/ FÉLI BOIX 13, Madrid, Madrid, 28036, Madrid</t>
  </si>
  <si>
    <t>Valisa Internacional</t>
  </si>
  <si>
    <t>direccion@valisa.es</t>
  </si>
  <si>
    <t>Vall Planas</t>
  </si>
  <si>
    <t>Is Proxima Alicante Sl</t>
  </si>
  <si>
    <t>distribucionorange@iscell.es</t>
  </si>
  <si>
    <t>Jon</t>
  </si>
  <si>
    <t>Solana</t>
  </si>
  <si>
    <t>622 718 205</t>
  </si>
  <si>
    <t>Vega Mayor, S.A.-Florette</t>
  </si>
  <si>
    <t>dramosz@florette.es</t>
  </si>
  <si>
    <t>Ramos Zugasti</t>
  </si>
  <si>
    <t>MILAGRO, 31320</t>
  </si>
  <si>
    <t>MILAGRO</t>
  </si>
  <si>
    <t>31320</t>
  </si>
  <si>
    <t>Pasiona</t>
  </si>
  <si>
    <t>dteixido@pasiona.com</t>
  </si>
  <si>
    <t>Teixidó</t>
  </si>
  <si>
    <t>Owner &amp; CEO</t>
  </si>
  <si>
    <t>Cyberclick</t>
  </si>
  <si>
    <t>dtomas@cyberclick.es</t>
  </si>
  <si>
    <t>General Manager</t>
  </si>
  <si>
    <t>Estudios De Prensa Industrial S.L.</t>
  </si>
  <si>
    <t>eduardo@guiadeprensa.com</t>
  </si>
  <si>
    <t xml:space="preserve">Eduardo </t>
  </si>
  <si>
    <t>Holgado</t>
  </si>
  <si>
    <t>Trades</t>
  </si>
  <si>
    <t>eduran@trades-sa.com</t>
  </si>
  <si>
    <t>DIRECTOR GENERAL</t>
  </si>
  <si>
    <t>What'S Up! Living English</t>
  </si>
  <si>
    <t>elena.queralt@whatsup.com.es</t>
  </si>
  <si>
    <t>CRM Manager</t>
  </si>
  <si>
    <t>elisabeth.margaritborras@ts.fujitsu.com</t>
  </si>
  <si>
    <t>Margarit Borras</t>
  </si>
  <si>
    <t>Directora Consultoría España</t>
  </si>
  <si>
    <t>B Braun</t>
  </si>
  <si>
    <t>emili.sanchez@bbraun.com</t>
  </si>
  <si>
    <t>Onebox Iberica Sl</t>
  </si>
  <si>
    <t>eromero@oneboxtds.com</t>
  </si>
  <si>
    <t>Finacial Manager</t>
  </si>
  <si>
    <t>Ticketmaster Spain,S.A.</t>
  </si>
  <si>
    <t>eugeni@ticktackticket.com</t>
  </si>
  <si>
    <t>Casamilgia</t>
  </si>
  <si>
    <t xml:space="preserve">DIRECTOR GENERAL </t>
  </si>
  <si>
    <t>eulalia.martinez@cecot.org</t>
  </si>
  <si>
    <t>Eulàlia</t>
  </si>
  <si>
    <t>Martínez Puig</t>
  </si>
  <si>
    <t>Sant Pau, 6, Terrassa, Barcelona, 8221, Espana</t>
  </si>
  <si>
    <t>8221</t>
  </si>
  <si>
    <t>Hertz</t>
  </si>
  <si>
    <t>evillanueva@hertz.com</t>
  </si>
  <si>
    <t>RESPONSABLE RESERVAS</t>
  </si>
  <si>
    <t>fbarnuevo@fomento.edu</t>
  </si>
  <si>
    <t xml:space="preserve">Francisco  </t>
  </si>
  <si>
    <t>Barnuevo Pinuaga</t>
  </si>
  <si>
    <t>Asesor Laboral</t>
  </si>
  <si>
    <t>fernando.egido@selfbank.es</t>
  </si>
  <si>
    <t>Egido Egaña</t>
  </si>
  <si>
    <t>Plataforma Legal S.L</t>
  </si>
  <si>
    <t>fernando.martinez@plataformalegal.es</t>
  </si>
  <si>
    <t>Martinez Llano</t>
  </si>
  <si>
    <t>605675813</t>
  </si>
  <si>
    <t>fj.fdiaz@grupobbva.com</t>
  </si>
  <si>
    <t>Principal Manager</t>
  </si>
  <si>
    <t>francisco-javier.valencia@cetelem.es</t>
  </si>
  <si>
    <t>Valencia Guerrero</t>
  </si>
  <si>
    <t>frodriguez@cess.elcorteingles.com</t>
  </si>
  <si>
    <t>620242771</t>
  </si>
  <si>
    <t>Calle Conde de PaÃ±alver 45</t>
  </si>
  <si>
    <t>Grupo F.Tome</t>
  </si>
  <si>
    <t>ftome@ftome.audi.es</t>
  </si>
  <si>
    <t>Tome</t>
  </si>
  <si>
    <t>670217660</t>
  </si>
  <si>
    <t>A2 Km. 12,5 -C/Tauro, 27, Madrid, Madrid, 28042, Espana</t>
  </si>
  <si>
    <t>Garante Corredores S.L.</t>
  </si>
  <si>
    <t>garante@garante.es</t>
  </si>
  <si>
    <t>Pulpon</t>
  </si>
  <si>
    <t>C/ Nuñez de Morgado, 15, Madrid, Madrid, 28036, Espana</t>
  </si>
  <si>
    <t>gbergnes@sfera.es</t>
  </si>
  <si>
    <t>Bergnes De Las Casas</t>
  </si>
  <si>
    <t>Pol. Mas Blau – Edif. Muntadas – C/ Solsonés, 2-B, El Prat de Llobregat (Barcelona), Barcelona, 08820, España</t>
  </si>
  <si>
    <t>Tokio Marine Europe Insurance</t>
  </si>
  <si>
    <t>gbertschinger@tmhcc.com</t>
  </si>
  <si>
    <t>Gabriela</t>
  </si>
  <si>
    <t>Bertschinger</t>
  </si>
  <si>
    <t>BARCELONA, 08019</t>
  </si>
  <si>
    <t>08019</t>
  </si>
  <si>
    <t>gbonet@bankia.com</t>
  </si>
  <si>
    <t>Bonet Farré</t>
  </si>
  <si>
    <t>AYUDANTE DE DIRECCION</t>
  </si>
  <si>
    <t>gemma.espejo@intl.pepsico.com</t>
  </si>
  <si>
    <t>Espejo</t>
  </si>
  <si>
    <t>gemma.espejo@pepsico.com</t>
  </si>
  <si>
    <t>Rivero Villamarin</t>
  </si>
  <si>
    <t>giannina.carbone@axa.es</t>
  </si>
  <si>
    <t>Giannina</t>
  </si>
  <si>
    <t>Carbone</t>
  </si>
  <si>
    <t>Jefe de Equipo</t>
  </si>
  <si>
    <t>Copermatica</t>
  </si>
  <si>
    <t>gmanzanares@copermatica.com</t>
  </si>
  <si>
    <t>Manzanares Almansa</t>
  </si>
  <si>
    <t>629635073</t>
  </si>
  <si>
    <t>Ciudad Real, Ciudad Real, Espana</t>
  </si>
  <si>
    <t>Ciudad Real</t>
  </si>
  <si>
    <t>Tradisa Operador Logistico, S.L.</t>
  </si>
  <si>
    <t>Gmartin@grupoagorainvest.com</t>
  </si>
  <si>
    <t>Martin Del Arco</t>
  </si>
  <si>
    <t>Triboo</t>
  </si>
  <si>
    <t>gonzalo@triboo.co</t>
  </si>
  <si>
    <t>Miguez Martinez</t>
  </si>
  <si>
    <t>gustavo@destinia.com</t>
  </si>
  <si>
    <t>Tonti</t>
  </si>
  <si>
    <t>Gran Vía 22, bis 4º Dcha, Madrid, Madrid, 28013, Spain</t>
  </si>
  <si>
    <t>Supsa Supermercados Pujol</t>
  </si>
  <si>
    <t>ibertran@plusfresc.es</t>
  </si>
  <si>
    <t>LERIDA, 25191</t>
  </si>
  <si>
    <t>LERIDA</t>
  </si>
  <si>
    <t>25191</t>
  </si>
  <si>
    <t>Smith Rodri?Guez</t>
  </si>
  <si>
    <t>ignacio.rodriguez@smithrodriguez.es</t>
  </si>
  <si>
    <t>650426727</t>
  </si>
  <si>
    <t>imontejo@es.ibm.com</t>
  </si>
  <si>
    <t>Montejo Gordo</t>
  </si>
  <si>
    <t>C/Santa Hortensia, 26, Madrid, Madrid, 28002, Spain</t>
  </si>
  <si>
    <t>ines.fernandez@bmw.es</t>
  </si>
  <si>
    <t>Fernandez Ayala</t>
  </si>
  <si>
    <t>Abogado</t>
  </si>
  <si>
    <t>iperez@amb.cat</t>
  </si>
  <si>
    <t>Pérez Álvarez</t>
  </si>
  <si>
    <t>Assurant Solutions Spain</t>
  </si>
  <si>
    <t>irene.elvira@assurant.com</t>
  </si>
  <si>
    <t>AVDA. VEGA N 1 EDIF II PLTA 3, Alcobendas, Madrid, Espana</t>
  </si>
  <si>
    <t>Keelwit Technology</t>
  </si>
  <si>
    <t>isaac.prada-nogueira@keelwit.com</t>
  </si>
  <si>
    <t>Prada Y Nogueira</t>
  </si>
  <si>
    <t>ISEGURA@INDRA.ES</t>
  </si>
  <si>
    <t>GERENTE DE PROCESOS</t>
  </si>
  <si>
    <t>izamorano@clubvanguardia.com</t>
  </si>
  <si>
    <t>Zamorano López</t>
  </si>
  <si>
    <t>Responsable de Facturación</t>
  </si>
  <si>
    <t>j.l.sanchez@generali.es</t>
  </si>
  <si>
    <t>Pc Mancha</t>
  </si>
  <si>
    <t>j.montejano@pcmancha.com</t>
  </si>
  <si>
    <t>Jose Francisco</t>
  </si>
  <si>
    <t>Montejano</t>
  </si>
  <si>
    <t>Iatsae</t>
  </si>
  <si>
    <t>j.oro@iatsae.com</t>
  </si>
  <si>
    <t>Oró</t>
  </si>
  <si>
    <t>Redisco Alimentación S.L.</t>
  </si>
  <si>
    <t>jaime.coll@redisco.es</t>
  </si>
  <si>
    <t>Coll</t>
  </si>
  <si>
    <t>Castellbisbal</t>
  </si>
  <si>
    <t>08755</t>
  </si>
  <si>
    <t>jaime.rufo@novartis.com</t>
  </si>
  <si>
    <t>Rufo Donoso</t>
  </si>
  <si>
    <t>PROC BP REFS&amp;CLINICAL W&amp;D</t>
  </si>
  <si>
    <t>Aparca&amp;Go</t>
  </si>
  <si>
    <t>jaime@aparcandgo.com</t>
  </si>
  <si>
    <t>Escamilla</t>
  </si>
  <si>
    <t>Fundador y CEO</t>
  </si>
  <si>
    <t>Hotelbb</t>
  </si>
  <si>
    <t>jairo.gonzalez@hotelbb.com</t>
  </si>
  <si>
    <t>Jairo</t>
  </si>
  <si>
    <t>Gonzalez Monje</t>
  </si>
  <si>
    <t>699060824</t>
  </si>
  <si>
    <t>08840</t>
  </si>
  <si>
    <t>jalarcon@tiendanimal.es</t>
  </si>
  <si>
    <t>Alarcon Urbistondo</t>
  </si>
  <si>
    <t>C/ Rosa de los Vientos nº 7Pol. Ind. El Viso, Malaga, Malaga, 29006, Espana</t>
  </si>
  <si>
    <t>29006</t>
  </si>
  <si>
    <t>jcots@ausa.com</t>
  </si>
  <si>
    <t>Cots</t>
  </si>
  <si>
    <t>Grupo Tumasa</t>
  </si>
  <si>
    <t>jefeventas@tumasa.com</t>
  </si>
  <si>
    <t>Ruiz Ballarin</t>
  </si>
  <si>
    <t>Jefe de ventas</t>
  </si>
  <si>
    <t>Rent A Manager</t>
  </si>
  <si>
    <t>jesus.esteban@rentamanager.es</t>
  </si>
  <si>
    <t>Esteban Rojo</t>
  </si>
  <si>
    <t>Director Gerente</t>
  </si>
  <si>
    <t>jesus.zaballos@axa-tech.com</t>
  </si>
  <si>
    <t>Zaballos</t>
  </si>
  <si>
    <t>Fvf</t>
  </si>
  <si>
    <t>jfolgado@fundacionvicenteferrer.org</t>
  </si>
  <si>
    <t>Folgado</t>
  </si>
  <si>
    <t>dirección</t>
  </si>
  <si>
    <t>University Of Alicante</t>
  </si>
  <si>
    <t>jl.gasco@ua.es</t>
  </si>
  <si>
    <t>Gascó Gascó</t>
  </si>
  <si>
    <t>Catedrático de Organización de Empresas</t>
  </si>
  <si>
    <t>Mitsubishi Electric Europe Bv Sucursal En Espana</t>
  </si>
  <si>
    <t>jmanuel.garcia@sp.mee.com</t>
  </si>
  <si>
    <t>Director Contabilidad</t>
  </si>
  <si>
    <t>Bajo</t>
  </si>
  <si>
    <t>jmarch@bancamarch.es</t>
  </si>
  <si>
    <t>March</t>
  </si>
  <si>
    <t>Avda. Alejandro Roselló, 8, Palma de Mallorca, Baleares, 7002, Espana</t>
  </si>
  <si>
    <t>7002</t>
  </si>
  <si>
    <t>Tyco Integrated Fire &amp; Security (Adt Alarmas)</t>
  </si>
  <si>
    <t>jmarino@tyco.com</t>
  </si>
  <si>
    <t>Marino Monteagudo</t>
  </si>
  <si>
    <t>615 429 878</t>
  </si>
  <si>
    <t>Ctra. de la Coruna, Km. 23,500 - Edif. ECU-I, Las Rozas, Madrid, 28290, Espana</t>
  </si>
  <si>
    <t>Novonordisk</t>
  </si>
  <si>
    <t>jmoz@novonordisk.com</t>
  </si>
  <si>
    <t>Muñoz Sanchez</t>
  </si>
  <si>
    <t>Pinturas Hempel</t>
  </si>
  <si>
    <t>jmp@hempel.com</t>
  </si>
  <si>
    <t>jnicolau_adsl@telefonica.net</t>
  </si>
  <si>
    <t>Nicolau</t>
  </si>
  <si>
    <t>Subdirector General de Medios</t>
  </si>
  <si>
    <t>joan.carbonell@portdebarcelona.cat</t>
  </si>
  <si>
    <t>Carbonell</t>
  </si>
  <si>
    <t>Responsable</t>
  </si>
  <si>
    <t>Bata</t>
  </si>
  <si>
    <t>joaquina.gomez@bata.com</t>
  </si>
  <si>
    <t>Joaquina</t>
  </si>
  <si>
    <t>Elche Parque Industrial. C/ Pitagoras, 8, Torrellano- Elche, Valencia, 3203, Espana</t>
  </si>
  <si>
    <t>Torrellano- Elche</t>
  </si>
  <si>
    <t>3203</t>
  </si>
  <si>
    <t>jolascoaga@trilanticpartners.eu</t>
  </si>
  <si>
    <t>Olascoaga Palacio</t>
  </si>
  <si>
    <t>608221900</t>
  </si>
  <si>
    <t>Oxigen Salud,S.A. </t>
  </si>
  <si>
    <t>jordi.blanco@oxigensalud.com</t>
  </si>
  <si>
    <t>Ceo</t>
  </si>
  <si>
    <t>jordi.fontova@intl.pepsico.com</t>
  </si>
  <si>
    <t>Fontova</t>
  </si>
  <si>
    <t>Tarragona, 161, Barcelona, Barcelona, 8014, Espana</t>
  </si>
  <si>
    <t>jose-luis.cuerda@vodafone.com</t>
  </si>
  <si>
    <t>Cuerda</t>
  </si>
  <si>
    <t>Director del Segmento de Profesionales y Pequeñas Empresas</t>
  </si>
  <si>
    <t>Resultae</t>
  </si>
  <si>
    <t>jose.alamar@resultae.com</t>
  </si>
  <si>
    <t>Alamar</t>
  </si>
  <si>
    <t>699 422 576</t>
  </si>
  <si>
    <t>Carrer de Sorní, 20, Valencia, Valencia, 46004, Espana</t>
  </si>
  <si>
    <t>jose@jchamorro.es</t>
  </si>
  <si>
    <t>Resp. Telesales Campaings &amp; Online EBU</t>
  </si>
  <si>
    <t>josegonzalo.lorenzo@securitasdirect.es</t>
  </si>
  <si>
    <t xml:space="preserve">José </t>
  </si>
  <si>
    <t>Gonzalo Lorenzo</t>
  </si>
  <si>
    <t>Manager de WFM</t>
  </si>
  <si>
    <t>Autoritat Portuària De Barcelona</t>
  </si>
  <si>
    <t>joseluis.alvarez@portdebarcelona.cat</t>
  </si>
  <si>
    <t>José Luis</t>
  </si>
  <si>
    <t>Alvarez DomíNguez</t>
  </si>
  <si>
    <t>Jefe Dep. S. Medicos y Promoción de la Salud</t>
  </si>
  <si>
    <t>joseluis.guzman@jazztel.com</t>
  </si>
  <si>
    <t>Guzman Gonzalez</t>
  </si>
  <si>
    <t>640309874</t>
  </si>
  <si>
    <t>C/ Anabel Segura 11, edificio C, Alcobendas, Madrid, Espana</t>
  </si>
  <si>
    <t>joseluis.guzman@orange.com</t>
  </si>
  <si>
    <t xml:space="preserve">Jose Luis </t>
  </si>
  <si>
    <t>jquerol@finconsum.es</t>
  </si>
  <si>
    <t>Querol Riu</t>
  </si>
  <si>
    <t>934048622</t>
  </si>
  <si>
    <t>Gran Via de Cales III 87, Barcelona, Barcelona, 8028, Espana</t>
  </si>
  <si>
    <t>jtort@catsalut.cat</t>
  </si>
  <si>
    <t>934038585</t>
  </si>
  <si>
    <t>juan-manuel.montero@vodafone.com</t>
  </si>
  <si>
    <t>EBU Vodafone</t>
  </si>
  <si>
    <t>Cellnex Telecom, S.A.</t>
  </si>
  <si>
    <t>juan.hernandez.gil@cellnextelecom.com</t>
  </si>
  <si>
    <t>Hernández Gil </t>
  </si>
  <si>
    <t>NULL</t>
  </si>
  <si>
    <t>juanignacio.garces@cabify.com</t>
  </si>
  <si>
    <t>Juan Ignacio</t>
  </si>
  <si>
    <t>Garces Larenas</t>
  </si>
  <si>
    <t>Head of Sales Europa</t>
  </si>
  <si>
    <t>julia.garciap@enel.com</t>
  </si>
  <si>
    <t>Garcia Pedregosa</t>
  </si>
  <si>
    <t xml:space="preserve">Ventas </t>
  </si>
  <si>
    <t>Av. Vilanova, 12 5 Plta., Barcelona, Barcelona, 8018, Espana</t>
  </si>
  <si>
    <t>JULIANJ@airproducts.com</t>
  </si>
  <si>
    <t>John</t>
  </si>
  <si>
    <t>Manager Gestión de Cuentas</t>
  </si>
  <si>
    <t>Karl-Stephan.Schneider@mewa.es</t>
  </si>
  <si>
    <t>Karl Stephan</t>
  </si>
  <si>
    <t>Schneider</t>
  </si>
  <si>
    <t>660915323</t>
  </si>
  <si>
    <t>Av. del Progrés, 19 Parc d´Activitats Viladecans, Viladecans, Barcelona, 8840, Espana</t>
  </si>
  <si>
    <t>8840</t>
  </si>
  <si>
    <t>laura.lopez@danone.com</t>
  </si>
  <si>
    <t>Lopez Abad</t>
  </si>
  <si>
    <t>lballester@segurcaixaadeslas.es</t>
  </si>
  <si>
    <t>Ballester Sansegundo</t>
  </si>
  <si>
    <t>Director Canal Asegurador</t>
  </si>
  <si>
    <t>lbordonali@uic.es</t>
  </si>
  <si>
    <t>Bordonali Roman</t>
  </si>
  <si>
    <t>Especialista en Desarrollo</t>
  </si>
  <si>
    <t>lbr@cruzroja.es</t>
  </si>
  <si>
    <t>Berges Redondo</t>
  </si>
  <si>
    <t>Opko Health Spain</t>
  </si>
  <si>
    <t>lcastro@opko.com</t>
  </si>
  <si>
    <t>Castro Villar</t>
  </si>
  <si>
    <t>lidia.meca@mango.com</t>
  </si>
  <si>
    <t>Meca</t>
  </si>
  <si>
    <t>Comsa - Emte</t>
  </si>
  <si>
    <t>ljulve@comsa.com</t>
  </si>
  <si>
    <t>Julve Boix</t>
  </si>
  <si>
    <t>BARCELONA, 08014</t>
  </si>
  <si>
    <t>Servei Catala De Transit</t>
  </si>
  <si>
    <t>lmozota@gencat.cat</t>
  </si>
  <si>
    <t>Maria Lluisa</t>
  </si>
  <si>
    <t>Mozota I Giralt</t>
  </si>
  <si>
    <t>lourdes.ortizdearri@grupoversia.com</t>
  </si>
  <si>
    <t>Ortiz De Arri</t>
  </si>
  <si>
    <t>directora</t>
  </si>
  <si>
    <t>Garrigues</t>
  </si>
  <si>
    <t>lourdes.ramos@garrigues.com</t>
  </si>
  <si>
    <t xml:space="preserve">Lourdes </t>
  </si>
  <si>
    <t>913992408</t>
  </si>
  <si>
    <t>luis.alonso@fundacionintegralia.org</t>
  </si>
  <si>
    <t>Alonso Carrasco</t>
  </si>
  <si>
    <t>Responsable Desarrollo Operativo</t>
  </si>
  <si>
    <t>m.diaz@lefebvreelderecho.com</t>
  </si>
  <si>
    <t>Marián</t>
  </si>
  <si>
    <t>Dí­Az Ramí­Rez</t>
  </si>
  <si>
    <t>Gerente de Ventas Telemarketing Publicaciones. Producto Electrónico Ligero y Formación.</t>
  </si>
  <si>
    <t>Agrupacio (Grupo Acm)</t>
  </si>
  <si>
    <t>magda.cabreauvi@gacm.es</t>
  </si>
  <si>
    <t>Cabre Auvi</t>
  </si>
  <si>
    <t>MOA</t>
  </si>
  <si>
    <t>Asefa, S.A. Seguros Y Reaseguros</t>
  </si>
  <si>
    <t>magda.dalmau@asefa.es</t>
  </si>
  <si>
    <t>Director Delegación de Barcelona</t>
  </si>
  <si>
    <t>Comercio Internacional Luso Espanol S.A.</t>
  </si>
  <si>
    <t>mail@boltoncile.es</t>
  </si>
  <si>
    <t>Bertolani Casa</t>
  </si>
  <si>
    <t>malmendroh@mahou-sanmiguel.com</t>
  </si>
  <si>
    <t>Almendro</t>
  </si>
  <si>
    <t>People Director for Spain and International division</t>
  </si>
  <si>
    <t>Centro Caculo Bosco</t>
  </si>
  <si>
    <t>mangel.sanchez@ccbosco.com</t>
  </si>
  <si>
    <t>Sanchez Morcate</t>
  </si>
  <si>
    <t>Avda. Cesareo Alierta 23-25 Edificio Los Arcos Oficina 103, Zaragoza, Zaragoza, 50008, Espana</t>
  </si>
  <si>
    <t>50008</t>
  </si>
  <si>
    <t>Tumanitas</t>
  </si>
  <si>
    <t>marc.logarich@tumanitas.com</t>
  </si>
  <si>
    <t>Logarich</t>
  </si>
  <si>
    <t>Avda Europa 132, Madrid, Madrid, 8024, Espana</t>
  </si>
  <si>
    <t>8024</t>
  </si>
  <si>
    <t>marggutierrez@gruposantander.com</t>
  </si>
  <si>
    <t>Gutierrez Palacios</t>
  </si>
  <si>
    <t>91-2890046</t>
  </si>
  <si>
    <t>AV. CANTABRIA S/N, BOADILLA DEL MONTE, Sin Provincia, 28660</t>
  </si>
  <si>
    <t>MariaTeresa.Galeano@abg.com</t>
  </si>
  <si>
    <t>Galeano Moreno</t>
  </si>
  <si>
    <t>mariateresa.galeano@avis.es</t>
  </si>
  <si>
    <t>Galeano</t>
  </si>
  <si>
    <t>689608521</t>
  </si>
  <si>
    <t>Reftans</t>
  </si>
  <si>
    <t>marina.invernon@irco.com</t>
  </si>
  <si>
    <t>Invernón Santana</t>
  </si>
  <si>
    <t>mario.antunez@correos.com</t>
  </si>
  <si>
    <t xml:space="preserve">Antúnez </t>
  </si>
  <si>
    <t>Unidad e-commerce Delegación de Cataluña</t>
  </si>
  <si>
    <t>mario.riescofernandez@telefonica.com</t>
  </si>
  <si>
    <t>Riesco</t>
  </si>
  <si>
    <t>Clh</t>
  </si>
  <si>
    <t>marisa.roman@clh.es</t>
  </si>
  <si>
    <t>Román</t>
  </si>
  <si>
    <t>Vp Hoteles</t>
  </si>
  <si>
    <t>marketing@vphoteles.com</t>
  </si>
  <si>
    <t>Hatzl</t>
  </si>
  <si>
    <t>Administrativo de Cuentas a Pagar Alemania</t>
  </si>
  <si>
    <t>marta.codina@orange.com</t>
  </si>
  <si>
    <t>Codina Castellà</t>
  </si>
  <si>
    <t>Coordinación de plataforma Pyme</t>
  </si>
  <si>
    <t>marta.iglesias@idiada.com</t>
  </si>
  <si>
    <t>Iglesias Martinez</t>
  </si>
  <si>
    <t>LÂ´ARBORNAR, 43710</t>
  </si>
  <si>
    <t>LÂ´ARBORNAR</t>
  </si>
  <si>
    <t>43710</t>
  </si>
  <si>
    <t>Fraikin</t>
  </si>
  <si>
    <t>marti.batalle@fraikin.com</t>
  </si>
  <si>
    <t>Batalle</t>
  </si>
  <si>
    <t>martinezalbert@mediamarkt.es</t>
  </si>
  <si>
    <t>Blackbox Vision</t>
  </si>
  <si>
    <t>matias.mendoza@blackbox-vision.tech</t>
  </si>
  <si>
    <t>COO &amp; Co-Founder</t>
  </si>
  <si>
    <t>Montero Aramburu S.L.P</t>
  </si>
  <si>
    <t>mfe@montero-aramburu.com</t>
  </si>
  <si>
    <t>Director-Gerente</t>
  </si>
  <si>
    <t>mfont@pelayo.com</t>
  </si>
  <si>
    <t>mgasco@fundacionvicenteferrer.org</t>
  </si>
  <si>
    <t>Gasco Juscafresa</t>
  </si>
  <si>
    <t>Nexia</t>
  </si>
  <si>
    <t>mgonzalez@nexiasolutions.es</t>
  </si>
  <si>
    <t>Gonzalez Frutos</t>
  </si>
  <si>
    <t>Parc Bit Edif. U Local 11, Castellar del Valles, Barcelona, Espana</t>
  </si>
  <si>
    <t>Castellar del Valles</t>
  </si>
  <si>
    <t>mheras@ferrovial.com</t>
  </si>
  <si>
    <t>Director Economico</t>
  </si>
  <si>
    <t>C/Príncipe de Vergara, 135, Madrid, Madrid, Espana</t>
  </si>
  <si>
    <t>Nationale-Nederlanden</t>
  </si>
  <si>
    <t>michal.skalicky@centrum.cz</t>
  </si>
  <si>
    <t>Michal</t>
  </si>
  <si>
    <t>Skalicky</t>
  </si>
  <si>
    <t>Chief Transformation Officer, Deputy General Manager, Member of the Board, Tribe Lead B2C &amp; Î’2Î’</t>
  </si>
  <si>
    <t>millanalb@segurcaixaadeslas.es</t>
  </si>
  <si>
    <t>Millán</t>
  </si>
  <si>
    <t>Head of Privacy Office</t>
  </si>
  <si>
    <t>Kubbo</t>
  </si>
  <si>
    <t>miquel.llado@peakbusinessadvisory.com</t>
  </si>
  <si>
    <t>Lladó</t>
  </si>
  <si>
    <t>Member of the Advisory Board</t>
  </si>
  <si>
    <t>monica.martinez@lineadirecta.es</t>
  </si>
  <si>
    <t>Martinez Bacigalupe</t>
  </si>
  <si>
    <t>morihuela@nacex.es</t>
  </si>
  <si>
    <t>Orihuela</t>
  </si>
  <si>
    <t>NACEX</t>
  </si>
  <si>
    <t>March Rs</t>
  </si>
  <si>
    <t>mrubio@march-rs.es</t>
  </si>
  <si>
    <t xml:space="preserve">Mario </t>
  </si>
  <si>
    <t>Resp. Departamento</t>
  </si>
  <si>
    <t>nausica.digesare@percassi.it</t>
  </si>
  <si>
    <t>Nausica</t>
  </si>
  <si>
    <t>Di Gesare</t>
  </si>
  <si>
    <t>Admin Personal</t>
  </si>
  <si>
    <t>Construcciones Rubau</t>
  </si>
  <si>
    <t>ncarrasco@rubau.com</t>
  </si>
  <si>
    <t>Carrasco Baez</t>
  </si>
  <si>
    <t>BARCELONA, 08009</t>
  </si>
  <si>
    <t>08009</t>
  </si>
  <si>
    <t>Coolfidential</t>
  </si>
  <si>
    <t>nicolas.t@coolfidential.com</t>
  </si>
  <si>
    <t>Tabourdeau</t>
  </si>
  <si>
    <t>626867025</t>
  </si>
  <si>
    <t>Webpower</t>
  </si>
  <si>
    <t>nicolas.tabourdeau@webpower.es</t>
  </si>
  <si>
    <t>nuria.lucas@bshg.com</t>
  </si>
  <si>
    <t>Antonio Beltran Martinez</t>
  </si>
  <si>
    <t>Comtech</t>
  </si>
  <si>
    <t>oparejo@comtech.es</t>
  </si>
  <si>
    <t>Parejo Sisquella</t>
  </si>
  <si>
    <t>934880861</t>
  </si>
  <si>
    <t>AAA</t>
  </si>
  <si>
    <t>oscarescribano@serseguro.com</t>
  </si>
  <si>
    <t>628352038</t>
  </si>
  <si>
    <t>enrict@catec.es</t>
  </si>
  <si>
    <t>Virtual Solutions</t>
  </si>
  <si>
    <t>pablo.murillo@solucionesvirtuales.net</t>
  </si>
  <si>
    <t>Murillo Sanrom</t>
  </si>
  <si>
    <t>687543547</t>
  </si>
  <si>
    <t>Castillo de Marchenilla n§3, portal 2, 3§b. 41013 Sevilla., Granada, Granada, Espana</t>
  </si>
  <si>
    <t>f.aguado@almacenelectricidad.com</t>
  </si>
  <si>
    <t>paco@tradesegur.com</t>
  </si>
  <si>
    <t>Herrera Fuentes</t>
  </si>
  <si>
    <t>609075357</t>
  </si>
  <si>
    <t>Altafit</t>
  </si>
  <si>
    <t>Patricia.anover@altafit.es</t>
  </si>
  <si>
    <t>Añover</t>
  </si>
  <si>
    <t>Gesdocument Y Gestión, S.A</t>
  </si>
  <si>
    <t>patricia.rodriguez@gesdocument.com</t>
  </si>
  <si>
    <t>Rodríguez Suárez</t>
  </si>
  <si>
    <t>Responsable área fiscal-contable</t>
  </si>
  <si>
    <t>pgranell@ara.cat</t>
  </si>
  <si>
    <t>Granell Vidal</t>
  </si>
  <si>
    <t>Crm manager</t>
  </si>
  <si>
    <t>Team Concept S.L.</t>
  </si>
  <si>
    <t>pinar@teamconceptsl.com</t>
  </si>
  <si>
    <t>Pinar</t>
  </si>
  <si>
    <t>Director | Socio Fundador</t>
  </si>
  <si>
    <t>Beambitx</t>
  </si>
  <si>
    <t>popra@kuarix.com</t>
  </si>
  <si>
    <t>Opra</t>
  </si>
  <si>
    <t>Co-Founder and COO in BeamBitx</t>
  </si>
  <si>
    <t>Fisiogestión</t>
  </si>
  <si>
    <t>ptudela@fisiogestion.com</t>
  </si>
  <si>
    <t>Palmira</t>
  </si>
  <si>
    <t>Tudela</t>
  </si>
  <si>
    <t>Adinton</t>
  </si>
  <si>
    <t>rafa@adinton.com</t>
  </si>
  <si>
    <t>CEO &amp; Founder</t>
  </si>
  <si>
    <t>Barcelona School Of Management Upf</t>
  </si>
  <si>
    <t>ramon.brossa@bsm.upf.edu</t>
  </si>
  <si>
    <t>Brossa</t>
  </si>
  <si>
    <t>Ramon.Ruiz@es.nestle.com</t>
  </si>
  <si>
    <t>Ruiz Bou</t>
  </si>
  <si>
    <t>Médicos Sin Fronteras</t>
  </si>
  <si>
    <t>raquel.llorca@barcelona.msf.org</t>
  </si>
  <si>
    <t xml:space="preserve">Raquel </t>
  </si>
  <si>
    <t>Llorca</t>
  </si>
  <si>
    <t>Coord. F2F</t>
  </si>
  <si>
    <t>De Rigo Vision</t>
  </si>
  <si>
    <t>rdelrio.es@derigo.com</t>
  </si>
  <si>
    <t>Del Rio</t>
  </si>
  <si>
    <t>registre@cambratgn.org</t>
  </si>
  <si>
    <t>Abello</t>
  </si>
  <si>
    <t>Bull Performanze</t>
  </si>
  <si>
    <t>rgil@enjoybrandlicensing.com</t>
  </si>
  <si>
    <t>Gil Pérez</t>
  </si>
  <si>
    <t>Founder</t>
  </si>
  <si>
    <t>ribanez@agromillora.com</t>
  </si>
  <si>
    <t>Ibáñez Rodriguez</t>
  </si>
  <si>
    <t>EL REBATO, S/N</t>
  </si>
  <si>
    <t>SUBIRATS</t>
  </si>
  <si>
    <t>08739</t>
  </si>
  <si>
    <t>Ensertia</t>
  </si>
  <si>
    <t>ricard@ensertia.com</t>
  </si>
  <si>
    <t>Fitó I Font</t>
  </si>
  <si>
    <t>935005102</t>
  </si>
  <si>
    <t>ricardo.sanchez@prosegur.com</t>
  </si>
  <si>
    <t>Sanchez De La Nieta Garcia</t>
  </si>
  <si>
    <t>Gerente Comercial</t>
  </si>
  <si>
    <t>618803791</t>
  </si>
  <si>
    <t>Madrid, Madrid, Santa Sabina, 8, 280, Espana</t>
  </si>
  <si>
    <t>Santa Sabina, 8, 280</t>
  </si>
  <si>
    <t>Dunlop-Slazenger International Ltd. Sucu</t>
  </si>
  <si>
    <t>richard.jackson@dsil.net</t>
  </si>
  <si>
    <t xml:space="preserve">Richard </t>
  </si>
  <si>
    <t>Jackson</t>
  </si>
  <si>
    <t>Andanta</t>
  </si>
  <si>
    <t>roberto.broncano@andanta.es</t>
  </si>
  <si>
    <t>Broncano Culebras</t>
  </si>
  <si>
    <t>645583460</t>
  </si>
  <si>
    <t>roberto.franza@vodafone.com</t>
  </si>
  <si>
    <t>Franza</t>
  </si>
  <si>
    <t>roberto.soto@sage.com</t>
  </si>
  <si>
    <t>Product Manager</t>
  </si>
  <si>
    <t>Aurilogic S.L.</t>
  </si>
  <si>
    <t>rocio@aurilogic.es</t>
  </si>
  <si>
    <t>Santos Lopez</t>
  </si>
  <si>
    <t>C/ ALBADALEJO, 4 LOCAL 36, Fuenlabrada, Madrid, Marconi 3 28760, Espana</t>
  </si>
  <si>
    <t>Marconi 3 28760</t>
  </si>
  <si>
    <t>Gamifica</t>
  </si>
  <si>
    <t>rodrigo@gamificagroup.com</t>
  </si>
  <si>
    <t>Borgia</t>
  </si>
  <si>
    <t>roger.graell@mango.com</t>
  </si>
  <si>
    <t>Graell</t>
  </si>
  <si>
    <t>rortiz@bsmsa.cat</t>
  </si>
  <si>
    <t>Ortiz Gimeno</t>
  </si>
  <si>
    <t>Dtora. Ejecutiva de Parc d'Atraccions Tibidabo</t>
  </si>
  <si>
    <t>T-Systems Iberia</t>
  </si>
  <si>
    <t>rosa.rodriguez@t-systems.com</t>
  </si>
  <si>
    <t>Rosa Marí­A</t>
  </si>
  <si>
    <t>Rodrí­Guez Curto</t>
  </si>
  <si>
    <t>Vice President Sales</t>
  </si>
  <si>
    <t>Hotel Barcelona Princess</t>
  </si>
  <si>
    <t>rrhh.bcn@princess-hotels.com</t>
  </si>
  <si>
    <t>Pronokal</t>
  </si>
  <si>
    <t>rrhh@pronokal.com</t>
  </si>
  <si>
    <t>Campos</t>
  </si>
  <si>
    <t>C/ Roger de Llúria, Barcelona, Barcelona, 8009, Espana</t>
  </si>
  <si>
    <t>United Electronics S.L.</t>
  </si>
  <si>
    <t>rufino@unitedelectronics.com</t>
  </si>
  <si>
    <t xml:space="preserve">Rufino </t>
  </si>
  <si>
    <t>De La Encina Fernandez</t>
  </si>
  <si>
    <t>618628327</t>
  </si>
  <si>
    <t>Sakai Laboratorios</t>
  </si>
  <si>
    <t>sakai@sakai-laboratorios.com</t>
  </si>
  <si>
    <t xml:space="preserve">Merce </t>
  </si>
  <si>
    <t>Sallares</t>
  </si>
  <si>
    <t>salvador.navarroserrato@telefonica.com</t>
  </si>
  <si>
    <t>Navarro Serrato</t>
  </si>
  <si>
    <t>No Mas Deuda</t>
  </si>
  <si>
    <t>sebastian.montini@nomasdeuda.es</t>
  </si>
  <si>
    <t>Montini</t>
  </si>
  <si>
    <t>sergio.blanco@ambulanciasdomingo.com</t>
  </si>
  <si>
    <t>sgarcia@guttmann.com</t>
  </si>
  <si>
    <t>Garcia Rodriguez</t>
  </si>
  <si>
    <t>CAMI DE CAN RUTI, S/N</t>
  </si>
  <si>
    <t>shernandez@bimyou.es</t>
  </si>
  <si>
    <t>Sebastián</t>
  </si>
  <si>
    <t>silvia.ruiz@axa.es</t>
  </si>
  <si>
    <t>Ruiz Guillén</t>
  </si>
  <si>
    <t>Jefe de Equipo ventas</t>
  </si>
  <si>
    <t>Nautal</t>
  </si>
  <si>
    <t>simona@nautal.com</t>
  </si>
  <si>
    <t xml:space="preserve">Simona </t>
  </si>
  <si>
    <t>Magliano</t>
  </si>
  <si>
    <t>smateose@gruposantander.es</t>
  </si>
  <si>
    <t xml:space="preserve">Susana </t>
  </si>
  <si>
    <t>Mateos Escribano</t>
  </si>
  <si>
    <t>sonia.etxebarria@sketchin.ch</t>
  </si>
  <si>
    <t>Etxebarria</t>
  </si>
  <si>
    <t>Dtora General España</t>
  </si>
  <si>
    <t>Motor Mallorca, S.A.</t>
  </si>
  <si>
    <t>sriusech@grupomotormallorca.com</t>
  </si>
  <si>
    <t>Riusech Mas</t>
  </si>
  <si>
    <t>AVDA. GENERAL LUQUE, 444, INCA, 7300</t>
  </si>
  <si>
    <t>INCA</t>
  </si>
  <si>
    <t>7300</t>
  </si>
  <si>
    <t>stabares@gruposantander.com</t>
  </si>
  <si>
    <t>Tabares</t>
  </si>
  <si>
    <t>Sten</t>
  </si>
  <si>
    <t>sten@sten.es</t>
  </si>
  <si>
    <t>Inés Conde</t>
  </si>
  <si>
    <t>DIRECTOR CORPORATIVO</t>
  </si>
  <si>
    <t>Garsa Music</t>
  </si>
  <si>
    <t>susana.saura@garsamusic.com</t>
  </si>
  <si>
    <t>Saura</t>
  </si>
  <si>
    <t>Senior Project Associate</t>
  </si>
  <si>
    <t>Deskidea</t>
  </si>
  <si>
    <t>tfalguera@deskidea.com</t>
  </si>
  <si>
    <t>Falguera</t>
  </si>
  <si>
    <t>Cerveza Espiga</t>
  </si>
  <si>
    <t>tgalvan@espiga.cat</t>
  </si>
  <si>
    <t>Galvan Luzuriaga</t>
  </si>
  <si>
    <t>636584956</t>
  </si>
  <si>
    <t>Sant Llorenc dHortons</t>
  </si>
  <si>
    <t>08791</t>
  </si>
  <si>
    <t>Uc3M</t>
  </si>
  <si>
    <t>tgomez@pa.uc3m.es</t>
  </si>
  <si>
    <t>Gomez Gomez</t>
  </si>
  <si>
    <t>Director Infraestructuras y Servicios</t>
  </si>
  <si>
    <t>Gefa Prevent</t>
  </si>
  <si>
    <t>tica.adell@gefapreven.com</t>
  </si>
  <si>
    <t>Tica</t>
  </si>
  <si>
    <t>Adell Roca</t>
  </si>
  <si>
    <t>CL ARGENTINA, 25     3ª PLANTA</t>
  </si>
  <si>
    <t>TORTOSA</t>
  </si>
  <si>
    <t>43500</t>
  </si>
  <si>
    <t>Quemedico</t>
  </si>
  <si>
    <t>vromero@quemedico.com</t>
  </si>
  <si>
    <t>666513628</t>
  </si>
  <si>
    <t>C. Escosura, 16 5A, Madrid, Madrid, 28015, Espana</t>
  </si>
  <si>
    <t>Bricodepot- Kingfisher</t>
  </si>
  <si>
    <t>vserrano@bricodepot-es.com</t>
  </si>
  <si>
    <t>EL PRAT DE LLOBREGAT, 08820</t>
  </si>
  <si>
    <t>EL PRAT DE LLOBREGAT</t>
  </si>
  <si>
    <t>agalonso@hcenergia.com</t>
  </si>
  <si>
    <t>Garcia Alonso</t>
  </si>
  <si>
    <t>Groupe Renault</t>
  </si>
  <si>
    <t>amparo.civera@renault.es</t>
  </si>
  <si>
    <t>Civera</t>
  </si>
  <si>
    <t>angel.algaba@dkvseguros.es</t>
  </si>
  <si>
    <t>Algaba Mesa</t>
  </si>
  <si>
    <t>antonio_marcos@europ-assistance.es</t>
  </si>
  <si>
    <t>bvalverde@iberia.es</t>
  </si>
  <si>
    <t>Valverde</t>
  </si>
  <si>
    <t>cac@ricoh.es</t>
  </si>
  <si>
    <t>Grupo Cofares</t>
  </si>
  <si>
    <t>cahernandez@cofares.es</t>
  </si>
  <si>
    <t>Karol</t>
  </si>
  <si>
    <t>cjimenezgalanes@sanitas.es</t>
  </si>
  <si>
    <t>Jimenez De Los Galanes</t>
  </si>
  <si>
    <t>droura@vlex.com</t>
  </si>
  <si>
    <t>eli.guzman@circuitcat.com</t>
  </si>
  <si>
    <t>isabel.nogueras@freixenet.es</t>
  </si>
  <si>
    <t>Nogueras Cano</t>
  </si>
  <si>
    <t>joseluis.delatorre@dkvseguros.es</t>
  </si>
  <si>
    <t>De La Torre Del Rey</t>
  </si>
  <si>
    <t>joseluis.hernandez@dkvseguros.es</t>
  </si>
  <si>
    <t>Primark Stores Ltd</t>
  </si>
  <si>
    <t>jrodero@primark.es</t>
  </si>
  <si>
    <t>Rodero</t>
  </si>
  <si>
    <t>jromeuto@gencat.cat</t>
  </si>
  <si>
    <t>Romeu I Torres</t>
  </si>
  <si>
    <t>marian.reinoso@es.mcd.com</t>
  </si>
  <si>
    <t>Gomez Utrera</t>
  </si>
  <si>
    <t>marisol.hernandez@galpenergia.com</t>
  </si>
  <si>
    <t>Maria Soledad</t>
  </si>
  <si>
    <t>mcontinente@amb.cat</t>
  </si>
  <si>
    <t>Continente</t>
  </si>
  <si>
    <t>Menarini Diagnosticos</t>
  </si>
  <si>
    <t>menarini@menarinidiag.es</t>
  </si>
  <si>
    <t>Izzo</t>
  </si>
  <si>
    <t>Crescenzio</t>
  </si>
  <si>
    <t>mercedes.evole@multiasistencia.com</t>
  </si>
  <si>
    <t>Ebole</t>
  </si>
  <si>
    <t>mireia.marques@azucarera.es</t>
  </si>
  <si>
    <t>Marques</t>
  </si>
  <si>
    <t>mjboquera@affinity-petcare.com</t>
  </si>
  <si>
    <t>Boquera</t>
  </si>
  <si>
    <t>Plaza Xavier Cugat 2, Edificio D, 3ra Planta, Sant Cugat del Vallès, Barcelona, 8174, Espana</t>
  </si>
  <si>
    <t>mmonfort@affinity-petcare.com</t>
  </si>
  <si>
    <t>Plaza Xavier Cugat 2, Edificio D, 3ra Planta, Sant Cugat del Valles, Barcelona, 8174, Espana</t>
  </si>
  <si>
    <t>msanch04@cajamadrid.es</t>
  </si>
  <si>
    <t>Sanchez Gil</t>
  </si>
  <si>
    <t>P.E. LAS ROZAS ED. CAJAMADRID, LAS ROZAS DE MADRID, Madrid, 28232</t>
  </si>
  <si>
    <t>Msc Cruceros</t>
  </si>
  <si>
    <t>msc@msccruceros.es</t>
  </si>
  <si>
    <t>Fundacion Uoc</t>
  </si>
  <si>
    <t>ovilar@uoc.edu</t>
  </si>
  <si>
    <t>Vilanova</t>
  </si>
  <si>
    <t>Rambla de Poblenou 156 08018 Barcelona, Barcelona, Barcelona, Espana</t>
  </si>
  <si>
    <t>pacedo@adif.es</t>
  </si>
  <si>
    <t>Acedo</t>
  </si>
  <si>
    <t>Fiat Auto Espana S.A.</t>
  </si>
  <si>
    <t>pavel.melo@fiat.com</t>
  </si>
  <si>
    <t>Pavel</t>
  </si>
  <si>
    <t>Melo</t>
  </si>
  <si>
    <t>618058614</t>
  </si>
  <si>
    <t>CRTA.M-300KM.28,500, Alcala de Henares, Madrid, Espana</t>
  </si>
  <si>
    <t>Pilar.MadreHernando@dkvseguros.es</t>
  </si>
  <si>
    <t>rcusco@vlex.com</t>
  </si>
  <si>
    <t>Cusco</t>
  </si>
  <si>
    <t>rgarcia@clinicabaviera.com</t>
  </si>
  <si>
    <t>Bcc Rrhh Y Cc - Grupo Cajamar</t>
  </si>
  <si>
    <t>rr_rodriguez@rrhhcc.bcc.es</t>
  </si>
  <si>
    <t>Rodriguez Gimenez</t>
  </si>
  <si>
    <t>DRH</t>
  </si>
  <si>
    <t>AVENIDA DE LA INNOVACION, 1</t>
  </si>
  <si>
    <t>ALMERIA</t>
  </si>
  <si>
    <t>sarah.despradel@iberostar.com</t>
  </si>
  <si>
    <t>Sarach</t>
  </si>
  <si>
    <t>Despradel</t>
  </si>
  <si>
    <t>srodriguezm@iberia.es</t>
  </si>
  <si>
    <t>Soledad</t>
  </si>
  <si>
    <t>Rodriguez Molina</t>
  </si>
  <si>
    <t>susana.sinde@mondial-assistance.es</t>
  </si>
  <si>
    <t>tniubo@affinity-petcare.com</t>
  </si>
  <si>
    <t>Niubó</t>
  </si>
  <si>
    <t>yolanda.fano@seur.net</t>
  </si>
  <si>
    <t>Fano Garcia</t>
  </si>
  <si>
    <t>C/ Gamonal, 6, Madrid, Madrid, 28031, Espana</t>
  </si>
  <si>
    <t>Roche</t>
  </si>
  <si>
    <t>25612dlb@comb.cat</t>
  </si>
  <si>
    <t>Luna</t>
  </si>
  <si>
    <t>Nh Hoteles</t>
  </si>
  <si>
    <t>a.aranda@nh-hotels.com</t>
  </si>
  <si>
    <t>C/ Santa Engracia, 120, Edificio Central, 5 pl, Madrid, Madrid, 28003, Espana</t>
  </si>
  <si>
    <t>a.dapena@libertyseguros.es</t>
  </si>
  <si>
    <t>Dapena</t>
  </si>
  <si>
    <t>Hablador</t>
  </si>
  <si>
    <t>a.porta@hablador.net</t>
  </si>
  <si>
    <t>Porta Sanz</t>
  </si>
  <si>
    <t>a.rosales@pallapupas.org</t>
  </si>
  <si>
    <t>Rosales Cabrera</t>
  </si>
  <si>
    <t>abcocor@mapfre.com</t>
  </si>
  <si>
    <t>Coco Rodriguez</t>
  </si>
  <si>
    <t>915811353-915818249</t>
  </si>
  <si>
    <t>abdelmoula.chakour@dkvseguros.es</t>
  </si>
  <si>
    <t>Abdelmoula</t>
  </si>
  <si>
    <t>Chakour</t>
  </si>
  <si>
    <t>Oigaa By Voztelecom</t>
  </si>
  <si>
    <t>abril.holm@voztele.com</t>
  </si>
  <si>
    <t>Holm Vázquez</t>
  </si>
  <si>
    <t>Preventiva, Cía. De Seguros Y Reaseguros, S.A.</t>
  </si>
  <si>
    <t>absalas@preventiva.com</t>
  </si>
  <si>
    <t>Alonso B.</t>
  </si>
  <si>
    <t>Salas</t>
  </si>
  <si>
    <t>aburgos@gcoservicios.com</t>
  </si>
  <si>
    <t>Caja De Arquitectos</t>
  </si>
  <si>
    <t>ac.controlinterno@arquia.es</t>
  </si>
  <si>
    <t>Circulo De Lectores</t>
  </si>
  <si>
    <t>acarne@circulo.es</t>
  </si>
  <si>
    <t>Carné</t>
  </si>
  <si>
    <t>aceropat@me.com</t>
  </si>
  <si>
    <t>Acero Garcia</t>
  </si>
  <si>
    <t>aconti@vlex.com</t>
  </si>
  <si>
    <t>Conti Bargalló</t>
  </si>
  <si>
    <t>acortada@globalpraxis.com</t>
  </si>
  <si>
    <t>Cortada</t>
  </si>
  <si>
    <t>Collecta.Es</t>
  </si>
  <si>
    <t>adelgallo@collecta.es</t>
  </si>
  <si>
    <t>Del Gallo Ballesteros</t>
  </si>
  <si>
    <t>Expreso Diario</t>
  </si>
  <si>
    <t>administracion@expreso.info</t>
  </si>
  <si>
    <t>Peñas Del Caz</t>
  </si>
  <si>
    <t>adomingo@lacaixa.es</t>
  </si>
  <si>
    <t>Domingo De Miguen</t>
  </si>
  <si>
    <t>Hawkersco.Com</t>
  </si>
  <si>
    <t>adrianmartin@hawkersco.com</t>
  </si>
  <si>
    <t>Martín Garcia</t>
  </si>
  <si>
    <t>ag.rrhh@arquia.es</t>
  </si>
  <si>
    <t>agavela@gruposantander.com</t>
  </si>
  <si>
    <t>Gavela</t>
  </si>
  <si>
    <t>Editorial Salvat</t>
  </si>
  <si>
    <t>agavidia@salvat.com</t>
  </si>
  <si>
    <t>Gavidia</t>
  </si>
  <si>
    <t>agmencia@pelayo.com</t>
  </si>
  <si>
    <t>Gonzalez Mencia</t>
  </si>
  <si>
    <t>agomezhida@bankia.com</t>
  </si>
  <si>
    <t>Amador</t>
  </si>
  <si>
    <t>Gómez Hidalgo</t>
  </si>
  <si>
    <t>agquero@brother.es</t>
  </si>
  <si>
    <t>Cosentino S.A.</t>
  </si>
  <si>
    <t>ahgarcia@cosentino.com</t>
  </si>
  <si>
    <t>Antonio Hernan</t>
  </si>
  <si>
    <t>aiarias@gasnaturalfenosa.com</t>
  </si>
  <si>
    <t>Arias</t>
  </si>
  <si>
    <t>Arrendamiento Inmo Criteria Caixa</t>
  </si>
  <si>
    <t>ajuni@inmocaixa.com</t>
  </si>
  <si>
    <t>Renfe Operadora</t>
  </si>
  <si>
    <t>alarraza@renfe.es</t>
  </si>
  <si>
    <t>Larraza</t>
  </si>
  <si>
    <t>alba-maria.lopez.vara@dxc.com</t>
  </si>
  <si>
    <t>Alba Maria</t>
  </si>
  <si>
    <t>Fiabilis</t>
  </si>
  <si>
    <t>albac@fiabilis.es</t>
  </si>
  <si>
    <t>Charo Alba</t>
  </si>
  <si>
    <t>AVDA ALBUFERA</t>
  </si>
  <si>
    <t>Nissan Motor Corporation</t>
  </si>
  <si>
    <t>alfonso.santos@nissan.com.mx</t>
  </si>
  <si>
    <t>Santos Hernández</t>
  </si>
  <si>
    <t>Carrefour</t>
  </si>
  <si>
    <t>almudena_calonje@carrefour.com</t>
  </si>
  <si>
    <t>Calonje</t>
  </si>
  <si>
    <t>almudena.cruz@sage.com</t>
  </si>
  <si>
    <t>almudena.pascual@altran.com</t>
  </si>
  <si>
    <t xml:space="preserve">Almudena </t>
  </si>
  <si>
    <t>Pascual</t>
  </si>
  <si>
    <t>alonso.angel@aegon.es</t>
  </si>
  <si>
    <t>Alonso Moreno</t>
  </si>
  <si>
    <t>altamiraga@fundaciontripartita.org</t>
  </si>
  <si>
    <t>Altamira Gil Ayala</t>
  </si>
  <si>
    <t>alvarose@fonomed.es</t>
  </si>
  <si>
    <t>Alvarós</t>
  </si>
  <si>
    <t>amanzano@carrefour.com</t>
  </si>
  <si>
    <t>Manzano Gayo</t>
  </si>
  <si>
    <t>amaro.lopez@carglass.es</t>
  </si>
  <si>
    <t>López Bofill</t>
  </si>
  <si>
    <t>AMARQUEZ@FRATERNIDAD.COM</t>
  </si>
  <si>
    <t>Aranzazu</t>
  </si>
  <si>
    <t>Marquez Rodriguez</t>
  </si>
  <si>
    <t>amarsa@lacaixa.es</t>
  </si>
  <si>
    <t>Marsa Manteca</t>
  </si>
  <si>
    <t>Adif.Es</t>
  </si>
  <si>
    <t>amartinezortiz@adif.es</t>
  </si>
  <si>
    <t>Ángel Crescencio</t>
  </si>
  <si>
    <t>amartinezs@gasnaturalfenosa.com</t>
  </si>
  <si>
    <t>Martínez Solá</t>
  </si>
  <si>
    <t>amateos@bankia.com</t>
  </si>
  <si>
    <t>Mateos Santos</t>
  </si>
  <si>
    <t>Roncalli</t>
  </si>
  <si>
    <t>amenchen@fundacionjuan23roncalli.org</t>
  </si>
  <si>
    <t>Menchén</t>
  </si>
  <si>
    <t>Samsung S.A</t>
  </si>
  <si>
    <t>amparo.perez@masquepet.com</t>
  </si>
  <si>
    <t>Francisco De Borja</t>
  </si>
  <si>
    <t>Alvarez Miguel</t>
  </si>
  <si>
    <t>Electronica</t>
  </si>
  <si>
    <t>amvi@once.es</t>
  </si>
  <si>
    <t>ana_casas@carrefour.com</t>
  </si>
  <si>
    <t>ana-maria.barquier@db.com</t>
  </si>
  <si>
    <t>Barquier</t>
  </si>
  <si>
    <t>ana.arigita@ineco.com</t>
  </si>
  <si>
    <t>Arigita</t>
  </si>
  <si>
    <t>ana.belen.moreno@wolterskluwer.com</t>
  </si>
  <si>
    <t>General Óptica</t>
  </si>
  <si>
    <t>ana.escudero@general-optica.es</t>
  </si>
  <si>
    <t>Escudero Aroca</t>
  </si>
  <si>
    <t>ana.garciap@santalucia.es</t>
  </si>
  <si>
    <t>ana.gutierrez@prosegur.com</t>
  </si>
  <si>
    <t>Gutiérrez Bengoa</t>
  </si>
  <si>
    <t>ana.jordan@insudpharma.com</t>
  </si>
  <si>
    <t>Jordán</t>
  </si>
  <si>
    <t>Merez</t>
  </si>
  <si>
    <t>Ana.martinez@merz.com</t>
  </si>
  <si>
    <t>ana.melon@axa.es</t>
  </si>
  <si>
    <t>Melón Brunet</t>
  </si>
  <si>
    <t>Gls-Spain</t>
  </si>
  <si>
    <t>ana.perez@gls-spain.es</t>
  </si>
  <si>
    <t>ana@editorialmediterrania.com</t>
  </si>
  <si>
    <t>Ortiz Roca</t>
  </si>
  <si>
    <t>anabelen.alvarezsa@lineadirecta.es</t>
  </si>
  <si>
    <t>Ana Belén</t>
  </si>
  <si>
    <t>anabelen.fernandez@dkvseguros.es</t>
  </si>
  <si>
    <t>Fernandez Calero</t>
  </si>
  <si>
    <t>anaesther.martinez@axa-assistance.es</t>
  </si>
  <si>
    <t>Ana Esther</t>
  </si>
  <si>
    <t>Martínez Cuesta</t>
  </si>
  <si>
    <t>Viajes El Corte Ingles</t>
  </si>
  <si>
    <t>anafp@viajeseci.es</t>
  </si>
  <si>
    <t>Fernadez</t>
  </si>
  <si>
    <t>anamaria.carrasco@serunion.com</t>
  </si>
  <si>
    <t>El Corte Inglés Seguros Correduría</t>
  </si>
  <si>
    <t>anaves@cess.elcorteingles.com</t>
  </si>
  <si>
    <t>Asuncion</t>
  </si>
  <si>
    <t>Naves</t>
  </si>
  <si>
    <t>R.S.I.</t>
  </si>
  <si>
    <t>andres_hernandez_rsi@cajarural.com</t>
  </si>
  <si>
    <t>andres.vicente@vodafone.com</t>
  </si>
  <si>
    <t>andreu.lopez@ricoh.es</t>
  </si>
  <si>
    <t>andreu.vilamitjana@sage.com</t>
  </si>
  <si>
    <t>Vilamitjana</t>
  </si>
  <si>
    <t>andreumm@bancsabadell.com</t>
  </si>
  <si>
    <t>Ma Del Mar</t>
  </si>
  <si>
    <t>Andreu Oliver</t>
  </si>
  <si>
    <t>Toys Centre (Drim)</t>
  </si>
  <si>
    <t>angel.arevalo@alumni.esade.edu</t>
  </si>
  <si>
    <t>Arevalo Titos</t>
  </si>
  <si>
    <t>Cetelem España. Bnp Paribas</t>
  </si>
  <si>
    <t>angel.monroy@cetelem.es</t>
  </si>
  <si>
    <t>Monroy</t>
  </si>
  <si>
    <t>Inter Partner Assistance España</t>
  </si>
  <si>
    <t>angela.guix@ipartner.es</t>
  </si>
  <si>
    <t>Sennheiser</t>
  </si>
  <si>
    <t>angeles.diaz@magnetron.es</t>
  </si>
  <si>
    <t>angeles.garcia@cofidis.es</t>
  </si>
  <si>
    <t>angelluis_ayuso@carrefour.com</t>
  </si>
  <si>
    <t xml:space="preserve">Angel </t>
  </si>
  <si>
    <t>Ayuso</t>
  </si>
  <si>
    <t>Altran.Com</t>
  </si>
  <si>
    <t>anna.quintanaarcos@altran.com</t>
  </si>
  <si>
    <t>Quintana Arcos</t>
  </si>
  <si>
    <t>Booking.Com</t>
  </si>
  <si>
    <t>anna.salvat@booking.com</t>
  </si>
  <si>
    <t>Salvat</t>
  </si>
  <si>
    <t>antonio.botella@sarenet.es</t>
  </si>
  <si>
    <t>Botella Vizcaino</t>
  </si>
  <si>
    <t>Allianz Global Assistance</t>
  </si>
  <si>
    <t>antonio.gonzalez@mondial-assistance.es</t>
  </si>
  <si>
    <t>antonio@digitalorigin.com</t>
  </si>
  <si>
    <t>Gómez Santos</t>
  </si>
  <si>
    <t>Santander España</t>
  </si>
  <si>
    <t>antoniobabio@live.com</t>
  </si>
  <si>
    <t>Babío</t>
  </si>
  <si>
    <t>antoniofernandez@viajeseci.es</t>
  </si>
  <si>
    <t>apatomel@fiatc.es</t>
  </si>
  <si>
    <t>Pato Melgarejo</t>
  </si>
  <si>
    <t>ar.gomez2@desigual.com</t>
  </si>
  <si>
    <t>Gomez Zoido</t>
  </si>
  <si>
    <t>Meta4.Com</t>
  </si>
  <si>
    <t>aranchab@meta4.com</t>
  </si>
  <si>
    <t>Blázquez</t>
  </si>
  <si>
    <t>arantxa.ortin@orange.com</t>
  </si>
  <si>
    <t>Ortin</t>
  </si>
  <si>
    <t>aserrano@ac-hotels.com</t>
  </si>
  <si>
    <t>asitur@asitur.es</t>
  </si>
  <si>
    <t>Olvido</t>
  </si>
  <si>
    <t>Lopez Sevilla</t>
  </si>
  <si>
    <t>aurebag@repsol.com</t>
  </si>
  <si>
    <t>Ureba</t>
  </si>
  <si>
    <t>Grupo-Sm.Com</t>
  </si>
  <si>
    <t>aurora.galvez@grupo-sm.com</t>
  </si>
  <si>
    <t>Galvez</t>
  </si>
  <si>
    <t>Scmspain.Com</t>
  </si>
  <si>
    <t>aurora.perez@scmspain.com</t>
  </si>
  <si>
    <t>aurora.sevillano@axa-assistance.es</t>
  </si>
  <si>
    <t>avilchez@clubvanguardia.com</t>
  </si>
  <si>
    <t>Vilchez Morales</t>
  </si>
  <si>
    <t>b.saenzdemiera@nh-hotels.com</t>
  </si>
  <si>
    <t>Saenz De Miera</t>
  </si>
  <si>
    <t>barbara.gonzalezsuarez@cofidis.es</t>
  </si>
  <si>
    <t>Bárbara</t>
  </si>
  <si>
    <t>González Suárez</t>
  </si>
  <si>
    <t>bcaballero@general-optica.es</t>
  </si>
  <si>
    <t>Caballero Izquierdo</t>
  </si>
  <si>
    <t>beatriz.corella@fualsa.com</t>
  </si>
  <si>
    <t>Leal</t>
  </si>
  <si>
    <t>El Prat del Llobregat, Barcelona, Espana</t>
  </si>
  <si>
    <t>El Prat del Llobregat</t>
  </si>
  <si>
    <t>beatriz.fernandez@generali.com</t>
  </si>
  <si>
    <t>beatriz.garciazarza@telefonica.com</t>
  </si>
  <si>
    <t>Grupovemare</t>
  </si>
  <si>
    <t>beatriz.lara@grupovemare.com</t>
  </si>
  <si>
    <t>Beatriz.Rodriguez@acegroup.com</t>
  </si>
  <si>
    <t>Plus Ultra Seguros</t>
  </si>
  <si>
    <t>beatriz.santiago@ya.com</t>
  </si>
  <si>
    <t>Santiago Castiblanqu</t>
  </si>
  <si>
    <t>beatriz.sanz@iberpistas.es</t>
  </si>
  <si>
    <t>Sanz Rivero</t>
  </si>
  <si>
    <t>Nestle</t>
  </si>
  <si>
    <t>begonya.armengol@es.nestle.com</t>
  </si>
  <si>
    <t>Ibm Isc, S.A</t>
  </si>
  <si>
    <t>belents@es.ibm.com</t>
  </si>
  <si>
    <t>Tortajada Suls</t>
  </si>
  <si>
    <t>beltrana@fonomed.es</t>
  </si>
  <si>
    <t>bfernandez@ext.realmadrid.es</t>
  </si>
  <si>
    <t>Fernandez Mellado</t>
  </si>
  <si>
    <t>bfernandez@unicef.es</t>
  </si>
  <si>
    <t>Fernández Blanco</t>
  </si>
  <si>
    <t>bjrubio@gasnaturalfenosa.com</t>
  </si>
  <si>
    <t>blanca.echaniz@vodafone.com</t>
  </si>
  <si>
    <t>Echaniz</t>
  </si>
  <si>
    <t>bmiguel@evobanco.com</t>
  </si>
  <si>
    <t>bolmos@gasnatural.com</t>
  </si>
  <si>
    <t>Olmos</t>
  </si>
  <si>
    <t>Scania</t>
  </si>
  <si>
    <t>brando.stillacci@scania.com</t>
  </si>
  <si>
    <t>Brando</t>
  </si>
  <si>
    <t>Stillacci</t>
  </si>
  <si>
    <t>Emoturismo</t>
  </si>
  <si>
    <t>bsegurag@alumnos.nebrija.es</t>
  </si>
  <si>
    <t>bsinversion@bancsabadell.com</t>
  </si>
  <si>
    <t>Busto Barrera</t>
  </si>
  <si>
    <t>buzquiza@sanitas.es</t>
  </si>
  <si>
    <t>Uzquiza Araúzo</t>
  </si>
  <si>
    <t>Comercial Global Payment</t>
  </si>
  <si>
    <t>bwronska@comerciaglobalpay.com</t>
  </si>
  <si>
    <t>c.casanovas@lesarenes.com</t>
  </si>
  <si>
    <t>c.perez@nh-hotels.com</t>
  </si>
  <si>
    <t>Perez Rodriguez</t>
  </si>
  <si>
    <t>Alfonso Gomez 30-32, Madrid, Madrid, 28037, Espana</t>
  </si>
  <si>
    <t>Eurodivisas</t>
  </si>
  <si>
    <t>c.recouvreur@eurodivisas.com</t>
  </si>
  <si>
    <t>Recouvreur Encinas</t>
  </si>
  <si>
    <t>c.serra@alcampo.es</t>
  </si>
  <si>
    <t>calberto@nuevapescanova.com</t>
  </si>
  <si>
    <t xml:space="preserve">Carlo Alberto </t>
  </si>
  <si>
    <t>Chapela-Redondela-Pontevedra</t>
  </si>
  <si>
    <t>candid.vinuales@argal.com</t>
  </si>
  <si>
    <t xml:space="preserve">Candido </t>
  </si>
  <si>
    <t>Vinuales</t>
  </si>
  <si>
    <t>carima@creuroja.org</t>
  </si>
  <si>
    <t>Rico Marcos</t>
  </si>
  <si>
    <t>Anticipa Real Estate</t>
  </si>
  <si>
    <t>carlessotos@entissl.com</t>
  </si>
  <si>
    <t>Sotos Bayó</t>
  </si>
  <si>
    <t>carlos-alberto.garcia@db.com</t>
  </si>
  <si>
    <t>Carlos Alberto</t>
  </si>
  <si>
    <t>carlos.carbonero@decathlon.com</t>
  </si>
  <si>
    <t>Carbonero</t>
  </si>
  <si>
    <t>carlos.castellanos@cigna.com</t>
  </si>
  <si>
    <t>Castellanos</t>
  </si>
  <si>
    <t>carlos.garcia@bnpparibas.com</t>
  </si>
  <si>
    <t>García Higuera</t>
  </si>
  <si>
    <t>D.E Master Blenders 1753</t>
  </si>
  <si>
    <t>carlos.illan@demb.com</t>
  </si>
  <si>
    <t>Illan</t>
  </si>
  <si>
    <t>Lextrend</t>
  </si>
  <si>
    <t>carlos.oca@lextrend.com</t>
  </si>
  <si>
    <t>Oca</t>
  </si>
  <si>
    <t>Ibs Spain - International Business School</t>
  </si>
  <si>
    <t>carlos.segura@basamentoinversion.com</t>
  </si>
  <si>
    <t>Segura I Pañella</t>
  </si>
  <si>
    <t>carlosgonzalez@sage.es</t>
  </si>
  <si>
    <t>Gonzalez Cortes</t>
  </si>
  <si>
    <t>carlota@holaluz.com</t>
  </si>
  <si>
    <t>Pi</t>
  </si>
  <si>
    <t>carmen.monzon@bnpparibas.com</t>
  </si>
  <si>
    <t>Monzon Casado</t>
  </si>
  <si>
    <t>carmen.o.martinez@axa.es</t>
  </si>
  <si>
    <t>M. Carmen</t>
  </si>
  <si>
    <t>Martínez Ordóñez</t>
  </si>
  <si>
    <t>Experta Técnica</t>
  </si>
  <si>
    <t>carolina.jeuxconde@telefonica.com</t>
  </si>
  <si>
    <t>British Airways</t>
  </si>
  <si>
    <t>carolinaissler@uol.com.br</t>
  </si>
  <si>
    <t>Martinoli</t>
  </si>
  <si>
    <t>carranz@iberdrola.es</t>
  </si>
  <si>
    <t>Cesar Javier</t>
  </si>
  <si>
    <t>Diputación De Barcelona</t>
  </si>
  <si>
    <t>casamitjanrc@diba.cat</t>
  </si>
  <si>
    <t>Conxita</t>
  </si>
  <si>
    <t>Casamitjana Ranea</t>
  </si>
  <si>
    <t>castroj@bancsabadell.com</t>
  </si>
  <si>
    <t>Jose Daniel</t>
  </si>
  <si>
    <t>Castro</t>
  </si>
  <si>
    <t>Unicef Comit Espaol</t>
  </si>
  <si>
    <t>catalunya@unicef.es</t>
  </si>
  <si>
    <t>Gimenez- Salinas</t>
  </si>
  <si>
    <t>Servotic</t>
  </si>
  <si>
    <t>cbote@servotic.com</t>
  </si>
  <si>
    <t>Bote</t>
  </si>
  <si>
    <t>ccarlavilla@adif.es</t>
  </si>
  <si>
    <t>Carlavilla</t>
  </si>
  <si>
    <t>ccereceda@qdqmedia.com</t>
  </si>
  <si>
    <t>Cereceda</t>
  </si>
  <si>
    <t>Nissan Iberia Sa</t>
  </si>
  <si>
    <t>ccodes@nissan.es</t>
  </si>
  <si>
    <t>Codes</t>
  </si>
  <si>
    <t>ccundari@caixabankdigital.com</t>
  </si>
  <si>
    <t>cdacha@alsa.es</t>
  </si>
  <si>
    <t>Acha Ledesma</t>
  </si>
  <si>
    <t>cdeusedas@gencat.cat</t>
  </si>
  <si>
    <t>Deusedas Yuste</t>
  </si>
  <si>
    <t>centro.formacion@bmw.es</t>
  </si>
  <si>
    <t>De Juan</t>
  </si>
  <si>
    <t>Centro De Seguros Y Servicios El Corte Inglés</t>
  </si>
  <si>
    <t>cesarserrano@cess.elcorteingles.com</t>
  </si>
  <si>
    <t>Serrano Román</t>
  </si>
  <si>
    <t>cfernandeza@gasnaturalfenosa.com</t>
  </si>
  <si>
    <t>Fernández Alvarez</t>
  </si>
  <si>
    <t>cfernandezdiaz@repsol.com</t>
  </si>
  <si>
    <t>Fernandez Diaz</t>
  </si>
  <si>
    <t>cfernandezv@clearchannel.es</t>
  </si>
  <si>
    <t>Casandra</t>
  </si>
  <si>
    <t>cguiu@caprabo.es</t>
  </si>
  <si>
    <t>Guiu Navarro</t>
  </si>
  <si>
    <t>charo.diez@cofidis.es</t>
  </si>
  <si>
    <t>cheredia@fiabilis.es</t>
  </si>
  <si>
    <t>Kinross.Com</t>
  </si>
  <si>
    <t>christine.gamboa@kinross.com</t>
  </si>
  <si>
    <t>Christine</t>
  </si>
  <si>
    <t>Bcc</t>
  </si>
  <si>
    <t>cjgomez@bcc.es</t>
  </si>
  <si>
    <t>cmacias@tmb.cat</t>
  </si>
  <si>
    <t>Macías Corral</t>
  </si>
  <si>
    <t>Hm Hospitales</t>
  </si>
  <si>
    <t>cmascias@hmhospitales.com</t>
  </si>
  <si>
    <t>Mascías Cadavid</t>
  </si>
  <si>
    <t>Ceva Logistics</t>
  </si>
  <si>
    <t>comercial.es@cevalogistics.com</t>
  </si>
  <si>
    <t>Angelo</t>
  </si>
  <si>
    <t>Ferranti</t>
  </si>
  <si>
    <t>comercial@fritravich.com</t>
  </si>
  <si>
    <t>Codinach</t>
  </si>
  <si>
    <t>Segurosbroker.Com</t>
  </si>
  <si>
    <t>comercial@segurosbroker.com</t>
  </si>
  <si>
    <t>Vias Portillo</t>
  </si>
  <si>
    <t>comercial@vphoteles.com</t>
  </si>
  <si>
    <t>compras.es@tnt.com</t>
  </si>
  <si>
    <t>Gesif S.A</t>
  </si>
  <si>
    <t>compras@gesif.es</t>
  </si>
  <si>
    <t>Mosquera</t>
  </si>
  <si>
    <t>Comunicacion@arag.es</t>
  </si>
  <si>
    <t>Tusell</t>
  </si>
  <si>
    <t>comunicacion@fym.es</t>
  </si>
  <si>
    <t>Bueno</t>
  </si>
  <si>
    <t>comunicacion@globalia.com</t>
  </si>
  <si>
    <t>comunicacion@lechepascual.com</t>
  </si>
  <si>
    <t>Guillen Martinez</t>
  </si>
  <si>
    <t>Grupo Vichy Catalan</t>
  </si>
  <si>
    <t>comunicacion@pmg1881.com</t>
  </si>
  <si>
    <t>Renart</t>
  </si>
  <si>
    <t>comunicacionexterna@securitasdirect.es</t>
  </si>
  <si>
    <t>Consorci De La Formacio Continua De Catalunya</t>
  </si>
  <si>
    <t>conforcat@conforcat.cat</t>
  </si>
  <si>
    <t>Cecabank</t>
  </si>
  <si>
    <t>consultoriarrhh@ceca.es</t>
  </si>
  <si>
    <t>López Carrasco</t>
  </si>
  <si>
    <t>Festina Lotus</t>
  </si>
  <si>
    <t>contabilidad@festina.com</t>
  </si>
  <si>
    <t xml:space="preserve">Maria Carmen </t>
  </si>
  <si>
    <t>contact@disop.com</t>
  </si>
  <si>
    <t>Azua</t>
  </si>
  <si>
    <t>contactcenterdirector@fuerte-group.com</t>
  </si>
  <si>
    <t>Onlinexpress</t>
  </si>
  <si>
    <t>contacto@onlinexpress.es</t>
  </si>
  <si>
    <t>contactus.es@euro.apple.com</t>
  </si>
  <si>
    <t>cosuna@fiatc.es</t>
  </si>
  <si>
    <t>Mª Carmen</t>
  </si>
  <si>
    <t xml:space="preserve">Osuna </t>
  </si>
  <si>
    <t>counagom@segurcaixaadeslas.es</t>
  </si>
  <si>
    <t>Couñago</t>
  </si>
  <si>
    <t>covadonga.serrano@securitasdirect.es</t>
  </si>
  <si>
    <t>Covadonga</t>
  </si>
  <si>
    <t>Seerrano</t>
  </si>
  <si>
    <t>covadonga.serrano@securitas direct.es</t>
  </si>
  <si>
    <t>Educaria</t>
  </si>
  <si>
    <t>cprieto@educaria.com</t>
  </si>
  <si>
    <t>cristian.martinez@axa-assistance.es</t>
  </si>
  <si>
    <t>Martínez Sánchez</t>
  </si>
  <si>
    <t>Trovit</t>
  </si>
  <si>
    <t>cristian@trovit.com</t>
  </si>
  <si>
    <t>Icea</t>
  </si>
  <si>
    <t>cristina.alvarez@icea.es</t>
  </si>
  <si>
    <t>Ipartner.Es</t>
  </si>
  <si>
    <t>cristina.cabanillas@ipartner.es</t>
  </si>
  <si>
    <t>Cabanillas Bond</t>
  </si>
  <si>
    <t>Rivercap</t>
  </si>
  <si>
    <t>cristina.fernandez@rivercap.com</t>
  </si>
  <si>
    <t>cristina.figueiras@scmspain.com</t>
  </si>
  <si>
    <t>Heineken España</t>
  </si>
  <si>
    <t>cristina.riestra@heineken.es</t>
  </si>
  <si>
    <t>Riestra De Noreña</t>
  </si>
  <si>
    <t>cristina.ruiz@seur.net</t>
  </si>
  <si>
    <t>Ruiz Delgado</t>
  </si>
  <si>
    <t>cristina.virseda@sodexo.com</t>
  </si>
  <si>
    <t>Virseda</t>
  </si>
  <si>
    <t>cristina.zarza@generali.com</t>
  </si>
  <si>
    <t>Zarza</t>
  </si>
  <si>
    <t>Etc By Voz.Com</t>
  </si>
  <si>
    <t>cristinasanz@voz.com</t>
  </si>
  <si>
    <t>Csod.Com</t>
  </si>
  <si>
    <t>crivera@csod.com</t>
  </si>
  <si>
    <t>Riviera</t>
  </si>
  <si>
    <t>csanchez@bsmsa.cat</t>
  </si>
  <si>
    <t>Sanchez Subietas</t>
  </si>
  <si>
    <t>Dir.Cat</t>
  </si>
  <si>
    <t>csarda@dir.cat</t>
  </si>
  <si>
    <t>Sarda</t>
  </si>
  <si>
    <t>Caja Sur</t>
  </si>
  <si>
    <t>csc5035@int.cajasur.es</t>
  </si>
  <si>
    <t>Sanchez Carreto</t>
  </si>
  <si>
    <t>dani.b.rodriguez@telefonica.net</t>
  </si>
  <si>
    <t>Dani</t>
  </si>
  <si>
    <t>Ortiz Noval</t>
  </si>
  <si>
    <t>david.catalan@carglass.es</t>
  </si>
  <si>
    <t>david.freixes@andorratelecom.ad</t>
  </si>
  <si>
    <t>Freixes</t>
  </si>
  <si>
    <t>david.jimenezgonzalez@telefonica.com</t>
  </si>
  <si>
    <t>david.llerena@ipartner.es</t>
  </si>
  <si>
    <t>Llerena Hernandez</t>
  </si>
  <si>
    <t>Nike</t>
  </si>
  <si>
    <t>david.meire@nike.com</t>
  </si>
  <si>
    <t>Meire</t>
  </si>
  <si>
    <t>david.pena@enel.com</t>
  </si>
  <si>
    <t>Pena</t>
  </si>
  <si>
    <t>AVDA. VILANOVA, 12 5 PLTA., Barcelona, Barcelona, 8018, Espana</t>
  </si>
  <si>
    <t>david.reyero@sanofi.com</t>
  </si>
  <si>
    <t>Reyero Trapiello</t>
  </si>
  <si>
    <t>david.rodriguez@grupo-sm.com</t>
  </si>
  <si>
    <t>dbortega@qdqmedia.com</t>
  </si>
  <si>
    <t>departamento.compras@lineadirecta.es</t>
  </si>
  <si>
    <t>dfont@icab.cat</t>
  </si>
  <si>
    <t>dgranados@cosentino.com</t>
  </si>
  <si>
    <t>Granados Lorca Soto</t>
  </si>
  <si>
    <t>diana.rodriguez@correos.com</t>
  </si>
  <si>
    <t>Rodríaguez</t>
  </si>
  <si>
    <t>dimartinez@segurcaixaadeslas.es</t>
  </si>
  <si>
    <t>Martinez Casado</t>
  </si>
  <si>
    <t>distribuidors@parlem.com</t>
  </si>
  <si>
    <t>dmartinezu@gasnatural.com</t>
  </si>
  <si>
    <t>Demetrio</t>
  </si>
  <si>
    <t>Martinez Urbano</t>
  </si>
  <si>
    <t>ds.formacio@diba.cat</t>
  </si>
  <si>
    <t>Garcia Llovera</t>
  </si>
  <si>
    <t>Hotels Viva</t>
  </si>
  <si>
    <t>e-marketing@hotelsviva.com</t>
  </si>
  <si>
    <t>Moises</t>
  </si>
  <si>
    <t>Barbero</t>
  </si>
  <si>
    <t>Braun</t>
  </si>
  <si>
    <t>e.salmeron@martinbraun.es</t>
  </si>
  <si>
    <t>Eliseo</t>
  </si>
  <si>
    <t>Salmerón</t>
  </si>
  <si>
    <t>eacnur@eacnur.org</t>
  </si>
  <si>
    <t>Mari Angeles</t>
  </si>
  <si>
    <t>Uniteco Profesional</t>
  </si>
  <si>
    <t>ebeneytez@unitecoprofesional.es</t>
  </si>
  <si>
    <t>Beneytez</t>
  </si>
  <si>
    <t>echeca@sanitas.es</t>
  </si>
  <si>
    <t>Checa Calderón</t>
  </si>
  <si>
    <t>ecollado@gasnatural.com</t>
  </si>
  <si>
    <t>Ester Collado</t>
  </si>
  <si>
    <t>Gartner</t>
  </si>
  <si>
    <t>Edgard.Taron@gartner.com</t>
  </si>
  <si>
    <t>Edgard</t>
  </si>
  <si>
    <t>Taron</t>
  </si>
  <si>
    <t>Cámara De Comercio</t>
  </si>
  <si>
    <t>ednavas@ejecucionporexcelencia.com</t>
  </si>
  <si>
    <t>Navas</t>
  </si>
  <si>
    <t>Telco Customer Care &amp; Social Media Company</t>
  </si>
  <si>
    <t>edominguez@telcohumanmedia.com</t>
  </si>
  <si>
    <t>Domínguez Iten</t>
  </si>
  <si>
    <t>Once</t>
  </si>
  <si>
    <t>efd@once.es</t>
  </si>
  <si>
    <t>Cámara De Empresarios De Barcelona</t>
  </si>
  <si>
    <t>efuentes@fca-consulting.com</t>
  </si>
  <si>
    <t>egaray@sabeco.es</t>
  </si>
  <si>
    <t>egurruchagala@repsol.com</t>
  </si>
  <si>
    <t>Gurruchaga</t>
  </si>
  <si>
    <t>elena.alfonso@ambulanciasdomingo.com</t>
  </si>
  <si>
    <t>Eroski Consumer</t>
  </si>
  <si>
    <t>elena.antunez@consumer.es</t>
  </si>
  <si>
    <t>Antúnez</t>
  </si>
  <si>
    <t>elena.campos@daba.es</t>
  </si>
  <si>
    <t>elena.irala@axa.es</t>
  </si>
  <si>
    <t>Irala Perez</t>
  </si>
  <si>
    <t>Manager</t>
  </si>
  <si>
    <t>elena.marti@es.bureauveritas.com</t>
  </si>
  <si>
    <t>elena.mellado@abertisautopistas.com</t>
  </si>
  <si>
    <t>Ing Direct</t>
  </si>
  <si>
    <t>elena.morales@ingdirect.es</t>
  </si>
  <si>
    <t>elena.ruafigueroarey@edpenergia.es</t>
  </si>
  <si>
    <t>Rua-Figueroa</t>
  </si>
  <si>
    <t>elena.ruiz3@vodafone.com</t>
  </si>
  <si>
    <t>elisabeth.benitez@anuntis.com</t>
  </si>
  <si>
    <t>Ccn Créditos Y Cobranzas Y Callcenternews</t>
  </si>
  <si>
    <t>elsabasile@callcenternews.com.ar</t>
  </si>
  <si>
    <t>Elsa</t>
  </si>
  <si>
    <t>Basile</t>
  </si>
  <si>
    <t>Gran Hotel Balneario P Viesgo</t>
  </si>
  <si>
    <t>emagaldi@balneariodepuenteviesgo.com</t>
  </si>
  <si>
    <t>Magaldi Oria</t>
  </si>
  <si>
    <t>emateo@telcohumanmedia.com</t>
  </si>
  <si>
    <t>Pfizer</t>
  </si>
  <si>
    <t>emi_68@live.com</t>
  </si>
  <si>
    <t>Villarreal Nieto</t>
  </si>
  <si>
    <t>Casa Del Libro</t>
  </si>
  <si>
    <t>emiliano.ayala@iese.net</t>
  </si>
  <si>
    <t>Ayala</t>
  </si>
  <si>
    <t>emilio_aguila@cajamar.es</t>
  </si>
  <si>
    <t xml:space="preserve">Emilio </t>
  </si>
  <si>
    <t>emilio.alonso@seat.es</t>
  </si>
  <si>
    <t>Alonso Liz</t>
  </si>
  <si>
    <t>Lucera Energía</t>
  </si>
  <si>
    <t>emilio.bravo@lucera.es</t>
  </si>
  <si>
    <t>Bravo Bayarri</t>
  </si>
  <si>
    <t>Gigaset</t>
  </si>
  <si>
    <t>emilio.gonzalezaris@gigaset.com</t>
  </si>
  <si>
    <t>Gonzalez Aris</t>
  </si>
  <si>
    <t>emmanuel.alvarez@abertis.com</t>
  </si>
  <si>
    <t>Emmanuel</t>
  </si>
  <si>
    <t>emontesinos@caixabankdigital.com</t>
  </si>
  <si>
    <t>Gamesa</t>
  </si>
  <si>
    <t>emsanchez@gamesacorp.com</t>
  </si>
  <si>
    <t xml:space="preserve">Elisa </t>
  </si>
  <si>
    <t>encarna.hernandez@abertisautopistas.com</t>
  </si>
  <si>
    <t>Fraikin Alquiler De Vehículos</t>
  </si>
  <si>
    <t>enrique.correas@fraikin.com</t>
  </si>
  <si>
    <t>Correas Train</t>
  </si>
  <si>
    <t>eocana@esteveteijin.com</t>
  </si>
  <si>
    <t>Eusebi</t>
  </si>
  <si>
    <t>Ocaña Alcobe</t>
  </si>
  <si>
    <t>Inypsa.Es</t>
  </si>
  <si>
    <t>eos@inypsa.es</t>
  </si>
  <si>
    <t>eric.pedraza@sodexo.com</t>
  </si>
  <si>
    <t>Eric</t>
  </si>
  <si>
    <t>Pedraza Ruiz</t>
  </si>
  <si>
    <t>Planeta</t>
  </si>
  <si>
    <t>eruizg@planeta.es</t>
  </si>
  <si>
    <t>Ruíz</t>
  </si>
  <si>
    <t>es-rrhh@eckes-granini.com</t>
  </si>
  <si>
    <t>Aude</t>
  </si>
  <si>
    <t>Tricca</t>
  </si>
  <si>
    <t>estela.fernandez@es.bureauveritas.com</t>
  </si>
  <si>
    <t>Estela Fernandez</t>
  </si>
  <si>
    <t>esther.crespo@ipartner.es</t>
  </si>
  <si>
    <t>esther.perni@dkvseguros.es</t>
  </si>
  <si>
    <t>Perni</t>
  </si>
  <si>
    <t>estrella.solis@syngenta.com</t>
  </si>
  <si>
    <t>Solis</t>
  </si>
  <si>
    <t>eulalia.ribas@henkel.com</t>
  </si>
  <si>
    <t>eva.blanco@es.mcd.com</t>
  </si>
  <si>
    <t>Blanco Jimenez</t>
  </si>
  <si>
    <t>Unhcr Acnur</t>
  </si>
  <si>
    <t>eva.hitosdiaz@eacnur.org</t>
  </si>
  <si>
    <t>Hitos</t>
  </si>
  <si>
    <t>Universidad Internacional De La Rioja</t>
  </si>
  <si>
    <t>Iglesias Muñoz</t>
  </si>
  <si>
    <t>eva.tena@multiasistencia.com</t>
  </si>
  <si>
    <t>Tena</t>
  </si>
  <si>
    <t>evanavas@pronovias.es</t>
  </si>
  <si>
    <t>evazquez@memora.es</t>
  </si>
  <si>
    <t>Vázquez Morales</t>
  </si>
  <si>
    <t>Amplifon</t>
  </si>
  <si>
    <t>evelyn.carballo@amplifon.com</t>
  </si>
  <si>
    <t>Evelyn</t>
  </si>
  <si>
    <t>Carballo</t>
  </si>
  <si>
    <t>Colt Technology Services</t>
  </si>
  <si>
    <t>f.prati@mail.com</t>
  </si>
  <si>
    <t>Prati</t>
  </si>
  <si>
    <t>Sephora</t>
  </si>
  <si>
    <t>faaetxegarai@googlemail.com</t>
  </si>
  <si>
    <t>Fundación Empresa Y Sociedad</t>
  </si>
  <si>
    <t>fabad@empresaysociedad.org</t>
  </si>
  <si>
    <t>Abad Jiménez</t>
  </si>
  <si>
    <t>fabian_torres@condis.es</t>
  </si>
  <si>
    <t>Fabian</t>
  </si>
  <si>
    <t>Viajes Albatros</t>
  </si>
  <si>
    <t>fcardenas@experience-me40.es</t>
  </si>
  <si>
    <t>fchiara@telefonica.net</t>
  </si>
  <si>
    <t>fcorbero@nissan.es</t>
  </si>
  <si>
    <t>Corbero Vinyals</t>
  </si>
  <si>
    <t>Informática El Corte Inglés</t>
  </si>
  <si>
    <t>federico_florez@iecisa.com</t>
  </si>
  <si>
    <t>Federico</t>
  </si>
  <si>
    <t>Flórez</t>
  </si>
  <si>
    <t>Merck Sharp &amp; Dohme</t>
  </si>
  <si>
    <t>felipe.hernandez@merck.com</t>
  </si>
  <si>
    <t>felipe.perez@docout.es</t>
  </si>
  <si>
    <t xml:space="preserve">Felipe </t>
  </si>
  <si>
    <t>Derecho.Com</t>
  </si>
  <si>
    <t>ferran@derecho.com</t>
  </si>
  <si>
    <t>Jornet Aixarch</t>
  </si>
  <si>
    <t>ferrospain@ferro.com</t>
  </si>
  <si>
    <t>Tortajada</t>
  </si>
  <si>
    <t>ffulgueiras@aytoalcobendas.org</t>
  </si>
  <si>
    <t>Fulgueiras</t>
  </si>
  <si>
    <t>Gfi Informatica</t>
  </si>
  <si>
    <t>fgomez@gfi.es</t>
  </si>
  <si>
    <t>Coca-Cola European Partners</t>
  </si>
  <si>
    <t>fgutierrez@eu.ccip.com</t>
  </si>
  <si>
    <t>finanzas@mrw.es</t>
  </si>
  <si>
    <t>Espeso</t>
  </si>
  <si>
    <t>fjfraga@ub.edu</t>
  </si>
  <si>
    <t>Fraga</t>
  </si>
  <si>
    <t>Aena</t>
  </si>
  <si>
    <t>fjpoza@aena.es</t>
  </si>
  <si>
    <t>Poza</t>
  </si>
  <si>
    <t>Arquia Banca</t>
  </si>
  <si>
    <t>fo.marketing@arquia.es</t>
  </si>
  <si>
    <t>Cpnl.Cat</t>
  </si>
  <si>
    <t>formacio@cpnl.cat</t>
  </si>
  <si>
    <t>Brother</t>
  </si>
  <si>
    <t>formacion@brother.es</t>
  </si>
  <si>
    <t>Gfi</t>
  </si>
  <si>
    <t>formacion@gfi.es</t>
  </si>
  <si>
    <t xml:space="preserve">Sílvia </t>
  </si>
  <si>
    <t>fotoprix@fotoprix.com</t>
  </si>
  <si>
    <t>fpenalver@hmhospitales.com</t>
  </si>
  <si>
    <t>Peñalver Rojo</t>
  </si>
  <si>
    <t>Bayer Hispania</t>
  </si>
  <si>
    <t>francesc.leon@bayer.com</t>
  </si>
  <si>
    <t>francesc.soler@enel.com</t>
  </si>
  <si>
    <t>Frank  </t>
  </si>
  <si>
    <t>Departament De Politica Territoriali Obres Publiques</t>
  </si>
  <si>
    <t>francesc.vilaro@gencat.cat</t>
  </si>
  <si>
    <t>francesca.coll@caixabank.com</t>
  </si>
  <si>
    <t>Metlife</t>
  </si>
  <si>
    <t>francisca.teixeira@metlife.es</t>
  </si>
  <si>
    <t>Francisca</t>
  </si>
  <si>
    <t>Teixeira</t>
  </si>
  <si>
    <t>francisco.abian@axa.es</t>
  </si>
  <si>
    <t>Abián Rodríguez</t>
  </si>
  <si>
    <t>Metro De Madrid</t>
  </si>
  <si>
    <t>francisco.gomez@metromadrid.es</t>
  </si>
  <si>
    <t>Francisco José</t>
  </si>
  <si>
    <t>Gómez Rodríguez</t>
  </si>
  <si>
    <t>francisco.mateo@securitasdirect.es</t>
  </si>
  <si>
    <t>francisco.perez@gtmotive.com</t>
  </si>
  <si>
    <t>franciscoj.rodriguez@securitasdirect.es</t>
  </si>
  <si>
    <t>Rodríguez Rojo</t>
  </si>
  <si>
    <t>franco.ferretti@dkvseguros.es</t>
  </si>
  <si>
    <t>Computacenter.Com</t>
  </si>
  <si>
    <t>francois.berland@computacenter.com</t>
  </si>
  <si>
    <t>Berland</t>
  </si>
  <si>
    <t>frenieblas@creditoycaucion.es</t>
  </si>
  <si>
    <t>Renieblas</t>
  </si>
  <si>
    <t>Telecos.Cat - Associació Catalana D'Enginyers De Telecomunicació</t>
  </si>
  <si>
    <t>fsarrias@kolab.es</t>
  </si>
  <si>
    <t>Sarrias</t>
  </si>
  <si>
    <t>Broser Catalunya S.A.</t>
  </si>
  <si>
    <t>fstamati@brosercat.com</t>
  </si>
  <si>
    <t>Stamati</t>
  </si>
  <si>
    <t>fxespina@gasnatural.com</t>
  </si>
  <si>
    <t xml:space="preserve">Frances Xavier </t>
  </si>
  <si>
    <t>Espina I Cunillera</t>
  </si>
  <si>
    <t>gabino.sanchez@verisure.co.uk</t>
  </si>
  <si>
    <t>Gabino</t>
  </si>
  <si>
    <t>gabriel.gonzalez@philips.com</t>
  </si>
  <si>
    <t>gabriela.orille@andbank.es</t>
  </si>
  <si>
    <t>Vara Orille</t>
  </si>
  <si>
    <t>gartetxe@contactel.es</t>
  </si>
  <si>
    <t>Artetxe</t>
  </si>
  <si>
    <t>gbarrera@gasnaturalfenosa.com</t>
  </si>
  <si>
    <t>gema.barrio@securitasdirect.es</t>
  </si>
  <si>
    <t>Barrio Tejero</t>
  </si>
  <si>
    <t>gema.lopezh@quironsalud.es</t>
  </si>
  <si>
    <t>López Huerta</t>
  </si>
  <si>
    <t>gema.martingarcia@telefonica.com</t>
  </si>
  <si>
    <t>gemma.biosca@fcbarcelona.cat</t>
  </si>
  <si>
    <t>Biosca Garcia</t>
  </si>
  <si>
    <t>Upc Net</t>
  </si>
  <si>
    <t>gemma.pedret@upcnet.es</t>
  </si>
  <si>
    <t>Cinos Martin</t>
  </si>
  <si>
    <t>javier_perea@mcafee.com</t>
  </si>
  <si>
    <t>Germán</t>
  </si>
  <si>
    <t>Fresno Escabias</t>
  </si>
  <si>
    <t>Gestion_Clientes@LineaDirecta.es</t>
  </si>
  <si>
    <t>Iurelegal</t>
  </si>
  <si>
    <t>gestion@iurelegal.com</t>
  </si>
  <si>
    <t>Becerra Corrales</t>
  </si>
  <si>
    <t>GimenezSi@segurcaixaadeslas.es</t>
  </si>
  <si>
    <t>Gimenez Colomer</t>
  </si>
  <si>
    <t>gladys.gonzalez@sacyrfluor.com</t>
  </si>
  <si>
    <t>gloria.alonso@daba.es</t>
  </si>
  <si>
    <t>Glória</t>
  </si>
  <si>
    <t>Ed Salvat</t>
  </si>
  <si>
    <t>gmolinos@salvat.com</t>
  </si>
  <si>
    <t>Molinos</t>
  </si>
  <si>
    <t>Gbassols.Com</t>
  </si>
  <si>
    <t>goliveras@gbassols.com</t>
  </si>
  <si>
    <t>gperez@at4wireless.com</t>
  </si>
  <si>
    <t>Guillermina</t>
  </si>
  <si>
    <t>95-2619100</t>
  </si>
  <si>
    <t>grifa@affinity-petcare.com</t>
  </si>
  <si>
    <t>Geno</t>
  </si>
  <si>
    <t>Rifa</t>
  </si>
  <si>
    <t>gsegura@cpnl.cat</t>
  </si>
  <si>
    <t>Icam.Es</t>
  </si>
  <si>
    <t>guillermo.delahoz@icam.es</t>
  </si>
  <si>
    <t>De La Hoz</t>
  </si>
  <si>
    <t>guillermo.marcos@mrw.es</t>
  </si>
  <si>
    <t>guitara@mapfre.com</t>
  </si>
  <si>
    <t>Guitart</t>
  </si>
  <si>
    <t>gvjuanf@mapfre.com</t>
  </si>
  <si>
    <t>Fran</t>
  </si>
  <si>
    <t>Villares</t>
  </si>
  <si>
    <t>Transperfect.Com</t>
  </si>
  <si>
    <t>gziemininkaite@transperfect.com</t>
  </si>
  <si>
    <t>Gintare</t>
  </si>
  <si>
    <t>Ziemininkaite</t>
  </si>
  <si>
    <t>helena.canadell@fcbarcelona.cat</t>
  </si>
  <si>
    <t>Canadell</t>
  </si>
  <si>
    <t>Atrapalo</t>
  </si>
  <si>
    <t>helena.perello@atrapalo.com</t>
  </si>
  <si>
    <t>Perelló Draper</t>
  </si>
  <si>
    <t>hermidapablo@bancsabadell.com</t>
  </si>
  <si>
    <t>Hermida Blanco</t>
  </si>
  <si>
    <t>hernandezan@sabis.tech</t>
  </si>
  <si>
    <t>Ángel</t>
  </si>
  <si>
    <t>African Planâ® Network Of Development Entrepreneurs</t>
  </si>
  <si>
    <t>honla@africanplan.org</t>
  </si>
  <si>
    <t>Jean-Pierre</t>
  </si>
  <si>
    <t>Honla</t>
  </si>
  <si>
    <t>Bbva Bancomer</t>
  </si>
  <si>
    <t>hugo.najera@bbva.com</t>
  </si>
  <si>
    <t>Nájera</t>
  </si>
  <si>
    <t>Univeresity Of Barcelona</t>
  </si>
  <si>
    <t>huici@ub.edu</t>
  </si>
  <si>
    <t>i.amor@nh-hotels.com</t>
  </si>
  <si>
    <t>Amor</t>
  </si>
  <si>
    <t>C/ Santa Engracia, 120, Edificio Central, 5ªPlanta, Madrid, Madrid, 28003, Espana</t>
  </si>
  <si>
    <t>Berge Maritima</t>
  </si>
  <si>
    <t>iaranguren@bergeycia.es</t>
  </si>
  <si>
    <t>Aranguren</t>
  </si>
  <si>
    <t>Armengol Codina</t>
  </si>
  <si>
    <t>icoronado@gasnatural.com</t>
  </si>
  <si>
    <t>Coronado</t>
  </si>
  <si>
    <t>igarcia@realmadrid.es</t>
  </si>
  <si>
    <t>Irma</t>
  </si>
  <si>
    <t>García Valencia</t>
  </si>
  <si>
    <t>Bulgari</t>
  </si>
  <si>
    <t>ignacio.garciapalacios@bulgari.com</t>
  </si>
  <si>
    <t>ignacio.mariscal@iese.net</t>
  </si>
  <si>
    <t>Mariscal</t>
  </si>
  <si>
    <t>ignacio.santaballa@Securitasdirect.es</t>
  </si>
  <si>
    <t>Santaballa Peláez</t>
  </si>
  <si>
    <t>Ignacio.Soto@nespresso-sp.es</t>
  </si>
  <si>
    <t>Arteche</t>
  </si>
  <si>
    <t>ii@arteche.es</t>
  </si>
  <si>
    <t xml:space="preserve">Inazio </t>
  </si>
  <si>
    <t>Iribar</t>
  </si>
  <si>
    <t>Cadena Iberica Y 10 Radio</t>
  </si>
  <si>
    <t>imontoya@bankia.com</t>
  </si>
  <si>
    <t>Montoya</t>
  </si>
  <si>
    <t>inaki.rico@cofidis.es</t>
  </si>
  <si>
    <t>Rico Garmendia</t>
  </si>
  <si>
    <t>ipulido@bankia.com</t>
  </si>
  <si>
    <t>Miguel Torres</t>
  </si>
  <si>
    <t>iredondo@torres.es</t>
  </si>
  <si>
    <t xml:space="preserve">Isidro </t>
  </si>
  <si>
    <t>irma.ripoll.miro@dxc.com</t>
  </si>
  <si>
    <t>Ripoll Miro</t>
  </si>
  <si>
    <t>isabel.aceitunosanchez@telefonica.com</t>
  </si>
  <si>
    <t>Aceituno Sánchez</t>
  </si>
  <si>
    <t>isabel.garcia@libertyseguros.es</t>
  </si>
  <si>
    <t>Garcia Allmirall</t>
  </si>
  <si>
    <t>isabel.guillen@orange.com</t>
  </si>
  <si>
    <t>isabel.munoz.sanchiz@dxc.com</t>
  </si>
  <si>
    <t>Muñoz Sanchis</t>
  </si>
  <si>
    <t>Hpe</t>
  </si>
  <si>
    <t>isabel.munoz.sanchiz@hpe.com</t>
  </si>
  <si>
    <t>isabel.ortega@ordesa.es</t>
  </si>
  <si>
    <t>isabel.rodriguez@dxc.com</t>
  </si>
  <si>
    <t>Rodriguez Saldaña</t>
  </si>
  <si>
    <t>isabel@solostocks.com</t>
  </si>
  <si>
    <t>Cooltra Motos</t>
  </si>
  <si>
    <t>isabella@cooltra.com</t>
  </si>
  <si>
    <t>Isabella</t>
  </si>
  <si>
    <t>Regoli</t>
  </si>
  <si>
    <t>isalazar@sepides.es</t>
  </si>
  <si>
    <t>Salazar Sanz</t>
  </si>
  <si>
    <t>Col.Legi Dâ€™ Actuaris De Catalunya</t>
  </si>
  <si>
    <t>isidre@globalactuarial.com</t>
  </si>
  <si>
    <t>Isidre</t>
  </si>
  <si>
    <t>Martínez Ivars</t>
  </si>
  <si>
    <t>isidro.rodriguez@equifax.es</t>
  </si>
  <si>
    <t>Wanadoo</t>
  </si>
  <si>
    <t>islastre@wanadoo.es</t>
  </si>
  <si>
    <t>Lastre Pérez</t>
  </si>
  <si>
    <t>Securitas Direct Verisure Group</t>
  </si>
  <si>
    <t>israel.garcia@securitasdirect.es</t>
  </si>
  <si>
    <t>Israel</t>
  </si>
  <si>
    <t>Garcia Jimenez</t>
  </si>
  <si>
    <t>jacinhdez@icloud.com</t>
  </si>
  <si>
    <t>Hernández López</t>
  </si>
  <si>
    <t>jaferrero.bcn.ics@gencat.cat</t>
  </si>
  <si>
    <t>Ferrero Dominguez</t>
  </si>
  <si>
    <t>Cámara De Comercio De Barcelona</t>
  </si>
  <si>
    <t>jagonzalez@cambrabcn.org</t>
  </si>
  <si>
    <t>González Martínez</t>
  </si>
  <si>
    <t>jaime.deorueta@axa.es</t>
  </si>
  <si>
    <t>De Orueta</t>
  </si>
  <si>
    <t>World Internet Projects, S.L.</t>
  </si>
  <si>
    <t>jaime.guillen@wiprojects.net</t>
  </si>
  <si>
    <t>Blablacar</t>
  </si>
  <si>
    <t>jaime.rodriguez@blablacar.com</t>
  </si>
  <si>
    <t>Rodríguez De Santiago-Concha Y Argos</t>
  </si>
  <si>
    <t>Sidorme Hotels Sa</t>
  </si>
  <si>
    <t>jairo.gonzalez@sidorme.com</t>
  </si>
  <si>
    <t>Egarsat Mutua De Accidentes</t>
  </si>
  <si>
    <t>jalier@egarsat.es</t>
  </si>
  <si>
    <t>Alier Rodriguez</t>
  </si>
  <si>
    <t>Messergroup.Com</t>
  </si>
  <si>
    <t>jaume.aguade@messergroup.com</t>
  </si>
  <si>
    <t>Aguade</t>
  </si>
  <si>
    <t>Beabloo.Com</t>
  </si>
  <si>
    <t>jaume@beabloo.com</t>
  </si>
  <si>
    <t>Portell</t>
  </si>
  <si>
    <t>jaume@nautal.com</t>
  </si>
  <si>
    <t>Jaume  </t>
  </si>
  <si>
    <t>javier_fernandez@elcorteingles.es</t>
  </si>
  <si>
    <t>Fernandez Andrino</t>
  </si>
  <si>
    <t>javier.ardavin@mpsa.com</t>
  </si>
  <si>
    <t>Ardavin</t>
  </si>
  <si>
    <t>javier.dgarrido@bbva.com</t>
  </si>
  <si>
    <t>Díaz Garrido</t>
  </si>
  <si>
    <t>javier.dgarrido@grupobbva.com</t>
  </si>
  <si>
    <t>Diaz Garrido</t>
  </si>
  <si>
    <t>Avis</t>
  </si>
  <si>
    <t>Javier.duarte@bcn.avis-europe.com</t>
  </si>
  <si>
    <t>Duarte</t>
  </si>
  <si>
    <t>Faci Lligadas</t>
  </si>
  <si>
    <t>javier.garcia@asitur.es</t>
  </si>
  <si>
    <t>Garcia Olaya</t>
  </si>
  <si>
    <t>javier.molerah@santalucia.es</t>
  </si>
  <si>
    <t>Molera De Hoyo</t>
  </si>
  <si>
    <t>javier.nieto@carrefour.com</t>
  </si>
  <si>
    <t>Nieto Arganda</t>
  </si>
  <si>
    <t>javier.prieto1@vodafone.com</t>
  </si>
  <si>
    <t>javier.zurita@cabify.com</t>
  </si>
  <si>
    <t>Zurita Núñez</t>
  </si>
  <si>
    <t>Travel Tech 1 Sociedad De Capital Riesgo</t>
  </si>
  <si>
    <t>javiergs@gonzalez-soria.com</t>
  </si>
  <si>
    <t>González-Soria Y Moreno De La Santa</t>
  </si>
  <si>
    <t>jberlanga@sabeco.es</t>
  </si>
  <si>
    <t>jbruguet@estabanell.cat</t>
  </si>
  <si>
    <t>Bruguet Freixas</t>
  </si>
  <si>
    <t>jchernandez@eurofred.com</t>
  </si>
  <si>
    <t>jchousal@cess.elcorteingles.com</t>
  </si>
  <si>
    <t>Chousa</t>
  </si>
  <si>
    <t>jcondomines.g@ccma.cat</t>
  </si>
  <si>
    <t>Condomines</t>
  </si>
  <si>
    <t>Grupo Admira Visión</t>
  </si>
  <si>
    <t>jcosta@comt.es</t>
  </si>
  <si>
    <t>Costa Domènech</t>
  </si>
  <si>
    <t>Cheque Gourmet</t>
  </si>
  <si>
    <t>jean.bregeon@chequegourmet.com</t>
  </si>
  <si>
    <t>Jean Franois</t>
  </si>
  <si>
    <t>Bregeon</t>
  </si>
  <si>
    <t>Customerbliss.Com</t>
  </si>
  <si>
    <t>jeanne@customerbliss.com</t>
  </si>
  <si>
    <t>Jeanne</t>
  </si>
  <si>
    <t>Bliss</t>
  </si>
  <si>
    <t>jesus.centeno@ricoh.es</t>
  </si>
  <si>
    <t>Centeno</t>
  </si>
  <si>
    <t>jesus.ferreiro@axa-assistance.es</t>
  </si>
  <si>
    <t>Ferreiro</t>
  </si>
  <si>
    <t>jesus.minana@iese.net</t>
  </si>
  <si>
    <t>Miñana Ropero</t>
  </si>
  <si>
    <t>jesus.nunez@libertyseguros.es</t>
  </si>
  <si>
    <t>Nuñez</t>
  </si>
  <si>
    <t>Just Eat</t>
  </si>
  <si>
    <t>jesus.rebollo@just-eat.es</t>
  </si>
  <si>
    <t>Rebollo Gonzalez</t>
  </si>
  <si>
    <t>jferrern@camerdata.es</t>
  </si>
  <si>
    <t>Ferrer Nicolau</t>
  </si>
  <si>
    <t>jferrerons@mgs.es</t>
  </si>
  <si>
    <t>Ferrerons</t>
  </si>
  <si>
    <t>jfratini@gasnaturalfenosa.com</t>
  </si>
  <si>
    <t>Joana Jo Itibere</t>
  </si>
  <si>
    <t>Fratini</t>
  </si>
  <si>
    <t>Kinyo</t>
  </si>
  <si>
    <t>jgomez@kinyo.es</t>
  </si>
  <si>
    <t>jgomezg@sanitas.es</t>
  </si>
  <si>
    <t>jgperez@telefonica.com</t>
  </si>
  <si>
    <t>Grupo Solocal</t>
  </si>
  <si>
    <t>jguenechea@qdqmedia.com</t>
  </si>
  <si>
    <t>Güenechea</t>
  </si>
  <si>
    <t>Bcc Banco De Crédito Cooperativo (Grupo Cooperativo Cajamar)</t>
  </si>
  <si>
    <t>jguirado@cajamar.com</t>
  </si>
  <si>
    <t>Preventiva</t>
  </si>
  <si>
    <t>jjcabello@preventiva.com</t>
  </si>
  <si>
    <t>Ac Auxiliar Conservera</t>
  </si>
  <si>
    <t>jjimenezb@auxiliarconservera.es</t>
  </si>
  <si>
    <t>Josefa</t>
  </si>
  <si>
    <t>jjrio@rionavarro.com</t>
  </si>
  <si>
    <t>Del Río</t>
  </si>
  <si>
    <t>jl.miranda@alcampo.es</t>
  </si>
  <si>
    <t>jlara@aena.es</t>
  </si>
  <si>
    <t>jlgarciah@enagas.es</t>
  </si>
  <si>
    <t>Garcia Hernandez</t>
  </si>
  <si>
    <t>jliron@volvocars.com</t>
  </si>
  <si>
    <t>jlledo@fundacionvicenteferrer.org</t>
  </si>
  <si>
    <t>Lledó</t>
  </si>
  <si>
    <t>jlosuna@indra.es</t>
  </si>
  <si>
    <t>Osuna Espinar</t>
  </si>
  <si>
    <t>jlvila@famosa.es</t>
  </si>
  <si>
    <t>jmanuel.sanchez@bmn.es</t>
  </si>
  <si>
    <t>Sánchez De La Torre</t>
  </si>
  <si>
    <t>jmartin.martin@ineco.com</t>
  </si>
  <si>
    <t>Martín Martín</t>
  </si>
  <si>
    <t>jmarza@asmred.es</t>
  </si>
  <si>
    <t>Cooper Standard Automotive España</t>
  </si>
  <si>
    <t>jmascoz@gmx.com</t>
  </si>
  <si>
    <t xml:space="preserve">Ascoz </t>
  </si>
  <si>
    <t>jmillan@sosmatic.es</t>
  </si>
  <si>
    <t>Millán Navarro</t>
  </si>
  <si>
    <t>Besoftware Bsw</t>
  </si>
  <si>
    <t>jmv@bsw.es</t>
  </si>
  <si>
    <t>Vassallo Saavedra</t>
  </si>
  <si>
    <t>jnovella@caser.es</t>
  </si>
  <si>
    <t>Novella Ferrer</t>
  </si>
  <si>
    <t>joan.casanovas@abertisautopistas.com</t>
  </si>
  <si>
    <t>Hewlett-Packard</t>
  </si>
  <si>
    <t>joaquim_oller@hp.com</t>
  </si>
  <si>
    <t>Oller</t>
  </si>
  <si>
    <t>Fc.Barcelona</t>
  </si>
  <si>
    <t>joaquin.serrano@fcbarcelona.cat</t>
  </si>
  <si>
    <t>Serrano Benaches</t>
  </si>
  <si>
    <t>Eurecat.Org</t>
  </si>
  <si>
    <t>jobs@eurecat.org</t>
  </si>
  <si>
    <t>jordi.giro.torrens@dxc.com</t>
  </si>
  <si>
    <t>Giró</t>
  </si>
  <si>
    <t>Hotel Bed</t>
  </si>
  <si>
    <t>jordi.lleixa@hotelbb.com</t>
  </si>
  <si>
    <t>Lleixa</t>
  </si>
  <si>
    <t>Norte Hispana</t>
  </si>
  <si>
    <t>jordi.torres@nortehispana.com</t>
  </si>
  <si>
    <t>Asics Corporation</t>
  </si>
  <si>
    <t>jordi.vidal@asics.com</t>
  </si>
  <si>
    <t>jordisole@grupoconsist.com</t>
  </si>
  <si>
    <t>jorge.morenomartin@marsh.com</t>
  </si>
  <si>
    <t>jose-maria.gonzalez@vodafone.com</t>
  </si>
  <si>
    <t>Jose-Maria</t>
  </si>
  <si>
    <t>jose-miguel.garcia@vodafone.com</t>
  </si>
  <si>
    <t>Jose-Miguel</t>
  </si>
  <si>
    <t>jose.batalla@gonvarri.com</t>
  </si>
  <si>
    <t>Batalla</t>
  </si>
  <si>
    <t>Es.Bosch.Com</t>
  </si>
  <si>
    <t>jose.cordoba@es.bosch.com</t>
  </si>
  <si>
    <t>José Francisco</t>
  </si>
  <si>
    <t>Córdoba Sosa</t>
  </si>
  <si>
    <t>jose.sotomayor@bbva.com</t>
  </si>
  <si>
    <t>Sotomayor</t>
  </si>
  <si>
    <t>joseantonio.aparicio@securitasdirect.es</t>
  </si>
  <si>
    <t>Jose A.</t>
  </si>
  <si>
    <t>joseantonio.delatorre@codan.es</t>
  </si>
  <si>
    <t>De La Torre Durn</t>
  </si>
  <si>
    <t>91 871 08 61</t>
  </si>
  <si>
    <t>Ctra Madrid Valencia, km.25 Arganda del Rey (Madrid), Madrid, Madrid, Espana</t>
  </si>
  <si>
    <t>joseantonio.gallardo@repsol.com</t>
  </si>
  <si>
    <t>joseignacio.rodriguez@larioja.org</t>
  </si>
  <si>
    <t>Rodriguez-Maimon Aguirre</t>
  </si>
  <si>
    <t>joseluis.menendez@es.fnac.com</t>
  </si>
  <si>
    <t>Hewlett Packard Enterprise</t>
  </si>
  <si>
    <t>josemaria.delatorre@hpe.com</t>
  </si>
  <si>
    <t>Acesur</t>
  </si>
  <si>
    <t>jplimon@acesur.com</t>
  </si>
  <si>
    <t>Perez Limon</t>
  </si>
  <si>
    <t>Grup Gepork Sa</t>
  </si>
  <si>
    <t>jriba@gepork.es</t>
  </si>
  <si>
    <t>Riba Casellas</t>
  </si>
  <si>
    <t>jros@digitalorigin.com</t>
  </si>
  <si>
    <t>Ros</t>
  </si>
  <si>
    <t>Juan_Manuel_Garcia_Mazarron@carrefour.com</t>
  </si>
  <si>
    <t>Garcia Mazarron</t>
  </si>
  <si>
    <t>Spring Spain</t>
  </si>
  <si>
    <t>juan.cubero@springspain.com</t>
  </si>
  <si>
    <t>Cubero Duque</t>
  </si>
  <si>
    <t>Axel Hotels</t>
  </si>
  <si>
    <t>juan.julia@axelhotels.com</t>
  </si>
  <si>
    <t>López Villalba</t>
  </si>
  <si>
    <t>juan.quintana@correos.com</t>
  </si>
  <si>
    <t>Quintana Romojaro</t>
  </si>
  <si>
    <t>615476434</t>
  </si>
  <si>
    <t>juancarlos.moreno@lineadirecta.es</t>
  </si>
  <si>
    <t>Cecot</t>
  </si>
  <si>
    <t>juanjo.albericio@cecot.org</t>
  </si>
  <si>
    <t>Albericio Chueca</t>
  </si>
  <si>
    <t>juanjose.lopez@refrival.es</t>
  </si>
  <si>
    <t>juanluis.benito@dkvseguros.es</t>
  </si>
  <si>
    <t>juanmanuel.rodriguez@airliquide.com</t>
  </si>
  <si>
    <t>juanp.martinez@idcsalud.es</t>
  </si>
  <si>
    <t>Juan Pablo</t>
  </si>
  <si>
    <t>Martinez Marqueta</t>
  </si>
  <si>
    <t>juanramon.gonzalez@generali.com</t>
  </si>
  <si>
    <t>Juan Ramón</t>
  </si>
  <si>
    <t>González Gibanel</t>
  </si>
  <si>
    <t>jucgomez@gruposantander.es</t>
  </si>
  <si>
    <t>Gómez Moreno</t>
  </si>
  <si>
    <t>judith.crespiera@cresca.upc.edu</t>
  </si>
  <si>
    <t>Judith</t>
  </si>
  <si>
    <t>Crespiera Portabella</t>
  </si>
  <si>
    <t>julia@lopez.name</t>
  </si>
  <si>
    <t>Lopez Fernandez</t>
  </si>
  <si>
    <t>jvilert@fgc.cat</t>
  </si>
  <si>
    <t>Vilert Barnet</t>
  </si>
  <si>
    <t>Mewa Textil-Management</t>
  </si>
  <si>
    <t>Karlschneider@gmx.de</t>
  </si>
  <si>
    <t>Karl-Stephan</t>
  </si>
  <si>
    <t>Douglas Spain S.A.</t>
  </si>
  <si>
    <t>kilian.gonzalez@iese.net</t>
  </si>
  <si>
    <t>Kilian</t>
  </si>
  <si>
    <t>González Fontboté</t>
  </si>
  <si>
    <t>Itancia</t>
  </si>
  <si>
    <t>l.noriega@itancia.com</t>
  </si>
  <si>
    <t>Noriega</t>
  </si>
  <si>
    <t>lalmarcegui@sabeco.es</t>
  </si>
  <si>
    <t>laura.ballesteros@parador.es</t>
  </si>
  <si>
    <t>Ballesteros</t>
  </si>
  <si>
    <t>Findasense</t>
  </si>
  <si>
    <t>laura.diprisco@findasense.com</t>
  </si>
  <si>
    <t>Di Prisco</t>
  </si>
  <si>
    <t>Alpargatas</t>
  </si>
  <si>
    <t>laura.rodriguez@alpargatas.com</t>
  </si>
  <si>
    <t>lbarainca@bankinter.es</t>
  </si>
  <si>
    <t>Barainca Oyage</t>
  </si>
  <si>
    <t>lborisova@bankinter.es</t>
  </si>
  <si>
    <t>Aparicio Carazo</t>
  </si>
  <si>
    <t>ldammd@lineadirecta.es</t>
  </si>
  <si>
    <t>Manchado</t>
  </si>
  <si>
    <t>ldossantos@imaginarium.es</t>
  </si>
  <si>
    <t>Ligia</t>
  </si>
  <si>
    <t>Dos Santos Maas</t>
  </si>
  <si>
    <t>Metromadrid.Es</t>
  </si>
  <si>
    <t>leida.garcia@metromadrid.es</t>
  </si>
  <si>
    <t>Leida</t>
  </si>
  <si>
    <t>Utc Clima Control Y Servicios Iberica</t>
  </si>
  <si>
    <t>leire.giron@utc.com</t>
  </si>
  <si>
    <t xml:space="preserve">Leire </t>
  </si>
  <si>
    <t>MaºTuacat</t>
  </si>
  <si>
    <t>leomartinez@leomartinezregales.com</t>
  </si>
  <si>
    <t>Leo</t>
  </si>
  <si>
    <t>Martínez I Regales</t>
  </si>
  <si>
    <t>leonardo.bisignano@artsana.com</t>
  </si>
  <si>
    <t>Leonardo</t>
  </si>
  <si>
    <t>Bisignano</t>
  </si>
  <si>
    <t>Leticia</t>
  </si>
  <si>
    <t>Allianz España</t>
  </si>
  <si>
    <t>leticia.ortiz@allianz.es</t>
  </si>
  <si>
    <t>lgarcial@gasnaturalfenosa.com</t>
  </si>
  <si>
    <t>lgarrayo@renfe.es</t>
  </si>
  <si>
    <t>Leopoldo</t>
  </si>
  <si>
    <t>Garrayo Franco</t>
  </si>
  <si>
    <t>lgil@damm.es</t>
  </si>
  <si>
    <t>lgimenezca@iberia.es</t>
  </si>
  <si>
    <t>Giménez-Cassina Sendã³N</t>
  </si>
  <si>
    <t>lgonzalez@telefonica.com</t>
  </si>
  <si>
    <t>lguerrerok@sanitas.es</t>
  </si>
  <si>
    <t>Liga</t>
  </si>
  <si>
    <t>Guerrerp</t>
  </si>
  <si>
    <t>lidia.rodriguez@toyota.es</t>
  </si>
  <si>
    <t>Rodríguez Conde</t>
  </si>
  <si>
    <t>Psa Financial Services</t>
  </si>
  <si>
    <t>lizmmmm@live.com</t>
  </si>
  <si>
    <t>Liz Mery</t>
  </si>
  <si>
    <t xml:space="preserve">Meza </t>
  </si>
  <si>
    <t>lllozano@gaes.es</t>
  </si>
  <si>
    <t>López Lozano</t>
  </si>
  <si>
    <t>Club Marketing Barcelona</t>
  </si>
  <si>
    <t>lluis.torra@cmb.cat</t>
  </si>
  <si>
    <t>Torra</t>
  </si>
  <si>
    <t>Barcelona Business Landing</t>
  </si>
  <si>
    <t>lluis@barcelonalanding.com</t>
  </si>
  <si>
    <t>Lluís</t>
  </si>
  <si>
    <t>Lluch Pérez</t>
  </si>
  <si>
    <t>loli.de-paco@schneider-electric.com</t>
  </si>
  <si>
    <t>Loli</t>
  </si>
  <si>
    <t>De Paco Reales</t>
  </si>
  <si>
    <t>lorena.diaz@sage.com</t>
  </si>
  <si>
    <t>Diaz Alvarez</t>
  </si>
  <si>
    <t>Grupo Miquel</t>
  </si>
  <si>
    <t>lori.hernandez@miquel.es</t>
  </si>
  <si>
    <t>Lori</t>
  </si>
  <si>
    <t>Hernández Jiménez</t>
  </si>
  <si>
    <t>lottavo@lafourchette.com</t>
  </si>
  <si>
    <t>Luca</t>
  </si>
  <si>
    <t>Ottavo</t>
  </si>
  <si>
    <t>lourdes.garay@fundaciontripartita.org</t>
  </si>
  <si>
    <t>Garay Amores</t>
  </si>
  <si>
    <t>lourdes.honorato@boiron.es</t>
  </si>
  <si>
    <t>Honorato</t>
  </si>
  <si>
    <t>lourdes.monferrer@pepsico.com</t>
  </si>
  <si>
    <t>Monferrer</t>
  </si>
  <si>
    <t>lsagarra@gasnaturalfenosa.com</t>
  </si>
  <si>
    <t xml:space="preserve">Lleonard </t>
  </si>
  <si>
    <t>Lucia.Gonzalez-Pola@edpenergia.es</t>
  </si>
  <si>
    <t>González-Pola</t>
  </si>
  <si>
    <t>luciana.riestra@ing.com</t>
  </si>
  <si>
    <t>Luciana</t>
  </si>
  <si>
    <t>Riestra</t>
  </si>
  <si>
    <t>luis.alonso@dkvseguros.es</t>
  </si>
  <si>
    <t>luis.saez@orange.com</t>
  </si>
  <si>
    <t>Saez</t>
  </si>
  <si>
    <t>luis.salvador@equifax.es</t>
  </si>
  <si>
    <t>Salvador Barroso</t>
  </si>
  <si>
    <t>lydia.gonzalez@db.com</t>
  </si>
  <si>
    <t>Lydia</t>
  </si>
  <si>
    <t>m.aguilar@nh-hotels.com</t>
  </si>
  <si>
    <t>m.gilardi@nh-hotels.com</t>
  </si>
  <si>
    <t>Gilardi</t>
  </si>
  <si>
    <t>Viajes El Corte Inglés</t>
  </si>
  <si>
    <t>m.robledo@viajeseci.com.mx</t>
  </si>
  <si>
    <t>Robledo Gómez</t>
  </si>
  <si>
    <t>ma-jose.criado@hpe.com</t>
  </si>
  <si>
    <t>Casadellibro.Com</t>
  </si>
  <si>
    <t>mabarbero@casadellibro.com</t>
  </si>
  <si>
    <t>MACIASDI@bancsabadell.com</t>
  </si>
  <si>
    <t xml:space="preserve">Didac </t>
  </si>
  <si>
    <t>Macias</t>
  </si>
  <si>
    <t>Philips</t>
  </si>
  <si>
    <t>mahernanz@mac.com</t>
  </si>
  <si>
    <t>Hernanz</t>
  </si>
  <si>
    <t>mailadmin@torres.es</t>
  </si>
  <si>
    <t>majocatalanr@icloud.com</t>
  </si>
  <si>
    <t>MAldalur@adeslas.es</t>
  </si>
  <si>
    <t>Aldalur Grien</t>
  </si>
  <si>
    <t>Acierto</t>
  </si>
  <si>
    <t>malena@acierto.com</t>
  </si>
  <si>
    <t xml:space="preserve">Malena </t>
  </si>
  <si>
    <t>Romercla</t>
  </si>
  <si>
    <t>Blackberry</t>
  </si>
  <si>
    <t>manlopez@blackberry.com</t>
  </si>
  <si>
    <t>Bt</t>
  </si>
  <si>
    <t>manuel.beltran@bt.com</t>
  </si>
  <si>
    <t>Cetelem España</t>
  </si>
  <si>
    <t>manuel.camacho@cetelem.es</t>
  </si>
  <si>
    <t>Camacho Guerra</t>
  </si>
  <si>
    <t>Rosa Clara Group</t>
  </si>
  <si>
    <t>manuel.canoi@iese.net</t>
  </si>
  <si>
    <t>manuel.dominguez@axa.es</t>
  </si>
  <si>
    <t>Dominguez Rodriguez</t>
  </si>
  <si>
    <t>manuel.fernandezlopezechazarreta@cofidis.es</t>
  </si>
  <si>
    <t>manuel.garcia@elpozo.com</t>
  </si>
  <si>
    <t>Garcia Juesas</t>
  </si>
  <si>
    <t>manuel.rodriguez@adevinta.com</t>
  </si>
  <si>
    <t>Thyssem Group</t>
  </si>
  <si>
    <t>manuel.romero@thyssenkrupp.com</t>
  </si>
  <si>
    <t>Romero Mañas</t>
  </si>
  <si>
    <t>manuel.santoslopez@cofidis.es</t>
  </si>
  <si>
    <t>Manzano@bsinfosystems.com</t>
  </si>
  <si>
    <t>maoliveros@bankinter.es</t>
  </si>
  <si>
    <t xml:space="preserve">Miguel Angel </t>
  </si>
  <si>
    <t>Oliveros Gomez</t>
  </si>
  <si>
    <t>mar.murciano@camaramadrid.es</t>
  </si>
  <si>
    <t>Murciano</t>
  </si>
  <si>
    <t>mar.nieto@atrapalo.com</t>
  </si>
  <si>
    <t>Iccs.Es</t>
  </si>
  <si>
    <t>mar.rodriguez@iccs.es</t>
  </si>
  <si>
    <t>marc.cairo@das.es</t>
  </si>
  <si>
    <t>Cairó Tobella</t>
  </si>
  <si>
    <t>marcela.lupi@ifema.es</t>
  </si>
  <si>
    <t>Lupi</t>
  </si>
  <si>
    <t>marcos.alves@eltenedor.es</t>
  </si>
  <si>
    <t>Alves Cardoso</t>
  </si>
  <si>
    <t>margarita@barrera.net</t>
  </si>
  <si>
    <t>maria.berraquero@mango.com</t>
  </si>
  <si>
    <t>MaríA José</t>
  </si>
  <si>
    <t>Berraquero</t>
  </si>
  <si>
    <t>maria.gallego@correos.com</t>
  </si>
  <si>
    <t>Gallego Cabanillas</t>
  </si>
  <si>
    <t>maria.jover@correos.com</t>
  </si>
  <si>
    <t>Jover Sanz-Pastor</t>
  </si>
  <si>
    <t>Codere</t>
  </si>
  <si>
    <t>maria.langa@codere.com</t>
  </si>
  <si>
    <t>Langa Ramos</t>
  </si>
  <si>
    <t>maria.loscos@scania.com</t>
  </si>
  <si>
    <t xml:space="preserve">María </t>
  </si>
  <si>
    <t>Loscos</t>
  </si>
  <si>
    <t>maria.pena@ingdirect.es</t>
  </si>
  <si>
    <t>De La Pena</t>
  </si>
  <si>
    <t>maria.portas@calvo.es</t>
  </si>
  <si>
    <t>Portas</t>
  </si>
  <si>
    <t>Arval.Es</t>
  </si>
  <si>
    <t>maria.recio@arval.es</t>
  </si>
  <si>
    <t>Recio</t>
  </si>
  <si>
    <t>maria.rubio@schneider-electric.com</t>
  </si>
  <si>
    <t>mariaantonia_burgos@elcorteingles.es</t>
  </si>
  <si>
    <t>mariaegarrigues@leaseplan.es</t>
  </si>
  <si>
    <t>mariafernanda.rodriguez@credit-suisse.com</t>
  </si>
  <si>
    <t xml:space="preserve">Fernanda </t>
  </si>
  <si>
    <t>Rodriguez-Lopez</t>
  </si>
  <si>
    <t>dpor</t>
  </si>
  <si>
    <t>Transportes Azkar</t>
  </si>
  <si>
    <t>mariajose.carmona@azkar.com</t>
  </si>
  <si>
    <t>Carmona Garcia</t>
  </si>
  <si>
    <t>Agrupació</t>
  </si>
  <si>
    <t>mariajose.requenavilla@gacm.es</t>
  </si>
  <si>
    <t>Requena Villa</t>
  </si>
  <si>
    <t>Boiron</t>
  </si>
  <si>
    <t>mariajose.santos@boiron.es</t>
  </si>
  <si>
    <t>Santos Castro</t>
  </si>
  <si>
    <t>mariana.armas@eckes-granini.com</t>
  </si>
  <si>
    <t>Mariana</t>
  </si>
  <si>
    <t>Armas</t>
  </si>
  <si>
    <t>mariapaz.haro@airliquide.com</t>
  </si>
  <si>
    <t>Ma Paz</t>
  </si>
  <si>
    <t>Multigestion Iberia</t>
  </si>
  <si>
    <t>marina.monaco@multigestioniberia.com</t>
  </si>
  <si>
    <t>Monaco</t>
  </si>
  <si>
    <t>Mariner</t>
  </si>
  <si>
    <t>mario@mariner.es</t>
  </si>
  <si>
    <t>Mariner Tamarit</t>
  </si>
  <si>
    <t>Banco De Crédito Cooperativo (Grupo Cooperativo Cajamar)</t>
  </si>
  <si>
    <t>mariomg@bcc.es</t>
  </si>
  <si>
    <t>Martínez Guerrero</t>
  </si>
  <si>
    <t>mariusboada@telefonica.net</t>
  </si>
  <si>
    <t>Marius</t>
  </si>
  <si>
    <t>marketing@vinccihoteles.com</t>
  </si>
  <si>
    <t>marketingsecretaria@viajeseci.es</t>
  </si>
  <si>
    <t>marta.artieda@mondial-assistance.es</t>
  </si>
  <si>
    <t>marta.cacho@mrw.es</t>
  </si>
  <si>
    <t>Cacho</t>
  </si>
  <si>
    <t>marta.clemente@seat.es</t>
  </si>
  <si>
    <t>Clemente Bruna</t>
  </si>
  <si>
    <t>marta.guarda@isdin.com</t>
  </si>
  <si>
    <t>Guarda</t>
  </si>
  <si>
    <t>Cetelem Gestión Aie</t>
  </si>
  <si>
    <t>marta.ruiz@cetelem.es</t>
  </si>
  <si>
    <t>Ruiz Planas</t>
  </si>
  <si>
    <t>Financiera El Corte Ingles</t>
  </si>
  <si>
    <t>martavaro@elcorteingles.es</t>
  </si>
  <si>
    <t>Varo Trejo</t>
  </si>
  <si>
    <t>MARTINEZOL@sabis.tech</t>
  </si>
  <si>
    <t>Angélica</t>
  </si>
  <si>
    <t>MartinW@visa.com</t>
  </si>
  <si>
    <t>Wendy</t>
  </si>
  <si>
    <t>masensio@carlsonwagonlit.es</t>
  </si>
  <si>
    <t>mathilde@eltenedor.es</t>
  </si>
  <si>
    <t>Mathilde</t>
  </si>
  <si>
    <t>Blin</t>
  </si>
  <si>
    <t>Maxim</t>
  </si>
  <si>
    <t>Triay</t>
  </si>
  <si>
    <t>mcardiel@bankia.com</t>
  </si>
  <si>
    <t>Cardiel Postigo</t>
  </si>
  <si>
    <t>mcarranciov@repsol.com</t>
  </si>
  <si>
    <t>Carrancio</t>
  </si>
  <si>
    <t>Cerdà Bernaldo</t>
  </si>
  <si>
    <t>mcescribano@gasnatural.com</t>
  </si>
  <si>
    <t>mcgcortes@enaire.es</t>
  </si>
  <si>
    <t xml:space="preserve">Maria Cristina </t>
  </si>
  <si>
    <t>Garcia Cortes</t>
  </si>
  <si>
    <t>mcmadrid@autoclubmutua.es</t>
  </si>
  <si>
    <t>Maika</t>
  </si>
  <si>
    <t>mcomajuan@gasnaturalfenosa.com</t>
  </si>
  <si>
    <t>Comajuan Ferrer</t>
  </si>
  <si>
    <t>mcrujeiras@nuevapescanova.com</t>
  </si>
  <si>
    <t>Crujeiras Parada</t>
  </si>
  <si>
    <t>mcvalbuena@sanitas.es</t>
  </si>
  <si>
    <t>Mª Cecilia</t>
  </si>
  <si>
    <t>Valbuena Balanza</t>
  </si>
  <si>
    <t>mcvazquez@magnetron.es</t>
  </si>
  <si>
    <t>Vázquez</t>
  </si>
  <si>
    <t>mecubillas@bankinter.es</t>
  </si>
  <si>
    <t>Cubillas Rodriguez</t>
  </si>
  <si>
    <t>mercedes.gonzalez@lineadirecta.es</t>
  </si>
  <si>
    <t>mfranco@cosentino.com</t>
  </si>
  <si>
    <t>Grupo Cadarso</t>
  </si>
  <si>
    <t>mfrechoso@grupocadarso.com</t>
  </si>
  <si>
    <t>Frechoso</t>
  </si>
  <si>
    <t>Bioiberica</t>
  </si>
  <si>
    <t>mgarcia@bioiberica.com</t>
  </si>
  <si>
    <t>Sephora.Fr</t>
  </si>
  <si>
    <t>mgarciaacris@sephora.fr</t>
  </si>
  <si>
    <t>Marjorie</t>
  </si>
  <si>
    <t>mgarciag@leaseplan.es</t>
  </si>
  <si>
    <t>García García</t>
  </si>
  <si>
    <t>mgarrido@fiabilis.es</t>
  </si>
  <si>
    <t>Garrido Martin</t>
  </si>
  <si>
    <t>KAM</t>
  </si>
  <si>
    <t>AVDA DE LA ALBUFERA 321, 5 PLANTA</t>
  </si>
  <si>
    <t>mgomez@amara.es</t>
  </si>
  <si>
    <t>Vinoselección</t>
  </si>
  <si>
    <t>mhevia@vinoseleccion.com</t>
  </si>
  <si>
    <t>Hevia</t>
  </si>
  <si>
    <t>MHLETON@ADIF.ES</t>
  </si>
  <si>
    <t>mhuidobro@sacyr.com</t>
  </si>
  <si>
    <t xml:space="preserve">Macarena </t>
  </si>
  <si>
    <t>Huidobro De La Torre</t>
  </si>
  <si>
    <t>miguel-jose.pereira@db.com</t>
  </si>
  <si>
    <t>miguel.cruz@reale.es</t>
  </si>
  <si>
    <t>Universidad Autónoma De Barcelona</t>
  </si>
  <si>
    <t>miguel.garcia@dkvseguros.es</t>
  </si>
  <si>
    <t>miguel.lopes@zoho.com</t>
  </si>
  <si>
    <t>miguelangel.fontiveros@cofidis.es</t>
  </si>
  <si>
    <t>Fontiveros Moreno</t>
  </si>
  <si>
    <t>Aenor</t>
  </si>
  <si>
    <t>minesta@aenor.es</t>
  </si>
  <si>
    <t>Subirá Jiménez</t>
  </si>
  <si>
    <t>mipedrico@tmb.cat</t>
  </si>
  <si>
    <t>Pedrico Argemí</t>
  </si>
  <si>
    <t>Autopistas.Com</t>
  </si>
  <si>
    <t>miriam.guasch@autopistas.com</t>
  </si>
  <si>
    <t>Guasch Montero</t>
  </si>
  <si>
    <t>Musicaparatodos</t>
  </si>
  <si>
    <t>miriamsanchez@musicaparatodos.eu</t>
  </si>
  <si>
    <t>Servitelco</t>
  </si>
  <si>
    <t>mjmartin@servitelco.com</t>
  </si>
  <si>
    <t>Maria Jesús</t>
  </si>
  <si>
    <t>mlozaresv@repsol.com</t>
  </si>
  <si>
    <t xml:space="preserve">Margarita </t>
  </si>
  <si>
    <t>Lozares</t>
  </si>
  <si>
    <t>mmarmol@flamagas.com</t>
  </si>
  <si>
    <t>mmgarciavaqu@aena.es</t>
  </si>
  <si>
    <t xml:space="preserve">María Del Mar </t>
  </si>
  <si>
    <t>Garcia-Vaquero Garcia</t>
  </si>
  <si>
    <t>mmiralles@fgc.cat</t>
  </si>
  <si>
    <t>Miralles Brugués</t>
  </si>
  <si>
    <t>mmontalvo@elmejoramigodelagua.com</t>
  </si>
  <si>
    <t>Montalvo</t>
  </si>
  <si>
    <t>mohammed.mahmood@homeserve.com</t>
  </si>
  <si>
    <t>Mohammed</t>
  </si>
  <si>
    <t>Mahmood</t>
  </si>
  <si>
    <t>monica.duaigues@fcatalunyalapedrera.com</t>
  </si>
  <si>
    <t>Duaigües Duaigües</t>
  </si>
  <si>
    <t>monica.garciab@santalucia.es</t>
  </si>
  <si>
    <t>Mònica</t>
  </si>
  <si>
    <t>monica.llano@orange.com</t>
  </si>
  <si>
    <t>Llano</t>
  </si>
  <si>
    <t>monica.rodriguez@mango.com</t>
  </si>
  <si>
    <t>monica.torne@bonarea.com</t>
  </si>
  <si>
    <t xml:space="preserve">Monica </t>
  </si>
  <si>
    <t>Torne</t>
  </si>
  <si>
    <t>montse.sala@grupobimbo.com</t>
  </si>
  <si>
    <t xml:space="preserve">Montse </t>
  </si>
  <si>
    <t>montselopez@sage.es</t>
  </si>
  <si>
    <t>Montserrat.perez-victorio@axa.es</t>
  </si>
  <si>
    <t>moralel@mapfre.com</t>
  </si>
  <si>
    <t>Morales García</t>
  </si>
  <si>
    <t>mpazmelendez@vtr.net</t>
  </si>
  <si>
    <t>mpporras@sanitas.es</t>
  </si>
  <si>
    <t>Porras Martínez</t>
  </si>
  <si>
    <t>mrama@publipressmedia.com</t>
  </si>
  <si>
    <t>Rama Diez</t>
  </si>
  <si>
    <t>mramirez@planeta.es</t>
  </si>
  <si>
    <t>Ramirez Torres</t>
  </si>
  <si>
    <t>Mreyero@unipost.es</t>
  </si>
  <si>
    <t>Regero</t>
  </si>
  <si>
    <t>mromero.csc@once.es</t>
  </si>
  <si>
    <t xml:space="preserve">Marisa </t>
  </si>
  <si>
    <t>Stern Motor S.L.</t>
  </si>
  <si>
    <t>msantos@moventia.net</t>
  </si>
  <si>
    <t xml:space="preserve">Maribel </t>
  </si>
  <si>
    <t>msegovia@vidacaixa.es</t>
  </si>
  <si>
    <t>Segovia Castillo</t>
  </si>
  <si>
    <t>Sertego</t>
  </si>
  <si>
    <t>mselizari@sertego.com</t>
  </si>
  <si>
    <t>Elizari Oliver</t>
  </si>
  <si>
    <t>Enisa Empresa Nacional De Innovación</t>
  </si>
  <si>
    <t>msola@enisa.es</t>
  </si>
  <si>
    <t>Solà Llort</t>
  </si>
  <si>
    <t>Eurofred</t>
  </si>
  <si>
    <t>mtrenado@eurofred.com</t>
  </si>
  <si>
    <t>Mará</t>
  </si>
  <si>
    <t>Trenado</t>
  </si>
  <si>
    <t>Sanz Auto</t>
  </si>
  <si>
    <t>mvalverde@sanz.eu</t>
  </si>
  <si>
    <t>mvargas@gcelsa.com</t>
  </si>
  <si>
    <t>mvayala@bancomediolanum.es</t>
  </si>
  <si>
    <t>mzaragoza@transperfect.com</t>
  </si>
  <si>
    <t>Abinitio.Es</t>
  </si>
  <si>
    <t>nalba@abinitio.es</t>
  </si>
  <si>
    <t>Alba Pérez</t>
  </si>
  <si>
    <t>MaºTuaterrassa</t>
  </si>
  <si>
    <t>nalba@fgc.cat</t>
  </si>
  <si>
    <t>Alba  I Noya</t>
  </si>
  <si>
    <t>Odigeo Edreams</t>
  </si>
  <si>
    <t>natalia.sanchez@odigeo.com</t>
  </si>
  <si>
    <t>naty.munozmoreno@iveco.com</t>
  </si>
  <si>
    <t>Stefano</t>
  </si>
  <si>
    <t>Parc D'Atraccions Tibidabo</t>
  </si>
  <si>
    <t>nbellmonte@tibidabo.cat</t>
  </si>
  <si>
    <t>Bellmonte Pascual</t>
  </si>
  <si>
    <t>Fundal</t>
  </si>
  <si>
    <t>ncriado@fundal.es</t>
  </si>
  <si>
    <t>Criado Hernan-Gomez</t>
  </si>
  <si>
    <t>nherce@imaginarium.es</t>
  </si>
  <si>
    <t>Herce</t>
  </si>
  <si>
    <t>nhuniversity@nh-hotels.com</t>
  </si>
  <si>
    <t>Jimena</t>
  </si>
  <si>
    <t>nieves.avendanojerez@cofidis.es</t>
  </si>
  <si>
    <t>Avendaño Jerez</t>
  </si>
  <si>
    <t>nieves.delapena@arval.es</t>
  </si>
  <si>
    <t>Unicef Comite Español</t>
  </si>
  <si>
    <t>nlopezvicente@unicef.es</t>
  </si>
  <si>
    <t xml:space="preserve">Nieves </t>
  </si>
  <si>
    <t>López Vicente</t>
  </si>
  <si>
    <t>noelia.gabaldon@aviva.es</t>
  </si>
  <si>
    <t>Gabaldon</t>
  </si>
  <si>
    <t>noemi.roman@bicworld.com</t>
  </si>
  <si>
    <t xml:space="preserve">Noemi </t>
  </si>
  <si>
    <t>nora_elorz@eroski.es</t>
  </si>
  <si>
    <t>Elorz</t>
  </si>
  <si>
    <t>608886992</t>
  </si>
  <si>
    <t>Pdm</t>
  </si>
  <si>
    <t>nprieto@pdm.es</t>
  </si>
  <si>
    <t>Prieto Crespo</t>
  </si>
  <si>
    <t>npuges@pronovias.es</t>
  </si>
  <si>
    <t>Puges</t>
  </si>
  <si>
    <t>Fundació Imin</t>
  </si>
  <si>
    <t>nquiles@fundaciocim.org</t>
  </si>
  <si>
    <t>Quiles</t>
  </si>
  <si>
    <t>nunezsmm@madrid.es</t>
  </si>
  <si>
    <t>Nunez Suarez</t>
  </si>
  <si>
    <t>605301879</t>
  </si>
  <si>
    <t>nuria.carbo-tusquellas@hpe.com</t>
  </si>
  <si>
    <t>Carbó Tusquellas</t>
  </si>
  <si>
    <t>Universidad De Alcalá</t>
  </si>
  <si>
    <t>nuria.dominguez@seur.net</t>
  </si>
  <si>
    <t>Domínguez Morales</t>
  </si>
  <si>
    <t>nuria.zarco@pepsico.com</t>
  </si>
  <si>
    <t>Zarco</t>
  </si>
  <si>
    <t>Grupo Francis Lefebvre</t>
  </si>
  <si>
    <t>nuriasanchez@elderecho.com</t>
  </si>
  <si>
    <t>Sanchez Lopez</t>
  </si>
  <si>
    <t>ocreiche@voyageprive.com</t>
  </si>
  <si>
    <t xml:space="preserve">Olivier </t>
  </si>
  <si>
    <t>Creiche</t>
  </si>
  <si>
    <t>odiazs@gasnatural.com</t>
  </si>
  <si>
    <t>Oihana</t>
  </si>
  <si>
    <t>Diaz Sasiambarrena</t>
  </si>
  <si>
    <t>ofelia.francesch@gefco.es</t>
  </si>
  <si>
    <t>Jose Augusto</t>
  </si>
  <si>
    <t>Sanchez Albala</t>
  </si>
  <si>
    <t>oriol.garcia@carglass.es</t>
  </si>
  <si>
    <t>Garcia Vicente</t>
  </si>
  <si>
    <t>Giftcampaign.Com</t>
  </si>
  <si>
    <t>oriol@giftcampaign.com</t>
  </si>
  <si>
    <t>Giftcampaign S.L.</t>
  </si>
  <si>
    <t>Oriol Badia</t>
  </si>
  <si>
    <t>Metlife Spain &amp; Portugal</t>
  </si>
  <si>
    <t>oscar.herencia@metlife.es</t>
  </si>
  <si>
    <t>Herencia Rodrigo</t>
  </si>
  <si>
    <t>oscar.parra@fraikin.com</t>
  </si>
  <si>
    <t>Parra</t>
  </si>
  <si>
    <t>Oscar.velasco@sodexo.com</t>
  </si>
  <si>
    <t>otorras@sum.es</t>
  </si>
  <si>
    <t xml:space="preserve">Olga </t>
  </si>
  <si>
    <t>Torras</t>
  </si>
  <si>
    <t>carmen.borrull@bcn.auren.es</t>
  </si>
  <si>
    <t>Grupo Viatek</t>
  </si>
  <si>
    <t>pablo.diaz@grupoviatek.com</t>
  </si>
  <si>
    <t>pagescm@diba.cat</t>
  </si>
  <si>
    <t>Pages Corredor</t>
  </si>
  <si>
    <t>pamutio@sanitas.es</t>
  </si>
  <si>
    <t>Patxi</t>
  </si>
  <si>
    <t>Amutio</t>
  </si>
  <si>
    <t>panasonic@pe.panasonic.com</t>
  </si>
  <si>
    <t>Revuelta</t>
  </si>
  <si>
    <t>panglada@umivale.es</t>
  </si>
  <si>
    <t>Anglada Torres</t>
  </si>
  <si>
    <t>paqui.montiel@scmspain.com</t>
  </si>
  <si>
    <t>Montiel</t>
  </si>
  <si>
    <t>Utc Clima Controles Y Servicios</t>
  </si>
  <si>
    <t>patricia.martin@utc.com</t>
  </si>
  <si>
    <t xml:space="preserve">Patricia </t>
  </si>
  <si>
    <t>pcasanova@sage.es</t>
  </si>
  <si>
    <t xml:space="preserve">Paz </t>
  </si>
  <si>
    <t>Casanova</t>
  </si>
  <si>
    <t>-</t>
  </si>
  <si>
    <t>pcazes@sfbsa.es</t>
  </si>
  <si>
    <t>Pau</t>
  </si>
  <si>
    <t>Cazes Gual</t>
  </si>
  <si>
    <t>Gencat</t>
  </si>
  <si>
    <t>pcomas@gencat.cat</t>
  </si>
  <si>
    <t>Anteverti</t>
  </si>
  <si>
    <t>pconesa@anteverti.com</t>
  </si>
  <si>
    <t>Conesa</t>
  </si>
  <si>
    <t>Axesor, Conocer Para Decidir</t>
  </si>
  <si>
    <t>pdelgado@axesor.es</t>
  </si>
  <si>
    <t>Delgado Camacho</t>
  </si>
  <si>
    <t>Accepta</t>
  </si>
  <si>
    <t>petra.penaq@acceptasi.es</t>
  </si>
  <si>
    <t>pgonzalezr@esteveteijin.com</t>
  </si>
  <si>
    <t>Gonzalez Ruiz</t>
  </si>
  <si>
    <t>piedad.lazaro@bmw.es</t>
  </si>
  <si>
    <t>Piedad</t>
  </si>
  <si>
    <t>Lazaro</t>
  </si>
  <si>
    <t>pilar.fernandez-baillo@es.bosch.com</t>
  </si>
  <si>
    <t>Fernández-Baillo Prado</t>
  </si>
  <si>
    <t>pilar.sandia@libertyseguros.es</t>
  </si>
  <si>
    <t>Sandía</t>
  </si>
  <si>
    <t>Deltainformatica.Es</t>
  </si>
  <si>
    <t>pmartinez@deltainformatica.es</t>
  </si>
  <si>
    <t>ponsl@bancsabadell.com</t>
  </si>
  <si>
    <t>Pons</t>
  </si>
  <si>
    <t>ppena@iberdrola.es</t>
  </si>
  <si>
    <t>Shibsted</t>
  </si>
  <si>
    <t>Suco</t>
  </si>
  <si>
    <t>psd@once.es</t>
  </si>
  <si>
    <t>Sommer Dreher</t>
  </si>
  <si>
    <t>ptesouro@bcn.cat</t>
  </si>
  <si>
    <t>Tesouro</t>
  </si>
  <si>
    <t>Unipost</t>
  </si>
  <si>
    <t>quilez@unipost.es</t>
  </si>
  <si>
    <t>Quilez Martinez</t>
  </si>
  <si>
    <t>Egm.Es</t>
  </si>
  <si>
    <t>quim@egm.es</t>
  </si>
  <si>
    <t>Quim</t>
  </si>
  <si>
    <t>Lefebvre El Derecho, S.A.</t>
  </si>
  <si>
    <t>r.marcitllach@lefebvreelderecho.com</t>
  </si>
  <si>
    <t>Marcitllach</t>
  </si>
  <si>
    <t>Ubiquads</t>
  </si>
  <si>
    <t>rafa.roda@yarr.tv</t>
  </si>
  <si>
    <t>Roda</t>
  </si>
  <si>
    <t>miguel@miguelvicente.es</t>
  </si>
  <si>
    <t>Ruralka Hoteles</t>
  </si>
  <si>
    <t>rafa@ruralka.com</t>
  </si>
  <si>
    <t>Asuejo</t>
  </si>
  <si>
    <t>rafael.ramirez@metlife.es</t>
  </si>
  <si>
    <t>Ramírez</t>
  </si>
  <si>
    <t>rafaels@microsoft.com</t>
  </si>
  <si>
    <t>Sanz Engel</t>
  </si>
  <si>
    <t>ramon.martin@ricoh.es</t>
  </si>
  <si>
    <t>Corporacion Alimentaria Guissona S.A. (Bon ??Rea)</t>
  </si>
  <si>
    <t>ramon.penella@bonarea.com</t>
  </si>
  <si>
    <t>Josep Ramon</t>
  </si>
  <si>
    <t>Penella</t>
  </si>
  <si>
    <t>raquel.cardete@gcoservicios.com</t>
  </si>
  <si>
    <t>Cardete García</t>
  </si>
  <si>
    <t>raquel.gracia@schibsted.com</t>
  </si>
  <si>
    <t>Gracia Iguácel</t>
  </si>
  <si>
    <t>raquel.miguel@ipartner.es</t>
  </si>
  <si>
    <t>Csm</t>
  </si>
  <si>
    <t>Raquel.oriol@csmbakerysolutions.com</t>
  </si>
  <si>
    <t>raquel.perez@northgateplc.es</t>
  </si>
  <si>
    <t>Perez Moreno</t>
  </si>
  <si>
    <t>Sodexo Espana S.A.</t>
  </si>
  <si>
    <t>raquel.ruiz@sodexo.com</t>
  </si>
  <si>
    <t>raquel.sierra@aldautomotive.com</t>
  </si>
  <si>
    <t>raquelsanchez@cess.elcorteingles.com</t>
  </si>
  <si>
    <t>raul.bueno@airbus.com</t>
  </si>
  <si>
    <t>Bueno Alvarez</t>
  </si>
  <si>
    <t>raul.caballero@orange.com</t>
  </si>
  <si>
    <t>raul.delpozozapata@telefonica.com</t>
  </si>
  <si>
    <t>Del Pozo</t>
  </si>
  <si>
    <t>raul.gomez@securitasdirect.es</t>
  </si>
  <si>
    <t>Gómez Martin</t>
  </si>
  <si>
    <t>raul.hernandez@telefonica.net</t>
  </si>
  <si>
    <t>xfpalafox@uoc.edu</t>
  </si>
  <si>
    <t>rbono@gasnaturalfenosa.com</t>
  </si>
  <si>
    <t>Bono Mayo</t>
  </si>
  <si>
    <t>rconcostrina@aena.es</t>
  </si>
  <si>
    <t xml:space="preserve">Rafael </t>
  </si>
  <si>
    <t>Concostrina</t>
  </si>
  <si>
    <t>Correduria De Seguros Del Principado De Asturias S.A.</t>
  </si>
  <si>
    <t>rdiaz@segurosprincipado.com</t>
  </si>
  <si>
    <t>recursos.humanos.espana@electrolux.es</t>
  </si>
  <si>
    <t>Ana Dez</t>
  </si>
  <si>
    <t>Editorial Oceano</t>
  </si>
  <si>
    <t>recursoshumanos@oceano.com</t>
  </si>
  <si>
    <t>Murimar Seguros</t>
  </si>
  <si>
    <t>redexterna@murimar.com</t>
  </si>
  <si>
    <t>Mojarrieta De Bustos</t>
  </si>
  <si>
    <t>Naut Viajes</t>
  </si>
  <si>
    <t>reservas@nautviajes.com</t>
  </si>
  <si>
    <t>Mosteiro</t>
  </si>
  <si>
    <t>restrella@sacyr.com</t>
  </si>
  <si>
    <t>reyes.maneru@petitpalace.com</t>
  </si>
  <si>
    <t>Mañeru</t>
  </si>
  <si>
    <t>ricardo.cubero@cetelem.es</t>
  </si>
  <si>
    <t>Cubero Del Rio</t>
  </si>
  <si>
    <t>ricardo.lopez@cxiome.es</t>
  </si>
  <si>
    <t>Lopez Saez</t>
  </si>
  <si>
    <t>Iata.Org</t>
  </si>
  <si>
    <t>rissanenk@iata.org</t>
  </si>
  <si>
    <t>Karoliina</t>
  </si>
  <si>
    <t>Rissanen</t>
  </si>
  <si>
    <t>rjperez@ferrovial.com</t>
  </si>
  <si>
    <t xml:space="preserve">Raul Jose </t>
  </si>
  <si>
    <t>Perez Perea</t>
  </si>
  <si>
    <t>rmcastro@sanitas.es</t>
  </si>
  <si>
    <t>rmerino@creditoycaucion.es</t>
  </si>
  <si>
    <t>Rosen</t>
  </si>
  <si>
    <t>rmseoane@abanca.com</t>
  </si>
  <si>
    <t>Seoane</t>
  </si>
  <si>
    <t>roberto.panigada@computacenter.com</t>
  </si>
  <si>
    <t>Panigada</t>
  </si>
  <si>
    <t>Quinton</t>
  </si>
  <si>
    <t>roberto.ruiz@quinton.es</t>
  </si>
  <si>
    <t xml:space="preserve">Roberto </t>
  </si>
  <si>
    <t>Bms.Com</t>
  </si>
  <si>
    <t>roberto.sanz@bms.com</t>
  </si>
  <si>
    <t>rocio.perez@generali.es</t>
  </si>
  <si>
    <t>rocio.regueiro@adamo.es</t>
  </si>
  <si>
    <t>Regueiro Ruiz</t>
  </si>
  <si>
    <t>rodrigo.gonzalez@securitasdirect.es</t>
  </si>
  <si>
    <t>Daikin</t>
  </si>
  <si>
    <t>rodriguez.j@daikin.es</t>
  </si>
  <si>
    <t>Roriguez</t>
  </si>
  <si>
    <t>roger.caballe@caja-ingenieros.es</t>
  </si>
  <si>
    <t>Caballé</t>
  </si>
  <si>
    <t>roger@nautal.com</t>
  </si>
  <si>
    <t xml:space="preserve">Roger </t>
  </si>
  <si>
    <t>Llovet</t>
  </si>
  <si>
    <t>rosamaria.macias@axa.es</t>
  </si>
  <si>
    <t>Rosa Mª</t>
  </si>
  <si>
    <t>Macías Pérez</t>
  </si>
  <si>
    <t>rosario.b.boveda@aexp.com</t>
  </si>
  <si>
    <t>Boveda</t>
  </si>
  <si>
    <t>rrhh.madrid@ayrehoteles.com</t>
  </si>
  <si>
    <t>Clara Romero</t>
  </si>
  <si>
    <t>rrhh@asssa.es</t>
  </si>
  <si>
    <t>Bonrea</t>
  </si>
  <si>
    <t>rrhh@bonarea.com</t>
  </si>
  <si>
    <t xml:space="preserve">Xavier </t>
  </si>
  <si>
    <t>Moreno Villanueva</t>
  </si>
  <si>
    <t>Comparex.Es</t>
  </si>
  <si>
    <t>rrhh@comparex.es</t>
  </si>
  <si>
    <t>Oiane</t>
  </si>
  <si>
    <t>Olabarrieta</t>
  </si>
  <si>
    <t>rrhh@kernpharma.com</t>
  </si>
  <si>
    <t>rrhh@lener.es</t>
  </si>
  <si>
    <t>rrhh@simon.es</t>
  </si>
  <si>
    <t>Edreams Odigeo</t>
  </si>
  <si>
    <t>ruben.deig@edreamsodigeo.com</t>
  </si>
  <si>
    <t>Deig Ramos</t>
  </si>
  <si>
    <t>rui.costa@galp.com</t>
  </si>
  <si>
    <t>Rui</t>
  </si>
  <si>
    <t>Mendes Da Costa</t>
  </si>
  <si>
    <t>ruizcuevas@nissan.es</t>
  </si>
  <si>
    <t>Ruiz Cuevas</t>
  </si>
  <si>
    <t>ruth.perez@ipartner.es</t>
  </si>
  <si>
    <t>Perez Bossa</t>
  </si>
  <si>
    <t>Oxfam Intermon</t>
  </si>
  <si>
    <t>rvallescar@oxfamintermon.org</t>
  </si>
  <si>
    <t>Vallescar</t>
  </si>
  <si>
    <t>s.garcia@i-neumaticos.es</t>
  </si>
  <si>
    <t>s.quesada@sorigue.com</t>
  </si>
  <si>
    <t>Quesada MartíNez</t>
  </si>
  <si>
    <t>s8821@eroski.es</t>
  </si>
  <si>
    <t>Baladron Santiago</t>
  </si>
  <si>
    <t>Barrio San Agustin s/n ELORRIO, Elorrio, Vizcaya, Espana</t>
  </si>
  <si>
    <t>Unidad Editorial</t>
  </si>
  <si>
    <t>saballs@expansion.com</t>
  </si>
  <si>
    <t>Saballs</t>
  </si>
  <si>
    <t>sacfritravich@fritravich.com</t>
  </si>
  <si>
    <t xml:space="preserve">Judith </t>
  </si>
  <si>
    <t>Viader</t>
  </si>
  <si>
    <t>saif.abukeshek@booking.com</t>
  </si>
  <si>
    <t>Saif</t>
  </si>
  <si>
    <t>Abukeshek</t>
  </si>
  <si>
    <t>sandra.mesa@daba.es</t>
  </si>
  <si>
    <t>Mesa</t>
  </si>
  <si>
    <t>Exploregate</t>
  </si>
  <si>
    <t>sandy.erez@exploregate.com</t>
  </si>
  <si>
    <t>Sandy</t>
  </si>
  <si>
    <t>Erez</t>
  </si>
  <si>
    <t>San Rafael</t>
  </si>
  <si>
    <t>sanrafael@rrhh@hsjd.es</t>
  </si>
  <si>
    <t>trade@aaa-group.com</t>
  </si>
  <si>
    <t>santiago.alvarez@roche.com</t>
  </si>
  <si>
    <t>santiago.martin@t-systems.com</t>
  </si>
  <si>
    <t>Martín Nuño</t>
  </si>
  <si>
    <t>santiago.yolanda@aegon.es</t>
  </si>
  <si>
    <t>Santiago Molina</t>
  </si>
  <si>
    <t>sara.garcia@enel.com</t>
  </si>
  <si>
    <t>satenciong@gasnatural.com</t>
  </si>
  <si>
    <t>Estevez</t>
  </si>
  <si>
    <t>sbundo@clubvanguardia.com</t>
  </si>
  <si>
    <t>Bundó</t>
  </si>
  <si>
    <t>Grupo Cajamar</t>
  </si>
  <si>
    <t>sburgosmacias@bcc.es</t>
  </si>
  <si>
    <t>Burgos Macías</t>
  </si>
  <si>
    <t>scollelll@alumnos.nebrija.es</t>
  </si>
  <si>
    <t>Sofía</t>
  </si>
  <si>
    <t>Collell</t>
  </si>
  <si>
    <t>sdelvalle@autoclubmutua.es</t>
  </si>
  <si>
    <t xml:space="preserve">Samuel </t>
  </si>
  <si>
    <t>Del Valle Velasco</t>
  </si>
  <si>
    <t>sergio.crespo@booking.com</t>
  </si>
  <si>
    <t>Crespo Nieto</t>
  </si>
  <si>
    <t>sergio.lopez@schneider-electric.com</t>
  </si>
  <si>
    <t>servicio_clientes@elcorteingles.es</t>
  </si>
  <si>
    <t>Aracil</t>
  </si>
  <si>
    <t>Transrutas</t>
  </si>
  <si>
    <t>sferrer@transrutas.com</t>
  </si>
  <si>
    <t>Imto</t>
  </si>
  <si>
    <t>sguillermo@imto.com</t>
  </si>
  <si>
    <t>silvia.alvarez@boiron.es</t>
  </si>
  <si>
    <t>Alvarez Pardo</t>
  </si>
  <si>
    <t>silvia.cordero@ktm.com</t>
  </si>
  <si>
    <t>Cordero</t>
  </si>
  <si>
    <t>silvia.gallart@springspain.com</t>
  </si>
  <si>
    <t>Gallart</t>
  </si>
  <si>
    <t>Inspiralia.Com</t>
  </si>
  <si>
    <t>silvia.gomez@inspiralia.com</t>
  </si>
  <si>
    <t>smobytoys@smoby.es</t>
  </si>
  <si>
    <t>Portilla</t>
  </si>
  <si>
    <t>Autoclub Mutua Madrileña</t>
  </si>
  <si>
    <t>smoreno@autoclubmutua.es</t>
  </si>
  <si>
    <t>socialmedia@bimyou.es</t>
  </si>
  <si>
    <t>sonia.gulin@racc.es</t>
  </si>
  <si>
    <t>soporte@inibsa.com</t>
  </si>
  <si>
    <t>soultana.stoyanova@axa-assistance.es</t>
  </si>
  <si>
    <t>Soultana</t>
  </si>
  <si>
    <t>Stoyanova</t>
  </si>
  <si>
    <t>sparadela@calier.es</t>
  </si>
  <si>
    <t>Paradela</t>
  </si>
  <si>
    <t>Editorial Spica Siglo Xxi S.L.</t>
  </si>
  <si>
    <t>spica@spicaeditorial.com</t>
  </si>
  <si>
    <t>Sierra Moran</t>
  </si>
  <si>
    <t>PZA. PORTUGALETE, 3 1, Valladolid, Valladolid, 47002, Espana</t>
  </si>
  <si>
    <t>Valladolid</t>
  </si>
  <si>
    <t>47002</t>
  </si>
  <si>
    <t>Accioncontraelhambre</t>
  </si>
  <si>
    <t>spizzolato@accioncontraelhambre.org</t>
  </si>
  <si>
    <t>Pizzolato</t>
  </si>
  <si>
    <t>Squerol@gasnaturalfenosa.com</t>
  </si>
  <si>
    <t>Querol Tienda</t>
  </si>
  <si>
    <t>Bmat.Com</t>
  </si>
  <si>
    <t>stassy@bmat.com</t>
  </si>
  <si>
    <t>Stanislava</t>
  </si>
  <si>
    <t>Velinova</t>
  </si>
  <si>
    <t>steodoro@cristianlay.com</t>
  </si>
  <si>
    <t>Teodoro Pinilla</t>
  </si>
  <si>
    <t>Ctra. de Badajoz s/n, Jerez de los Caballeros, Badajoz, 6380, Espana</t>
  </si>
  <si>
    <t>susana.saiz@prosegur.com</t>
  </si>
  <si>
    <t>Saiz Elvira</t>
  </si>
  <si>
    <t>689883129</t>
  </si>
  <si>
    <t>Pajaritos 24 bajo, Madrid, Madrid, Espana</t>
  </si>
  <si>
    <t>susana.sinde@allianz.com</t>
  </si>
  <si>
    <t>Samy</t>
  </si>
  <si>
    <t>t.cabornero@uniway.es</t>
  </si>
  <si>
    <t>Trinidad</t>
  </si>
  <si>
    <t>Cabornero</t>
  </si>
  <si>
    <t>t.otero@nh-hotels.com</t>
  </si>
  <si>
    <t>Tania</t>
  </si>
  <si>
    <t>Otero Mario</t>
  </si>
  <si>
    <t>testeban@gasnaturalfenosa.com</t>
  </si>
  <si>
    <t>Logitravel Group</t>
  </si>
  <si>
    <t>tomeu@logitravel.com</t>
  </si>
  <si>
    <t>Tomeu</t>
  </si>
  <si>
    <t>Bennasar</t>
  </si>
  <si>
    <t>toni.lopez@schneider-electric.com</t>
  </si>
  <si>
    <t>López Robles</t>
  </si>
  <si>
    <t>tousattcliente@tous.com</t>
  </si>
  <si>
    <t>trodriguez@cpnl.cat</t>
  </si>
  <si>
    <t>Tatiana</t>
  </si>
  <si>
    <t>Nh-Hotels</t>
  </si>
  <si>
    <t>v.magallares@nh-hotels.com</t>
  </si>
  <si>
    <t xml:space="preserve">Veronica </t>
  </si>
  <si>
    <t>Magallares</t>
  </si>
  <si>
    <t>v.martin@lefebvreelderecho.com</t>
  </si>
  <si>
    <t>Martín Rodríguez</t>
  </si>
  <si>
    <t>Aguado Paralejo</t>
  </si>
  <si>
    <t>Tyssenkrupp</t>
  </si>
  <si>
    <t>vanesa.castro@thyssenkrupp.com</t>
  </si>
  <si>
    <t>Castro Fernández</t>
  </si>
  <si>
    <t>vanesa.garcia@sage.com</t>
  </si>
  <si>
    <t>Garcia Adan</t>
  </si>
  <si>
    <t>venturac@bancsabadell.com</t>
  </si>
  <si>
    <t>Corporación Rtve</t>
  </si>
  <si>
    <t>veronica.paulete@rtve.es</t>
  </si>
  <si>
    <t>Paulete Sa¡Nchez</t>
  </si>
  <si>
    <t>veronica.tamayo@thyssenkrupp.com</t>
  </si>
  <si>
    <t>Tamayo Fernández</t>
  </si>
  <si>
    <t>verustes@vlex.com</t>
  </si>
  <si>
    <t>Erustes Solanas</t>
  </si>
  <si>
    <t>vicens.rosales@fcbarcelona.cat</t>
  </si>
  <si>
    <t>Rosales</t>
  </si>
  <si>
    <t>victor.brunet@securitasdirect.es</t>
  </si>
  <si>
    <t>Brunet Duran</t>
  </si>
  <si>
    <t>victor.macia@scmspain.com</t>
  </si>
  <si>
    <t>Macia</t>
  </si>
  <si>
    <t>Dietox.Com</t>
  </si>
  <si>
    <t>virginie@dietox.com</t>
  </si>
  <si>
    <t>Virgine</t>
  </si>
  <si>
    <t>vizquierdo@vlex.com</t>
  </si>
  <si>
    <t>vmsierra@gasnatural.com</t>
  </si>
  <si>
    <t>Sierra Vaquero</t>
  </si>
  <si>
    <t>Altafit.Es</t>
  </si>
  <si>
    <t>volivenza@altafit.es</t>
  </si>
  <si>
    <t>Olivenza Castellano</t>
  </si>
  <si>
    <t>vpla@umivale.es</t>
  </si>
  <si>
    <t>Ruiz Barcelo</t>
  </si>
  <si>
    <t>Detallesroman.Com</t>
  </si>
  <si>
    <t>web@detallesroman.com</t>
  </si>
  <si>
    <t>Roman Rosillo</t>
  </si>
  <si>
    <t>Motorsportfiles</t>
  </si>
  <si>
    <t>webmaster@motorsportfiles.com</t>
  </si>
  <si>
    <t>Marcel</t>
  </si>
  <si>
    <t>Moix</t>
  </si>
  <si>
    <t>Scantalk</t>
  </si>
  <si>
    <t>wzm@scantalk.com</t>
  </si>
  <si>
    <t>Wilbert</t>
  </si>
  <si>
    <t>Zapata</t>
  </si>
  <si>
    <t>xabad@torraspapel.com</t>
  </si>
  <si>
    <t>Abad Perez</t>
  </si>
  <si>
    <t>Escriba.Es</t>
  </si>
  <si>
    <t>xavi@escriba.es</t>
  </si>
  <si>
    <t>Escribá</t>
  </si>
  <si>
    <t>Correduria Ferrando &amp; Asociados</t>
  </si>
  <si>
    <t>xavier@ferbor.com</t>
  </si>
  <si>
    <t>The Colours Box</t>
  </si>
  <si>
    <t>xaviergarcia@thecoloursbox.com</t>
  </si>
  <si>
    <t>Garcia Pous</t>
  </si>
  <si>
    <t>Arestes.Es</t>
  </si>
  <si>
    <t>xcardona@arestes.es</t>
  </si>
  <si>
    <t>Cardona Monasterio</t>
  </si>
  <si>
    <t>Editorial Planeta Deagostini</t>
  </si>
  <si>
    <t>Xgirbau@planeta.es</t>
  </si>
  <si>
    <t>Girbau</t>
  </si>
  <si>
    <t>Escoexpansion.Com</t>
  </si>
  <si>
    <t>xpalomares@escoexpansion.com</t>
  </si>
  <si>
    <t>xvilagut@caixarenting.es</t>
  </si>
  <si>
    <t>Vilagut</t>
  </si>
  <si>
    <t>yfarras@tous.com</t>
  </si>
  <si>
    <t>Farras</t>
  </si>
  <si>
    <t>Mc-Mutual</t>
  </si>
  <si>
    <t>yllopis@mc-mutual.com</t>
  </si>
  <si>
    <t>Llopis</t>
  </si>
  <si>
    <t>Preventiva Seguros</t>
  </si>
  <si>
    <t>ymartinez@preventiva.com</t>
  </si>
  <si>
    <t>yolanda.llorente@cofidis.es</t>
  </si>
  <si>
    <t>Llorente Del Campo</t>
  </si>
  <si>
    <t>yolanda.novella@es.schindler.com</t>
  </si>
  <si>
    <t>Novella Carcelén</t>
  </si>
  <si>
    <t>zamora@efl.es</t>
  </si>
  <si>
    <t>Herènia</t>
  </si>
  <si>
    <t>690085150</t>
  </si>
  <si>
    <t>707509014</t>
  </si>
  <si>
    <t>607509014</t>
  </si>
  <si>
    <t>690309188</t>
  </si>
  <si>
    <t>Artiach Morenés</t>
  </si>
  <si>
    <t>Responsable de Experiencia de Clientes Alsa</t>
  </si>
  <si>
    <t>647367617</t>
  </si>
  <si>
    <t>pedro</t>
  </si>
  <si>
    <t>gonzalez tejero</t>
  </si>
  <si>
    <t>660063699</t>
  </si>
  <si>
    <t>00376875000</t>
  </si>
  <si>
    <t>00376321008</t>
  </si>
  <si>
    <t>683102325</t>
  </si>
  <si>
    <t>carlos</t>
  </si>
  <si>
    <t>monserrate</t>
  </si>
  <si>
    <t>607181393</t>
  </si>
  <si>
    <t>Alvarez Fernández</t>
  </si>
  <si>
    <t>934092276</t>
  </si>
  <si>
    <t>661203672</t>
  </si>
  <si>
    <t>jordi</t>
  </si>
  <si>
    <t>haro luzon</t>
  </si>
  <si>
    <t>responsable atención al cliente</t>
  </si>
  <si>
    <t>627470943</t>
  </si>
  <si>
    <t>AROA</t>
  </si>
  <si>
    <t>GOMEZ ROMERO</t>
  </si>
  <si>
    <t>618617119</t>
  </si>
  <si>
    <t>628223327</t>
  </si>
  <si>
    <t>699063486</t>
  </si>
  <si>
    <t>670098987</t>
  </si>
  <si>
    <t>Carglass SL</t>
  </si>
  <si>
    <t>MARIA DEL PILAR</t>
  </si>
  <si>
    <t>TELLEZ GARCIA</t>
  </si>
  <si>
    <t>620811220</t>
  </si>
  <si>
    <t>Fernández</t>
  </si>
  <si>
    <t>Employee Experience</t>
  </si>
  <si>
    <t>932257878</t>
  </si>
  <si>
    <t>636060073</t>
  </si>
  <si>
    <t>Gomez Saldaña</t>
  </si>
  <si>
    <t>610379692</t>
  </si>
  <si>
    <t>620386211</t>
  </si>
  <si>
    <t>618054414</t>
  </si>
  <si>
    <t>Eugenia</t>
  </si>
  <si>
    <t>Asensio Moreno</t>
  </si>
  <si>
    <t>Sales Support Manager</t>
  </si>
  <si>
    <t>691206606</t>
  </si>
  <si>
    <t>maribelvidalserra@gmail.com</t>
  </si>
  <si>
    <t>Global Head In Store Experience</t>
  </si>
  <si>
    <t>628419758</t>
  </si>
  <si>
    <t>DXC</t>
  </si>
  <si>
    <t>Carre Mateu</t>
  </si>
  <si>
    <t>636932551</t>
  </si>
  <si>
    <t>lucia.gonzalez-pola@edpenergia.es</t>
  </si>
  <si>
    <t>Lucía</t>
  </si>
  <si>
    <t>González-Pola</t>
  </si>
  <si>
    <t>627697717</t>
  </si>
  <si>
    <t>María</t>
  </si>
  <si>
    <t>985230300</t>
  </si>
  <si>
    <t>626273738</t>
  </si>
  <si>
    <t>José Antonio</t>
  </si>
  <si>
    <t>Vilaro Rama</t>
  </si>
  <si>
    <t>667569451</t>
  </si>
  <si>
    <t>626201742</t>
  </si>
  <si>
    <t>673026784</t>
  </si>
  <si>
    <t>609230364</t>
  </si>
  <si>
    <t>Invergaming</t>
  </si>
  <si>
    <t>654664417</t>
  </si>
  <si>
    <t>María José</t>
  </si>
  <si>
    <t>Díaz Flores</t>
  </si>
  <si>
    <t>695506998</t>
  </si>
  <si>
    <t>654944967</t>
  </si>
  <si>
    <t>Tuñí</t>
  </si>
  <si>
    <t>689288000</t>
  </si>
  <si>
    <t>680654032</t>
  </si>
  <si>
    <t>Cristóbal</t>
  </si>
  <si>
    <t>Flores Belmonte</t>
  </si>
  <si>
    <t>Cap de Comunicació Interna i Formació</t>
  </si>
  <si>
    <t>932982100</t>
  </si>
  <si>
    <t>638743046</t>
  </si>
  <si>
    <t>jmarinmartinon@gmail.com</t>
  </si>
  <si>
    <t>Director Global Consumer Sales</t>
  </si>
  <si>
    <t>660504818</t>
  </si>
  <si>
    <t>659463255</t>
  </si>
  <si>
    <t>Fernandez Varea</t>
  </si>
  <si>
    <t>Director Experiencia Cliente y Accesibilidad</t>
  </si>
  <si>
    <t>661395792</t>
  </si>
  <si>
    <t>ANABEL</t>
  </si>
  <si>
    <t>NEVADO</t>
  </si>
  <si>
    <t>CEX &amp; SALES OPERATIONS MANAGER</t>
  </si>
  <si>
    <t>934190404</t>
  </si>
  <si>
    <t>652096076</t>
  </si>
  <si>
    <t>VP  Customer Services &amp; Customer Experience Iberia</t>
  </si>
  <si>
    <t>658544779</t>
  </si>
  <si>
    <t>Scania Hispania, S.A.</t>
  </si>
  <si>
    <t>Customer Service Responsible</t>
  </si>
  <si>
    <t>Directora Customer Loyalty</t>
  </si>
  <si>
    <t>670022851</t>
  </si>
  <si>
    <t>MARIA</t>
  </si>
  <si>
    <t>CARRASCO PEREZ</t>
  </si>
  <si>
    <t>649632552</t>
  </si>
  <si>
    <t>patricia.recio.m@gmail.com</t>
  </si>
  <si>
    <t>Responsable de Experiencia de Empleado y Formación</t>
  </si>
  <si>
    <t>669798217</t>
  </si>
  <si>
    <t>DE LA CRUZ</t>
  </si>
  <si>
    <t>619155054</t>
  </si>
  <si>
    <t>SERGIO</t>
  </si>
  <si>
    <t>DE LA CALLE</t>
  </si>
  <si>
    <t>Programme Director &amp; Faculty</t>
  </si>
  <si>
    <t>620969025</t>
  </si>
  <si>
    <t>c.gutierrez@tessi.es</t>
  </si>
  <si>
    <t>Directora operaciones</t>
  </si>
  <si>
    <t>639473493</t>
  </si>
  <si>
    <t>Encarnación</t>
  </si>
  <si>
    <t>López Sola</t>
  </si>
  <si>
    <t>Consultora Organización y personas</t>
  </si>
  <si>
    <t>660545912</t>
  </si>
  <si>
    <t>Tono</t>
  </si>
  <si>
    <t>Rodriguez Gonzalez</t>
  </si>
  <si>
    <t>Res. Relacion CLiente de la Operacion</t>
  </si>
  <si>
    <t>618659651</t>
  </si>
  <si>
    <t>maria.gonzalvo@skoda.es</t>
  </si>
  <si>
    <t>SKODA CEM Director</t>
  </si>
  <si>
    <t>676636042</t>
  </si>
  <si>
    <t>mateos</t>
  </si>
  <si>
    <t>618731647</t>
  </si>
  <si>
    <t>Ferron</t>
  </si>
  <si>
    <t>Customer experience manager</t>
  </si>
  <si>
    <t>622882061</t>
  </si>
  <si>
    <t>Base</t>
  </si>
  <si>
    <t>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</si>
</sst>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/>
    <xf numFmtId="0" fontId="0" fillId="0" borderId="0" xfId="0" applyFont="1" applyAlignme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</cellXfs>
  <cellStyles count="1">
    <cellStyle name="Normal" xfId="0" builtinId="0"/>
  </cellStyles>
  <dxfs count="9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3" defaultPivotStyle="PivotStyleMedium7">
    <tableStyle name="Campaña 1-style" pivot="0" count="3" xr9:uid="{00000000-0011-0000-FFFF-FFFF00000000}">
      <tableStyleElement type="headerRow" dxfId="8"/>
      <tableStyleElement type="firstRowStripe" dxfId="7"/>
      <tableStyleElement type="secondRowStripe" dxfId="6"/>
    </tableStyle>
    <tableStyle name="Marketing-style" pivot="0" count="3" xr9:uid="{00000000-0011-0000-FFFF-FFFF01000000}">
      <tableStyleElement type="headerRow" dxfId="5"/>
      <tableStyleElement type="firstRowStripe" dxfId="4"/>
      <tableStyleElement type="secondRowStripe" dxfId="3"/>
    </tableStyle>
    <tableStyle name="Negocio-style" pivot="0" count="3" xr9:uid="{00000000-0011-0000-FFFF-FFFF02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5" Type="http://schemas.openxmlformats.org/officeDocument/2006/relationships/pivotCacheDefinition" Target="pivotCache/pivotCacheDefinition1.xml"/><Relationship Id="rId15" Type="http://customschemas.google.com/relationships/workbookmetadata" Target="metadata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ormacion%20EX%20Marketing%20-%20Negocio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2.458793287034" createdVersion="4" refreshedVersion="4" minRefreshableVersion="3" recordCount="4597" xr:uid="{00000000-000A-0000-FFFF-FFFF01000000}">
  <cacheSource type="worksheet">
    <worksheetSource ref="B1:AW4598" sheet="emails CORPORATE VALIDOS" r:id="rId2"/>
  </cacheSource>
  <cacheFields count="49">
    <cacheField name="Empresa" numFmtId="0">
      <sharedItems count="2101">
        <s v="Roche"/>
        <s v="Parc De Salut Mar"/>
        <s v="Macsa"/>
        <s v="Nh Hoteles"/>
        <s v="Laboratorios Ysonut"/>
        <s v="Sorigue"/>
        <s v="Liberty Seguros"/>
        <s v="Oneocean Port Vell"/>
        <s v="Codorniu. S.A"/>
        <s v="Grupo Barcelo"/>
        <s v="Elsevier Spain"/>
        <s v="Grupo Novolux"/>
        <s v="Alcontrol  B.V."/>
        <s v="Ibermática"/>
        <s v="Rosa Clará"/>
        <s v="Interflora"/>
        <s v="Hablador"/>
        <s v="Pallapupas"/>
        <s v="I-Neumaticos Online Franquicias"/>
        <s v="Gedesco S.A"/>
        <s v="Werfenlife"/>
        <s v="Autobar Spain"/>
        <s v="Pelayo"/>
        <s v="Greenpeace"/>
        <s v="Laboratorios Calier"/>
        <s v="Fepamic"/>
        <s v="Isdefe"/>
        <s v="3M Espana"/>
        <s v="Aquaservice"/>
        <s v="Aqua Service"/>
        <s v="Gruposifu"/>
        <s v="Naturgy"/>
        <s v="La Paeria (Ajuntament De Lleida)"/>
        <s v="Grupo Mapfre"/>
        <s v="Dkv Seguros"/>
        <s v="Atlantida Medica"/>
        <s v="As Software"/>
        <s v="Caixabank"/>
        <s v="Arag"/>
        <s v="Bsm"/>
        <s v="Caprabo"/>
        <s v="Segurcaixa Adeslas"/>
        <s v="El Tenedor (La Fourchette)"/>
        <s v="Fundaci Cecot Innovacio"/>
        <s v="Oigaa By Voztelecom"/>
        <s v="Bankia"/>
        <s v="Preventiva, Cía. De Seguros Y Reaseguros, S.A."/>
        <s v="Grupo Catalana Occidente"/>
        <s v="Caja De Arquitectos"/>
        <s v="Iberia Cards"/>
        <s v="Circulo De Lectores"/>
        <s v="Uoc (Universitat Oberta De Catalunya)"/>
        <s v="Amara"/>
        <s v="Banco Mediolanum"/>
        <s v="Nissan Iberia"/>
        <s v="Volvo"/>
        <s v="Bnp Paribas Cardif"/>
        <s v="Fira Barcelona"/>
        <s v="Vlex"/>
        <s v="Editorial Salvat Sl"/>
        <s v="Globalpraxis"/>
        <s v="Fundacion Ayuda En Accion"/>
        <s v="Cpp Proteccion Y Servicio Asistencia"/>
        <s v="Allianz Seguros"/>
        <s v="Payment Innovation Hub"/>
        <s v="Seur S.A"/>
        <s v="Iberdrola Distribucion Electrica S.A.U."/>
        <s v="Collecta.Es"/>
        <s v="Copisa"/>
        <s v="Gaes"/>
        <s v="La Industrial Algodonera"/>
        <s v="La Wash"/>
        <s v="Letslaw"/>
        <s v="Bimyou"/>
        <s v="Expreso Diario"/>
        <s v="Lohmann Industrias S.A."/>
        <s v="Segittur"/>
        <s v="Ticomsa"/>
        <s v="Diputacio De Barcelona"/>
        <s v="Edenred"/>
        <s v="Daba, S.A."/>
        <s v="Seat, S.A."/>
        <s v="Sage"/>
        <s v="Numintec"/>
        <s v="Jungheinrich De Espana"/>
        <s v="Pronokal Group"/>
        <s v="Hilti"/>
        <s v="Sector Retail Alimentacion"/>
        <s v="Hawkersco.Com"/>
        <s v="Tous"/>
        <s v="Universitat Internacional De Catalunya (Uic)"/>
        <s v="Banco Cooperativo Espanol S.A."/>
        <s v="Linea Directa"/>
        <s v="General Optica"/>
        <s v="Diners Club Spain"/>
        <s v="Brorther Iberia"/>
        <s v="Evo Banco"/>
        <s v="Toshiba Tec"/>
        <s v="Il3 - Universitat Barcelona"/>
        <s v="Gervas"/>
        <s v="Mutua General De Seguros (Mgs)"/>
        <s v="Arquia"/>
        <s v="Edp Renovaveis Hc Energia"/>
        <s v="Bankinter"/>
        <s v="Corporacio Suris"/>
        <s v="Seidor, S.A."/>
        <s v="Feuvert"/>
        <s v="Banco Santander"/>
        <s v="Editorial Salvat"/>
        <s v="Grupo Intercom"/>
        <s v="Grupo Asv"/>
        <s v="Seguros Meridiano"/>
        <s v="Idealista"/>
        <s v="Kiloutou"/>
        <s v="Aqualia (Fcc)"/>
        <s v="Sanitas"/>
        <s v="Indra"/>
        <s v="Total Petrochemicals Iberica"/>
        <s v="Altran"/>
        <s v="Umivale"/>
        <s v="Clinica Dexeus"/>
        <s v="Parlem Telecom"/>
        <s v="Asefa Seguros"/>
        <s v="Bbdo&amp;Proximity"/>
        <s v="Cosentino S.A."/>
        <s v="Sosmatic"/>
        <s v="Alares"/>
        <s v="Andorra Telecom"/>
        <s v="Metlife Alico"/>
        <s v="Eroski Caprabo"/>
        <s v="Antena 3 Television"/>
        <s v="Santa Lucia Seguros"/>
        <s v="Lidl"/>
        <s v="Fiatc Seguros"/>
        <s v="Bbva"/>
        <s v="Verisure Securitas Direct"/>
        <s v="Vincci Hoteles"/>
        <s v="Grupo Vips"/>
        <s v="Arrendamiento Inmo Criteria Caixa"/>
        <s v="Thedoger"/>
        <s v="Aegon Seguros"/>
        <s v="Ferrovial Agromon S.A."/>
        <s v="Renfe Operadora"/>
        <s v="Dxc Technology"/>
        <s v="Orange"/>
        <s v="Pastisfred"/>
        <s v="Ald Automotive"/>
        <s v="Unit4"/>
        <s v="Ticketmaster"/>
        <s v="Racc"/>
        <s v="Captio"/>
        <s v="Fiabilis"/>
        <s v="Sopra Hr Software"/>
        <s v="Wallapop"/>
        <s v="Circuit De Barcelona - Catalunya"/>
        <s v="Abb Espana (Asea Brown Boveri)"/>
        <s v="Marsh"/>
        <s v="Port Aventura"/>
        <s v="Panasonic"/>
        <s v="Isalud.Com"/>
        <s v="Goodyear-Dunlop Tires Iberia"/>
        <s v="El Corte Ingles"/>
        <s v="Software Ag Espana"/>
        <s v="Citroen Espana"/>
        <s v="Dhl"/>
        <s v="Basf Espaola S.A"/>
        <s v="Eurona - Conexión Real Para Un Mundo Real"/>
        <s v="Applus"/>
        <s v="Carrier Espana"/>
        <s v="Ikea Ibrica S.A."/>
        <s v="Abertis Autopistas España"/>
        <s v="Telefonica S.A."/>
        <s v="Ambulancias Domingo"/>
        <s v="Daba - Nespresso"/>
        <s v="Bt Global Services"/>
        <s v="Telefónica"/>
        <s v="Equifax"/>
        <s v="Compo Agricultura"/>
        <s v="Acens"/>
        <s v="Seat S.A"/>
        <s v="Habitus By Scotwork"/>
        <s v="Oysho"/>
        <s v="The Phone House"/>
        <s v="Aldeas Infantiles Sos Espana"/>
        <s v="American Express Barcelo Viajes (Amex Barcelo)"/>
        <s v="American Express Gbt"/>
        <s v="Vodafone"/>
        <s v="The Body Shop"/>
        <s v="Arval Service Lease S.A."/>
        <s v="Selfbank"/>
        <s v="Colt Telecom"/>
        <s v="Stream Mobile"/>
        <s v="Schneider Electric España S.A."/>
        <s v="Vente-Privee.Com"/>
        <s v="Avon Cosmetics"/>
        <s v="Endesa"/>
        <s v="Manusa"/>
        <s v="Puig"/>
        <s v="Volotea"/>
        <s v="Nuclio Venture Builder"/>
        <s v="Hofmann/Photobox"/>
        <s v="Abacus"/>
        <s v="Fc Barcelona"/>
        <s v="Pixel Dreams"/>
        <s v="Colvin"/>
        <s v="Idiso"/>
        <s v="Northgate"/>
        <s v="Mango"/>
        <s v="Nissan Motor Corporation"/>
        <s v="Via Hipotecaria Franquicias S.L."/>
        <s v="Danone"/>
        <s v="Cabify"/>
        <s v="Comercial De Laminados (Grupo)"/>
        <s v="Ocaso  Cia Seguros Y Reaseguros"/>
        <s v="Adequa Ws Slu"/>
        <s v="Ing España &amp; Portugal"/>
        <s v="Atmira"/>
        <s v="Cigna"/>
        <s v="Laboratorios Ordesa"/>
        <s v="Carglass"/>
        <s v="Kern Pharma"/>
        <s v="Axa Partners"/>
        <s v="Carrefour"/>
        <s v="Lindorff"/>
        <s v="Avis Alquile Un Coche S.A"/>
        <s v="Makro Autoservicio Mayorista S.A."/>
        <s v="Original Buff, S.A."/>
        <s v="Media Markt Administracion Espana S.A."/>
        <s v="Barcelona Serveis Municipals"/>
        <s v="Sagales"/>
        <s v="Porsche Ibérica"/>
        <s v="Reparalia"/>
        <s v="Banif"/>
        <s v="Fundación Tripartita Para La Formación En El Empleo"/>
        <s v="Venca (Cifdsa)"/>
        <s v="Clinic Barcelona"/>
        <s v="Zardoya Otis S.A."/>
        <s v="Grupo Siro"/>
        <s v="Trueitsystems"/>
        <s v="Securitas Direct España"/>
        <s v="Gesfutur"/>
        <s v="Vecisa"/>
        <s v="Banc Sabadell"/>
        <s v="Cecofar Centro Cooperativo Farmaceutico S. Coop. And"/>
        <s v="Europastry S.A."/>
        <s v="Bsh Electrodomesticos"/>
        <s v="Esteve"/>
        <s v="Carrefour Espana"/>
        <s v="Iberia"/>
        <s v="Fraternidad Muprespa"/>
        <s v="La Caixa"/>
        <s v="Fira De Barcelona"/>
        <s v="Hoteles Ac"/>
        <s v="Viena"/>
        <s v="Adif.Es"/>
        <s v="Renfe"/>
        <s v="Openbank"/>
        <s v="Egarsat (Mutua Egara)"/>
        <s v="Grupo Inditex (Zara - Maximodutti...)"/>
        <s v="Roncalli"/>
        <s v="Agbar"/>
        <s v="Corporacio Catalana De Mitjans Audiovisuals"/>
        <s v="Reintegra"/>
        <s v="Cruz Roja Espaola"/>
        <s v="Unicef Comité Español"/>
        <s v="Vilar Riba"/>
        <s v="Groupe Renault"/>
        <s v="Acnur Comite Espanol"/>
        <s v="Samsung S.A"/>
        <s v="Grupo Multiasistencia S.A"/>
        <s v="Dronas 2002 (Integra2)"/>
        <s v="Once (Organizacin Nacional De Ciegos Espaola)"/>
        <s v="Deutsche Bank"/>
        <s v="Seat"/>
        <s v="Novartis Farmacéutica, S.A."/>
        <s v="Ineco"/>
        <s v="Software Del Sol"/>
        <s v="Grupo Ing (Ing Direct)"/>
        <s v="Wolters Kluwer"/>
        <s v="Aon Espana"/>
        <s v="Norte Hispania (Grupo Catalana Occidente)"/>
        <s v="Transportes Azkar S.A."/>
        <s v="Dachser Spain"/>
        <s v="Balearia"/>
        <s v="General Óptica"/>
        <s v="Grupo Cacaolat"/>
        <s v="Banco Cetelem"/>
        <s v="Smoby Espana"/>
        <s v="Ucb Pharma"/>
        <s v="Adamo Telecom Iberia S.A."/>
        <s v="Prosegur"/>
        <s v="Alsa"/>
        <s v="Iss Facility Services"/>
        <s v="Insud Pharma"/>
        <s v="Zurich Spain"/>
        <s v="Plus Ultra Seguros (Groupama)"/>
        <s v="Merez"/>
        <s v="Mrw"/>
        <s v="Andbank"/>
        <s v="Multigestion Iberia S.A."/>
        <s v="Linde Material Handling Iberica"/>
        <s v="Axa"/>
        <s v="Serunion"/>
        <s v="Emte Service S.A."/>
        <s v="Gls-Spain"/>
        <s v="Catalana Occidente"/>
        <s v="Novartis"/>
        <s v="Grupo Acm (Agrupació)"/>
        <s v="Transabadell"/>
        <s v="Lyreco Iberia - Top Employer 2019"/>
        <s v="Quironsalud"/>
        <s v="Boehringer Ingelheim"/>
        <s v="Paradores De Turismo"/>
        <s v="Editorial Mediterrania"/>
        <s v="Union De Creditos Inmobiliarios S.A."/>
        <s v="Restaurantes Mcdonalds"/>
        <s v="Axa Seguros"/>
        <s v="Axa Assistance"/>
        <s v="Viajes El Corte Ingles"/>
        <s v="Contactel"/>
        <s v="De Boer Estructuras Espana S.L."/>
        <s v="Torraspapel"/>
        <s v="Comunidad De Madrid"/>
        <s v="Asitur Asitencia"/>
        <s v="Ediciones Y Estudios"/>
        <s v="El Corte Inglés Seguros Correduría"/>
        <s v="Sepides"/>
        <s v="R.S.I."/>
        <s v="Bull Espana"/>
        <s v="Consorci Sanitari Integral (Hospital General De Lhospitalet)"/>
        <s v="Ricoh España"/>
        <s v="E-La Caixa"/>
        <s v="Banco Sabadell"/>
        <s v="Eroski"/>
        <s v="Uci - Unión De Créditos Inmobiliarios"/>
        <s v="Zurich Insurance Company Ltd"/>
        <s v="Alcampo"/>
        <s v="Toys Centre (Drim)"/>
        <s v="Paradores"/>
        <s v="Aecom España"/>
        <s v="Securitas Direct"/>
        <s v="Cetelem España. Bnp Paribas"/>
        <s v="Autopistas, An Abertis Company"/>
        <s v="Reale Seguros"/>
        <s v="Axa Assistance España"/>
        <s v="Inter Partner Assistance España"/>
        <s v="Ribe Salat"/>
        <s v="Correos"/>
        <s v="Race Real Autom Club Espa Unacsa"/>
        <s v="Sennheiser"/>
        <s v="Cofidis"/>
        <s v="Signo Editores"/>
        <s v="Homeserve"/>
        <s v="Grupo Siemens S.A."/>
        <s v="Integralia Fundacion De Dkv"/>
        <s v="Coty Astor"/>
        <s v="Schindler"/>
        <s v="Rba Publiventas S.A."/>
        <s v="Veritas Media"/>
        <s v="Orange (France Telecom)"/>
        <s v="Cellnex Telecom"/>
        <s v="Morabanc Andorra"/>
        <s v="Port De Barcelona"/>
        <s v="Smeg"/>
        <s v="Pirelli Neumaticos S.A."/>
        <s v="Franchising Calzedonia Espana"/>
        <s v="Universitat Internacional De Catalunya"/>
        <s v="Medicos Sin Fronteras"/>
        <s v="Altran.Com"/>
        <s v="Roca Sanitario Sa"/>
        <s v="Booking.Com"/>
        <s v="Frigorifics Cornella S.A."/>
        <s v="Laboratorios Diafarm"/>
        <s v="Mutual Medica"/>
        <s v="Fundae"/>
        <s v="Marel Food Systems"/>
        <s v="Gimage"/>
        <s v="Europ-Assistance Servicios Integrales De Gesti??N Sa"/>
        <s v="Cnp Partners"/>
        <s v="Sarenet S.A."/>
        <s v="Smith And Nephew"/>
        <s v="Allianz Global Assistance"/>
        <s v="Serunion-Grupo Elior"/>
        <s v="Bmw Espana"/>
        <s v="Digital Origin"/>
        <s v="Soft Qs"/>
        <s v="Santander España"/>
        <s v="Vodafone España"/>
        <s v="Fundación Corporación F. Valora"/>
        <s v="Grupo Planeta (Planeta Corporacion Srl)"/>
        <s v="Grupo Godó - Club Vanguardia"/>
        <s v="Mahou San Miguel"/>
        <s v="Esteve Teijin Healthcare"/>
        <s v="Agencia De Residus De Catalunya"/>
        <s v="Gaes S.A.U"/>
        <s v="Euskaltel"/>
        <s v="Asm Transporte Urgente"/>
        <s v="Mutua General De Catalunya"/>
        <s v="Teka Industrial S.A."/>
        <s v="Agrupacio Promocio Port Tarragonaa.I.E."/>
        <s v="Imaginbank"/>
        <s v="Desigual"/>
        <s v="Novo Banco"/>
        <s v="R Cable Y Telecomunicaciones"/>
        <s v="Citibank"/>
        <s v="Meta4.Com"/>
        <s v="Generali"/>
        <s v="Subaru Espana"/>
        <s v="Gaes - Amplifon Group"/>
        <s v="Futbol Club Barcelona (Fc Barcelona)"/>
        <s v="Banco Bilbao Vizcaya Argentaria S.A. (Bbva)"/>
        <s v="Redsys Serv. Procesamiento S.L (Visa Espaa)."/>
        <s v="Nestle España"/>
        <s v="Emagister"/>
        <s v="Agrupació "/>
        <s v="Ayuntamiento De Barcelona"/>
        <s v="Mutua Madrilena"/>
        <s v="Visa Europa"/>
        <s v="Fuchs Lubricantes"/>
        <s v="Legrand Espana S.L."/>
        <s v="Gp Limite Andamur Sl"/>
        <s v="Inmocaixa"/>
        <s v="Cirsa"/>
        <s v="Frit Ravich"/>
        <s v="Alcon Cusi"/>
        <s v="Dentaid Sl"/>
        <s v="Grupo Ferroli"/>
        <s v="Caixabank Digital Business"/>
        <s v="Grupo Asisa (Asistencia Sanitaria Interprovincial S.A.)"/>
        <s v="Asitur Asistencia S.A."/>
        <s v="Canal+"/>
        <s v="Quadis Rent A Car"/>
        <s v="Consorci Sanitari De Barcelona"/>
        <s v="Aspapel"/>
        <s v="Uponor Hispania S.A"/>
        <s v="Emagister Servicios De Formacion S.L"/>
        <s v="Renta 4"/>
        <s v="Nova Agora S.L."/>
        <s v="E.On Espana"/>
        <s v="Isdin"/>
        <s v="Repsol"/>
        <s v="Grupo-Sm.Com"/>
        <s v="Cristian Lay"/>
        <s v="Scmspain.Com"/>
        <s v="Gate Gourmet Spain S.L"/>
        <s v="Ausa Center, S.L.U."/>
        <s v="La Vanguardia"/>
        <s v="Rastreator"/>
        <s v="Telecinco"/>
        <s v="Uoc"/>
        <s v="Lactalis"/>
        <s v="My Taxi"/>
        <s v="Pull&amp;Bear"/>
        <s v="Tradesegur"/>
        <s v="Iberpotash (Grupo)"/>
        <s v="Damm"/>
        <s v="Repsol S.A."/>
        <s v="Universidad San Jorge"/>
        <s v="Seguros Lagun Aro"/>
        <s v="Laboratorios Boiron"/>
        <s v="Thyssenkrupp Elevadores S.L."/>
        <s v="Grupovemare"/>
        <s v="Philips Ibrica Sau"/>
        <s v="Telefonica"/>
        <s v="Henkel Iberica S.A."/>
        <s v="Ace Insurance Espana"/>
        <s v="Plus Ultra Seguros"/>
        <s v="Abertis Infraestructuras S.A."/>
        <s v="Destinia.Com"/>
        <s v="Enalquiler Rental Online"/>
        <s v="Panreac Quimica"/>
        <s v="Clarins Paris"/>
        <s v="Grupo Syngenta"/>
        <s v="Mantequerias Arias"/>
        <s v="Nestle"/>
        <s v="S.A. De Promociones Y Ediciones"/>
        <s v="Metro De Madrid S.A. (Consorcio De Transportes)"/>
        <s v="Race Asistencia"/>
        <s v="Continental"/>
        <s v="Zardoya Otis"/>
        <s v="Faurecia"/>
        <s v="Cxiome Espaa S.A."/>
        <s v="Coca-Cola Espana"/>
        <s v="Ibm Isc, S.A"/>
        <s v="Sabis"/>
        <s v="Freixenet S.A."/>
        <s v="Globalia"/>
        <s v="Adequa Ws, S.L.U."/>
        <s v="Volkswagen"/>
        <s v="Holaluz"/>
        <s v="Edreams (Odigeo)"/>
        <s v="Real Madrid Cf"/>
        <s v="Lola Casademunt"/>
        <s v="Mapfre"/>
        <s v="Estabanell"/>
        <s v="Grupo Iberostar"/>
        <s v="Areas"/>
        <s v="Promofarma"/>
        <s v="Propamsa Sau"/>
        <s v="Caser"/>
        <s v="Iberdrola"/>
        <s v="Dentaid"/>
        <s v="Fundación Vicente Ferrer"/>
        <s v="Sacyr"/>
        <s v="Scania"/>
        <s v="At4"/>
        <s v="Papel Automatic S.A"/>
        <s v="S21Sec"/>
        <s v="Schibsted Spain"/>
        <s v="Pirelli Neumaticos (Sucursal Portugal)"/>
        <s v="Demium"/>
        <s v="Emoturismo"/>
        <s v="Amadeus"/>
        <s v="Comercial Global Payment"/>
        <s v="Caja Rural"/>
        <s v="Enrique Tomás"/>
        <s v="Barceló Group"/>
        <s v="Daewoo Electronics Manufacturing Espana"/>
        <s v="Tessi"/>
        <s v="Geinstal - Gestión Integal Instalaciones"/>
        <s v="Eurodivisas"/>
        <s v="Adavir"/>
        <s v="Ricoh Espana"/>
        <s v="Santander Consumer"/>
        <s v="Grupo Cofares"/>
        <s v="Grupo Nueva Pescanova"/>
        <s v="Cimabox"/>
        <s v="Jose Salvat S.A."/>
        <s v="La Sirena Alimentacion Congelada"/>
        <s v="Feria De Zaragoza"/>
        <s v="Applus+ Idiada"/>
        <s v="Camara De Comercio E Industria De Madrid"/>
        <s v="Emaya"/>
        <s v="Grupo Alimentario Argal"/>
        <s v="Direct Partners S.L."/>
        <s v="Creu Roja Catalunya"/>
        <s v="Deutsche Bank "/>
        <s v="American Nike"/>
        <s v="Racc Automovil Club"/>
        <s v="Fiatc"/>
        <s v="Glovo"/>
        <s v="Anticipa Real Estate"/>
        <s v="Secutix"/>
        <s v="Snack Ventures S.A. (Pepsico)"/>
        <s v="Decathlon"/>
        <s v="Gft Group"/>
        <s v="Zurich España"/>
        <s v="Dell Emc"/>
        <s v="Bnp Paribas"/>
        <s v="Backing.Es"/>
        <s v="Berner Montaje Y Fijacion Sl"/>
        <s v="D.E Master Blenders 1753"/>
        <s v="Morphis Technologies"/>
        <s v="Lextrend"/>
        <s v="Lg Electronics Espana"/>
        <s v="Zurich Insurance Plc"/>
        <s v="Ibs Spain - International Business School"/>
        <s v="Jazztel "/>
        <s v="Seguros Red"/>
        <s v="Asssa"/>
        <s v="Microsoft"/>
        <s v="Port Aventura, S.A."/>
        <s v="Upcnet"/>
        <s v="Saba Abertis (Aparcaments)"/>
        <s v="Omnicom Media Group S.L.Marca Nissan"/>
        <s v="Cepsa S. A. (Compania Espanola De Petroleos)"/>
        <s v="Blackrok"/>
        <s v="Siemens"/>
        <s v="Acciona Sa"/>
        <s v="Axa  "/>
        <s v="Tnt Express"/>
        <s v="Galp Energia"/>
        <s v="Mc Donalds"/>
        <s v="Lvmh"/>
        <s v="Esma"/>
        <s v="Sprinter Megacentros Del Deporte S.L."/>
        <s v="Bershka.Com Att. Cliente"/>
        <s v="Idiada Automotive Technology, Sa"/>
        <s v="Marriott"/>
        <s v="Privalia"/>
        <s v="Suez - Water Technologies &amp; Solutions"/>
        <s v="Unimaq"/>
        <s v="Schneider Electric"/>
        <s v="Bureau Veritas"/>
        <s v="Bamesa"/>
        <s v="Caixa De Credit Dels Enginyers"/>
        <s v="Caixa D'Enginyers"/>
        <s v="Loreal"/>
        <s v="L'Oréal España"/>
        <s v="Autobuses Lat"/>
        <s v="British Airways"/>
        <s v="Porsche Iberica"/>
        <s v="Diputación De Barcelona"/>
        <s v="Unicef Comit Espaol"/>
        <s v="Legalitas"/>
        <s v="Corporate Sports"/>
        <s v="Noatum Maritime Holdings, S.L.U."/>
        <s v="Atesa (Autotransporte Turstico Espaol S.A.)"/>
        <s v="Mc Mutual"/>
        <s v="Servotic"/>
        <s v="Advance Medical"/>
        <s v="Sunedison"/>
        <s v="Adif"/>
        <s v="Ria"/>
        <s v="Qdq Media"/>
        <s v="Dreamplace Hotels And Resorts"/>
        <s v="Nissan Iberia Sa"/>
        <s v="Gate Gourmet Spain"/>
        <s v="Oney"/>
        <s v="Generalitat De Catalunya"/>
        <s v="Ajuntament De L'Hospitalet"/>
        <s v="Euromaster"/>
        <s v="Hijos De Rivera, S.A.U."/>
        <s v="Oapgt"/>
        <s v="Canon Europe Ltd."/>
        <s v="Fraikin Alquiler De Vehiculos"/>
        <s v="Codan Sa"/>
        <s v="Centro De Seguros Y Servicios El Corte Inglés"/>
        <s v="Encuentro Moda"/>
        <s v="Intermundial Correduria De Seguros"/>
        <s v="Clearchannel"/>
        <s v="Onebox"/>
        <s v="Jaguar Land Rover España, S.L.U."/>
        <s v="Agromillora"/>
        <s v="Hospital Municipal De Badalona (Bsa)"/>
        <s v="Cetis, Inc."/>
        <s v="Dow Chemical Iberica"/>
        <s v="Imaginarium Zaragoza Sa"/>
        <s v="Saturn Madrid Plenilunio"/>
        <s v="Chicco"/>
        <s v="Passtiseria Escribà"/>
        <s v="Kinross.Com"/>
        <s v="Glice"/>
        <s v="Grupo Sm"/>
        <s v="Mazda Automoviles Espana"/>
        <s v="Fundación Laboral De La Construcción "/>
        <s v="Bcc"/>
        <s v="Credito Y Caucion"/>
        <s v="Altamira Asset Management"/>
        <s v="Sacyr Fluor"/>
        <s v="Liiberty Seguros"/>
        <s v="Miquel Alimentacio Grup"/>
        <s v="Polyglot Europe Group"/>
        <s v="Triodos Bank"/>
        <s v="Mercedes-Benz Espana"/>
        <s v="Editorial Everest"/>
        <s v="Transports Metropolitans De Barcelona (Tmb)"/>
        <s v="Finconsum Efc S.A (La Caixa)"/>
        <s v="Tram Operadora"/>
        <s v="Global Sports Forum Bcn Y Real Club Tennis Bcn"/>
        <s v="Hm Hospitales"/>
        <s v="Grupo General Cable Sistemas S.A"/>
        <s v="Universidad Carlos Iii De Madrid"/>
        <s v="Ama Seguros"/>
        <s v="Casa Tarradellas"/>
        <s v="United Parcel Service"/>
        <s v="Diari Ara"/>
        <s v="Coface Iberica"/>
        <s v="Ceva Logistics"/>
        <s v="Segurosbroker.Com"/>
        <s v="Vp Hoteles"/>
        <s v="Gesif S.A"/>
        <s v="Scm Spain"/>
        <s v="El Pastoret"/>
        <s v="Arag Seguros"/>
        <s v="Artidi"/>
        <s v="Financiera Y Minera"/>
        <s v="Grupo Leche Pascual"/>
        <s v="Grupo Vichy Catalan"/>
        <s v="Willis"/>
        <s v="Renault Espana (Grupo)"/>
        <s v="Consorci De La Formacio Continua De Catalunya"/>
        <s v="Laboratorios Menarini"/>
        <s v="Cecabank"/>
        <s v="Festina Lotus"/>
        <s v="Disop"/>
        <s v="Fuerte Hoteles"/>
        <s v="Onlinexpress"/>
        <s v="Apple Espana"/>
        <s v="Asepeyo"/>
        <s v="Zendis E-Business"/>
        <s v="Screenhispania"/>
        <s v="Comercial Arqué S.A."/>
        <s v="República Móvil"/>
        <s v="Demometrica"/>
        <s v="Educaria"/>
        <s v="Vidacaixa"/>
        <s v="Grupo Mahou - San Miguel"/>
        <s v="Crawford Combursa"/>
        <s v="Hertz De Espaa"/>
        <s v="Trovit"/>
        <s v="Epson Iberica"/>
        <s v="Icea"/>
        <s v="Accor Hoteles"/>
        <s v="Astrazeneca"/>
        <s v="Ipartner.Es"/>
        <s v="Areas Sau"/>
        <s v="Pepsico"/>
        <s v="Das"/>
        <s v="Bimbo S.A"/>
        <s v="T-Systems"/>
        <s v="Rivercap"/>
        <s v="Adevinta"/>
        <s v="Gm Food Iberica"/>
        <s v="Inter Partner Assistance"/>
        <s v="Ifema"/>
        <s v="Galp Energia España"/>
        <s v="Amper"/>
        <s v="Western Union Payment Services Ltd (Sucursal En Espana)"/>
        <s v="Heineken España"/>
        <s v="Seur"/>
        <s v="Fusiona Salud"/>
        <s v="Holmen Paper"/>
        <s v="Sodexo"/>
        <s v="Cooltra Motos | Leader In Mobility Solutions On Two Wheels"/>
        <s v="Lener"/>
        <s v="Etc By Voz.Com"/>
        <s v="Interxion España"/>
        <s v="Port De Barcelona "/>
        <s v="Csod.Com"/>
        <s v="Kia Motors Iberia S.L."/>
        <s v="Grupo Intermundial"/>
        <s v="Bodas.Net"/>
        <s v="Sfera Media Group"/>
        <s v="Marchon Hispania"/>
        <s v="Editorial Planeta"/>
        <s v="Fisi On Franquicias S.L."/>
        <s v="Fundacion Vicente Ferrer"/>
        <s v="Wolters Kluver A3 Software"/>
        <s v="Dir.Cat"/>
        <s v="Caja Sur"/>
        <s v="Tratamiento Industrial Agua"/>
        <s v="Netsense"/>
        <s v="Grupo Zeta"/>
        <s v="Catalunya Turisme"/>
        <s v="Msd"/>
        <s v="Rosa Clará Group"/>
        <s v="Ercros"/>
        <s v="Abanca"/>
        <s v="Catenon"/>
        <s v="Arval"/>
        <s v="Abertis"/>
        <s v="Autopistas By Abertis"/>
        <s v="Laboratorios Indas"/>
        <s v="Kiabi Madrid"/>
        <s v="Educa Borras"/>
        <s v="Barcelona De Serveis Municipals"/>
        <s v="Aena (Enaire)"/>
        <s v="Volkswagen - Audi"/>
        <s v="Muchoviaje"/>
        <s v="Findirect"/>
        <s v="Grupo Cortefiel"/>
        <s v="Vwgroupretail.Es"/>
        <s v="Daf Vehiculos Industriales S.A.U. (Davisa)"/>
        <s v="Quimica Farmaceutica Bayer S.L."/>
        <s v="Hays"/>
        <s v="Air Liquide Espana"/>
        <s v="Caixa Guissona"/>
        <s v="Laboratorios Unitex-Hartmann"/>
        <s v="Telefonica S.A"/>
        <s v="Monbake"/>
        <s v="Isalud Health Services"/>
        <s v="Cofares"/>
        <s v="Pronovias"/>
        <s v="Amazon"/>
        <s v="Philips Morris Spain"/>
        <s v="Jazztelecom Sau"/>
        <s v="Honda Automoviles Espana"/>
        <s v="Opticalia"/>
        <s v="Pepper"/>
        <s v="Dkv Integralia"/>
        <s v="Numintec Comunicaciones S.L"/>
        <s v="Air Eruopa"/>
        <s v="Mutua De Propietarios"/>
        <s v="Nike"/>
        <s v="Verychic"/>
        <s v="Sanofi"/>
        <s v="Roche Diagnostics"/>
        <s v="Lidl España"/>
        <s v="Infojobs.Com.Br"/>
        <s v="Citibox - Smart Services"/>
        <s v="Admiral Seguros"/>
        <s v="Meta4"/>
        <s v="Procono S.A. - Ptv Telecom"/>
        <s v="Camper"/>
        <s v="Comercial Gallo"/>
        <s v="Satec S.A"/>
        <s v="Bupa"/>
        <s v="Nextseguros"/>
        <s v="Lilly"/>
        <s v="Banque Psa Finance"/>
        <s v="San Patrick S.L.U."/>
        <s v="Jhon Deere"/>
        <s v="Denisse Gonzalez"/>
        <s v="William Hill"/>
        <s v="Golden Soft"/>
        <s v="Arag Se"/>
        <s v="Arag Sucursal En España"/>
        <s v="Desigual (Abasic S.L.U.)"/>
        <s v="Tmb Transport Metropolit De Barcelona"/>
        <s v="Celsa"/>
        <s v="Patsa"/>
        <s v="Cooltra Motos Sl"/>
        <s v="Dorna Sports"/>
        <s v="Cxpa"/>
        <s v="Caixabank Operational Services"/>
        <s v="Peugeot Espana"/>
        <s v="Cooltra"/>
        <s v="Segurcaixaadeslas"/>
        <s v="Pisamonas.Es"/>
        <s v="Nacex"/>
        <s v="Funderetica"/>
        <s v="Valisa Internacional"/>
        <s v="Würth España, S.A."/>
        <s v="Is Proxima Alicante Sl"/>
        <s v="Mercadona"/>
        <s v="Gestion Tributaria Territorial S. A. (Gtt)"/>
        <s v="Steelcase"/>
        <s v="Visionlab"/>
        <s v="Fremap Mutua De Accidentes De Trabajo De La Seguridad Social"/>
        <s v="Grupo Fuertes (El Pozo)"/>
        <s v="Institut Catala De La Salut"/>
        <s v="Civitatis"/>
        <s v="Miele"/>
        <s v="Extrasoftware"/>
        <s v="Estabanell Y Pahisa Mercator S.A."/>
        <s v="Tmb"/>
        <s v="Vega Mayor, S.A.-Florette"/>
        <s v="Grupo Cadarso (Geresa)"/>
        <s v="Lexdir Global S.L."/>
        <s v="Simon S.A."/>
        <s v="Pasiona"/>
        <s v="Cyberclick"/>
        <s v="Suara"/>
        <s v="Alliance Healthcare"/>
        <s v="Hotels Viva"/>
        <s v="Tessi Diagonal"/>
        <s v="Supermercados Sabeco"/>
        <s v="Robotics S.A."/>
        <s v="Braun"/>
        <s v="Multalia (Grupo Reacciona)"/>
        <s v="Institut Guttmann"/>
        <s v="Uniteco Profesional"/>
        <s v="Vitaldent"/>
        <s v="Mmc Automoviles Espana"/>
        <s v="Mr. Wonderful"/>
        <s v="Zemsania Tech Services &amp; Solutions"/>
        <s v="Famosa"/>
        <s v="Amb"/>
        <s v="Hotels Viva &amp; Vanity Hotels"/>
        <s v="Gartner"/>
        <s v="Venca"/>
        <s v="Cámara De Comercio"/>
        <s v="Telco Customer Care &amp; Social Media Company"/>
        <s v="Bluespace"/>
        <s v="Audatex Espana S.A."/>
        <s v="Estudios De Prensa Industrial S.L."/>
        <s v="Johnson &amp; Johnson Consumo"/>
        <s v="Trades"/>
        <s v="Petit Palace Hoteles"/>
        <s v="Eugin"/>
        <s v="Once"/>
        <s v="Cámara De Empresarios De Barcelona"/>
        <s v="Orona"/>
        <s v="Sumcab"/>
        <s v="Axesor"/>
        <s v="Circuit De Catalunya"/>
        <s v="Aqua Blueplanet"/>
        <s v="Mutua Intercomarcal"/>
        <s v="Eroski Consumer"/>
        <s v="Fnac"/>
        <s v="Biomerieux"/>
        <s v="Comeco Distribución "/>
        <s v="Beko Electronics Espanasl"/>
        <s v="Andorra Telecom, Sau"/>
        <s v="Ing Direct"/>
        <s v="What'S Up! Living English"/>
        <s v="Edp"/>
        <s v="Sngular"/>
        <s v="Ayesa Atech S.A."/>
        <s v="Banco Primus"/>
        <s v="Jurisoft Thomson Reuters Aranzadi"/>
        <s v="Abertis Autopistas"/>
        <s v="Anuntis Segundamano Espaa S.L (Ase)"/>
        <s v="Firmenich"/>
        <s v="Fujitsu"/>
        <s v="Map Transport Sa"/>
        <s v="Laboratorios Inibsa"/>
        <s v="Ccn Créditos Y Cobranzas Y Callcenternews"/>
        <s v="Leroy Merlin"/>
        <s v="Mcbride Sa"/>
        <s v="Gran Hotel Balneario P Viesgo"/>
        <s v="De Transformacion Agraria Sa"/>
        <s v="Sanitas S.A."/>
        <s v="Pfizer"/>
        <s v="Kutxabanc"/>
        <s v="Universitat Oberta De Catalunya (Uoc)"/>
        <s v="B Braun"/>
        <s v="Casa Del Libro"/>
        <s v="Cajamar Caja Rural"/>
        <s v="Lucera Energía"/>
        <s v="Gigaset"/>
        <s v="Scania Hispania"/>
        <s v="Cecotec"/>
        <s v="Legálitas"/>
        <s v="Coviran"/>
        <s v="Clinica Baviera"/>
        <s v="Gamesa"/>
        <s v="Grupo Naturgas S.A."/>
        <s v="First Security"/>
        <s v="Club Inter. Del Libro"/>
        <s v="Fraikin Alquiler De Vehículos"/>
        <s v="Seguros Generali"/>
        <s v="Pikolin"/>
        <s v="Telepizza"/>
        <s v="Cambra De Comerc De Barcelona"/>
        <s v="Laboratorios Rovi"/>
        <s v="Inypsa.Es"/>
        <s v="Grupo Piñero"/>
        <s v="Gobierno De La Rioja"/>
        <s v="Berlitz"/>
        <s v="Ocu Ediciones"/>
        <s v="Onebox Iberica Sl"/>
        <s v="Factor Energia"/>
        <s v="Planeta"/>
        <s v="Eckes Granini Iberica"/>
        <s v="Direccion General D'Atencio Ciutadana"/>
        <s v="Novaventa"/>
        <s v="Fedex Express"/>
        <s v="Accepta Cc/Grupo Santalucia"/>
        <s v="1And1"/>
        <s v="Toyota Material Handling Espaa S.A."/>
        <s v="Lyreco Iberia"/>
        <s v="Weight Watchers"/>
        <s v="Spotahome"/>
        <s v="Almirall-Prodesfarma S.A"/>
        <s v="Grupo Rba"/>
        <s v="Acciona"/>
        <s v="Garmin"/>
        <s v="Adevinta Spain"/>
        <s v="Enel"/>
        <s v="Multiasistencia"/>
        <s v="Hotelatelier By Petit Palace"/>
        <s v="Petitpalace"/>
        <s v="Basf Española"/>
        <s v="Sun Chemical "/>
        <s v="Eugene Perma"/>
        <s v="Unidad Editorial S.A."/>
        <s v="Fagor Industrial"/>
        <s v="San Gabino"/>
        <s v="Ticketmaster Spain,S.A."/>
        <s v="Corporacion Alimentaria Penasanta"/>
        <s v="Antonio Puig S.A"/>
        <s v="Euromadi Iberica S.A"/>
        <s v="Marriott International"/>
        <s v="Checkpoint Systems Espana S.A."/>
        <s v="Shell Espana S.A."/>
        <s v="Unhcr Acnur"/>
        <s v="Universidad Internacional De La Rioja"/>
        <s v="Sandetel"/>
        <s v="Bosch Security Systems Sau"/>
        <s v="Odeon Cinemas Group"/>
        <s v="Memora Servicios Funerarios S.L."/>
        <s v="Amplifon"/>
        <s v="Institut Catala De Finances"/>
        <s v="Diari Avui"/>
        <s v="Hertz"/>
        <s v="Zena"/>
        <s v="Skoda - Msx"/>
        <s v="Grupo Generali Espaãƒæ’Ã‚Â±A"/>
        <s v="Hotelbeds"/>
        <s v="Colt Technology Services"/>
        <s v="Sephora"/>
        <s v="Fundación Empresa Y Sociedad"/>
        <s v="Condis Supermercats"/>
        <s v="Iveco Espana"/>
        <s v="Deudae Compensacion De Deudas S.L"/>
        <s v="Meliá Hoteles"/>
        <s v="World Duty Free Group (Aldeasa) Dufry"/>
        <s v="Fomento C. E . Sa"/>
        <s v="Mercat De Les Flors Dansa I Arts Del Moviment"/>
        <s v="Grupo Cobega"/>
        <s v="Gestion Tributaria Territorial"/>
        <s v="Viajes Albatros"/>
        <s v="Caixabank.Com"/>
        <s v="Gallina Blanca"/>
        <s v="Fenix Directo"/>
        <s v="Informática El Corte Inglés"/>
        <s v="Merck Sharp &amp; Dohme"/>
        <s v="Konica Minolta"/>
        <s v="Docout"/>
        <s v="Fundació Clinic"/>
        <s v="Bricomart"/>
        <s v="Codeactivos S.A."/>
        <s v="Aviva Grupo Corporativo S.L."/>
        <s v="Plataforma Legal S.L"/>
        <s v="Roche Farma S.A"/>
        <s v="Serveis Funeraris De Barccelona"/>
        <s v="Lvmh Relojeria Y Joyeria Espana"/>
        <s v="Sony"/>
        <s v="Dia Group"/>
        <s v="Serunion Sau"/>
        <s v="Roca Sanitario, S.A."/>
        <s v="Derecho.Com"/>
        <s v="Ferro Spain"/>
        <s v="Fundacio De Transitarios - Feteia"/>
        <s v="Ayuntamiento De Alcobendas"/>
        <s v="Fgc Ferrocarrils De La Generalitat De Catalunya"/>
        <s v="Prevencontrol"/>
        <s v="Gfi Informatica"/>
        <s v="Coca-Cola European Partners"/>
        <s v="Nh Hotel Group"/>
        <s v="Rural Grupo Asegurado A.I.E (Seguros Rga)"/>
        <s v="Aena"/>
        <s v="Fresenius-Kabi Espanya"/>
        <s v="Telecor"/>
        <s v="Ajuntament De Barcelona"/>
        <s v="Arquia Banca"/>
        <s v="Fundacio De Gestio Sanitaria"/>
        <s v="Cambra De Comerc De Terrassa"/>
        <s v="Consorci Hospitalari Vic"/>
        <s v="Cpnl.Cat"/>
        <s v="Dia"/>
        <s v="Tecnocom Telecomunicaciones Y Energia"/>
        <s v="Museo Del Prado"/>
        <s v="Brother"/>
        <s v="Gfi"/>
        <s v="Melia Hotels International"/>
        <s v="Centro Medico Teknon"/>
        <s v="Fotoprix S.A."/>
        <s v="Arsys"/>
        <s v="Navantia S.A."/>
        <s v="Bayer Hispania"/>
        <s v="Assa - Grupo Axa"/>
        <s v="Servihabitat"/>
        <s v="Departament De Politica Territoriali Obres Publiques"/>
        <s v="Philip Morris Spain"/>
        <s v="Brico Depôt Iberia"/>
        <s v="Metlife"/>
        <s v="Lidl Supermercados"/>
        <s v="Hewlett-Packard-Hp"/>
        <s v="Metro De Madrid"/>
        <s v="Ima Iberica Asistencia"/>
        <s v="Asemas"/>
        <s v="Nestlé"/>
        <s v="Gtmotive"/>
        <s v="Toyota Espana"/>
        <s v="Pc Componentes"/>
        <s v="Fundación Integraliadkv"/>
        <s v="Computacenter.Com"/>
        <s v="Bic Graphic Europe"/>
        <s v="Bang &amp; Olufsen Espana"/>
        <s v="Acciona, Sa"/>
        <s v="Agencia Catalana Dinversions"/>
        <s v="Telecos.Cat - Associació Catalana D'Enginyers De Telecomunicació"/>
        <s v="Broser Catalunya S.A."/>
        <s v="Grupo F.Tome"/>
        <s v="Meliá Hotels International"/>
        <s v="Gecom Espacios De Comunicacion S.L"/>
        <s v="Fain Ascensores"/>
        <s v="Nintendo"/>
        <s v="Garante Corredores S.L."/>
        <s v="Mediamarkt Lleida"/>
        <s v="Tokio Marine Europe Insurance"/>
        <s v="Urbaser S.A."/>
        <s v="Invertironline"/>
        <s v="Unicaja"/>
        <s v="Mondial Relay"/>
        <s v="Exclusivas Rimar, S.L."/>
        <s v="Indaux, Herdesa, Artadi Alimentacion, Dca Okin, Urkabe Benetan, Asedir Gestion"/>
        <s v="Iberbanda"/>
        <s v="Tirea"/>
        <s v="Hotelatelier"/>
        <s v="Mascoteros"/>
        <s v="Red.Es"/>
        <s v="Upc Net"/>
        <s v="Bofrost"/>
        <s v="Barcelona Turisme Convention Bureau"/>
        <s v="Ajuntament De Sant Cugat"/>
        <s v="Pepe Jeans, S.L."/>
        <s v="Nae"/>
        <s v="Iurelegal"/>
        <s v="Media Markt"/>
        <s v="Bdf Nivea"/>
        <s v="Dxc.Technology"/>
        <s v="El Corte Inglés Seguros"/>
        <s v="Guardian"/>
        <s v="Bimbo Iberia"/>
        <s v="Pentasoft"/>
        <s v="Grupo Lener"/>
        <s v="Copermatica"/>
        <s v="Tradisa Operador Logistico, S.L."/>
        <s v="Ed Salvat"/>
        <s v="Vocento"/>
        <s v="Gbassols.Com"/>
        <s v="Bbva España"/>
        <s v="Wincor Nixdorf"/>
        <s v="Triboo"/>
        <s v="Galp"/>
        <s v="Dr. Echevarne"/>
        <s v="Eismann"/>
        <s v="Barceló Hotel Group"/>
        <s v="Affinity Petcare"/>
        <s v="Eurofred S.A."/>
        <s v="Voyage Prive Espana"/>
        <s v="Fujitsu España"/>
        <s v="Icam.Es"/>
        <s v="Udon"/>
        <s v="Grup Gepork"/>
        <s v="Transperfect.Com"/>
        <s v="Servei Catala De La Salut"/>
        <s v="Casinos Grup Peralada"/>
        <s v="Atrapalo"/>
        <s v="Saesa"/>
        <s v="Imo Institut Mircrocirugafa­A Ocular"/>
        <s v="Imo Miranza"/>
        <s v="Adquira"/>
        <s v="Deliveroo"/>
        <s v="African Planâ® Network Of Development Entrepreneurs"/>
        <s v="Bbva Bancomer"/>
        <s v="Univeresity Of Barcelona"/>
        <s v="Hoffmann Group"/>
        <s v="Intrum Justitia Iberica"/>
        <s v="Auchan Retail EspaãA"/>
        <s v="One Direct"/>
        <s v="Assegur"/>
        <s v="Supermercats Plusfresc S.A"/>
        <s v="Solostocks"/>
        <s v="Grupo Bancario If"/>
        <s v="Berge Maritima"/>
        <s v="Comercia Global Payments"/>
        <s v="Sfera Editores"/>
        <s v="Supsa Supermercados Pujol"/>
        <s v="Ibm Espana S.A."/>
        <s v="Nextel"/>
        <s v="Aura Seguros"/>
        <s v="Mutualia"/>
        <s v="Delaviuda Alimentacion S.A."/>
        <s v="Compañía Canariense De Tabacos "/>
        <s v="Ifc"/>
        <s v="Invercaixa Gestion"/>
        <s v="Bulgari"/>
        <s v="Morabanc"/>
        <s v="British Council"/>
        <s v="Smith Rodri?Guez"/>
        <s v="Ficosa S.A"/>
        <s v="Bahía Príncipe Hotel &amp; Resorts"/>
        <s v="Bridgestone Hispania"/>
        <s v="Arteche"/>
        <s v="Gescobro Collection Services S.L"/>
        <s v="Cadena Iberica Y 10 Radio"/>
        <s v="Enagas"/>
        <s v="Credit Suisse"/>
        <s v="Aguas De Alicante"/>
        <s v="Software Del Sol, S.A"/>
        <s v="Chupa Chups, S.A."/>
        <s v="Empark"/>
        <s v="Ncs - Consultoría Tecnológica"/>
        <s v="Barcelona Suscripciones Press Media, S.L.U."/>
        <s v="Miguel Torres"/>
        <s v="Assurant Solutions Spain"/>
        <s v="Laboratorios Clarben S. A."/>
        <s v="Biogen"/>
        <s v="Keelwit Technology"/>
        <s v="British American Tobacco -Bat"/>
        <s v="Red Arbor, S.L."/>
        <s v="Free Now (Mytaxi)"/>
        <s v="Eurona"/>
        <s v="Barcelona Activa"/>
        <s v="Hpe"/>
        <s v="Grupo Caja De Ingenieros"/>
        <s v="Casa Santiveri"/>
        <s v="Cooltra Motos"/>
        <s v="Gas Natural"/>
        <s v="Nueva Pescanova"/>
        <s v="Col.Legi Dâ€™ Actuaris De Catalunya"/>
        <s v="Wanadoo"/>
        <s v="Interhanse"/>
        <s v="Securitas Direct Verisure Group"/>
        <s v="Ayuntamiento Fuenlabrada"/>
        <s v="Ibercaja Leasing Y Financiacion"/>
        <s v="Industria De Turbo Propulsores (Itp)"/>
        <s v="Construcciones Y Auxiliar De Ferrocarriles (Caf)"/>
        <s v="Makro Autoservicio Mayorista S.A España"/>
        <s v="Endesa Energía Sau"/>
        <s v="Sap"/>
        <s v="Wloters Kluwer"/>
        <s v="Azkaran"/>
        <s v="Lapoliza.Com"/>
        <s v="Pc Mancha"/>
        <s v="Iatsae"/>
        <s v="Grupo Transhotel"/>
        <s v="Cámara De Comercio De Barcelona"/>
        <s v="Redisco Alimentación S.L."/>
        <s v="World Internet Projects, S.L."/>
        <s v="Blablacar"/>
        <s v="Aparca&amp;Go"/>
        <s v="Hotelbb"/>
        <s v="Sidorme Hotels Sa"/>
        <s v="Tiendanimal"/>
        <s v="Egarsat Mutua De Accidentes"/>
        <s v="Dir"/>
        <s v="Grup Vl I Fundació Vella Terra"/>
        <s v="Rba Revistas"/>
        <s v="Mutua Universal Mugenat Matepss"/>
        <s v="Credit Andorra"/>
        <s v="Ohl"/>
        <s v="Messer"/>
        <s v="Messergroup.Com"/>
        <s v="Volkswagen Group España Distribución"/>
        <s v="Aina Car"/>
        <s v="Beabloo.Com"/>
        <s v="Nautal"/>
        <s v="Lufthansa"/>
        <s v="Fundación Dkv Integralia "/>
        <s v="Avis"/>
        <s v="Romantic"/>
        <s v="Remax"/>
        <s v="Campofrio"/>
        <s v="Daba Sau: Nespresso Exclusive Distributor"/>
        <s v="Autopistas  Abertis Group"/>
        <s v="Ing España&amp;Portugal"/>
        <s v="Bqreaders"/>
        <s v="Aon"/>
        <s v="Ssangyong Espana"/>
        <s v="Cofidis Hispania"/>
        <s v="Travel Tech 1 Sociedad De Capital Riesgo"/>
        <s v="Hachette Livre Espana"/>
        <s v="Genasys"/>
        <s v="Pepe Jeans London"/>
        <s v="Uniprensa S.A."/>
        <s v="Onebox Tds"/>
        <s v="Ceca Confederacin Espaola De Cajas De Ahorros"/>
        <s v="Fundacio Accio Social Infancia"/>
        <s v="Grupo Admira Visión"/>
        <s v="Grupo Horo"/>
        <s v="Universitat Oberta De Catalunya"/>
        <s v="Noel Alimentaria"/>
        <s v="Ceca Magán Abogados S.L.P."/>
        <s v="Cheque Gourmet"/>
        <s v="Customerbliss.Com"/>
        <s v="Grupo Tumasa"/>
        <s v="Mutua Navarra"/>
        <s v="Grup Cassa"/>
        <s v="H&amp;M"/>
        <s v="Entelgy"/>
        <s v="Rent A Manager"/>
        <s v="Fundae (Fundación Tripartita)"/>
        <s v="Just Eat"/>
        <s v="Sofitec"/>
        <s v="Esteban Espuna S.A"/>
        <s v="Fundacio La Caixa"/>
        <s v="Clinica Eugin "/>
        <s v="Camerdata"/>
        <s v="Fvf"/>
        <s v="Compania Canariense De Tabacos S.A."/>
        <s v="Kinyo"/>
        <s v="Grupo Solocal"/>
        <s v="Bcc Banco De Crédito Cooperativo (Grupo Cooperativo Cajamar)"/>
        <s v="Barcelona De Serveis Municipals, S.A."/>
        <s v="Acceso Group"/>
        <s v="Maheso"/>
        <s v="Mémora"/>
        <s v="Preventiva"/>
        <s v="Ac Auxiliar Conservera"/>
        <s v="Grupoasv"/>
        <s v="University Of Alicante"/>
        <s v="Grupo Prevencion"/>
        <s v="Grupo Ifa"/>
        <s v="Grup Actel S.C.C.L"/>
        <s v="Octo Telematics"/>
        <s v="Mitsubishi Electric Europe Bv Sucursal En Espana"/>
        <s v="Unipost S.A."/>
        <s v="Banca March"/>
        <s v="Pullmantur"/>
        <s v="Tyco Integrated Fire &amp; Security (Adt Alarmas)"/>
        <s v="Este Lauder S.A."/>
        <s v="Cooper Standard Automotive España"/>
        <s v="Angel24"/>
        <s v="Erke S.A."/>
        <s v="Editorial Rasche"/>
        <s v="Thyssenkrupp"/>
        <s v="Epes"/>
        <s v="Recoletos"/>
        <s v="Naturgy Energy Group, S.A."/>
        <s v="Cesce"/>
        <s v="Orona S. Coop."/>
        <s v="Caixabank Consumer"/>
        <s v="Novonordisk"/>
        <s v="Pinturas Hempel"/>
        <s v="Hyundai Espana"/>
        <s v="Besoftware Bsw"/>
        <s v="Gms"/>
        <s v="Vueling"/>
        <s v="Dentaid, Sl"/>
        <s v="Hewlett-Packard"/>
        <s v="Cepsa"/>
        <s v="Fc.Barcelona"/>
        <s v="Bata"/>
        <s v="Eurecat.Org"/>
        <s v="Cambra Oficial De Comerc Industris I Navegacio De Tarragona"/>
        <s v="Rebold"/>
        <s v="Trilantic Capital Partners"/>
        <s v="Ringsouth Europa"/>
        <s v="Oxigen Salud,S.A. "/>
        <s v="Agrupacion Mutua"/>
        <s v="Hotel Bed"/>
        <s v="Archroma Iberica S.A."/>
        <s v="Servihogar 24H"/>
        <s v="Norte Hispana"/>
        <s v="Asics Corporation"/>
        <s v="B-Grup"/>
        <s v="Pirelli"/>
        <s v="Cooltra Central"/>
        <s v="Jardinitis.Com"/>
        <s v="Grupo Consist"/>
        <s v="Grupo Dkv Seguros"/>
        <s v="Unión De Créditos Inmobiliarios"/>
        <s v="Interactive Intelligence"/>
        <s v="Securitas Direct España - Grupo Verisure"/>
        <s v="Flywire"/>
        <s v="Fundacion Marcet"/>
        <s v="Helvetia Seguros España"/>
        <s v="Gt Motive"/>
        <s v="Electrolux"/>
        <s v="Gefco Espana"/>
        <s v="Michelin Espana Portugal"/>
        <s v="Bofrost* España"/>
        <s v="Leroy Merlin - España"/>
        <s v="Resultae"/>
        <s v="Gonvarri"/>
        <s v="Es.Bosch.Com"/>
        <s v="Kraft Foods Espana"/>
        <s v="Ericsson Espaa S.A"/>
        <s v="Ascaso Factory S.L.U."/>
        <s v="Blue Prism"/>
        <s v="Yuki Software"/>
        <s v="Dhl Express"/>
        <s v="Cione Grupo Opticas"/>
        <s v="Tecnalia"/>
        <s v="Loewe"/>
        <s v="Autoritat Portuària De Barcelona"/>
        <s v="Quintiles"/>
        <s v="The Eat Out Group S.L."/>
        <s v="Tecalis"/>
        <s v="Daba"/>
        <s v="Tns Custom"/>
        <s v="Acer"/>
        <s v="Instituto Nacional De Estadstica (Ine)"/>
        <s v="Kaspersky Lab Iberia"/>
        <s v="Ypf"/>
        <s v="Hewlett Packard Enterprise"/>
        <s v="Cresca"/>
        <s v="Atsistemas"/>
        <s v="Zurich In Spain"/>
        <s v="Fundacion Dkv Integralia"/>
        <s v="Ricoh España Slu"/>
        <s v="Rba Holding De Comunicacion, S.L."/>
        <s v="Shopnet Brokers S.A."/>
        <s v="Pescanova España"/>
        <s v="Mutua Universal"/>
        <s v="Banco Popular"/>
        <s v="Acesur"/>
        <s v="Lefebvre El Derecho"/>
        <s v="Electrica De Cadiz"/>
        <s v="Grup Gepork Sa"/>
        <s v="Groupe Seb Iberica S.A."/>
        <s v="Gestión Tributaria Teritorial S.A"/>
        <s v="Primark Stores Ltd"/>
        <s v="Boston Servicios Medicos S.L. (Boston Medical Group)"/>
        <s v="Servicio Sanitario Publico"/>
        <s v="Agencia Del Habitatge De Catalunya (Adigsa)"/>
        <s v="Laboratorios Leti"/>
        <s v="Bossar S.L."/>
        <s v="Fatro Iberica Sl"/>
        <s v="Tuenti"/>
        <s v="Grupo Correos"/>
        <s v="Atlas Copco"/>
        <s v="Spring Spain"/>
        <s v="Grupo Liberty Seguros España"/>
        <s v="Cellnex Telecom, S.A."/>
        <s v="Rci Bank And Services"/>
        <s v="Axel Hotels"/>
        <s v="Yoigo"/>
        <s v="Liberty Seguros España"/>
        <s v="Exact Software"/>
        <s v="Daiichi Sankyo España"/>
        <s v="Acierto.Com"/>
        <s v="Regalarflores.Net"/>
        <s v="Digi Mobil"/>
        <s v="Cecot"/>
        <s v="Mediapost Group"/>
        <s v="Refrival"/>
        <s v="Leaseplan"/>
        <s v="Augematic Albacete S.L"/>
        <s v="Idc Salud S.L"/>
        <s v="American Express"/>
        <s v="Wayra.Org"/>
        <s v="Carburos Metálicos"/>
        <s v="Volkswagengroup España Distribución, S.A"/>
        <s v="Elisava Workspace Design"/>
        <s v="Assurances Vélo"/>
        <s v="Mewa"/>
        <s v="Mewa Textil-Management"/>
        <s v="Douglas Spain S.A."/>
        <s v="Ima Ibérica"/>
        <s v="Itancia"/>
        <s v="Ysonut"/>
        <s v="Asefarma - Asesoria De Farmacias"/>
        <s v="Epson"/>
        <s v="I-De"/>
        <s v="Ayuda En Acción"/>
        <s v="Caser Seguros"/>
        <s v="Versia"/>
        <s v="Grupo Ing"/>
        <s v="Conversia"/>
        <s v="Atrapalo.Com"/>
        <s v="Findasense"/>
        <s v="Arval Service Lease"/>
        <s v="Reckitt Benckiser España"/>
        <s v="Alpargatas"/>
        <s v="Grupo Eurona Telecom"/>
        <s v="Goldcar Rental"/>
        <s v="Different Travel S.L"/>
        <s v="Renfe.- D.Gral. Seguridad, Organización Y Recursos Humanos"/>
        <s v="Opko Health Spain"/>
        <s v="Metromadrid.Es"/>
        <s v="Utc Clima Control Y Servicios Iberica"/>
        <s v="MaºTuacat"/>
        <s v="Aecom"/>
        <s v="Allianz España"/>
        <s v="Wizink"/>
        <s v="Bacardi-Martini España, S.A."/>
        <s v="I-De Redes Electricas Inteligentes"/>
        <s v="Sociedad General De Autores Y Editores"/>
        <s v="Joyeria Tous"/>
        <s v="London General"/>
        <s v="Tice S.A. Entradas.Com"/>
        <s v="Oneboxtm"/>
        <s v="I-De Grupo Iberdrola"/>
        <s v="Fundacio Catalunya La Pedrera"/>
        <s v="Vip District"/>
        <s v="Serseguro"/>
        <s v="Forevercreate"/>
        <s v="Sm"/>
        <s v="Credit Suisse Espana"/>
        <s v="Psa Financial Services"/>
        <s v="Comsa - Emte"/>
        <s v="Fcc (Fomento De Construcciones Y Contratas)"/>
        <s v="Club Marketing Barcelona"/>
        <s v="Barcelona Business Landing"/>
        <s v="E-Solutions Insiteout Sl"/>
        <s v="Mts Globe"/>
        <s v="Oney Servicios Financieros"/>
        <s v="Quimidroga"/>
        <s v="Servei Catala De Transit"/>
        <s v="Syscom"/>
        <s v="Habitissimo"/>
        <s v="Kiwoko"/>
        <s v="Wonga"/>
        <s v="Fonomed"/>
        <s v="Voklswagen Group España Distribución"/>
        <s v="Schibsted"/>
        <s v="Bsh Electrodomésticos España"/>
        <s v="Acquajet"/>
        <s v="Grupo Miquel"/>
        <s v="Bgl Bnp Paribas"/>
        <s v="Securitas Direct France"/>
        <s v="Garrigues"/>
        <s v="Finanzauto"/>
        <s v="Grupo Piñeiro - Bahia Príncipe"/>
        <s v="Fasi"/>
        <s v="Zurich Insurance Pld"/>
        <s v="Lucía"/>
        <s v="Foodterapia Sl (Dietox)"/>
        <s v="Fundación Dkv Integralia"/>
        <s v="Continental Airlines Inc"/>
        <s v="Inversis Banco"/>
        <s v="Nestlé Global Services Spain, S.L."/>
        <s v="Iberostar Group"/>
        <s v="Melià Hotels International"/>
        <s v="Amplifon Iberica, S.A."/>
        <s v="Lidl Supermercados, S.A.U"/>
        <s v="Maselga"/>
        <s v="Grupo Farlabo"/>
        <s v="Sanitas Mayores"/>
        <s v="Palex Medical"/>
        <s v="Hiperbaric, Sau"/>
        <s v="Enertika"/>
        <s v="Lefebvre"/>
        <s v="Interparking Hispania"/>
        <s v="Forcadell"/>
        <s v="Peguform Iberica S.L."/>
        <s v="Diagonal Recobros"/>
        <s v="Grupo Santander"/>
        <s v="Viajes El Corte Inglés"/>
        <s v="Marina Port Vell, S.A. U."/>
        <s v="Casadellibro.Com"/>
        <s v="Ibarmia"/>
        <s v="Travelplan"/>
        <s v="Agrupacio (Grupo Acm)"/>
        <s v="Asefa, S.A. Seguros Y Reaseguros"/>
        <s v="Air Miles Espana S.A. (Travel Club)"/>
        <s v="Philips"/>
        <s v="Comercio Internacional Luso Espanol S.A."/>
        <s v="Adelphi"/>
        <s v="Daba-Nespresso"/>
        <s v="Fabrica Nacional De Moneda Y Timbre"/>
        <s v="Acierto"/>
        <s v="Badi"/>
        <s v="Casinos Grup Perelada"/>
        <s v="Centro Caculo Bosco"/>
        <s v="Blackberry"/>
        <s v="Hasbro Iberia"/>
        <s v="Rural Servicios Informaticos (Rsi)"/>
        <s v="Bt"/>
        <s v="Air Liquide España"/>
        <s v="Cetelem España"/>
        <s v="Rosa Clara Group"/>
        <s v="Worldline"/>
        <s v="Divina Pastora-Cisne"/>
        <s v="Thyssem Group"/>
        <s v="Farmaprojects"/>
        <s v="Telefónica De España"/>
        <s v="Cofidis España"/>
        <s v="Grafometal, S.A."/>
        <s v="Mutuam"/>
        <s v="Iccs.Es"/>
        <s v="Grupo Editorial Sm"/>
        <s v="Northgate España"/>
        <s v="Mussap Mutualidad De Seguros Generales A Prima Fija"/>
        <s v="Tumanitas"/>
        <s v="Nexus Energia S.A."/>
        <s v="Lan Airlines"/>
        <s v="Ascensores Eninter"/>
        <s v="Rba Holding"/>
        <s v="Pikolinos"/>
        <s v="Eurecat - Centro Tecnologico Catalunya"/>
        <s v="Institut Universitari Dexeus"/>
        <s v="Itra"/>
        <s v="Grupo Calvo"/>
        <s v="Volkswagen Group"/>
        <s v="Abbott"/>
        <s v="Volkswagen Group España Distribucion"/>
        <s v="Zurich"/>
        <s v="Codere"/>
        <s v="International Sos"/>
        <s v="Calvo"/>
        <s v="Arval.Es"/>
        <s v="Airbus Military"/>
        <s v="Universidad Europea "/>
        <s v="Movistar+"/>
        <s v="Cantabria Labs"/>
        <s v="Bestinver"/>
        <s v="Pernod Ricard"/>
        <s v="Cemex"/>
        <s v="Azucarera Ebro S.L."/>
        <s v="Intrum"/>
        <s v="Seguros El Corte Inglés, Vida, Pensiones Y Reaseguros S.A."/>
        <s v="Transportes Azkar"/>
        <s v="Altadis"/>
        <s v="Agrupació"/>
        <s v="Boiron"/>
        <s v="Maxxium"/>
        <s v="Mcdonalds"/>
        <s v="Prysmian Group"/>
        <s v="Natura"/>
        <s v="Direct Seguros"/>
        <s v="Avis Budget Group"/>
        <s v="Danfoss S.A."/>
        <s v="Comercio Del Año -Newim"/>
        <s v="Reftans"/>
        <s v="Pepecar"/>
        <s v="Multigestion Iberia"/>
        <s v="Parclick"/>
        <s v="Mariner"/>
        <s v="Autogrill España S.A."/>
        <s v="Banco De Crédito Cooperativo (Grupo Cooperativo Cajamar)"/>
        <s v="Messer Ibérica De Gases S.A."/>
        <s v="Becton Dickinson S.A."/>
        <s v="Clh"/>
        <s v="Kyocera"/>
        <s v="Carlson Wagonlit Travel Espana"/>
        <s v="El Pais"/>
        <s v="Holiday Cruise Line"/>
        <s v="Instituto De Microcirugía Ocular"/>
        <s v="Taurus Group"/>
        <s v="Ingram Micro"/>
        <s v="Vodafone Business"/>
        <s v="Lyreco"/>
        <s v="Grupo Santalucia"/>
        <s v="Universidad Francisco De Vitoria"/>
        <s v="Vinoseleccions.A."/>
        <s v="Toyota España, S.L.U."/>
        <s v="Mars Multisales"/>
        <s v="Boehringer Ingelheim España, S.A."/>
        <s v="Hennes &amp; Mauritz S.L"/>
        <s v="Cetelem Gestión Aie"/>
        <s v="Hitachi Data Systems"/>
        <s v="Natura Bisse"/>
        <s v="Pastisart"/>
        <s v="Financiera El Corte Ingles"/>
        <s v="Fraikin"/>
        <s v="Elabogado.Com"/>
        <s v="Aegon"/>
        <s v="Grupo Santillana"/>
        <s v="Carlson Wagonlit Travel"/>
        <s v="Sprinter Megacentros Del Deporte, S.L."/>
        <s v="Grifols, S.A."/>
        <s v="Blackbox Vision"/>
        <s v="Doga Grup Empresarial"/>
        <s v="Dorna Sports Sl"/>
        <s v="Telecomputer Sistemas"/>
        <s v="Textura"/>
        <s v="Clinica Eugin"/>
        <s v="Aguas De Gijon"/>
        <s v="Gas Natural Fenosa"/>
        <s v="Doctoralia"/>
        <s v="Idealista.Com"/>
        <s v="Atlantis Seguros"/>
        <s v="Fundaci La Caixa"/>
        <s v="Levi Strauss De Espaa"/>
        <s v="Flamagas"/>
        <s v="Arriaga Asociados"/>
        <s v="Grupo Eroski"/>
        <s v="Seguros Mdc"/>
        <s v="Ccma"/>
        <s v="Cofares Responde S.A."/>
        <s v="Cooper Tire &amp; Rubber Company Espana Sl"/>
        <s v="Mutua Madrileña"/>
        <s v="Autorola Spain S.L"/>
        <s v="Patronato De Turismo Costa Del Sol"/>
        <s v="Menarini Diagnosticos"/>
        <s v="Virbac España, S.A."/>
        <s v="Nutrexpa S.L."/>
        <s v="Frigicoll"/>
        <s v="Naturgas Energia"/>
        <s v="Aldi"/>
        <s v="Montero Aramburu S.L.P"/>
        <s v="Ibercaja Banco"/>
        <s v="Planeta De Agostini Formacion, S.L."/>
        <s v="Grupo Cadarso"/>
        <s v="Bioiberica"/>
        <s v="Sephora.Fr"/>
        <s v="Club Vanguardia"/>
        <s v="Ackcent Cybersecurity"/>
        <s v="Ccc Centro De Estudios"/>
        <s v="Nexia"/>
        <s v="Direccion General De Trafico"/>
        <s v="Oficina Comercial Embajada De Perú En España"/>
        <s v="Vinoselección"/>
        <s v="Agencia Tributaria (Aeat)"/>
        <s v="Nationale-Nederlanden"/>
        <s v="Universidad Autónoma De Barcelona"/>
        <s v="Texa Iberica Diagnosis"/>
        <s v="Henkel Iberica, S.A."/>
        <s v="Ayre Hotels"/>
        <s v="Mgs Seguros"/>
        <s v="Aenor"/>
        <s v="Kubbo"/>
        <s v="Media Markt Sant Cugat"/>
        <s v="Volkswagen Group Distribucion S.A."/>
        <s v="Innomads"/>
        <s v="Applus Idiada"/>
        <s v="Autopistas.Com"/>
        <s v="Musicaparatodos"/>
        <s v="Prysmian Cables Spain"/>
        <s v="Fairmont Rey Juan Carlos I"/>
        <s v="Marina Port Vell Sau"/>
        <s v="Uniway"/>
        <s v="Sprinter"/>
        <s v="Caixapopular"/>
        <s v="Nutrition &amp; Santé"/>
        <s v="Servitelco"/>
        <s v="Iecisa"/>
        <s v="Caixabank Consumer Finance"/>
        <s v="Ceca Magan"/>
        <s v="Bdigital"/>
        <s v="Chc Energia"/>
        <s v="Standard Profil Spain"/>
        <s v="Ute Julia Travel"/>
        <s v="Summa Acqua (H&amp;O)"/>
        <s v="Niubiz"/>
        <s v="Ferrer Internacional"/>
        <s v="Hospital Sant Joan De Déu Barcelona"/>
        <s v="Orange Espagne"/>
        <s v="Wunderman"/>
        <s v="Suara Cooperativa"/>
        <s v="Biokit S.A."/>
        <s v="Idiada Automotive Technology Sa"/>
        <s v="Dimension Data Espana"/>
        <s v="Eden Springs"/>
        <s v="Autopistas"/>
        <s v="Bershka Bsk Espana"/>
        <s v="Pierre Fabre Iberica S.A."/>
        <s v="Mediamarkt Gava"/>
        <s v="Meroil"/>
        <s v="Radio Television Española-Rtve"/>
        <s v="Travelgenio Sl"/>
        <s v="Erhardt"/>
        <s v="Deloitte España"/>
        <s v="Banco Cooperativo Español"/>
        <s v="Cabot Financial Spain"/>
        <s v="Confortel Hoteles"/>
        <s v="March Rs"/>
        <s v="Puertos De Tenerife"/>
        <s v="Caixabank Equipment Finance"/>
        <s v="Caixarenting S.A.U."/>
        <s v="Stern Motor S.L."/>
        <s v="Msc Cruceros"/>
        <s v="Sertego"/>
        <s v="Enisa Empresa Nacional De Innovación"/>
        <s v="Propamsa"/>
        <s v="Eurofred"/>
        <s v="Ayuntamiento De Madrid"/>
        <s v="Lefties"/>
        <s v="Sanz Auto"/>
        <s v="Celsa Group"/>
        <s v="Tech Data S.A"/>
        <s v="Logitech S.A."/>
        <s v="Correos Express"/>
        <s v="Altamira"/>
        <s v="Indo S.A"/>
        <s v="Abinitio.Es"/>
        <s v="MaºTuaterrassa"/>
        <s v="Mútuaterrassa"/>
        <s v="Simon Holding, S.L."/>
        <s v="Schweppes S.A."/>
        <s v="Edreams"/>
        <s v="Odigeo Edreams"/>
        <s v="Bsh Electrodomésticos"/>
        <s v="Victoria Secret"/>
        <s v="Parc D'Atraccions Tibidabo"/>
        <s v="Amaseguros"/>
        <s v="Borges S.A"/>
        <s v="Construcciones Rubau"/>
        <s v="Ferrocarrils De La Generalitat De Catalunya"/>
        <s v="Fundal"/>
        <s v="Fossil"/>
        <s v="Atlas Copco Sae"/>
        <s v="Coolfidential"/>
        <s v="Webpower"/>
        <s v="Bmg Services"/>
        <s v="Centauro Rent A Car - Alquiler De Coches"/>
        <s v="Unicef Comite Español"/>
        <s v="Das Consultores Estratégicos"/>
        <s v="Farfara Experience"/>
        <s v="Ccc"/>
        <s v="Reig Jofre"/>
        <s v="La Seda De Barcelona"/>
        <s v="Laliga"/>
        <s v="Copesco &amp; Sefrisa"/>
        <s v="Pdm"/>
        <s v="Cim Upc"/>
        <s v="Fundació Imin"/>
        <s v="Roca Sanitario"/>
        <s v="Universidad De Alcalá"/>
        <s v="Axa Partners Iberia"/>
        <s v="Grupo Serhs S.A."/>
        <s v="Bcn Farma"/>
        <s v="Grupo Francis Lefebvre"/>
        <s v="Nueva Mutua Sanitaria"/>
        <s v="Mutuacat.Cat"/>
        <s v="Orbea S.Coop"/>
        <s v="Pelayo Mutua De Seguros"/>
        <s v="Unit5"/>
        <s v="Akzo Nobel"/>
        <s v="Luxottica Spain"/>
        <s v="Selecta"/>
        <s v="Clínica Baviera"/>
        <s v="Grupo Precon - Cementos Molins"/>
        <s v="Comtech"/>
        <s v="Bodeboca S.L."/>
        <s v="Emalsa"/>
        <s v="Grupo Planeta"/>
        <s v="Voztelecom"/>
        <s v="Credimarket"/>
        <s v="Giftcampaign.Com"/>
        <s v="Brico Depot España &amp; Portugal (Grupo Kingfisher)"/>
        <s v="Metlife Spain &amp; Portugal"/>
        <s v="Moventia"/>
        <s v="Fundacion Uoc"/>
        <s v="Macmillan "/>
        <s v="Rafael Hoteles"/>
        <s v="Xerox"/>
        <s v="Grupo Viatek"/>
        <s v="Securitas Direct Verisure"/>
        <s v="Nexus Energía"/>
        <s v="Orange España"/>
        <s v="Virtual Solutions"/>
        <s v="Reblone"/>
        <s v="Grupo Acciona"/>
        <s v="Bayer"/>
        <s v="Grupo Saint-Gobain"/>
        <s v="Compañía Canariense De Tabacos"/>
        <s v="Essbio"/>
        <s v="Tempe Sa (Grupo Inditex)"/>
        <s v="Madrid Salud-Ayuntamiento De Madrid"/>
        <s v="Leroy Merlin España"/>
        <s v="Altafit"/>
        <s v="Roche Diagnostics Sl"/>
        <s v="Utc Clima Controles Y Servicios"/>
        <s v="Hospital General De Catalunya"/>
        <s v="Gesdocument Y Gestión, S.A"/>
        <s v="Das Seguros"/>
        <s v="Fc Energia"/>
        <s v="Balumba (Gupo Admiral)"/>
        <s v="Avanade"/>
        <s v="Sogecable"/>
        <s v="Rhenus Logistics"/>
        <s v="Fiat Auto Espana S.A."/>
        <s v="Gencat"/>
        <s v="Anteverti"/>
        <s v="Bertelsmann España"/>
        <s v="Axesor, Conocer Para Decidir"/>
        <s v="Vw"/>
        <s v="Orange Spain"/>
        <s v="Bofrost Sau"/>
        <s v="Pirelli Tyres"/>
        <s v="Media Markt Terrassa"/>
        <s v="Sabis (Sabadell Information Systems) Grupo Banc Sabadell"/>
        <s v="Pepephone"/>
        <s v="Comercial Arque"/>
        <s v="Hoteles Catalonia S.A."/>
        <s v="Accepta"/>
        <s v="Solvia"/>
        <s v="Industrial De Minusvalido S.A."/>
        <s v="Coperpal"/>
        <s v="Auxiliar Conservera"/>
        <s v="Andamur"/>
        <s v="Suzuki"/>
        <s v="Bosch"/>
        <s v="Acm España"/>
        <s v="Catai Tours"/>
        <s v="Team Concept S.L."/>
        <s v="Ayuntamiento De L'Hos`Pitalet"/>
        <s v="Ford Espana"/>
        <s v="Deltainformatica.Es"/>
        <s v="Vlex Networks"/>
        <s v="Marepa S.A."/>
        <s v="Institut De Formació Contí­Nua Il3 - Universitat De Barcelona (Ub)"/>
        <s v="Beambitx"/>
        <s v="Munich"/>
        <s v="Clinica Baviera S.A"/>
        <s v="Shibsted"/>
        <s v="Fisiogestión"/>
        <s v="Banc De Sabadell"/>
        <s v="Unipost"/>
        <s v="Egm.Es"/>
        <s v="Grupo Tompla Sobre Expres S.L."/>
        <s v="Lefebvre El Derecho, S.A."/>
        <s v="Ubiquads"/>
        <s v="Adinton"/>
        <s v="Ruralka Hoteles"/>
        <s v="Esne Escuela Universitaria De Diseno Innovacion Y Tecnologia"/>
        <s v="Telelefonica"/>
        <s v="Servicio Andaluz De Salud"/>
        <s v="Computer Associates S.A.U."/>
        <s v="Barcelona School Of Management Upf"/>
        <s v="Air Liquide"/>
        <s v="Intervida"/>
        <s v="Corporacion Alimentaria Guissona S.A. (Bon ??Rea)"/>
        <s v="Ikea Iberica"/>
        <s v="Mcafee"/>
        <s v="Médicos Sin Fronteras"/>
        <s v="Dinosol"/>
        <s v="Csm"/>
        <s v="Sodexo Espana S.A."/>
        <s v="Biocop Productos Biológicos Sa"/>
        <s v="Otis"/>
        <s v="Corporacion Empresarial Roca"/>
        <s v="Grupo Corsa"/>
        <s v="De Rigo Vision"/>
        <s v="Correduria De Seguros Del Principado De Asturias S.A."/>
        <s v="Digital Virgo España. S.A."/>
        <s v="Autogrill Espana S.A."/>
        <s v="Happy-Animal S.L."/>
        <s v="Editorial Oceano"/>
        <s v="Casa Santiveri,S.L."/>
        <s v="La Fageda"/>
        <s v="Murimar Seguros"/>
        <s v="Daiichi Sankyo Espana"/>
        <s v="An Grup"/>
        <s v="Naut Viajes"/>
        <s v="Ptv Telecom"/>
        <s v="Grupo Prisa"/>
        <s v="Bull Performanze"/>
        <s v="Iberdrola Clientes, S.A.U"/>
        <s v="Omega Peripherals"/>
        <s v="Bufete Escura"/>
        <s v="Hotusa Hotels"/>
        <s v="Red Electrica De Espana"/>
        <s v="Banco De Espaa"/>
        <s v="Ensertia"/>
        <s v="Race Asistencia S.A."/>
        <s v="Dunlop-Slazenger International Ltd. Sucu"/>
        <s v="Iata.Org"/>
        <s v="Inditex"/>
        <s v="Housellcom"/>
        <s v="Gestagua"/>
        <s v="Euro 6000"/>
        <s v="Carlson Wagonlit"/>
        <s v="Dell"/>
        <s v="Saint-Gobain"/>
        <s v="Andanta"/>
        <s v="Ima Iberica"/>
        <s v="Satec"/>
        <s v="Quinton"/>
        <s v="Bms.Com"/>
        <s v="Ges Seguros Y Reaseguros S.A."/>
        <s v="Panda Security"/>
        <s v="Rastreator.Com"/>
        <s v="Aurilogic S.L."/>
        <s v="Grupo Duran"/>
        <s v="Vueling Airlines"/>
        <s v="Gamifica"/>
        <s v="Daikin"/>
        <s v="Toprural"/>
        <s v="Lanxess Chemicals S.L."/>
        <s v="Redcats Spain"/>
        <s v="Grupo Dkv"/>
        <s v="Universitas Telefónica"/>
        <s v="Autogrill"/>
        <s v="Disa"/>
        <s v="T-Systems Iberia"/>
        <s v="Westwing"/>
        <s v="Codisys"/>
        <s v="Isoft"/>
        <s v="Grefusa"/>
        <s v="Bcc Rrhh Y Cc - Grupo Cajamar"/>
        <s v="Hotel Barcelona Princess"/>
        <s v="Cemex Espana"/>
        <s v="Ac Hotels"/>
        <s v="Air Berlin Gmbh &amp; Co Luftverkhrs"/>
        <s v="Bonrea"/>
        <s v="Comparex.Es"/>
        <s v="Congelados Pais S.L"/>
        <s v="Gonzalez Byass"/>
        <s v="Grupo Catala"/>
        <s v="Pronokal"/>
        <s v="Segestion"/>
        <s v="Serpeska"/>
        <s v="Sixt"/>
        <s v="Consum"/>
        <s v="Sms Europa S.A."/>
        <s v="Edreams Odigeo"/>
        <s v="United Electronics S.L."/>
        <s v="Infoempleo.Com"/>
        <s v="Cofidis."/>
        <s v="Oxfam Intermon"/>
        <s v="Unidad Editorial"/>
        <s v="Onretrieval"/>
        <s v="Sakai Laboratorios"/>
        <s v="Bridgestone Emia"/>
        <s v="Adeslas Health Care Insurance"/>
        <s v="Juvé Y Camps"/>
        <s v="Exploregate"/>
        <s v="Essilor Espana S.A."/>
        <s v="Hospital San Rafael"/>
        <s v="San Rafael"/>
        <s v="Bon Area"/>
        <s v="Axis Dental"/>
        <s v="Delikia Fresh Factory S.L"/>
        <s v="E.M.D."/>
        <s v="Arval Service Lease S.A"/>
        <s v="Segurcaix Aadeslas"/>
        <s v="Grupo Cajamar"/>
        <s v="Pierre &amp; Vacances"/>
        <s v="Dermofarm S.A."/>
        <s v="Servimedia"/>
        <s v="No Mas Deuda"/>
        <s v="Bon Preu"/>
        <s v="Wurth Espana"/>
        <s v="Gacm Grupo España"/>
        <s v="Paack"/>
        <s v="Daba Nespresso"/>
        <s v="Viajes Eroski"/>
        <s v="Alhambra Eidos"/>
        <s v="Motorola Espana"/>
        <s v="Sharp Electronica Espana"/>
        <s v="Transrutas"/>
        <s v="Atm"/>
        <s v="Imto"/>
        <s v="Nationale Susse"/>
        <s v="Ktm Sportmotorcycle Espaa"/>
        <s v="Saba"/>
        <s v="Inspiralia.Com"/>
        <s v="Daba Sa. Nespresso"/>
        <s v="Ricoh"/>
        <s v="Lee Hecht Harrison "/>
        <s v="Saba Aparcamientos, S.A."/>
        <s v="Vged"/>
        <s v="W.L.Gore Y Asociados S.L."/>
        <s v="Grupo Seidor"/>
        <s v="Casual Brands Group"/>
        <s v="Autoclub Mutua Madrileña"/>
        <s v="Rosa Clara Grupo"/>
        <s v="Club Joventut Badalona"/>
        <s v="Mediamarkt"/>
        <s v="Whirlpool Iberia"/>
        <s v="Luxottica"/>
        <s v="Sketchin"/>
        <s v="Palacios Alimentacion"/>
        <s v="Sonia "/>
        <s v="Cat Espana S.A."/>
        <s v="Banco De Credito Social Cooperativo, Sa - Grupo Cooperativo Cajamar"/>
        <s v="Editorial Spica Siglo Xxi S.L."/>
        <s v="Accioncontraelhambre"/>
        <s v="Motor Mallorca, S.A."/>
        <s v="Mutua De Terrassa"/>
        <s v="Hospital Universitario Fundacion Alcorcon"/>
        <s v="Bmat.Com"/>
        <s v="Sten"/>
        <s v="Abb"/>
        <s v="Biomet"/>
        <s v="Motorola Solutions"/>
        <s v="Stef Iberia S.A."/>
        <s v="Vileda Iberica"/>
        <s v="Garsa Music"/>
        <s v="Mmt Seguros"/>
        <s v="Saltoki (Sabadell)"/>
        <s v="Beiersdorf S.A."/>
        <s v="Ecoembes"/>
        <s v="Wonga Consumer Finance"/>
        <s v="Salvamento Marítimo"/>
        <s v="Navantia"/>
        <s v="Mercedes-Benz España"/>
        <s v="Repsoleyg"/>
        <s v="Digital Cable"/>
        <s v="Claire'S"/>
        <s v="Tns-Global"/>
        <s v="Syngenta"/>
        <s v="Zurich Seguros"/>
        <s v="Deskidea"/>
        <s v="Cerveza Espiga"/>
        <s v="Uc3M"/>
        <s v="Gefa Prevent"/>
        <s v="Pepe Jeans"/>
        <s v="Correos, Grupo Correos"/>
        <s v="Logitravel Group"/>
        <s v="Atrápalo"/>
        <s v="Reig Jofre S.A."/>
        <s v="See"/>
        <s v="Caldea"/>
        <s v="Sanofi-Aventis"/>
        <s v="Patronat Municipal De Lhabitatge"/>
        <s v="Sescam"/>
        <s v="Msf"/>
        <s v="Nh-Hotels"/>
        <s v="Agapea.Com"/>
        <s v="Costa Cruceros España"/>
        <s v="Azerca Sl"/>
        <s v="Bsmsa"/>
        <s v="Tyssenkrupp"/>
        <s v="European Home Shopping"/>
        <s v="Notariado.Og"/>
        <s v="Scania Spain"/>
        <s v="Corporación Rtve"/>
        <s v="Romantic Corporate"/>
        <s v="Escapadarural.Com"/>
        <s v="Financiera Efectiva"/>
        <s v="Cata Electrodomesticos"/>
        <s v="Ivi Rma Global Sl"/>
        <s v="Capsa Food"/>
        <s v="Gemini Collections"/>
        <s v="Dietox.Com"/>
        <s v="Zanini Auto Grup"/>
        <s v="De Excelencia"/>
        <s v="Altafit.Es"/>
        <s v="Summa Data Slu"/>
        <s v="Quemedico"/>
        <s v="Bricodepot- Kingfisher"/>
        <s v="Mecalux S.A"/>
        <s v="Detallesroman.Com"/>
        <s v="Motorsportfiles"/>
        <s v="Scantalk"/>
        <s v="Escriba.Es"/>
        <s v="Dsv Logistics &amp; Freight Forwardingspain"/>
        <s v="Composites Ate  S.L."/>
        <s v="Correduria Ferrando &amp; Asociados"/>
        <s v="The Colours Box"/>
        <s v="Lacoco Medic"/>
        <s v="Arestes.Es"/>
        <s v="Editorial Planeta Deagostini"/>
        <s v="Laboratorios Salvat S.A."/>
        <s v="Esteve Teijin"/>
        <s v="Escoexpansion.Com"/>
        <s v="Cambrils Park"/>
        <s v="Decimas"/>
        <s v="Mc-Mutual"/>
        <s v="Preventiva Seguros"/>
        <s v="Salvesen Logistica"/>
        <s v="Ipsen Pharma"/>
        <s v="Nexus"/>
        <s v="Escuda"/>
        <s v="San Cristóbal Seguros"/>
        <s v="Conservas Ortiz S.A."/>
        <s v="Carglass SL"/>
        <s v="DXC"/>
        <s v="Invergaming"/>
        <s v="Scania Hispania, S.A."/>
      </sharedItems>
    </cacheField>
    <cacheField name="Email" numFmtId="0">
      <sharedItems containsBlank="1"/>
    </cacheField>
    <cacheField name="Nombre" numFmtId="0">
      <sharedItems containsBlank="1"/>
    </cacheField>
    <cacheField name="Apellido1" numFmtId="0">
      <sharedItems/>
    </cacheField>
    <cacheField name="Cargo" numFmtId="0">
      <sharedItems containsBlank="1"/>
    </cacheField>
    <cacheField name="ÁREA" numFmtId="0">
      <sharedItems containsBlank="1" count="9">
        <m/>
        <s v="OTROS"/>
        <s v="COMERCIAL / MARKETING"/>
        <s v="EX"/>
        <s v="CS"/>
        <s v="FORMACIÓN"/>
        <s v="CX"/>
        <s v="DG"/>
        <s v="IT"/>
      </sharedItems>
      <fieldGroup par="48"/>
    </cacheField>
    <cacheField name="Target" numFmtId="0">
      <sharedItems containsBlank="1"/>
    </cacheField>
    <cacheField name="Cci" numFmtId="0">
      <sharedItems containsBlank="1" containsMixedTypes="1" containsNumber="1" containsInteger="1" minValue="0" maxValue="0"/>
    </cacheField>
    <cacheField name="Clicc" numFmtId="0">
      <sharedItems containsBlank="1" containsMixedTypes="1" containsNumber="1" containsInteger="1" minValue="0" maxValue="0"/>
    </cacheField>
    <cacheField name="SCEX" numFmtId="0">
      <sharedItems containsBlank="1" containsMixedTypes="1" containsNumber="1" containsInteger="1" minValue="0" maxValue="0"/>
    </cacheField>
    <cacheField name="Telefono1" numFmtId="0">
      <sharedItems containsBlank="1" containsMixedTypes="1" containsNumber="1" minValue="37387011" maxValue="5490000000000"/>
    </cacheField>
    <cacheField name="Movil" numFmtId="0">
      <sharedItems containsBlank="1" containsMixedTypes="1" containsNumber="1" containsInteger="1" minValue="600906334" maxValue="34690639320"/>
    </cacheField>
    <cacheField name="Sector" numFmtId="0">
      <sharedItems containsBlank="1" count="41">
        <s v=""/>
        <s v="Administración Pública"/>
        <s v="Software"/>
        <s v="Ocio - Turismo - Hostelería"/>
        <s v="Industria química, laboratorios, farma"/>
        <s v="Seguros - Mutuas"/>
        <s v="Alimentación"/>
        <s v="Editorial, Papel y Artes gráficas"/>
        <s v="Electrónica"/>
        <m/>
        <s v="Bienestar"/>
        <s v="Automoción"/>
        <s v="Ong"/>
        <s v="Servicios empresariales"/>
        <s v="Fundación"/>
        <s v="Suministros"/>
        <s v="Seguros"/>
        <s v="Sanidad"/>
        <s v="Banca"/>
        <s v="Banca  - Caja de Ahorros"/>
        <s v="Formación"/>
        <s v="Transporte y Distribución"/>
        <s v="Ferias"/>
        <s v="Consultoría"/>
        <s v="Construcción"/>
        <s v="Hogar"/>
        <s v="Legal"/>
        <s v="Outsourcing Call Center"/>
        <s v="Telecomunicaciones"/>
        <s v="Medios de Comunicación"/>
        <s v="Tecnologia"/>
        <s v="Retail"/>
        <s v="Suministro de energía eléctrica, gas, vapor y aire acondicionado"/>
        <s v="Seguridad"/>
        <s v="Electronica"/>
        <s v="Infantil"/>
        <s v="Proveedor de Contact Center"/>
        <s v="Barcelona"/>
        <s v="RRHH - ETT"/>
        <s v="Formacion"/>
        <s v="Proveedores Tecnología CC"/>
      </sharedItems>
    </cacheField>
    <cacheField name="SEC 1" numFmtId="0">
      <sharedItems containsBlank="1"/>
    </cacheField>
    <cacheField name="Agusti" numFmtId="0">
      <sharedItems containsBlank="1"/>
    </cacheField>
    <cacheField name="Ponente BCC &amp; Workshops" numFmtId="0">
      <sharedItems containsBlank="1"/>
    </cacheField>
    <cacheField name="Estado Comercial" numFmtId="0">
      <sharedItems containsBlank="1"/>
    </cacheField>
    <cacheField name="4Q QUIEN" numFmtId="0">
      <sharedItems containsBlank="1"/>
    </cacheField>
    <cacheField name="Con Codigo Laia" numFmtId="0">
      <sharedItems containsBlank="1"/>
    </cacheField>
    <cacheField name="Linkedin AM Campaña TV" numFmtId="0">
      <sharedItems containsBlank="1"/>
    </cacheField>
    <cacheField name="Workshop" numFmtId="0">
      <sharedItems containsBlank="1"/>
    </cacheField>
    <cacheField name="BC&amp;EW 20" numFmtId="0">
      <sharedItems containsBlank="1"/>
    </cacheField>
    <cacheField name="CAMPAÑA CLICC COVID" numFmtId="0">
      <sharedItems containsBlank="1" containsMixedTypes="1" containsNumber="1" containsInteger="1" minValue="62396805" maxValue="658357434"/>
    </cacheField>
    <cacheField name="Direccion" numFmtId="0">
      <sharedItems containsBlank="1"/>
    </cacheField>
    <cacheField name="Poblacion" numFmtId="0">
      <sharedItems containsBlank="1"/>
    </cacheField>
    <cacheField name="CP" numFmtId="0">
      <sharedItems containsBlank="1" containsMixedTypes="1" containsNumber="1" containsInteger="1" minValue="4131" maxValue="29006"/>
    </cacheField>
    <cacheField name="Provincia" numFmtId="0">
      <sharedItems containsBlank="1"/>
    </cacheField>
    <cacheField name="Actualiza_Nueva_Instacia" numFmtId="0">
      <sharedItems containsBlank="1"/>
    </cacheField>
    <cacheField name="Actualiza_Vieja_instancia" numFmtId="0">
      <sharedItems containsBlank="1"/>
    </cacheField>
    <cacheField name="Mail_Generico" numFmtId="0">
      <sharedItems containsBlank="1"/>
    </cacheField>
    <cacheField name="CLIENTES" numFmtId="0">
      <sharedItems containsBlank="1"/>
    </cacheField>
    <cacheField name="CCI-CODIGO" numFmtId="0">
      <sharedItems containsBlank="1"/>
    </cacheField>
    <cacheField name="Id" numFmtId="0">
      <sharedItems containsBlank="1" containsMixedTypes="1" containsNumber="1" containsInteger="1" minValue="3" maxValue="12544"/>
    </cacheField>
    <cacheField name="Email2" numFmtId="0">
      <sharedItems containsBlank="1"/>
    </cacheField>
    <cacheField name="1" numFmtId="0">
      <sharedItems containsBlank="1"/>
    </cacheField>
    <cacheField name="2" numFmtId="0">
      <sharedItems containsBlank="1"/>
    </cacheField>
    <cacheField name="3" numFmtId="0">
      <sharedItems containsBlank="1" containsMixedTypes="1" containsNumber="1" containsInteger="1" minValue="38" maxValue="840"/>
    </cacheField>
    <cacheField name="4" numFmtId="0">
      <sharedItems containsBlank="1"/>
    </cacheField>
    <cacheField name="5" numFmtId="0">
      <sharedItems containsBlank="1" containsMixedTypes="1" containsNumber="1" containsInteger="1" minValue="2460" maxValue="7351"/>
    </cacheField>
    <cacheField name="6" numFmtId="0">
      <sharedItems containsBlank="1"/>
    </cacheField>
    <cacheField name="7" numFmtId="0">
      <sharedItems containsBlank="1"/>
    </cacheField>
    <cacheField name="8" numFmtId="0">
      <sharedItems containsBlank="1"/>
    </cacheField>
    <cacheField name="ID2" numFmtId="0">
      <sharedItems containsString="0" containsBlank="1" containsNumber="1" containsInteger="1" minValue="1838" maxValue="7347"/>
    </cacheField>
    <cacheField name="10" numFmtId="0">
      <sharedItems containsBlank="1"/>
    </cacheField>
    <cacheField name="11" numFmtId="0">
      <sharedItems containsNonDate="0" containsString="0" containsBlank="1"/>
    </cacheField>
    <cacheField name="Telefono" numFmtId="0">
      <sharedItems/>
    </cacheField>
    <cacheField name="A+ / A / B+ / B" numFmtId="0">
      <sharedItems/>
    </cacheField>
    <cacheField name="CATEGORIA" numFmtId="0">
      <sharedItems count="2">
        <s v="Marketing"/>
        <s v="Negocio"/>
      </sharedItems>
    </cacheField>
    <cacheField name="ÁREA2" numFmtId="0" databaseField="0">
      <fieldGroup base="5">
        <discretePr count="9">
          <x v="0"/>
          <x v="1"/>
          <x v="2"/>
          <x v="3"/>
          <x v="7"/>
          <x v="7"/>
          <x v="4"/>
          <x v="5"/>
          <x v="6"/>
        </discretePr>
        <groupItems count="8">
          <m/>
          <s v="OTROS"/>
          <s v="COMERCIAL / MARKETING"/>
          <s v="EX"/>
          <s v="CX"/>
          <s v="DG"/>
          <s v="IT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97">
  <r>
    <x v="0"/>
    <s v="25612dlb@comb.cat"/>
    <s v="Domingo"/>
    <s v="Luna"/>
    <m/>
    <x v="0"/>
    <s v="PROSPECTO"/>
    <m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313"/>
    <s v="25612dlb@comb.cat"/>
    <m/>
    <m/>
    <m/>
    <m/>
    <m/>
    <m/>
    <m/>
    <m/>
    <m/>
    <m/>
    <m/>
    <s v="No"/>
    <s v="No"/>
    <x v="0"/>
  </r>
  <r>
    <x v="1"/>
    <s v="63517@psmar.cat"/>
    <s v="Diana"/>
    <s v="Rodríguez Fernández"/>
    <s v="Account Manager"/>
    <x v="1"/>
    <s v=""/>
    <s v=""/>
    <s v=""/>
    <s v=""/>
    <n v="932483080"/>
    <s v=""/>
    <x v="1"/>
    <m/>
    <s v="No"/>
    <m/>
    <m/>
    <m/>
    <s v="Con Código"/>
    <m/>
    <m/>
    <m/>
    <m/>
    <s v="PASSEIG DE LA CINCUMVAL·LACIÓ 8 3a planta"/>
    <s v="BARCELONA"/>
    <s v="8003"/>
    <s v=""/>
    <s v="Sí"/>
    <s v="Sí"/>
    <s v="No"/>
    <s v="No"/>
    <s v="No"/>
    <n v="5830"/>
    <s v="63517@psmar.cat"/>
    <m/>
    <m/>
    <m/>
    <m/>
    <m/>
    <m/>
    <m/>
    <m/>
    <m/>
    <m/>
    <m/>
    <s v="Si"/>
    <s v="No"/>
    <x v="0"/>
  </r>
  <r>
    <x v="2"/>
    <s v="a.antonell@macsa.com"/>
    <s v="Andreu"/>
    <s v="Antonell"/>
    <s v="Director General"/>
    <x v="1"/>
    <s v=""/>
    <s v=""/>
    <s v=""/>
    <s v=""/>
    <n v="938738798"/>
    <s v=""/>
    <x v="2"/>
    <m/>
    <s v="No"/>
    <m/>
    <m/>
    <m/>
    <s v="Con Código"/>
    <m/>
    <m/>
    <m/>
    <m/>
    <s v="Manresa, Barcelona, Espana"/>
    <s v="Manresa"/>
    <s v=""/>
    <s v="Barcelona"/>
    <s v="No"/>
    <s v="Sí"/>
    <s v="No"/>
    <s v="No"/>
    <s v="No"/>
    <n v="5129"/>
    <s v="a.antonell@macsa.com"/>
    <m/>
    <m/>
    <m/>
    <m/>
    <m/>
    <m/>
    <m/>
    <m/>
    <m/>
    <m/>
    <m/>
    <s v="Si"/>
    <s v="No"/>
    <x v="0"/>
  </r>
  <r>
    <x v="3"/>
    <s v="a.aranda@nh-hotels.com"/>
    <s v="Alejandro"/>
    <s v="Aranda"/>
    <m/>
    <x v="0"/>
    <s v=""/>
    <s v=""/>
    <s v=""/>
    <s v=""/>
    <n v="914519718"/>
    <s v=""/>
    <x v="3"/>
    <m/>
    <s v="No"/>
    <m/>
    <m/>
    <m/>
    <s v="Con Código"/>
    <m/>
    <m/>
    <m/>
    <m/>
    <s v="C/ Santa Engracia, 120, Edificio Central, 5 pl, Madrid, Madrid, 28003, Espana"/>
    <s v="Madrid"/>
    <s v=""/>
    <s v="Madrid"/>
    <s v="Sí"/>
    <s v="Sí"/>
    <s v="No"/>
    <s v="No"/>
    <s v="No"/>
    <n v="5599"/>
    <s v="a.aranda@nh-hotels.com"/>
    <m/>
    <m/>
    <m/>
    <m/>
    <m/>
    <m/>
    <m/>
    <m/>
    <m/>
    <m/>
    <m/>
    <s v="Si"/>
    <s v="No"/>
    <x v="0"/>
  </r>
  <r>
    <x v="4"/>
    <s v="a.bardolet@ysonut.com"/>
    <s v="Alejandra"/>
    <s v="Bardolet"/>
    <s v="Director Marketing"/>
    <x v="2"/>
    <s v="LEAD"/>
    <m/>
    <s v="B"/>
    <s v="B"/>
    <n v="600571673"/>
    <s v="600571673"/>
    <x v="4"/>
    <m/>
    <s v="No"/>
    <m/>
    <m/>
    <m/>
    <s v="Con Código"/>
    <m/>
    <m/>
    <m/>
    <m/>
    <s v=""/>
    <s v=""/>
    <s v=""/>
    <s v=""/>
    <s v="No"/>
    <s v="Sí"/>
    <s v="No"/>
    <s v="No"/>
    <s v="No"/>
    <n v="7635"/>
    <s v="a.bardolet@ysonut.com"/>
    <m/>
    <m/>
    <m/>
    <m/>
    <m/>
    <m/>
    <m/>
    <m/>
    <m/>
    <m/>
    <m/>
    <s v="Si"/>
    <s v="Si"/>
    <x v="1"/>
  </r>
  <r>
    <x v="5"/>
    <s v="a.casanovas@sorigue.com"/>
    <s v="Araceli"/>
    <s v="Casanovas Rodriguez"/>
    <s v="Técnico Recursos Humanos"/>
    <x v="3"/>
    <s v="VIP"/>
    <s v="B"/>
    <s v=""/>
    <s v="B"/>
    <n v="934463850"/>
    <s v=""/>
    <x v="1"/>
    <m/>
    <s v="No"/>
    <m/>
    <m/>
    <s v="Agustí"/>
    <s v="Con Código"/>
    <m/>
    <m/>
    <m/>
    <m/>
    <s v="RONDA GUINARDÓ, Nº99"/>
    <s v="BARCELONA"/>
    <s v="8041"/>
    <s v=""/>
    <s v="Sí"/>
    <s v="Sí"/>
    <s v="No"/>
    <s v="No"/>
    <s v="No"/>
    <n v="6876"/>
    <s v="a.casanovas@sorigue.com"/>
    <m/>
    <m/>
    <m/>
    <m/>
    <m/>
    <m/>
    <m/>
    <m/>
    <m/>
    <m/>
    <m/>
    <s v="Si"/>
    <s v="Si"/>
    <x v="1"/>
  </r>
  <r>
    <x v="6"/>
    <s v="a.dapena@libertyseguros.es"/>
    <s v="Almudena"/>
    <s v="Dapena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23"/>
    <s v="a.dapena@libertyseguros.es"/>
    <m/>
    <m/>
    <m/>
    <m/>
    <m/>
    <m/>
    <m/>
    <m/>
    <m/>
    <m/>
    <m/>
    <s v="No"/>
    <s v="No"/>
    <x v="0"/>
  </r>
  <r>
    <x v="7"/>
    <s v="a.fornt@oneoceanportvell.com"/>
    <s v="Alejandro"/>
    <s v="Fornt"/>
    <s v="Director Financiero"/>
    <x v="1"/>
    <s v="VIP"/>
    <s v="B"/>
    <s v="B"/>
    <s v="A+"/>
    <n v="934842300"/>
    <s v=""/>
    <x v="3"/>
    <m/>
    <s v="Sí"/>
    <m/>
    <m/>
    <s v="Agustí"/>
    <s v="Con Código"/>
    <m/>
    <m/>
    <m/>
    <m/>
    <s v="Carrer Escar, 26 (The Gallery Building) · 08039 · Barcelona · Spain"/>
    <s v=""/>
    <s v=""/>
    <s v=""/>
    <s v="Sí"/>
    <s v="Sí"/>
    <s v="No"/>
    <s v="No"/>
    <s v="No"/>
    <n v="5738"/>
    <s v="a.fornt@oneoceanportvell.com"/>
    <m/>
    <m/>
    <m/>
    <m/>
    <m/>
    <m/>
    <m/>
    <m/>
    <m/>
    <m/>
    <m/>
    <s v="Si"/>
    <s v="Si"/>
    <x v="1"/>
  </r>
  <r>
    <x v="8"/>
    <s v="a.galindo@codorniu.es"/>
    <s v="Andreu"/>
    <s v="Galindo"/>
    <s v="Director Comercial"/>
    <x v="2"/>
    <s v="LEAD"/>
    <m/>
    <s v="B"/>
    <s v="B"/>
    <n v="935051551"/>
    <s v=""/>
    <x v="6"/>
    <m/>
    <s v="No"/>
    <m/>
    <m/>
    <m/>
    <s v="Sin Código"/>
    <m/>
    <m/>
    <m/>
    <m/>
    <s v="Edificio Alta 1 - Av. Països Catalans, 38, Esplugues de Llobregat, Barcelona, 8950, Espana"/>
    <s v="Esplugues de Llobregat"/>
    <s v="8950"/>
    <s v="Barcelona"/>
    <s v="Sí"/>
    <s v="Sí"/>
    <s v="No"/>
    <s v="No"/>
    <s v="No"/>
    <n v="2096"/>
    <s v="a.galindo@codorniu.es"/>
    <m/>
    <m/>
    <m/>
    <m/>
    <m/>
    <m/>
    <m/>
    <m/>
    <m/>
    <m/>
    <m/>
    <s v="Si"/>
    <s v="Si"/>
    <x v="1"/>
  </r>
  <r>
    <x v="9"/>
    <s v="a.guillen@barcelo.com"/>
    <s v="Ángeles"/>
    <s v="Guillén Ruiz"/>
    <s v="Responsable Contact Center"/>
    <x v="4"/>
    <s v="LEAD"/>
    <s v="B"/>
    <s v="B"/>
    <s v="B"/>
    <n v="971771700"/>
    <s v=""/>
    <x v="3"/>
    <m/>
    <s v="Sí"/>
    <m/>
    <m/>
    <m/>
    <s v="Con Código"/>
    <m/>
    <m/>
    <m/>
    <m/>
    <s v="Palma de Mallorca, Baleares"/>
    <s v="Mallorca"/>
    <s v=""/>
    <s v="Baleares"/>
    <s v="No"/>
    <s v="Sí"/>
    <s v="No"/>
    <s v="No"/>
    <s v="Sí"/>
    <n v="1232"/>
    <s v="a.guillen@barcelo.com"/>
    <m/>
    <m/>
    <m/>
    <m/>
    <m/>
    <m/>
    <m/>
    <m/>
    <m/>
    <m/>
    <m/>
    <s v="Si"/>
    <s v="Si"/>
    <x v="1"/>
  </r>
  <r>
    <x v="6"/>
    <s v="a.hervias@libertyseguros.es"/>
    <s v="Anunciata"/>
    <s v="Hervias"/>
    <s v="Responsable Formación"/>
    <x v="5"/>
    <s v="VIP"/>
    <s v="B"/>
    <s v=""/>
    <s v="B"/>
    <n v="917229008"/>
    <s v=""/>
    <x v="5"/>
    <m/>
    <s v="No"/>
    <m/>
    <m/>
    <s v="Agustí"/>
    <s v="Con Código"/>
    <m/>
    <m/>
    <m/>
    <m/>
    <s v="Paseo de las 12 Estrellas n 4, Madrid, Madrid, 28042, Espana"/>
    <s v="Madrid"/>
    <s v="28042"/>
    <s v="Madrid"/>
    <s v="No"/>
    <s v="Sí"/>
    <s v="No"/>
    <s v="No"/>
    <s v="No"/>
    <n v="5024"/>
    <s v="a.hervias@libertyseguros.es"/>
    <m/>
    <m/>
    <m/>
    <m/>
    <m/>
    <m/>
    <m/>
    <m/>
    <m/>
    <m/>
    <m/>
    <s v="Si"/>
    <s v="Si"/>
    <x v="1"/>
  </r>
  <r>
    <x v="10"/>
    <s v="a.iannello@elsevier.com"/>
    <s v="Alberto"/>
    <s v="Iannello"/>
    <s v="Director E-commerce"/>
    <x v="1"/>
    <s v="LEAD"/>
    <s v="B+"/>
    <s v="B+"/>
    <s v="B+"/>
    <m/>
    <s v="610572468"/>
    <x v="7"/>
    <m/>
    <s v="No"/>
    <m/>
    <m/>
    <m/>
    <s v="Con Código"/>
    <m/>
    <m/>
    <m/>
    <m/>
    <s v=""/>
    <s v=""/>
    <s v=""/>
    <s v=""/>
    <s v="No"/>
    <s v="Sí"/>
    <s v="No"/>
    <s v="No"/>
    <s v="No"/>
    <n v="2977"/>
    <s v="a.iannello@elsevier.com"/>
    <m/>
    <m/>
    <m/>
    <m/>
    <m/>
    <m/>
    <m/>
    <m/>
    <m/>
    <m/>
    <m/>
    <s v="No"/>
    <s v="Si"/>
    <x v="0"/>
  </r>
  <r>
    <x v="11"/>
    <s v="a.lopez@gruponovolux.com"/>
    <s v="Angels"/>
    <s v="Lopez"/>
    <s v="Director Marketing"/>
    <x v="2"/>
    <s v=""/>
    <s v=""/>
    <s v="B"/>
    <s v="B"/>
    <n v="902702700"/>
    <s v="607827397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085"/>
    <s v="a.lopez@gruponovolux.com"/>
    <m/>
    <m/>
    <m/>
    <m/>
    <m/>
    <m/>
    <m/>
    <m/>
    <m/>
    <m/>
    <m/>
    <s v="Si"/>
    <s v="Si"/>
    <x v="1"/>
  </r>
  <r>
    <x v="12"/>
    <s v="a.macip@alcontrol.es"/>
    <s v="Ariadna"/>
    <s v="Macip"/>
    <s v="Director Marketing"/>
    <x v="2"/>
    <m/>
    <m/>
    <s v="B"/>
    <s v="B"/>
    <n v="932702621"/>
    <s v=""/>
    <x v="4"/>
    <m/>
    <s v="No"/>
    <m/>
    <m/>
    <m/>
    <s v="Con Código"/>
    <m/>
    <m/>
    <m/>
    <m/>
    <s v=""/>
    <s v="BARCELONA"/>
    <s v=""/>
    <s v=""/>
    <s v="No"/>
    <s v="Sí"/>
    <s v="No"/>
    <s v="No"/>
    <s v="No"/>
    <n v="361"/>
    <s v="a.macip@alcontrol.es"/>
    <m/>
    <m/>
    <m/>
    <m/>
    <m/>
    <m/>
    <m/>
    <m/>
    <m/>
    <m/>
    <m/>
    <s v="Si"/>
    <s v="Si"/>
    <x v="1"/>
  </r>
  <r>
    <x v="13"/>
    <s v="a.meynial@ibermatica.com"/>
    <s v="Alberto"/>
    <s v="Meynial Sánchez"/>
    <s v="Director Área Personas. Chief People Officer (CPO). Director de RRHH  "/>
    <x v="3"/>
    <s v="LEAD"/>
    <s v="B"/>
    <m/>
    <s v="B"/>
    <m/>
    <m/>
    <x v="9"/>
    <s v="Información y comunicaciones"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0"/>
    <s v="a.moreno@elsevier.com"/>
    <s v="Angeles"/>
    <s v="Moreno"/>
    <s v="Técnico Recursos Humanos"/>
    <x v="3"/>
    <s v="LEAD"/>
    <m/>
    <s v="B"/>
    <m/>
    <n v="932418800"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979"/>
    <s v="a.moreno@elsevier.com"/>
    <m/>
    <m/>
    <m/>
    <m/>
    <m/>
    <m/>
    <m/>
    <m/>
    <m/>
    <m/>
    <m/>
    <s v="Si"/>
    <s v="Si"/>
    <x v="1"/>
  </r>
  <r>
    <x v="14"/>
    <s v="a.nevado@exponovias.es"/>
    <s v="Anabel"/>
    <s v="Nevado"/>
    <s v="Director Customer Service"/>
    <x v="4"/>
    <s v="VIP"/>
    <s v="A+"/>
    <s v="A"/>
    <s v="B"/>
    <n v="934190404"/>
    <m/>
    <x v="9"/>
    <m/>
    <m/>
    <m/>
    <m/>
    <s v="Laia"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"/>
    <s v="a.olano@interflora.es"/>
    <s v="Arancha"/>
    <s v="Olano"/>
    <s v="Técnico Formación"/>
    <x v="5"/>
    <s v="LEAD"/>
    <s v="B"/>
    <s v=""/>
    <s v="B"/>
    <n v="917444280"/>
    <s v=""/>
    <x v="10"/>
    <m/>
    <s v="No"/>
    <m/>
    <m/>
    <m/>
    <s v="Con Código"/>
    <m/>
    <m/>
    <m/>
    <m/>
    <s v="Julián Camarillo, 29 Edif. D1 4ª planta, Madrid, Madrid, 28037, Espana"/>
    <s v="Madrid"/>
    <s v="28037"/>
    <s v="Madrid"/>
    <s v="No"/>
    <s v="Sí"/>
    <s v="No"/>
    <s v="No"/>
    <s v="No"/>
    <n v="4648"/>
    <s v="a.olano@interflora.es"/>
    <m/>
    <m/>
    <m/>
    <m/>
    <m/>
    <m/>
    <m/>
    <m/>
    <m/>
    <m/>
    <m/>
    <s v="Si"/>
    <s v="Si"/>
    <x v="1"/>
  </r>
  <r>
    <x v="16"/>
    <s v="a.porta@hablador.net"/>
    <s v="Angel"/>
    <s v="Porta San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202"/>
    <s v="a.porta@hablador.net"/>
    <m/>
    <m/>
    <m/>
    <m/>
    <m/>
    <m/>
    <m/>
    <m/>
    <m/>
    <m/>
    <m/>
    <s v="No"/>
    <s v="No"/>
    <x v="0"/>
  </r>
  <r>
    <x v="17"/>
    <s v="a.rosales@pallapupas.org"/>
    <s v="Angela"/>
    <s v="Rosales Cabrera"/>
    <m/>
    <x v="0"/>
    <m/>
    <m/>
    <s v="B"/>
    <s v="A+"/>
    <m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8"/>
    <s v="a.royo@i-neumaticos.es"/>
    <s v="Ana Belen"/>
    <s v="Royo"/>
    <s v="Responsable Contact Center"/>
    <x v="4"/>
    <s v="LEAD"/>
    <s v="B"/>
    <s v="B"/>
    <s v="B"/>
    <n v="902332123"/>
    <s v=""/>
    <x v="11"/>
    <m/>
    <s v="No"/>
    <m/>
    <m/>
    <m/>
    <s v="Con Código"/>
    <m/>
    <m/>
    <m/>
    <m/>
    <s v="Zaragoza, Zaragoza, Espana"/>
    <s v="Zaragoza"/>
    <s v=""/>
    <s v="Zaragoza"/>
    <s v="No"/>
    <s v="Sí"/>
    <s v="No"/>
    <s v="No"/>
    <s v="Sí"/>
    <n v="4560"/>
    <s v="a.royo@i-neumaticos.es"/>
    <m/>
    <m/>
    <m/>
    <m/>
    <m/>
    <m/>
    <m/>
    <m/>
    <m/>
    <m/>
    <m/>
    <s v="Si"/>
    <s v="Si"/>
    <x v="1"/>
  </r>
  <r>
    <x v="19"/>
    <s v="aabellan@gedesco.com"/>
    <s v="Aleyda Abellan"/>
    <s v=""/>
    <s v="Técnico Marketing"/>
    <x v="2"/>
    <s v="LEAD"/>
    <m/>
    <s v="B"/>
    <s v="B"/>
    <n v="935753032"/>
    <s v=""/>
    <x v="6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3682"/>
    <s v="aabellan@gedesco.com"/>
    <m/>
    <m/>
    <m/>
    <m/>
    <m/>
    <m/>
    <m/>
    <m/>
    <m/>
    <m/>
    <m/>
    <s v="Si"/>
    <s v="Si"/>
    <x v="1"/>
  </r>
  <r>
    <x v="20"/>
    <s v="aadell@werfen.com"/>
    <s v="Anna "/>
    <s v="Adell"/>
    <s v="HR Manager"/>
    <x v="3"/>
    <s v="Lead "/>
    <s v="C"/>
    <m/>
    <s v="C"/>
    <n v="625154128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1"/>
    <s v="aahernandez@autobar.es"/>
    <s v="Mª Ángeles"/>
    <s v="Alvarez"/>
    <s v="DIRECTORA DE RRHH"/>
    <x v="3"/>
    <s v="VIP"/>
    <s v="B"/>
    <m/>
    <s v="B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22"/>
    <s v="aalameda@pelayo.com"/>
    <s v="Alicia "/>
    <s v="Alameda Cuesta"/>
    <s v="Responsable RRHH"/>
    <x v="3"/>
    <s v="VIP"/>
    <s v="B"/>
    <s v=""/>
    <s v="B"/>
    <n v="915921263"/>
    <s v="915920100"/>
    <x v="5"/>
    <m/>
    <s v="No"/>
    <m/>
    <m/>
    <s v="Agustí"/>
    <s v="Con Código"/>
    <m/>
    <m/>
    <m/>
    <m/>
    <s v="Santa Engracia 67-69, Madrid, Madrid, 28010, Espana"/>
    <s v="Madrid"/>
    <s v="28010"/>
    <s v="Madrid"/>
    <s v="No"/>
    <s v="Sí"/>
    <s v="No"/>
    <s v="No"/>
    <s v="No"/>
    <n v="5859"/>
    <s v="aalameda@pelayo.com"/>
    <m/>
    <m/>
    <m/>
    <m/>
    <m/>
    <m/>
    <m/>
    <m/>
    <m/>
    <m/>
    <m/>
    <s v="Si"/>
    <s v="Si"/>
    <x v="1"/>
  </r>
  <r>
    <x v="23"/>
    <s v="aalamill@greenpeace.org"/>
    <s v="Alicia"/>
    <s v="Alamillo Molina"/>
    <s v="Responsable Contact Center"/>
    <x v="4"/>
    <s v="LEAD"/>
    <s v="B"/>
    <s v="B"/>
    <s v="B"/>
    <n v="914441400"/>
    <s v=""/>
    <x v="12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3830"/>
    <s v="aalamill@greenpeace.org"/>
    <m/>
    <m/>
    <m/>
    <m/>
    <m/>
    <m/>
    <m/>
    <m/>
    <m/>
    <m/>
    <m/>
    <s v="Si"/>
    <s v="Si"/>
    <x v="1"/>
  </r>
  <r>
    <x v="24"/>
    <s v="aalba@calier.es"/>
    <s v="Aurora"/>
    <s v="Alba"/>
    <s v="Responsable Marketing"/>
    <x v="2"/>
    <s v="LEAD"/>
    <s v=" "/>
    <s v="B"/>
    <s v="B"/>
    <n v="938495133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901"/>
    <s v="aalba@calier.es"/>
    <m/>
    <m/>
    <m/>
    <m/>
    <m/>
    <m/>
    <m/>
    <m/>
    <m/>
    <m/>
    <m/>
    <s v="Si"/>
    <s v="Si"/>
    <x v="1"/>
  </r>
  <r>
    <x v="25"/>
    <s v="aalgaba.administracion@fepamic.org"/>
    <s v="Antonio"/>
    <s v="Algaba"/>
    <s v="Account Manager"/>
    <x v="1"/>
    <s v=""/>
    <m/>
    <m/>
    <m/>
    <n v="957767700"/>
    <s v="685484311"/>
    <x v="1"/>
    <m/>
    <s v="No"/>
    <m/>
    <m/>
    <m/>
    <s v="Sin Código"/>
    <m/>
    <m/>
    <m/>
    <m/>
    <s v=""/>
    <s v=""/>
    <s v=""/>
    <s v=""/>
    <s v="No"/>
    <s v="Sí"/>
    <s v="No"/>
    <s v="No"/>
    <s v="No"/>
    <n v="3319"/>
    <s v="aalgaba.administracion@fepamic.org"/>
    <m/>
    <m/>
    <m/>
    <m/>
    <m/>
    <m/>
    <m/>
    <m/>
    <m/>
    <m/>
    <m/>
    <s v="Si"/>
    <s v="No"/>
    <x v="0"/>
  </r>
  <r>
    <x v="26"/>
    <s v="aalmendres@isdefe.es"/>
    <s v="Angela "/>
    <s v="Almendres Cortazar"/>
    <s v="Jefa de Área Selección, Desarrollo y Formación"/>
    <x v="3"/>
    <s v=""/>
    <s v="B"/>
    <s v=""/>
    <s v="B"/>
    <n v="912711620"/>
    <s v=""/>
    <x v="0"/>
    <m/>
    <s v="No"/>
    <m/>
    <m/>
    <m/>
    <s v="Sin Código"/>
    <m/>
    <m/>
    <m/>
    <m/>
    <s v="Beatriz de Bobadilla 3"/>
    <s v="Madrid"/>
    <s v="28040"/>
    <s v=""/>
    <s v="No"/>
    <s v="No"/>
    <s v="No"/>
    <s v="No"/>
    <s v="No"/>
    <n v="12520"/>
    <s v="aalmendres@isdefe.es"/>
    <m/>
    <m/>
    <m/>
    <m/>
    <m/>
    <m/>
    <m/>
    <m/>
    <m/>
    <m/>
    <m/>
    <s v="Si"/>
    <s v="Si"/>
    <x v="1"/>
  </r>
  <r>
    <x v="27"/>
    <s v="aalvarez2@mmm.com"/>
    <s v="Ana"/>
    <s v="Alvarez Garrido"/>
    <s v="Director Customer Service"/>
    <x v="4"/>
    <s v="LEAD"/>
    <s v="A+"/>
    <s v="A"/>
    <s v="B"/>
    <m/>
    <s v="626410523"/>
    <x v="13"/>
    <m/>
    <s v="No"/>
    <m/>
    <m/>
    <m/>
    <s v="Con Código"/>
    <m/>
    <m/>
    <m/>
    <m/>
    <s v="Juan Ignacio Luca de Tena, 19-25 | Madrid 28027 Espa¤a, Madrid, Madrid, Espana"/>
    <s v="Madrid"/>
    <s v=""/>
    <s v="Madrid"/>
    <s v="No"/>
    <s v="Sí"/>
    <s v="No"/>
    <s v="No"/>
    <s v="No"/>
    <n v="22"/>
    <s v="aalvarez2@mmm.com"/>
    <m/>
    <m/>
    <m/>
    <m/>
    <m/>
    <m/>
    <m/>
    <m/>
    <m/>
    <m/>
    <m/>
    <s v="No"/>
    <s v="Si"/>
    <x v="0"/>
  </r>
  <r>
    <x v="28"/>
    <s v="aandreu@aquaservice.com"/>
    <s v="Ana"/>
    <s v="Andreu"/>
    <s v="Directora Cx"/>
    <x v="6"/>
    <m/>
    <m/>
    <m/>
    <s v="B"/>
    <n v="961415500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9"/>
    <s v="aandreu@viva-aquaservice.com"/>
    <s v="Ana"/>
    <s v="Andreu Almazan"/>
    <s v="Director Atención al Cliente"/>
    <x v="4"/>
    <s v="LEAD"/>
    <s v="B"/>
    <s v="A+"/>
    <s v="B"/>
    <m/>
    <s v="616942966"/>
    <x v="6"/>
    <m/>
    <s v="No"/>
    <m/>
    <m/>
    <m/>
    <s v="Con Código"/>
    <m/>
    <m/>
    <m/>
    <m/>
    <s v=""/>
    <s v="El Papiol"/>
    <s v=""/>
    <s v="Barcelona"/>
    <s v="No"/>
    <s v="Sí"/>
    <s v="No"/>
    <s v="No"/>
    <s v="Sí"/>
    <n v="612"/>
    <s v="aandreu@viva-aquaservice.com"/>
    <m/>
    <m/>
    <m/>
    <m/>
    <m/>
    <m/>
    <m/>
    <m/>
    <m/>
    <m/>
    <m/>
    <s v="No"/>
    <s v="Si"/>
    <x v="0"/>
  </r>
  <r>
    <x v="30"/>
    <s v="aanglada@formacionscp.es"/>
    <s v="Ana"/>
    <s v="Anglada"/>
    <s v="Técnico Formación"/>
    <x v="5"/>
    <s v=""/>
    <s v="B"/>
    <s v=""/>
    <s v="B"/>
    <n v="902153325"/>
    <s v=""/>
    <x v="14"/>
    <m/>
    <s v="No"/>
    <m/>
    <m/>
    <m/>
    <s v="Sin Código"/>
    <m/>
    <m/>
    <m/>
    <m/>
    <s v="Hospitalet de Llobregat, Barcelona, 8907, Espana"/>
    <s v="Hospitalet de Llobregat"/>
    <s v="8907"/>
    <s v="Barcelona"/>
    <s v="No"/>
    <s v="Sí"/>
    <s v="No"/>
    <s v="No"/>
    <s v="No"/>
    <n v="4184"/>
    <s v="aanglada@formacionscp.es"/>
    <m/>
    <m/>
    <m/>
    <m/>
    <m/>
    <m/>
    <m/>
    <m/>
    <m/>
    <m/>
    <m/>
    <s v="Si"/>
    <s v="Si"/>
    <x v="1"/>
  </r>
  <r>
    <x v="31"/>
    <s v="aballestero@gasnatural.com"/>
    <s v="Albert"/>
    <s v="Ballestero Rosell"/>
    <s v="Responsable Fidelización"/>
    <x v="4"/>
    <s v="VIP"/>
    <s v="B"/>
    <s v="B"/>
    <s v="B"/>
    <n v="934025100"/>
    <s v=""/>
    <x v="15"/>
    <m/>
    <s v="No"/>
    <m/>
    <m/>
    <s v="Rocho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45"/>
    <s v="aballestero@gasnatural.com"/>
    <m/>
    <m/>
    <m/>
    <m/>
    <m/>
    <m/>
    <m/>
    <m/>
    <m/>
    <m/>
    <m/>
    <s v="Si"/>
    <s v="Si"/>
    <x v="1"/>
  </r>
  <r>
    <x v="32"/>
    <s v="abalsells@paeria.es"/>
    <s v="Assuncio"/>
    <s v="Balcells"/>
    <s v="Responsable Formación"/>
    <x v="5"/>
    <s v=""/>
    <s v="B"/>
    <s v=""/>
    <s v="B"/>
    <n v="973700327"/>
    <s v=""/>
    <x v="1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No"/>
    <n v="4866"/>
    <s v="abalsells@paeria.es"/>
    <m/>
    <m/>
    <m/>
    <m/>
    <m/>
    <m/>
    <m/>
    <m/>
    <m/>
    <m/>
    <m/>
    <s v="Si"/>
    <s v="Si"/>
    <x v="1"/>
  </r>
  <r>
    <x v="33"/>
    <s v="abcocor@mapfre.com"/>
    <s v="Ana Belen"/>
    <s v="Coco Rodriguez"/>
    <m/>
    <x v="0"/>
    <s v="LEAD"/>
    <s v="B"/>
    <s v=""/>
    <s v=""/>
    <n v="934185733"/>
    <s v="915811353-915818249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55"/>
    <s v="abcocor@mapfre.com"/>
    <m/>
    <m/>
    <m/>
    <m/>
    <m/>
    <m/>
    <m/>
    <m/>
    <m/>
    <m/>
    <m/>
    <s v="Si"/>
    <s v="No"/>
    <x v="0"/>
  </r>
  <r>
    <x v="34"/>
    <s v="abdelmoula.chakour@dkvseguros.es"/>
    <s v="Abdelmoula"/>
    <s v="Chakour"/>
    <m/>
    <x v="0"/>
    <s v=""/>
    <s v="B"/>
    <s v="B"/>
    <s v="B"/>
    <m/>
    <s v=""/>
    <x v="16"/>
    <m/>
    <s v="No"/>
    <m/>
    <m/>
    <m/>
    <s v="Con Código"/>
    <m/>
    <m/>
    <m/>
    <m/>
    <s v=""/>
    <s v=""/>
    <s v=""/>
    <s v=""/>
    <s v="No"/>
    <s v="No"/>
    <s v="No"/>
    <s v="No"/>
    <s v="No"/>
    <n v="7678"/>
    <s v="abdelmoula.chakour@dkvseguros.es"/>
    <m/>
    <m/>
    <m/>
    <m/>
    <m/>
    <m/>
    <m/>
    <m/>
    <m/>
    <m/>
    <m/>
    <s v="No"/>
    <s v="Si"/>
    <x v="0"/>
  </r>
  <r>
    <x v="35"/>
    <s v="abello@atlantida.net"/>
    <s v="Pere"/>
    <s v="Abello Mur"/>
    <s v="Director General"/>
    <x v="7"/>
    <s v=""/>
    <m/>
    <m/>
    <m/>
    <n v="932172299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806"/>
    <s v="abello@atlantida.net"/>
    <m/>
    <m/>
    <m/>
    <m/>
    <m/>
    <m/>
    <m/>
    <m/>
    <m/>
    <m/>
    <m/>
    <s v="Si"/>
    <s v="No"/>
    <x v="0"/>
  </r>
  <r>
    <x v="36"/>
    <s v="abernal@assoftware.es"/>
    <s v="Ana"/>
    <s v="Bernal"/>
    <s v="Responsable Formación"/>
    <x v="5"/>
    <s v=""/>
    <s v="B"/>
    <m/>
    <s v="B"/>
    <n v="902902815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90"/>
    <s v="abernal@assoftware.es"/>
    <m/>
    <m/>
    <m/>
    <m/>
    <m/>
    <m/>
    <m/>
    <m/>
    <m/>
    <m/>
    <m/>
    <s v="Si"/>
    <s v="Si"/>
    <x v="1"/>
  </r>
  <r>
    <x v="37"/>
    <s v="aberzosa@caixabank.com"/>
    <s v="Alesander"/>
    <s v="Berzosa Suescun"/>
    <s v="Director Formación"/>
    <x v="5"/>
    <s v="VIP"/>
    <s v="B"/>
    <s v="B"/>
    <s v="B"/>
    <s v="934117503;934046000"/>
    <s v=""/>
    <x v="18"/>
    <m/>
    <s v="No"/>
    <m/>
    <m/>
    <s v="Agustí"/>
    <s v="Con Código"/>
    <m/>
    <m/>
    <m/>
    <m/>
    <s v="Avda. Diagonal, 621-629, Barcelona, Barcelona, 8028, Espana"/>
    <s v="BARCELONA"/>
    <s v="8028"/>
    <s v="Barcelona"/>
    <s v="Sí"/>
    <s v="Sí"/>
    <s v="No"/>
    <s v="No"/>
    <s v="No"/>
    <n v="1583"/>
    <s v="aberzosa@caixabank.com"/>
    <m/>
    <m/>
    <m/>
    <m/>
    <m/>
    <m/>
    <m/>
    <m/>
    <m/>
    <m/>
    <m/>
    <s v="Si"/>
    <s v="Si"/>
    <x v="1"/>
  </r>
  <r>
    <x v="38"/>
    <s v="abgomez@arag.es"/>
    <s v="Ana"/>
    <s v="Gómez"/>
    <s v="Coordinadora de Front-office"/>
    <x v="4"/>
    <m/>
    <s v="B"/>
    <m/>
    <m/>
    <n v="609361775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7"/>
    <s v="abilio.ballesteros@caixabank.com"/>
    <s v="Abilio"/>
    <s v="Ballesteros Fortea"/>
    <s v="Calidad"/>
    <x v="4"/>
    <m/>
    <m/>
    <m/>
    <s v="B"/>
    <n v="618335574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9"/>
    <s v="abodego@bsmsa.cat"/>
    <s v="Toni"/>
    <s v="Bodego Díaz"/>
    <s v="cap equip Atenció al Client"/>
    <x v="4"/>
    <s v="cliente"/>
    <s v="B"/>
    <m/>
    <s v="B"/>
    <n v="627471399"/>
    <m/>
    <x v="9"/>
    <m/>
    <m/>
    <m/>
    <s v="cliente"/>
    <m/>
    <s v="Si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0"/>
    <s v="abolet@caprabo.es"/>
    <s v="Anna"/>
    <s v="Bolet Medina"/>
    <s v="Responsable Clientes"/>
    <x v="4"/>
    <s v="LEAD"/>
    <s v="B"/>
    <s v="B"/>
    <s v="B"/>
    <n v="932872180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714"/>
    <s v="abolet@caprabo.es"/>
    <m/>
    <m/>
    <m/>
    <m/>
    <m/>
    <m/>
    <m/>
    <m/>
    <m/>
    <m/>
    <m/>
    <s v="Si"/>
    <s v="Si"/>
    <x v="1"/>
  </r>
  <r>
    <x v="41"/>
    <s v="abonafonte@segurcaixaadeslas.es"/>
    <s v="Armand"/>
    <s v="Bonafonte Miquel"/>
    <s v="Head of Direct Channels"/>
    <x v="4"/>
    <s v="VIP"/>
    <s v="A"/>
    <s v="A+"/>
    <s v="B"/>
    <n v="932279035"/>
    <m/>
    <x v="5"/>
    <m/>
    <m/>
    <m/>
    <s v="Formación"/>
    <m/>
    <m/>
    <s v="X"/>
    <s v="VIP"/>
    <m/>
    <m/>
    <m/>
    <s v="BARCELONA"/>
    <m/>
    <m/>
    <m/>
    <m/>
    <m/>
    <m/>
    <m/>
    <m/>
    <m/>
    <m/>
    <m/>
    <m/>
    <m/>
    <m/>
    <m/>
    <m/>
    <m/>
    <m/>
    <m/>
    <m/>
    <s v="Si"/>
    <s v="Si"/>
    <x v="1"/>
  </r>
  <r>
    <x v="42"/>
    <s v="abooker@lafourchette.com"/>
    <s v="Amanda"/>
    <s v="Booker"/>
    <s v="Director Operaciones"/>
    <x v="4"/>
    <s v="LEAD"/>
    <s v="B+"/>
    <s v="B+"/>
    <s v="B+"/>
    <n v="931790539"/>
    <s v="663880879"/>
    <x v="3"/>
    <m/>
    <s v="No"/>
    <m/>
    <m/>
    <m/>
    <s v="Con Código"/>
    <m/>
    <m/>
    <m/>
    <m/>
    <s v="Madrid, Madrid, 28008, Espana"/>
    <s v="Madrid"/>
    <s v="28008"/>
    <s v="Madrid"/>
    <s v="No"/>
    <s v="Sí"/>
    <s v="No"/>
    <s v="No"/>
    <s v="Sí"/>
    <n v="2945"/>
    <s v="abooker@lafourchette.com"/>
    <m/>
    <m/>
    <m/>
    <m/>
    <m/>
    <m/>
    <m/>
    <m/>
    <m/>
    <m/>
    <m/>
    <s v="Si"/>
    <s v="Si"/>
    <x v="1"/>
  </r>
  <r>
    <x v="43"/>
    <s v="abraham.arcos@cecot.org"/>
    <s v="Abraham"/>
    <s v="Arcos"/>
    <s v="IT Manager"/>
    <x v="8"/>
    <s v=""/>
    <s v=""/>
    <s v=""/>
    <s v=""/>
    <n v="902930525"/>
    <s v=""/>
    <x v="1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33"/>
    <s v="abraham.arcos@cecot.org"/>
    <m/>
    <m/>
    <m/>
    <m/>
    <m/>
    <m/>
    <m/>
    <m/>
    <m/>
    <m/>
    <m/>
    <s v="Si"/>
    <s v="No"/>
    <x v="0"/>
  </r>
  <r>
    <x v="44"/>
    <s v="abril.holm@voztele.com"/>
    <s v="Abril"/>
    <s v="Holm Vázquez"/>
    <m/>
    <x v="0"/>
    <s v="PROSPECTO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710"/>
    <s v="abril.holm@voztele.com"/>
    <m/>
    <m/>
    <m/>
    <m/>
    <m/>
    <m/>
    <m/>
    <m/>
    <m/>
    <m/>
    <m/>
    <s v="No"/>
    <s v="Si"/>
    <x v="0"/>
  </r>
  <r>
    <x v="45"/>
    <s v="abringas@cajamadrid.es"/>
    <s v="Amaya"/>
    <s v="Bringas"/>
    <s v="Directora Contact Center"/>
    <x v="4"/>
    <s v=""/>
    <s v="A+"/>
    <s v="A"/>
    <s v="B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329"/>
    <s v="abringas@cajamadrid.es"/>
    <m/>
    <m/>
    <m/>
    <m/>
    <m/>
    <m/>
    <m/>
    <m/>
    <m/>
    <m/>
    <m/>
    <s v="No"/>
    <s v="Si"/>
    <x v="0"/>
  </r>
  <r>
    <x v="46"/>
    <s v="absalas@preventiva.com"/>
    <s v="Alonso B."/>
    <s v="Sala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88"/>
    <s v="absalas@preventiva.com"/>
    <m/>
    <m/>
    <m/>
    <m/>
    <m/>
    <m/>
    <m/>
    <m/>
    <m/>
    <m/>
    <m/>
    <s v="No"/>
    <s v="No"/>
    <x v="0"/>
  </r>
  <r>
    <x v="22"/>
    <s v="absantamaria@pelayo.com"/>
    <s v="Ana"/>
    <s v="Santamaria Gonzalez"/>
    <s v="Gerente"/>
    <x v="4"/>
    <s v="VIP"/>
    <s v="B+"/>
    <s v="B+"/>
    <s v="B+"/>
    <n v="645138580"/>
    <s v="626525091"/>
    <x v="5"/>
    <m/>
    <s v="No"/>
    <m/>
    <m/>
    <s v="Rocho"/>
    <s v="Con Código"/>
    <m/>
    <m/>
    <s v="X"/>
    <m/>
    <s v="CL Rufino Gonz lez, 23 28037 Madrid, Madrid, Madrid, Espana"/>
    <s v="Madrid"/>
    <s v=""/>
    <s v="Madrid"/>
    <s v="No"/>
    <s v="Sí"/>
    <s v="No"/>
    <s v="No"/>
    <s v="No"/>
    <n v="5860"/>
    <s v="absantamaria@pelayo.com"/>
    <m/>
    <m/>
    <m/>
    <m/>
    <m/>
    <m/>
    <m/>
    <m/>
    <m/>
    <m/>
    <m/>
    <s v="Si"/>
    <s v="Si"/>
    <x v="1"/>
  </r>
  <r>
    <x v="47"/>
    <s v="aburgos@gcoservicios.com"/>
    <s v="Arturo"/>
    <s v="Burgos"/>
    <m/>
    <x v="0"/>
    <s v="PROSPECTO"/>
    <s v=""/>
    <s v="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900"/>
    <s v="aburgos@gcoservicios.com"/>
    <m/>
    <m/>
    <m/>
    <m/>
    <m/>
    <m/>
    <m/>
    <m/>
    <m/>
    <m/>
    <m/>
    <s v="No"/>
    <s v="Si"/>
    <x v="0"/>
  </r>
  <r>
    <x v="48"/>
    <s v="ac.controlinterno@arquia.es"/>
    <s v="Ana"/>
    <s v=""/>
    <m/>
    <x v="0"/>
    <s v=""/>
    <m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626"/>
    <s v="ac.controlinterno@arquia.es"/>
    <m/>
    <m/>
    <m/>
    <m/>
    <m/>
    <m/>
    <m/>
    <m/>
    <m/>
    <m/>
    <m/>
    <s v="No"/>
    <s v="No"/>
    <x v="0"/>
  </r>
  <r>
    <x v="49"/>
    <s v="acaldas@iberiacards.com"/>
    <s v="Alejandra"/>
    <s v="Caldas Gonzalez"/>
    <s v="Director Marketing"/>
    <x v="2"/>
    <s v="PROSPECTO"/>
    <m/>
    <s v="B"/>
    <s v="B"/>
    <n v="917476780"/>
    <s v=""/>
    <x v="3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4419"/>
    <s v="acaldas@iberiacards.com"/>
    <m/>
    <m/>
    <m/>
    <m/>
    <m/>
    <m/>
    <m/>
    <m/>
    <m/>
    <m/>
    <m/>
    <s v="Si"/>
    <s v="Si"/>
    <x v="1"/>
  </r>
  <r>
    <x v="26"/>
    <s v="acarcedo@isdefe.es"/>
    <s v="Azucena "/>
    <s v="Carcedo Alvarez"/>
    <s v="Tecnico Formación"/>
    <x v="5"/>
    <s v=""/>
    <s v="B"/>
    <s v=""/>
    <s v="B"/>
    <n v="912711231"/>
    <s v=""/>
    <x v="0"/>
    <m/>
    <s v="No"/>
    <m/>
    <m/>
    <m/>
    <s v="Con Código"/>
    <m/>
    <m/>
    <m/>
    <m/>
    <s v="Beatriz de Bobadilla 3"/>
    <s v="Madrid"/>
    <s v="28040"/>
    <s v=""/>
    <s v="No"/>
    <s v="No"/>
    <s v="No"/>
    <s v="No"/>
    <s v="No"/>
    <n v="12465"/>
    <s v="acarcedo@isdefe.es"/>
    <m/>
    <m/>
    <m/>
    <m/>
    <m/>
    <m/>
    <m/>
    <m/>
    <m/>
    <m/>
    <m/>
    <s v="Si"/>
    <s v="Si"/>
    <x v="1"/>
  </r>
  <r>
    <x v="50"/>
    <s v="acarne@circulo.es"/>
    <s v="Antoni"/>
    <s v="Carné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988"/>
    <s v="acarne@circulo.es"/>
    <m/>
    <m/>
    <m/>
    <m/>
    <m/>
    <m/>
    <m/>
    <m/>
    <m/>
    <m/>
    <m/>
    <s v="No"/>
    <s v="No"/>
    <x v="0"/>
  </r>
  <r>
    <x v="51"/>
    <s v="acarpio@uoc.edu"/>
    <s v="Albert"/>
    <s v="Carpio Casaponsa"/>
    <s v="Director Clientes"/>
    <x v="4"/>
    <s v=""/>
    <s v="B"/>
    <s v="B"/>
    <s v="B"/>
    <m/>
    <m/>
    <x v="20"/>
    <m/>
    <s v=""/>
    <m/>
    <m/>
    <m/>
    <s v="Sin Código"/>
    <m/>
    <m/>
    <m/>
    <m/>
    <s v=""/>
    <m/>
    <m/>
    <s v=""/>
    <s v=""/>
    <s v=""/>
    <s v=""/>
    <s v="No"/>
    <s v="No"/>
    <s v="Sí"/>
    <s v="No"/>
    <m/>
    <m/>
    <m/>
    <m/>
    <m/>
    <m/>
    <m/>
    <m/>
    <m/>
    <m/>
    <m/>
    <s v="No"/>
    <s v="Si"/>
    <x v="0"/>
  </r>
  <r>
    <x v="52"/>
    <s v="acarrasco@amara.es"/>
    <s v="Amelia"/>
    <s v="Carrasco Alvarez"/>
    <s v="Director Recursos Humanos"/>
    <x v="3"/>
    <m/>
    <s v="B"/>
    <m/>
    <s v="B"/>
    <n v="917224000"/>
    <s v=""/>
    <x v="21"/>
    <s v="Transporte y almacenamiento"/>
    <s v="Sí"/>
    <m/>
    <m/>
    <m/>
    <s v="Con Código"/>
    <m/>
    <m/>
    <m/>
    <m/>
    <s v="Trespaderne, 29. 2 planta. Edificio Barajas, Madrid, Madrid, 28042, Espana"/>
    <s v="Madrid"/>
    <s v="28042"/>
    <s v="Madrid"/>
    <s v="No"/>
    <s v="Sí"/>
    <s v="No"/>
    <s v="No"/>
    <s v="No"/>
    <n v="486"/>
    <s v="acarrasco@amara.es"/>
    <m/>
    <m/>
    <m/>
    <m/>
    <m/>
    <m/>
    <m/>
    <m/>
    <m/>
    <m/>
    <m/>
    <s v="Si"/>
    <s v="Si"/>
    <x v="1"/>
  </r>
  <r>
    <x v="53"/>
    <s v="acasas@fibancmediolanum.es"/>
    <s v="Alfonso"/>
    <s v="Casas"/>
    <s v="Responsable Customer Service"/>
    <x v="4"/>
    <s v="PROSPECTO"/>
    <s v="B"/>
    <s v="B"/>
    <s v="B"/>
    <n v="932535400"/>
    <s v=""/>
    <x v="19"/>
    <m/>
    <s v="No"/>
    <m/>
    <m/>
    <m/>
    <s v="Con Código"/>
    <m/>
    <m/>
    <m/>
    <m/>
    <s v="Av.Diagonal 668-670, Barcelona, Barcelona, 8034, Espana"/>
    <s v="BARCELONA"/>
    <s v="8034"/>
    <s v="Barcelona"/>
    <s v="No"/>
    <s v="Sí"/>
    <s v="No"/>
    <s v="No"/>
    <s v="No"/>
    <n v="1122"/>
    <s v="acasas@fibancmediolanum.es"/>
    <m/>
    <m/>
    <m/>
    <m/>
    <m/>
    <m/>
    <m/>
    <m/>
    <m/>
    <m/>
    <m/>
    <s v="Si"/>
    <s v="Si"/>
    <x v="1"/>
  </r>
  <r>
    <x v="54"/>
    <s v="acastano@nissan.es"/>
    <s v="Alfredo"/>
    <s v="Castaño"/>
    <s v="Director Recursos Humanos"/>
    <x v="3"/>
    <s v="LEAD"/>
    <s v="B"/>
    <s v="B"/>
    <s v="A"/>
    <n v="932907486"/>
    <s v=""/>
    <x v="11"/>
    <s v="Comercio al por mayor y al por menor"/>
    <s v="No"/>
    <m/>
    <m/>
    <m/>
    <s v="Con Código"/>
    <m/>
    <m/>
    <m/>
    <m/>
    <s v="C/ Juan Gris, 2-8. Torre Nissan (Plaza Cerda), Barcelona, Barcelona, 8014, Espana"/>
    <s v="BARCELONA"/>
    <s v="08014"/>
    <s v="Barcelona"/>
    <s v="Sí"/>
    <s v="Sí"/>
    <s v="No"/>
    <s v="No"/>
    <s v="No"/>
    <n v="5617"/>
    <s v="acastano@nissan.es"/>
    <m/>
    <m/>
    <m/>
    <m/>
    <m/>
    <m/>
    <m/>
    <m/>
    <m/>
    <m/>
    <m/>
    <s v="Si"/>
    <s v="Si"/>
    <x v="1"/>
  </r>
  <r>
    <x v="55"/>
    <s v="acceso@volvocars.com"/>
    <s v="Sonsoles"/>
    <s v="Seijas"/>
    <s v="Director Marketing"/>
    <x v="2"/>
    <s v="Rocho"/>
    <m/>
    <s v="B"/>
    <s v="B"/>
    <n v="915666100"/>
    <s v=""/>
    <x v="11"/>
    <s v="Comercio al por mayor y al por menor"/>
    <s v="No"/>
    <m/>
    <m/>
    <s v="Laia"/>
    <s v="Con Código"/>
    <m/>
    <m/>
    <m/>
    <m/>
    <s v="P/ Castellana, 130, Madrid, Madrid, 28046, Espana"/>
    <s v="Madrid"/>
    <s v="28046"/>
    <s v="Madrid"/>
    <s v="No"/>
    <s v="Sí"/>
    <s v="No"/>
    <s v="No"/>
    <s v="No"/>
    <n v="7525"/>
    <s v="acceso@volvocars.com"/>
    <m/>
    <m/>
    <m/>
    <m/>
    <m/>
    <m/>
    <m/>
    <m/>
    <m/>
    <m/>
    <m/>
    <s v="Si"/>
    <s v="Si"/>
    <x v="1"/>
  </r>
  <r>
    <x v="56"/>
    <s v="aceropat@me.com"/>
    <s v="Patricia"/>
    <s v="Acero Garci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412"/>
    <s v="aceropat@me.com"/>
    <m/>
    <m/>
    <m/>
    <m/>
    <m/>
    <m/>
    <m/>
    <m/>
    <m/>
    <m/>
    <m/>
    <s v="No"/>
    <s v="No"/>
    <x v="0"/>
  </r>
  <r>
    <x v="57"/>
    <s v="acerrudo@firabarcelona.com"/>
    <s v="Antonia"/>
    <s v="Cerrudo"/>
    <s v="Directora Desarrollo Personas"/>
    <x v="3"/>
    <s v="VIP"/>
    <s v="A"/>
    <s v="B"/>
    <s v="A+"/>
    <m/>
    <m/>
    <x v="22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58"/>
    <s v="aconti@vlex.com"/>
    <s v="Ana"/>
    <s v="Conti Bargalló"/>
    <m/>
    <x v="0"/>
    <s v="cliente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681"/>
    <s v="aconti@vlex.com"/>
    <m/>
    <m/>
    <m/>
    <m/>
    <m/>
    <m/>
    <m/>
    <m/>
    <m/>
    <m/>
    <m/>
    <s v="No"/>
    <s v="Si"/>
    <x v="0"/>
  </r>
  <r>
    <x v="59"/>
    <s v="acoron@salvat.com"/>
    <s v="Agustí"/>
    <s v="Coron"/>
    <s v="Director Clientes"/>
    <x v="4"/>
    <s v="PROSPECTO"/>
    <s v="B"/>
    <s v="B"/>
    <s v="B"/>
    <n v="934955777"/>
    <s v=""/>
    <x v="7"/>
    <m/>
    <s v="Sí"/>
    <m/>
    <m/>
    <m/>
    <s v="Con Código"/>
    <m/>
    <m/>
    <m/>
    <s v="NO"/>
    <s v="Mallorca 45, Barcelona, Barcelona, 8029, Espana"/>
    <s v="BARCELONA"/>
    <s v="8029"/>
    <s v="Barcelona"/>
    <s v="Sí"/>
    <s v="Sí"/>
    <s v="No"/>
    <s v="No"/>
    <s v="No"/>
    <n v="4203"/>
    <s v="acoron@salvat.com"/>
    <m/>
    <m/>
    <m/>
    <m/>
    <m/>
    <m/>
    <m/>
    <m/>
    <m/>
    <m/>
    <m/>
    <s v="Si"/>
    <s v="Si"/>
    <x v="1"/>
  </r>
  <r>
    <x v="60"/>
    <s v="acortada@globalpraxis.com"/>
    <s v="Ariadna "/>
    <s v="Cortada"/>
    <m/>
    <x v="0"/>
    <s v=""/>
    <s v=""/>
    <s v=""/>
    <s v="B"/>
    <m/>
    <s v=""/>
    <x v="23"/>
    <m/>
    <s v="No"/>
    <m/>
    <m/>
    <m/>
    <s v="Sin Código"/>
    <m/>
    <m/>
    <m/>
    <m/>
    <s v=""/>
    <s v=""/>
    <s v=""/>
    <s v=""/>
    <s v="No"/>
    <s v="No"/>
    <s v="No"/>
    <s v="No"/>
    <s v="No"/>
    <n v="3795"/>
    <s v="acortada@globalpraxis.com"/>
    <m/>
    <m/>
    <m/>
    <m/>
    <m/>
    <m/>
    <m/>
    <m/>
    <m/>
    <m/>
    <m/>
    <s v="No"/>
    <s v="Si"/>
    <x v="0"/>
  </r>
  <r>
    <x v="61"/>
    <s v="acuellar@ayudaenaccion.org"/>
    <s v="Araceli"/>
    <s v="Cuellar Espejo"/>
    <s v="Responsable Formación"/>
    <x v="5"/>
    <s v=""/>
    <s v="B"/>
    <s v=""/>
    <s v="B"/>
    <n v="902402404"/>
    <s v=""/>
    <x v="1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565"/>
    <s v="acuellar@ayudaenaccion.org"/>
    <m/>
    <m/>
    <m/>
    <m/>
    <m/>
    <m/>
    <m/>
    <m/>
    <m/>
    <m/>
    <m/>
    <s v="Si"/>
    <s v="Si"/>
    <x v="1"/>
  </r>
  <r>
    <x v="62"/>
    <s v="acurto@cpp.es"/>
    <s v="Almudena"/>
    <s v="Curto"/>
    <s v="Responsable Comercial"/>
    <x v="2"/>
    <s v="LEAD"/>
    <s v="B+"/>
    <s v="B+"/>
    <s v="B+"/>
    <s v="900100191/902550557"/>
    <s v="689748577"/>
    <x v="17"/>
    <m/>
    <s v="No"/>
    <m/>
    <m/>
    <m/>
    <s v="Con Código"/>
    <m/>
    <m/>
    <m/>
    <m/>
    <s v="Vía de los Poblados, 1, Madrid, Madrid, 28033, Espana"/>
    <s v="Madrid"/>
    <s v="28033"/>
    <s v="Madrid"/>
    <s v="No"/>
    <s v="Sí"/>
    <s v="No"/>
    <s v="No"/>
    <s v="Sí"/>
    <n v="2366"/>
    <s v="acurto@cpp.es"/>
    <m/>
    <m/>
    <m/>
    <m/>
    <m/>
    <m/>
    <m/>
    <m/>
    <m/>
    <m/>
    <m/>
    <s v="Si"/>
    <s v="Si"/>
    <x v="1"/>
  </r>
  <r>
    <x v="63"/>
    <s v="acv@allianz.es"/>
    <s v="Arturo"/>
    <s v="Carreo"/>
    <s v="Responsable Formación"/>
    <x v="5"/>
    <s v="LEAD"/>
    <s v="B"/>
    <m/>
    <s v="B"/>
    <n v="902300186"/>
    <s v="932285174"/>
    <x v="5"/>
    <m/>
    <s v="No"/>
    <m/>
    <m/>
    <m/>
    <s v="Con Código"/>
    <m/>
    <m/>
    <m/>
    <m/>
    <s v="Tarragona, 109, Barcelona, Barcelona, 8014, Espana"/>
    <s v="BARCELONA"/>
    <s v="8014"/>
    <s v="Barcelona"/>
    <s v="No"/>
    <s v="Sí"/>
    <s v="No"/>
    <s v="No"/>
    <s v="No"/>
    <n v="398"/>
    <s v="acv@allianz.es"/>
    <m/>
    <m/>
    <m/>
    <m/>
    <m/>
    <m/>
    <m/>
    <m/>
    <m/>
    <m/>
    <m/>
    <s v="Si"/>
    <s v="Si"/>
    <x v="1"/>
  </r>
  <r>
    <x v="64"/>
    <s v="ada@paymentinnovationhub.com"/>
    <s v="Ada"/>
    <s v="Cervera"/>
    <s v="UX Research"/>
    <x v="6"/>
    <m/>
    <m/>
    <m/>
    <s v="B"/>
    <n v="938585819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5"/>
    <s v="adela.ortega@seur.net"/>
    <s v="Adela"/>
    <s v="Ortega Lázaro"/>
    <s v="Director Atención al Cliente"/>
    <x v="4"/>
    <s v="VIP"/>
    <s v="A+"/>
    <s v="A"/>
    <s v="B"/>
    <n v="913228153"/>
    <s v="913222500"/>
    <x v="21"/>
    <m/>
    <s v="Sí"/>
    <m/>
    <m/>
    <s v="Agustí"/>
    <s v="Con Código"/>
    <s v="X"/>
    <m/>
    <m/>
    <m/>
    <s v="Calle Gamonal 6, Madrid, Madrid, 28031, Espana"/>
    <s v="Madrid"/>
    <s v="28031"/>
    <s v="Madrid"/>
    <s v="No"/>
    <s v="Sí"/>
    <s v="No"/>
    <s v="No"/>
    <s v="Sí"/>
    <n v="6720"/>
    <s v="adela.ortega@seur.net"/>
    <m/>
    <m/>
    <m/>
    <m/>
    <m/>
    <m/>
    <m/>
    <m/>
    <m/>
    <m/>
    <m/>
    <s v="Si"/>
    <s v="Si"/>
    <x v="1"/>
  </r>
  <r>
    <x v="66"/>
    <s v="adelgadop@iberdrola.es"/>
    <s v="Alvaro"/>
    <s v="Delgado"/>
    <s v="Director de Recursos Humanos Iberdrola Internacional"/>
    <x v="3"/>
    <s v="VIP"/>
    <s v="B"/>
    <s v=""/>
    <s v="B"/>
    <n v="649450071"/>
    <s v=""/>
    <x v="15"/>
    <m/>
    <s v="Sí"/>
    <m/>
    <m/>
    <m/>
    <s v="Con Código"/>
    <s v="X"/>
    <m/>
    <m/>
    <m/>
    <s v=""/>
    <s v=""/>
    <s v=""/>
    <s v=""/>
    <s v="No"/>
    <s v="No"/>
    <s v="No"/>
    <s v="No"/>
    <s v="No"/>
    <n v="4382"/>
    <s v="adelgadop@iberdrola.es"/>
    <m/>
    <m/>
    <m/>
    <m/>
    <m/>
    <m/>
    <m/>
    <m/>
    <m/>
    <m/>
    <m/>
    <s v="Si"/>
    <s v="Si"/>
    <x v="1"/>
  </r>
  <r>
    <x v="67"/>
    <s v="adelgallo@collecta.es"/>
    <s v="Alfonso"/>
    <s v="Del Gallo Ballesteros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683"/>
    <s v="adelgallo@collecta.es"/>
    <m/>
    <m/>
    <m/>
    <m/>
    <m/>
    <m/>
    <m/>
    <m/>
    <m/>
    <m/>
    <m/>
    <s v="No"/>
    <s v="No"/>
    <x v="0"/>
  </r>
  <r>
    <x v="68"/>
    <s v="adeline.gourdon@grupocopisa.com"/>
    <s v="Adeline"/>
    <s v="Gourdon"/>
    <s v="Técnico Recursos Humanos"/>
    <x v="3"/>
    <s v=""/>
    <s v="B"/>
    <m/>
    <s v="B"/>
    <n v="652174176"/>
    <s v=""/>
    <x v="24"/>
    <m/>
    <s v="No"/>
    <m/>
    <m/>
    <m/>
    <s v="Con Código"/>
    <m/>
    <m/>
    <m/>
    <m/>
    <s v="HOSPITALET DE LLOBREGAT"/>
    <s v="L'HOSPITALET DE LLOBREGAT"/>
    <s v="8902"/>
    <s v=""/>
    <s v="Sí"/>
    <s v="Sí"/>
    <s v="No"/>
    <s v="No"/>
    <s v="No"/>
    <n v="3927"/>
    <s v="adeline.gourdon@grupocopisa.com"/>
    <m/>
    <m/>
    <m/>
    <m/>
    <m/>
    <m/>
    <m/>
    <m/>
    <m/>
    <m/>
    <m/>
    <s v="Si"/>
    <s v="Si"/>
    <x v="1"/>
  </r>
  <r>
    <x v="31"/>
    <s v="adiezm@gasnatural.com"/>
    <s v="Azucena"/>
    <s v="Diez"/>
    <s v="Director Marketing"/>
    <x v="2"/>
    <s v="VIP"/>
    <s v=""/>
    <s v="B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46"/>
    <s v="adiezm@gasnatural.com"/>
    <m/>
    <m/>
    <m/>
    <m/>
    <m/>
    <m/>
    <m/>
    <m/>
    <m/>
    <m/>
    <m/>
    <s v="Si"/>
    <s v="Si"/>
    <x v="1"/>
  </r>
  <r>
    <x v="69"/>
    <s v="adilorenzo@gaes.es"/>
    <s v="Antonio"/>
    <s v="Di Lorenzo"/>
    <s v="Director Operaciones"/>
    <x v="4"/>
    <s v="PROSPECTO"/>
    <s v="B"/>
    <s v="B"/>
    <s v="B"/>
    <n v="902393940"/>
    <s v=""/>
    <x v="10"/>
    <m/>
    <s v="Sí"/>
    <m/>
    <m/>
    <m/>
    <s v="Con Código"/>
    <m/>
    <m/>
    <m/>
    <m/>
    <s v="Pere IV, 160, Tarragona, Tarragona, 8005, Espana"/>
    <s v="Tarragona"/>
    <s v="8005"/>
    <s v="Tarragona"/>
    <s v="No"/>
    <s v="Sí"/>
    <s v="No"/>
    <s v="No"/>
    <s v="Sí"/>
    <n v="3606"/>
    <s v="adilorenzo@gaes.es"/>
    <m/>
    <m/>
    <m/>
    <m/>
    <m/>
    <m/>
    <m/>
    <m/>
    <m/>
    <m/>
    <m/>
    <s v="Si"/>
    <s v="Si"/>
    <x v="1"/>
  </r>
  <r>
    <x v="70"/>
    <s v="admin@laindustrialalgodonera.com"/>
    <s v="Juli "/>
    <s v="Borrego"/>
    <s v="Directora Financiera y de RRHH"/>
    <x v="3"/>
    <s v="Lead "/>
    <m/>
    <m/>
    <s v="B"/>
    <n v="63048508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1"/>
    <s v="admin@lawash.es"/>
    <s v="Jaqueline"/>
    <s v="Herrera"/>
    <s v="Account Manager"/>
    <x v="1"/>
    <s v=""/>
    <s v=""/>
    <s v=""/>
    <s v="B"/>
    <n v="616352573"/>
    <s v=""/>
    <x v="25"/>
    <m/>
    <s v="No"/>
    <m/>
    <m/>
    <m/>
    <s v="Con Código"/>
    <m/>
    <m/>
    <m/>
    <m/>
    <s v="Pl Gal.la Placidia 2 -3 Esc B piso 16, Barcelona, Barcelona"/>
    <s v="BARCELONA"/>
    <s v=""/>
    <s v="Barcelona"/>
    <s v="No"/>
    <s v="Sí"/>
    <s v="No"/>
    <s v="No"/>
    <s v="No"/>
    <n v="4894"/>
    <s v="admin@lawash.es"/>
    <m/>
    <m/>
    <m/>
    <m/>
    <m/>
    <m/>
    <m/>
    <m/>
    <m/>
    <m/>
    <m/>
    <s v="Si"/>
    <s v="Si"/>
    <x v="1"/>
  </r>
  <r>
    <x v="72"/>
    <s v="admin@letslaw.es"/>
    <s v="Jose Maria"/>
    <s v="Banos"/>
    <s v="CEO - Presidente"/>
    <x v="1"/>
    <s v="LEAD"/>
    <s v="B"/>
    <s v="B"/>
    <s v="B"/>
    <n v="914323772"/>
    <s v=""/>
    <x v="2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013"/>
    <s v="admin@letslaw.es"/>
    <m/>
    <m/>
    <m/>
    <m/>
    <m/>
    <m/>
    <m/>
    <m/>
    <m/>
    <m/>
    <m/>
    <s v="Si"/>
    <s v="Si"/>
    <x v="1"/>
  </r>
  <r>
    <x v="73"/>
    <s v="administracion@bimyou.es"/>
    <s v="Yuli"/>
    <s v="Saenz"/>
    <s v="Responsable Marketing"/>
    <x v="2"/>
    <s v=""/>
    <m/>
    <s v="B"/>
    <s v="B"/>
    <n v="634542235"/>
    <s v="634542235"/>
    <x v="1"/>
    <m/>
    <s v="No"/>
    <m/>
    <m/>
    <m/>
    <s v="Con Código"/>
    <m/>
    <m/>
    <m/>
    <m/>
    <s v=""/>
    <s v=""/>
    <s v=""/>
    <m/>
    <s v="No"/>
    <s v="Sí"/>
    <s v="No"/>
    <s v="No"/>
    <s v="No"/>
    <n v="1367"/>
    <s v="administracion@bimyou.es"/>
    <m/>
    <m/>
    <m/>
    <m/>
    <m/>
    <m/>
    <m/>
    <m/>
    <m/>
    <m/>
    <m/>
    <s v="Si"/>
    <s v="Si"/>
    <x v="1"/>
  </r>
  <r>
    <x v="74"/>
    <s v="administracion@expreso.info"/>
    <s v="Julia"/>
    <s v="Peñas Del Caz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251"/>
    <s v="administracion@expreso.info"/>
    <m/>
    <m/>
    <m/>
    <m/>
    <m/>
    <m/>
    <m/>
    <m/>
    <m/>
    <m/>
    <m/>
    <s v="No"/>
    <s v="No"/>
    <x v="0"/>
  </r>
  <r>
    <x v="75"/>
    <s v="administracion@lohmann-tapes.com"/>
    <s v="Ferran"/>
    <s v="Rivera"/>
    <s v="Responsable Formación"/>
    <x v="5"/>
    <s v=""/>
    <s v="B"/>
    <s v=""/>
    <s v="B"/>
    <n v="936667101"/>
    <s v=""/>
    <x v="4"/>
    <m/>
    <s v="No"/>
    <m/>
    <m/>
    <m/>
    <s v="Con Código"/>
    <m/>
    <m/>
    <m/>
    <m/>
    <s v="Calle Miquel Torelló i Pagés, 38 Polígono Industrial El Pla, Molins de Rei, Barcelona, 8750, Espana"/>
    <s v="Molins de Rei"/>
    <s v="8750"/>
    <s v="Barcelona"/>
    <s v="No"/>
    <s v="Sí"/>
    <s v="No"/>
    <s v="No"/>
    <s v="No"/>
    <n v="5097"/>
    <s v="administracion@lohmann-tapes.com"/>
    <m/>
    <m/>
    <m/>
    <m/>
    <m/>
    <m/>
    <m/>
    <m/>
    <m/>
    <m/>
    <m/>
    <s v="Si"/>
    <s v="Si"/>
    <x v="1"/>
  </r>
  <r>
    <x v="76"/>
    <s v="administracion@segittur.es"/>
    <s v="Jose Luis"/>
    <s v="Benitez"/>
    <s v="Responsable Formación"/>
    <x v="5"/>
    <s v=""/>
    <s v="B"/>
    <s v=""/>
    <s v="B"/>
    <n v="914430707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616"/>
    <s v="administracion@segittur.es"/>
    <m/>
    <m/>
    <m/>
    <m/>
    <m/>
    <m/>
    <m/>
    <m/>
    <m/>
    <m/>
    <m/>
    <s v="Si"/>
    <s v="Si"/>
    <x v="1"/>
  </r>
  <r>
    <x v="77"/>
    <s v="administracion@ticomsa.com"/>
    <s v="Esther"/>
    <s v="Fernandez"/>
    <s v="Director Formación"/>
    <x v="5"/>
    <s v="c"/>
    <s v="B"/>
    <m/>
    <s v="B"/>
    <n v="968324228"/>
    <s v=""/>
    <x v="2"/>
    <m/>
    <s v=""/>
    <m/>
    <m/>
    <m/>
    <s v="Sin Código"/>
    <m/>
    <m/>
    <m/>
    <m/>
    <s v="Murcia, Murcia, Espana"/>
    <s v="Murcia"/>
    <s v=""/>
    <s v="Murci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78"/>
    <s v="adolf.artola@diba.es"/>
    <s v="Adolfo"/>
    <s v="Artola Lopez De Castro"/>
    <s v="Director General"/>
    <x v="7"/>
    <s v=""/>
    <m/>
    <m/>
    <m/>
    <n v="934022222"/>
    <s v="934022667"/>
    <x v="1"/>
    <m/>
    <s v="No"/>
    <m/>
    <m/>
    <m/>
    <s v="Con Código"/>
    <m/>
    <m/>
    <m/>
    <m/>
    <s v="Rambla de Catalunya, 126, Barcelona, Barcelona, 8008, Espana"/>
    <s v="BARCELONA"/>
    <s v="8008"/>
    <s v="Barcelona"/>
    <s v="No"/>
    <s v="Sí"/>
    <s v="No"/>
    <s v="No"/>
    <s v="No"/>
    <n v="2672"/>
    <s v="adolf.artola@diba.es"/>
    <m/>
    <m/>
    <m/>
    <m/>
    <m/>
    <m/>
    <m/>
    <m/>
    <m/>
    <m/>
    <m/>
    <s v="Si"/>
    <s v="No"/>
    <x v="0"/>
  </r>
  <r>
    <x v="79"/>
    <s v="adolfo.lopez@edenred.com"/>
    <s v="Adolfo"/>
    <s v="Lopez"/>
    <s v="Administrador CAC"/>
    <x v="1"/>
    <s v=""/>
    <s v="B"/>
    <s v="B"/>
    <s v="B"/>
    <m/>
    <s v=""/>
    <x v="3"/>
    <m/>
    <s v="No"/>
    <m/>
    <m/>
    <m/>
    <s v="Con Código"/>
    <m/>
    <m/>
    <m/>
    <m/>
    <s v=""/>
    <s v=""/>
    <s v=""/>
    <s v=""/>
    <s v="No"/>
    <s v="No"/>
    <s v="No"/>
    <s v="No"/>
    <s v="No"/>
    <n v="2818"/>
    <s v="adolfo.lopez@edenred.com"/>
    <m/>
    <m/>
    <m/>
    <m/>
    <m/>
    <m/>
    <m/>
    <m/>
    <m/>
    <m/>
    <m/>
    <s v="No"/>
    <s v="Si"/>
    <x v="0"/>
  </r>
  <r>
    <x v="80"/>
    <s v="adolfo.rodriguez@daba.es"/>
    <s v="Adolfo"/>
    <s v="Rodríguez Ruiz"/>
    <s v="Custome Experience Insights"/>
    <x v="6"/>
    <m/>
    <m/>
    <m/>
    <s v="B"/>
    <n v="620782568"/>
    <m/>
    <x v="6"/>
    <m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7"/>
    <s v="adomingo@lacaixa.es"/>
    <s v="Ana "/>
    <s v="Domingo De Miguen"/>
    <m/>
    <x v="0"/>
    <s v=""/>
    <m/>
    <m/>
    <s v="B"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4852"/>
    <s v="adomingo@lacaixa.es"/>
    <m/>
    <m/>
    <m/>
    <m/>
    <m/>
    <m/>
    <m/>
    <m/>
    <m/>
    <m/>
    <m/>
    <s v="No"/>
    <s v="Si"/>
    <x v="0"/>
  </r>
  <r>
    <x v="81"/>
    <s v="adrian.gonzalez@seat.es"/>
    <s v="Adrián"/>
    <s v="González"/>
    <s v="Responsable RRHH"/>
    <x v="3"/>
    <s v="LEAD"/>
    <s v="B"/>
    <s v="B"/>
    <s v=""/>
    <n v="937085204"/>
    <s v=""/>
    <x v="11"/>
    <m/>
    <s v="No"/>
    <m/>
    <m/>
    <m/>
    <s v="Con Código"/>
    <m/>
    <m/>
    <m/>
    <m/>
    <s v=""/>
    <s v=""/>
    <s v=""/>
    <s v=""/>
    <s v="Sí"/>
    <s v="Sí"/>
    <s v="No"/>
    <s v="No"/>
    <s v="No"/>
    <n v="6578"/>
    <s v="adrian.gonzalez@seat.es"/>
    <m/>
    <m/>
    <m/>
    <m/>
    <m/>
    <m/>
    <m/>
    <m/>
    <m/>
    <m/>
    <m/>
    <s v="Si"/>
    <s v="Si"/>
    <x v="1"/>
  </r>
  <r>
    <x v="82"/>
    <s v="adrian.martinez@sage.com"/>
    <s v="Adrián"/>
    <s v="Martínez"/>
    <s v="Director de Comunicación Externa"/>
    <x v="1"/>
    <m/>
    <m/>
    <m/>
    <s v="B"/>
    <n v="638146868"/>
    <m/>
    <x v="2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3"/>
    <s v="adrian.pacheco@saqqarainformatica.com"/>
    <s v="Adrian"/>
    <s v="Pacheco Martin"/>
    <s v="Key Account-Manager and Consulting IT &amp; Cloud"/>
    <x v="8"/>
    <m/>
    <s v="B"/>
    <s v="B"/>
    <m/>
    <n v="692517339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4"/>
    <s v="adriana.biosca@jungheinrich.es"/>
    <s v="Adriana"/>
    <s v="Biosca"/>
    <s v="Director Formación"/>
    <x v="5"/>
    <s v="LEAD"/>
    <s v="B"/>
    <s v=""/>
    <s v="B"/>
    <n v="937738200"/>
    <s v=""/>
    <x v="21"/>
    <m/>
    <s v="No"/>
    <m/>
    <m/>
    <m/>
    <s v="Con Código"/>
    <m/>
    <m/>
    <m/>
    <m/>
    <s v="Abrera, Barcelona, Espana"/>
    <s v="Abrera"/>
    <s v=""/>
    <s v="Barcelona"/>
    <s v="No"/>
    <s v="Sí"/>
    <s v="No"/>
    <s v="No"/>
    <s v="No"/>
    <n v="4771"/>
    <s v="adriana.biosca@jungheinrich.es"/>
    <m/>
    <m/>
    <m/>
    <m/>
    <m/>
    <m/>
    <m/>
    <m/>
    <m/>
    <m/>
    <m/>
    <s v="Si"/>
    <s v="Si"/>
    <x v="1"/>
  </r>
  <r>
    <x v="85"/>
    <s v="adriana.dominguez@pronokal.com"/>
    <s v="Adriana "/>
    <s v="Domínguez"/>
    <s v="Responsable de Comunicación Interna y ESG"/>
    <x v="1"/>
    <s v="Lead "/>
    <m/>
    <s v="B"/>
    <s v="B"/>
    <n v="93183330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6"/>
    <s v="adriana.matesanz@hilti.com"/>
    <s v="Adriana"/>
    <s v="Matesanz"/>
    <s v="Técnico Formación"/>
    <x v="5"/>
    <s v=""/>
    <s v="B"/>
    <s v=""/>
    <s v="B"/>
    <n v="902100475"/>
    <s v=""/>
    <x v="24"/>
    <m/>
    <s v="No"/>
    <m/>
    <m/>
    <m/>
    <s v="Con Código"/>
    <m/>
    <m/>
    <m/>
    <m/>
    <s v="AVDA. FUENTE DE LA MORA, 2, Madrid, Madrid, 28050, Espana"/>
    <s v="Madrid"/>
    <s v="28050"/>
    <s v="Madrid"/>
    <s v="No"/>
    <s v="Sí"/>
    <s v="No"/>
    <s v="No"/>
    <s v="No"/>
    <n v="4279"/>
    <s v="adriana.matesanz@hilti.com"/>
    <m/>
    <m/>
    <m/>
    <m/>
    <m/>
    <m/>
    <m/>
    <m/>
    <m/>
    <m/>
    <m/>
    <s v="Si"/>
    <s v="Si"/>
    <x v="1"/>
  </r>
  <r>
    <x v="87"/>
    <s v="adriana.montoto@ahorramas.com"/>
    <s v="Adriana"/>
    <s v="Montoto Izquierdo"/>
    <s v="Técnico de Gestión del Talento"/>
    <x v="5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88"/>
    <s v="adrianmartin@hawkersco.com"/>
    <s v="Adrián"/>
    <s v="Martín Garcia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684"/>
    <s v="adrianmartin@hawkersco.com"/>
    <m/>
    <m/>
    <m/>
    <m/>
    <m/>
    <m/>
    <m/>
    <m/>
    <m/>
    <m/>
    <m/>
    <s v="No"/>
    <s v="Si"/>
    <x v="0"/>
  </r>
  <r>
    <x v="89"/>
    <s v="adurand@tous.com"/>
    <s v="Anaïs"/>
    <s v="Durand"/>
    <s v="Directora Marketing Comunicacion e Imagen"/>
    <x v="2"/>
    <m/>
    <m/>
    <m/>
    <s v="A"/>
    <n v="608970937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0"/>
    <s v="aegutierrez@uic.es"/>
    <s v="Elisabeth"/>
    <s v="Gutiérrez Frías"/>
    <s v="Responsable Formación"/>
    <x v="5"/>
    <s v="LEAD"/>
    <s v="B"/>
    <s v=""/>
    <s v="B"/>
    <n v="665360004"/>
    <s v="932541800"/>
    <x v="20"/>
    <m/>
    <s v="No"/>
    <m/>
    <m/>
    <m/>
    <s v="Con Código"/>
    <m/>
    <m/>
    <m/>
    <m/>
    <s v=""/>
    <s v="BARCELONA"/>
    <s v="08017"/>
    <s v="Barcelona"/>
    <s v="Sí"/>
    <s v="Sí"/>
    <s v="No"/>
    <s v="No"/>
    <s v="No"/>
    <n v="7329"/>
    <s v="aegutierrez@uic.es"/>
    <m/>
    <m/>
    <m/>
    <m/>
    <m/>
    <m/>
    <m/>
    <m/>
    <m/>
    <m/>
    <m/>
    <s v="Si"/>
    <s v="Si"/>
    <x v="1"/>
  </r>
  <r>
    <x v="91"/>
    <s v="aespinosa.bce@cajarural.com"/>
    <s v="Angel"/>
    <s v="Espinosa"/>
    <s v="Director General"/>
    <x v="7"/>
    <s v="VIP"/>
    <m/>
    <m/>
    <m/>
    <n v="915956019"/>
    <s v=""/>
    <x v="19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1110"/>
    <s v="aespinosa.bce@cajarural.com"/>
    <m/>
    <m/>
    <m/>
    <m/>
    <m/>
    <m/>
    <m/>
    <m/>
    <m/>
    <m/>
    <m/>
    <s v="Si"/>
    <s v="No"/>
    <x v="0"/>
  </r>
  <r>
    <x v="92"/>
    <s v="af.garcia@ldasistencia.com"/>
    <s v="Aitor"/>
    <s v="Fernandez Garcia"/>
    <s v="Responsable Formación"/>
    <x v="5"/>
    <s v="LEAD"/>
    <s v="B"/>
    <s v=""/>
    <s v="B"/>
    <n v="918072000"/>
    <s v=""/>
    <x v="5"/>
    <m/>
    <s v="Sí"/>
    <m/>
    <m/>
    <m/>
    <s v="Con Código"/>
    <s v="X"/>
    <s v="Workshop"/>
    <m/>
    <m/>
    <s v="Isaac Newton, 7, Tres Cantos, Madrid, 28760, España"/>
    <s v="Tres Cantos"/>
    <s v="28760"/>
    <s v="Madrid"/>
    <s v="No"/>
    <s v="Sí"/>
    <s v="No"/>
    <s v="No"/>
    <s v="No"/>
    <n v="5076"/>
    <s v="AF.GARCIA@LDASISTENCIA.COM"/>
    <m/>
    <m/>
    <m/>
    <m/>
    <m/>
    <m/>
    <m/>
    <m/>
    <m/>
    <m/>
    <m/>
    <s v="Si"/>
    <s v="Si"/>
    <x v="1"/>
  </r>
  <r>
    <x v="93"/>
    <s v="afajardm@general-optica.es"/>
    <s v="Antonio"/>
    <s v="Fajardo"/>
    <s v="Coordinador"/>
    <x v="4"/>
    <s v="Pro"/>
    <s v="B"/>
    <s v=""/>
    <m/>
    <n v="933037970"/>
    <s v=""/>
    <x v="10"/>
    <m/>
    <s v="No"/>
    <m/>
    <m/>
    <s v="Agustí"/>
    <s v="Con Código"/>
    <m/>
    <m/>
    <m/>
    <m/>
    <s v="C/ andrade 128, Barcelona, Barcelona, Espana"/>
    <s v="BARCELONA"/>
    <s v=""/>
    <s v="Barcelona"/>
    <s v="Sí"/>
    <s v="Sí"/>
    <s v="No"/>
    <s v="No"/>
    <s v="No"/>
    <n v="3707"/>
    <s v="afajardm@general-optica.es"/>
    <m/>
    <m/>
    <m/>
    <m/>
    <m/>
    <m/>
    <m/>
    <m/>
    <m/>
    <m/>
    <m/>
    <s v="Si"/>
    <s v="No"/>
    <x v="0"/>
  </r>
  <r>
    <x v="94"/>
    <s v="afernandes@dinersclub.es"/>
    <s v="Adilia"/>
    <s v="Fernandes Berça"/>
    <s v="Coordinador"/>
    <x v="4"/>
    <s v=""/>
    <s v="B"/>
    <m/>
    <m/>
    <n v="912114342"/>
    <s v=""/>
    <x v="18"/>
    <m/>
    <s v="No"/>
    <m/>
    <m/>
    <m/>
    <s v="Con Código"/>
    <m/>
    <m/>
    <m/>
    <m/>
    <s v=""/>
    <s v="Pozuelo de Alarcon"/>
    <s v=""/>
    <s v="Madrid"/>
    <s v="Sí"/>
    <s v="Sí"/>
    <s v="No"/>
    <s v="No"/>
    <s v="No"/>
    <n v="2659"/>
    <s v="afernandes@dinersclub.es"/>
    <m/>
    <m/>
    <m/>
    <m/>
    <m/>
    <m/>
    <m/>
    <m/>
    <m/>
    <m/>
    <m/>
    <s v="Si"/>
    <s v="No"/>
    <x v="0"/>
  </r>
  <r>
    <x v="95"/>
    <s v="afernandez@brother.es"/>
    <s v="Ana"/>
    <s v="Fernandez"/>
    <s v="Director Marketing"/>
    <x v="2"/>
    <s v="Rocho"/>
    <m/>
    <s v="B"/>
    <s v="B"/>
    <n v="916557570"/>
    <s v=""/>
    <x v="8"/>
    <m/>
    <s v="No"/>
    <m/>
    <m/>
    <s v="Laia"/>
    <s v="Con Código"/>
    <m/>
    <m/>
    <m/>
    <m/>
    <s v="Avda. de Castilla nº 2, Edificio A, San Fernando de Henares, Madrid, 28830, Espana"/>
    <s v="San Fernando de Henares"/>
    <s v="28830"/>
    <s v="Madrid"/>
    <s v="Sí"/>
    <s v="Sí"/>
    <s v="No"/>
    <s v="No"/>
    <s v="No"/>
    <n v="1512"/>
    <s v="afernandez@brother.es"/>
    <m/>
    <m/>
    <m/>
    <m/>
    <m/>
    <m/>
    <m/>
    <m/>
    <m/>
    <m/>
    <m/>
    <s v="Si"/>
    <s v="Si"/>
    <x v="1"/>
  </r>
  <r>
    <x v="96"/>
    <s v="afernandez@evobanco.com"/>
    <s v="Alejandra"/>
    <s v="Fernández"/>
    <s v="Directora de Marketing Corporativo y Relaciones Institucionales"/>
    <x v="6"/>
    <s v="VIP"/>
    <m/>
    <s v="B"/>
    <s v="A+"/>
    <m/>
    <m/>
    <x v="19"/>
    <m/>
    <m/>
    <m/>
    <m/>
    <s v="Agustí"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5"/>
    <s v="afernandezmore@bankia.com"/>
    <s v="Pablo Antonio"/>
    <s v="Fernandez Moreno"/>
    <s v="Director Proyectos de Transformación Cultural"/>
    <x v="3"/>
    <m/>
    <m/>
    <m/>
    <s v="A"/>
    <n v="68310232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2"/>
    <s v="aflores@amara.es"/>
    <s v="Ariadna "/>
    <s v="Alonso Flores"/>
    <s v="RESPONSABLE DPTO. PRL"/>
    <x v="3"/>
    <s v="Lead "/>
    <s v="B"/>
    <m/>
    <m/>
    <n v="667183829"/>
    <m/>
    <x v="9"/>
    <s v="Transporte y almacenamiento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7"/>
    <s v="aflores@toshibatec-eu.es"/>
    <s v="Antonio"/>
    <s v="Flores"/>
    <s v="Responsable Help Desk"/>
    <x v="4"/>
    <s v="LEAD"/>
    <s v="B"/>
    <s v="B"/>
    <s v=""/>
    <n v="915021590"/>
    <s v=""/>
    <x v="8"/>
    <m/>
    <s v="No"/>
    <m/>
    <m/>
    <m/>
    <s v="Con Código"/>
    <m/>
    <m/>
    <m/>
    <m/>
    <s v="C/ Deyanira, 57.Pol. Ind. Las Mercedes., Madrid, Madrid, 28022, Espana"/>
    <s v="Madrid"/>
    <s v="28022"/>
    <s v="Madrid"/>
    <s v="No"/>
    <s v="Sí"/>
    <s v="No"/>
    <s v="No"/>
    <s v="Sí"/>
    <n v="7163"/>
    <s v="aflores@toshibatec-eu.es"/>
    <m/>
    <m/>
    <m/>
    <m/>
    <m/>
    <m/>
    <m/>
    <m/>
    <m/>
    <m/>
    <m/>
    <s v="Si"/>
    <s v="Si"/>
    <x v="1"/>
  </r>
  <r>
    <x v="31"/>
    <s v="afloriano@unionfenosa.es"/>
    <s v="Ana"/>
    <s v="Floriano"/>
    <s v="Responsable Contact Center"/>
    <x v="4"/>
    <s v="VIP"/>
    <s v="B"/>
    <s v="B"/>
    <s v="B"/>
    <n v="934025100"/>
    <s v=""/>
    <x v="15"/>
    <m/>
    <s v="No"/>
    <m/>
    <m/>
    <s v="Rocho"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3647"/>
    <s v="afloriano@unionfenosa.es"/>
    <m/>
    <m/>
    <m/>
    <m/>
    <m/>
    <m/>
    <m/>
    <m/>
    <m/>
    <m/>
    <m/>
    <s v="Si"/>
    <s v="Si"/>
    <x v="1"/>
  </r>
  <r>
    <x v="98"/>
    <s v="afornes@ub.edu"/>
    <s v="Antonio"/>
    <s v="Fornés"/>
    <s v="Director Comercial"/>
    <x v="2"/>
    <s v="LEAD"/>
    <s v=""/>
    <s v="B"/>
    <s v="B"/>
    <n v="934037638"/>
    <s v=""/>
    <x v="20"/>
    <m/>
    <s v="No"/>
    <m/>
    <m/>
    <m/>
    <s v="Con Código"/>
    <m/>
    <m/>
    <m/>
    <m/>
    <s v="c/ Ciutat de Granada, 131, Barcelona, Barcelona, España"/>
    <s v="BARCELONA"/>
    <s v=""/>
    <s v="Barcelona"/>
    <s v="No"/>
    <s v="No"/>
    <s v="No"/>
    <s v="No"/>
    <s v="No"/>
    <n v="4496"/>
    <s v="afornes@ub.edu"/>
    <m/>
    <m/>
    <m/>
    <m/>
    <m/>
    <m/>
    <m/>
    <m/>
    <m/>
    <m/>
    <m/>
    <s v="Si"/>
    <s v="Si"/>
    <x v="1"/>
  </r>
  <r>
    <x v="99"/>
    <s v="afuente@redsys.es"/>
    <s v="Alfonso"/>
    <s v="De La Fuente"/>
    <s v="Responsable Contact Center"/>
    <x v="4"/>
    <s v=""/>
    <s v="B"/>
    <s v="B"/>
    <s v="B"/>
    <n v="913465500"/>
    <s v=""/>
    <x v="23"/>
    <m/>
    <s v="No"/>
    <m/>
    <m/>
    <m/>
    <s v="Con Código"/>
    <m/>
    <m/>
    <m/>
    <m/>
    <s v="C. FRANCISCO SANCHA 12, Madrid, Madrid, Espana"/>
    <s v="Madrid"/>
    <s v=""/>
    <s v="Madrid"/>
    <s v="No"/>
    <s v="Sí"/>
    <s v="No"/>
    <s v="No"/>
    <s v="Sí"/>
    <n v="3745"/>
    <s v="afuente@redsys.es"/>
    <m/>
    <m/>
    <m/>
    <m/>
    <m/>
    <m/>
    <m/>
    <m/>
    <m/>
    <m/>
    <m/>
    <s v="Si"/>
    <s v="Si"/>
    <x v="1"/>
  </r>
  <r>
    <x v="100"/>
    <s v="afugueras@mgs.es"/>
    <s v="Alicia"/>
    <s v="Fugueras"/>
    <s v="Responsable Atención al Cliente"/>
    <x v="4"/>
    <s v="VIP"/>
    <s v="B"/>
    <s v="A+"/>
    <s v="B"/>
    <n v="933221212"/>
    <s v=""/>
    <x v="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Sí"/>
    <n v="5473"/>
    <s v="afugueras@mgs.es"/>
    <m/>
    <m/>
    <m/>
    <m/>
    <m/>
    <m/>
    <m/>
    <m/>
    <m/>
    <m/>
    <m/>
    <s v="Si"/>
    <s v="Si"/>
    <x v="1"/>
  </r>
  <r>
    <x v="101"/>
    <s v="ag.fl@arquia.es"/>
    <s v="Anna"/>
    <s v="Garcia Gabal"/>
    <s v="Director Recursos Humanos"/>
    <x v="3"/>
    <s v="VIP"/>
    <s v="B"/>
    <m/>
    <s v="B"/>
    <n v="934826800"/>
    <s v=""/>
    <x v="19"/>
    <m/>
    <s v="No"/>
    <m/>
    <m/>
    <s v="Agustí"/>
    <s v="Con Código"/>
    <m/>
    <m/>
    <m/>
    <m/>
    <s v=""/>
    <s v="BARCELONA"/>
    <s v="8002"/>
    <s v="Barcelona"/>
    <s v="Sí"/>
    <s v="Sí"/>
    <s v="No"/>
    <s v="No"/>
    <s v="No"/>
    <n v="648"/>
    <s v="ag.fl@arquia.es"/>
    <m/>
    <m/>
    <m/>
    <m/>
    <m/>
    <m/>
    <m/>
    <m/>
    <m/>
    <m/>
    <m/>
    <s v="Si"/>
    <s v="Si"/>
    <x v="1"/>
  </r>
  <r>
    <x v="101"/>
    <s v="ag.rrhh@arquia.es"/>
    <s v="Ana"/>
    <s v="Garcia"/>
    <m/>
    <x v="0"/>
    <s v=""/>
    <m/>
    <s v="aq"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645"/>
    <s v="ag.rrhh@arquia.es"/>
    <m/>
    <m/>
    <m/>
    <m/>
    <m/>
    <m/>
    <m/>
    <m/>
    <m/>
    <m/>
    <m/>
    <s v="No"/>
    <s v="No"/>
    <x v="0"/>
  </r>
  <r>
    <x v="102"/>
    <s v="agalonso@hcenergia.com"/>
    <s v="Maria Angeles"/>
    <s v="Garcia Alonso"/>
    <m/>
    <x v="0"/>
    <s v="LEAD"/>
    <m/>
    <m/>
    <s v="B"/>
    <n v="902830100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859"/>
    <s v="agalonso@hcenergia.com"/>
    <m/>
    <m/>
    <m/>
    <m/>
    <m/>
    <m/>
    <m/>
    <m/>
    <m/>
    <m/>
    <m/>
    <s v="Si"/>
    <s v="Si"/>
    <x v="1"/>
  </r>
  <r>
    <x v="103"/>
    <s v="agarcia@bankinter.es"/>
    <s v="Antonio"/>
    <s v="Garcia Pages"/>
    <s v="Director Customer Service"/>
    <x v="4"/>
    <s v="VIP"/>
    <s v="B"/>
    <s v="A+"/>
    <s v="B"/>
    <n v="913397500"/>
    <s v=""/>
    <x v="19"/>
    <m/>
    <s v="No"/>
    <m/>
    <m/>
    <s v="Rocho"/>
    <s v="Con Código"/>
    <m/>
    <m/>
    <m/>
    <m/>
    <s v="AVDA. BRUSELAS, 12, ALCOBENDAS, Madrid, 28108"/>
    <s v="Alcobendas"/>
    <s v="28108"/>
    <s v="Madrid"/>
    <s v="No"/>
    <s v="Sí"/>
    <s v="No"/>
    <s v="No"/>
    <s v="No"/>
    <n v="1207"/>
    <s v="agarcia@bankinter.es"/>
    <m/>
    <m/>
    <m/>
    <m/>
    <m/>
    <m/>
    <m/>
    <m/>
    <m/>
    <m/>
    <m/>
    <s v="Si"/>
    <s v="Si"/>
    <x v="1"/>
  </r>
  <r>
    <x v="104"/>
    <s v="agarcia@suris.es"/>
    <s v="Albert"/>
    <s v="Garcia"/>
    <s v="Responsable Calidad"/>
    <x v="6"/>
    <s v="LEAD"/>
    <m/>
    <m/>
    <s v="B"/>
    <n v="935569090"/>
    <s v=""/>
    <x v="1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281"/>
    <s v="agarcia@suris.es"/>
    <m/>
    <m/>
    <m/>
    <m/>
    <m/>
    <m/>
    <m/>
    <m/>
    <m/>
    <m/>
    <m/>
    <s v="Si"/>
    <s v="Si"/>
    <x v="1"/>
  </r>
  <r>
    <x v="105"/>
    <s v="Agarciab@seidor.es"/>
    <s v="Anna"/>
    <s v="Garcia"/>
    <s v="IT HR Business partner"/>
    <x v="3"/>
    <s v="Lead "/>
    <s v="B"/>
    <m/>
    <s v="B"/>
    <n v="680376671"/>
    <m/>
    <x v="9"/>
    <m/>
    <m/>
    <m/>
    <m/>
    <m/>
    <m/>
    <m/>
    <s v="LEAD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6"/>
    <s v="agarrido@feuvert.es"/>
    <s v="Abel "/>
    <s v="Garrido"/>
    <s v="Account Manager"/>
    <x v="1"/>
    <s v=""/>
    <m/>
    <m/>
    <s v="B"/>
    <n v="902054535"/>
    <s v="626062854"/>
    <x v="11"/>
    <m/>
    <s v="No"/>
    <m/>
    <m/>
    <m/>
    <s v="Con Código"/>
    <m/>
    <m/>
    <m/>
    <m/>
    <s v=""/>
    <s v=""/>
    <s v=""/>
    <s v=""/>
    <s v="Sí"/>
    <s v="Sí"/>
    <s v="No"/>
    <s v="No"/>
    <s v="No"/>
    <n v="3345"/>
    <s v="agarrido@feuvert.es"/>
    <m/>
    <m/>
    <m/>
    <m/>
    <m/>
    <m/>
    <m/>
    <m/>
    <m/>
    <m/>
    <m/>
    <s v="Si"/>
    <s v="Si"/>
    <x v="1"/>
  </r>
  <r>
    <x v="107"/>
    <s v="agavela@gruposantander.com"/>
    <s v="Alicia"/>
    <s v="Gavel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64"/>
    <s v="agavela@gruposantander.com"/>
    <m/>
    <m/>
    <m/>
    <m/>
    <m/>
    <m/>
    <m/>
    <m/>
    <m/>
    <m/>
    <m/>
    <s v="No"/>
    <s v="No"/>
    <x v="0"/>
  </r>
  <r>
    <x v="108"/>
    <s v="agavidia@salvat.com"/>
    <s v="Ana"/>
    <s v="Gavidia"/>
    <m/>
    <x v="0"/>
    <s v=""/>
    <m/>
    <m/>
    <m/>
    <m/>
    <s v=""/>
    <x v="7"/>
    <m/>
    <s v="No"/>
    <m/>
    <m/>
    <m/>
    <s v="Con Código"/>
    <m/>
    <m/>
    <m/>
    <m/>
    <s v=""/>
    <s v=""/>
    <s v=""/>
    <s v=""/>
    <s v="No"/>
    <s v="No"/>
    <s v="No"/>
    <s v="No"/>
    <s v="No"/>
    <n v="2842"/>
    <s v="agavidia@salvat.com"/>
    <m/>
    <m/>
    <m/>
    <m/>
    <m/>
    <m/>
    <m/>
    <m/>
    <m/>
    <m/>
    <m/>
    <s v="No"/>
    <s v="No"/>
    <x v="0"/>
  </r>
  <r>
    <x v="109"/>
    <s v="agbarros@grupointercom.com"/>
    <s v="Antonio"/>
    <s v="González Barros"/>
    <s v="President"/>
    <x v="7"/>
    <m/>
    <m/>
    <m/>
    <m/>
    <m/>
    <m/>
    <x v="2"/>
    <m/>
    <m/>
    <m/>
    <m/>
    <m/>
    <m/>
    <s v="X"/>
    <m/>
    <m/>
    <m/>
    <m/>
    <s v="BARCELONA"/>
    <m/>
    <m/>
    <m/>
    <m/>
    <m/>
    <m/>
    <m/>
    <m/>
    <m/>
    <m/>
    <m/>
    <m/>
    <m/>
    <m/>
    <m/>
    <m/>
    <m/>
    <m/>
    <m/>
    <m/>
    <s v="No"/>
    <s v="No"/>
    <x v="0"/>
  </r>
  <r>
    <x v="110"/>
    <s v="agineres@grupoasv.com"/>
    <s v="Alejandro"/>
    <s v="Gineres Marin"/>
    <s v="Director Contact Center"/>
    <x v="4"/>
    <s v="LEAD"/>
    <s v="A+"/>
    <s v="A"/>
    <s v="B"/>
    <n v="965988110"/>
    <s v=""/>
    <x v="17"/>
    <s v="Otros servicios"/>
    <s v="Sí"/>
    <m/>
    <m/>
    <m/>
    <s v="Con Código"/>
    <s v="X"/>
    <m/>
    <m/>
    <m/>
    <s v=""/>
    <s v=""/>
    <s v=""/>
    <s v=""/>
    <s v="No"/>
    <s v="Sí"/>
    <s v="No"/>
    <s v="No"/>
    <s v="Sí"/>
    <n v="3879"/>
    <s v="agineres@grupoasv.com"/>
    <m/>
    <m/>
    <m/>
    <m/>
    <m/>
    <m/>
    <m/>
    <m/>
    <m/>
    <m/>
    <m/>
    <s v="Si"/>
    <s v="Si"/>
    <x v="1"/>
  </r>
  <r>
    <x v="111"/>
    <s v="agineres@meridiano.grupoasv.com"/>
    <s v="Alejandro"/>
    <s v="Gineres Marin"/>
    <s v="Director Clientes"/>
    <x v="4"/>
    <s v="LEAD"/>
    <m/>
    <s v="B"/>
    <s v="B"/>
    <n v="902408200"/>
    <s v="686726623"/>
    <x v="5"/>
    <m/>
    <s v="Sí"/>
    <m/>
    <m/>
    <m/>
    <s v="Con Código"/>
    <m/>
    <m/>
    <m/>
    <m/>
    <s v="Olozaga 10, Malaga, Malaga, 29005, España"/>
    <s v="Malaga"/>
    <s v="29005"/>
    <s v="Malaga"/>
    <s v="No"/>
    <s v="Sí"/>
    <s v="No"/>
    <s v="No"/>
    <s v="No"/>
    <n v="6659"/>
    <s v="agineres@meridiano.grupoasv.com"/>
    <m/>
    <m/>
    <m/>
    <m/>
    <m/>
    <m/>
    <m/>
    <m/>
    <m/>
    <m/>
    <m/>
    <s v="Si"/>
    <s v="Si"/>
    <x v="1"/>
  </r>
  <r>
    <x v="112"/>
    <s v="agiordano@idealista.com"/>
    <s v="Antonio "/>
    <s v="Giordano"/>
    <s v="CEO Italia"/>
    <x v="1"/>
    <s v="Lead "/>
    <m/>
    <m/>
    <m/>
    <n v="672007193"/>
    <m/>
    <x v="3"/>
    <s v="Actividades inmobiliarias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2"/>
    <s v="agmencia@pelayo.com"/>
    <s v="Angel"/>
    <s v="Gonzalez Mencia"/>
    <m/>
    <x v="0"/>
    <s v="LEAD"/>
    <s v=""/>
    <s v=""/>
    <s v="A"/>
    <m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861"/>
    <s v="agmencia@pelayo.com"/>
    <m/>
    <m/>
    <m/>
    <m/>
    <m/>
    <m/>
    <m/>
    <m/>
    <m/>
    <m/>
    <m/>
    <s v="No"/>
    <s v="Si"/>
    <x v="0"/>
  </r>
  <r>
    <x v="113"/>
    <s v="agomez@kiloutou.es"/>
    <s v="Arantxa"/>
    <s v="Gomez Garcia"/>
    <s v="Director Recursos Humanos"/>
    <x v="3"/>
    <m/>
    <s v="B"/>
    <m/>
    <s v="B"/>
    <n v="935725066"/>
    <s v=""/>
    <x v="24"/>
    <m/>
    <s v=""/>
    <m/>
    <m/>
    <m/>
    <s v="Sin Código"/>
    <m/>
    <m/>
    <m/>
    <m/>
    <s v=""/>
    <s v=""/>
    <s v=""/>
    <s v=""/>
    <s v="Sí"/>
    <s v="Sí"/>
    <s v="No"/>
    <s v="No"/>
    <s v="Sí"/>
    <s v="No"/>
    <s v="https://bcc2019.eventbrite.es/?discount=NKEF2Y2YK2"/>
    <m/>
    <m/>
    <m/>
    <m/>
    <m/>
    <m/>
    <m/>
    <m/>
    <m/>
    <m/>
    <m/>
    <s v="Si"/>
    <s v="Si"/>
    <x v="1"/>
  </r>
  <r>
    <x v="45"/>
    <s v="agomezhida@bankia.com"/>
    <s v="Amador"/>
    <s v="Gómez Hidalgo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89"/>
    <s v="agomezhida@bankia.com"/>
    <m/>
    <m/>
    <m/>
    <m/>
    <m/>
    <m/>
    <m/>
    <m/>
    <m/>
    <m/>
    <m/>
    <s v="No"/>
    <s v="No"/>
    <x v="0"/>
  </r>
  <r>
    <x v="114"/>
    <s v="AGonzalezAr@fcc.es"/>
    <s v="Alberto"/>
    <s v="Gonzalez"/>
    <s v="Responsable Atención al Cliente"/>
    <x v="4"/>
    <s v="LEAD"/>
    <s v="B"/>
    <m/>
    <s v="B"/>
    <n v="914179510"/>
    <s v="669.82.83.50"/>
    <x v="15"/>
    <m/>
    <s v="Sí"/>
    <m/>
    <m/>
    <m/>
    <s v="Con Código"/>
    <m/>
    <m/>
    <m/>
    <m/>
    <s v="Av. del Camino de Santiago, 40, Madrid, 28050"/>
    <s v="San Sebastian de los Reyes"/>
    <s v="28050"/>
    <s v="Madrid"/>
    <s v="No"/>
    <s v="Sí"/>
    <s v="No"/>
    <s v="No"/>
    <s v="Sí"/>
    <n v="613"/>
    <s v="AGonzalezAr@fcc.es"/>
    <m/>
    <m/>
    <m/>
    <m/>
    <m/>
    <m/>
    <m/>
    <m/>
    <m/>
    <m/>
    <m/>
    <s v="Si"/>
    <s v="Si"/>
    <x v="1"/>
  </r>
  <r>
    <x v="115"/>
    <s v="agonzalezfe@sanitas.es"/>
    <s v="Amaya"/>
    <s v="Gonzalez Fernandez"/>
    <s v="Tecnico RRHH"/>
    <x v="3"/>
    <m/>
    <s v="B"/>
    <m/>
    <s v="B"/>
    <m/>
    <m/>
    <x v="5"/>
    <m/>
    <m/>
    <m/>
    <s v="Propuesta / proyecto"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6"/>
    <s v="agorgoso@indrabpo.es"/>
    <s v="Ana "/>
    <s v="Gorgoso Godoy"/>
    <s v="Responsable Formación"/>
    <x v="5"/>
    <s v="LEAD"/>
    <s v="B"/>
    <s v=""/>
    <s v="B"/>
    <n v="914805000"/>
    <s v="607.37.82.84"/>
    <x v="27"/>
    <s v="Información y comunicaciones"/>
    <s v="No"/>
    <m/>
    <m/>
    <m/>
    <s v="Con Código"/>
    <m/>
    <m/>
    <m/>
    <m/>
    <s v="Avenida de Bruselas, 35, Alcobendas, Madrid, 28108, Espana"/>
    <s v="Alcobendas"/>
    <s v="28108"/>
    <s v="Madrid"/>
    <s v="No"/>
    <s v="Sí"/>
    <s v="No"/>
    <s v="No"/>
    <s v="No"/>
    <n v="4538"/>
    <s v="agorgoso@indrabpo.es"/>
    <m/>
    <m/>
    <m/>
    <m/>
    <m/>
    <m/>
    <m/>
    <m/>
    <m/>
    <m/>
    <m/>
    <s v="Si"/>
    <s v="Si"/>
    <x v="1"/>
  </r>
  <r>
    <x v="95"/>
    <s v="agquero@brother.es"/>
    <s v="Ana"/>
    <s v="Garcia"/>
    <m/>
    <x v="0"/>
    <s v=""/>
    <s v="B"/>
    <m/>
    <m/>
    <n v="916557570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1513"/>
    <s v="agquero@brother.es"/>
    <m/>
    <m/>
    <m/>
    <m/>
    <m/>
    <m/>
    <m/>
    <m/>
    <m/>
    <m/>
    <m/>
    <s v="Si"/>
    <s v="No"/>
    <x v="0"/>
  </r>
  <r>
    <x v="117"/>
    <s v="agueda.marin@total.com"/>
    <s v="Agueda"/>
    <s v="Marin"/>
    <s v="Director Recursos Humanos"/>
    <x v="3"/>
    <s v="LEAD"/>
    <s v="B"/>
    <m/>
    <s v="B"/>
    <n v="917220840"/>
    <s v=""/>
    <x v="4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165"/>
    <s v="agueda.marin@total.com"/>
    <m/>
    <m/>
    <m/>
    <m/>
    <m/>
    <m/>
    <m/>
    <m/>
    <m/>
    <m/>
    <m/>
    <s v="Si"/>
    <s v="Si"/>
    <x v="1"/>
  </r>
  <r>
    <x v="118"/>
    <s v="agueda.ruiz@altran.com"/>
    <s v="Agueda"/>
    <s v="Ruiz Millet"/>
    <s v="Key Account Manager"/>
    <x v="1"/>
    <m/>
    <m/>
    <m/>
    <m/>
    <n v="658893175"/>
    <m/>
    <x v="9"/>
    <m/>
    <m/>
    <m/>
    <m/>
    <m/>
    <s v="Sin Código"/>
    <m/>
    <s v="Compró entrada BCC"/>
    <m/>
    <m/>
    <s v=""/>
    <s v=""/>
    <s v="08005"/>
    <s v=""/>
    <m/>
    <m/>
    <m/>
    <m/>
    <m/>
    <m/>
    <m/>
    <m/>
    <m/>
    <m/>
    <m/>
    <m/>
    <m/>
    <m/>
    <m/>
    <m/>
    <m/>
    <m/>
    <s v="Si"/>
    <s v="No"/>
    <x v="0"/>
  </r>
  <r>
    <x v="119"/>
    <s v="aguerrero@umivale.es"/>
    <s v="Alfonso"/>
    <s v="Guerrero"/>
    <s v="Técnico Recursos Humanos"/>
    <x v="3"/>
    <s v="VIP"/>
    <s v="B"/>
    <s v=""/>
    <s v="B"/>
    <n v="914188360"/>
    <s v=""/>
    <x v="5"/>
    <m/>
    <s v="No"/>
    <m/>
    <m/>
    <s v="Laia"/>
    <s v="Con Código"/>
    <m/>
    <m/>
    <m/>
    <m/>
    <s v="CAPITAN HAYA 31, Madrid, Madrid, Espana"/>
    <s v="Madrid"/>
    <s v=""/>
    <s v="Madrid"/>
    <s v="No"/>
    <s v="Sí"/>
    <s v="No"/>
    <s v="No"/>
    <s v="No"/>
    <n v="7251"/>
    <s v="aguerrero@umivale.es"/>
    <m/>
    <m/>
    <m/>
    <m/>
    <m/>
    <m/>
    <m/>
    <m/>
    <m/>
    <m/>
    <m/>
    <s v="Si"/>
    <s v="Si"/>
    <x v="1"/>
  </r>
  <r>
    <x v="120"/>
    <s v="aguest@dexeus.com"/>
    <s v="Agustin"/>
    <s v="Esteso Tortola"/>
    <s v="Director Financiero"/>
    <x v="1"/>
    <s v="LEAD"/>
    <m/>
    <s v="B"/>
    <s v="B"/>
    <n v="932274715"/>
    <s v=""/>
    <x v="17"/>
    <m/>
    <s v="No"/>
    <m/>
    <m/>
    <m/>
    <s v="Con Código"/>
    <m/>
    <m/>
    <m/>
    <m/>
    <s v="Gran Vía Carlos III, 71-75, Barcelona, Barcelona, 8028, Espana"/>
    <s v="BARCELONA"/>
    <s v="8028"/>
    <s v="Barcelona"/>
    <s v="No"/>
    <s v="Sí"/>
    <s v="No"/>
    <s v="No"/>
    <s v="No"/>
    <n v="2054"/>
    <s v="aguest@dexeus.com"/>
    <m/>
    <m/>
    <m/>
    <m/>
    <m/>
    <m/>
    <m/>
    <m/>
    <m/>
    <m/>
    <m/>
    <s v="Si"/>
    <s v="Si"/>
    <x v="1"/>
  </r>
  <r>
    <x v="121"/>
    <s v="aguinon@parlem.com"/>
    <s v="Andrea"/>
    <s v="Guiñón"/>
    <s v="Director Atención al Cliente"/>
    <x v="4"/>
    <s v="VIP"/>
    <s v="B"/>
    <s v="A+"/>
    <s v="B"/>
    <n v="931599926"/>
    <s v=""/>
    <x v="28"/>
    <m/>
    <s v="No"/>
    <m/>
    <m/>
    <s v="Rocho"/>
    <s v="Con Código"/>
    <m/>
    <m/>
    <m/>
    <m/>
    <s v=""/>
    <s v="BARCELONA"/>
    <s v=""/>
    <s v="Barcelona"/>
    <s v="No"/>
    <s v="Sí"/>
    <s v="No"/>
    <s v="No"/>
    <s v="No"/>
    <n v="5834"/>
    <s v="aguinon@parlem.com"/>
    <m/>
    <m/>
    <m/>
    <m/>
    <m/>
    <m/>
    <m/>
    <m/>
    <m/>
    <m/>
    <m/>
    <s v="Si"/>
    <s v="Si"/>
    <x v="1"/>
  </r>
  <r>
    <x v="122"/>
    <s v="agustin.serrano@asefa.es"/>
    <s v="Agustin"/>
    <s v="Serrano Sanchez"/>
    <s v="Responsable Atención al Cliente"/>
    <x v="4"/>
    <s v="LEAD"/>
    <s v="B"/>
    <s v="B"/>
    <s v="B"/>
    <n v="917812200"/>
    <s v=""/>
    <x v="5"/>
    <m/>
    <s v="No"/>
    <m/>
    <m/>
    <m/>
    <s v="Con Código"/>
    <m/>
    <m/>
    <m/>
    <m/>
    <s v="AVDA. MANOTERAS, 32 EDIF A, Madrid, Madrid, 28050, Espana"/>
    <s v="Madrid"/>
    <s v="28050"/>
    <s v="Madrid"/>
    <s v="No"/>
    <s v="Sí"/>
    <s v="No"/>
    <s v="No"/>
    <s v="Sí"/>
    <n v="700"/>
    <s v="agustin.serrano@asefa.es"/>
    <m/>
    <m/>
    <m/>
    <m/>
    <m/>
    <m/>
    <m/>
    <m/>
    <m/>
    <m/>
    <m/>
    <s v="Si"/>
    <s v="Si"/>
    <x v="1"/>
  </r>
  <r>
    <x v="123"/>
    <s v="agutierrez@bbdo.es"/>
    <s v="Aranzazu "/>
    <s v="Gutierrez Asensio"/>
    <s v="Responsable de HR&amp;Talent Management"/>
    <x v="3"/>
    <s v=""/>
    <s v="B"/>
    <m/>
    <s v="B"/>
    <n v="917870850"/>
    <s v=""/>
    <x v="0"/>
    <m/>
    <s v="No"/>
    <m/>
    <m/>
    <m/>
    <s v="Con Código"/>
    <m/>
    <m/>
    <m/>
    <m/>
    <s v="C/Cardenal Marcelo Spinola 4"/>
    <s v="Madrid"/>
    <s v="28016"/>
    <s v=""/>
    <s v="No"/>
    <s v="No"/>
    <s v="No"/>
    <s v="No"/>
    <s v="No"/>
    <n v="12464"/>
    <s v="agutierrez@bbdo.es"/>
    <m/>
    <m/>
    <m/>
    <m/>
    <m/>
    <m/>
    <m/>
    <m/>
    <m/>
    <m/>
    <m/>
    <s v="Si"/>
    <s v="Si"/>
    <x v="1"/>
  </r>
  <r>
    <x v="124"/>
    <s v="ahgarcia@cosentino.com"/>
    <s v="Antonio Hernan"/>
    <s v="Garci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39"/>
    <s v="ahgarcia@cosentino.com"/>
    <m/>
    <m/>
    <m/>
    <m/>
    <m/>
    <m/>
    <m/>
    <m/>
    <m/>
    <m/>
    <m/>
    <s v="No"/>
    <s v="No"/>
    <x v="0"/>
  </r>
  <r>
    <x v="125"/>
    <s v="ahidalgo@sosmatic.com"/>
    <s v="Alejandro"/>
    <s v="Hidalgo Garcia"/>
    <s v="Manager Service"/>
    <x v="4"/>
    <s v=""/>
    <s v="B"/>
    <s v="B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878"/>
    <s v="ahidalgo@sosmatic.com"/>
    <m/>
    <m/>
    <m/>
    <m/>
    <m/>
    <m/>
    <m/>
    <m/>
    <m/>
    <m/>
    <m/>
    <s v="No"/>
    <s v="Si"/>
    <x v="0"/>
  </r>
  <r>
    <x v="126"/>
    <s v="ahurtado@alares.es"/>
    <s v="Anna Maria"/>
    <s v="Hurtado"/>
    <s v="Directora Marketing y Comunicación"/>
    <x v="2"/>
    <m/>
    <m/>
    <s v="B"/>
    <s v="B"/>
    <n v="64668834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1"/>
    <s v="aiarias@gasnaturalfenosa.com"/>
    <s v="Anabel"/>
    <s v="Arias"/>
    <m/>
    <x v="0"/>
    <s v="LEAD"/>
    <s v=""/>
    <s v=""/>
    <s v=""/>
    <m/>
    <s v=""/>
    <x v="15"/>
    <m/>
    <s v="Sí"/>
    <m/>
    <m/>
    <m/>
    <s v="Con Código"/>
    <m/>
    <m/>
    <m/>
    <m/>
    <s v=""/>
    <s v=""/>
    <s v=""/>
    <s v=""/>
    <s v="No"/>
    <s v="No"/>
    <s v="No"/>
    <s v="No"/>
    <s v="No"/>
    <n v="3632"/>
    <s v="aiarias@gasnaturalfenosa.com"/>
    <m/>
    <m/>
    <m/>
    <m/>
    <m/>
    <m/>
    <m/>
    <m/>
    <m/>
    <m/>
    <m/>
    <s v="No"/>
    <s v="No"/>
    <x v="0"/>
  </r>
  <r>
    <x v="127"/>
    <s v="aida.boldu@andorratelecom.ad"/>
    <s v="Aida"/>
    <s v="Boldú Barbero"/>
    <s v="Técnico en Experiencia de Cliente"/>
    <x v="6"/>
    <m/>
    <m/>
    <m/>
    <s v="B"/>
    <n v="37687542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8"/>
    <s v="aida.suarez@metlife.es"/>
    <s v="Aida"/>
    <s v="Suarez"/>
    <s v="Responsable Operaciones"/>
    <x v="4"/>
    <s v="LEAD"/>
    <s v="B"/>
    <s v="B"/>
    <s v="B"/>
    <n v="902550366"/>
    <s v=""/>
    <x v="5"/>
    <m/>
    <s v="No"/>
    <m/>
    <m/>
    <m/>
    <s v="Con Código"/>
    <m/>
    <m/>
    <m/>
    <m/>
    <s v="Avda. de los Toreros, 3, Madrid, Madrid, 28028, Espana"/>
    <s v="Madrid"/>
    <s v="28028"/>
    <s v="Madrid"/>
    <s v="No"/>
    <s v="Sí"/>
    <s v="No"/>
    <s v="No"/>
    <s v="Sí"/>
    <n v="5320"/>
    <s v="aida.suarez@metlife.es"/>
    <m/>
    <m/>
    <m/>
    <m/>
    <m/>
    <m/>
    <m/>
    <m/>
    <m/>
    <m/>
    <m/>
    <s v="Si"/>
    <s v="Si"/>
    <x v="1"/>
  </r>
  <r>
    <x v="129"/>
    <s v="ainara_llona@eroski.es"/>
    <s v="Ainara"/>
    <s v="Llona Iraragorri"/>
    <s v="Responsable SAC Grupo Eroski"/>
    <x v="4"/>
    <m/>
    <s v="B+"/>
    <s v="B+"/>
    <s v="B+"/>
    <n v="628360529"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0"/>
    <s v="ainhoa.aguilera@antena3tv.es"/>
    <s v="Ainhoa"/>
    <s v="Aguilera"/>
    <s v="Director General"/>
    <x v="7"/>
    <s v=""/>
    <m/>
    <m/>
    <m/>
    <n v="916230500"/>
    <s v=""/>
    <x v="29"/>
    <m/>
    <s v="No"/>
    <m/>
    <m/>
    <m/>
    <s v="Con Código"/>
    <m/>
    <m/>
    <m/>
    <m/>
    <s v="Madrid, Madrid, Espana"/>
    <s v="San Sebastian de los Reyes"/>
    <s v=""/>
    <s v="Madrid"/>
    <s v="No"/>
    <s v="Sí"/>
    <s v="No"/>
    <s v="No"/>
    <s v="No"/>
    <n v="569"/>
    <s v="ainhoa.aguilera@antena3tv.es"/>
    <m/>
    <m/>
    <m/>
    <m/>
    <m/>
    <m/>
    <m/>
    <m/>
    <m/>
    <m/>
    <m/>
    <s v="Si"/>
    <s v="No"/>
    <x v="0"/>
  </r>
  <r>
    <x v="131"/>
    <s v="aiqueipo@santalucia.es"/>
    <s v="Ana Isabel"/>
    <s v="Queipo Gonzalez"/>
    <s v="Responsable Contact Center"/>
    <x v="4"/>
    <s v="VIP"/>
    <s v="B"/>
    <s v="B"/>
    <s v="B"/>
    <n v="913797712"/>
    <s v="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Sí"/>
    <n v="6483"/>
    <s v="aiqueipo@santalucia.es"/>
    <m/>
    <m/>
    <m/>
    <m/>
    <m/>
    <m/>
    <m/>
    <m/>
    <m/>
    <m/>
    <m/>
    <s v="Si"/>
    <s v="Si"/>
    <x v="1"/>
  </r>
  <r>
    <x v="132"/>
    <s v="airan.kiebel@lidl.es"/>
    <s v="Airan"/>
    <s v="Kiebel"/>
    <s v="Head of Customer Srevice"/>
    <x v="4"/>
    <m/>
    <s v="B"/>
    <s v="A+"/>
    <s v="B"/>
    <n v="93576186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3"/>
    <s v="aisabel.vidal@fiatc.es"/>
    <s v="Anabel"/>
    <s v="Vidal"/>
    <s v="Responsable de operaciones Área de Atención al Cliente"/>
    <x v="4"/>
    <s v="LEAD"/>
    <s v="A+"/>
    <s v="A"/>
    <s v="A"/>
    <m/>
    <m/>
    <x v="16"/>
    <m/>
    <m/>
    <m/>
    <m/>
    <m/>
    <m/>
    <s v="X"/>
    <s v="Workshop"/>
    <m/>
    <m/>
    <s v="Barcelona, Barcelona, Espana"/>
    <m/>
    <m/>
    <m/>
    <m/>
    <m/>
    <m/>
    <m/>
    <m/>
    <m/>
    <m/>
    <m/>
    <m/>
    <m/>
    <m/>
    <m/>
    <m/>
    <m/>
    <m/>
    <m/>
    <m/>
    <m/>
    <s v="No"/>
    <s v="Si"/>
    <x v="0"/>
  </r>
  <r>
    <x v="134"/>
    <s v="aitor.bilbao@bbva.com"/>
    <s v="Aitor"/>
    <s v="Bilbao"/>
    <s v="Talent &amp; Culture. Employee Experience. Services - Director "/>
    <x v="5"/>
    <s v="VIP"/>
    <m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35"/>
    <s v="aitor.fernandez@securitasdirect.es"/>
    <s v="Aitor"/>
    <s v="Fernandez Moreno"/>
    <s v="Customer Service Operations Manager"/>
    <x v="4"/>
    <s v="LEAD"/>
    <s v="B+"/>
    <s v="B+"/>
    <s v="B+"/>
    <n v="682617862"/>
    <m/>
    <x v="9"/>
    <m/>
    <m/>
    <m/>
    <m/>
    <m/>
    <m/>
    <s v="X"/>
    <s v="Workshop"/>
    <m/>
    <m/>
    <s v="Madrid, Madrid, Espana"/>
    <m/>
    <m/>
    <m/>
    <m/>
    <m/>
    <m/>
    <m/>
    <m/>
    <m/>
    <m/>
    <m/>
    <m/>
    <m/>
    <m/>
    <m/>
    <m/>
    <m/>
    <m/>
    <m/>
    <m/>
    <m/>
    <s v="Si"/>
    <s v="Si"/>
    <x v="1"/>
  </r>
  <r>
    <x v="136"/>
    <s v="aixa.rodriguez@vinccihoteles.com"/>
    <s v="Aixa"/>
    <s v="Rodriguez"/>
    <s v="Responsable Marketing"/>
    <x v="2"/>
    <s v="LEAD"/>
    <s v=""/>
    <s v="B"/>
    <s v="B"/>
    <n v="914902650"/>
    <s v=""/>
    <x v="3"/>
    <s v="Hostelería"/>
    <s v="No"/>
    <m/>
    <m/>
    <m/>
    <s v="Con Código"/>
    <m/>
    <m/>
    <m/>
    <m/>
    <s v="Madrid"/>
    <s v="Madrid"/>
    <s v=""/>
    <s v="Madrid"/>
    <s v="No"/>
    <s v="Sí"/>
    <s v="No"/>
    <s v="No"/>
    <s v="No"/>
    <n v="7443"/>
    <s v="aixa.rodriguez@vinccihoteles.com"/>
    <m/>
    <m/>
    <m/>
    <m/>
    <m/>
    <m/>
    <m/>
    <m/>
    <m/>
    <m/>
    <m/>
    <s v="Si"/>
    <s v="Si"/>
    <x v="1"/>
  </r>
  <r>
    <x v="137"/>
    <s v="ajuncosa@grupovips.com"/>
    <s v="Angel"/>
    <s v="Juncosa"/>
    <s v="Gerente de proyectos de IT"/>
    <x v="8"/>
    <s v="LEAD"/>
    <s v="B"/>
    <s v=""/>
    <s v=""/>
    <n v="915906600"/>
    <s v=""/>
    <x v="3"/>
    <m/>
    <s v="No"/>
    <m/>
    <m/>
    <m/>
    <s v="Con Código"/>
    <m/>
    <m/>
    <m/>
    <m/>
    <s v="C/ María de Molina, 41, Madrid, Madrid, 28006, Espana"/>
    <s v="Madrid"/>
    <s v="28006"/>
    <s v="Madrid"/>
    <s v="No"/>
    <s v="Sí"/>
    <s v="No"/>
    <s v="No"/>
    <s v="No"/>
    <n v="4169"/>
    <s v="ajuncosa@grupovips.com"/>
    <m/>
    <m/>
    <m/>
    <m/>
    <m/>
    <m/>
    <m/>
    <m/>
    <m/>
    <m/>
    <m/>
    <s v="Si"/>
    <s v="No"/>
    <x v="0"/>
  </r>
  <r>
    <x v="138"/>
    <s v="ajuni@inmocaixa.com"/>
    <s v="Esther"/>
    <s v="Diaz Fernandez"/>
    <m/>
    <x v="0"/>
    <s v="No"/>
    <m/>
    <m/>
    <m/>
    <m/>
    <s v=""/>
    <x v="0"/>
    <m/>
    <m/>
    <m/>
    <m/>
    <m/>
    <s v="Sin Código"/>
    <m/>
    <s v="No"/>
    <m/>
    <m/>
    <s v=""/>
    <s v=""/>
    <s v=""/>
    <s v=""/>
    <s v="No"/>
    <s v="No"/>
    <s v="No"/>
    <s v="No"/>
    <s v="No"/>
    <n v="651"/>
    <s v="ajuni@inmocaixa.com"/>
    <m/>
    <m/>
    <m/>
    <m/>
    <m/>
    <m/>
    <m/>
    <m/>
    <m/>
    <m/>
    <m/>
    <s v="No"/>
    <s v="No"/>
    <x v="0"/>
  </r>
  <r>
    <x v="89"/>
    <s v="akotrys@tous.com"/>
    <s v="Agata"/>
    <s v="Kotrys"/>
    <s v="Global Training Manager"/>
    <x v="1"/>
    <s v="VIP"/>
    <s v="B"/>
    <s v=""/>
    <s v="B"/>
    <n v="681239316"/>
    <s v=""/>
    <x v="0"/>
    <m/>
    <s v="No"/>
    <m/>
    <m/>
    <s v="Agustí"/>
    <s v="Con Código"/>
    <m/>
    <m/>
    <s v="X"/>
    <m/>
    <s v=""/>
    <s v=""/>
    <s v=""/>
    <s v=""/>
    <s v="No"/>
    <s v="No"/>
    <s v="No"/>
    <s v="No"/>
    <s v="No"/>
    <n v="7173"/>
    <s v="akotrys@tous.com"/>
    <m/>
    <m/>
    <m/>
    <m/>
    <m/>
    <m/>
    <m/>
    <m/>
    <m/>
    <m/>
    <m/>
    <s v="Si"/>
    <s v="Si"/>
    <x v="1"/>
  </r>
  <r>
    <x v="62"/>
    <s v="alabanda@cpp.es"/>
    <s v="Arturo"/>
    <s v="Labanda"/>
    <s v="Responsable RRHH"/>
    <x v="3"/>
    <s v="PROSPECTO"/>
    <s v="B"/>
    <s v="B"/>
    <s v="B"/>
    <n v="911211600"/>
    <s v=""/>
    <x v="17"/>
    <m/>
    <s v="Sí"/>
    <m/>
    <m/>
    <m/>
    <s v="Con Código"/>
    <m/>
    <m/>
    <m/>
    <m/>
    <s v="MADRID, Madrid"/>
    <s v="Madrid"/>
    <s v=""/>
    <s v="Madrid"/>
    <s v="No"/>
    <s v="Sí"/>
    <s v="No"/>
    <s v="No"/>
    <s v="No"/>
    <n v="2361"/>
    <s v="alabanda@cpp.es"/>
    <m/>
    <m/>
    <m/>
    <m/>
    <m/>
    <m/>
    <m/>
    <m/>
    <m/>
    <m/>
    <m/>
    <s v="Si"/>
    <s v="Si"/>
    <x v="1"/>
  </r>
  <r>
    <x v="139"/>
    <s v="alaez@thedoger.com"/>
    <s v="Roberto"/>
    <s v="Lopez Alaez"/>
    <s v="CEO &amp; Founder theDoger and the Doger coffee"/>
    <x v="1"/>
    <m/>
    <m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40"/>
    <s v="alarcon.esther@aegon.es"/>
    <s v="Esther"/>
    <s v="Alarcon"/>
    <s v="Director Ventas"/>
    <x v="1"/>
    <s v="LEAD"/>
    <m/>
    <m/>
    <s v="B"/>
    <n v="915156137"/>
    <s v="900159000"/>
    <x v="5"/>
    <m/>
    <s v="No"/>
    <m/>
    <m/>
    <m/>
    <s v="Con Código"/>
    <m/>
    <m/>
    <m/>
    <m/>
    <s v="Principe de Vergara 156, Madrid, Madrid, 28002, Espana"/>
    <s v="Madrid"/>
    <s v="28002"/>
    <s v="Madrid"/>
    <s v="No"/>
    <s v="Sí"/>
    <s v="No"/>
    <s v="No"/>
    <s v="No"/>
    <n v="192"/>
    <s v="alarcon.esther@aegon.es"/>
    <m/>
    <m/>
    <m/>
    <m/>
    <m/>
    <m/>
    <m/>
    <m/>
    <m/>
    <m/>
    <m/>
    <s v="Si"/>
    <s v="Si"/>
    <x v="1"/>
  </r>
  <r>
    <x v="141"/>
    <s v="alarrabe@ferrovial.com"/>
    <s v="Aitor"/>
    <s v="Larrabe"/>
    <s v="Responsable RRHH"/>
    <x v="3"/>
    <s v="LEAD"/>
    <s v="B"/>
    <m/>
    <m/>
    <n v="915862500"/>
    <s v="915862500"/>
    <x v="21"/>
    <m/>
    <s v="Sí"/>
    <m/>
    <m/>
    <m/>
    <s v="Con Código"/>
    <m/>
    <m/>
    <m/>
    <m/>
    <s v="C/Príncipe de Vergara, 135, Madrid, Madrid, 28002, Espana"/>
    <s v="Madrid"/>
    <s v="28002"/>
    <s v="Madrid"/>
    <s v="No"/>
    <s v="Sí"/>
    <s v="No"/>
    <s v="No"/>
    <s v="No"/>
    <n v="3332"/>
    <s v="alarrabe@ferrovial.com"/>
    <m/>
    <m/>
    <m/>
    <m/>
    <m/>
    <m/>
    <m/>
    <m/>
    <m/>
    <m/>
    <m/>
    <s v="Si"/>
    <s v="No"/>
    <x v="0"/>
  </r>
  <r>
    <x v="142"/>
    <s v="alarraza@renfe.es"/>
    <s v="Ana"/>
    <s v="Larraz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236"/>
    <s v="alarraza@renfe.es"/>
    <m/>
    <m/>
    <m/>
    <m/>
    <m/>
    <m/>
    <m/>
    <m/>
    <m/>
    <m/>
    <m/>
    <s v="No"/>
    <s v="No"/>
    <x v="0"/>
  </r>
  <r>
    <x v="143"/>
    <s v="alba-maria.lopez.vara@dxc.com"/>
    <s v="Alba Maria"/>
    <s v="Lopez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44"/>
    <s v="alba.almodovar@orange.com"/>
    <s v="Alba"/>
    <s v="Almodovar Galan"/>
    <s v="Global Mobility Manager"/>
    <x v="1"/>
    <m/>
    <m/>
    <m/>
    <m/>
    <n v="665392602"/>
    <m/>
    <x v="28"/>
    <m/>
    <m/>
    <m/>
    <m/>
    <m/>
    <m/>
    <m/>
    <m/>
    <m/>
    <m/>
    <s v="Paseo Club Deportivo nº1 Edificio 5"/>
    <s v="Pozuelo de Alarcón, Madrid"/>
    <n v="28223"/>
    <m/>
    <m/>
    <m/>
    <m/>
    <m/>
    <m/>
    <m/>
    <m/>
    <m/>
    <m/>
    <m/>
    <m/>
    <m/>
    <m/>
    <m/>
    <m/>
    <m/>
    <m/>
    <m/>
    <s v="Si"/>
    <s v="No"/>
    <x v="0"/>
  </r>
  <r>
    <x v="145"/>
    <s v="alba.alquezar@pastisfred.com"/>
    <s v="Alba"/>
    <s v="Alquezar Pitarch"/>
    <s v="Responsable Marketing"/>
    <x v="2"/>
    <s v=""/>
    <s v=""/>
    <s v="B"/>
    <s v="B"/>
    <n v="661083516"/>
    <s v=""/>
    <x v="1"/>
    <m/>
    <s v="No"/>
    <m/>
    <m/>
    <m/>
    <s v="Con Código"/>
    <m/>
    <m/>
    <m/>
    <m/>
    <s v="Carrer Horta de Sobirana S/N PASTISFRED, Pastisfred"/>
    <s v="MONTBLANC"/>
    <s v="43400"/>
    <s v=""/>
    <s v="Sí"/>
    <s v="Sí"/>
    <s v="No"/>
    <s v="No"/>
    <s v="No"/>
    <n v="5839"/>
    <s v="alba.alquezar@pastisfred.com"/>
    <m/>
    <m/>
    <m/>
    <m/>
    <m/>
    <m/>
    <m/>
    <m/>
    <m/>
    <m/>
    <m/>
    <s v="Si"/>
    <s v="Si"/>
    <x v="1"/>
  </r>
  <r>
    <x v="146"/>
    <s v="alba.caldero@aldautomotive.com"/>
    <s v="Alba"/>
    <s v="Caldero Escudero"/>
    <s v="ICX"/>
    <x v="1"/>
    <m/>
    <m/>
    <m/>
    <s v="B"/>
    <n v="609385731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7"/>
    <s v="alba.castillo@unit4.com"/>
    <s v="Alba"/>
    <s v="Castillo"/>
    <s v="Responsable Formación"/>
    <x v="5"/>
    <s v="LEAD"/>
    <s v="B"/>
    <s v="B"/>
    <s v=""/>
    <n v="902227000"/>
    <s v=""/>
    <x v="2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302"/>
    <s v="alba.castillo@unit4.com"/>
    <m/>
    <m/>
    <m/>
    <m/>
    <m/>
    <m/>
    <m/>
    <m/>
    <m/>
    <m/>
    <m/>
    <s v="Si"/>
    <s v="Si"/>
    <x v="1"/>
  </r>
  <r>
    <x v="148"/>
    <s v="alba.gimenez@ticketmaster.es"/>
    <s v="Alba "/>
    <s v="Gimenez Devís"/>
    <s v="Content Manager"/>
    <x v="6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105"/>
    <s v="alba.gimenez@ticketmaster.es"/>
    <m/>
    <m/>
    <m/>
    <m/>
    <m/>
    <m/>
    <m/>
    <m/>
    <m/>
    <m/>
    <m/>
    <s v="No"/>
    <s v="No"/>
    <x v="0"/>
  </r>
  <r>
    <x v="149"/>
    <s v="alba.lopez@racc.es"/>
    <s v="Alba"/>
    <s v="Lopez Elvira"/>
    <s v="HR Business Partner"/>
    <x v="3"/>
    <s v="PROSPECTO"/>
    <s v="B"/>
    <s v=""/>
    <s v="B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6113"/>
    <s v="alba.lopez@racc.es"/>
    <m/>
    <m/>
    <m/>
    <m/>
    <m/>
    <m/>
    <m/>
    <m/>
    <m/>
    <m/>
    <m/>
    <s v="No"/>
    <s v="Si"/>
    <x v="0"/>
  </r>
  <r>
    <x v="150"/>
    <s v="alba.martinez@captio.com"/>
    <s v="Alba "/>
    <s v="Martinez"/>
    <s v="Directora RH"/>
    <x v="3"/>
    <s v="LEAD"/>
    <s v="B"/>
    <m/>
    <s v="B"/>
    <n v="669433247"/>
    <m/>
    <x v="9"/>
    <m/>
    <s v="Sí"/>
    <m/>
    <m/>
    <m/>
    <s v="Con Código"/>
    <s v="X"/>
    <s v="Workshop"/>
    <m/>
    <m/>
    <m/>
    <m/>
    <m/>
    <m/>
    <s v="No"/>
    <s v="No"/>
    <s v="No"/>
    <s v="No"/>
    <s v="No"/>
    <n v="7118"/>
    <s v="alba.martinez@captio.com"/>
    <m/>
    <m/>
    <m/>
    <m/>
    <m/>
    <m/>
    <m/>
    <m/>
    <m/>
    <m/>
    <m/>
    <s v="Si"/>
    <s v="Si"/>
    <x v="1"/>
  </r>
  <r>
    <x v="151"/>
    <s v="albac@fiabilis.es"/>
    <s v="Charo Alba"/>
    <s v="Garcia"/>
    <m/>
    <x v="0"/>
    <s v=""/>
    <m/>
    <m/>
    <m/>
    <n v="639216889"/>
    <s v=""/>
    <x v="0"/>
    <m/>
    <s v="No"/>
    <m/>
    <m/>
    <m/>
    <s v="Con Código"/>
    <m/>
    <m/>
    <m/>
    <m/>
    <s v="AVDA ALBUFERA"/>
    <s v="Madrid"/>
    <s v="28031"/>
    <s v=""/>
    <s v="No"/>
    <s v="No"/>
    <s v="No"/>
    <s v="No"/>
    <s v="No"/>
    <n v="12472"/>
    <s v="albac@fiabilis.es"/>
    <m/>
    <m/>
    <m/>
    <m/>
    <m/>
    <m/>
    <m/>
    <m/>
    <m/>
    <m/>
    <m/>
    <s v="Si"/>
    <s v="No"/>
    <x v="0"/>
  </r>
  <r>
    <x v="31"/>
    <s v="albarbone@gasnaturalfenosa.com"/>
    <s v="Ana Laura"/>
    <s v="Barbone"/>
    <s v="Responsable de Comunicación interna"/>
    <x v="1"/>
    <m/>
    <m/>
    <s v="B"/>
    <s v="B"/>
    <m/>
    <m/>
    <x v="15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52"/>
    <s v="albert.fischer@soprahr.com"/>
    <s v="Albert"/>
    <s v="Fischer"/>
    <s v="Business Development Manager"/>
    <x v="2"/>
    <m/>
    <m/>
    <m/>
    <m/>
    <n v="655189066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3"/>
    <s v="albert.gomez@wallapop.com"/>
    <s v="Albert"/>
    <s v="Gomez"/>
    <s v="Customer Reputation Specialist"/>
    <x v="6"/>
    <m/>
    <m/>
    <m/>
    <m/>
    <m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54"/>
    <s v="albert.hortal@circuitcat.com"/>
    <s v="Albert"/>
    <s v="Hortal"/>
    <s v="Responsable Usuarios"/>
    <x v="4"/>
    <m/>
    <s v="B+"/>
    <s v="B+"/>
    <s v="B+"/>
    <n v="696755514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"/>
    <s v="albert.marti@andorratelecom.ad"/>
    <s v="Albert"/>
    <s v="Martí Torres"/>
    <s v="Responsable Atención al Cliente"/>
    <x v="4"/>
    <s v="LEAD"/>
    <s v="B"/>
    <s v="B"/>
    <s v="B"/>
    <s v="376-875228"/>
    <s v=""/>
    <x v="1"/>
    <m/>
    <s v="No"/>
    <m/>
    <m/>
    <m/>
    <s v="Con Código"/>
    <m/>
    <m/>
    <m/>
    <m/>
    <s v="Mossen Lluis Pujol 8-14, Santa Coloma, Andorra, 53000, Espana"/>
    <s v="Santa Coloma"/>
    <s v="53000"/>
    <s v="Andorra"/>
    <s v="Sí"/>
    <s v="Sí"/>
    <s v="No"/>
    <s v="No"/>
    <s v="Sí"/>
    <n v="543"/>
    <s v="albert.marti@andorratelecom.ad"/>
    <m/>
    <m/>
    <m/>
    <m/>
    <m/>
    <m/>
    <m/>
    <m/>
    <m/>
    <m/>
    <m/>
    <s v="Si"/>
    <s v="Si"/>
    <x v="1"/>
  </r>
  <r>
    <x v="155"/>
    <s v="albert.redrado@es.abb.com"/>
    <s v="Albert"/>
    <s v="Redrado Luque"/>
    <s v="Director Customer Service"/>
    <x v="4"/>
    <s v="LEAD"/>
    <s v="B"/>
    <s v="B"/>
    <s v="B"/>
    <n v="934842102"/>
    <s v="934842201"/>
    <x v="24"/>
    <m/>
    <s v="No"/>
    <m/>
    <m/>
    <m/>
    <s v="Con Código"/>
    <m/>
    <m/>
    <m/>
    <m/>
    <s v="C. Torrent de l,Olla, 220, Barcelona, Barcelona, 8012, Espana"/>
    <s v="BARCELONA"/>
    <s v="8012"/>
    <s v="Barcelona"/>
    <s v="No"/>
    <s v="Sí"/>
    <s v="No"/>
    <s v="No"/>
    <s v="No"/>
    <n v="47"/>
    <s v="albert.redrado@es.abb.com"/>
    <m/>
    <m/>
    <m/>
    <m/>
    <m/>
    <m/>
    <m/>
    <m/>
    <m/>
    <m/>
    <m/>
    <s v="Si"/>
    <s v="Si"/>
    <x v="1"/>
  </r>
  <r>
    <x v="156"/>
    <s v="albert.ros@effem.com"/>
    <s v="Albert"/>
    <s v="Ros Manasanch"/>
    <s v="Supply Chain Director Iberia"/>
    <x v="4"/>
    <m/>
    <s v="B"/>
    <s v="B"/>
    <s v="A+"/>
    <m/>
    <m/>
    <x v="9"/>
    <s v="Actividades financieras y de seguros"/>
    <m/>
    <s v="ponente"/>
    <s v="actualizar datos"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57"/>
    <s v="albert.sananton@portaventura.es"/>
    <s v="Albert"/>
    <s v="Sananton"/>
    <s v="Director Recursos Humanos"/>
    <x v="3"/>
    <s v="VIP"/>
    <s v="A"/>
    <s v=""/>
    <s v="A+"/>
    <n v="977779000"/>
    <s v=""/>
    <x v="3"/>
    <s v="Actividades artísticas, recreativas y de entrenimiento"/>
    <s v="No"/>
    <m/>
    <m/>
    <s v="Agustí"/>
    <s v="Con Código"/>
    <s v="X"/>
    <m/>
    <m/>
    <m/>
    <s v=""/>
    <s v="Vila-Seca"/>
    <s v="43480"/>
    <s v="Tarragona"/>
    <s v="Sí"/>
    <s v="No"/>
    <s v="No"/>
    <s v="No"/>
    <s v="No"/>
    <n v="12417"/>
    <s v="albert.sananton@portaventura.es"/>
    <m/>
    <m/>
    <m/>
    <m/>
    <m/>
    <m/>
    <m/>
    <m/>
    <m/>
    <m/>
    <m/>
    <s v="Si"/>
    <s v="Si"/>
    <x v="1"/>
  </r>
  <r>
    <x v="158"/>
    <s v="albert.sanz@orange.com"/>
    <s v="Albert"/>
    <s v="Sanz"/>
    <s v="Director Operaciones"/>
    <x v="4"/>
    <s v="PROSPECTO"/>
    <s v="B"/>
    <s v="B"/>
    <s v="B"/>
    <n v="937498723"/>
    <s v=""/>
    <x v="8"/>
    <m/>
    <s v="Sí"/>
    <m/>
    <m/>
    <m/>
    <s v="Con Código"/>
    <m/>
    <m/>
    <m/>
    <m/>
    <s v="Parque Empresarial La Finca, Paseo del Club Deportivo, 1 Edificio 8, Pozuelo de Alarcón, Madrid, 28223, Espana"/>
    <s v="Pozuelo de Alarcon"/>
    <s v="28223"/>
    <s v="Madrid"/>
    <s v="Sí"/>
    <s v="Sí"/>
    <s v="No"/>
    <s v="No"/>
    <s v="No"/>
    <n v="7688"/>
    <s v="albert.sanz@orange.com"/>
    <m/>
    <m/>
    <m/>
    <m/>
    <m/>
    <m/>
    <m/>
    <m/>
    <m/>
    <m/>
    <m/>
    <s v="Si"/>
    <s v="Si"/>
    <x v="1"/>
  </r>
  <r>
    <x v="159"/>
    <s v="albertcastells@isalud.com"/>
    <s v="Albert"/>
    <s v="Castells"/>
    <s v="Founder &amp; Co-Ceo en iSalud.com I Founder &amp; Investor en Mediquo I Founder &amp; Investor en MeetingDoctors"/>
    <x v="1"/>
    <s v="PROSPECTO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4686"/>
    <s v="albertcastells@isalud.com"/>
    <m/>
    <m/>
    <m/>
    <m/>
    <m/>
    <m/>
    <m/>
    <m/>
    <m/>
    <m/>
    <m/>
    <s v="No"/>
    <s v="Si"/>
    <x v="0"/>
  </r>
  <r>
    <x v="160"/>
    <s v="alberto_granadino@goodyear.com"/>
    <s v="Alberto"/>
    <s v="Granadino"/>
    <s v="Director Contact Center"/>
    <x v="4"/>
    <s v="LEAD"/>
    <s v="A+"/>
    <s v="A"/>
    <s v="B"/>
    <n v="917461840"/>
    <s v="679422474"/>
    <x v="11"/>
    <m/>
    <s v="No"/>
    <m/>
    <m/>
    <m/>
    <s v="Con Código"/>
    <m/>
    <m/>
    <m/>
    <m/>
    <s v="C/ Campezo nº 1, edif 6 , 4ª planta, Madrid, Madrid, 28022, Espana"/>
    <s v="Madrid"/>
    <s v="28022"/>
    <s v="Madrid"/>
    <s v="No"/>
    <s v="Sí"/>
    <s v="No"/>
    <s v="No"/>
    <s v="Sí"/>
    <n v="3816"/>
    <s v="alberto_granadino@goodyear.com"/>
    <m/>
    <m/>
    <m/>
    <m/>
    <m/>
    <m/>
    <m/>
    <m/>
    <m/>
    <m/>
    <m/>
    <s v="Si"/>
    <s v="Si"/>
    <x v="1"/>
  </r>
  <r>
    <x v="161"/>
    <s v="alberto_morales@elcorteingles.es"/>
    <s v="Alberto"/>
    <s v="Morales"/>
    <s v="Director Telemarketing"/>
    <x v="4"/>
    <s v="VIP"/>
    <s v="A+"/>
    <s v="A"/>
    <s v="B"/>
    <n v="915404700"/>
    <s v=""/>
    <x v="31"/>
    <m/>
    <s v="Sí"/>
    <m/>
    <m/>
    <m/>
    <s v="Con Código"/>
    <s v="X"/>
    <m/>
    <m/>
    <m/>
    <s v="Madrid, Madrid, Espana"/>
    <s v="Madrid"/>
    <s v=""/>
    <s v="Madrid"/>
    <s v="No"/>
    <s v="Sí"/>
    <s v="No"/>
    <s v="No"/>
    <s v="Sí"/>
    <n v="2906"/>
    <s v="alberto_morales@elcorteingles.es"/>
    <m/>
    <m/>
    <m/>
    <m/>
    <m/>
    <m/>
    <m/>
    <m/>
    <m/>
    <m/>
    <m/>
    <s v="Si"/>
    <s v="Si"/>
    <x v="1"/>
  </r>
  <r>
    <x v="162"/>
    <s v="alberto.alonso@softwareag.com"/>
    <s v="Alberto"/>
    <s v="Alonso"/>
    <s v="Director Customer Service"/>
    <x v="4"/>
    <s v="VIP"/>
    <s v="A+"/>
    <s v="A"/>
    <s v="B"/>
    <n v="918079400"/>
    <s v=""/>
    <x v="2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6853"/>
    <s v="alberto.alonso@softwareag.com"/>
    <m/>
    <m/>
    <m/>
    <m/>
    <m/>
    <m/>
    <m/>
    <m/>
    <m/>
    <m/>
    <m/>
    <s v="Si"/>
    <s v="Si"/>
    <x v="1"/>
  </r>
  <r>
    <x v="163"/>
    <s v="alberto.arias@mpsa.com"/>
    <s v="Alberto"/>
    <s v="Arias Cuevas"/>
    <s v="Responsable Formación"/>
    <x v="5"/>
    <s v="LEAD"/>
    <s v="B"/>
    <m/>
    <s v="B"/>
    <n v="91585110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017"/>
    <s v="alberto.arias@mpsa.com"/>
    <m/>
    <m/>
    <m/>
    <m/>
    <m/>
    <m/>
    <m/>
    <m/>
    <m/>
    <m/>
    <m/>
    <s v="Si"/>
    <s v="Si"/>
    <x v="1"/>
  </r>
  <r>
    <x v="164"/>
    <s v="alberto.chustvazquez@dhl.com"/>
    <s v="Alberto"/>
    <s v="Chust Vázquez"/>
    <s v="Talent Manager"/>
    <x v="5"/>
    <s v="PROSPECTO"/>
    <s v="B"/>
    <m/>
    <s v="B"/>
    <m/>
    <s v=""/>
    <x v="21"/>
    <s v="Transporte y almacenamiento"/>
    <s v="Sí"/>
    <m/>
    <m/>
    <m/>
    <s v="Con Código"/>
    <m/>
    <m/>
    <m/>
    <m/>
    <s v=""/>
    <s v=""/>
    <s v=""/>
    <s v=""/>
    <s v="No"/>
    <s v="No"/>
    <s v="No"/>
    <s v="No"/>
    <s v="No"/>
    <n v="2612"/>
    <s v="alberto.chustvazquez@dhl.com"/>
    <m/>
    <m/>
    <m/>
    <m/>
    <m/>
    <m/>
    <m/>
    <m/>
    <m/>
    <m/>
    <m/>
    <s v="No"/>
    <s v="Si"/>
    <x v="0"/>
  </r>
  <r>
    <x v="165"/>
    <s v="alberto.cuellar-fuente@basf.com"/>
    <s v="Alberto"/>
    <s v="Cuellar De La Fuente"/>
    <s v="Técnico Recursos Humanos"/>
    <x v="3"/>
    <s v="LEAD"/>
    <s v="B"/>
    <m/>
    <s v="B"/>
    <n v="977256376"/>
    <s v="627906336"/>
    <x v="4"/>
    <m/>
    <s v="No"/>
    <m/>
    <m/>
    <m/>
    <s v="Con Código"/>
    <m/>
    <m/>
    <m/>
    <m/>
    <s v="Ctra. N-340, km. 1156, Tarragona, Tarragona, 43006, Espana"/>
    <s v="Tarragona"/>
    <s v="43006"/>
    <s v="Tarragona"/>
    <s v="No"/>
    <s v="Sí"/>
    <s v="No"/>
    <s v="No"/>
    <s v="No"/>
    <n v="1280"/>
    <s v="alberto.cuellar-fuente@basf.com"/>
    <m/>
    <m/>
    <m/>
    <m/>
    <m/>
    <m/>
    <m/>
    <m/>
    <m/>
    <m/>
    <m/>
    <s v="Si"/>
    <s v="Si"/>
    <x v="1"/>
  </r>
  <r>
    <x v="166"/>
    <s v="alberto.delauz@eurona.com"/>
    <s v="Alberto"/>
    <s v="De La Uz"/>
    <s v="Customer Operations Director &amp; Online Channel"/>
    <x v="4"/>
    <s v="VIP"/>
    <s v="B"/>
    <s v="B"/>
    <s v="B"/>
    <m/>
    <m/>
    <x v="9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167"/>
    <s v="alberto.elvira@applus.com"/>
    <s v="Alberto"/>
    <s v="Elvira Rodrigo"/>
    <s v="Director Recursos Humanos"/>
    <x v="3"/>
    <s v="LEAD"/>
    <s v="B"/>
    <m/>
    <s v="B"/>
    <n v="935672000"/>
    <s v=""/>
    <x v="11"/>
    <s v="Actividades profesionales, científicas y técnicas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99"/>
    <s v="alberto.elvira@applus.com"/>
    <m/>
    <m/>
    <m/>
    <m/>
    <m/>
    <m/>
    <m/>
    <m/>
    <m/>
    <m/>
    <m/>
    <s v="Si"/>
    <s v="Si"/>
    <x v="1"/>
  </r>
  <r>
    <x v="168"/>
    <s v="alberto.fernandez@carrier.utc.com"/>
    <s v="Alberto"/>
    <s v="Fernandez"/>
    <s v="Técnico Marketing"/>
    <x v="2"/>
    <s v=""/>
    <m/>
    <s v="B"/>
    <s v="B"/>
    <n v="915209300"/>
    <s v=""/>
    <x v="8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1779"/>
    <s v="alberto.fernandez@carrier.utc.com"/>
    <m/>
    <m/>
    <m/>
    <m/>
    <m/>
    <m/>
    <m/>
    <m/>
    <m/>
    <m/>
    <m/>
    <s v="Si"/>
    <s v="Si"/>
    <x v="1"/>
  </r>
  <r>
    <x v="169"/>
    <s v="alberto.guillamon@ikea.com"/>
    <s v="Alberto"/>
    <s v="Guillamon"/>
    <s v="Director Ventas"/>
    <x v="1"/>
    <s v="LEAD"/>
    <m/>
    <s v="B"/>
    <s v="B"/>
    <n v="914925000"/>
    <s v=""/>
    <x v="2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88"/>
    <s v="alberto.guillamon@ikea.com"/>
    <m/>
    <m/>
    <m/>
    <m/>
    <m/>
    <m/>
    <m/>
    <m/>
    <m/>
    <m/>
    <m/>
    <s v="Si"/>
    <s v="Si"/>
    <x v="1"/>
  </r>
  <r>
    <x v="170"/>
    <s v="alberto.jimenez@autopistas.com"/>
    <s v="Alberto "/>
    <s v="Jiménez Iglesias"/>
    <s v="Responsable Sistemas de Gestión Integrado"/>
    <x v="8"/>
    <s v="Lead "/>
    <m/>
    <m/>
    <s v="B"/>
    <n v="629708836"/>
    <m/>
    <x v="9"/>
    <s v="Transporte y almacenamiento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1"/>
    <s v="alberto.jimenezfernandez@telefonica.com"/>
    <s v="Alberto"/>
    <s v="Jimenez Fernandez"/>
    <s v="Director Atención al Cliente"/>
    <x v="4"/>
    <s v="VIP"/>
    <s v="A+"/>
    <s v="A"/>
    <s v="A"/>
    <n v="913396433"/>
    <s v=""/>
    <x v="28"/>
    <m/>
    <s v="No"/>
    <m/>
    <m/>
    <s v="Rocho"/>
    <s v="Sin Código"/>
    <m/>
    <m/>
    <m/>
    <m/>
    <s v="Av. Manoteras, 12, Madrid, Madrid, 28027, Espana"/>
    <s v="Madrid"/>
    <s v="28027"/>
    <s v="Madrid"/>
    <s v="No"/>
    <s v="Sí"/>
    <s v="No"/>
    <s v="No"/>
    <s v="No"/>
    <n v="7008"/>
    <s v="alberto.jimenezfernandez@telefonica.com"/>
    <m/>
    <m/>
    <m/>
    <m/>
    <m/>
    <m/>
    <m/>
    <m/>
    <m/>
    <m/>
    <m/>
    <s v="Si"/>
    <s v="Si"/>
    <x v="1"/>
  </r>
  <r>
    <x v="172"/>
    <s v="alberto.leiva@oxigensalud.com"/>
    <s v="Alberto"/>
    <s v="Leiva"/>
    <s v="Director Contact Center"/>
    <x v="4"/>
    <s v="LEAD"/>
    <s v="B"/>
    <s v="B"/>
    <s v="B"/>
    <n v="933072457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492"/>
    <s v="alberto.leiva@oxigensalud.com"/>
    <m/>
    <m/>
    <m/>
    <m/>
    <m/>
    <m/>
    <m/>
    <m/>
    <m/>
    <m/>
    <m/>
    <s v="Si"/>
    <s v="Si"/>
    <x v="1"/>
  </r>
  <r>
    <x v="173"/>
    <s v="alberto.lores@daba.es"/>
    <s v="Alberto"/>
    <s v="Lores"/>
    <s v="Responsable Operaciones"/>
    <x v="4"/>
    <s v="VIP"/>
    <s v="B"/>
    <s v="B"/>
    <s v="B"/>
    <n v="935915100"/>
    <s v=""/>
    <x v="6"/>
    <m/>
    <s v="No"/>
    <m/>
    <m/>
    <s v="Rocho"/>
    <s v="Con Código"/>
    <m/>
    <m/>
    <m/>
    <m/>
    <s v=""/>
    <s v=""/>
    <s v=""/>
    <m/>
    <s v="Sí"/>
    <s v="Sí"/>
    <s v="No"/>
    <s v="No"/>
    <s v="Sí"/>
    <n v="2464"/>
    <s v="alberto.lores@daba.es"/>
    <m/>
    <m/>
    <m/>
    <m/>
    <m/>
    <m/>
    <m/>
    <m/>
    <m/>
    <m/>
    <m/>
    <s v="Si"/>
    <s v="Si"/>
    <x v="1"/>
  </r>
  <r>
    <x v="174"/>
    <s v="alberto.luengo@bt.com"/>
    <s v="Alberto"/>
    <s v="Luengo"/>
    <s v="Responsable Venta"/>
    <x v="1"/>
    <s v="PROSPECTO"/>
    <m/>
    <s v="B"/>
    <s v="B"/>
    <n v="912708000"/>
    <s v=""/>
    <x v="28"/>
    <m/>
    <s v="Sí"/>
    <m/>
    <m/>
    <m/>
    <s v="Con Código"/>
    <m/>
    <m/>
    <m/>
    <m/>
    <s v="Salvador de Madariaga, 1. Planta 3, Madrid, Madrid, 28027, Madrid"/>
    <s v="Madrid"/>
    <s v="28027"/>
    <s v="Madrid"/>
    <s v="No"/>
    <s v="Sí"/>
    <s v="No"/>
    <s v="No"/>
    <s v="Sí"/>
    <n v="1537"/>
    <s v="alberto.luengo@bt.com"/>
    <m/>
    <m/>
    <m/>
    <m/>
    <m/>
    <m/>
    <m/>
    <m/>
    <m/>
    <m/>
    <m/>
    <s v="Si"/>
    <s v="Si"/>
    <x v="1"/>
  </r>
  <r>
    <x v="175"/>
    <s v="alberto.ortegadiaz@telefonica.com"/>
    <s v="Alberto"/>
    <s v="Ortega Diaz"/>
    <s v="Gestor"/>
    <x v="4"/>
    <s v=""/>
    <s v=""/>
    <s v=""/>
    <s v=""/>
    <m/>
    <s v=""/>
    <x v="28"/>
    <s v="Actividades financieras y de seguros"/>
    <s v="No"/>
    <m/>
    <m/>
    <m/>
    <s v="Sin Código"/>
    <m/>
    <m/>
    <m/>
    <m/>
    <s v=""/>
    <s v=""/>
    <s v=""/>
    <s v=""/>
    <s v="No"/>
    <s v="No"/>
    <s v="No"/>
    <s v="No"/>
    <s v="No"/>
    <n v="12331"/>
    <s v="alberto.ortegadiaz@telefonica.com"/>
    <m/>
    <m/>
    <m/>
    <m/>
    <m/>
    <m/>
    <m/>
    <m/>
    <m/>
    <m/>
    <m/>
    <s v="No"/>
    <s v="No"/>
    <x v="0"/>
  </r>
  <r>
    <x v="176"/>
    <s v="alberto.perez@equifax.es"/>
    <s v="Alberto"/>
    <s v="Perez Calderon"/>
    <s v="Responsable Venta"/>
    <x v="1"/>
    <s v="PROSPECTO"/>
    <s v="B+"/>
    <s v="B+"/>
    <s v="B+"/>
    <n v="917687929"/>
    <s v="646837319"/>
    <x v="13"/>
    <m/>
    <s v="Sí"/>
    <m/>
    <m/>
    <m/>
    <s v="Con Código"/>
    <m/>
    <m/>
    <m/>
    <m/>
    <s v="C. Albasanz, 16, Madrid, Madrid, 28037, Espana"/>
    <s v="Madrid"/>
    <s v="28037"/>
    <s v="Madrid"/>
    <s v="No"/>
    <s v="Sí"/>
    <s v="No"/>
    <s v="No"/>
    <s v="Sí"/>
    <n v="3100"/>
    <s v="alberto.perez@equifax.es"/>
    <m/>
    <m/>
    <m/>
    <m/>
    <m/>
    <m/>
    <m/>
    <m/>
    <m/>
    <m/>
    <m/>
    <s v="Si"/>
    <s v="Si"/>
    <x v="1"/>
  </r>
  <r>
    <x v="177"/>
    <s v="alberto.pueyo@eurochemagro.com"/>
    <s v="Alberto"/>
    <s v="Pueyo Cuesta"/>
    <s v="Responsable Atención al Cliente"/>
    <x v="4"/>
    <s v="VIP"/>
    <s v="B"/>
    <s v="B"/>
    <m/>
    <n v="932247222"/>
    <s v="931702744"/>
    <x v="25"/>
    <m/>
    <s v="No"/>
    <m/>
    <m/>
    <s v="Laia"/>
    <s v="Con Código"/>
    <m/>
    <m/>
    <m/>
    <m/>
    <s v="C/Joan d'Austria 39-47 6ª planta, Barcelona, Barcelona, 8005, Espana"/>
    <s v="BARCELONA"/>
    <s v="8005"/>
    <s v="Barcelona"/>
    <s v="No"/>
    <s v="Sí"/>
    <s v="No"/>
    <s v="No"/>
    <s v="Sí"/>
    <n v="2189"/>
    <s v="alberto.pueyo@eurochemagro.com"/>
    <m/>
    <m/>
    <m/>
    <m/>
    <m/>
    <m/>
    <m/>
    <m/>
    <m/>
    <m/>
    <m/>
    <s v="Si"/>
    <s v="Si"/>
    <x v="1"/>
  </r>
  <r>
    <x v="178"/>
    <s v="alberto.vinuesa@acens.com"/>
    <s v="Alberto"/>
    <s v="Vinuesa"/>
    <s v="Responsable Atención al Cliente"/>
    <x v="4"/>
    <s v="VIP"/>
    <s v="B"/>
    <s v="B"/>
    <s v="B"/>
    <n v="911418500"/>
    <s v=""/>
    <x v="2"/>
    <m/>
    <s v="No"/>
    <m/>
    <m/>
    <s v="Rocho"/>
    <s v="Con Código"/>
    <m/>
    <m/>
    <m/>
    <m/>
    <s v="San Rafael, 14 Poligono Industrial de Alcobendas, Alcobendas, Madrid, 28018, Espana"/>
    <s v="Alcobendas"/>
    <s v="28018"/>
    <s v="Madrid"/>
    <s v="No"/>
    <s v="Sí"/>
    <s v="No"/>
    <s v="No"/>
    <s v="Sí"/>
    <n v="101"/>
    <s v="alberto.vinuesa@acens.com"/>
    <m/>
    <m/>
    <m/>
    <m/>
    <m/>
    <m/>
    <m/>
    <m/>
    <m/>
    <m/>
    <m/>
    <s v="Si"/>
    <s v="Si"/>
    <x v="1"/>
  </r>
  <r>
    <x v="179"/>
    <s v="alberto1.garcia@seat.es"/>
    <s v="Alberto"/>
    <s v="Garcia Robles"/>
    <s v="CX"/>
    <x v="6"/>
    <s v=""/>
    <s v=""/>
    <s v=""/>
    <s v="B"/>
    <m/>
    <s v=""/>
    <x v="11"/>
    <m/>
    <s v="Sí"/>
    <m/>
    <m/>
    <m/>
    <s v="Con Código"/>
    <m/>
    <m/>
    <m/>
    <m/>
    <s v=""/>
    <s v=""/>
    <s v=""/>
    <s v=""/>
    <s v="No"/>
    <s v="No"/>
    <s v="No"/>
    <s v="No"/>
    <s v="No"/>
    <n v="6577"/>
    <s v="alberto1.garcia@seat.es"/>
    <m/>
    <m/>
    <m/>
    <m/>
    <m/>
    <m/>
    <m/>
    <m/>
    <m/>
    <m/>
    <m/>
    <s v="No"/>
    <s v="Si"/>
    <x v="0"/>
  </r>
  <r>
    <x v="180"/>
    <s v="albertoftv@habitus-inc.com"/>
    <s v="Alberto"/>
    <s v="Fdez De Tejada"/>
    <s v="COO"/>
    <x v="3"/>
    <m/>
    <m/>
    <m/>
    <m/>
    <n v="64760957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1"/>
    <s v="albertolj@oysho.com"/>
    <s v="Alberto"/>
    <s v="Lopez"/>
    <s v="Responsable At.Cliente"/>
    <x v="4"/>
    <m/>
    <s v="B"/>
    <s v="B"/>
    <s v="B"/>
    <m/>
    <m/>
    <x v="9"/>
    <m/>
    <m/>
    <m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82"/>
    <s v="albrodriguez@xtratelecom.es"/>
    <s v="Alberto"/>
    <s v="Rodriguez Garcia"/>
    <s v="Coordinador"/>
    <x v="4"/>
    <s v=""/>
    <m/>
    <s v=""/>
    <s v=""/>
    <n v="918294252"/>
    <s v=""/>
    <x v="28"/>
    <m/>
    <s v="No"/>
    <m/>
    <m/>
    <m/>
    <s v="Con Código"/>
    <m/>
    <m/>
    <m/>
    <m/>
    <s v="Vía de las Dos Castillas 33, Edificio Atica I, Pozuelo de Alarcon, Madrid, 28224, Espana"/>
    <s v="Pozuelo de Alarcon"/>
    <s v="28224"/>
    <s v="Madrid"/>
    <s v="No"/>
    <s v="Sí"/>
    <s v="No"/>
    <s v="No"/>
    <s v="No"/>
    <n v="7064"/>
    <s v="albrodriguez@xtratelecom.es"/>
    <m/>
    <m/>
    <m/>
    <m/>
    <m/>
    <m/>
    <m/>
    <m/>
    <m/>
    <m/>
    <m/>
    <s v="Si"/>
    <s v="No"/>
    <x v="0"/>
  </r>
  <r>
    <x v="183"/>
    <s v="aldeasinfantiles@aldeasinfantiles.es"/>
    <s v="Manuel"/>
    <s v="Sanchez Hidalgo"/>
    <s v="Account Manager"/>
    <x v="1"/>
    <m/>
    <m/>
    <m/>
    <m/>
    <n v="913005214"/>
    <s v=""/>
    <x v="1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374"/>
    <s v="aldeasinfantiles@aldeasinfantiles.es"/>
    <m/>
    <m/>
    <m/>
    <m/>
    <m/>
    <m/>
    <m/>
    <m/>
    <m/>
    <m/>
    <m/>
    <s v="Si"/>
    <s v="No"/>
    <x v="0"/>
  </r>
  <r>
    <x v="184"/>
    <s v="alejandra.benede@amexbarcelo.com"/>
    <s v="Alejandra"/>
    <s v="Benede"/>
    <s v="Técnico Recursos Humanos"/>
    <x v="3"/>
    <m/>
    <s v="B"/>
    <m/>
    <m/>
    <n v="913858557"/>
    <s v=""/>
    <x v="19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504"/>
    <s v="alejandra.benede@amexbarcelo.com"/>
    <m/>
    <m/>
    <m/>
    <m/>
    <m/>
    <m/>
    <m/>
    <m/>
    <m/>
    <m/>
    <m/>
    <s v="Si"/>
    <s v="No"/>
    <x v="0"/>
  </r>
  <r>
    <x v="185"/>
    <s v="alejandra.benede@gbtspain.com"/>
    <s v="Alejandra "/>
    <s v="Benedé Calero"/>
    <s v="HR Business Partner"/>
    <x v="3"/>
    <m/>
    <s v="B"/>
    <m/>
    <s v="B"/>
    <n v="639730717"/>
    <s v=""/>
    <x v="19"/>
    <m/>
    <s v="No"/>
    <m/>
    <m/>
    <m/>
    <s v="Con Código"/>
    <m/>
    <m/>
    <m/>
    <m/>
    <s v="C/ Albasanz 14, 2ª Planta,"/>
    <s v="Madrid"/>
    <s v="28037"/>
    <s v=""/>
    <s v="No"/>
    <s v="No"/>
    <s v="No"/>
    <s v="No"/>
    <s v="No"/>
    <n v="12515"/>
    <s v="alejandra.benede@gbtspain.com"/>
    <m/>
    <m/>
    <m/>
    <m/>
    <m/>
    <m/>
    <m/>
    <m/>
    <m/>
    <m/>
    <m/>
    <s v="Si"/>
    <s v="Si"/>
    <x v="1"/>
  </r>
  <r>
    <x v="147"/>
    <s v="alejandra.castellano@unit4.com"/>
    <s v="Alejandra"/>
    <s v="Castellano"/>
    <s v="Responsable Formación"/>
    <x v="5"/>
    <s v="LEAD"/>
    <s v="B"/>
    <s v="B"/>
    <s v=""/>
    <n v="902227000"/>
    <s v=""/>
    <x v="2"/>
    <m/>
    <s v="No"/>
    <m/>
    <m/>
    <m/>
    <s v="Con Código"/>
    <m/>
    <m/>
    <m/>
    <m/>
    <s v="Granada, Granada, Espana"/>
    <s v="Granada"/>
    <s v=""/>
    <s v="Granada"/>
    <s v="No"/>
    <s v="Sí"/>
    <s v="No"/>
    <s v="No"/>
    <s v="No"/>
    <n v="7303"/>
    <s v="alejandra.castellano@unit4.com"/>
    <m/>
    <m/>
    <m/>
    <m/>
    <m/>
    <m/>
    <m/>
    <m/>
    <m/>
    <m/>
    <m/>
    <s v="Si"/>
    <s v="Si"/>
    <x v="1"/>
  </r>
  <r>
    <x v="174"/>
    <s v="alejandra.jimenez@bt.com"/>
    <s v="Emilio"/>
    <s v="Cortes Paton"/>
    <s v="Director Recursos Humanos"/>
    <x v="3"/>
    <s v="VIP"/>
    <s v="B"/>
    <m/>
    <s v="B"/>
    <n v="912708000"/>
    <s v=""/>
    <x v="28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1538"/>
    <s v="alejandra.jimenez@bt.com"/>
    <m/>
    <m/>
    <m/>
    <m/>
    <m/>
    <m/>
    <m/>
    <m/>
    <m/>
    <m/>
    <m/>
    <s v="Si"/>
    <s v="Si"/>
    <x v="1"/>
  </r>
  <r>
    <x v="186"/>
    <s v="alejandra.montoro@vodafone.com"/>
    <s v="Alejandra"/>
    <s v="Montoro Pérez"/>
    <s v="Specialist Talent, Diversity &amp; Inclusion"/>
    <x v="3"/>
    <m/>
    <s v="C"/>
    <s v="C"/>
    <s v="C"/>
    <n v="610511857"/>
    <m/>
    <x v="28"/>
    <s v="Actividades financieras y de seguros"/>
    <m/>
    <m/>
    <m/>
    <m/>
    <m/>
    <m/>
    <m/>
    <s v="X"/>
    <m/>
    <s v="Avda. América 115"/>
    <s v="Madrid"/>
    <n v="28042"/>
    <m/>
    <m/>
    <m/>
    <m/>
    <m/>
    <m/>
    <m/>
    <m/>
    <m/>
    <m/>
    <m/>
    <m/>
    <m/>
    <m/>
    <m/>
    <m/>
    <m/>
    <m/>
    <m/>
    <s v="Si"/>
    <s v="No"/>
    <x v="0"/>
  </r>
  <r>
    <x v="187"/>
    <s v="alejandra.paramo@thebodyshop.com"/>
    <s v="Alejandra"/>
    <s v="Paramo"/>
    <s v="Director Comercial"/>
    <x v="2"/>
    <s v="VIP"/>
    <s v="B"/>
    <s v="B"/>
    <s v=""/>
    <n v="911778385"/>
    <s v="608 766 617"/>
    <x v="10"/>
    <m/>
    <s v="No"/>
    <m/>
    <m/>
    <m/>
    <s v="Sin Código"/>
    <m/>
    <m/>
    <m/>
    <m/>
    <s v="C/ Josefa Valcarcel, 48 1 planta, Madrid, 28027"/>
    <s v="Madrid"/>
    <s v="28027"/>
    <s v="Madrid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188"/>
    <s v="alejandro.arranz@arval.es"/>
    <s v="Alejandro"/>
    <s v="Arranz"/>
    <s v="Responsable Venta"/>
    <x v="1"/>
    <s v="LEAD"/>
    <m/>
    <s v="B"/>
    <s v="B"/>
    <n v="916597294"/>
    <s v="610225378"/>
    <x v="11"/>
    <m/>
    <s v="No"/>
    <m/>
    <m/>
    <m/>
    <s v="Con Código"/>
    <m/>
    <m/>
    <m/>
    <m/>
    <s v="Av. del Juncal, 22-24 Edificio Louis Pasteur, Majadahonda, Madrid, 28220, Espana"/>
    <s v="Majadahonda"/>
    <s v="28220"/>
    <s v="Madrid"/>
    <s v="No"/>
    <s v="Sí"/>
    <s v="No"/>
    <s v="No"/>
    <s v="Sí"/>
    <n v="674"/>
    <s v="alejandro.arranz@arval.es"/>
    <m/>
    <m/>
    <m/>
    <m/>
    <m/>
    <m/>
    <m/>
    <m/>
    <m/>
    <m/>
    <m/>
    <s v="Si"/>
    <s v="Si"/>
    <x v="1"/>
  </r>
  <r>
    <x v="189"/>
    <s v="alejandro.dejuan@selfbank.es"/>
    <s v="Alejandro"/>
    <s v="De Juan Suarez"/>
    <s v="Director Calidad"/>
    <x v="6"/>
    <s v="PROSPECTO"/>
    <s v="B"/>
    <s v=""/>
    <s v="B"/>
    <n v="917890450"/>
    <s v=""/>
    <x v="19"/>
    <m/>
    <s v="Sí"/>
    <m/>
    <m/>
    <m/>
    <s v="Con Código"/>
    <m/>
    <m/>
    <m/>
    <m/>
    <s v="Madrid, Madrid, 28013, Espana"/>
    <s v="Madrid"/>
    <s v="28013"/>
    <s v="Madrid"/>
    <s v="No"/>
    <s v="Sí"/>
    <s v="No"/>
    <s v="No"/>
    <s v="No"/>
    <n v="6667"/>
    <s v="alejandro.dejuan@selfbank.es"/>
    <m/>
    <m/>
    <m/>
    <m/>
    <m/>
    <m/>
    <m/>
    <m/>
    <m/>
    <m/>
    <m/>
    <s v="Si"/>
    <s v="Si"/>
    <x v="1"/>
  </r>
  <r>
    <x v="190"/>
    <s v="alejandro.fuster@colt.net"/>
    <s v="Alejandro"/>
    <s v="Fuster"/>
    <s v="Técnico Marketing"/>
    <x v="2"/>
    <s v=""/>
    <m/>
    <s v="B"/>
    <s v="B"/>
    <n v="917899000"/>
    <s v=""/>
    <x v="28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2156"/>
    <s v="alejandro.fuster@colt.net"/>
    <m/>
    <m/>
    <m/>
    <m/>
    <m/>
    <m/>
    <m/>
    <m/>
    <m/>
    <m/>
    <m/>
    <s v="Si"/>
    <s v="Si"/>
    <x v="1"/>
  </r>
  <r>
    <x v="191"/>
    <s v="alejandro.gonzalez@streammobile.es"/>
    <s v="Alejandro"/>
    <s v="Gonzalez"/>
    <s v="Director General"/>
    <x v="1"/>
    <m/>
    <m/>
    <m/>
    <m/>
    <n v="62239105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92"/>
    <s v="alejandro.marin@schneider-electric.com"/>
    <s v="Alejandro"/>
    <s v="Marin"/>
    <s v="Responsable Telemarketing"/>
    <x v="4"/>
    <s v="VIP"/>
    <s v="B"/>
    <s v="B"/>
    <s v=""/>
    <n v="653205177"/>
    <s v=""/>
    <x v="24"/>
    <m/>
    <s v="No"/>
    <m/>
    <m/>
    <s v="Rocho"/>
    <s v="Con Código"/>
    <m/>
    <m/>
    <m/>
    <m/>
    <s v=""/>
    <s v=""/>
    <s v=""/>
    <s v=""/>
    <s v="Sí"/>
    <s v="Sí"/>
    <s v="No"/>
    <s v="No"/>
    <s v="No"/>
    <n v="7692"/>
    <s v="alejandro.marin@schneider-electric.com"/>
    <m/>
    <m/>
    <m/>
    <m/>
    <m/>
    <m/>
    <m/>
    <m/>
    <m/>
    <m/>
    <m/>
    <s v="Si"/>
    <s v="Si"/>
    <x v="1"/>
  </r>
  <r>
    <x v="186"/>
    <s v="alejandro.pozo@vodafone.com"/>
    <s v="Alejandro"/>
    <s v="Del Pozo Rodrigez"/>
    <s v="Responsable Clientes"/>
    <x v="4"/>
    <s v="LEAD"/>
    <s v="B+"/>
    <s v="B+"/>
    <s v="B+"/>
    <n v="610519903"/>
    <s v="610519903"/>
    <x v="28"/>
    <s v="Actividades financieras y de seguros"/>
    <s v="No"/>
    <m/>
    <m/>
    <m/>
    <s v="Co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No"/>
    <n v="7485"/>
    <s v="alejandro.pozo@vodafone.com"/>
    <m/>
    <m/>
    <m/>
    <m/>
    <m/>
    <m/>
    <m/>
    <m/>
    <m/>
    <m/>
    <m/>
    <s v="Si"/>
    <s v="Si"/>
    <x v="1"/>
  </r>
  <r>
    <x v="193"/>
    <s v="aleksandra.olszewska@privalia.com"/>
    <s v="Aleksandra"/>
    <s v="Olszewska"/>
    <s v="Responsable Operaciones"/>
    <x v="4"/>
    <s v="PROSPECTO"/>
    <s v="B"/>
    <s v="B"/>
    <s v="C"/>
    <n v="935531806"/>
    <s v="606 919 923"/>
    <x v="31"/>
    <m/>
    <s v="Sí"/>
    <m/>
    <m/>
    <m/>
    <s v="Con Código"/>
    <m/>
    <m/>
    <m/>
    <m/>
    <s v="Calle Llull 145, Barcelona, Barcelona, 8005, Espana"/>
    <s v="BARCELONA"/>
    <s v="8005"/>
    <s v="Barcelona"/>
    <s v="No"/>
    <s v="Sí"/>
    <s v="No"/>
    <s v="No"/>
    <s v="Sí"/>
    <n v="7389"/>
    <s v="aleksandra.olszewska@privalia.com"/>
    <m/>
    <m/>
    <m/>
    <m/>
    <m/>
    <m/>
    <m/>
    <m/>
    <m/>
    <m/>
    <m/>
    <s v="Si"/>
    <s v="Si"/>
    <x v="1"/>
  </r>
  <r>
    <x v="194"/>
    <s v="alessandro.mirandola@avon.com"/>
    <s v="Alessandro"/>
    <s v="Mirandola"/>
    <s v="Director Ventas"/>
    <x v="1"/>
    <s v=""/>
    <m/>
    <s v="B"/>
    <s v="B"/>
    <s v="918879000/918879201"/>
    <s v=""/>
    <x v="10"/>
    <s v="Comercio al por mayor y al por menor"/>
    <s v="No"/>
    <m/>
    <m/>
    <m/>
    <s v="Con Código"/>
    <m/>
    <m/>
    <m/>
    <m/>
    <s v="Ctra. Madrid-Barcelona, Km 34,200, Alcalá de Henares, Madrid, 28820, Espana"/>
    <s v="Alcala de Henares"/>
    <s v="28820"/>
    <s v="Madrid"/>
    <s v="No"/>
    <s v="Sí"/>
    <s v="No"/>
    <s v="No"/>
    <s v="No"/>
    <n v="902"/>
    <s v="alessandro.mirandola@avon.com"/>
    <m/>
    <m/>
    <m/>
    <m/>
    <m/>
    <m/>
    <m/>
    <m/>
    <m/>
    <m/>
    <m/>
    <s v="Si"/>
    <s v="Si"/>
    <x v="1"/>
  </r>
  <r>
    <x v="195"/>
    <s v="alessio.brinati@enel.com"/>
    <s v="Alessio"/>
    <s v="Brinati"/>
    <s v="Responsable Centro Servicios"/>
    <x v="4"/>
    <m/>
    <s v="B+"/>
    <s v="B+"/>
    <s v="B+"/>
    <n v="691483221"/>
    <m/>
    <x v="32"/>
    <s v="Suministro de energía eléctrica, gas, vapor y aire acondicionado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6"/>
    <s v="alex.araguz@manusa.com"/>
    <s v="Alex"/>
    <s v="Araguz"/>
    <s v="Service Manager"/>
    <x v="4"/>
    <s v="Lead "/>
    <s v="B"/>
    <s v="B"/>
    <m/>
    <n v="68923143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7"/>
    <s v="alex.camps@puig.es"/>
    <s v="Alex"/>
    <s v="Camps D'Azpiazu"/>
    <s v="Customer Satisfaction &amp; Digital Operations"/>
    <x v="4"/>
    <s v="VIP"/>
    <s v="B"/>
    <s v="B"/>
    <s v="A+"/>
    <n v="654410087"/>
    <n v="34690639320"/>
    <x v="9"/>
    <s v="Industria manufacturera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8"/>
    <s v="alex.dejesus@volotea.com"/>
    <s v="Alex"/>
    <s v="De Jesus"/>
    <s v="Director E-commerce"/>
    <x v="1"/>
    <s v="LEAD"/>
    <s v="C"/>
    <s v="B"/>
    <s v="B"/>
    <n v="931171777"/>
    <s v=""/>
    <x v="3"/>
    <s v="Transporte y almacenamiento"/>
    <s v="No"/>
    <m/>
    <m/>
    <m/>
    <s v="Con Código"/>
    <m/>
    <m/>
    <m/>
    <m/>
    <s v="AVDA. DIAGONAL, 240 - 5º, Barcelona, Barcelona, 8006, Espana"/>
    <s v="BARCELONA"/>
    <s v="8006"/>
    <s v="Barcelona"/>
    <s v="Sí"/>
    <s v="Sí"/>
    <s v="No"/>
    <s v="No"/>
    <s v="No"/>
    <n v="7524"/>
    <s v="alex.dejesus@volotea.com"/>
    <m/>
    <m/>
    <m/>
    <m/>
    <m/>
    <m/>
    <m/>
    <m/>
    <m/>
    <m/>
    <m/>
    <s v="Si"/>
    <s v="Si"/>
    <x v="1"/>
  </r>
  <r>
    <x v="199"/>
    <s v="alex.diaz@nuclio.com"/>
    <s v="Alex"/>
    <s v="Diaz"/>
    <s v="Co-Founder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200"/>
    <s v="alex.gilabert@hofmann.es"/>
    <s v="Alex"/>
    <s v="Gilabert Chereguini"/>
    <s v="TEAM LEADER"/>
    <x v="4"/>
    <m/>
    <s v="B"/>
    <m/>
    <m/>
    <n v="620009815"/>
    <m/>
    <x v="9"/>
    <m/>
    <m/>
    <m/>
    <m/>
    <m/>
    <s v="Sin Código"/>
    <m/>
    <s v="Compró entrada BCC"/>
    <m/>
    <m/>
    <s v="C/ CIUDAD DE BARCELONA, Nº18"/>
    <s v="PATERNA"/>
    <s v="46988"/>
    <s v="VALENCIA"/>
    <m/>
    <m/>
    <m/>
    <m/>
    <m/>
    <m/>
    <m/>
    <m/>
    <m/>
    <m/>
    <m/>
    <m/>
    <m/>
    <m/>
    <m/>
    <m/>
    <m/>
    <m/>
    <s v="Si"/>
    <s v="No"/>
    <x v="0"/>
  </r>
  <r>
    <x v="201"/>
    <s v="alex.perez@abacus.coop"/>
    <s v="Alex"/>
    <s v="Perez"/>
    <s v="Director Compras"/>
    <x v="1"/>
    <s v="LEAD"/>
    <s v="B"/>
    <s v="B"/>
    <m/>
    <n v="932178166"/>
    <s v=""/>
    <x v="7"/>
    <s v="Comercio al por mayor y al por menor"/>
    <s v="No"/>
    <m/>
    <m/>
    <m/>
    <s v="Con Código"/>
    <m/>
    <m/>
    <m/>
    <m/>
    <s v="Peru 186, Barcelona, Barcelona, 8020, Espana"/>
    <s v="BARCELONA"/>
    <n v="8020"/>
    <s v="Barcelona"/>
    <s v="No"/>
    <s v="Sí"/>
    <s v="No"/>
    <s v="No"/>
    <s v="No"/>
    <n v="39"/>
    <s v="alex.perez@abacus.coop"/>
    <m/>
    <m/>
    <m/>
    <m/>
    <m/>
    <m/>
    <m/>
    <m/>
    <m/>
    <m/>
    <m/>
    <s v="Si"/>
    <s v="Si"/>
    <x v="1"/>
  </r>
  <r>
    <x v="202"/>
    <s v="alex.teixidor@fcbarcelona.cat"/>
    <s v="Alex "/>
    <s v="Teixidor"/>
    <s v="Strategic Manager"/>
    <x v="2"/>
    <s v="Lead "/>
    <m/>
    <m/>
    <s v="B"/>
    <n v="61649929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3"/>
    <s v="alex@pixeldreams.info"/>
    <s v="Alex"/>
    <s v="Mas"/>
    <s v="CEO - Presidente"/>
    <x v="1"/>
    <s v=""/>
    <m/>
    <m/>
    <m/>
    <m/>
    <m/>
    <x v="1"/>
    <m/>
    <s v=""/>
    <m/>
    <m/>
    <m/>
    <s v="Sin Código"/>
    <m/>
    <m/>
    <m/>
    <m/>
    <s v=""/>
    <s v=""/>
    <m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204"/>
    <s v="alex@thecolvinco.com"/>
    <s v="Alexandre"/>
    <s v="Pastor"/>
    <s v="Responsable Marketing"/>
    <x v="2"/>
    <s v=""/>
    <m/>
    <s v="B"/>
    <s v="B"/>
    <n v="690069389"/>
    <s v="690069389"/>
    <x v="21"/>
    <m/>
    <s v="No"/>
    <m/>
    <m/>
    <m/>
    <s v="Con Código"/>
    <m/>
    <m/>
    <m/>
    <m/>
    <s v=""/>
    <s v="Sant Just"/>
    <s v="08960"/>
    <s v="Barcelona"/>
    <s v="Sí"/>
    <s v="Sí"/>
    <s v="No"/>
    <s v="No"/>
    <s v="No"/>
    <n v="2158"/>
    <s v="alex@thecolvinco.com"/>
    <m/>
    <m/>
    <m/>
    <m/>
    <m/>
    <m/>
    <m/>
    <m/>
    <m/>
    <m/>
    <m/>
    <s v="Si"/>
    <s v="Si"/>
    <x v="1"/>
  </r>
  <r>
    <x v="205"/>
    <s v="alfonso.ares@idiso.com"/>
    <s v="Alfonso"/>
    <s v="Ares"/>
    <s v="Director Recursos Humanos"/>
    <x v="3"/>
    <s v="VIP"/>
    <s v="B"/>
    <s v=""/>
    <s v="B"/>
    <n v="902103732"/>
    <s v=""/>
    <x v="3"/>
    <m/>
    <s v="No"/>
    <m/>
    <m/>
    <s v="Laia"/>
    <s v="Con Código"/>
    <m/>
    <m/>
    <m/>
    <m/>
    <s v="MARQUE DE VALDEIGLESIAS, 3, MADRID, Madrid"/>
    <s v="Madrid"/>
    <s v=""/>
    <s v="Madrid"/>
    <s v="No"/>
    <s v="Sí"/>
    <s v="No"/>
    <s v="No"/>
    <s v="No"/>
    <n v="4470"/>
    <s v="alfonso.ares@idiso.com"/>
    <m/>
    <m/>
    <m/>
    <m/>
    <m/>
    <m/>
    <m/>
    <m/>
    <m/>
    <m/>
    <m/>
    <s v="Si"/>
    <s v="Si"/>
    <x v="1"/>
  </r>
  <r>
    <x v="206"/>
    <s v="alfonso.barrera@northgateplc.es"/>
    <s v="Alfonso"/>
    <s v="De La Barrera"/>
    <s v="Director Financiero"/>
    <x v="1"/>
    <s v="LEAD"/>
    <s v="B"/>
    <s v=""/>
    <s v=""/>
    <n v="913724650"/>
    <s v="663205981"/>
    <x v="11"/>
    <m/>
    <s v="No"/>
    <m/>
    <m/>
    <m/>
    <s v="Con Código"/>
    <m/>
    <m/>
    <m/>
    <m/>
    <s v="Avda Isaac Newton, 3 Parque Empresarial La Carpetania, Getafe, Madrid, 28906, Espana"/>
    <s v="Getafe"/>
    <s v="28906"/>
    <s v="Madrid"/>
    <s v="No"/>
    <s v="Sí"/>
    <s v="No"/>
    <s v="No"/>
    <s v="No"/>
    <n v="5640"/>
    <s v="alfonso.barrera@northgateplc.es"/>
    <m/>
    <m/>
    <m/>
    <m/>
    <m/>
    <m/>
    <m/>
    <m/>
    <m/>
    <m/>
    <m/>
    <s v="Si"/>
    <s v="No"/>
    <x v="0"/>
  </r>
  <r>
    <x v="207"/>
    <s v="alfonso.letosa@mango.com"/>
    <s v="Alfonso"/>
    <s v="Letosa"/>
    <s v="Responsable Formación"/>
    <x v="5"/>
    <s v="VIP"/>
    <s v="B"/>
    <s v=""/>
    <s v="B"/>
    <n v="938602222"/>
    <s v=""/>
    <x v="31"/>
    <m/>
    <s v="Sí"/>
    <m/>
    <m/>
    <s v="Agustí"/>
    <s v="Con Código"/>
    <m/>
    <m/>
    <m/>
    <m/>
    <s v="Basters, 12-14, Polígono Industrial Riera de Caldes, Palau de Plegamans, Barcelona, Espana"/>
    <s v="Palau de Plegamans"/>
    <s v=""/>
    <s v="Barcelona"/>
    <s v="Sí"/>
    <s v="Sí"/>
    <s v="No"/>
    <s v="No"/>
    <s v="No"/>
    <n v="5149"/>
    <s v="alfonso.letosa@mango.com"/>
    <m/>
    <m/>
    <m/>
    <m/>
    <m/>
    <m/>
    <m/>
    <m/>
    <m/>
    <m/>
    <m/>
    <s v="Si"/>
    <s v="Si"/>
    <x v="1"/>
  </r>
  <r>
    <x v="208"/>
    <s v="alfonso.santos@nissan.com.mx"/>
    <s v="Alfonso"/>
    <s v="Santos Hernández"/>
    <m/>
    <x v="0"/>
    <s v="PROSPECTO"/>
    <m/>
    <s v=""/>
    <s v=""/>
    <m/>
    <s v=""/>
    <x v="11"/>
    <m/>
    <s v="Sí"/>
    <m/>
    <m/>
    <m/>
    <s v="Con Código"/>
    <m/>
    <m/>
    <m/>
    <m/>
    <s v=""/>
    <s v=""/>
    <s v=""/>
    <s v=""/>
    <s v="No"/>
    <s v="No"/>
    <s v="No"/>
    <s v="No"/>
    <s v="No"/>
    <n v="5629"/>
    <s v="alfonso.santos@nissan.com.mx"/>
    <m/>
    <m/>
    <m/>
    <m/>
    <m/>
    <m/>
    <m/>
    <m/>
    <m/>
    <m/>
    <m/>
    <s v="No"/>
    <s v="No"/>
    <x v="0"/>
  </r>
  <r>
    <x v="209"/>
    <s v="alfonsodeprado@viahipotecaria.com"/>
    <s v="Alfonso"/>
    <s v="De Prado"/>
    <s v="Director General"/>
    <x v="1"/>
    <s v=""/>
    <n v="0"/>
    <n v="0"/>
    <n v="0"/>
    <n v="937156464"/>
    <s v="935802534"/>
    <x v="2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416"/>
    <s v="alfonsodeprado@viahipotecaria.com"/>
    <m/>
    <m/>
    <m/>
    <m/>
    <m/>
    <m/>
    <m/>
    <m/>
    <m/>
    <m/>
    <m/>
    <s v="Si"/>
    <s v="No"/>
    <x v="0"/>
  </r>
  <r>
    <x v="210"/>
    <s v="alfredo.fernandez@danone.com"/>
    <s v="Alfredo"/>
    <s v="Fernández Millán"/>
    <s v="Director Customer Service"/>
    <x v="4"/>
    <s v="VIP"/>
    <s v="A+"/>
    <s v="A"/>
    <s v="B"/>
    <n v="902153040"/>
    <s v=""/>
    <x v="6"/>
    <s v="Industria manufacturera"/>
    <s v="No"/>
    <m/>
    <m/>
    <s v="Agustí"/>
    <s v="Con Código"/>
    <m/>
    <m/>
    <m/>
    <m/>
    <s v="C/ Buenos Aires n21, Barcelona, Barcelona, 8029, Espana"/>
    <s v="Barcelona"/>
    <s v="8029"/>
    <s v="Barcelona"/>
    <s v="Sí"/>
    <s v="Sí"/>
    <s v="No"/>
    <s v="No"/>
    <s v="No"/>
    <n v="7694"/>
    <s v="alfredo.fernandez@danone.com"/>
    <m/>
    <m/>
    <m/>
    <m/>
    <m/>
    <m/>
    <m/>
    <m/>
    <m/>
    <m/>
    <m/>
    <s v="Si"/>
    <s v="Si"/>
    <x v="1"/>
  </r>
  <r>
    <x v="211"/>
    <s v="alfredo.peraita@cabify.com"/>
    <s v="Daniel"/>
    <s v="Martínez"/>
    <s v="Customer Success manager"/>
    <x v="6"/>
    <m/>
    <s v="B+"/>
    <s v="B+"/>
    <s v="B+"/>
    <n v="690271615"/>
    <m/>
    <x v="9"/>
    <s v="Otros servicios"/>
    <m/>
    <m/>
    <m/>
    <m/>
    <m/>
    <m/>
    <m/>
    <m/>
    <m/>
    <s v="calle Pradillo 42"/>
    <m/>
    <s v="Madrid"/>
    <m/>
    <m/>
    <m/>
    <m/>
    <m/>
    <m/>
    <m/>
    <m/>
    <m/>
    <m/>
    <m/>
    <m/>
    <m/>
    <m/>
    <m/>
    <m/>
    <m/>
    <m/>
    <m/>
    <s v="Si"/>
    <s v="Si"/>
    <x v="1"/>
  </r>
  <r>
    <x v="212"/>
    <s v="alfredo.perez@cdl.es"/>
    <s v="Alfredo"/>
    <s v="Perez"/>
    <s v="Técnico Formación"/>
    <x v="5"/>
    <s v=""/>
    <s v="B"/>
    <m/>
    <s v="B"/>
    <n v="913697410"/>
    <s v=""/>
    <x v="7"/>
    <m/>
    <s v="No"/>
    <m/>
    <m/>
    <m/>
    <s v="Con Código"/>
    <m/>
    <m/>
    <m/>
    <m/>
    <s v="Avda. Bruselas 38 Portal A planta 3, Alcobendas, Madrid, 28108, Espana"/>
    <s v="Alcobendas"/>
    <s v="28108"/>
    <s v="Madrid"/>
    <s v="No"/>
    <s v="Sí"/>
    <s v="No"/>
    <s v="No"/>
    <s v="No"/>
    <n v="2166"/>
    <s v="alfredo.perez@cdl.es"/>
    <m/>
    <m/>
    <m/>
    <m/>
    <m/>
    <m/>
    <m/>
    <m/>
    <m/>
    <m/>
    <m/>
    <s v="Si"/>
    <s v="Si"/>
    <x v="1"/>
  </r>
  <r>
    <x v="41"/>
    <s v="algarcia@segurcaixaadeslas.es"/>
    <s v="Alberto"/>
    <s v="García Mainar"/>
    <s v="Director Desarrollo Comercial"/>
    <x v="1"/>
    <s v="LEAD"/>
    <s v="B"/>
    <s v="B"/>
    <s v="B"/>
    <m/>
    <m/>
    <x v="5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13"/>
    <s v="algonzalez@ocaso.es"/>
    <s v="Alfonso"/>
    <s v="Gonzalez"/>
    <s v="Responsable Formación"/>
    <x v="5"/>
    <s v="LEAD"/>
    <s v="B"/>
    <s v=""/>
    <s v="B"/>
    <n v="915380346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690"/>
    <s v="algonzalez@ocaso.es"/>
    <m/>
    <m/>
    <m/>
    <m/>
    <m/>
    <m/>
    <m/>
    <m/>
    <m/>
    <m/>
    <m/>
    <s v="Si"/>
    <s v="Si"/>
    <x v="1"/>
  </r>
  <r>
    <x v="188"/>
    <s v="alicia.garcia@arval.es"/>
    <s v="Alicia"/>
    <s v="Garcia Gurdiel"/>
    <s v="Responsable Calidad"/>
    <x v="6"/>
    <s v="LEAD"/>
    <s v="B"/>
    <m/>
    <s v="B"/>
    <m/>
    <s v="699306785"/>
    <x v="11"/>
    <m/>
    <s v="Sí"/>
    <m/>
    <m/>
    <m/>
    <s v="Con Código"/>
    <m/>
    <m/>
    <m/>
    <m/>
    <s v="L'Hospitalet de Llobregat, Barcelona, Espana"/>
    <s v="Hospitalet de Llobregat"/>
    <s v=""/>
    <s v="Barcelona"/>
    <s v="No"/>
    <s v="Sí"/>
    <s v="No"/>
    <s v="No"/>
    <s v="No"/>
    <n v="670"/>
    <s v="alicia.garcia@arval.es"/>
    <m/>
    <m/>
    <m/>
    <m/>
    <m/>
    <m/>
    <m/>
    <m/>
    <m/>
    <m/>
    <m/>
    <s v="No"/>
    <s v="Si"/>
    <x v="0"/>
  </r>
  <r>
    <x v="214"/>
    <s v="alicia.gomez@adequa.es"/>
    <s v="Alicia "/>
    <s v="Gómez Zurbano"/>
    <s v="Servicio de Prevención"/>
    <x v="3"/>
    <s v=""/>
    <m/>
    <m/>
    <m/>
    <n v="680457392"/>
    <s v=""/>
    <x v="0"/>
    <m/>
    <s v="No"/>
    <m/>
    <m/>
    <m/>
    <s v="Sin Código"/>
    <m/>
    <m/>
    <m/>
    <m/>
    <s v="Paseo Recoletos,3"/>
    <s v="Madrid"/>
    <s v="28004"/>
    <s v=""/>
    <s v="No"/>
    <s v="No"/>
    <s v="No"/>
    <s v="No"/>
    <s v="No"/>
    <n v="12460"/>
    <s v="alicia.gomez@adequa.es"/>
    <m/>
    <m/>
    <m/>
    <m/>
    <m/>
    <m/>
    <m/>
    <m/>
    <m/>
    <m/>
    <m/>
    <s v="Si"/>
    <s v="No"/>
    <x v="0"/>
  </r>
  <r>
    <x v="215"/>
    <s v="alicia.guerrero@ingdirect.es"/>
    <s v="Alicia"/>
    <s v="Guerrero Castillero"/>
    <s v="Responsable de Formación y Desarrollo"/>
    <x v="5"/>
    <s v="LEAD"/>
    <s v="A"/>
    <s v="B"/>
    <s v="B"/>
    <m/>
    <m/>
    <x v="1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216"/>
    <s v="alicia.matesanz@atmira.com"/>
    <s v="Alicia "/>
    <s v="Matesanz De Frutos"/>
    <s v="Director Recursos Humanos"/>
    <x v="3"/>
    <s v=""/>
    <s v="B"/>
    <m/>
    <s v="B"/>
    <n v="914471847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815"/>
    <s v="alicia.matesanz@atmira.com"/>
    <m/>
    <m/>
    <m/>
    <m/>
    <m/>
    <m/>
    <m/>
    <m/>
    <m/>
    <m/>
    <m/>
    <s v="Si"/>
    <s v="Si"/>
    <x v="1"/>
  </r>
  <r>
    <x v="192"/>
    <s v="alicia.melgarejo@schneider-electric.com"/>
    <s v="Alicia"/>
    <s v="Melgarejo Castillo"/>
    <s v="Responsable Atencion Teléfonica"/>
    <x v="4"/>
    <s v="VIP"/>
    <s v="B"/>
    <s v="B"/>
    <s v="B"/>
    <m/>
    <s v=""/>
    <x v="24"/>
    <m/>
    <s v="No"/>
    <m/>
    <m/>
    <s v="Rocho"/>
    <s v="Con Código"/>
    <m/>
    <m/>
    <m/>
    <m/>
    <s v=""/>
    <s v="Sant Boi de Llobregat"/>
    <s v="08830"/>
    <s v=""/>
    <s v="Sí"/>
    <s v="Sí"/>
    <s v="No"/>
    <s v="No"/>
    <s v="No"/>
    <n v="6564"/>
    <s v="alicia.melgarejo@schneider-electric.com"/>
    <m/>
    <m/>
    <m/>
    <m/>
    <m/>
    <m/>
    <m/>
    <m/>
    <m/>
    <m/>
    <m/>
    <s v="No"/>
    <s v="Si"/>
    <x v="0"/>
  </r>
  <r>
    <x v="217"/>
    <s v="alicia.rodriguez@cigna.com"/>
    <s v="Alicia"/>
    <s v="Rodriguez Caballero"/>
    <s v="Responsable RRHH"/>
    <x v="3"/>
    <s v="VIP"/>
    <s v="B"/>
    <m/>
    <s v="B"/>
    <n v="914184900"/>
    <s v="696977726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1959"/>
    <s v="alicia.rodriguez@cigna.com"/>
    <m/>
    <m/>
    <m/>
    <m/>
    <m/>
    <m/>
    <m/>
    <m/>
    <m/>
    <m/>
    <m/>
    <s v="Si"/>
    <s v="Si"/>
    <x v="1"/>
  </r>
  <r>
    <x v="133"/>
    <s v="alicia.roman@fiatc.es"/>
    <s v="Alicia"/>
    <s v="Roman"/>
    <s v="Responsable RRHH"/>
    <x v="3"/>
    <s v="LEAD"/>
    <s v="B"/>
    <m/>
    <s v="B"/>
    <n v="932052213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355"/>
    <s v="alicia.roman@fiatc.es"/>
    <m/>
    <m/>
    <m/>
    <m/>
    <m/>
    <m/>
    <m/>
    <m/>
    <m/>
    <m/>
    <m/>
    <s v="Si"/>
    <s v="Si"/>
    <x v="1"/>
  </r>
  <r>
    <x v="218"/>
    <s v="alicia.santamaria@ordesa.es"/>
    <s v="Alicia"/>
    <s v="Santamaria Orleans"/>
    <s v="Scientific marketing Manager"/>
    <x v="2"/>
    <m/>
    <m/>
    <m/>
    <m/>
    <n v="616733292"/>
    <m/>
    <x v="4"/>
    <s v="Industria manufacturera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19"/>
    <s v="alicia.segura@carglass.es"/>
    <s v="Alicia"/>
    <s v="Segura"/>
    <s v="Head of Communications &amp; P.R."/>
    <x v="2"/>
    <m/>
    <m/>
    <s v="B"/>
    <s v="B"/>
    <n v="620367131"/>
    <m/>
    <x v="11"/>
    <s v="Comercio al por mayor y al por menor"/>
    <m/>
    <m/>
    <m/>
    <m/>
    <s v="Co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20"/>
    <s v="allopis@kernpharma.com"/>
    <s v="Jose Luis"/>
    <s v="Diaz-Varela Somoza"/>
    <s v="Account Manager"/>
    <x v="1"/>
    <s v="LEAD"/>
    <m/>
    <m/>
    <s v="B"/>
    <n v="937002525"/>
    <s v=""/>
    <x v="4"/>
    <s v="Industria manufacturera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796"/>
    <s v="allopis@kernpharma.com"/>
    <m/>
    <m/>
    <m/>
    <m/>
    <m/>
    <m/>
    <m/>
    <m/>
    <m/>
    <m/>
    <m/>
    <s v="Si"/>
    <s v="Si"/>
    <x v="1"/>
  </r>
  <r>
    <x v="221"/>
    <s v="alma.palazzi@axa-assistance.es"/>
    <s v="Alma"/>
    <s v=""/>
    <s v="Directora RRHH"/>
    <x v="3"/>
    <s v="Lead "/>
    <s v="B"/>
    <m/>
    <s v="B"/>
    <m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22"/>
    <s v="almudena_calonje@carrefour.com"/>
    <s v="Almudena"/>
    <s v="Calonje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1749"/>
    <s v="almudena_calonje@carrefour.com"/>
    <m/>
    <m/>
    <m/>
    <m/>
    <m/>
    <m/>
    <m/>
    <m/>
    <m/>
    <m/>
    <m/>
    <s v="No"/>
    <s v="No"/>
    <x v="0"/>
  </r>
  <r>
    <x v="223"/>
    <s v="almudena.adaro@lindorff.com"/>
    <s v="Almudena"/>
    <s v="Adaro"/>
    <s v="Responsable Marketing"/>
    <x v="2"/>
    <s v=""/>
    <m/>
    <s v="B"/>
    <s v="B"/>
    <n v="914847850"/>
    <s v="669741761"/>
    <x v="23"/>
    <m/>
    <s v="No"/>
    <m/>
    <m/>
    <m/>
    <s v="Con Código"/>
    <m/>
    <m/>
    <m/>
    <m/>
    <s v="Pº de la Castellana 40bis, Madrid, Madrid, 28046, Espana"/>
    <s v="Madrid"/>
    <s v="28046"/>
    <s v="Madrid"/>
    <s v="No"/>
    <s v="Sí"/>
    <s v="No"/>
    <s v="No"/>
    <s v="No"/>
    <n v="5062"/>
    <s v="almudena.adaro@lindorff.com"/>
    <m/>
    <m/>
    <m/>
    <m/>
    <m/>
    <m/>
    <m/>
    <m/>
    <m/>
    <m/>
    <m/>
    <s v="Si"/>
    <s v="Si"/>
    <x v="1"/>
  </r>
  <r>
    <x v="82"/>
    <s v="almudena.cruz@sage.com"/>
    <s v="Almudena"/>
    <s v="Cruz"/>
    <m/>
    <x v="0"/>
    <s v="PROSPECTO"/>
    <s v=""/>
    <s v=""/>
    <s v="B"/>
    <m/>
    <s v=""/>
    <x v="2"/>
    <m/>
    <s v="Sí"/>
    <m/>
    <m/>
    <m/>
    <s v="Con Código"/>
    <m/>
    <m/>
    <m/>
    <m/>
    <s v=""/>
    <s v=""/>
    <s v=""/>
    <s v=""/>
    <s v="No"/>
    <s v="No"/>
    <s v="No"/>
    <s v="No"/>
    <s v="No"/>
    <n v="7696"/>
    <s v="almudena.cruz@sage.com"/>
    <m/>
    <m/>
    <m/>
    <m/>
    <m/>
    <m/>
    <m/>
    <m/>
    <m/>
    <m/>
    <m/>
    <s v="No"/>
    <s v="Si"/>
    <x v="0"/>
  </r>
  <r>
    <x v="224"/>
    <s v="almudena.dimas@avis.es"/>
    <s v="Almudena"/>
    <s v="Dimas Duenas"/>
    <s v="Responsable Customer Service"/>
    <x v="4"/>
    <s v="LEAD"/>
    <s v="B"/>
    <s v="B"/>
    <s v="B"/>
    <n v="913480100"/>
    <s v=""/>
    <x v="21"/>
    <m/>
    <s v="No"/>
    <m/>
    <m/>
    <m/>
    <s v="Con Código"/>
    <m/>
    <m/>
    <m/>
    <m/>
    <s v="Avda. Manoteras, 32, Madrid, Madrid, 28050, Espana"/>
    <s v="Madrid"/>
    <s v="28050"/>
    <s v="Madrid"/>
    <s v="No"/>
    <s v="Sí"/>
    <s v="No"/>
    <s v="No"/>
    <s v="No"/>
    <n v="892"/>
    <s v="almudena.dimas@avis.es"/>
    <m/>
    <m/>
    <m/>
    <m/>
    <m/>
    <m/>
    <m/>
    <m/>
    <m/>
    <m/>
    <m/>
    <s v="Si"/>
    <s v="Si"/>
    <x v="1"/>
  </r>
  <r>
    <x v="118"/>
    <s v="almudena.pascual@altran.com"/>
    <s v="Almudena "/>
    <s v="Pascual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17"/>
    <s v="almudena.pascual@altran.com"/>
    <m/>
    <m/>
    <m/>
    <m/>
    <m/>
    <m/>
    <m/>
    <m/>
    <m/>
    <m/>
    <m/>
    <s v="No"/>
    <s v="No"/>
    <x v="0"/>
  </r>
  <r>
    <x v="225"/>
    <s v="almudena.puigdengolas@makro.es"/>
    <s v="Almudena"/>
    <s v="Puigdengolas"/>
    <s v="Técnico Recursos Humanos"/>
    <x v="3"/>
    <s v="LEAD"/>
    <s v="B"/>
    <s v=""/>
    <s v="B"/>
    <n v="91321950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145"/>
    <s v="almudena.puigdengolas@makro.es"/>
    <m/>
    <m/>
    <m/>
    <m/>
    <m/>
    <m/>
    <m/>
    <m/>
    <m/>
    <m/>
    <m/>
    <s v="Si"/>
    <s v="Si"/>
    <x v="1"/>
  </r>
  <r>
    <x v="226"/>
    <s v="almudena@buff.es"/>
    <s v="Almudena"/>
    <s v="Cara Peregrina"/>
    <s v="Account Manager"/>
    <x v="1"/>
    <s v=""/>
    <s v=""/>
    <s v=""/>
    <s v=""/>
    <n v="938054861"/>
    <s v=""/>
    <x v="1"/>
    <m/>
    <s v="No"/>
    <m/>
    <m/>
    <m/>
    <s v="Con Código"/>
    <m/>
    <m/>
    <m/>
    <m/>
    <s v="IGUALADA, 08700"/>
    <s v="IGUALADA"/>
    <s v="08700"/>
    <s v=""/>
    <s v="Sí"/>
    <s v="Sí"/>
    <s v="No"/>
    <s v="No"/>
    <s v="No"/>
    <n v="5800"/>
    <s v="almudena@buff.es"/>
    <m/>
    <m/>
    <m/>
    <m/>
    <m/>
    <m/>
    <m/>
    <m/>
    <m/>
    <m/>
    <m/>
    <s v="Si"/>
    <s v="No"/>
    <x v="0"/>
  </r>
  <r>
    <x v="140"/>
    <s v="alonso.angel@aegon.es"/>
    <s v="Angel"/>
    <s v="Alonso Moreno"/>
    <s v=""/>
    <x v="0"/>
    <m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93"/>
    <s v="alonso.angel@aegon.es"/>
    <m/>
    <m/>
    <m/>
    <m/>
    <m/>
    <m/>
    <m/>
    <m/>
    <m/>
    <m/>
    <m/>
    <s v="No"/>
    <s v="No"/>
    <x v="0"/>
  </r>
  <r>
    <x v="227"/>
    <s v="alonsomari@mediamarkt.es"/>
    <s v="Rosa"/>
    <s v="Alonso"/>
    <s v="Account Manager"/>
    <x v="1"/>
    <s v=""/>
    <s v=""/>
    <m/>
    <s v=""/>
    <n v="934753000"/>
    <s v=""/>
    <x v="8"/>
    <m/>
    <s v="Sí"/>
    <m/>
    <m/>
    <m/>
    <s v="Con Código"/>
    <m/>
    <m/>
    <m/>
    <m/>
    <s v="Garrotxa, 2, Parc Negocis M.Blau, El Prat de Llobregat, Barcelona, 8820, Espana"/>
    <s v="El Prat de Llobregat"/>
    <s v="8820"/>
    <s v="Barcelona"/>
    <s v="Sí"/>
    <s v="Sí"/>
    <s v="No"/>
    <s v="No"/>
    <s v="No"/>
    <n v="5273"/>
    <s v="alonsomari@mediamarkt.es"/>
    <m/>
    <m/>
    <m/>
    <m/>
    <m/>
    <m/>
    <m/>
    <m/>
    <m/>
    <m/>
    <m/>
    <s v="Si"/>
    <s v="No"/>
    <x v="0"/>
  </r>
  <r>
    <x v="228"/>
    <s v="alopez@bsmsa.cat"/>
    <s v="Alvaro"/>
    <s v="Lopez Cabañas"/>
    <s v="Responsable Corporativo Conocimiento y  Atención al Cliente"/>
    <x v="4"/>
    <s v="LEAD"/>
    <s v="B"/>
    <s v="B"/>
    <s v="B"/>
    <m/>
    <m/>
    <x v="9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229"/>
    <s v="alopez@sagales.com"/>
    <s v="Albert"/>
    <s v="Lopez Alcampel"/>
    <s v="Director Recursos Humanos"/>
    <x v="3"/>
    <s v="LEAD"/>
    <s v="B"/>
    <s v=""/>
    <s v="B"/>
    <n v="902130014"/>
    <s v=""/>
    <x v="21"/>
    <m/>
    <s v="Sí"/>
    <m/>
    <m/>
    <m/>
    <s v="Con Código"/>
    <m/>
    <m/>
    <m/>
    <m/>
    <s v="Pol. Industrial Can MagarolaC/Fw. Sertüner - C/ Rec de Dalt, Mollet del Valles, Barcelona, 08100, España"/>
    <s v="Mollet del Valles"/>
    <s v="08100"/>
    <s v="Barcelona"/>
    <s v="No"/>
    <s v="Sí"/>
    <s v="No"/>
    <s v="No"/>
    <s v="No"/>
    <n v="6371"/>
    <s v="alopez@sagales.com"/>
    <m/>
    <m/>
    <m/>
    <m/>
    <m/>
    <m/>
    <m/>
    <m/>
    <m/>
    <m/>
    <m/>
    <s v="Si"/>
    <s v="Si"/>
    <x v="1"/>
  </r>
  <r>
    <x v="230"/>
    <s v="alopezlopez@gestors.net"/>
    <s v="Alberto"/>
    <s v="Lopez Lopez"/>
    <s v="Director Sales and Network Development"/>
    <x v="1"/>
    <m/>
    <m/>
    <s v="B"/>
    <s v="B"/>
    <m/>
    <m/>
    <x v="9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231"/>
    <s v="alopezs@reparalia.es"/>
    <s v="Ana"/>
    <s v="Lopez Seisdedos"/>
    <s v="Director Recursos Humanos"/>
    <x v="3"/>
    <s v="LEAD"/>
    <s v="A"/>
    <s v="B"/>
    <s v="A"/>
    <n v="902330390"/>
    <s v=""/>
    <x v="24"/>
    <s v="Actividades financieras y de seguros"/>
    <s v="No"/>
    <m/>
    <m/>
    <m/>
    <s v="Con Código"/>
    <m/>
    <m/>
    <m/>
    <m/>
    <s v="Camino Cerro de los Gamos N1 Edf.5 Y 6, Pozuelo de Alarcon, Madrid, 28224, Espana"/>
    <s v="Pozuelo de Alarcon"/>
    <s v="28224"/>
    <s v="Madrid"/>
    <s v="No"/>
    <s v="Sí"/>
    <s v="No"/>
    <s v="No"/>
    <s v="No"/>
    <n v="6243"/>
    <s v="alopezs@reparalia.es"/>
    <m/>
    <m/>
    <m/>
    <m/>
    <m/>
    <m/>
    <m/>
    <m/>
    <m/>
    <m/>
    <m/>
    <s v="Si"/>
    <s v="Si"/>
    <x v="1"/>
  </r>
  <r>
    <x v="232"/>
    <s v="alsanz@gruposantander.es"/>
    <s v="Alfredo"/>
    <s v="Sanz"/>
    <s v="Responsable Contact Center"/>
    <x v="4"/>
    <s v="LEAD"/>
    <s v="B"/>
    <s v="B"/>
    <s v="B"/>
    <n v="915208500"/>
    <s v=""/>
    <x v="19"/>
    <m/>
    <s v="No"/>
    <m/>
    <m/>
    <m/>
    <s v="Con Código"/>
    <m/>
    <m/>
    <m/>
    <m/>
    <s v="Paseo de la Castellana, 53, Madrid, Madrid, 28046, Espana"/>
    <s v="Madrid"/>
    <s v="28046"/>
    <s v="Madrid"/>
    <s v="No"/>
    <s v="Sí"/>
    <s v="No"/>
    <s v="No"/>
    <s v="Sí"/>
    <n v="1185"/>
    <s v="alsanz@gruposantander.es"/>
    <m/>
    <m/>
    <m/>
    <m/>
    <m/>
    <m/>
    <m/>
    <m/>
    <m/>
    <m/>
    <m/>
    <s v="Si"/>
    <s v="Si"/>
    <x v="1"/>
  </r>
  <r>
    <x v="233"/>
    <s v="altamiraga@fundaciontripartita.org"/>
    <s v="María"/>
    <s v="Altamira Gil Ayala"/>
    <m/>
    <x v="0"/>
    <s v=""/>
    <s v=""/>
    <s v=""/>
    <s v=""/>
    <m/>
    <s v=""/>
    <x v="14"/>
    <m/>
    <s v="No"/>
    <m/>
    <m/>
    <m/>
    <s v="Con Código"/>
    <m/>
    <m/>
    <m/>
    <m/>
    <s v=""/>
    <s v=""/>
    <s v=""/>
    <s v=""/>
    <s v="No"/>
    <s v="No"/>
    <s v="No"/>
    <s v="No"/>
    <s v="No"/>
    <n v="3550"/>
    <s v="altamiraga@fundaciontripartita.org"/>
    <m/>
    <m/>
    <m/>
    <m/>
    <m/>
    <m/>
    <m/>
    <m/>
    <m/>
    <m/>
    <m/>
    <s v="No"/>
    <s v="No"/>
    <x v="0"/>
  </r>
  <r>
    <x v="234"/>
    <s v="alvar@zerovoz.com"/>
    <s v="Alvar"/>
    <s v="Font"/>
    <s v="Técnico Clientes"/>
    <x v="4"/>
    <s v="LEAD"/>
    <m/>
    <s v=""/>
    <s v=""/>
    <n v="938140909"/>
    <s v=""/>
    <x v="31"/>
    <m/>
    <s v="No"/>
    <m/>
    <m/>
    <m/>
    <s v="Con Código"/>
    <m/>
    <m/>
    <m/>
    <m/>
    <s v="Cami de les Oliveres, n1, Vilanova i la Gelltrú, Barcelona, 8800, Espana"/>
    <s v="Vilanova i la Gelltru"/>
    <s v="8800"/>
    <s v="Barcelona"/>
    <s v="No"/>
    <s v="Sí"/>
    <s v="No"/>
    <s v="No"/>
    <s v="No"/>
    <n v="7378"/>
    <s v="alvar@zerovoz.com"/>
    <m/>
    <m/>
    <m/>
    <m/>
    <m/>
    <m/>
    <m/>
    <m/>
    <m/>
    <m/>
    <m/>
    <s v="Si"/>
    <s v="No"/>
    <x v="0"/>
  </r>
  <r>
    <x v="235"/>
    <s v="alvarez@clinic.ub.es"/>
    <s v="Luisa"/>
    <s v="Lvarez Domnguez"/>
    <s v="Coordinador"/>
    <x v="4"/>
    <s v="LEAD"/>
    <s v="B"/>
    <m/>
    <m/>
    <n v="932275400"/>
    <s v=""/>
    <x v="17"/>
    <m/>
    <s v="No"/>
    <m/>
    <m/>
    <m/>
    <s v="Con Código"/>
    <m/>
    <m/>
    <m/>
    <m/>
    <s v="Villarroel, 170, Barcelona, Barcelona, 8036, Espana"/>
    <s v="Barcelona"/>
    <s v="8036"/>
    <s v="Barcelona"/>
    <s v="No"/>
    <s v="Sí"/>
    <s v="No"/>
    <s v="No"/>
    <s v="No"/>
    <n v="2044"/>
    <s v="alvarez@clinic.ub.es"/>
    <m/>
    <m/>
    <m/>
    <m/>
    <m/>
    <m/>
    <m/>
    <m/>
    <m/>
    <m/>
    <m/>
    <s v="Si"/>
    <s v="No"/>
    <x v="0"/>
  </r>
  <r>
    <x v="236"/>
    <s v="alvaro.belderrain@otis.com"/>
    <s v="ÁLvaro"/>
    <s v="Belderrain GarcíA"/>
    <s v="COORDINADOR ISO 9001"/>
    <x v="4"/>
    <m/>
    <s v="B"/>
    <s v="B"/>
    <s v="B"/>
    <n v="91560175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1"/>
    <s v="alvaro.leonsierra@telefonica.com"/>
    <s v="Alvaro"/>
    <s v="Leon"/>
    <s v="IT Manager"/>
    <x v="8"/>
    <s v="PROSPECTO"/>
    <s v="B"/>
    <s v=""/>
    <s v=""/>
    <n v="913396433"/>
    <s v=""/>
    <x v="28"/>
    <m/>
    <s v="Sí"/>
    <m/>
    <m/>
    <m/>
    <s v="Con Código"/>
    <m/>
    <m/>
    <m/>
    <m/>
    <s v="Av. Manoteras, 12, Madrid, Madrid, 28027, Espana"/>
    <s v="Madrid"/>
    <s v="28027"/>
    <s v="Madrid"/>
    <s v="No"/>
    <s v="Sí"/>
    <s v="No"/>
    <s v="No"/>
    <s v="No"/>
    <n v="7697"/>
    <s v="alvaro.leonsierra@telefonica.com"/>
    <m/>
    <m/>
    <m/>
    <m/>
    <m/>
    <m/>
    <m/>
    <m/>
    <m/>
    <m/>
    <m/>
    <s v="Si"/>
    <s v="No"/>
    <x v="0"/>
  </r>
  <r>
    <x v="237"/>
    <s v="alvaro.lopez@gruposiro.com"/>
    <s v="Alvaro"/>
    <s v="Lopez Rodriguez"/>
    <s v="Global Head of Talent Management"/>
    <x v="3"/>
    <s v="LEAD"/>
    <s v="B"/>
    <m/>
    <s v="B"/>
    <m/>
    <m/>
    <x v="9"/>
    <s v="Industria manufacturera"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211"/>
    <s v="alvaro.martin@cabify.com"/>
    <s v="Alvaro"/>
    <s v="Martin"/>
    <s v="Success manager"/>
    <x v="4"/>
    <s v="Lead "/>
    <s v="B+"/>
    <s v="B+"/>
    <s v="B+"/>
    <n v="662572012"/>
    <m/>
    <x v="9"/>
    <s v="Otros servicios"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38"/>
    <s v="alvaro.valeros@trueitsystems.com"/>
    <s v="Alvaro"/>
    <s v="Valeros"/>
    <s v="CEO"/>
    <x v="1"/>
    <m/>
    <m/>
    <m/>
    <m/>
    <n v="69565722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39"/>
    <s v="alvaro.vazquez@securitasdirect.es"/>
    <s v="Sergio"/>
    <s v="Moreno Gonzalez"/>
    <s v="Account Manager"/>
    <x v="1"/>
    <s v="LEAD"/>
    <s v=""/>
    <s v=""/>
    <s v="B"/>
    <n v="917097500"/>
    <s v=""/>
    <x v="33"/>
    <s v="Actividades administrativas y servicios auxliares"/>
    <s v="No"/>
    <m/>
    <m/>
    <m/>
    <s v="Con Código"/>
    <m/>
    <m/>
    <m/>
    <m/>
    <s v="Madrid, Madrid, Espana"/>
    <s v="Las Rozas"/>
    <s v=""/>
    <s v="Madrid"/>
    <s v="Sí"/>
    <s v="Sí"/>
    <s v="No"/>
    <s v="No"/>
    <s v="No"/>
    <n v="6603"/>
    <s v="alvaro.vazquez@securitasdirect.es"/>
    <m/>
    <m/>
    <m/>
    <m/>
    <m/>
    <m/>
    <m/>
    <m/>
    <m/>
    <m/>
    <m/>
    <s v="Si"/>
    <s v="Si"/>
    <x v="1"/>
  </r>
  <r>
    <x v="240"/>
    <s v="alvaro@gesfutur.com"/>
    <s v="ÁLvaro"/>
    <s v="Muñoz López"/>
    <s v="Consultor de Estrategia Técnica y Comercial"/>
    <x v="2"/>
    <s v="PROSPECTO"/>
    <s v=""/>
    <s v=""/>
    <s v="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3752"/>
    <s v="alvaro@gesfutur.com"/>
    <m/>
    <m/>
    <m/>
    <m/>
    <m/>
    <m/>
    <m/>
    <m/>
    <m/>
    <m/>
    <m/>
    <s v="No"/>
    <s v="No"/>
    <x v="0"/>
  </r>
  <r>
    <x v="241"/>
    <s v="alvarogallego@viajeseci.es"/>
    <s v="Alvaro "/>
    <s v="Gallego Luengo"/>
    <s v="RRHH"/>
    <x v="3"/>
    <m/>
    <s v="C"/>
    <m/>
    <s v="C"/>
    <n v="618333936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42"/>
    <s v="alvarose@fonomed.es"/>
    <s v="Elena "/>
    <s v="Alvarós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17"/>
    <s v="alvarose@fonomed.es"/>
    <m/>
    <m/>
    <m/>
    <m/>
    <m/>
    <m/>
    <m/>
    <m/>
    <m/>
    <m/>
    <m/>
    <s v="No"/>
    <s v="No"/>
    <x v="0"/>
  </r>
  <r>
    <x v="243"/>
    <s v="amada.cejudo@cecofar.es"/>
    <s v="Maria Amada"/>
    <s v="Cejudo"/>
    <s v="Director Formación"/>
    <x v="5"/>
    <s v=""/>
    <s v="A "/>
    <m/>
    <s v="B"/>
    <n v="954449800"/>
    <s v=""/>
    <x v="4"/>
    <m/>
    <s v="No"/>
    <m/>
    <m/>
    <m/>
    <s v="Con Código"/>
    <m/>
    <m/>
    <m/>
    <m/>
    <s v="Sevilla, Sevilla, Espana"/>
    <s v="Sevilla"/>
    <s v=""/>
    <s v="Sevilla"/>
    <s v="No"/>
    <s v="Sí"/>
    <s v="No"/>
    <s v="No"/>
    <s v="No"/>
    <n v="1875"/>
    <s v="amada.cejudo@cecofar.es"/>
    <m/>
    <m/>
    <m/>
    <m/>
    <m/>
    <m/>
    <m/>
    <m/>
    <m/>
    <m/>
    <m/>
    <s v="Si"/>
    <s v="Si"/>
    <x v="1"/>
  </r>
  <r>
    <x v="244"/>
    <s v="amalet@europastry.com"/>
    <s v="Alejandro"/>
    <s v="Malet"/>
    <s v="Responsable Contact Center"/>
    <x v="4"/>
    <s v="LEAD"/>
    <s v="B"/>
    <s v="B"/>
    <s v="B"/>
    <m/>
    <s v=""/>
    <x v="6"/>
    <m/>
    <s v="No"/>
    <m/>
    <m/>
    <m/>
    <s v="Con Código"/>
    <m/>
    <m/>
    <m/>
    <m/>
    <s v="Pza Xavier Cugat, 2 Ed. C, Planta 4 Parc Sant Cugat Nord, Sant Cugat del Valles, Barcelona, 8174, Espana"/>
    <s v="Sant Cugat del Valles"/>
    <s v="8174"/>
    <s v="Barcelona"/>
    <s v="Sí"/>
    <s v="Sí"/>
    <s v="No"/>
    <s v="No"/>
    <s v="Sí"/>
    <n v="3209"/>
    <s v="amalet@europastry.com"/>
    <m/>
    <m/>
    <m/>
    <m/>
    <m/>
    <m/>
    <m/>
    <m/>
    <m/>
    <m/>
    <m/>
    <s v="No"/>
    <s v="Si"/>
    <x v="0"/>
  </r>
  <r>
    <x v="245"/>
    <s v="amalia.plo@bshg.com"/>
    <s v="Amalia"/>
    <s v="Plo"/>
    <s v="Responsable Atención al Cliente"/>
    <x v="4"/>
    <s v="cliente"/>
    <s v="B"/>
    <m/>
    <s v="B"/>
    <n v="976102624"/>
    <s v=""/>
    <x v="8"/>
    <m/>
    <s v="No"/>
    <m/>
    <s v="cliente"/>
    <m/>
    <s v="Con Código"/>
    <m/>
    <m/>
    <s v="X"/>
    <m/>
    <s v="Avda/ Industria 49, Zaragoza, Zaragoza, 50016, Espana"/>
    <s v="Zaragoza"/>
    <s v="50016"/>
    <s v="Zaragoza"/>
    <s v="Sí"/>
    <s v="Sí"/>
    <s v="No"/>
    <s v="No"/>
    <s v="Sí"/>
    <n v="1523"/>
    <s v="amalia.plo@bshg.com"/>
    <m/>
    <m/>
    <m/>
    <m/>
    <m/>
    <m/>
    <m/>
    <m/>
    <m/>
    <m/>
    <m/>
    <s v="Si"/>
    <s v="Si"/>
    <x v="1"/>
  </r>
  <r>
    <x v="246"/>
    <s v="amanchon@esteve.es"/>
    <s v="Ana"/>
    <s v="Manchon"/>
    <s v="responsable Formación"/>
    <x v="5"/>
    <s v="VIP"/>
    <s v="B"/>
    <m/>
    <s v="B"/>
    <n v="934466000"/>
    <s v=""/>
    <x v="4"/>
    <m/>
    <s v="No"/>
    <m/>
    <m/>
    <s v="Laia"/>
    <s v="Con Código"/>
    <m/>
    <m/>
    <m/>
    <m/>
    <s v="Av. Mare de Deu de Montserrat, 221, Barcelona, Barcelona, Espana"/>
    <s v="Barcelona"/>
    <s v=""/>
    <s v="Barcelona"/>
    <s v="No"/>
    <s v="Sí"/>
    <s v="No"/>
    <s v="No"/>
    <s v="No"/>
    <n v="3158"/>
    <s v="amanchon@esteve.es"/>
    <m/>
    <m/>
    <m/>
    <m/>
    <m/>
    <m/>
    <m/>
    <m/>
    <m/>
    <m/>
    <m/>
    <s v="Si"/>
    <s v="Si"/>
    <x v="1"/>
  </r>
  <r>
    <x v="149"/>
    <s v="amanda.sanchez@racc.es"/>
    <s v="Amanda"/>
    <s v="SáNchez Franch"/>
    <s v="Comunicación Interna y Clima"/>
    <x v="3"/>
    <m/>
    <m/>
    <s v="B"/>
    <s v="B"/>
    <n v="669355086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7"/>
    <s v="amanzano@carrefour.com"/>
    <s v="Angela"/>
    <s v="Manzano Gayo"/>
    <m/>
    <x v="0"/>
    <s v=""/>
    <m/>
    <m/>
    <m/>
    <m/>
    <s v=""/>
    <x v="6"/>
    <m/>
    <s v="Sí"/>
    <m/>
    <m/>
    <m/>
    <s v="Con Código"/>
    <m/>
    <m/>
    <m/>
    <m/>
    <s v=""/>
    <s v=""/>
    <s v=""/>
    <s v=""/>
    <s v="No"/>
    <s v="No"/>
    <s v="No"/>
    <s v="No"/>
    <s v="No"/>
    <n v="7698"/>
    <s v="amanzano@carrefour.com"/>
    <m/>
    <m/>
    <m/>
    <m/>
    <m/>
    <m/>
    <m/>
    <m/>
    <m/>
    <m/>
    <m/>
    <s v="No"/>
    <s v="No"/>
    <x v="0"/>
  </r>
  <r>
    <x v="248"/>
    <s v="amares@airnostrum.es"/>
    <s v="Antonio"/>
    <s v="Mares"/>
    <s v="Responsable Marketing"/>
    <x v="2"/>
    <s v="LEAD"/>
    <s v=""/>
    <s v="B"/>
    <s v="B"/>
    <n v="961960200"/>
    <s v="961960319"/>
    <x v="3"/>
    <m/>
    <s v="No"/>
    <m/>
    <m/>
    <m/>
    <s v="Con Código"/>
    <m/>
    <m/>
    <m/>
    <m/>
    <s v="Valencia, Valencia, Espana"/>
    <s v="Valencia"/>
    <s v=""/>
    <s v="VALENCIA"/>
    <s v="No"/>
    <s v="Sí"/>
    <s v="No"/>
    <s v="No"/>
    <s v="No"/>
    <n v="4405"/>
    <s v="amares@airnostrum.es"/>
    <m/>
    <m/>
    <m/>
    <m/>
    <m/>
    <m/>
    <m/>
    <m/>
    <m/>
    <m/>
    <m/>
    <s v="Si"/>
    <s v="Si"/>
    <x v="1"/>
  </r>
  <r>
    <x v="219"/>
    <s v="amaro.lopez@carglass.es"/>
    <s v="Amaro"/>
    <s v="López Bofill"/>
    <m/>
    <x v="0"/>
    <s v=""/>
    <m/>
    <m/>
    <m/>
    <m/>
    <s v=""/>
    <x v="11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7699"/>
    <s v="amaro.lopez@carglass.es"/>
    <m/>
    <m/>
    <m/>
    <m/>
    <m/>
    <m/>
    <m/>
    <m/>
    <m/>
    <m/>
    <m/>
    <s v="No"/>
    <s v="No"/>
    <x v="0"/>
  </r>
  <r>
    <x v="249"/>
    <s v="AMARQUEZ@FRATERNIDAD.COM"/>
    <s v="Aranzazu"/>
    <s v="Marquez Rodriguez"/>
    <m/>
    <x v="0"/>
    <s v=""/>
    <s v=""/>
    <s v=""/>
    <s v="B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7700"/>
    <s v="AMARQUEZ@FRATERNIDAD.COM"/>
    <m/>
    <m/>
    <m/>
    <m/>
    <m/>
    <m/>
    <m/>
    <m/>
    <m/>
    <m/>
    <m/>
    <s v="No"/>
    <s v="Si"/>
    <x v="0"/>
  </r>
  <r>
    <x v="250"/>
    <s v="amarsa@lacaixa.es"/>
    <s v="Ariadna "/>
    <s v="Marsa Manteca"/>
    <m/>
    <x v="0"/>
    <s v=""/>
    <s v=""/>
    <s v=""/>
    <s v="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4853"/>
    <s v="amarsa@lacaixa.es"/>
    <m/>
    <m/>
    <m/>
    <m/>
    <m/>
    <m/>
    <m/>
    <m/>
    <m/>
    <m/>
    <m/>
    <s v="No"/>
    <s v="No"/>
    <x v="0"/>
  </r>
  <r>
    <x v="251"/>
    <s v="amarti@firabcn.es"/>
    <s v="Albert"/>
    <s v="Marti"/>
    <s v="Técnico Clientes"/>
    <x v="4"/>
    <s v="VIP"/>
    <s v=""/>
    <s v="B"/>
    <s v="B"/>
    <n v="932332031"/>
    <s v=""/>
    <x v="22"/>
    <m/>
    <s v="Sí"/>
    <m/>
    <m/>
    <s v="Rocho"/>
    <s v="Con Código"/>
    <m/>
    <m/>
    <m/>
    <m/>
    <s v="Avda. Reina Maria Cristina, s/n, Barcelona, Barcelona, 8004, Espana"/>
    <s v="Barcelona"/>
    <s v="8004"/>
    <s v="Barcelona"/>
    <s v="Sí"/>
    <s v="Sí"/>
    <s v="No"/>
    <s v="No"/>
    <s v="No"/>
    <n v="3399"/>
    <s v="amarti@firabcn.es"/>
    <m/>
    <m/>
    <m/>
    <m/>
    <m/>
    <m/>
    <m/>
    <m/>
    <m/>
    <m/>
    <m/>
    <s v="Si"/>
    <s v="Si"/>
    <x v="1"/>
  </r>
  <r>
    <x v="252"/>
    <s v="amartinez@ac-hotels.com"/>
    <s v="Andres"/>
    <s v="Martinez"/>
    <s v="Responsable Formación"/>
    <x v="5"/>
    <s v=""/>
    <s v="B"/>
    <s v=""/>
    <s v="B"/>
    <n v="916260700"/>
    <s v="630969952"/>
    <x v="3"/>
    <m/>
    <s v="No"/>
    <m/>
    <m/>
    <m/>
    <s v="Con Código"/>
    <m/>
    <m/>
    <m/>
    <m/>
    <s v=""/>
    <s v=""/>
    <s v=""/>
    <s v=""/>
    <s v="No"/>
    <s v="Sí"/>
    <s v="No"/>
    <s v="No"/>
    <s v="No"/>
    <n v="76"/>
    <s v="amartinez@ac-hotels.com"/>
    <m/>
    <m/>
    <m/>
    <m/>
    <m/>
    <m/>
    <m/>
    <m/>
    <m/>
    <m/>
    <m/>
    <s v="Si"/>
    <s v="Si"/>
    <x v="1"/>
  </r>
  <r>
    <x v="94"/>
    <s v="amartinez@dinersclub.es"/>
    <s v="Alejandra"/>
    <s v="Martinez"/>
    <s v="Director Financiero"/>
    <x v="1"/>
    <s v=""/>
    <m/>
    <m/>
    <m/>
    <n v="902401112"/>
    <s v=""/>
    <x v="18"/>
    <m/>
    <s v="No"/>
    <m/>
    <m/>
    <m/>
    <s v="Con Código"/>
    <m/>
    <m/>
    <m/>
    <m/>
    <s v=""/>
    <s v="Pozuelo de Alarcon"/>
    <s v=""/>
    <s v="Madrid"/>
    <s v="Sí"/>
    <s v="Sí"/>
    <s v="No"/>
    <s v="No"/>
    <s v="No"/>
    <n v="2661"/>
    <s v="amartinez@dinersclub.es"/>
    <m/>
    <m/>
    <m/>
    <m/>
    <m/>
    <m/>
    <m/>
    <m/>
    <m/>
    <m/>
    <m/>
    <s v="Si"/>
    <s v="No"/>
    <x v="0"/>
  </r>
  <r>
    <x v="234"/>
    <s v="amartinez@venca.es"/>
    <s v="Adela"/>
    <s v="Martinez"/>
    <s v="Responsable RRHH"/>
    <x v="3"/>
    <s v="LEAD"/>
    <s v="B"/>
    <s v=""/>
    <s v=""/>
    <n v="938140909"/>
    <s v=""/>
    <x v="31"/>
    <m/>
    <s v="No"/>
    <m/>
    <m/>
    <m/>
    <s v="Con Código"/>
    <m/>
    <m/>
    <m/>
    <m/>
    <s v=""/>
    <s v="Vilanova i la Gelltru"/>
    <s v="8800"/>
    <s v="Barcelona"/>
    <s v="No"/>
    <s v="Sí"/>
    <s v="No"/>
    <s v="No"/>
    <s v="No"/>
    <n v="7379"/>
    <s v="amartinez@venca.es"/>
    <m/>
    <m/>
    <m/>
    <m/>
    <m/>
    <m/>
    <m/>
    <m/>
    <m/>
    <m/>
    <m/>
    <s v="Si"/>
    <s v="No"/>
    <x v="0"/>
  </r>
  <r>
    <x v="253"/>
    <s v="amartinez@viena.es"/>
    <s v="Andreu"/>
    <s v="Martinez"/>
    <s v="Responsable Calidad"/>
    <x v="6"/>
    <s v="LEAD"/>
    <s v="B"/>
    <s v=""/>
    <s v="B"/>
    <n v="937457250"/>
    <s v=""/>
    <x v="6"/>
    <m/>
    <s v="No"/>
    <m/>
    <m/>
    <m/>
    <s v="Con Código"/>
    <m/>
    <m/>
    <m/>
    <m/>
    <s v="Carrer de Cal Mas, 1-15. Pol. Ind. Can Roqueta Sector II, Sabadell, Barcelona, 8202, Espana"/>
    <s v="Sabadell"/>
    <s v="8202"/>
    <s v="Barcelona"/>
    <s v="Sí"/>
    <s v="Sí"/>
    <s v="No"/>
    <s v="No"/>
    <s v="No"/>
    <n v="7435"/>
    <s v="amartinez@viena.es"/>
    <m/>
    <m/>
    <m/>
    <m/>
    <m/>
    <m/>
    <m/>
    <m/>
    <m/>
    <m/>
    <m/>
    <s v="Si"/>
    <s v="Si"/>
    <x v="1"/>
  </r>
  <r>
    <x v="254"/>
    <s v="amartinezortiz@adif.es"/>
    <s v="Ángel Crescencio"/>
    <s v="Martínez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03"/>
    <s v="amartinezortiz@adif.es"/>
    <m/>
    <m/>
    <m/>
    <m/>
    <m/>
    <m/>
    <m/>
    <m/>
    <m/>
    <m/>
    <m/>
    <s v="No"/>
    <s v="Si"/>
    <x v="0"/>
  </r>
  <r>
    <x v="31"/>
    <s v="amartinezs@gasnaturalfenosa.com"/>
    <s v="Anna"/>
    <s v="Martínez Solá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7704"/>
    <s v="amartinezs@gasnaturalfenosa.com"/>
    <m/>
    <m/>
    <m/>
    <m/>
    <m/>
    <m/>
    <m/>
    <m/>
    <m/>
    <m/>
    <m/>
    <s v="No"/>
    <s v="No"/>
    <x v="0"/>
  </r>
  <r>
    <x v="45"/>
    <s v="amartinvi@bankia.com"/>
    <s v="Ana María"/>
    <s v="Martín Vilchez"/>
    <s v="Coordinador"/>
    <x v="4"/>
    <s v="Pro"/>
    <s v="B"/>
    <m/>
    <s v="A"/>
    <n v="902246810"/>
    <s v="699450367"/>
    <x v="19"/>
    <m/>
    <s v="No"/>
    <m/>
    <m/>
    <s v="Agustí"/>
    <s v="Con Código"/>
    <m/>
    <m/>
    <m/>
    <m/>
    <s v="Plaza de Celenque, 2, Madrid, Madrid, 28013, Espana"/>
    <s v="Madrid"/>
    <s v="28013"/>
    <s v="Madrid"/>
    <s v="No"/>
    <s v="Sí"/>
    <s v="No"/>
    <s v="No"/>
    <s v="No"/>
    <n v="1190"/>
    <s v="amartinvi@bankia.com"/>
    <m/>
    <m/>
    <m/>
    <m/>
    <m/>
    <m/>
    <m/>
    <m/>
    <m/>
    <m/>
    <m/>
    <s v="Si"/>
    <s v="Si"/>
    <x v="1"/>
  </r>
  <r>
    <x v="45"/>
    <s v="amateos@bankia.com"/>
    <s v="Ángela"/>
    <s v="Mateos Santos"/>
    <m/>
    <x v="0"/>
    <s v="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91"/>
    <s v="amateos@bankia.com"/>
    <m/>
    <m/>
    <m/>
    <m/>
    <m/>
    <m/>
    <m/>
    <m/>
    <m/>
    <m/>
    <m/>
    <s v="No"/>
    <s v="No"/>
    <x v="0"/>
  </r>
  <r>
    <x v="255"/>
    <s v="amcano@renfe.es"/>
    <s v="Ana Maria"/>
    <s v="Cano Borrego"/>
    <s v="Gerente de Atención al cliente"/>
    <x v="4"/>
    <m/>
    <s v="B"/>
    <s v="B"/>
    <s v="A+"/>
    <n v="628895478"/>
    <m/>
    <x v="9"/>
    <m/>
    <m/>
    <s v="ponente"/>
    <m/>
    <m/>
    <s v="Con Código"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56"/>
    <s v="amdorado@openbank.es"/>
    <s v="Anna Maria"/>
    <s v="Dorado"/>
    <s v="Director Contact Center"/>
    <x v="4"/>
    <s v="LEAD"/>
    <s v="A+"/>
    <s v="A "/>
    <s v="B"/>
    <n v="9134210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748"/>
    <s v="amdorado@openbank.es"/>
    <m/>
    <m/>
    <m/>
    <m/>
    <m/>
    <m/>
    <m/>
    <m/>
    <m/>
    <m/>
    <m/>
    <s v="Si"/>
    <s v="Si"/>
    <x v="1"/>
  </r>
  <r>
    <x v="257"/>
    <s v="amedina@egarsat.es"/>
    <s v="Antonio"/>
    <s v="Medina"/>
    <s v="Responsable Formación"/>
    <x v="5"/>
    <s v="LEAD"/>
    <s v="B"/>
    <m/>
    <s v="B"/>
    <n v="934308520"/>
    <s v=""/>
    <x v="5"/>
    <m/>
    <s v="No"/>
    <m/>
    <m/>
    <m/>
    <s v="Con Código"/>
    <m/>
    <m/>
    <m/>
    <m/>
    <s v="Av.Josep Tarradellas,20-30, Sant Cugat del Valles, Barcelona, 8174, Espana"/>
    <s v="Sant Cugat del Valles"/>
    <s v="8174"/>
    <s v="Barcelona"/>
    <s v="No"/>
    <s v="Sí"/>
    <s v="No"/>
    <s v="No"/>
    <s v="No"/>
    <n v="2894"/>
    <s v="amedina@egarsat.es"/>
    <m/>
    <m/>
    <m/>
    <m/>
    <m/>
    <m/>
    <m/>
    <m/>
    <m/>
    <m/>
    <m/>
    <s v="Si"/>
    <s v="Si"/>
    <x v="1"/>
  </r>
  <r>
    <x v="171"/>
    <s v="amelia.ucedaplaza@telefonica.com"/>
    <s v="Amelia"/>
    <s v="Uceda"/>
    <s v="Responsable Contact Center"/>
    <x v="4"/>
    <s v="VIP"/>
    <s v="A+"/>
    <s v="A"/>
    <s v="B"/>
    <n v="914831648"/>
    <s v=""/>
    <x v="28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Sí"/>
    <n v="7011"/>
    <s v="amelia.ucedaplaza@telefonica.com"/>
    <m/>
    <m/>
    <m/>
    <m/>
    <m/>
    <m/>
    <m/>
    <m/>
    <m/>
    <m/>
    <m/>
    <s v="Si"/>
    <s v="Si"/>
    <x v="1"/>
  </r>
  <r>
    <x v="93"/>
    <s v="amelia.villena@general-optica.es"/>
    <s v="Amelia"/>
    <s v="Villena Gabasa"/>
    <s v="Responsable RRHH"/>
    <x v="3"/>
    <s v="VIP"/>
    <s v="B"/>
    <s v=""/>
    <s v="B"/>
    <n v="933037970"/>
    <s v=""/>
    <x v="10"/>
    <m/>
    <s v="No"/>
    <m/>
    <m/>
    <s v="Agustí"/>
    <s v="Con Código"/>
    <m/>
    <m/>
    <m/>
    <m/>
    <s v="CTRA. HOSPITALET, 147 - 149"/>
    <s v="CORNELLA DE LLOBREGAT"/>
    <s v="08940"/>
    <s v=""/>
    <s v="Sí"/>
    <s v="Sí"/>
    <s v="No"/>
    <s v="No"/>
    <s v="No"/>
    <n v="3709"/>
    <s v="amelia.villena@general-optica.es"/>
    <m/>
    <m/>
    <m/>
    <m/>
    <m/>
    <m/>
    <m/>
    <m/>
    <m/>
    <m/>
    <m/>
    <s v="Si"/>
    <s v="Si"/>
    <x v="1"/>
  </r>
  <r>
    <x v="258"/>
    <s v="ameliams@inditex.com"/>
    <s v="Amelia"/>
    <s v="Martin Sanchez"/>
    <s v="Director Recursos Humanos"/>
    <x v="3"/>
    <s v="VIP"/>
    <s v="A"/>
    <s v="B"/>
    <s v="A+"/>
    <n v="937667699"/>
    <s v="606702884"/>
    <x v="31"/>
    <m/>
    <s v="No"/>
    <m/>
    <m/>
    <s v="Agustí"/>
    <s v="Con Código"/>
    <m/>
    <m/>
    <m/>
    <m/>
    <s v="AV. VIRGEN DE MONTSERRAT, S/N"/>
    <s v="TORDERA"/>
    <s v="08490"/>
    <s v=""/>
    <s v="Sí"/>
    <s v="Sí"/>
    <s v="No"/>
    <s v="No"/>
    <s v="No"/>
    <n v="4002"/>
    <s v="ameliams@inditex.com"/>
    <m/>
    <m/>
    <m/>
    <m/>
    <m/>
    <m/>
    <m/>
    <m/>
    <m/>
    <m/>
    <m/>
    <s v="Si"/>
    <s v="Si"/>
    <x v="1"/>
  </r>
  <r>
    <x v="259"/>
    <s v="amenchen@fundacionjuan23roncalli.org"/>
    <s v="Almudena"/>
    <s v="Menchén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329"/>
    <s v="amenchen@fundacionjuan23roncalli.org"/>
    <m/>
    <m/>
    <m/>
    <m/>
    <m/>
    <m/>
    <m/>
    <m/>
    <m/>
    <m/>
    <m/>
    <s v="No"/>
    <s v="No"/>
    <x v="0"/>
  </r>
  <r>
    <x v="260"/>
    <s v="amengual@agbar.es"/>
    <s v="Alejandro"/>
    <s v="Mengual"/>
    <s v="Director Comercial"/>
    <x v="2"/>
    <s v="LEAD"/>
    <m/>
    <s v="B"/>
    <s v="B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8018"/>
    <s v="Barcelona"/>
    <s v="No"/>
    <s v="Sí"/>
    <s v="No"/>
    <s v="No"/>
    <s v="No"/>
    <n v="234"/>
    <s v="amengual@agbar.es"/>
    <m/>
    <m/>
    <m/>
    <m/>
    <m/>
    <m/>
    <m/>
    <m/>
    <m/>
    <m/>
    <m/>
    <s v="Si"/>
    <s v="Si"/>
    <x v="1"/>
  </r>
  <r>
    <x v="261"/>
    <s v="amiret.g@tv3.cat"/>
    <s v="Josep Maria"/>
    <s v="Espert"/>
    <s v="Responsable Clientes"/>
    <x v="4"/>
    <s v="LEAD"/>
    <m/>
    <s v="B"/>
    <s v="B"/>
    <n v="934999333"/>
    <s v=""/>
    <x v="29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272"/>
    <s v="amiret.g@tv3.cat"/>
    <m/>
    <m/>
    <m/>
    <m/>
    <m/>
    <m/>
    <m/>
    <m/>
    <m/>
    <m/>
    <m/>
    <s v="Si"/>
    <s v="Si"/>
    <x v="1"/>
  </r>
  <r>
    <x v="103"/>
    <s v="amiron@bankinter.es"/>
    <s v="Amelia Maria"/>
    <s v="Miron Gomez"/>
    <s v="Director Recursos Humanos"/>
    <x v="3"/>
    <s v="VIP"/>
    <s v="A+"/>
    <m/>
    <s v="A"/>
    <n v="913397500"/>
    <s v=""/>
    <x v="19"/>
    <m/>
    <s v="No"/>
    <m/>
    <m/>
    <s v="Laia"/>
    <s v="Con Código"/>
    <m/>
    <m/>
    <m/>
    <m/>
    <s v="Pº de la Castellana, 29, Madrid, Madrid, 28046, Espana"/>
    <s v="Madrid"/>
    <s v="28046"/>
    <s v="Madrid"/>
    <s v="No"/>
    <s v="Sí"/>
    <s v="No"/>
    <s v="No"/>
    <s v="No"/>
    <n v="1208"/>
    <s v="amiron@bankinter.es"/>
    <m/>
    <m/>
    <m/>
    <m/>
    <m/>
    <m/>
    <m/>
    <m/>
    <m/>
    <m/>
    <m/>
    <s v="Si"/>
    <s v="Si"/>
    <x v="1"/>
  </r>
  <r>
    <x v="262"/>
    <s v="amorende@gruposantander.com"/>
    <s v="Antonio"/>
    <s v="Moreno De La Fuente"/>
    <s v="Responsable Contact Center"/>
    <x v="4"/>
    <s v="LEAD"/>
    <s v="B+"/>
    <s v="B+"/>
    <s v="B+"/>
    <n v="973275592"/>
    <s v="676919495"/>
    <x v="19"/>
    <m/>
    <s v="No"/>
    <m/>
    <m/>
    <m/>
    <s v="Con Código"/>
    <m/>
    <m/>
    <m/>
    <m/>
    <s v="CALLE JACINTO BENAVENTE (ED TRIPARK), 2 Edificio B, 2ª Planta, Lleida, LLeida, Isaac Newton 4, Espana"/>
    <s v="Lleida"/>
    <s v="Isaac Newton 4"/>
    <s v="Lleida"/>
    <s v="No"/>
    <s v="Sí"/>
    <s v="No"/>
    <s v="No"/>
    <s v="Sí"/>
    <n v="6220"/>
    <s v="amorende@gruposantander.com"/>
    <m/>
    <m/>
    <m/>
    <m/>
    <m/>
    <m/>
    <m/>
    <m/>
    <m/>
    <m/>
    <m/>
    <s v="Si"/>
    <s v="Si"/>
    <x v="1"/>
  </r>
  <r>
    <x v="40"/>
    <s v="amoreno@caprabo.es"/>
    <s v="Agustin"/>
    <s v="Moreno"/>
    <s v="Responsable Formación"/>
    <x v="5"/>
    <s v="LEAD"/>
    <s v="B"/>
    <m/>
    <s v="B"/>
    <n v="902116060"/>
    <s v=""/>
    <x v="6"/>
    <m/>
    <s v="No"/>
    <m/>
    <m/>
    <m/>
    <s v="Con Código"/>
    <m/>
    <m/>
    <m/>
    <m/>
    <s v="Madrid, Madrid, Espana"/>
    <s v="Hospitalet de Llobregat"/>
    <s v=""/>
    <s v="Barcelona"/>
    <s v="No"/>
    <s v="Sí"/>
    <s v="No"/>
    <s v="No"/>
    <s v="No"/>
    <n v="1715"/>
    <s v="amoreno@caprabo.es"/>
    <m/>
    <m/>
    <m/>
    <m/>
    <m/>
    <m/>
    <m/>
    <m/>
    <m/>
    <m/>
    <m/>
    <s v="Si"/>
    <s v="Si"/>
    <x v="1"/>
  </r>
  <r>
    <x v="263"/>
    <s v="amoreno@cruzroja.es"/>
    <s v="Adoracion"/>
    <s v="Moreno"/>
    <s v="Responsable Contact Center"/>
    <x v="4"/>
    <s v="LEAD"/>
    <s v="B"/>
    <s v="B"/>
    <s v="B"/>
    <n v="913354553"/>
    <s v=""/>
    <x v="12"/>
    <m/>
    <s v="No"/>
    <m/>
    <m/>
    <m/>
    <s v="Con Código"/>
    <m/>
    <m/>
    <m/>
    <m/>
    <s v="REINA VICTORIA 26, Madrid, Madrid, Espana"/>
    <s v="Madrid"/>
    <s v=""/>
    <s v="Madrid"/>
    <s v="No"/>
    <s v="Sí"/>
    <s v="No"/>
    <s v="No"/>
    <s v="Sí"/>
    <n v="2419"/>
    <s v="amoreno@cruzroja.es"/>
    <m/>
    <m/>
    <m/>
    <m/>
    <m/>
    <m/>
    <m/>
    <m/>
    <m/>
    <m/>
    <m/>
    <s v="Si"/>
    <s v="Si"/>
    <x v="1"/>
  </r>
  <r>
    <x v="264"/>
    <s v="amoreno@unicef.es"/>
    <s v="Alicia"/>
    <s v="Moreno Sanchez"/>
    <s v="Responsable Marketing"/>
    <x v="2"/>
    <s v="LEAD"/>
    <s v=""/>
    <s v="B"/>
    <s v="B"/>
    <n v="913789555"/>
    <s v=""/>
    <x v="12"/>
    <m/>
    <s v="No"/>
    <m/>
    <m/>
    <m/>
    <s v="Con Código"/>
    <m/>
    <m/>
    <m/>
    <m/>
    <s v="C/ Mauricio Legendre, 36., Madrid, Madrid, 28046, Espana"/>
    <s v="Madrid"/>
    <s v="28046"/>
    <s v="Madrid"/>
    <s v="Sí"/>
    <s v="Sí"/>
    <s v="No"/>
    <s v="No"/>
    <s v="No"/>
    <n v="7262"/>
    <s v="amoreno@unicef.es"/>
    <m/>
    <m/>
    <m/>
    <m/>
    <m/>
    <m/>
    <m/>
    <m/>
    <m/>
    <m/>
    <m/>
    <s v="Si"/>
    <s v="Si"/>
    <x v="1"/>
  </r>
  <r>
    <x v="265"/>
    <s v="amoya@vilarriba.com"/>
    <s v="Aida"/>
    <s v="Moya"/>
    <s v="Sòcia/ Socia/ Partner"/>
    <x v="1"/>
    <s v=""/>
    <n v="0"/>
    <n v="0"/>
    <n v="0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40"/>
    <s v="amoya@vilarriba.com"/>
    <m/>
    <m/>
    <m/>
    <m/>
    <m/>
    <m/>
    <m/>
    <m/>
    <m/>
    <m/>
    <m/>
    <s v="No"/>
    <s v="No"/>
    <x v="0"/>
  </r>
  <r>
    <x v="266"/>
    <s v="amparo.civera@renault.es"/>
    <s v="Amparo"/>
    <s v="Civera"/>
    <m/>
    <x v="0"/>
    <s v=""/>
    <s v=""/>
    <s v=""/>
    <s v="B"/>
    <n v="913741381"/>
    <s v=""/>
    <x v="1"/>
    <m/>
    <s v="No"/>
    <m/>
    <m/>
    <m/>
    <s v="Con Código"/>
    <m/>
    <m/>
    <m/>
    <m/>
    <s v=""/>
    <s v=""/>
    <s v=""/>
    <s v="Madrid"/>
    <s v="Sí"/>
    <s v="No"/>
    <s v="No"/>
    <s v="No"/>
    <s v="No"/>
    <n v="3841"/>
    <s v="amparo.civera@renault.es"/>
    <m/>
    <m/>
    <m/>
    <m/>
    <m/>
    <m/>
    <m/>
    <m/>
    <m/>
    <m/>
    <m/>
    <s v="Si"/>
    <s v="Si"/>
    <x v="1"/>
  </r>
  <r>
    <x v="267"/>
    <s v="amparo.gomezdiazroncero@eacnur.org"/>
    <s v="Amparo"/>
    <s v="Gómez Díaz"/>
    <s v="Director Financiero"/>
    <x v="1"/>
    <m/>
    <s v="B"/>
    <m/>
    <m/>
    <n v="913690607"/>
    <s v=""/>
    <x v="12"/>
    <m/>
    <s v="No"/>
    <m/>
    <m/>
    <m/>
    <s v="Con Código"/>
    <m/>
    <m/>
    <m/>
    <m/>
    <s v="Madrid"/>
    <s v="Madrid"/>
    <s v=""/>
    <s v=""/>
    <s v="No"/>
    <s v="Sí"/>
    <s v="No"/>
    <s v="No"/>
    <s v="No"/>
    <n v="7256"/>
    <s v="amparo.gomezdiazroncero@eacnur.org"/>
    <m/>
    <m/>
    <m/>
    <m/>
    <m/>
    <m/>
    <m/>
    <m/>
    <m/>
    <m/>
    <m/>
    <s v="Si"/>
    <s v="No"/>
    <x v="0"/>
  </r>
  <r>
    <x v="268"/>
    <s v="amparo.perez@masquepet.com"/>
    <s v="Francisco De Borja"/>
    <s v="Alvarez Miguel"/>
    <m/>
    <x v="0"/>
    <s v=""/>
    <s v=""/>
    <s v=""/>
    <s v=""/>
    <m/>
    <s v=""/>
    <x v="34"/>
    <m/>
    <s v="No"/>
    <m/>
    <m/>
    <m/>
    <s v="Sin Código"/>
    <m/>
    <m/>
    <m/>
    <m/>
    <s v=""/>
    <s v=""/>
    <s v=""/>
    <s v=""/>
    <s v="No"/>
    <s v="No"/>
    <s v="No"/>
    <s v="No"/>
    <s v="No"/>
    <n v="6433"/>
    <s v="amparo.perez@masquepet.com"/>
    <m/>
    <m/>
    <m/>
    <m/>
    <m/>
    <m/>
    <m/>
    <m/>
    <m/>
    <m/>
    <m/>
    <s v="No"/>
    <s v="No"/>
    <x v="0"/>
  </r>
  <r>
    <x v="269"/>
    <s v="amparo.sanchez@multiasistencia.com"/>
    <s v="Amparo"/>
    <s v="Sanchez"/>
    <s v="Coordinador de Salud"/>
    <x v="4"/>
    <s v="LEAD"/>
    <s v="B"/>
    <s v=""/>
    <s v=""/>
    <n v="918045656"/>
    <s v=""/>
    <x v="5"/>
    <m/>
    <s v="No"/>
    <m/>
    <m/>
    <s v="Laia"/>
    <s v="Con Código"/>
    <m/>
    <m/>
    <m/>
    <m/>
    <s v="Camino Cerro de los Gamos, 3, Pozuelo de Alarcon, Madrid, 28224, Espana"/>
    <s v="Pozuelo de Alarcon"/>
    <s v="28224"/>
    <s v="Madrid"/>
    <s v="No"/>
    <s v="Sí"/>
    <s v="No"/>
    <s v="No"/>
    <s v="No"/>
    <n v="4073"/>
    <s v="amparo.sanchez@multiasistencia.com"/>
    <m/>
    <m/>
    <m/>
    <m/>
    <m/>
    <m/>
    <m/>
    <m/>
    <m/>
    <m/>
    <m/>
    <s v="Si"/>
    <s v="No"/>
    <x v="0"/>
  </r>
  <r>
    <x v="270"/>
    <s v="amunozma@dronas.es"/>
    <s v="Angel"/>
    <s v="Munoz"/>
    <s v="Responsable Formación"/>
    <x v="5"/>
    <s v=""/>
    <s v="B"/>
    <m/>
    <s v="B"/>
    <n v="936369123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749"/>
    <s v="amunozma@dronas.es"/>
    <m/>
    <m/>
    <m/>
    <m/>
    <m/>
    <m/>
    <m/>
    <m/>
    <m/>
    <m/>
    <m/>
    <s v="Si"/>
    <s v="Si"/>
    <x v="1"/>
  </r>
  <r>
    <x v="271"/>
    <s v="amvi@once.es"/>
    <s v="Antonio"/>
    <s v="Mayor"/>
    <m/>
    <x v="0"/>
    <s v="LEAD"/>
    <m/>
    <s v=""/>
    <s v=""/>
    <n v="915894600"/>
    <s v=""/>
    <x v="1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729"/>
    <s v="amvi@once.es"/>
    <m/>
    <m/>
    <m/>
    <m/>
    <m/>
    <m/>
    <m/>
    <m/>
    <m/>
    <m/>
    <m/>
    <s v="Si"/>
    <s v="No"/>
    <x v="0"/>
  </r>
  <r>
    <x v="247"/>
    <s v="ana_alvarez@carrefour.com"/>
    <s v="Ana Maria"/>
    <s v="Alvarez Rodriguez"/>
    <s v="Director Operaciones"/>
    <x v="4"/>
    <s v="LEAD"/>
    <m/>
    <s v="B"/>
    <s v="B"/>
    <n v="914908902"/>
    <s v=""/>
    <x v="6"/>
    <m/>
    <s v="No"/>
    <m/>
    <m/>
    <m/>
    <s v="Con Código"/>
    <m/>
    <m/>
    <m/>
    <m/>
    <s v=""/>
    <s v=""/>
    <s v=""/>
    <s v=""/>
    <s v="No"/>
    <s v="Sí"/>
    <s v="No"/>
    <s v="No"/>
    <s v="Sí"/>
    <n v="1756"/>
    <s v="ana_alvarez@carrefour.com"/>
    <m/>
    <m/>
    <m/>
    <m/>
    <m/>
    <m/>
    <m/>
    <m/>
    <m/>
    <m/>
    <m/>
    <s v="Si"/>
    <s v="Si"/>
    <x v="1"/>
  </r>
  <r>
    <x v="222"/>
    <s v="ana_casas@carrefour.com"/>
    <s v="Ana"/>
    <s v="Casas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1750"/>
    <s v="ana_casas@carrefour.com"/>
    <m/>
    <m/>
    <m/>
    <m/>
    <m/>
    <m/>
    <m/>
    <m/>
    <m/>
    <m/>
    <m/>
    <s v="No"/>
    <s v="No"/>
    <x v="0"/>
  </r>
  <r>
    <x v="161"/>
    <s v="ana_vilumbrales@elcorteingles.es"/>
    <s v="Ana"/>
    <s v="Vilumbrales"/>
    <s v="Responsable Comercial"/>
    <x v="2"/>
    <s v="LEAD"/>
    <s v="B"/>
    <s v="B"/>
    <s v="B"/>
    <n v="915404700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907"/>
    <s v="ana_vilumbrales@elcorteingles.es"/>
    <m/>
    <m/>
    <m/>
    <m/>
    <m/>
    <m/>
    <m/>
    <m/>
    <m/>
    <m/>
    <m/>
    <s v="Si"/>
    <s v="Si"/>
    <x v="1"/>
  </r>
  <r>
    <x v="272"/>
    <s v="ana-maria.barquier@db.com"/>
    <s v="Ana"/>
    <s v="Barquier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589"/>
    <s v="ana-maria.barquier@db.com"/>
    <m/>
    <m/>
    <m/>
    <m/>
    <m/>
    <m/>
    <m/>
    <m/>
    <m/>
    <m/>
    <m/>
    <s v="No"/>
    <s v="No"/>
    <x v="0"/>
  </r>
  <r>
    <x v="273"/>
    <s v="ANA-MARIA.POVEDA@SEAT.ES"/>
    <s v="Ana"/>
    <s v="Poveda Estevez"/>
    <s v="RESPONSABLE CRM"/>
    <x v="1"/>
    <m/>
    <m/>
    <m/>
    <s v="B"/>
    <n v="638712481"/>
    <m/>
    <x v="11"/>
    <s v="Industria manufacturera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74"/>
    <s v="ana.albaiceta@novartis.com"/>
    <s v="Ana"/>
    <s v="Albaiceta"/>
    <s v="Técnico Recursos Humanos"/>
    <x v="3"/>
    <s v="LEAD"/>
    <s v="B"/>
    <s v=""/>
    <s v="B"/>
    <n v="933067521"/>
    <s v=""/>
    <x v="4"/>
    <m/>
    <s v="No"/>
    <m/>
    <m/>
    <m/>
    <s v="Con Código"/>
    <m/>
    <m/>
    <m/>
    <m/>
    <s v=""/>
    <s v=""/>
    <s v=""/>
    <s v=""/>
    <s v="Sí"/>
    <s v="Sí"/>
    <s v="No"/>
    <s v="No"/>
    <s v="No"/>
    <n v="5654"/>
    <s v="ana.albaiceta@novartis.com"/>
    <m/>
    <m/>
    <m/>
    <m/>
    <m/>
    <m/>
    <m/>
    <m/>
    <m/>
    <m/>
    <m/>
    <s v="Si"/>
    <s v="Si"/>
    <x v="1"/>
  </r>
  <r>
    <x v="275"/>
    <s v="ana.arigita@ineco.com"/>
    <s v="Ana"/>
    <s v="Arigita"/>
    <m/>
    <x v="0"/>
    <s v="PROSPECTO"/>
    <m/>
    <m/>
    <s v=""/>
    <m/>
    <m/>
    <x v="0"/>
    <s v="Actividades profesionales, científicas y técnicas"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No"/>
    <x v="0"/>
  </r>
  <r>
    <x v="276"/>
    <s v="ana.arroyo@sdelsol.com"/>
    <s v="Ana "/>
    <s v="Arroyo Cerezo"/>
    <s v="Responsable de Recursos Humanos"/>
    <x v="3"/>
    <s v="VIP"/>
    <s v="B"/>
    <s v=""/>
    <s v="B"/>
    <n v="953227933"/>
    <s v=""/>
    <x v="2"/>
    <m/>
    <s v="No"/>
    <m/>
    <m/>
    <s v="Agustí"/>
    <s v="Con Código"/>
    <m/>
    <m/>
    <m/>
    <m/>
    <s v="Parque Tecnológico y Científico Geolit, Edificio DELSOL"/>
    <s v="Mengibar"/>
    <s v="23620"/>
    <s v=""/>
    <s v="No"/>
    <s v="No"/>
    <s v="No"/>
    <s v="No"/>
    <s v="No"/>
    <n v="12518"/>
    <s v="ana.arroyo@sdelsol.com"/>
    <m/>
    <m/>
    <m/>
    <m/>
    <m/>
    <m/>
    <m/>
    <m/>
    <m/>
    <m/>
    <m/>
    <s v="Si"/>
    <s v="Si"/>
    <x v="1"/>
  </r>
  <r>
    <x v="277"/>
    <s v="ana.baron@ingdirect.es"/>
    <s v="Ana"/>
    <s v="Barón"/>
    <s v="Responsable Contact Center"/>
    <x v="4"/>
    <s v="PROSPECTO"/>
    <s v="B"/>
    <s v="B"/>
    <s v="B"/>
    <n v="916349200"/>
    <s v=""/>
    <x v="19"/>
    <m/>
    <s v="Sí"/>
    <m/>
    <m/>
    <m/>
    <s v="Con Código"/>
    <m/>
    <m/>
    <m/>
    <m/>
    <s v="Severo Ochoa, 2 - Las Rozas, Madrid, Madrid, Madrid 28232, Espana"/>
    <s v="Madrid"/>
    <s v="Madrid 28232"/>
    <s v="Madrid"/>
    <s v="No"/>
    <s v="Sí"/>
    <s v="No"/>
    <s v="No"/>
    <s v="Sí"/>
    <n v="4575"/>
    <s v="ana.baron@ingdirect.es"/>
    <m/>
    <m/>
    <m/>
    <m/>
    <m/>
    <m/>
    <m/>
    <m/>
    <m/>
    <m/>
    <m/>
    <s v="Si"/>
    <s v="Si"/>
    <x v="1"/>
  </r>
  <r>
    <x v="278"/>
    <s v="ana.belen.moreno@wolterskluwer.com"/>
    <s v="Ana Belen"/>
    <s v="Moren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08"/>
    <s v="ana.belen.moreno@wolterskluwer.com"/>
    <m/>
    <m/>
    <m/>
    <m/>
    <m/>
    <m/>
    <m/>
    <m/>
    <m/>
    <m/>
    <m/>
    <s v="No"/>
    <s v="No"/>
    <x v="0"/>
  </r>
  <r>
    <x v="279"/>
    <s v="ana.borgas@aon.es"/>
    <s v="Ana"/>
    <s v="Borgas Linazasoro"/>
    <s v="Responsable Calidad"/>
    <x v="6"/>
    <s v=""/>
    <s v="B"/>
    <s v="B"/>
    <s v="B"/>
    <n v="629118419"/>
    <s v=""/>
    <x v="5"/>
    <m/>
    <s v="Sí"/>
    <m/>
    <m/>
    <m/>
    <s v="Sin Código"/>
    <m/>
    <m/>
    <m/>
    <m/>
    <s v="C/Rosario Pino 1416, Madrid, Madrid, 28020, Espana"/>
    <s v="Madrid"/>
    <s v="28020"/>
    <s v="Madrid"/>
    <s v="Sí"/>
    <s v="Sí"/>
    <s v="No"/>
    <s v="No"/>
    <s v="No"/>
    <n v="585"/>
    <s v="ana.borgas@aon.es"/>
    <m/>
    <m/>
    <m/>
    <m/>
    <m/>
    <m/>
    <m/>
    <m/>
    <m/>
    <m/>
    <m/>
    <s v="Si"/>
    <s v="Si"/>
    <x v="1"/>
  </r>
  <r>
    <x v="280"/>
    <s v="ana.borras@nortehispana.com"/>
    <s v="Ana"/>
    <s v="Borras Pons"/>
    <s v="Técnico Recursos Humanos"/>
    <x v="3"/>
    <s v=""/>
    <s v="B"/>
    <s v=""/>
    <s v="B"/>
    <n v="902406060"/>
    <s v="933027815"/>
    <x v="5"/>
    <m/>
    <s v="No"/>
    <m/>
    <m/>
    <m/>
    <s v="Con Código"/>
    <m/>
    <m/>
    <m/>
    <m/>
    <s v="Pau Clarís, 132, Barcelona, Barcelona, 8009, Espana"/>
    <s v="Barcelona"/>
    <s v="8009"/>
    <s v="Barcelona"/>
    <s v="No"/>
    <s v="Sí"/>
    <s v="No"/>
    <s v="No"/>
    <s v="No"/>
    <n v="5638"/>
    <s v="ana.borras@nortehispana.com"/>
    <m/>
    <m/>
    <m/>
    <m/>
    <m/>
    <m/>
    <m/>
    <m/>
    <m/>
    <m/>
    <m/>
    <s v="Si"/>
    <s v="Si"/>
    <x v="1"/>
  </r>
  <r>
    <x v="281"/>
    <s v="ana.camara@azkar.com"/>
    <s v="Ana"/>
    <s v="Camara Marin"/>
    <s v="Técnico Recursos Humanos"/>
    <x v="3"/>
    <s v="VIP"/>
    <s v="B"/>
    <m/>
    <s v="B"/>
    <s v="91-6606500"/>
    <s v="916606630"/>
    <x v="21"/>
    <m/>
    <s v="No"/>
    <m/>
    <m/>
    <s v="Agustí"/>
    <s v="Con Código"/>
    <s v="X"/>
    <m/>
    <m/>
    <m/>
    <s v="Hiribarren, nº32, Lazkao, Madrid, 20210, España"/>
    <s v="Madrid"/>
    <s v="20210"/>
    <s v="Madrid"/>
    <s v="No"/>
    <s v="Sí"/>
    <s v="No"/>
    <s v="No"/>
    <s v="No"/>
    <n v="7198"/>
    <s v="ana.camara@azkar.com"/>
    <m/>
    <m/>
    <m/>
    <m/>
    <m/>
    <m/>
    <m/>
    <m/>
    <m/>
    <m/>
    <m/>
    <s v="Si"/>
    <s v="Si"/>
    <x v="1"/>
  </r>
  <r>
    <x v="282"/>
    <s v="ana.camara@es.dachser.com"/>
    <s v="Ana"/>
    <s v="Cámara"/>
    <s v="resp Formación"/>
    <x v="5"/>
    <s v="cliente"/>
    <s v="A+"/>
    <s v="B"/>
    <s v="B"/>
    <m/>
    <s v=""/>
    <x v="21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7709"/>
    <s v="ana.camara@es.dachser.com"/>
    <m/>
    <m/>
    <m/>
    <m/>
    <m/>
    <m/>
    <m/>
    <m/>
    <m/>
    <m/>
    <m/>
    <s v="No"/>
    <s v="Si"/>
    <x v="0"/>
  </r>
  <r>
    <x v="283"/>
    <s v="ana.cascales@balearia.com"/>
    <s v="Ana"/>
    <s v="Cascales"/>
    <s v="Responsable Formación"/>
    <x v="5"/>
    <s v="LEAD"/>
    <s v="B"/>
    <m/>
    <s v="B"/>
    <n v="966428600"/>
    <s v=""/>
    <x v="3"/>
    <m/>
    <s v="Sí"/>
    <m/>
    <m/>
    <m/>
    <s v="Con Código"/>
    <s v="X"/>
    <s v="Workshop"/>
    <m/>
    <m/>
    <s v="Denia, Alicante, Espana"/>
    <s v="Denia"/>
    <s v=""/>
    <s v="Alicante"/>
    <s v="Sí"/>
    <s v="Sí"/>
    <s v="No"/>
    <s v="No"/>
    <s v="No"/>
    <n v="1010"/>
    <s v="ana.cascales@balearia.com"/>
    <m/>
    <m/>
    <m/>
    <m/>
    <m/>
    <m/>
    <m/>
    <m/>
    <m/>
    <m/>
    <m/>
    <s v="Si"/>
    <s v="Si"/>
    <x v="1"/>
  </r>
  <r>
    <x v="284"/>
    <s v="ana.escudero@general-optica.es"/>
    <s v="Ana"/>
    <s v="Escudero Aroca"/>
    <m/>
    <x v="0"/>
    <s v=""/>
    <s v=""/>
    <s v=""/>
    <s v="B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719"/>
    <s v="ana.escudero@general-optica.es"/>
    <m/>
    <m/>
    <m/>
    <m/>
    <m/>
    <m/>
    <m/>
    <m/>
    <m/>
    <m/>
    <m/>
    <s v="No"/>
    <s v="Si"/>
    <x v="0"/>
  </r>
  <r>
    <x v="285"/>
    <s v="ana.gallego@cacaolat.es"/>
    <s v="Ana"/>
    <s v="Gallego"/>
    <s v="Director Formación"/>
    <x v="5"/>
    <s v="LEAD"/>
    <s v="A"/>
    <s v="B"/>
    <s v="B"/>
    <n v="93486485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886"/>
    <s v="ana.gallego@cacaolat.es"/>
    <m/>
    <m/>
    <m/>
    <m/>
    <m/>
    <m/>
    <m/>
    <m/>
    <m/>
    <m/>
    <m/>
    <s v="Si"/>
    <s v="Si"/>
    <x v="1"/>
  </r>
  <r>
    <x v="286"/>
    <s v="ana.garcia@cetelem.es"/>
    <s v="Ana"/>
    <s v="Garcia Torre"/>
    <s v="Técnico Formación"/>
    <x v="5"/>
    <s v="LEAD"/>
    <s v="B"/>
    <m/>
    <s v="B"/>
    <n v="913299389"/>
    <s v=""/>
    <x v="19"/>
    <m/>
    <s v="No"/>
    <m/>
    <m/>
    <m/>
    <s v="Con Código"/>
    <m/>
    <m/>
    <m/>
    <m/>
    <s v="Retama, 3, 3ª Planta, Madrid, Madrid, 28045, Espana"/>
    <s v="Madrid"/>
    <s v="28045"/>
    <s v="Madrid"/>
    <s v="No"/>
    <s v="Sí"/>
    <s v="No"/>
    <s v="No"/>
    <s v="No"/>
    <n v="1092"/>
    <s v="ana.garcia@cetelem.es"/>
    <m/>
    <m/>
    <m/>
    <m/>
    <m/>
    <m/>
    <m/>
    <m/>
    <m/>
    <m/>
    <m/>
    <s v="Si"/>
    <s v="Si"/>
    <x v="1"/>
  </r>
  <r>
    <x v="65"/>
    <s v="ana.garcia@seur.net"/>
    <s v="Ana"/>
    <s v="Garcia"/>
    <s v="Técnico Clientes"/>
    <x v="4"/>
    <s v="LEAD"/>
    <s v=""/>
    <s v="B"/>
    <s v="B"/>
    <n v="913222500"/>
    <s v=""/>
    <x v="21"/>
    <m/>
    <s v="No"/>
    <m/>
    <m/>
    <m/>
    <s v="Con Código"/>
    <m/>
    <m/>
    <m/>
    <m/>
    <s v="Gamonal 6, Madrid, Madrid, 28031, Espana"/>
    <s v="Madrid"/>
    <s v="28031"/>
    <s v="Madrid"/>
    <s v="No"/>
    <s v="Sí"/>
    <s v="No"/>
    <s v="No"/>
    <s v="No"/>
    <n v="6727"/>
    <s v="ana.garcia@seur.net"/>
    <m/>
    <m/>
    <m/>
    <m/>
    <m/>
    <m/>
    <m/>
    <m/>
    <m/>
    <m/>
    <m/>
    <s v="Si"/>
    <s v="Si"/>
    <x v="1"/>
  </r>
  <r>
    <x v="287"/>
    <s v="ana.garcia@simbatoys.es"/>
    <s v="Ana"/>
    <s v="Garcia"/>
    <s v="Director Marketing"/>
    <x v="2"/>
    <s v="LEAD"/>
    <s v=""/>
    <s v="B"/>
    <s v="B"/>
    <n v="961667580"/>
    <s v=""/>
    <x v="35"/>
    <m/>
    <s v="No"/>
    <m/>
    <m/>
    <m/>
    <s v="Con Código"/>
    <m/>
    <m/>
    <m/>
    <m/>
    <s v="Valencia, Valencia, Espana"/>
    <s v="Valencia"/>
    <s v=""/>
    <s v="VALENCIA"/>
    <s v="No"/>
    <s v="Sí"/>
    <s v="No"/>
    <s v="No"/>
    <s v="No"/>
    <n v="6812"/>
    <s v="smoby@smoby.es"/>
    <m/>
    <m/>
    <m/>
    <m/>
    <m/>
    <m/>
    <m/>
    <m/>
    <m/>
    <m/>
    <m/>
    <s v="Si"/>
    <s v="Si"/>
    <x v="1"/>
  </r>
  <r>
    <x v="131"/>
    <s v="ana.garciap@santalucia.es"/>
    <s v="Ana"/>
    <s v="Garcia"/>
    <m/>
    <x v="0"/>
    <s v="LEAD"/>
    <m/>
    <s v=""/>
    <s v=""/>
    <m/>
    <s v=""/>
    <x v="5"/>
    <m/>
    <s v="No"/>
    <m/>
    <m/>
    <s v="Laia"/>
    <s v="Con Código"/>
    <m/>
    <m/>
    <m/>
    <m/>
    <s v=""/>
    <s v=""/>
    <s v=""/>
    <s v=""/>
    <s v="No"/>
    <s v="No"/>
    <s v="No"/>
    <s v="No"/>
    <s v="No"/>
    <n v="6489"/>
    <s v="ana.garciap@santalucia.es"/>
    <m/>
    <m/>
    <m/>
    <m/>
    <m/>
    <m/>
    <m/>
    <m/>
    <m/>
    <m/>
    <m/>
    <s v="No"/>
    <s v="No"/>
    <x v="0"/>
  </r>
  <r>
    <x v="288"/>
    <s v="ana.giron@ucb.com"/>
    <s v="Ana"/>
    <s v="Giron"/>
    <s v="Responsable Formación"/>
    <x v="5"/>
    <s v="LEAD"/>
    <s v="B"/>
    <s v=""/>
    <s v="B"/>
    <n v="915703444"/>
    <s v=""/>
    <x v="4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242"/>
    <s v="ana.giron@ucb.com"/>
    <m/>
    <m/>
    <m/>
    <m/>
    <m/>
    <m/>
    <m/>
    <m/>
    <m/>
    <m/>
    <m/>
    <s v="Si"/>
    <s v="Si"/>
    <x v="1"/>
  </r>
  <r>
    <x v="171"/>
    <s v="ana.godoygarcia@telefonica.com"/>
    <s v="Ana"/>
    <s v="Godoy García"/>
    <s v="Experto Global CRM"/>
    <x v="1"/>
    <s v=""/>
    <s v=""/>
    <s v=""/>
    <s v="B"/>
    <m/>
    <s v=""/>
    <x v="28"/>
    <m/>
    <s v="No"/>
    <m/>
    <m/>
    <m/>
    <s v="Con Código"/>
    <m/>
    <m/>
    <m/>
    <m/>
    <s v=""/>
    <s v=""/>
    <s v=""/>
    <s v=""/>
    <s v="No"/>
    <s v="No"/>
    <s v="No"/>
    <s v="No"/>
    <s v="No"/>
    <n v="12334"/>
    <s v="ana.godoygarcia@telefonica.com"/>
    <m/>
    <m/>
    <m/>
    <m/>
    <m/>
    <m/>
    <m/>
    <m/>
    <m/>
    <m/>
    <m/>
    <s v="No"/>
    <s v="Si"/>
    <x v="0"/>
  </r>
  <r>
    <x v="289"/>
    <s v="ana.gutierrez@adamo.es"/>
    <s v="Ana"/>
    <s v="Gutierrez"/>
    <s v="Responsable RRHH"/>
    <x v="3"/>
    <s v="LEAD"/>
    <s v="B"/>
    <m/>
    <s v="B"/>
    <n v="938022914"/>
    <s v="935991218"/>
    <x v="28"/>
    <m/>
    <s v="No"/>
    <m/>
    <m/>
    <m/>
    <s v="Con Código"/>
    <m/>
    <m/>
    <m/>
    <m/>
    <s v="Pg. Taulat, 263, Barcelona, Barcelona, 8019, Espana"/>
    <s v="Barcelona"/>
    <s v="8019"/>
    <s v="Barcelona"/>
    <s v="No"/>
    <s v="Sí"/>
    <s v="No"/>
    <s v="No"/>
    <s v="No"/>
    <n v="119"/>
    <s v="ana.gutierrez@adamo.es"/>
    <m/>
    <m/>
    <m/>
    <m/>
    <m/>
    <m/>
    <m/>
    <m/>
    <m/>
    <m/>
    <m/>
    <s v="Si"/>
    <s v="Si"/>
    <x v="1"/>
  </r>
  <r>
    <x v="290"/>
    <s v="ana.gutierrez@prosegur.com"/>
    <s v="Ana"/>
    <s v="Gutiérrez Bengoa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023"/>
    <s v="ana.gutierrez@prosegur.com"/>
    <m/>
    <m/>
    <m/>
    <m/>
    <m/>
    <m/>
    <m/>
    <m/>
    <m/>
    <m/>
    <m/>
    <s v="No"/>
    <s v="No"/>
    <x v="0"/>
  </r>
  <r>
    <x v="291"/>
    <s v="ana.hernandez@alsa.es"/>
    <s v="Ana"/>
    <s v="Hernandez"/>
    <s v="Responsable Formación"/>
    <x v="5"/>
    <s v="LEAD"/>
    <s v="B"/>
    <m/>
    <s v="B"/>
    <n v="647362572"/>
    <s v="902422242"/>
    <x v="21"/>
    <s v="Actividades financieras y de seguros"/>
    <s v="No"/>
    <m/>
    <m/>
    <m/>
    <s v="Con Código"/>
    <m/>
    <m/>
    <m/>
    <m/>
    <s v="Madrid"/>
    <s v="Madrid"/>
    <s v=""/>
    <s v="Madrid"/>
    <s v="No"/>
    <s v="Sí"/>
    <s v="No"/>
    <s v="No"/>
    <s v="No"/>
    <n v="436"/>
    <s v="ana.hernandez@alsa.es"/>
    <m/>
    <m/>
    <m/>
    <m/>
    <m/>
    <m/>
    <m/>
    <m/>
    <m/>
    <m/>
    <m/>
    <s v="Si"/>
    <s v="Si"/>
    <x v="1"/>
  </r>
  <r>
    <x v="272"/>
    <s v="ana.herraiz@db.com"/>
    <s v="Ana"/>
    <s v="Herraiz"/>
    <s v="Responsable Atención al Cliente"/>
    <x v="4"/>
    <s v="cliente"/>
    <s v="A+"/>
    <s v="A"/>
    <s v="A"/>
    <n v="933672816"/>
    <s v=""/>
    <x v="19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2587"/>
    <s v="ana.herraiz@db.com"/>
    <m/>
    <m/>
    <m/>
    <m/>
    <m/>
    <m/>
    <m/>
    <m/>
    <m/>
    <m/>
    <m/>
    <s v="Si"/>
    <s v="Si"/>
    <x v="1"/>
  </r>
  <r>
    <x v="292"/>
    <s v="ana.jimeno@es.issworld.com"/>
    <s v="Ana I."/>
    <s v="Jimeno Garca"/>
    <s v="Responsable Calidad"/>
    <x v="6"/>
    <s v="VIP"/>
    <s v=""/>
    <m/>
    <s v="B"/>
    <n v="937061601"/>
    <s v=""/>
    <x v="13"/>
    <s v="Actividades administrativas y servicios auxliares"/>
    <s v="No"/>
    <m/>
    <m/>
    <s v="Rocho"/>
    <s v="Con Código"/>
    <m/>
    <m/>
    <m/>
    <m/>
    <s v="Alcalde Barnils, 70. Edifici Onada 1ª Planta, Sant Cugat del Valles, Barcelona, 8190, Espana"/>
    <s v="Sant Cugat del Valles"/>
    <s v="8190"/>
    <s v="Barcelona"/>
    <s v="Sí"/>
    <s v="Sí"/>
    <s v="No"/>
    <s v="No"/>
    <s v="No"/>
    <n v="4703"/>
    <s v="ana.jimeno@es.issworld.com"/>
    <m/>
    <m/>
    <m/>
    <m/>
    <m/>
    <m/>
    <m/>
    <m/>
    <m/>
    <m/>
    <m/>
    <s v="Si"/>
    <s v="Si"/>
    <x v="1"/>
  </r>
  <r>
    <x v="293"/>
    <s v="ana.jordan@insudpharma.com"/>
    <s v="Ana"/>
    <s v="Jordán"/>
    <m/>
    <x v="0"/>
    <s v="PROSPECTO"/>
    <s v="B"/>
    <m/>
    <s v="B"/>
    <m/>
    <m/>
    <x v="0"/>
    <s v="Actividades financieras y de seguros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294"/>
    <s v="ana.laura.bendicho@zurich.com"/>
    <s v="Ana Laura"/>
    <s v="Bendicho"/>
    <s v="Responsable Contact Center"/>
    <x v="4"/>
    <s v="VIP"/>
    <s v="C"/>
    <s v="C"/>
    <s v="C"/>
    <n v="913756645"/>
    <s v="91 3756645"/>
    <x v="5"/>
    <m/>
    <s v="No"/>
    <m/>
    <m/>
    <s v="Rocho"/>
    <s v="Con Código"/>
    <m/>
    <m/>
    <m/>
    <m/>
    <s v="Madrid, Madrid, 28045"/>
    <s v="Madrid"/>
    <s v="28045"/>
    <s v="Madrid"/>
    <s v="No"/>
    <s v="Sí"/>
    <s v="No"/>
    <s v="No"/>
    <s v="Sí"/>
    <n v="7664"/>
    <s v="ana.laura.bendicho@zurich.com"/>
    <m/>
    <m/>
    <m/>
    <m/>
    <m/>
    <m/>
    <m/>
    <m/>
    <m/>
    <m/>
    <m/>
    <s v="Si"/>
    <s v="No"/>
    <x v="0"/>
  </r>
  <r>
    <x v="295"/>
    <s v="ana.lavara@plusultra.es"/>
    <s v="Ana"/>
    <s v="Lavara"/>
    <s v="Director Operaciones"/>
    <x v="4"/>
    <s v="PROSPECTO"/>
    <s v="B"/>
    <s v="B"/>
    <s v="B"/>
    <n v="915899292"/>
    <s v="914292756"/>
    <x v="5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5954"/>
    <s v="ana.lavara@plusultra.es"/>
    <m/>
    <m/>
    <m/>
    <m/>
    <m/>
    <m/>
    <m/>
    <m/>
    <m/>
    <m/>
    <m/>
    <s v="Si"/>
    <s v="Si"/>
    <x v="1"/>
  </r>
  <r>
    <x v="174"/>
    <s v="ana.lledo@bt.com"/>
    <s v="Ana"/>
    <s v="Lledo Tarradell"/>
    <s v="Director Clientes"/>
    <x v="4"/>
    <s v="VIP"/>
    <s v="B"/>
    <s v="B"/>
    <s v="B"/>
    <n v="912708000"/>
    <s v=""/>
    <x v="28"/>
    <m/>
    <s v="No"/>
    <m/>
    <m/>
    <s v="Rocho"/>
    <s v="Con Código"/>
    <m/>
    <m/>
    <m/>
    <m/>
    <s v="Salvador de Madariaga, 1. Planta 3, Madrid, Madrid, 28027, Espana"/>
    <s v="Madrid"/>
    <s v="28027"/>
    <s v="Madrid"/>
    <s v="No"/>
    <s v="Sí"/>
    <s v="No"/>
    <s v="No"/>
    <s v="No"/>
    <n v="1539"/>
    <s v="ana.lledo@bt.com"/>
    <m/>
    <m/>
    <m/>
    <m/>
    <m/>
    <m/>
    <m/>
    <m/>
    <m/>
    <m/>
    <m/>
    <s v="Si"/>
    <s v="Si"/>
    <x v="1"/>
  </r>
  <r>
    <x v="296"/>
    <s v="Ana.martinez@merz.com"/>
    <s v="Ana"/>
    <s v="Martin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314"/>
    <s v="Ana.martinez@merz.com"/>
    <m/>
    <m/>
    <m/>
    <m/>
    <m/>
    <m/>
    <m/>
    <m/>
    <m/>
    <m/>
    <m/>
    <s v="No"/>
    <s v="No"/>
    <x v="0"/>
  </r>
  <r>
    <x v="297"/>
    <s v="ana.martinez@mrw.es"/>
    <s v="Ana"/>
    <s v="Martínez Navarro"/>
    <s v="Responsable de Call Center"/>
    <x v="4"/>
    <m/>
    <s v="B+"/>
    <s v="B+"/>
    <s v="B+"/>
    <n v="639939975"/>
    <m/>
    <x v="21"/>
    <s v="Transporte y almacenamiento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98"/>
    <s v="ana.martos@andbank.com"/>
    <s v="Ana"/>
    <s v="Martos"/>
    <s v="Técnico Recursos Humanos"/>
    <x v="3"/>
    <s v="LEAD"/>
    <s v="B"/>
    <m/>
    <s v="B"/>
    <n v="917453400"/>
    <s v=""/>
    <x v="19"/>
    <s v="Actividades financieras y de seguros"/>
    <s v="No"/>
    <m/>
    <m/>
    <m/>
    <s v="Con Código"/>
    <m/>
    <m/>
    <m/>
    <m/>
    <s v=""/>
    <s v="Escaldes-Engordany"/>
    <s v=""/>
    <s v="Andorra"/>
    <s v="Sí"/>
    <s v="Sí"/>
    <s v="No"/>
    <s v="No"/>
    <s v="No"/>
    <n v="536"/>
    <s v="ana.martos@andbank.com"/>
    <m/>
    <m/>
    <m/>
    <m/>
    <m/>
    <m/>
    <m/>
    <m/>
    <m/>
    <m/>
    <m/>
    <s v="Si"/>
    <s v="Si"/>
    <x v="1"/>
  </r>
  <r>
    <x v="299"/>
    <s v="ana.maruenda@multigestion.es"/>
    <s v="Ana"/>
    <s v="Maruenda Fernandez"/>
    <s v="Responsable Contact Center"/>
    <x v="4"/>
    <s v="VIP"/>
    <s v="B"/>
    <s v="B"/>
    <s v="B"/>
    <n v="914444814"/>
    <s v=""/>
    <x v="5"/>
    <m/>
    <s v="Sí"/>
    <m/>
    <m/>
    <s v="Laia"/>
    <s v="Con Código"/>
    <m/>
    <m/>
    <m/>
    <m/>
    <s v="Zurbano no 73, 1a planta, Madrid, Madrid, P§ Castellana, 160,, Espana"/>
    <s v="Madrid"/>
    <s v="P§ Castellana, 160,"/>
    <s v="Madrid"/>
    <s v="No"/>
    <s v="Sí"/>
    <s v="No"/>
    <s v="No"/>
    <s v="Sí"/>
    <n v="5441"/>
    <s v="ana.maruenda@multigestion.es"/>
    <m/>
    <m/>
    <m/>
    <m/>
    <m/>
    <m/>
    <m/>
    <m/>
    <m/>
    <m/>
    <m/>
    <s v="Si"/>
    <s v="Si"/>
    <x v="1"/>
  </r>
  <r>
    <x v="300"/>
    <s v="ana.mellado@lineadirecta.es"/>
    <s v="Anna"/>
    <s v="Mellado"/>
    <s v="Director Fidelización"/>
    <x v="4"/>
    <s v="LEAD"/>
    <m/>
    <s v="B"/>
    <s v="B"/>
    <n v="608260911"/>
    <s v=""/>
    <x v="4"/>
    <s v="Industria manufacturera"/>
    <s v="No"/>
    <m/>
    <m/>
    <m/>
    <s v="Con Código"/>
    <m/>
    <m/>
    <m/>
    <m/>
    <s v="Ronda de Europa,7, Tres Cantos, Madrid, 28760, Espana"/>
    <s v="Tres Cantos"/>
    <s v="28760"/>
    <s v="Madrid"/>
    <s v="No"/>
    <s v="Sí"/>
    <s v="No"/>
    <s v="No"/>
    <s v="No"/>
    <n v="5058"/>
    <s v="ana.mellado@lineadirecta.es"/>
    <m/>
    <m/>
    <m/>
    <m/>
    <m/>
    <m/>
    <m/>
    <m/>
    <m/>
    <m/>
    <m/>
    <s v="Si"/>
    <s v="Si"/>
    <x v="1"/>
  </r>
  <r>
    <x v="301"/>
    <s v="ana.melon@axa.es"/>
    <s v="Ana"/>
    <s v="Melón Brunet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09"/>
    <s v="ana.melon@axa.es"/>
    <m/>
    <m/>
    <m/>
    <m/>
    <m/>
    <m/>
    <m/>
    <m/>
    <m/>
    <m/>
    <m/>
    <s v="No"/>
    <s v="No"/>
    <x v="0"/>
  </r>
  <r>
    <x v="302"/>
    <s v="ana.mila@serunion.elior.com"/>
    <s v="Anna"/>
    <s v="Mila"/>
    <s v="supervisora atencion al cliente"/>
    <x v="4"/>
    <m/>
    <s v="C"/>
    <s v="C"/>
    <s v="C"/>
    <n v="60660394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03"/>
    <s v="ana.mitjana@comsa.com"/>
    <s v="Ana"/>
    <s v="Mitjana"/>
    <s v="Responsable Formación"/>
    <x v="5"/>
    <s v="LEAD"/>
    <s v="B"/>
    <m/>
    <s v="B"/>
    <n v="619627546"/>
    <s v=""/>
    <x v="4"/>
    <m/>
    <s v="No"/>
    <m/>
    <m/>
    <m/>
    <s v="Con Código"/>
    <m/>
    <m/>
    <m/>
    <m/>
    <s v="C/ Vallès, 2 Pol. Industrial Almeda, Cornella de Llobregat, Barcelona, 8940, Espana"/>
    <s v="Cornella de Llobregat"/>
    <s v="8940"/>
    <s v="Barcelona"/>
    <s v="No"/>
    <s v="Sí"/>
    <s v="No"/>
    <s v="No"/>
    <s v="No"/>
    <n v="3012"/>
    <s v="ana.mitjana@comsa.com"/>
    <m/>
    <m/>
    <m/>
    <m/>
    <m/>
    <m/>
    <m/>
    <m/>
    <m/>
    <m/>
    <m/>
    <s v="Si"/>
    <s v="Si"/>
    <x v="1"/>
  </r>
  <r>
    <x v="217"/>
    <s v="ana.navarro@cigna.com"/>
    <s v="Ana"/>
    <s v="Navarro"/>
    <s v="Técnico Recursos Humanos"/>
    <x v="3"/>
    <s v="VIP"/>
    <s v="B"/>
    <m/>
    <s v="B"/>
    <n v="914184590"/>
    <s v="914184939"/>
    <x v="5"/>
    <m/>
    <s v="No"/>
    <m/>
    <m/>
    <s v="Laia"/>
    <s v="Con Código"/>
    <m/>
    <m/>
    <m/>
    <m/>
    <s v="Parque Empresarial La FincaP del Club Deportivo 1 Edificio 14, PB, Madrid, Madrid, 28223, Espana"/>
    <s v="Madrid"/>
    <s v="28223"/>
    <s v="Madrid"/>
    <s v="No"/>
    <s v="Sí"/>
    <s v="No"/>
    <s v="No"/>
    <s v="No"/>
    <n v="1960"/>
    <s v="ana.navarro@cigna.com"/>
    <m/>
    <m/>
    <m/>
    <m/>
    <m/>
    <m/>
    <m/>
    <m/>
    <m/>
    <m/>
    <m/>
    <s v="Si"/>
    <s v="Si"/>
    <x v="1"/>
  </r>
  <r>
    <x v="272"/>
    <s v="ana.paniello@db.com"/>
    <s v="Ana"/>
    <s v="Paniello Gimenez"/>
    <s v="Director Contact Center"/>
    <x v="4"/>
    <s v="LEAD"/>
    <n v="0"/>
    <n v="0"/>
    <n v="0"/>
    <n v="902240028"/>
    <s v=""/>
    <x v="19"/>
    <m/>
    <s v="No"/>
    <m/>
    <m/>
    <m/>
    <s v="Con Código"/>
    <m/>
    <m/>
    <m/>
    <m/>
    <s v="Paseo de la Castellana, 18, Madrid, Madrid, 28046, Espana"/>
    <s v="Madrid"/>
    <s v="28046"/>
    <s v="Madrid"/>
    <s v="Sí"/>
    <s v="Sí"/>
    <s v="No"/>
    <s v="No"/>
    <s v="Sí"/>
    <n v="2588"/>
    <s v="ana.paniello@db.com"/>
    <m/>
    <m/>
    <m/>
    <m/>
    <m/>
    <m/>
    <m/>
    <m/>
    <m/>
    <m/>
    <m/>
    <s v="Si"/>
    <s v="No"/>
    <x v="0"/>
  </r>
  <r>
    <x v="274"/>
    <s v="ana.pereira@novartis.com"/>
    <s v="Ana"/>
    <s v="Pereira"/>
    <s v="Director Marketing"/>
    <x v="2"/>
    <s v="LEAD"/>
    <s v=""/>
    <s v="B"/>
    <s v="B"/>
    <n v="933064200"/>
    <s v=""/>
    <x v="4"/>
    <m/>
    <s v="No"/>
    <m/>
    <m/>
    <m/>
    <s v="Con Código"/>
    <m/>
    <m/>
    <m/>
    <m/>
    <s v=""/>
    <s v=""/>
    <s v=""/>
    <s v=""/>
    <s v="No"/>
    <s v="Sí"/>
    <s v="No"/>
    <s v="No"/>
    <s v="No"/>
    <n v="358"/>
    <s v="ana.pereira@novartis.com"/>
    <m/>
    <m/>
    <m/>
    <m/>
    <m/>
    <m/>
    <m/>
    <m/>
    <m/>
    <m/>
    <m/>
    <s v="Si"/>
    <s v="Si"/>
    <x v="1"/>
  </r>
  <r>
    <x v="304"/>
    <s v="ana.perez@gls-spain.es"/>
    <s v="Ana "/>
    <s v="Perez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19"/>
    <s v="ana.perez@gls-spain.es"/>
    <m/>
    <m/>
    <m/>
    <m/>
    <m/>
    <m/>
    <m/>
    <m/>
    <m/>
    <m/>
    <m/>
    <s v="No"/>
    <s v="Si"/>
    <x v="0"/>
  </r>
  <r>
    <x v="82"/>
    <s v="ana.pinillos@sage.com"/>
    <s v="Ana"/>
    <s v="Pinillos Mangado"/>
    <s v="Talent &amp; Recruitment Manager"/>
    <x v="5"/>
    <s v="LEAD"/>
    <s v="B"/>
    <m/>
    <s v="B"/>
    <m/>
    <m/>
    <x v="2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274"/>
    <s v="ana.reguera@novartis.com"/>
    <s v="Ana"/>
    <s v="Reguera"/>
    <s v="Técnico Recursos Humanos"/>
    <x v="3"/>
    <s v="LEAD"/>
    <s v="B"/>
    <s v=""/>
    <s v="B"/>
    <n v="933064200"/>
    <s v=""/>
    <x v="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656"/>
    <s v="ana.reguera@novartis.com"/>
    <m/>
    <m/>
    <m/>
    <m/>
    <m/>
    <m/>
    <m/>
    <m/>
    <m/>
    <m/>
    <m/>
    <s v="Si"/>
    <s v="Si"/>
    <x v="1"/>
  </r>
  <r>
    <x v="305"/>
    <s v="ana.rios@gcoservicios.com"/>
    <s v="Anna Maria"/>
    <s v="Rios Fuentes"/>
    <s v="Responsable Contact Center"/>
    <x v="4"/>
    <s v="LEAD"/>
    <s v="B"/>
    <s v="B"/>
    <s v="B"/>
    <n v="935825408"/>
    <s v=""/>
    <x v="5"/>
    <m/>
    <s v="No"/>
    <m/>
    <m/>
    <m/>
    <s v="Con Código"/>
    <m/>
    <m/>
    <m/>
    <m/>
    <s v="AVDA ALCALDE BARNILS, 63, Barcelona, Barcelona, Espana"/>
    <s v="Barcelona"/>
    <s v=""/>
    <s v="Barcelona"/>
    <s v="Sí"/>
    <s v="Sí"/>
    <s v="No"/>
    <s v="No"/>
    <s v="Sí"/>
    <n v="1819"/>
    <s v="ana.rios@gcoservicios.com"/>
    <m/>
    <m/>
    <m/>
    <m/>
    <m/>
    <m/>
    <m/>
    <m/>
    <m/>
    <m/>
    <m/>
    <s v="Si"/>
    <s v="Si"/>
    <x v="1"/>
  </r>
  <r>
    <x v="302"/>
    <s v="ana.rius@serunion.elior.com"/>
    <s v="Ana"/>
    <s v="Rius Garcia"/>
    <s v="Técnico Recursos Humanos"/>
    <x v="3"/>
    <s v="LEAD"/>
    <s v="B"/>
    <m/>
    <s v="B"/>
    <n v="932289555"/>
    <s v=""/>
    <x v="6"/>
    <m/>
    <s v="No"/>
    <m/>
    <m/>
    <m/>
    <s v="Con Código"/>
    <m/>
    <m/>
    <m/>
    <m/>
    <s v="Avda. Josep Tarradellas, 34-36, Barcelona, Barcelona, 8029, Espana"/>
    <s v="Barcelona"/>
    <s v="8029"/>
    <s v="Barcelona"/>
    <s v="Sí"/>
    <s v="Sí"/>
    <s v="No"/>
    <s v="No"/>
    <s v="No"/>
    <n v="6692"/>
    <s v="ana.rius@serunion.elior.com"/>
    <m/>
    <m/>
    <m/>
    <m/>
    <m/>
    <m/>
    <m/>
    <m/>
    <m/>
    <m/>
    <m/>
    <s v="Si"/>
    <s v="Si"/>
    <x v="1"/>
  </r>
  <r>
    <x v="239"/>
    <s v="ana.rmunoz@securitasdirect.es"/>
    <s v="Ana"/>
    <s v="Ruiz Muñoz"/>
    <s v="Técnico Recursos Humanos"/>
    <x v="3"/>
    <s v="VIP"/>
    <s v="B"/>
    <s v=""/>
    <s v="B"/>
    <n v="917097500"/>
    <s v=""/>
    <x v="33"/>
    <s v="Actividades administrativas y servicios auxliares"/>
    <s v="No"/>
    <m/>
    <m/>
    <s v="Agustí"/>
    <s v="Con Código"/>
    <m/>
    <m/>
    <m/>
    <m/>
    <s v="C/ Priegola, n 2, Las Rozas, Madrid, 28230, Espana"/>
    <s v="Las Rozas"/>
    <s v="28230"/>
    <s v="Madrid"/>
    <s v="Sí"/>
    <s v="Sí"/>
    <s v="No"/>
    <s v="No"/>
    <s v="No"/>
    <n v="6591"/>
    <s v="ana.rmunoz@securitasdirect.es"/>
    <m/>
    <m/>
    <m/>
    <m/>
    <m/>
    <m/>
    <m/>
    <m/>
    <m/>
    <m/>
    <m/>
    <s v="Si"/>
    <s v="Si"/>
    <x v="1"/>
  </r>
  <r>
    <x v="306"/>
    <s v="ana.rodriguez_pastora@novartis.com"/>
    <s v="Ana "/>
    <s v="Rodríguez Pastora"/>
    <s v="Contact Center Mgr"/>
    <x v="4"/>
    <s v="Lead "/>
    <s v="B"/>
    <s v="B"/>
    <m/>
    <n v="616958044"/>
    <m/>
    <x v="4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07"/>
    <s v="ana.rojasgarrido@gacm.es"/>
    <s v="Ana"/>
    <s v="Rojas Garrido"/>
    <s v="Rsponsable Prestaciones Salud"/>
    <x v="1"/>
    <m/>
    <m/>
    <m/>
    <s v="B"/>
    <n v="61513346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08"/>
    <s v="ana.romay@transabadell.com"/>
    <s v="Ana"/>
    <s v="Romay"/>
    <s v="Director Recursos Humanos"/>
    <x v="3"/>
    <s v="VIP"/>
    <s v="B"/>
    <s v="C"/>
    <s v="B"/>
    <n v="937283333"/>
    <s v=""/>
    <x v="21"/>
    <m/>
    <s v="No"/>
    <m/>
    <m/>
    <s v="Agustí"/>
    <s v="Sin Código"/>
    <m/>
    <m/>
    <m/>
    <m/>
    <s v="CARRER GORGS LLADO 43, Barbera del Valles, Barcelona, Espana"/>
    <s v="Barbera del Valles"/>
    <s v=""/>
    <s v="Barcelona"/>
    <s v="No"/>
    <s v="Sí"/>
    <s v="No"/>
    <s v="No"/>
    <s v="No"/>
    <n v="7190"/>
    <s v="ana.romay@transabadell.com"/>
    <m/>
    <m/>
    <m/>
    <m/>
    <m/>
    <m/>
    <m/>
    <m/>
    <m/>
    <m/>
    <m/>
    <s v="Si"/>
    <s v="Si"/>
    <x v="1"/>
  </r>
  <r>
    <x v="217"/>
    <s v="ana.romeo@cigna.com"/>
    <s v="Ana"/>
    <s v="Romeo"/>
    <s v="Responsable Formación"/>
    <x v="5"/>
    <s v="VIP"/>
    <s v="B"/>
    <m/>
    <s v="B"/>
    <n v="914184900"/>
    <s v=""/>
    <x v="5"/>
    <m/>
    <s v="No"/>
    <m/>
    <m/>
    <s v="Laia"/>
    <s v="Con Código"/>
    <m/>
    <m/>
    <m/>
    <m/>
    <s v="Parque Empresarial La Finca. P Club Deportivo, 1. Edificio 14. Planta Baja, Pozuelo de Alarcon, Madrid, 28223, Espana"/>
    <s v="Pozuelo de Alarcon"/>
    <s v="28223"/>
    <s v="Madrid"/>
    <s v="No"/>
    <s v="Sí"/>
    <s v="No"/>
    <s v="No"/>
    <s v="No"/>
    <n v="1961"/>
    <s v="ana.romeo@cigna.com"/>
    <m/>
    <m/>
    <m/>
    <m/>
    <m/>
    <m/>
    <m/>
    <m/>
    <m/>
    <m/>
    <m/>
    <s v="Si"/>
    <s v="Si"/>
    <x v="1"/>
  </r>
  <r>
    <x v="309"/>
    <s v="ana.santiago@lyreco.com"/>
    <s v="Ana"/>
    <s v="Santiago López"/>
    <s v="Manager Talent Management"/>
    <x v="3"/>
    <s v="LEAD"/>
    <s v="B"/>
    <m/>
    <s v="B"/>
    <n v="699303378"/>
    <m/>
    <x v="9"/>
    <m/>
    <m/>
    <m/>
    <m/>
    <m/>
    <m/>
    <s v="X"/>
    <s v="Workshop"/>
    <s v="X"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294"/>
    <s v="ana.sanz@zurich.com"/>
    <s v="Ana"/>
    <s v="Sanz"/>
    <s v="Responsable Customer Service"/>
    <x v="4"/>
    <s v="VIP"/>
    <n v="0"/>
    <n v="0"/>
    <n v="0"/>
    <n v="934165059"/>
    <s v=""/>
    <x v="5"/>
    <m/>
    <s v="No"/>
    <m/>
    <m/>
    <s v="Agustí"/>
    <s v="Con Código"/>
    <m/>
    <m/>
    <m/>
    <m/>
    <s v="Vía Augusta 200, Barcelona, Barcelona, 8021, Espana"/>
    <s v="Barcelona"/>
    <s v="8021"/>
    <s v="Barcelona"/>
    <s v="No"/>
    <s v="Sí"/>
    <s v="No"/>
    <s v="No"/>
    <s v="No"/>
    <n v="7665"/>
    <s v="ana.sanz@zurich.com"/>
    <m/>
    <m/>
    <m/>
    <m/>
    <m/>
    <m/>
    <m/>
    <m/>
    <m/>
    <m/>
    <m/>
    <s v="Si"/>
    <s v="No"/>
    <x v="0"/>
  </r>
  <r>
    <x v="310"/>
    <s v="ana.serena@quiron.es"/>
    <s v="Ana Mª"/>
    <s v="Serena Corrales"/>
    <s v="Responsable Contact Center"/>
    <x v="4"/>
    <s v="LEAD"/>
    <s v="B"/>
    <s v="B"/>
    <s v="B"/>
    <n v="902444446"/>
    <s v=""/>
    <x v="1"/>
    <m/>
    <s v="No"/>
    <m/>
    <m/>
    <m/>
    <s v="Con Código"/>
    <m/>
    <m/>
    <m/>
    <m/>
    <s v="Plaça d'Alfonso Comín, 5, Barcelona, Barcelona, 8023, Espana"/>
    <s v="Barcelona"/>
    <s v="8023"/>
    <s v="Barcelona"/>
    <s v="Sí"/>
    <s v="Sí"/>
    <s v="No"/>
    <s v="No"/>
    <s v="Sí"/>
    <n v="6097"/>
    <s v="ana.serena@quiron.es"/>
    <m/>
    <m/>
    <m/>
    <m/>
    <m/>
    <m/>
    <m/>
    <m/>
    <m/>
    <m/>
    <m/>
    <s v="Si"/>
    <s v="Si"/>
    <x v="1"/>
  </r>
  <r>
    <x v="205"/>
    <s v="ana.sofia.goncalves@idiso.com"/>
    <s v="Ana Sofia"/>
    <s v="Gonalves"/>
    <s v="Técnico Recursos Humanos"/>
    <x v="3"/>
    <s v="VIP"/>
    <s v="B"/>
    <s v=""/>
    <s v="B"/>
    <n v="902103732"/>
    <s v=""/>
    <x v="3"/>
    <m/>
    <s v="No"/>
    <m/>
    <m/>
    <s v="Laia"/>
    <s v="Con Código"/>
    <m/>
    <m/>
    <m/>
    <m/>
    <s v="Marque de Valdeiglesias, 3, Madrid, Madrid, Espana"/>
    <s v="Madrid"/>
    <s v=""/>
    <s v="Madrid"/>
    <s v="No"/>
    <s v="Sí"/>
    <s v="No"/>
    <s v="No"/>
    <s v="No"/>
    <n v="4471"/>
    <s v="ana.sofia.goncalves@idiso.com"/>
    <m/>
    <m/>
    <m/>
    <m/>
    <m/>
    <m/>
    <m/>
    <m/>
    <m/>
    <m/>
    <m/>
    <s v="Si"/>
    <s v="Si"/>
    <x v="1"/>
  </r>
  <r>
    <x v="311"/>
    <s v="ana.urmeneta@boehringer-ingelheim.com"/>
    <s v="Ana"/>
    <s v="Urmeneta Lopez"/>
    <s v="Responsable RRHH"/>
    <x v="3"/>
    <s v=""/>
    <s v="B"/>
    <m/>
    <s v="B"/>
    <n v="678142345"/>
    <s v=""/>
    <x v="4"/>
    <m/>
    <s v="No"/>
    <m/>
    <m/>
    <m/>
    <s v="Con Código"/>
    <m/>
    <m/>
    <m/>
    <m/>
    <s v=""/>
    <s v=""/>
    <s v=""/>
    <s v=""/>
    <s v="Sí"/>
    <s v="Sí"/>
    <s v="No"/>
    <s v="No"/>
    <s v="No"/>
    <n v="1423"/>
    <s v="ana.urmeneta@boehringer-ingelheim.com"/>
    <m/>
    <m/>
    <m/>
    <m/>
    <m/>
    <m/>
    <m/>
    <m/>
    <m/>
    <m/>
    <m/>
    <s v="Si"/>
    <s v="Si"/>
    <x v="1"/>
  </r>
  <r>
    <x v="312"/>
    <s v="ana.vinas@parador.es"/>
    <s v="Ana "/>
    <s v="Viñas"/>
    <s v="Jefa de Gestión de Talento"/>
    <x v="3"/>
    <s v="LEAD"/>
    <s v="B"/>
    <m/>
    <s v="B"/>
    <n v="682001830"/>
    <m/>
    <x v="9"/>
    <m/>
    <m/>
    <m/>
    <m/>
    <m/>
    <m/>
    <s v="X"/>
    <s v="Workshop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13"/>
    <s v="ana@editorialmediterrania.com"/>
    <s v="Ana "/>
    <s v="Ortiz Roca"/>
    <m/>
    <x v="0"/>
    <s v=""/>
    <m/>
    <m/>
    <m/>
    <m/>
    <s v=""/>
    <x v="7"/>
    <m/>
    <s v="No"/>
    <m/>
    <m/>
    <m/>
    <s v="Con Código"/>
    <m/>
    <m/>
    <m/>
    <m/>
    <s v=""/>
    <s v=""/>
    <s v=""/>
    <s v=""/>
    <s v="No"/>
    <s v="No"/>
    <s v="No"/>
    <s v="No"/>
    <s v="No"/>
    <n v="2837"/>
    <s v="ana@editorialmediterrania.com"/>
    <m/>
    <m/>
    <m/>
    <m/>
    <m/>
    <m/>
    <m/>
    <m/>
    <m/>
    <m/>
    <m/>
    <s v="No"/>
    <s v="No"/>
    <x v="0"/>
  </r>
  <r>
    <x v="314"/>
    <s v="anabel.delbarco@uci.com"/>
    <s v="Ana Isabel"/>
    <s v="Del Barco Del Barco"/>
    <s v="Director Clientes"/>
    <x v="4"/>
    <s v="LEAD"/>
    <s v="C"/>
    <s v="B"/>
    <s v="A"/>
    <n v="913276864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278"/>
    <s v="anabel.delbarco@uci.com"/>
    <m/>
    <m/>
    <m/>
    <m/>
    <m/>
    <m/>
    <m/>
    <m/>
    <m/>
    <m/>
    <m/>
    <s v="Si"/>
    <s v="Si"/>
    <x v="1"/>
  </r>
  <r>
    <x v="92"/>
    <s v="anabelen.alvarezsa@lineadirecta.es"/>
    <s v="Ana Belén"/>
    <s v="Alvarez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63"/>
    <s v="anabelen.alvarezsa@lineadirecta.es"/>
    <m/>
    <m/>
    <m/>
    <m/>
    <m/>
    <m/>
    <m/>
    <m/>
    <m/>
    <m/>
    <m/>
    <s v="No"/>
    <s v="No"/>
    <x v="0"/>
  </r>
  <r>
    <x v="34"/>
    <s v="anabelen.fernandez@dkvseguros.es"/>
    <s v="Ana Belén "/>
    <s v="Fernandez Calero"/>
    <m/>
    <x v="0"/>
    <s v=""/>
    <s v="B"/>
    <s v="B"/>
    <s v="B"/>
    <m/>
    <s v=""/>
    <x v="16"/>
    <m/>
    <s v="No"/>
    <m/>
    <m/>
    <m/>
    <s v="Con Código"/>
    <m/>
    <m/>
    <m/>
    <m/>
    <s v=""/>
    <s v=""/>
    <s v=""/>
    <s v=""/>
    <s v="No"/>
    <s v="No"/>
    <s v="No"/>
    <s v="No"/>
    <s v="No"/>
    <n v="7712"/>
    <s v="anabelen.fernandez@dkvseguros.es"/>
    <m/>
    <m/>
    <m/>
    <m/>
    <m/>
    <m/>
    <m/>
    <m/>
    <m/>
    <m/>
    <m/>
    <s v="No"/>
    <s v="Si"/>
    <x v="0"/>
  </r>
  <r>
    <x v="315"/>
    <s v="anabelen.lopez@es.mcd.com"/>
    <s v="Ana Belen  "/>
    <s v="Lopez Linares"/>
    <s v="RESPONSABLE ADMON PERSONAL"/>
    <x v="3"/>
    <s v=""/>
    <s v="B"/>
    <s v=""/>
    <s v="B"/>
    <n v="910213792"/>
    <s v=""/>
    <x v="0"/>
    <m/>
    <s v="No"/>
    <m/>
    <m/>
    <m/>
    <s v="Sin Código"/>
    <m/>
    <m/>
    <m/>
    <m/>
    <s v="C/SOMERA 5 EDIF MARGARITA"/>
    <s v="MADRID"/>
    <s v="28023"/>
    <s v=""/>
    <s v="No"/>
    <s v="No"/>
    <s v="No"/>
    <s v="No"/>
    <s v="No"/>
    <n v="12461"/>
    <s v="anabelen.lopez@es.mcd.com"/>
    <m/>
    <m/>
    <m/>
    <m/>
    <m/>
    <m/>
    <m/>
    <m/>
    <m/>
    <m/>
    <m/>
    <s v="Si"/>
    <s v="Si"/>
    <x v="1"/>
  </r>
  <r>
    <x v="316"/>
    <s v="anabelen.serrano@axa.es"/>
    <s v="Ana Belen"/>
    <s v="Serrano Abad"/>
    <s v="Supervisor"/>
    <x v="4"/>
    <s v=""/>
    <s v="B"/>
    <m/>
    <m/>
    <n v="915388200"/>
    <s v=""/>
    <x v="5"/>
    <m/>
    <s v="No"/>
    <m/>
    <m/>
    <m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57"/>
    <s v="anabelen.serrano@axa.es"/>
    <m/>
    <m/>
    <m/>
    <m/>
    <m/>
    <m/>
    <m/>
    <m/>
    <m/>
    <m/>
    <m/>
    <s v="Si"/>
    <s v="No"/>
    <x v="0"/>
  </r>
  <r>
    <x v="146"/>
    <s v="anaesmeralda.ocana@aldautomotive.com"/>
    <s v="Ana Esmeralda"/>
    <s v="Ocaña Pérez"/>
    <s v="Project Manager CX"/>
    <x v="6"/>
    <s v="Lead "/>
    <m/>
    <m/>
    <s v="B"/>
    <n v="689741914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17"/>
    <s v="anaesther.martinez@axa-assistance.es"/>
    <s v="Ana Esther"/>
    <s v="Martínez Cuest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23"/>
    <s v="anaesther.martinez@axa-assistance.es"/>
    <m/>
    <m/>
    <m/>
    <m/>
    <m/>
    <m/>
    <m/>
    <m/>
    <m/>
    <m/>
    <m/>
    <s v="No"/>
    <s v="No"/>
    <x v="0"/>
  </r>
  <r>
    <x v="318"/>
    <s v="anafp@viajeseci.es"/>
    <s v="Ana "/>
    <s v="Fernadez"/>
    <m/>
    <x v="0"/>
    <s v=""/>
    <s v=""/>
    <s v=""/>
    <s v=""/>
    <n v="912038093"/>
    <s v=""/>
    <x v="1"/>
    <m/>
    <s v="No"/>
    <m/>
    <m/>
    <m/>
    <s v="Con Código"/>
    <m/>
    <m/>
    <m/>
    <m/>
    <s v=""/>
    <s v=""/>
    <s v=""/>
    <s v=""/>
    <s v="Sí"/>
    <s v="No"/>
    <s v="No"/>
    <s v="No"/>
    <s v="No"/>
    <n v="7420"/>
    <s v="anafp@viajeseci.es"/>
    <m/>
    <m/>
    <m/>
    <m/>
    <m/>
    <m/>
    <m/>
    <m/>
    <m/>
    <m/>
    <m/>
    <s v="Si"/>
    <s v="No"/>
    <x v="0"/>
  </r>
  <r>
    <x v="319"/>
    <s v="anaga.padron@contactel.es"/>
    <s v="Anaga"/>
    <s v="Padron"/>
    <s v="Director Formación"/>
    <x v="5"/>
    <s v="LEAD"/>
    <s v="B"/>
    <m/>
    <s v="B"/>
    <n v="922842720"/>
    <s v=""/>
    <x v="36"/>
    <m/>
    <s v="No"/>
    <m/>
    <m/>
    <m/>
    <s v="Con Código"/>
    <m/>
    <m/>
    <m/>
    <m/>
    <s v="Tenerife, Tenerife, Espana"/>
    <s v="Tenerife"/>
    <s v=""/>
    <s v="Tenerife"/>
    <s v="Sí"/>
    <s v="Sí"/>
    <s v="No"/>
    <s v="No"/>
    <s v="No"/>
    <n v="2248"/>
    <s v="anaga.padron@contactel.es"/>
    <m/>
    <m/>
    <m/>
    <m/>
    <m/>
    <m/>
    <m/>
    <m/>
    <m/>
    <m/>
    <m/>
    <s v="Si"/>
    <s v="Si"/>
    <x v="1"/>
  </r>
  <r>
    <x v="320"/>
    <s v="anais.saturio@deboer.com"/>
    <s v="Anais"/>
    <s v="Saturio"/>
    <s v="Responsable Formación"/>
    <x v="5"/>
    <s v=""/>
    <s v="B"/>
    <m/>
    <s v="B"/>
    <n v="934815252"/>
    <s v=""/>
    <x v="2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525"/>
    <s v="anais.saturio@deboer.com"/>
    <m/>
    <m/>
    <m/>
    <m/>
    <m/>
    <m/>
    <m/>
    <m/>
    <m/>
    <m/>
    <m/>
    <s v="Si"/>
    <s v="Si"/>
    <x v="1"/>
  </r>
  <r>
    <x v="302"/>
    <s v="anamaria.carrasco@serunion.com"/>
    <s v="Ana Maria"/>
    <s v="Carrasco"/>
    <m/>
    <x v="0"/>
    <s v="LEAD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693"/>
    <s v="anamaria.carrasco@serunion.com"/>
    <m/>
    <m/>
    <m/>
    <m/>
    <m/>
    <m/>
    <m/>
    <m/>
    <m/>
    <m/>
    <m/>
    <s v="No"/>
    <s v="No"/>
    <x v="0"/>
  </r>
  <r>
    <x v="321"/>
    <s v="anamaria.martin@torraspapel.com"/>
    <s v="Ana María"/>
    <s v="Martín"/>
    <s v="Responsable Atención al Cliente"/>
    <x v="4"/>
    <s v="PROSPECTO"/>
    <s v="B"/>
    <s v="B"/>
    <s v=""/>
    <s v="916240800/916240816"/>
    <s v="619729086"/>
    <x v="7"/>
    <s v="Industria manufacturera"/>
    <s v="Sí"/>
    <m/>
    <m/>
    <m/>
    <s v="Con Código"/>
    <m/>
    <m/>
    <m/>
    <m/>
    <s v="C/ Hipatia, 4 Poligono Industrial El Lomo, Getafe, Madrid, 28906, Espana"/>
    <s v="Getafe"/>
    <s v="28906"/>
    <s v="Madrid"/>
    <s v="No"/>
    <s v="Sí"/>
    <s v="No"/>
    <s v="No"/>
    <s v="Sí"/>
    <n v="7158"/>
    <s v="anamaria.martin@torraspapel.com"/>
    <m/>
    <m/>
    <m/>
    <m/>
    <m/>
    <m/>
    <m/>
    <m/>
    <m/>
    <m/>
    <m/>
    <s v="Si"/>
    <s v="Si"/>
    <x v="1"/>
  </r>
  <r>
    <x v="322"/>
    <s v="anamaria.recio@madrid.org"/>
    <s v="Ana Maria"/>
    <s v="Recio Juarros"/>
    <s v="Director Atención al Cliente"/>
    <x v="4"/>
    <s v="VIP"/>
    <s v="A"/>
    <s v="A"/>
    <s v="B"/>
    <n v="917209804"/>
    <s v=""/>
    <x v="1"/>
    <m/>
    <s v="No"/>
    <m/>
    <m/>
    <s v="Laia"/>
    <s v="Con Código"/>
    <m/>
    <m/>
    <m/>
    <m/>
    <s v="Gran Via, 43, 4 Planta, Madrid, Madrid, 28013, Espana"/>
    <s v="Madrid"/>
    <s v="28013"/>
    <s v="Madrid"/>
    <s v="No"/>
    <s v="Sí"/>
    <s v="No"/>
    <s v="No"/>
    <s v="No"/>
    <n v="2202"/>
    <s v="anamaria.recio@madrid.org"/>
    <m/>
    <m/>
    <m/>
    <m/>
    <m/>
    <m/>
    <m/>
    <m/>
    <m/>
    <m/>
    <m/>
    <s v="Si"/>
    <s v="Si"/>
    <x v="1"/>
  </r>
  <r>
    <x v="323"/>
    <s v="anaska.cordoba@asitur.es"/>
    <s v="Anaska"/>
    <s v="Cordoba Ramirez"/>
    <s v="Responsable Formación y Desarrollo"/>
    <x v="5"/>
    <m/>
    <s v="B"/>
    <m/>
    <s v="B"/>
    <n v="682150783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89"/>
    <s v="anastasia.perez@adamo.es"/>
    <s v="Anastasia"/>
    <s v="Perez"/>
    <s v="Responsable Atención al Cliente"/>
    <x v="4"/>
    <s v="LEAD"/>
    <s v="B"/>
    <s v="B"/>
    <s v="B"/>
    <n v="938022911"/>
    <s v=""/>
    <x v="28"/>
    <m/>
    <s v="No"/>
    <m/>
    <m/>
    <m/>
    <s v="Sin Código"/>
    <m/>
    <m/>
    <m/>
    <m/>
    <s v="Pg. Taulat, 263, Barcelona, Barcelona, 8019, Espana"/>
    <s v="Barcelona"/>
    <s v="8019"/>
    <s v="Barcelona"/>
    <s v="No"/>
    <s v="Sí"/>
    <s v="No"/>
    <s v="No"/>
    <s v="No"/>
    <n v="120"/>
    <s v="anastasia.perez@adamo.es"/>
    <m/>
    <m/>
    <m/>
    <m/>
    <m/>
    <m/>
    <m/>
    <m/>
    <m/>
    <m/>
    <m/>
    <s v="Si"/>
    <s v="Si"/>
    <x v="1"/>
  </r>
  <r>
    <x v="324"/>
    <s v="anavarro@edicionesyestudios.com"/>
    <s v="Andres"/>
    <s v="Navarro"/>
    <s v="Director Operaciones"/>
    <x v="4"/>
    <s v=""/>
    <m/>
    <s v="B"/>
    <s v="B"/>
    <n v="913159845"/>
    <s v=""/>
    <x v="29"/>
    <m/>
    <s v="No"/>
    <m/>
    <m/>
    <m/>
    <s v="Con Código"/>
    <m/>
    <m/>
    <m/>
    <m/>
    <s v="ENRIQUE LARRETA, 5 -, MADRID, Madrid"/>
    <s v="Madrid"/>
    <s v=""/>
    <s v="Madrid"/>
    <s v="No"/>
    <s v="Sí"/>
    <s v="No"/>
    <s v="No"/>
    <s v="Sí"/>
    <n v="2831"/>
    <s v="anavarro@edicionesyestudios.com"/>
    <m/>
    <m/>
    <m/>
    <m/>
    <m/>
    <m/>
    <m/>
    <m/>
    <m/>
    <m/>
    <m/>
    <s v="Si"/>
    <s v="Si"/>
    <x v="1"/>
  </r>
  <r>
    <x v="325"/>
    <s v="anaves@cess.elcorteingles.com"/>
    <s v="Asuncion"/>
    <s v="Naves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31"/>
    <s v="anaves@cess.elcorteingles.com"/>
    <m/>
    <m/>
    <m/>
    <m/>
    <m/>
    <m/>
    <m/>
    <m/>
    <m/>
    <m/>
    <m/>
    <s v="No"/>
    <s v="No"/>
    <x v="0"/>
  </r>
  <r>
    <x v="326"/>
    <s v="anaz@sepides.es"/>
    <s v="Ana "/>
    <s v="Zuiga"/>
    <s v="Director Formación"/>
    <x v="5"/>
    <s v=""/>
    <s v="B"/>
    <s v=""/>
    <s v="B"/>
    <n v="913964923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682"/>
    <s v="anaz@sepides.es"/>
    <m/>
    <m/>
    <m/>
    <m/>
    <m/>
    <m/>
    <m/>
    <m/>
    <m/>
    <m/>
    <m/>
    <s v="Si"/>
    <s v="Si"/>
    <x v="1"/>
  </r>
  <r>
    <x v="193"/>
    <s v="andrea.scarano@privalia.com"/>
    <s v="Andrea"/>
    <s v="Scarano"/>
    <s v="Responsable IT"/>
    <x v="8"/>
    <s v="PROSPECTO"/>
    <s v=""/>
    <m/>
    <s v=""/>
    <n v="935531805"/>
    <s v=""/>
    <x v="31"/>
    <m/>
    <s v="No"/>
    <m/>
    <m/>
    <m/>
    <s v="Con Código"/>
    <m/>
    <m/>
    <m/>
    <m/>
    <s v="Llull, 113-119, Barcelona, Barcelona, 8005, Espana"/>
    <s v="Barcelona"/>
    <s v="8005"/>
    <s v="Barcelona"/>
    <s v="No"/>
    <s v="Sí"/>
    <s v="No"/>
    <s v="No"/>
    <s v="Sí"/>
    <n v="7390"/>
    <s v="andrea.scarano@privalia.com"/>
    <m/>
    <m/>
    <m/>
    <m/>
    <m/>
    <m/>
    <m/>
    <m/>
    <m/>
    <m/>
    <m/>
    <s v="Si"/>
    <s v="No"/>
    <x v="0"/>
  </r>
  <r>
    <x v="327"/>
    <s v="andres_hernandez_rsi@cajarural.com"/>
    <s v="Andres"/>
    <s v="Hernand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111"/>
    <s v="andres_hernandez_rsi@cajarural.com"/>
    <m/>
    <m/>
    <m/>
    <m/>
    <m/>
    <m/>
    <m/>
    <m/>
    <m/>
    <m/>
    <m/>
    <s v="No"/>
    <s v="No"/>
    <x v="0"/>
  </r>
  <r>
    <x v="292"/>
    <s v="andres.espinosa@es.issworld.com"/>
    <s v="Andres"/>
    <s v="Espinosa Hernandez"/>
    <s v="Account Manager"/>
    <x v="1"/>
    <s v="VIP"/>
    <s v=""/>
    <m/>
    <s v="B"/>
    <n v="937061601"/>
    <s v=""/>
    <x v="13"/>
    <s v="Actividades administrativas y servicios auxliares"/>
    <s v="No"/>
    <m/>
    <m/>
    <s v="Rocho"/>
    <s v="Sin Código"/>
    <m/>
    <m/>
    <m/>
    <m/>
    <s v="Alcalde Barnils, 70. Edifici Onada 1ª Planta, Sant Cugat del Valles, Barcelona, 8190, Espana"/>
    <s v="Sant Cugat del Valles"/>
    <s v="8190"/>
    <s v="Barcelona"/>
    <s v="Sí"/>
    <s v="Sí"/>
    <s v="No"/>
    <s v="No"/>
    <s v="No"/>
    <n v="4704"/>
    <s v="andres.espinosa@es.issworld.com"/>
    <m/>
    <m/>
    <m/>
    <m/>
    <m/>
    <m/>
    <m/>
    <m/>
    <m/>
    <m/>
    <m/>
    <s v="Si"/>
    <s v="Si"/>
    <x v="1"/>
  </r>
  <r>
    <x v="328"/>
    <s v="andres.gilabert@bull.es"/>
    <s v="Andres"/>
    <s v="Gilabert"/>
    <s v="Responsable Clientes"/>
    <x v="4"/>
    <s v="LEAD"/>
    <s v="B"/>
    <s v="B"/>
    <s v="B"/>
    <n v="913939252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552"/>
    <s v="andres.gilabert@bull.es"/>
    <m/>
    <m/>
    <m/>
    <m/>
    <m/>
    <m/>
    <m/>
    <m/>
    <m/>
    <m/>
    <m/>
    <s v="Si"/>
    <s v="Si"/>
    <x v="1"/>
  </r>
  <r>
    <x v="131"/>
    <s v="andres.romerop@santalucia.es"/>
    <s v="Andres"/>
    <s v="Romero Pena"/>
    <s v="Director General"/>
    <x v="7"/>
    <s v="VIP"/>
    <m/>
    <s v=""/>
    <s v="DG"/>
    <n v="915419387"/>
    <s v=""/>
    <x v="5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6484"/>
    <s v="andres.romerop@santalucia.es"/>
    <m/>
    <m/>
    <m/>
    <m/>
    <m/>
    <m/>
    <m/>
    <m/>
    <m/>
    <m/>
    <m/>
    <s v="Si"/>
    <s v="No"/>
    <x v="0"/>
  </r>
  <r>
    <x v="186"/>
    <s v="andres.vicente@vodafone.com"/>
    <s v="Andres"/>
    <s v="Vicente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329"/>
    <s v="andreu.iglesias@sanitatintegral.org"/>
    <s v="Andreu"/>
    <s v="Iglesias I Vidal"/>
    <s v="Responsable Formación y Desarrollo"/>
    <x v="5"/>
    <s v=""/>
    <s v="B"/>
    <m/>
    <s v="B"/>
    <n v="935531200"/>
    <s v=""/>
    <x v="17"/>
    <m/>
    <s v="No"/>
    <m/>
    <m/>
    <m/>
    <s v="Con Código"/>
    <m/>
    <m/>
    <m/>
    <m/>
    <s v="Barcelona, Barcelona, Espana"/>
    <s v="Hospitalet de Llobregat"/>
    <s v=""/>
    <s v="Barcelona"/>
    <s v="Sí"/>
    <s v="Sí"/>
    <s v="No"/>
    <s v="No"/>
    <s v="Sí"/>
    <m/>
    <m/>
    <m/>
    <m/>
    <m/>
    <m/>
    <m/>
    <m/>
    <m/>
    <m/>
    <m/>
    <m/>
    <m/>
    <s v="Si"/>
    <s v="Si"/>
    <x v="1"/>
  </r>
  <r>
    <x v="330"/>
    <s v="andreu.lopez@ricoh.es"/>
    <s v="Andreu"/>
    <s v="Lopez"/>
    <m/>
    <x v="0"/>
    <s v="PROSPECTO"/>
    <s v=""/>
    <s v=""/>
    <s v=""/>
    <m/>
    <s v=""/>
    <x v="13"/>
    <s v="Comercio al por mayor y al por menor"/>
    <s v="Sí"/>
    <m/>
    <m/>
    <m/>
    <s v="Con Código"/>
    <m/>
    <m/>
    <m/>
    <m/>
    <s v=""/>
    <s v=""/>
    <s v=""/>
    <s v=""/>
    <s v="No"/>
    <s v="No"/>
    <s v="No"/>
    <s v="No"/>
    <s v="No"/>
    <n v="6298"/>
    <s v="andreu.lopez@ricoh.es"/>
    <m/>
    <m/>
    <m/>
    <m/>
    <m/>
    <m/>
    <m/>
    <m/>
    <m/>
    <m/>
    <m/>
    <s v="No"/>
    <s v="No"/>
    <x v="0"/>
  </r>
  <r>
    <x v="331"/>
    <s v="andreu.sans@elacaixa.es"/>
    <s v="Andreu"/>
    <s v="Sans Garcia"/>
    <s v="Responsable IT"/>
    <x v="8"/>
    <s v="PROSPECTO"/>
    <m/>
    <m/>
    <m/>
    <n v="932973000"/>
    <s v=""/>
    <x v="19"/>
    <m/>
    <s v="Sí"/>
    <m/>
    <m/>
    <m/>
    <s v="Con Código"/>
    <m/>
    <m/>
    <m/>
    <m/>
    <s v="gran via corts catalanes (TorreBCN)130-136, Barcelona, Barcelona, Espana"/>
    <s v="Barcelona"/>
    <s v=""/>
    <s v="Barcelona"/>
    <s v="No"/>
    <s v="Sí"/>
    <s v="No"/>
    <s v="No"/>
    <s v="Sí"/>
    <n v="2964"/>
    <s v="andreu.sans@elacaixa.es"/>
    <m/>
    <m/>
    <m/>
    <m/>
    <m/>
    <m/>
    <m/>
    <m/>
    <m/>
    <m/>
    <m/>
    <s v="Si"/>
    <s v="No"/>
    <x v="0"/>
  </r>
  <r>
    <x v="82"/>
    <s v="andreu.vilamitjana@sage.com"/>
    <s v="Andreu"/>
    <s v="Vilamitjana"/>
    <m/>
    <x v="0"/>
    <s v="PROSPECTO"/>
    <s v=""/>
    <s v=""/>
    <s v=""/>
    <m/>
    <s v=""/>
    <x v="2"/>
    <m/>
    <s v="Sí"/>
    <m/>
    <m/>
    <m/>
    <s v="Con Código"/>
    <m/>
    <m/>
    <m/>
    <m/>
    <s v=""/>
    <s v=""/>
    <s v=""/>
    <s v=""/>
    <s v="No"/>
    <s v="No"/>
    <s v="No"/>
    <s v="No"/>
    <s v="No"/>
    <n v="6374"/>
    <s v="andreu.vilamitjana@sage.com"/>
    <m/>
    <m/>
    <m/>
    <m/>
    <m/>
    <m/>
    <m/>
    <m/>
    <m/>
    <m/>
    <m/>
    <s v="No"/>
    <s v="No"/>
    <x v="0"/>
  </r>
  <r>
    <x v="332"/>
    <s v="andreumm@bancsabadell.com"/>
    <s v="Ma Del Mar"/>
    <s v="Andreu Oliver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55"/>
    <s v="andreumm@bancsabadell.com"/>
    <m/>
    <m/>
    <m/>
    <m/>
    <m/>
    <m/>
    <m/>
    <m/>
    <m/>
    <m/>
    <m/>
    <s v="No"/>
    <s v="No"/>
    <x v="0"/>
  </r>
  <r>
    <x v="333"/>
    <s v="angel_maria_touza@eroski.es"/>
    <s v="Angel Maria"/>
    <s v="Touza"/>
    <s v="Supervisor"/>
    <x v="4"/>
    <s v="LEAD"/>
    <s v="B"/>
    <m/>
    <m/>
    <n v="946211211"/>
    <s v=""/>
    <x v="6"/>
    <s v="Comercio al por mayor y al por menor"/>
    <s v="No"/>
    <m/>
    <m/>
    <m/>
    <s v="Con Código"/>
    <m/>
    <m/>
    <m/>
    <m/>
    <s v="Barrio S. Agustin s/n., Elorrio, Vizcaya, 48230, Espana"/>
    <s v="Elorrio"/>
    <s v="48230"/>
    <s v="Vizcaya"/>
    <s v="No"/>
    <s v="Sí"/>
    <s v="No"/>
    <s v="No"/>
    <s v="No"/>
    <n v="3117"/>
    <s v="angel_maria_touza@eroski.es"/>
    <m/>
    <m/>
    <m/>
    <m/>
    <m/>
    <m/>
    <m/>
    <m/>
    <m/>
    <m/>
    <m/>
    <s v="Si"/>
    <s v="No"/>
    <x v="0"/>
  </r>
  <r>
    <x v="334"/>
    <s v="angel.aguilar@uci.com"/>
    <s v="ÁNgel"/>
    <s v="Aguilar Otero"/>
    <s v="Director Corporativo de Recursos Humanos"/>
    <x v="3"/>
    <s v="VIP"/>
    <s v="A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4"/>
    <s v="angel.algaba@dkvseguros.es"/>
    <s v="Angel"/>
    <s v="Algaba Mesa"/>
    <m/>
    <x v="0"/>
    <s v="PROSPECTO"/>
    <s v="B"/>
    <s v="B"/>
    <s v="B"/>
    <n v="917247505"/>
    <s v=""/>
    <x v="16"/>
    <m/>
    <s v="Sí"/>
    <m/>
    <m/>
    <m/>
    <s v="Con Código"/>
    <m/>
    <m/>
    <m/>
    <m/>
    <s v=""/>
    <s v="Madrid"/>
    <s v="28016"/>
    <s v="Madrid"/>
    <s v="Sí"/>
    <s v="Sí"/>
    <s v="No"/>
    <s v="No"/>
    <s v="No"/>
    <n v="2727"/>
    <s v="angel.algaba@dkvseguros.es"/>
    <m/>
    <m/>
    <m/>
    <m/>
    <m/>
    <m/>
    <m/>
    <m/>
    <m/>
    <m/>
    <m/>
    <s v="Si"/>
    <s v="Si"/>
    <x v="1"/>
  </r>
  <r>
    <x v="335"/>
    <s v="angel.alonso@zurich.com"/>
    <s v="Angel"/>
    <s v="Alonso Hernández"/>
    <s v="Director de Contact Center"/>
    <x v="4"/>
    <s v="LEAD"/>
    <s v="B"/>
    <s v="A+"/>
    <s v="B"/>
    <m/>
    <m/>
    <x v="5"/>
    <m/>
    <m/>
    <m/>
    <s v="Formación"/>
    <m/>
    <m/>
    <s v="X"/>
    <s v="Workshop"/>
    <m/>
    <m/>
    <m/>
    <s v="Madrid"/>
    <m/>
    <m/>
    <m/>
    <m/>
    <m/>
    <m/>
    <m/>
    <m/>
    <m/>
    <m/>
    <m/>
    <m/>
    <m/>
    <m/>
    <m/>
    <m/>
    <m/>
    <m/>
    <m/>
    <m/>
    <s v="No"/>
    <s v="Si"/>
    <x v="0"/>
  </r>
  <r>
    <x v="336"/>
    <s v="angel.alvarez@alcampo.es"/>
    <s v="Angel"/>
    <s v="Alvarez Caro"/>
    <s v="Director Formación"/>
    <x v="5"/>
    <s v="LEAD"/>
    <s v="A "/>
    <m/>
    <s v="B"/>
    <n v="916501200"/>
    <s v="917306666"/>
    <x v="6"/>
    <s v="Comercio al por mayor y al por menor"/>
    <s v="Sí"/>
    <m/>
    <m/>
    <m/>
    <s v="Con Código"/>
    <s v="X"/>
    <m/>
    <m/>
    <m/>
    <s v="Santiago de Compostela Sur s/n, Madrid, Madrid, 28029, Espana"/>
    <s v="Madrid"/>
    <s v="28029"/>
    <s v="Madrid"/>
    <s v="No"/>
    <s v="No"/>
    <s v="No"/>
    <s v="No"/>
    <s v="No"/>
    <n v="345"/>
    <s v="angel.alvarez@alcampo.es"/>
    <m/>
    <m/>
    <m/>
    <m/>
    <m/>
    <m/>
    <m/>
    <m/>
    <m/>
    <m/>
    <m/>
    <s v="Si"/>
    <s v="Si"/>
    <x v="1"/>
  </r>
  <r>
    <x v="337"/>
    <s v="angel.arevalo@alumni.esade.edu"/>
    <s v="Angel"/>
    <s v="Arevalo Titos"/>
    <m/>
    <x v="0"/>
    <s v="LEAD"/>
    <s v="C"/>
    <s v="C"/>
    <s v="C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181"/>
    <s v="angel.arevalo@alumni.esade.edu"/>
    <m/>
    <m/>
    <m/>
    <m/>
    <m/>
    <m/>
    <m/>
    <m/>
    <m/>
    <m/>
    <m/>
    <s v="No"/>
    <s v="No"/>
    <x v="0"/>
  </r>
  <r>
    <x v="290"/>
    <s v="angel.barriguete@prosegur.com"/>
    <s v="ÁNgel"/>
    <s v="Barrigüete Galende"/>
    <s v="Ejecutivo"/>
    <x v="1"/>
    <s v=""/>
    <s v=""/>
    <s v=""/>
    <s v=""/>
    <m/>
    <s v=""/>
    <x v="33"/>
    <s v="Actividades administrativas y servicios auxliares"/>
    <s v="Sí"/>
    <m/>
    <m/>
    <m/>
    <s v="Con Código"/>
    <m/>
    <m/>
    <m/>
    <m/>
    <s v=""/>
    <s v=""/>
    <s v=""/>
    <s v=""/>
    <s v="No"/>
    <s v="No"/>
    <s v="No"/>
    <s v="No"/>
    <s v="No"/>
    <n v="6024"/>
    <s v="angel.barriguete@prosegur.com"/>
    <m/>
    <m/>
    <m/>
    <m/>
    <m/>
    <m/>
    <m/>
    <m/>
    <m/>
    <m/>
    <m/>
    <s v="No"/>
    <s v="No"/>
    <x v="0"/>
  </r>
  <r>
    <x v="303"/>
    <s v="angel.cantalejo@comsa.com"/>
    <s v="Angel"/>
    <s v="Cantalejo"/>
    <s v="Director Recursos Humanos"/>
    <x v="3"/>
    <s v="LEAD"/>
    <s v="B"/>
    <m/>
    <s v="B"/>
    <n v="933662100"/>
    <s v=""/>
    <x v="4"/>
    <m/>
    <s v="No"/>
    <m/>
    <m/>
    <m/>
    <s v="Con Código"/>
    <m/>
    <m/>
    <m/>
    <m/>
    <s v="CARRER ANGEL GUIMERA 141-145, Esplugues de Llobregat, Barcelona, Espana"/>
    <s v="Esplugues de Llobregat"/>
    <s v=""/>
    <s v="Barcelona"/>
    <s v="No"/>
    <s v="Sí"/>
    <s v="No"/>
    <s v="No"/>
    <s v="No"/>
    <n v="3015"/>
    <s v="angel.cantalejo@comsa.com"/>
    <m/>
    <m/>
    <m/>
    <m/>
    <m/>
    <m/>
    <m/>
    <m/>
    <m/>
    <m/>
    <m/>
    <s v="Si"/>
    <s v="Si"/>
    <x v="1"/>
  </r>
  <r>
    <x v="338"/>
    <s v="angel.corella@parador.es"/>
    <s v="Angel"/>
    <s v="Corella"/>
    <s v="Responsable Formación"/>
    <x v="5"/>
    <s v="VIP"/>
    <s v="B"/>
    <s v=""/>
    <s v="B"/>
    <n v="915166700"/>
    <s v=""/>
    <x v="1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5826"/>
    <s v="angel.corella@parador.es"/>
    <m/>
    <m/>
    <m/>
    <m/>
    <m/>
    <m/>
    <m/>
    <m/>
    <m/>
    <m/>
    <m/>
    <s v="Si"/>
    <s v="Si"/>
    <x v="1"/>
  </r>
  <r>
    <x v="339"/>
    <s v="angel.gomez@aecom.com"/>
    <s v="Angel Luis "/>
    <s v="Gómez García"/>
    <s v="SH&amp;E MANAGER"/>
    <x v="1"/>
    <s v=""/>
    <m/>
    <m/>
    <m/>
    <n v="600915426"/>
    <s v=""/>
    <x v="0"/>
    <m/>
    <s v="No"/>
    <m/>
    <m/>
    <m/>
    <s v="Sin Código"/>
    <m/>
    <m/>
    <m/>
    <m/>
    <s v="C/ Alfonso XII 62, 5ª planta"/>
    <s v="Madrid"/>
    <s v="28014"/>
    <s v=""/>
    <s v="No"/>
    <s v="No"/>
    <s v="No"/>
    <s v="No"/>
    <s v="No"/>
    <n v="12463"/>
    <s v="angel.gomez@aecom.com"/>
    <m/>
    <m/>
    <m/>
    <m/>
    <m/>
    <m/>
    <m/>
    <m/>
    <m/>
    <m/>
    <m/>
    <s v="Si"/>
    <s v="No"/>
    <x v="0"/>
  </r>
  <r>
    <x v="6"/>
    <s v="angel.herraiz@libertyseguros.es"/>
    <s v="Angel"/>
    <s v="Herraiz Diaz"/>
    <s v="Director General"/>
    <x v="7"/>
    <s v="VIP"/>
    <m/>
    <s v=""/>
    <m/>
    <n v="646120473"/>
    <s v="646120473"/>
    <x v="5"/>
    <m/>
    <s v="No"/>
    <m/>
    <m/>
    <s v="Agustí"/>
    <s v="Con Código"/>
    <m/>
    <m/>
    <m/>
    <m/>
    <s v=""/>
    <s v=""/>
    <s v=""/>
    <s v=""/>
    <s v="No"/>
    <s v="Sí"/>
    <s v="No"/>
    <s v="No"/>
    <s v="No"/>
    <n v="7716"/>
    <s v="angel.herraiz@libertyseguros.es"/>
    <m/>
    <m/>
    <m/>
    <m/>
    <m/>
    <m/>
    <m/>
    <m/>
    <m/>
    <m/>
    <m/>
    <s v="Si"/>
    <s v="No"/>
    <x v="0"/>
  </r>
  <r>
    <x v="340"/>
    <s v="angel.lopez@securitasdirect.es"/>
    <s v="Angel"/>
    <s v="López García"/>
    <s v="Coordinador Empresas Externas"/>
    <x v="4"/>
    <m/>
    <m/>
    <s v="B"/>
    <m/>
    <n v="636529000"/>
    <m/>
    <x v="33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41"/>
    <s v="angel.monroy@cetelem.es"/>
    <s v="Angel"/>
    <s v="Monroy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918"/>
    <s v="angel.monroy@cetelem.es"/>
    <m/>
    <m/>
    <m/>
    <m/>
    <m/>
    <m/>
    <m/>
    <m/>
    <m/>
    <m/>
    <m/>
    <s v="No"/>
    <s v="No"/>
    <x v="0"/>
  </r>
  <r>
    <x v="342"/>
    <s v="angel.perez@autopistas.com"/>
    <s v="Angel"/>
    <s v="Perez Beumala"/>
    <s v="CISO, Gerente Organización"/>
    <x v="1"/>
    <m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43"/>
    <s v="angel.viejo@reale.es"/>
    <s v="Angel"/>
    <s v="Viejo Collados"/>
    <s v="Supervisor"/>
    <x v="4"/>
    <s v="LEAD"/>
    <s v="B"/>
    <s v=""/>
    <s v=""/>
    <n v="902400900"/>
    <s v="914547616"/>
    <x v="5"/>
    <m/>
    <s v="No"/>
    <m/>
    <m/>
    <m/>
    <s v="Con Código"/>
    <m/>
    <m/>
    <m/>
    <m/>
    <s v="San Bernardo 17, 2 planta, Madrid, Madrid, 28015, Espana"/>
    <s v="Madrid"/>
    <s v="28015"/>
    <s v="Madrid"/>
    <s v="No"/>
    <s v="Sí"/>
    <s v="No"/>
    <s v="No"/>
    <s v="No"/>
    <n v="6185"/>
    <s v="angel.viejo@reale.es"/>
    <m/>
    <m/>
    <m/>
    <m/>
    <m/>
    <m/>
    <m/>
    <m/>
    <m/>
    <m/>
    <m/>
    <s v="Si"/>
    <s v="No"/>
    <x v="0"/>
  </r>
  <r>
    <x v="128"/>
    <s v="angela.garcia@metlife.es"/>
    <s v="Ángela"/>
    <s v="Garcia"/>
    <s v="Responsable Telemarketing"/>
    <x v="4"/>
    <s v="LEAD"/>
    <s v="B"/>
    <s v="B"/>
    <s v="B"/>
    <n v="902550366"/>
    <s v=""/>
    <x v="5"/>
    <m/>
    <s v="No"/>
    <m/>
    <m/>
    <m/>
    <s v="Con Código"/>
    <m/>
    <m/>
    <m/>
    <m/>
    <s v="Avda. de los Toreros, 3, Madrid, Madrid, 28028, Espana"/>
    <s v="Madrid"/>
    <s v="28028"/>
    <s v="Madrid"/>
    <s v="No"/>
    <s v="Sí"/>
    <s v="No"/>
    <s v="No"/>
    <s v="Sí"/>
    <n v="5327"/>
    <s v="angela.garcia@metlife.es"/>
    <m/>
    <m/>
    <m/>
    <m/>
    <m/>
    <m/>
    <m/>
    <m/>
    <m/>
    <m/>
    <m/>
    <s v="Si"/>
    <s v="Si"/>
    <x v="1"/>
  </r>
  <r>
    <x v="344"/>
    <s v="angela.guix@axa-assistance.es"/>
    <s v="Àngela"/>
    <s v="Guix Triviño"/>
    <s v="Responsable de Formación"/>
    <x v="5"/>
    <s v="LEAD"/>
    <s v="B"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32"/>
    <s v="angela.guix@axa-assistance.es"/>
    <m/>
    <m/>
    <m/>
    <m/>
    <m/>
    <m/>
    <m/>
    <m/>
    <m/>
    <m/>
    <m/>
    <s v="No"/>
    <s v="Si"/>
    <x v="0"/>
  </r>
  <r>
    <x v="345"/>
    <s v="angela.guix@ipartner.es"/>
    <s v="Angela"/>
    <s v="Guix Triviño"/>
    <m/>
    <x v="0"/>
    <s v=""/>
    <s v=""/>
    <s v=""/>
    <m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4643"/>
    <s v="angela.guix@ipartner.es"/>
    <m/>
    <m/>
    <m/>
    <m/>
    <m/>
    <m/>
    <m/>
    <m/>
    <m/>
    <m/>
    <m/>
    <s v="No"/>
    <s v="No"/>
    <x v="0"/>
  </r>
  <r>
    <x v="346"/>
    <s v="angela.medina@ribesalat.com"/>
    <s v="Angela"/>
    <s v="Medina"/>
    <s v="Director Recursos Humanos"/>
    <x v="3"/>
    <s v="LEAD"/>
    <s v="B"/>
    <s v=""/>
    <s v="B"/>
    <n v="932415050"/>
    <s v=""/>
    <x v="5"/>
    <m/>
    <s v="No"/>
    <m/>
    <m/>
    <m/>
    <s v="Con Código"/>
    <m/>
    <m/>
    <m/>
    <m/>
    <s v="AVDA. DIAGONAL, 622 ENTLO."/>
    <s v="BARCELONA"/>
    <s v="08021"/>
    <s v=""/>
    <s v="Sí"/>
    <s v="Sí"/>
    <s v="No"/>
    <s v="No"/>
    <s v="No"/>
    <n v="6332"/>
    <s v="angela.medina@ribesalat.com"/>
    <m/>
    <m/>
    <m/>
    <m/>
    <m/>
    <m/>
    <m/>
    <m/>
    <m/>
    <m/>
    <m/>
    <s v="Si"/>
    <s v="Si"/>
    <x v="1"/>
  </r>
  <r>
    <x v="347"/>
    <s v="angela.sanchez@correos.com"/>
    <s v="Ángela"/>
    <s v="Sánchez Ortega"/>
    <s v="Responsable de formación de negocio"/>
    <x v="5"/>
    <s v="LEAD"/>
    <s v="B"/>
    <m/>
    <s v="B"/>
    <m/>
    <n v="34619515712"/>
    <x v="1"/>
    <s v="Transporte y almacenamiento"/>
    <s v="Sí"/>
    <m/>
    <m/>
    <m/>
    <s v="Con Código"/>
    <m/>
    <m/>
    <m/>
    <m/>
    <s v=""/>
    <s v=""/>
    <s v=""/>
    <s v=""/>
    <s v="No"/>
    <s v="No"/>
    <s v="No"/>
    <s v="No"/>
    <s v="No"/>
    <n v="2304"/>
    <s v="angela.sanchez@correos.com"/>
    <m/>
    <m/>
    <m/>
    <m/>
    <m/>
    <m/>
    <m/>
    <m/>
    <m/>
    <m/>
    <m/>
    <s v="No"/>
    <s v="Si"/>
    <x v="0"/>
  </r>
  <r>
    <x v="348"/>
    <s v="angeles_martinezulecia@race.es"/>
    <s v="Maria Angeles"/>
    <s v="Martinez Ulecia"/>
    <s v="Responsable Operaciones"/>
    <x v="4"/>
    <s v="LEAD"/>
    <s v="B"/>
    <s v="B"/>
    <s v="B"/>
    <n v="915947271"/>
    <s v=""/>
    <x v="5"/>
    <m/>
    <s v="No"/>
    <m/>
    <m/>
    <m/>
    <s v="Con Código"/>
    <m/>
    <m/>
    <m/>
    <m/>
    <s v="&quot;Isaac Newton 4, Madrid, Madrid, Isaac Newton, 4Parqu, Espana"/>
    <s v="Madrid"/>
    <s v="Isaac Newton, 4Parqu"/>
    <s v="Madrid"/>
    <s v="Sí"/>
    <s v="Sí"/>
    <s v="No"/>
    <s v="No"/>
    <s v="Sí"/>
    <n v="6141"/>
    <s v="angeles_martinezulecia@race.es"/>
    <m/>
    <m/>
    <m/>
    <m/>
    <m/>
    <m/>
    <m/>
    <m/>
    <m/>
    <m/>
    <m/>
    <s v="Si"/>
    <s v="Si"/>
    <x v="1"/>
  </r>
  <r>
    <x v="349"/>
    <s v="angeles.diaz@magnetron.es"/>
    <s v="Ángeles"/>
    <s v="Díaz"/>
    <m/>
    <x v="0"/>
    <s v="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679"/>
    <s v="angeles.diaz@magnetron.es"/>
    <m/>
    <m/>
    <m/>
    <m/>
    <m/>
    <m/>
    <m/>
    <m/>
    <m/>
    <m/>
    <m/>
    <s v="No"/>
    <s v="No"/>
    <x v="0"/>
  </r>
  <r>
    <x v="350"/>
    <s v="angeles.garcia@cofidis.es"/>
    <s v="Angeles"/>
    <s v="García"/>
    <m/>
    <x v="0"/>
    <s v=""/>
    <m/>
    <m/>
    <m/>
    <m/>
    <m/>
    <x v="19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351"/>
    <s v="angeles.urosa@signoeditores.es"/>
    <s v="Angeles"/>
    <s v="Urosa"/>
    <s v="Responsable Contact Center"/>
    <x v="4"/>
    <s v="LEAD"/>
    <s v="B"/>
    <s v="B"/>
    <s v=""/>
    <n v="914343860"/>
    <s v=""/>
    <x v="7"/>
    <s v="Información y comunicaciones"/>
    <s v="No"/>
    <m/>
    <m/>
    <m/>
    <s v="Con Código"/>
    <m/>
    <m/>
    <m/>
    <m/>
    <s v="Virgilio 25-A, Pozuelo de Alarcon, Madrid, 28223, Espana"/>
    <s v="Pozuelo de Alarcon"/>
    <s v="28223"/>
    <s v="Madrid"/>
    <s v="No"/>
    <s v="Sí"/>
    <s v="No"/>
    <s v="No"/>
    <s v="Sí"/>
    <n v="6762"/>
    <s v="angeles.urosa@signoeditores.es"/>
    <m/>
    <m/>
    <m/>
    <m/>
    <m/>
    <m/>
    <m/>
    <m/>
    <m/>
    <m/>
    <m/>
    <s v="Si"/>
    <s v="Si"/>
    <x v="1"/>
  </r>
  <r>
    <x v="352"/>
    <s v="angelesmaria.martin@homeserve.es"/>
    <s v="Angeles"/>
    <s v="MartíN"/>
    <s v="Analista Customer Experience"/>
    <x v="6"/>
    <m/>
    <m/>
    <m/>
    <s v="B"/>
    <n v="91372908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53"/>
    <s v="angelica.delucas@siemens.com"/>
    <s v="Angelica"/>
    <s v="De Lucas De Pedro"/>
    <s v="Responsable Atención al Cliente"/>
    <x v="4"/>
    <s v=""/>
    <s v="B"/>
    <s v="B"/>
    <s v="B"/>
    <n v="915148000"/>
    <s v="915148088"/>
    <x v="8"/>
    <m/>
    <s v="No"/>
    <m/>
    <m/>
    <m/>
    <s v="Con Código"/>
    <m/>
    <m/>
    <m/>
    <m/>
    <s v="RONDA DE EUROPA, 5, Tres Cantos, Madrid, 28760, Espana"/>
    <s v="Tres Cantos"/>
    <s v="28760"/>
    <s v="Madrid"/>
    <s v="No"/>
    <s v="Sí"/>
    <s v="No"/>
    <s v="No"/>
    <s v="Sí"/>
    <n v="4135"/>
    <s v="angelica.delucas@siemens.com"/>
    <m/>
    <m/>
    <m/>
    <m/>
    <m/>
    <m/>
    <m/>
    <m/>
    <m/>
    <m/>
    <m/>
    <s v="Si"/>
    <s v="Si"/>
    <x v="1"/>
  </r>
  <r>
    <x v="354"/>
    <s v="angelica.guevara@fundacionintegralia.org"/>
    <s v="Angelica "/>
    <s v="Guevara"/>
    <s v="Responsable Comercial"/>
    <x v="1"/>
    <s v="LEAD"/>
    <m/>
    <s v="B"/>
    <s v="B"/>
    <n v="934797501"/>
    <s v="917247403"/>
    <x v="14"/>
    <m/>
    <s v="No"/>
    <m/>
    <m/>
    <m/>
    <s v="Con Código"/>
    <m/>
    <m/>
    <m/>
    <m/>
    <s v="Parc de Negocis Mas BlauBergueda, 1 Local A8Edificio Prima Muntadas, El Prat de Llobregat, Barcelona, 8820, Espana"/>
    <s v="El Prat de Llobregat"/>
    <s v="8820"/>
    <s v="Barcelona"/>
    <s v="Sí"/>
    <s v="Sí"/>
    <s v="No"/>
    <s v="No"/>
    <s v="Sí"/>
    <n v="4632"/>
    <s v="angelica.guevara@fundacionintegralia.org"/>
    <m/>
    <m/>
    <m/>
    <m/>
    <m/>
    <m/>
    <m/>
    <m/>
    <m/>
    <m/>
    <m/>
    <s v="Si"/>
    <s v="Si"/>
    <x v="1"/>
  </r>
  <r>
    <x v="247"/>
    <s v="angelluis_ayuso@carrefour.com"/>
    <s v="Angel "/>
    <s v="Ayuso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1757"/>
    <s v="angelluis_ayuso@carrefour.com"/>
    <m/>
    <m/>
    <m/>
    <m/>
    <m/>
    <m/>
    <m/>
    <m/>
    <m/>
    <m/>
    <m/>
    <s v="No"/>
    <s v="No"/>
    <x v="0"/>
  </r>
  <r>
    <x v="355"/>
    <s v="angels_serra@cotyinc.com"/>
    <s v="Angels"/>
    <s v="Serra"/>
    <s v="Responsable de Formación"/>
    <x v="5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56"/>
    <s v="ANIBAL.GOMEZ@ES.SCHINDLER.COM"/>
    <s v="Anibal"/>
    <s v="Gomez Gonzalez"/>
    <s v="Director Contact Center"/>
    <x v="4"/>
    <s v="VIP"/>
    <s v="B"/>
    <s v="A+"/>
    <s v="B"/>
    <n v="901300800"/>
    <s v=""/>
    <x v="24"/>
    <s v="Industria manufacturera"/>
    <s v="No"/>
    <m/>
    <m/>
    <s v="Rocho"/>
    <s v="Con Código"/>
    <m/>
    <m/>
    <m/>
    <m/>
    <s v="Zaragoza, Zaragoza, Espana"/>
    <s v="Zaragoza"/>
    <s v=""/>
    <s v="Zaragoza"/>
    <s v="No"/>
    <s v="Sí"/>
    <s v="No"/>
    <s v="No"/>
    <s v="Sí"/>
    <n v="6560"/>
    <s v="ANIBAL.GOMEZ@ES.SCHINDLER.COM"/>
    <m/>
    <m/>
    <m/>
    <m/>
    <m/>
    <m/>
    <m/>
    <m/>
    <m/>
    <m/>
    <m/>
    <s v="Si"/>
    <s v="Si"/>
    <x v="1"/>
  </r>
  <r>
    <x v="103"/>
    <s v="anietoa@bankinter.es"/>
    <s v="Ana"/>
    <s v="Nieto"/>
    <s v="Director Atención al Cliente"/>
    <x v="4"/>
    <s v="VIP"/>
    <s v="B"/>
    <s v="A"/>
    <s v="B"/>
    <n v="913397500"/>
    <s v=""/>
    <x v="19"/>
    <m/>
    <s v="No"/>
    <m/>
    <m/>
    <s v="Rocho"/>
    <s v="Con Código"/>
    <m/>
    <m/>
    <m/>
    <m/>
    <s v="AV BRUSELAS 12, Alcobendas, Madrid, 28108, Espana"/>
    <s v="Alcobendas"/>
    <s v="28108"/>
    <s v="Madrid"/>
    <s v="No"/>
    <s v="Sí"/>
    <s v="No"/>
    <s v="No"/>
    <s v="No"/>
    <n v="1209"/>
    <s v="anietoa@bankinter.es"/>
    <m/>
    <m/>
    <m/>
    <m/>
    <m/>
    <m/>
    <m/>
    <m/>
    <m/>
    <m/>
    <m/>
    <s v="Si"/>
    <s v="Si"/>
    <x v="1"/>
  </r>
  <r>
    <x v="357"/>
    <s v="anna-cayuela@rba.es"/>
    <s v="Anna"/>
    <s v="Cayuela Ráfols"/>
    <s v="Responsable Help Desk"/>
    <x v="4"/>
    <s v="LEAD"/>
    <s v=""/>
    <s v="B"/>
    <s v=""/>
    <n v="690306016"/>
    <s v=""/>
    <x v="7"/>
    <m/>
    <s v="No"/>
    <m/>
    <m/>
    <m/>
    <s v="Con Código"/>
    <s v="X"/>
    <s v="Workshop"/>
    <m/>
    <s v="NO"/>
    <s v=""/>
    <s v=""/>
    <s v=""/>
    <s v=""/>
    <s v="Sí"/>
    <s v="Sí"/>
    <s v="No"/>
    <s v="No"/>
    <s v="Sí"/>
    <n v="6170"/>
    <s v="anna-cayuela@rba.es"/>
    <m/>
    <m/>
    <m/>
    <m/>
    <m/>
    <m/>
    <m/>
    <m/>
    <m/>
    <m/>
    <m/>
    <s v="Si"/>
    <s v="Si"/>
    <x v="1"/>
  </r>
  <r>
    <x v="358"/>
    <s v="anna.balcells@veritasmedia.es"/>
    <s v="Anna"/>
    <s v="Balcells"/>
    <s v="Director Financiero"/>
    <x v="1"/>
    <s v=""/>
    <s v=""/>
    <s v=""/>
    <s v=""/>
    <n v="934587677"/>
    <s v=""/>
    <x v="13"/>
    <m/>
    <s v="No"/>
    <m/>
    <m/>
    <m/>
    <s v="Con Código"/>
    <m/>
    <m/>
    <m/>
    <m/>
    <s v="Av. Diagonal, 478 2A, Barcelona, Barcelona, 8006, Espana"/>
    <s v="Barcelona"/>
    <s v="8006"/>
    <s v="Barcelona"/>
    <s v="No"/>
    <s v="Sí"/>
    <s v="No"/>
    <s v="No"/>
    <s v="No"/>
    <n v="7405"/>
    <s v="anna.balcells@veritasmedia.es"/>
    <m/>
    <m/>
    <m/>
    <m/>
    <m/>
    <m/>
    <m/>
    <m/>
    <m/>
    <m/>
    <m/>
    <s v="Si"/>
    <s v="No"/>
    <x v="0"/>
  </r>
  <r>
    <x v="359"/>
    <s v="anna.bartolome@orange.com"/>
    <s v="Anna"/>
    <s v="Bartolome Ballesteros"/>
    <s v="Responsable Atención al Cliente"/>
    <x v="4"/>
    <s v="LEAD"/>
    <s v="B+"/>
    <s v="B+"/>
    <s v="B+"/>
    <n v="912521200"/>
    <s v="660172156"/>
    <x v="28"/>
    <m/>
    <s v="No"/>
    <m/>
    <m/>
    <m/>
    <s v="Con Código"/>
    <m/>
    <m/>
    <m/>
    <m/>
    <s v="Parque Empresarial La Finca, Paseo del Club Deportivo, 1 Edificio 8, Pozuelo de Alarcón, Madrid, 28223, Espana"/>
    <s v="Pozuelo de Alarcon"/>
    <s v="28223"/>
    <s v="Madrid"/>
    <s v="No"/>
    <s v="Sí"/>
    <s v="No"/>
    <s v="No"/>
    <s v="Sí"/>
    <n v="5783"/>
    <s v="anna.bartolome@orange.com"/>
    <m/>
    <m/>
    <m/>
    <m/>
    <m/>
    <m/>
    <m/>
    <m/>
    <m/>
    <m/>
    <m/>
    <s v="Si"/>
    <s v="Si"/>
    <x v="1"/>
  </r>
  <r>
    <x v="360"/>
    <s v="anna.bufi@cellnextelecom.com"/>
    <s v="Anna"/>
    <s v="Bufi Gaig"/>
    <s v="People Director Spain at Cellnex Telecom"/>
    <x v="3"/>
    <s v="VIP"/>
    <s v="B"/>
    <m/>
    <s v="B"/>
    <m/>
    <m/>
    <x v="9"/>
    <s v="Información y comunicaciones"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361"/>
    <s v="anna.canals@morabanc.ad"/>
    <s v="Anna"/>
    <s v="Canals"/>
    <s v="Departamento de Experiencia de Cliente"/>
    <x v="6"/>
    <s v=""/>
    <s v="B"/>
    <s v=""/>
    <s v="B"/>
    <n v="37387011"/>
    <s v=""/>
    <x v="0"/>
    <m/>
    <s v="No"/>
    <m/>
    <m/>
    <m/>
    <s v="Con Código"/>
    <m/>
    <m/>
    <s v="X"/>
    <m/>
    <s v=""/>
    <s v=""/>
    <s v=""/>
    <s v=""/>
    <s v="No"/>
    <s v="No"/>
    <s v="No"/>
    <s v="No"/>
    <s v="No"/>
    <n v="7720"/>
    <s v="anna.canals@morabanc.ad"/>
    <m/>
    <m/>
    <m/>
    <m/>
    <m/>
    <m/>
    <m/>
    <m/>
    <m/>
    <m/>
    <m/>
    <s v="Si"/>
    <s v="Si"/>
    <x v="1"/>
  </r>
  <r>
    <x v="362"/>
    <s v="anna.ferrer@portdebarcelona.cat"/>
    <s v="Anna"/>
    <s v="Ferrer"/>
    <s v="Director Formación"/>
    <x v="5"/>
    <s v="VIP"/>
    <s v="A"/>
    <s v="B"/>
    <s v="A+"/>
    <n v="932986000"/>
    <s v=""/>
    <x v="21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5971"/>
    <s v="anna.ferrer@portdebarcelona.cat"/>
    <m/>
    <m/>
    <m/>
    <m/>
    <m/>
    <m/>
    <m/>
    <m/>
    <m/>
    <m/>
    <m/>
    <s v="Si"/>
    <s v="Si"/>
    <x v="1"/>
  </r>
  <r>
    <x v="363"/>
    <s v="anna.garcia@smeg.es"/>
    <s v="Ana"/>
    <s v="Garcia"/>
    <s v="Responsable Marketing"/>
    <x v="2"/>
    <s v=""/>
    <s v=""/>
    <s v="B"/>
    <s v="B"/>
    <n v="935650250"/>
    <s v=""/>
    <x v="8"/>
    <m/>
    <s v="No"/>
    <m/>
    <m/>
    <m/>
    <s v="Con Código"/>
    <m/>
    <m/>
    <m/>
    <m/>
    <s v=""/>
    <s v=""/>
    <s v=""/>
    <s v=""/>
    <s v="No"/>
    <s v="Sí"/>
    <s v="No"/>
    <s v="No"/>
    <s v="No"/>
    <n v="6804"/>
    <s v="anna.garcia@smeg.es"/>
    <m/>
    <m/>
    <m/>
    <m/>
    <m/>
    <m/>
    <m/>
    <m/>
    <m/>
    <m/>
    <m/>
    <s v="Si"/>
    <s v="Si"/>
    <x v="1"/>
  </r>
  <r>
    <x v="364"/>
    <s v="anna.guals@pirelli.com"/>
    <s v="Anna"/>
    <s v="Guals"/>
    <s v="Responsable Formación"/>
    <x v="5"/>
    <s v="LEAD"/>
    <s v="B"/>
    <s v=""/>
    <s v="B"/>
    <n v="933663500"/>
    <s v=""/>
    <x v="11"/>
    <m/>
    <s v="Sí"/>
    <m/>
    <m/>
    <m/>
    <s v="Con Código"/>
    <s v="X"/>
    <s v="Workshop"/>
    <m/>
    <m/>
    <s v="Carrer de Viriat, 47, Barcelona, Barcelona, 8014, Espana"/>
    <s v="Barcelona"/>
    <s v="8014"/>
    <s v="Barcelona"/>
    <s v="No"/>
    <s v="Sí"/>
    <s v="No"/>
    <s v="No"/>
    <s v="No"/>
    <n v="5935"/>
    <s v="anna.guals@pirelli.com"/>
    <m/>
    <m/>
    <m/>
    <m/>
    <m/>
    <m/>
    <m/>
    <m/>
    <m/>
    <m/>
    <m/>
    <s v="Si"/>
    <s v="Si"/>
    <x v="1"/>
  </r>
  <r>
    <x v="145"/>
    <s v="anna.madurell@pastisfred.com"/>
    <s v="Ana"/>
    <s v="Madurell Perez"/>
    <s v="Responsable RRHH"/>
    <x v="3"/>
    <s v=""/>
    <s v="B"/>
    <s v=""/>
    <s v="B"/>
    <n v="606617426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5840"/>
    <s v="anna.madurell@pastisfred.com"/>
    <m/>
    <m/>
    <m/>
    <m/>
    <m/>
    <m/>
    <m/>
    <m/>
    <m/>
    <m/>
    <m/>
    <s v="Si"/>
    <s v="Si"/>
    <x v="1"/>
  </r>
  <r>
    <x v="133"/>
    <s v="anna.martorell@fiatc.es"/>
    <s v="Anna "/>
    <s v="Martorell"/>
    <s v="Marketing Specialist"/>
    <x v="2"/>
    <s v="Lead "/>
    <m/>
    <m/>
    <m/>
    <n v="697262524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65"/>
    <s v="anna.mogas@calzedonia.es"/>
    <s v="Anna"/>
    <s v="Mogas"/>
    <s v="CEO - Presidente"/>
    <x v="1"/>
    <s v="LEAD"/>
    <m/>
    <m/>
    <s v="B"/>
    <n v="932649000"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478"/>
    <s v="anna.mogas@calzedonia.es"/>
    <m/>
    <m/>
    <m/>
    <m/>
    <m/>
    <m/>
    <m/>
    <m/>
    <m/>
    <m/>
    <m/>
    <s v="Si"/>
    <s v="Si"/>
    <x v="1"/>
  </r>
  <r>
    <x v="305"/>
    <s v="anna.navarro@catalanaoccidente.com"/>
    <s v="Anna"/>
    <s v="Navarro"/>
    <s v="Técnico Formación"/>
    <x v="5"/>
    <s v="LEAD"/>
    <s v="B"/>
    <m/>
    <s v="B"/>
    <n v="935820500"/>
    <s v=""/>
    <x v="5"/>
    <m/>
    <s v="No"/>
    <m/>
    <m/>
    <m/>
    <s v="Con Código"/>
    <m/>
    <m/>
    <m/>
    <m/>
    <s v="AVDA ALCALDE BARNILS, 63, Barcelona, Barcelona, Espana"/>
    <s v="Barcelona"/>
    <s v=""/>
    <s v="Barcelona"/>
    <s v="Sí"/>
    <s v="Sí"/>
    <s v="No"/>
    <s v="No"/>
    <s v="No"/>
    <n v="1820"/>
    <s v="anna.navarro@catalanaoccidente.com"/>
    <m/>
    <m/>
    <m/>
    <m/>
    <m/>
    <m/>
    <m/>
    <m/>
    <m/>
    <m/>
    <m/>
    <s v="Si"/>
    <s v="Si"/>
    <x v="1"/>
  </r>
  <r>
    <x v="366"/>
    <s v="anna.oliveras@alumni.esade.edu"/>
    <s v="Anna"/>
    <s v="Oliveras"/>
    <s v="Director adjunto dirección Personas"/>
    <x v="3"/>
    <s v="LEAD"/>
    <s v="B"/>
    <m/>
    <s v="B"/>
    <m/>
    <m/>
    <x v="20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367"/>
    <s v="anna.pineda@barcelona.msf.org"/>
    <s v="Anna"/>
    <s v="Pineda"/>
    <s v="Account Manager"/>
    <x v="1"/>
    <s v=""/>
    <s v=""/>
    <s v=""/>
    <s v=""/>
    <n v="902303065"/>
    <s v=""/>
    <x v="12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287"/>
    <s v="anna.pineda@barcelona.msf.org"/>
    <m/>
    <m/>
    <m/>
    <m/>
    <m/>
    <m/>
    <m/>
    <m/>
    <m/>
    <m/>
    <m/>
    <s v="Si"/>
    <s v="No"/>
    <x v="0"/>
  </r>
  <r>
    <x v="368"/>
    <s v="anna.quintanaarcos@altran.com"/>
    <s v="Anna"/>
    <s v="Quintana Arcos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21"/>
    <s v="anna.quintanaarcos@altran.com"/>
    <m/>
    <m/>
    <m/>
    <m/>
    <m/>
    <m/>
    <m/>
    <m/>
    <m/>
    <m/>
    <m/>
    <s v="No"/>
    <s v="No"/>
    <x v="0"/>
  </r>
  <r>
    <x v="369"/>
    <s v="anna.romero@roca.net"/>
    <s v="Anna"/>
    <s v="Romero Estudis"/>
    <s v="Projects Communications Manager"/>
    <x v="2"/>
    <m/>
    <m/>
    <s v="B"/>
    <s v="B"/>
    <n v="618618425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70"/>
    <s v="anna.salvat@booking.com"/>
    <s v="Anna"/>
    <s v="Salvat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22"/>
    <s v="anna.salvat@booking.com"/>
    <m/>
    <m/>
    <m/>
    <m/>
    <m/>
    <m/>
    <m/>
    <m/>
    <m/>
    <m/>
    <m/>
    <s v="No"/>
    <s v="No"/>
    <x v="0"/>
  </r>
  <r>
    <x v="149"/>
    <s v="anna.vico@racc.es"/>
    <s v="Anna"/>
    <s v="Vico"/>
    <s v="Responsable Telemarketing"/>
    <x v="4"/>
    <m/>
    <s v="B"/>
    <s v="B"/>
    <m/>
    <n v="688613000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71"/>
    <s v="anna@fricornella.com"/>
    <s v="Ana"/>
    <s v="Artigas Bustins"/>
    <s v="Responsable RRHH"/>
    <x v="3"/>
    <s v=""/>
    <s v="B"/>
    <s v=""/>
    <s v="B"/>
    <n v="972595035"/>
    <s v=""/>
    <x v="6"/>
    <m/>
    <s v="No"/>
    <m/>
    <m/>
    <m/>
    <s v="Con Código"/>
    <m/>
    <m/>
    <m/>
    <m/>
    <s v="Girona, Girona, Espana"/>
    <s v="Girona"/>
    <s v=""/>
    <s v="Girona"/>
    <s v="No"/>
    <s v="Sí"/>
    <s v="No"/>
    <s v="No"/>
    <s v="No"/>
    <n v="3506"/>
    <s v="anna@fricornella.com"/>
    <m/>
    <m/>
    <m/>
    <m/>
    <m/>
    <m/>
    <m/>
    <m/>
    <m/>
    <m/>
    <m/>
    <s v="Si"/>
    <s v="Si"/>
    <x v="1"/>
  </r>
  <r>
    <x v="372"/>
    <s v="annaespanol@diafarm.com"/>
    <s v="Anna"/>
    <s v="Espanol Reverte"/>
    <s v="Director Marketing"/>
    <x v="2"/>
    <s v="LEAD"/>
    <m/>
    <s v="B"/>
    <s v="B"/>
    <n v="937192120"/>
    <s v=""/>
    <x v="4"/>
    <m/>
    <s v="No"/>
    <m/>
    <m/>
    <m/>
    <s v="Con Código"/>
    <m/>
    <m/>
    <m/>
    <m/>
    <s v="Barbera del Valles, Barcelona, Espana"/>
    <s v="Barbera del Valles"/>
    <s v=""/>
    <s v="Barcelona"/>
    <s v="No"/>
    <s v="Sí"/>
    <s v="No"/>
    <s v="No"/>
    <s v="No"/>
    <n v="4906"/>
    <s v="annaespanol@diafarm.com"/>
    <m/>
    <m/>
    <m/>
    <m/>
    <m/>
    <m/>
    <m/>
    <m/>
    <m/>
    <m/>
    <m/>
    <s v="Si"/>
    <s v="Si"/>
    <x v="1"/>
  </r>
  <r>
    <x v="373"/>
    <s v="annamorales@mutualmedica.com"/>
    <s v="Anna"/>
    <s v="Morales I Ballus"/>
    <s v="Director Marketing"/>
    <x v="2"/>
    <s v="LEAD"/>
    <m/>
    <s v="B"/>
    <s v="B"/>
    <n v="901215216"/>
    <s v="933197800"/>
    <x v="5"/>
    <m/>
    <s v="No"/>
    <m/>
    <m/>
    <m/>
    <s v="Con Código"/>
    <m/>
    <m/>
    <m/>
    <m/>
    <s v="Via Laietana, 31, Barcelona, Barcelona, 8003, Espana"/>
    <s v="Barcelona"/>
    <s v="8003"/>
    <s v="Barcelona"/>
    <s v="No"/>
    <s v="Sí"/>
    <s v="No"/>
    <s v="No"/>
    <s v="No"/>
    <n v="5501"/>
    <s v="annamorales@mutualmedica.com"/>
    <m/>
    <m/>
    <m/>
    <m/>
    <m/>
    <m/>
    <m/>
    <m/>
    <m/>
    <m/>
    <m/>
    <s v="Si"/>
    <s v="Si"/>
    <x v="1"/>
  </r>
  <r>
    <x v="267"/>
    <s v="antonella.aprile@eacnur.org"/>
    <s v="Antonella"/>
    <s v="Aprile"/>
    <s v="Responsable Formación"/>
    <x v="5"/>
    <m/>
    <s v="B"/>
    <m/>
    <s v="B"/>
    <n v="913690670"/>
    <s v=""/>
    <x v="12"/>
    <m/>
    <s v="No"/>
    <m/>
    <m/>
    <m/>
    <s v="Con Código"/>
    <m/>
    <m/>
    <m/>
    <m/>
    <s v="C/ Cedaceros nº 11. 1º A, Madrid, Madrid, 28014, Espana"/>
    <s v="Madrid"/>
    <s v="28014"/>
    <s v="Madrid"/>
    <s v="No"/>
    <s v="Sí"/>
    <s v="No"/>
    <s v="No"/>
    <s v="No"/>
    <n v="111"/>
    <s v="antonella.aprile@eacnur.org"/>
    <m/>
    <m/>
    <m/>
    <m/>
    <m/>
    <m/>
    <m/>
    <m/>
    <m/>
    <m/>
    <m/>
    <s v="Si"/>
    <s v="Si"/>
    <x v="1"/>
  </r>
  <r>
    <x v="347"/>
    <s v="antonia.abanades@correos.com"/>
    <s v="M Antonia"/>
    <s v="Abanades"/>
    <s v="Account Manager"/>
    <x v="1"/>
    <s v=""/>
    <m/>
    <m/>
    <m/>
    <n v="913962191"/>
    <s v=""/>
    <x v="1"/>
    <s v="Transporte y almacenamiento"/>
    <s v="No"/>
    <m/>
    <m/>
    <m/>
    <s v="Con Código"/>
    <m/>
    <m/>
    <m/>
    <m/>
    <s v="C/ VIA DE DUBLIN 7 Y 9, Madrid, Madrid, Espana"/>
    <s v="Madrid"/>
    <s v=""/>
    <s v="Madrid"/>
    <s v="Sí"/>
    <s v="Sí"/>
    <s v="No"/>
    <s v="No"/>
    <s v="No"/>
    <n v="2305"/>
    <s v="antonia.abanades@correos.com"/>
    <m/>
    <m/>
    <m/>
    <m/>
    <m/>
    <m/>
    <m/>
    <m/>
    <m/>
    <m/>
    <m/>
    <s v="Si"/>
    <s v="No"/>
    <x v="0"/>
  </r>
  <r>
    <x v="290"/>
    <s v="antonia.alameda@prosegur.com"/>
    <s v="Maria Antonia"/>
    <s v="Gomez"/>
    <s v="Responsable Formación"/>
    <x v="5"/>
    <s v="VIP"/>
    <s v="B"/>
    <s v=""/>
    <s v="B"/>
    <n v="915898100"/>
    <s v=""/>
    <x v="33"/>
    <s v="Actividades administrativas y servicios auxliares"/>
    <s v="No"/>
    <m/>
    <m/>
    <s v="Laia"/>
    <s v="Con Código"/>
    <m/>
    <m/>
    <m/>
    <m/>
    <s v="PAJARITOS, 24, planta baja, Madrid, Madrid, 28007, Espana"/>
    <s v="Madrid"/>
    <s v="28007"/>
    <s v="Madrid"/>
    <s v="No"/>
    <s v="Sí"/>
    <s v="No"/>
    <s v="No"/>
    <s v="No"/>
    <n v="6025"/>
    <s v="antonia.alameda@prosegur.com"/>
    <m/>
    <m/>
    <m/>
    <m/>
    <m/>
    <m/>
    <m/>
    <m/>
    <m/>
    <m/>
    <m/>
    <s v="Si"/>
    <s v="Si"/>
    <x v="1"/>
  </r>
  <r>
    <x v="374"/>
    <s v="antonia.casado@fundae.es"/>
    <s v="Antonia"/>
    <s v="Casado Martin"/>
    <s v="DIRECTORA DE ORGANIZACION Y RECURSOS HUMANOS"/>
    <x v="3"/>
    <m/>
    <s v="A"/>
    <s v="B"/>
    <s v="A"/>
    <n v="911195151"/>
    <m/>
    <x v="14"/>
    <m/>
    <m/>
    <m/>
    <m/>
    <m/>
    <m/>
    <m/>
    <m/>
    <m/>
    <m/>
    <s v="MADRID"/>
    <m/>
    <n v="28027"/>
    <m/>
    <m/>
    <m/>
    <m/>
    <m/>
    <m/>
    <m/>
    <m/>
    <m/>
    <m/>
    <m/>
    <m/>
    <m/>
    <m/>
    <m/>
    <m/>
    <m/>
    <m/>
    <m/>
    <s v="Si"/>
    <s v="Si"/>
    <x v="1"/>
  </r>
  <r>
    <x v="375"/>
    <s v="antonia.manzano@marel.com"/>
    <s v="Jose"/>
    <s v="Garcia Marsa"/>
    <s v="Account Manager"/>
    <x v="1"/>
    <s v=""/>
    <s v=""/>
    <s v=""/>
    <s v=""/>
    <n v="931223437"/>
    <s v=""/>
    <x v="1"/>
    <m/>
    <s v="No"/>
    <m/>
    <m/>
    <m/>
    <s v="Con Código"/>
    <m/>
    <m/>
    <m/>
    <m/>
    <s v="RUBI, 08191"/>
    <s v="RUBI"/>
    <s v="08191"/>
    <s v=""/>
    <s v="No"/>
    <s v="Sí"/>
    <s v="No"/>
    <s v="No"/>
    <s v="No"/>
    <n v="5183"/>
    <s v="antonia.manzano@marel.com"/>
    <m/>
    <m/>
    <m/>
    <m/>
    <m/>
    <m/>
    <m/>
    <m/>
    <m/>
    <m/>
    <m/>
    <s v="Si"/>
    <s v="No"/>
    <x v="0"/>
  </r>
  <r>
    <x v="376"/>
    <s v="antonia.sillero@gimage.es"/>
    <s v="Antonia"/>
    <s v="Sillero"/>
    <s v="Responsable Atención al Cliente"/>
    <x v="4"/>
    <s v=""/>
    <s v="B"/>
    <s v=""/>
    <s v="B"/>
    <n v="900814990"/>
    <s v=""/>
    <x v="28"/>
    <m/>
    <s v="No"/>
    <m/>
    <m/>
    <m/>
    <s v="Con Código"/>
    <m/>
    <m/>
    <m/>
    <m/>
    <s v="Sant Cugat del Valles, Barcelona, Espana"/>
    <s v="Sant Cugat del Valles"/>
    <s v=""/>
    <s v="Barcelona"/>
    <s v="No"/>
    <s v="Sí"/>
    <s v="No"/>
    <s v="No"/>
    <s v="Sí"/>
    <n v="3769"/>
    <s v="antonia.sillero@gimage.es"/>
    <m/>
    <m/>
    <m/>
    <m/>
    <m/>
    <m/>
    <m/>
    <m/>
    <m/>
    <m/>
    <m/>
    <s v="Si"/>
    <s v="Si"/>
    <x v="1"/>
  </r>
  <r>
    <x v="377"/>
    <s v="antonio_marcos@europ-assistance.es"/>
    <s v="Antonio"/>
    <s v="Marcos"/>
    <m/>
    <x v="0"/>
    <s v="LEAD"/>
    <s v="A"/>
    <m/>
    <m/>
    <n v="915149900"/>
    <s v=""/>
    <x v="5"/>
    <m/>
    <s v="No"/>
    <m/>
    <m/>
    <s v="Laia"/>
    <s v="Con Código"/>
    <m/>
    <m/>
    <m/>
    <m/>
    <s v="C/Orense, 4, Madrid, Madrid, 28020, Espana"/>
    <s v="Madrid"/>
    <s v="28020"/>
    <s v="Madrid"/>
    <s v="No"/>
    <s v="Sí"/>
    <s v="No"/>
    <s v="No"/>
    <s v="No"/>
    <n v="3202"/>
    <s v="antonio_marcos@europ-assistance.es"/>
    <m/>
    <m/>
    <m/>
    <m/>
    <m/>
    <m/>
    <m/>
    <m/>
    <m/>
    <m/>
    <m/>
    <s v="Si"/>
    <s v="Si"/>
    <x v="1"/>
  </r>
  <r>
    <x v="378"/>
    <s v="antonio.benito@cnppartners.eu"/>
    <s v="Antonio"/>
    <s v="Benito López"/>
    <s v="Director Formación"/>
    <x v="5"/>
    <s v="LEAD"/>
    <s v="B"/>
    <m/>
    <s v="B"/>
    <n v="630376836"/>
    <s v="915243463"/>
    <x v="5"/>
    <m/>
    <s v="No"/>
    <m/>
    <m/>
    <m/>
    <s v="Con Código"/>
    <m/>
    <m/>
    <m/>
    <m/>
    <s v=""/>
    <s v="Madrid"/>
    <s v="28014"/>
    <s v="Madrid"/>
    <s v="Sí"/>
    <s v="Sí"/>
    <s v="No"/>
    <s v="No"/>
    <s v="No"/>
    <m/>
    <m/>
    <m/>
    <m/>
    <m/>
    <m/>
    <m/>
    <m/>
    <m/>
    <m/>
    <m/>
    <m/>
    <m/>
    <s v="Si"/>
    <s v="Si"/>
    <x v="1"/>
  </r>
  <r>
    <x v="379"/>
    <s v="antonio.botella@sarenet.es"/>
    <s v="Antonio"/>
    <s v="Botella Vizcain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532"/>
    <s v="antonio.botella@sarenet.es"/>
    <m/>
    <m/>
    <m/>
    <m/>
    <m/>
    <m/>
    <m/>
    <m/>
    <m/>
    <m/>
    <m/>
    <s v="No"/>
    <s v="No"/>
    <x v="0"/>
  </r>
  <r>
    <x v="272"/>
    <s v="antonio.ceballos@db.com"/>
    <s v="Antonio"/>
    <s v="Ceballos"/>
    <s v="Responsable Venta"/>
    <x v="1"/>
    <s v="LEAD"/>
    <m/>
    <s v="B"/>
    <s v="B"/>
    <n v="917961739"/>
    <s v=""/>
    <x v="19"/>
    <m/>
    <s v="Sí"/>
    <m/>
    <m/>
    <m/>
    <s v="Con Código"/>
    <m/>
    <m/>
    <m/>
    <m/>
    <s v="Madrid, Madrid, Espana"/>
    <s v="Madrid"/>
    <s v=""/>
    <s v="Madrid"/>
    <s v="Sí"/>
    <s v="Sí"/>
    <s v="No"/>
    <s v="No"/>
    <s v="Sí"/>
    <n v="2590"/>
    <s v="antonio.ceballos@db.com"/>
    <m/>
    <m/>
    <m/>
    <m/>
    <m/>
    <m/>
    <m/>
    <m/>
    <m/>
    <m/>
    <m/>
    <s v="Si"/>
    <s v="Si"/>
    <x v="1"/>
  </r>
  <r>
    <x v="146"/>
    <s v="antonio.cruz@aldautomotive.com"/>
    <s v="Antonio"/>
    <s v="Cruz"/>
    <s v="Director Operaciones"/>
    <x v="4"/>
    <s v="LEAD"/>
    <m/>
    <s v="B"/>
    <s v="B"/>
    <n v="917097000"/>
    <s v=""/>
    <x v="21"/>
    <s v="Comercio al por mayor y al por menor"/>
    <s v="No"/>
    <m/>
    <m/>
    <m/>
    <s v="Con Código"/>
    <m/>
    <m/>
    <m/>
    <m/>
    <s v="?, Madrid, Madrid, ?, Espana"/>
    <s v="Madrid"/>
    <s v="?"/>
    <s v="Madrid"/>
    <s v="No"/>
    <s v="Sí"/>
    <s v="No"/>
    <s v="No"/>
    <s v="Sí"/>
    <n v="364"/>
    <s v="antonio.cruz@aldautomotive.com"/>
    <m/>
    <m/>
    <m/>
    <m/>
    <m/>
    <m/>
    <m/>
    <m/>
    <m/>
    <m/>
    <m/>
    <s v="Si"/>
    <s v="Si"/>
    <x v="1"/>
  </r>
  <r>
    <x v="380"/>
    <s v="antonio.gaznares@smith-nephew.com"/>
    <s v="Antonio"/>
    <s v="Gaznares"/>
    <s v="Director Comercial"/>
    <x v="2"/>
    <s v="LEAD"/>
    <s v="C"/>
    <s v="C"/>
    <s v="C"/>
    <n v="933737301"/>
    <s v=""/>
    <x v="4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807"/>
    <s v="antonio.gaznares@smith-nephew.com"/>
    <m/>
    <m/>
    <m/>
    <m/>
    <m/>
    <m/>
    <m/>
    <m/>
    <m/>
    <m/>
    <m/>
    <s v="Si"/>
    <s v="No"/>
    <x v="0"/>
  </r>
  <r>
    <x v="381"/>
    <s v="antonio.gonzalez@mondial-assistance.es"/>
    <s v="Antonio"/>
    <s v="Gonzalez"/>
    <m/>
    <x v="0"/>
    <s v="PROSPECTO"/>
    <s v="B"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96"/>
    <s v="antonio.gonzalez@mondial-assistance.es"/>
    <m/>
    <m/>
    <m/>
    <m/>
    <m/>
    <m/>
    <m/>
    <m/>
    <m/>
    <m/>
    <m/>
    <s v="No"/>
    <s v="Si"/>
    <x v="0"/>
  </r>
  <r>
    <x v="382"/>
    <s v="antonio.llorens@serunion.elior.com"/>
    <s v="Antonio"/>
    <s v="Llorens"/>
    <s v="CEO"/>
    <x v="1"/>
    <m/>
    <m/>
    <m/>
    <m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No"/>
    <x v="0"/>
  </r>
  <r>
    <x v="383"/>
    <s v="antonio.martinez@bmw.es"/>
    <s v="Antonio"/>
    <s v="Martnez Cueto"/>
    <s v="Responsable Atención al Cliente"/>
    <x v="4"/>
    <s v="LEAD"/>
    <s v="B"/>
    <s v="B"/>
    <s v="B"/>
    <m/>
    <s v=""/>
    <x v="11"/>
    <m/>
    <s v="No"/>
    <m/>
    <m/>
    <m/>
    <s v="Con Código"/>
    <m/>
    <m/>
    <m/>
    <m/>
    <s v="Avda. de Burgos, 118 28050 Madrid"/>
    <s v="Madrid"/>
    <s v=""/>
    <s v="Madrid"/>
    <s v="No"/>
    <s v="Sí"/>
    <s v="No"/>
    <s v="No"/>
    <s v="Sí"/>
    <n v="1393"/>
    <s v="antonio.martinez@bmw.es"/>
    <m/>
    <m/>
    <m/>
    <m/>
    <m/>
    <m/>
    <m/>
    <m/>
    <m/>
    <m/>
    <m/>
    <s v="No"/>
    <s v="Si"/>
    <x v="0"/>
  </r>
  <r>
    <x v="290"/>
    <s v="antonio.sanchez-martinez@prosegur.com"/>
    <s v="Antonio"/>
    <s v="Sanchez Martinez"/>
    <s v="Supervisor"/>
    <x v="4"/>
    <s v="VIP"/>
    <s v="B"/>
    <s v="B"/>
    <s v=""/>
    <m/>
    <s v="656251052"/>
    <x v="33"/>
    <s v="Actividades administrativas y servicios auxliares"/>
    <s v="No"/>
    <m/>
    <m/>
    <s v="Rocho"/>
    <s v="Con Código"/>
    <m/>
    <m/>
    <m/>
    <m/>
    <s v="Pajaritos 24 bajo"/>
    <s v="Madrid"/>
    <s v=""/>
    <s v="Madrid"/>
    <s v="No"/>
    <s v="Sí"/>
    <s v="No"/>
    <s v="No"/>
    <s v="No"/>
    <n v="6027"/>
    <s v="antonio.sanchez-martinez@prosegur.com"/>
    <m/>
    <m/>
    <m/>
    <m/>
    <m/>
    <m/>
    <m/>
    <m/>
    <m/>
    <m/>
    <m/>
    <s v="No"/>
    <s v="Si"/>
    <x v="0"/>
  </r>
  <r>
    <x v="384"/>
    <s v="antonio@digitalorigin.com"/>
    <s v="Antonio"/>
    <s v="Gómez Santos"/>
    <m/>
    <x v="0"/>
    <s v="cliente"/>
    <m/>
    <s v="A"/>
    <m/>
    <m/>
    <m/>
    <x v="13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385"/>
    <s v="antonio2@softqs.com"/>
    <s v="Antonio"/>
    <s v="Garcia Guerrero"/>
    <s v="Director General"/>
    <x v="1"/>
    <s v=""/>
    <s v="C"/>
    <s v="C"/>
    <s v="C"/>
    <n v="976488295"/>
    <s v="608632650"/>
    <x v="2"/>
    <m/>
    <s v="No"/>
    <m/>
    <m/>
    <m/>
    <s v="Con Código"/>
    <m/>
    <m/>
    <m/>
    <m/>
    <s v="Plaza Azteca, local nº 4, Zaragoza, Zaragoza, 50012, Espana"/>
    <s v="Zaragoza"/>
    <s v="50012"/>
    <s v="Zaragoza"/>
    <s v="No"/>
    <s v="Sí"/>
    <s v="No"/>
    <s v="No"/>
    <s v="No"/>
    <n v="6848"/>
    <s v="antonio2@softqs.com"/>
    <m/>
    <m/>
    <m/>
    <m/>
    <m/>
    <m/>
    <m/>
    <m/>
    <m/>
    <m/>
    <m/>
    <s v="Si"/>
    <s v="No"/>
    <x v="0"/>
  </r>
  <r>
    <x v="386"/>
    <s v="antoniobabio@live.com"/>
    <s v="Antonio"/>
    <s v="Babío"/>
    <m/>
    <x v="0"/>
    <s v="PROSPECTO"/>
    <s v="B"/>
    <s v="C"/>
    <s v="B"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6524"/>
    <s v="antoniobabio@live.com"/>
    <m/>
    <m/>
    <m/>
    <m/>
    <m/>
    <m/>
    <m/>
    <m/>
    <m/>
    <m/>
    <m/>
    <s v="No"/>
    <s v="Si"/>
    <x v="0"/>
  </r>
  <r>
    <x v="318"/>
    <s v="antoniofernandez@viajeseci.es"/>
    <s v="Antonio"/>
    <s v="Fernandez Garci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21"/>
    <s v="antoniofernandez@viajeseci.es"/>
    <m/>
    <m/>
    <m/>
    <m/>
    <m/>
    <m/>
    <m/>
    <m/>
    <m/>
    <m/>
    <m/>
    <s v="No"/>
    <s v="No"/>
    <x v="0"/>
  </r>
  <r>
    <x v="348"/>
    <s v="antoniojesus_lopez@race.es"/>
    <s v="Antonio Jesus"/>
    <s v="Lopez Villegas"/>
    <s v="Responsable Contact Center"/>
    <x v="4"/>
    <s v="LEAD"/>
    <s v="B"/>
    <s v="B"/>
    <s v="B"/>
    <s v="915947483/915947351"/>
    <s v=""/>
    <x v="5"/>
    <m/>
    <s v="No"/>
    <m/>
    <m/>
    <m/>
    <s v="Con Código"/>
    <m/>
    <m/>
    <m/>
    <m/>
    <s v="SEDE CÓRDOBA, Madrid"/>
    <s v="Tres Cantos"/>
    <s v=""/>
    <s v="Madrid"/>
    <s v="Sí"/>
    <s v="Sí"/>
    <s v="No"/>
    <s v="No"/>
    <s v="Sí"/>
    <n v="6142"/>
    <s v="antoniojesus_lopez@race.es"/>
    <m/>
    <m/>
    <m/>
    <m/>
    <m/>
    <m/>
    <m/>
    <m/>
    <m/>
    <m/>
    <m/>
    <s v="Si"/>
    <s v="Si"/>
    <x v="1"/>
  </r>
  <r>
    <x v="387"/>
    <s v="antoniojose.lendinez1@vodafone.com"/>
    <s v="Antonio José"/>
    <s v="LendíNez Yepes"/>
    <s v="Specialist Market Analysis - Customer Experience"/>
    <x v="6"/>
    <m/>
    <m/>
    <m/>
    <s v="C"/>
    <n v="610511272"/>
    <m/>
    <x v="28"/>
    <s v="Información y comunicacion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31"/>
    <s v="AOGrandamme@reparalia.es"/>
    <s v="Amelie"/>
    <s v="Odile"/>
    <s v="Director Customer Service"/>
    <x v="4"/>
    <s v="LEAD"/>
    <s v="B"/>
    <s v="B"/>
    <s v="B"/>
    <n v="902330390"/>
    <s v=""/>
    <x v="24"/>
    <s v="Actividades financieras y de seguros"/>
    <s v="No"/>
    <m/>
    <m/>
    <m/>
    <s v="Con Código"/>
    <m/>
    <m/>
    <m/>
    <m/>
    <s v="Camino Cerro de los Gamos N1 Edf.5 Y 6, Pozuelo de Alarcon, Madrid, 28224, Espana"/>
    <s v="Pozuelo de Alarcon"/>
    <s v="28224"/>
    <s v="Madrid"/>
    <s v="No"/>
    <s v="Sí"/>
    <s v="No"/>
    <s v="No"/>
    <s v="No"/>
    <n v="6245"/>
    <s v="AOGrandamme@reparalia.es"/>
    <m/>
    <m/>
    <m/>
    <m/>
    <m/>
    <m/>
    <m/>
    <m/>
    <m/>
    <m/>
    <m/>
    <s v="Si"/>
    <s v="Si"/>
    <x v="1"/>
  </r>
  <r>
    <x v="90"/>
    <s v="aoliverasp@uic.es"/>
    <s v="Anna"/>
    <s v="Oliveras"/>
    <s v="Director Recursos Humanos"/>
    <x v="3"/>
    <s v="LEAD"/>
    <s v="B"/>
    <s v=""/>
    <s v="B"/>
    <n v="932541800"/>
    <s v=""/>
    <x v="20"/>
    <m/>
    <s v="Sí"/>
    <m/>
    <m/>
    <m/>
    <s v="Con Código"/>
    <m/>
    <m/>
    <m/>
    <m/>
    <s v=""/>
    <s v="Barcelona"/>
    <s v="08017"/>
    <s v="Barcelona"/>
    <s v="Sí"/>
    <s v="Sí"/>
    <s v="No"/>
    <s v="No"/>
    <s v="No"/>
    <n v="7331"/>
    <s v="aoliverasp@uic.es"/>
    <m/>
    <m/>
    <m/>
    <m/>
    <m/>
    <m/>
    <m/>
    <m/>
    <m/>
    <m/>
    <m/>
    <s v="Si"/>
    <s v="Si"/>
    <x v="1"/>
  </r>
  <r>
    <x v="388"/>
    <s v="aolle@emergiacc.com"/>
    <s v="Albert"/>
    <s v="Olle"/>
    <s v="Presidente"/>
    <x v="7"/>
    <s v=""/>
    <m/>
    <s v=""/>
    <s v=""/>
    <m/>
    <s v=""/>
    <x v="14"/>
    <m/>
    <s v="Sí"/>
    <m/>
    <m/>
    <m/>
    <s v="Co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260"/>
    <s v="aolmo@agbar.es"/>
    <s v="Arsenio"/>
    <s v="Olmo Chaos"/>
    <s v="Director Recursos Humanos"/>
    <x v="3"/>
    <s v="LEAD"/>
    <s v="B"/>
    <m/>
    <s v="A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8018"/>
    <s v="Barcelona"/>
    <s v="No"/>
    <s v="Sí"/>
    <s v="No"/>
    <s v="No"/>
    <s v="No"/>
    <n v="235"/>
    <s v="aolmo@agbar.es"/>
    <m/>
    <m/>
    <m/>
    <m/>
    <m/>
    <m/>
    <m/>
    <m/>
    <m/>
    <m/>
    <m/>
    <s v="Si"/>
    <s v="Si"/>
    <x v="1"/>
  </r>
  <r>
    <x v="45"/>
    <s v="aordejon@bankia.com"/>
    <s v="Amelia"/>
    <s v="Ordejón"/>
    <s v="Director Calidad"/>
    <x v="6"/>
    <s v="PROSPECTO"/>
    <s v="B"/>
    <m/>
    <s v="B"/>
    <n v="902246810"/>
    <s v=""/>
    <x v="19"/>
    <m/>
    <s v="Sí"/>
    <m/>
    <m/>
    <m/>
    <s v="Con Código"/>
    <m/>
    <m/>
    <s v="X"/>
    <m/>
    <s v="Plaza de Celenque, 2, Madrid, Madrid, 28013, Espana"/>
    <s v="Madrid"/>
    <s v="28013"/>
    <s v="Madrid"/>
    <s v="No"/>
    <s v="Sí"/>
    <s v="No"/>
    <s v="No"/>
    <s v="No"/>
    <n v="1192"/>
    <s v="aordejon@bankia.com"/>
    <m/>
    <m/>
    <m/>
    <m/>
    <m/>
    <m/>
    <m/>
    <m/>
    <m/>
    <m/>
    <m/>
    <s v="Si"/>
    <s v="Si"/>
    <x v="1"/>
  </r>
  <r>
    <x v="389"/>
    <s v="aormad@planetadeagostini.es"/>
    <s v="Alfons"/>
    <s v="Ormad"/>
    <s v="Responsable Telemarketing"/>
    <x v="4"/>
    <s v="VIP"/>
    <s v="B"/>
    <s v="B"/>
    <m/>
    <n v="932870128"/>
    <s v=""/>
    <x v="7"/>
    <m/>
    <s v="Sí"/>
    <m/>
    <m/>
    <s v="Rocho"/>
    <s v="Con Código"/>
    <m/>
    <m/>
    <m/>
    <m/>
    <s v="Barcelona, Barcelona, Espana"/>
    <s v="Barcelona"/>
    <s v=""/>
    <s v="Barcelona"/>
    <s v="Sí"/>
    <s v="Sí"/>
    <s v="No"/>
    <s v="No"/>
    <s v="Sí"/>
    <n v="4097"/>
    <s v="aormad@planetadeagostini.es"/>
    <m/>
    <m/>
    <m/>
    <m/>
    <m/>
    <m/>
    <m/>
    <m/>
    <m/>
    <m/>
    <m/>
    <s v="Si"/>
    <s v="Si"/>
    <x v="1"/>
  </r>
  <r>
    <x v="390"/>
    <s v="aostale@clubvanguardia.com"/>
    <s v="Álvaro"/>
    <s v="Ostalé Iglesias"/>
    <s v="Director de Inteligencia de Clientes"/>
    <x v="6"/>
    <s v=""/>
    <s v="A"/>
    <s v="A"/>
    <s v="A+"/>
    <n v="650522181"/>
    <s v=""/>
    <x v="0"/>
    <m/>
    <s v="No"/>
    <m/>
    <m/>
    <m/>
    <s v="Con Código"/>
    <m/>
    <m/>
    <s v="X"/>
    <m/>
    <s v=""/>
    <s v=""/>
    <s v=""/>
    <s v=""/>
    <s v="No"/>
    <s v="No"/>
    <s v="No"/>
    <s v="No"/>
    <s v="No"/>
    <n v="3984"/>
    <s v="aostale@clubvanguardia.com"/>
    <m/>
    <m/>
    <m/>
    <m/>
    <m/>
    <m/>
    <m/>
    <m/>
    <m/>
    <m/>
    <m/>
    <s v="Si"/>
    <s v="Si"/>
    <x v="1"/>
  </r>
  <r>
    <x v="391"/>
    <s v="apajuelos@mahou-sanmiguel.com"/>
    <s v="Antonio"/>
    <s v="Pajuelo"/>
    <s v="Director de Talento Corporativo"/>
    <x v="3"/>
    <s v="VIP"/>
    <s v="B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1"/>
    <s v="apalomar@gasnatural.com"/>
    <s v="Alicia"/>
    <s v="Palomar"/>
    <s v="Responsable Atención al Cliente"/>
    <x v="4"/>
    <s v="VIP"/>
    <s v="B"/>
    <s v="B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3648"/>
    <s v="apalomar@gasnatural.com"/>
    <m/>
    <m/>
    <m/>
    <m/>
    <m/>
    <m/>
    <m/>
    <m/>
    <m/>
    <m/>
    <m/>
    <s v="Si"/>
    <s v="Si"/>
    <x v="1"/>
  </r>
  <r>
    <x v="141"/>
    <s v="apalomares@ferrovial.es"/>
    <s v="Maria"/>
    <s v="Casero"/>
    <s v="Director Recursos Humanos"/>
    <x v="3"/>
    <s v="LEAD"/>
    <s v="B"/>
    <m/>
    <s v="B"/>
    <n v="917686650"/>
    <s v=""/>
    <x v="21"/>
    <m/>
    <s v="No"/>
    <m/>
    <m/>
    <m/>
    <s v="Con Código"/>
    <m/>
    <m/>
    <m/>
    <m/>
    <s v="PRICIPE DE VERGARA, 108, Madrid, Madrid, Espana"/>
    <s v="Madrid"/>
    <s v=""/>
    <s v="Madrid"/>
    <s v="No"/>
    <s v="Sí"/>
    <s v="No"/>
    <s v="No"/>
    <s v="No"/>
    <n v="3335"/>
    <s v="apalomares@ferrovial.es"/>
    <m/>
    <m/>
    <m/>
    <m/>
    <m/>
    <m/>
    <m/>
    <m/>
    <m/>
    <m/>
    <m/>
    <s v="Si"/>
    <s v="Si"/>
    <x v="1"/>
  </r>
  <r>
    <x v="392"/>
    <s v="apascuas@esteveteijin.com"/>
    <s v="Adriana"/>
    <s v="Pascuas Gonzalez"/>
    <s v="Training Manager"/>
    <x v="5"/>
    <m/>
    <s v="B"/>
    <m/>
    <s v="B"/>
    <n v="64691729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3"/>
    <s v="apatomel@fiatc.es"/>
    <s v="Antonio"/>
    <s v="Pato Melgarejo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358"/>
    <s v="apatomel@fiatc.es"/>
    <m/>
    <m/>
    <m/>
    <m/>
    <m/>
    <m/>
    <m/>
    <m/>
    <m/>
    <m/>
    <m/>
    <s v="No"/>
    <s v="No"/>
    <x v="0"/>
  </r>
  <r>
    <x v="393"/>
    <s v="apellicern@gencat.cat"/>
    <s v="Alba"/>
    <s v="Pellicer"/>
    <s v="Responsable Marketing"/>
    <x v="2"/>
    <s v=""/>
    <m/>
    <s v="B"/>
    <s v="B"/>
    <n v="935673300"/>
    <s v=""/>
    <x v="15"/>
    <m/>
    <s v="No"/>
    <m/>
    <m/>
    <m/>
    <s v="Sin Código"/>
    <m/>
    <m/>
    <m/>
    <m/>
    <s v="Doctor Roux, 80, Barcelona, Barcelona, 8017, Espana"/>
    <s v="Barcelona"/>
    <s v="8017"/>
    <s v="Barcelona"/>
    <s v="No"/>
    <s v="Sí"/>
    <s v="No"/>
    <s v="No"/>
    <s v="No"/>
    <n v="253"/>
    <s v="apellicern@gencat.cat"/>
    <m/>
    <m/>
    <m/>
    <m/>
    <m/>
    <m/>
    <m/>
    <m/>
    <m/>
    <m/>
    <m/>
    <s v="Si"/>
    <s v="Si"/>
    <x v="1"/>
  </r>
  <r>
    <x v="394"/>
    <s v="apena@gaes.es"/>
    <s v="Arantxa"/>
    <s v="De La Peña Perea"/>
    <s v="Responsable Soporte técnico"/>
    <x v="8"/>
    <s v="LEAD"/>
    <s v="B+"/>
    <s v="B+"/>
    <s v="B+"/>
    <n v="696903717"/>
    <m/>
    <x v="37"/>
    <m/>
    <m/>
    <m/>
    <m/>
    <m/>
    <m/>
    <s v="X"/>
    <s v="Workshop"/>
    <m/>
    <m/>
    <s v="C/ Pere IV 160"/>
    <m/>
    <m/>
    <m/>
    <m/>
    <m/>
    <m/>
    <m/>
    <m/>
    <m/>
    <m/>
    <m/>
    <m/>
    <m/>
    <m/>
    <m/>
    <m/>
    <m/>
    <m/>
    <m/>
    <m/>
    <m/>
    <s v="Si"/>
    <s v="Si"/>
    <x v="1"/>
  </r>
  <r>
    <x v="395"/>
    <s v="apenafiel@euskaltel.com"/>
    <s v="Antonio"/>
    <s v="Peafiel"/>
    <s v="Responsable Atención al Cliente"/>
    <x v="4"/>
    <s v="LEAD"/>
    <s v="B"/>
    <s v="B"/>
    <s v="B"/>
    <n v="944011000"/>
    <s v=""/>
    <x v="5"/>
    <s v="Información y comunicaciones"/>
    <s v="No"/>
    <m/>
    <m/>
    <m/>
    <s v="Con Código"/>
    <m/>
    <m/>
    <m/>
    <m/>
    <s v="Bizkaia"/>
    <s v="Bilbao"/>
    <s v=""/>
    <s v="Bizkaia"/>
    <s v="No"/>
    <s v="Sí"/>
    <s v="No"/>
    <s v="No"/>
    <s v="Sí"/>
    <n v="3220"/>
    <s v="apenafiel@euskaltel.com"/>
    <m/>
    <m/>
    <m/>
    <m/>
    <m/>
    <m/>
    <m/>
    <m/>
    <m/>
    <m/>
    <m/>
    <s v="Si"/>
    <s v="Si"/>
    <x v="1"/>
  </r>
  <r>
    <x v="396"/>
    <s v="aperez@asmred.es"/>
    <s v="Ana"/>
    <s v="Marza"/>
    <s v="Responsable Calidad"/>
    <x v="6"/>
    <s v="LEAD"/>
    <s v="B"/>
    <m/>
    <s v="B"/>
    <n v="913278103"/>
    <s v=""/>
    <x v="21"/>
    <m/>
    <s v="No"/>
    <m/>
    <m/>
    <m/>
    <s v="Con Código"/>
    <m/>
    <m/>
    <m/>
    <m/>
    <s v="C/ Miguel Fleta 14-16, Madrid, Madrid, 28037, Espana"/>
    <s v="Madrid"/>
    <s v="28037"/>
    <s v="Madrid"/>
    <s v="No"/>
    <s v="Sí"/>
    <s v="No"/>
    <s v="No"/>
    <s v="No"/>
    <n v="737"/>
    <s v="aperez@asmred.es"/>
    <m/>
    <m/>
    <m/>
    <m/>
    <m/>
    <m/>
    <m/>
    <m/>
    <m/>
    <m/>
    <m/>
    <s v="Si"/>
    <s v="Si"/>
    <x v="1"/>
  </r>
  <r>
    <x v="397"/>
    <s v="apiferrer@mgc.es"/>
    <s v="Agata"/>
    <s v="Piferrer Codinach"/>
    <s v="Responsable Customer Service"/>
    <x v="4"/>
    <s v="LEAD"/>
    <s v="B"/>
    <s v="B"/>
    <s v="B"/>
    <n v="934143600"/>
    <s v=""/>
    <x v="5"/>
    <m/>
    <s v="No"/>
    <m/>
    <m/>
    <m/>
    <s v="Con Código"/>
    <m/>
    <m/>
    <m/>
    <m/>
    <s v="Tuset, 5-11, Barcelona, Barcelona, 8006, Espana"/>
    <s v="Barcelona"/>
    <s v="8006"/>
    <s v="Barcelona"/>
    <s v="No"/>
    <s v="Sí"/>
    <s v="No"/>
    <s v="No"/>
    <s v="No"/>
    <n v="5465"/>
    <s v="apiferrer@mgc.es"/>
    <m/>
    <m/>
    <m/>
    <m/>
    <m/>
    <m/>
    <m/>
    <m/>
    <m/>
    <m/>
    <m/>
    <s v="Si"/>
    <s v="Si"/>
    <x v="1"/>
  </r>
  <r>
    <x v="398"/>
    <s v="apinal@teka.com"/>
    <s v="Alejandro"/>
    <s v="Pinal Gonzalez"/>
    <s v="Director Customer Service"/>
    <x v="4"/>
    <s v="LEAD"/>
    <s v="A+"/>
    <s v="A"/>
    <s v=""/>
    <n v="942355050"/>
    <s v=""/>
    <x v="8"/>
    <m/>
    <s v="No"/>
    <m/>
    <m/>
    <m/>
    <s v="Con Código"/>
    <m/>
    <m/>
    <m/>
    <m/>
    <s v="C/ Cajo, 17, Santander, Cantabria, 39011, Espana"/>
    <s v="Santander"/>
    <s v="39011"/>
    <s v="Cantabria"/>
    <s v="No"/>
    <s v="Sí"/>
    <s v="No"/>
    <s v="No"/>
    <s v="No"/>
    <n v="6990"/>
    <s v="apinal@teka.com"/>
    <m/>
    <m/>
    <m/>
    <m/>
    <m/>
    <m/>
    <m/>
    <m/>
    <m/>
    <m/>
    <m/>
    <s v="Si"/>
    <s v="Si"/>
    <x v="1"/>
  </r>
  <r>
    <x v="371"/>
    <s v="aplanella@fricornella.com"/>
    <s v="Ana"/>
    <s v="Planella"/>
    <s v="Responsable Operaciones"/>
    <x v="4"/>
    <s v=""/>
    <s v="B"/>
    <s v="B"/>
    <s v="B"/>
    <n v="972595035"/>
    <s v=""/>
    <x v="6"/>
    <m/>
    <s v="No"/>
    <m/>
    <m/>
    <m/>
    <s v="Con Código"/>
    <m/>
    <m/>
    <m/>
    <m/>
    <s v="calle autovia comarcal 66 Km 38 fabrica, Cornella de Llobregat, Girona, Espana"/>
    <s v="Cornella de Llobregat"/>
    <s v=""/>
    <s v="Barcelona"/>
    <s v="No"/>
    <s v="Sí"/>
    <s v="No"/>
    <s v="No"/>
    <s v="Sí"/>
    <n v="3507"/>
    <s v="aplanella@fricornella.com"/>
    <m/>
    <m/>
    <m/>
    <m/>
    <m/>
    <m/>
    <m/>
    <m/>
    <m/>
    <m/>
    <m/>
    <s v="Si"/>
    <s v="Si"/>
    <x v="1"/>
  </r>
  <r>
    <x v="399"/>
    <s v="apportt@porttarragona.cat"/>
    <s v="Neus"/>
    <s v="Pamies"/>
    <s v="Director Operaciones"/>
    <x v="4"/>
    <m/>
    <m/>
    <m/>
    <s v="B"/>
    <n v="977259462"/>
    <s v=""/>
    <x v="3"/>
    <m/>
    <s v="No"/>
    <m/>
    <m/>
    <m/>
    <s v="Con Código"/>
    <m/>
    <m/>
    <m/>
    <m/>
    <s v="Tarragona, Tarragona, Espana"/>
    <s v="Tarragona"/>
    <s v=""/>
    <s v="Tarragona"/>
    <s v="No"/>
    <s v="Sí"/>
    <s v="No"/>
    <s v="No"/>
    <s v="Sí"/>
    <n v="281"/>
    <s v="apportt@porttarragona.cat"/>
    <m/>
    <m/>
    <m/>
    <m/>
    <m/>
    <m/>
    <m/>
    <m/>
    <m/>
    <m/>
    <m/>
    <s v="Si"/>
    <s v="Si"/>
    <x v="1"/>
  </r>
  <r>
    <x v="400"/>
    <s v="apuente@imaginbank.es"/>
    <s v="Abilio"/>
    <s v="Puente"/>
    <s v="Customer Care"/>
    <x v="4"/>
    <m/>
    <n v="0"/>
    <n v="0"/>
    <n v="0"/>
    <n v="630703430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01"/>
    <s v="ar.gomez2@desigual.com"/>
    <s v="Aranzazu"/>
    <s v="Gomez Zoido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570"/>
    <s v="ar.gomez2@desigual.com"/>
    <m/>
    <m/>
    <m/>
    <m/>
    <m/>
    <m/>
    <m/>
    <m/>
    <m/>
    <m/>
    <m/>
    <s v="No"/>
    <s v="No"/>
    <x v="0"/>
  </r>
  <r>
    <x v="402"/>
    <s v="araceli.ruiz@novobanco.es"/>
    <s v="Araceli"/>
    <s v="Ruiz Ordóñez"/>
    <s v="Responsable de Servicios Telefónicos y Banca a Distancia de NOVO BANCO"/>
    <x v="4"/>
    <s v="LEAD"/>
    <s v="B"/>
    <s v="B"/>
    <s v="B"/>
    <m/>
    <s v=""/>
    <x v="19"/>
    <m/>
    <s v="Sí"/>
    <m/>
    <m/>
    <m/>
    <s v="Con Código"/>
    <s v="X"/>
    <s v="Workshop"/>
    <m/>
    <m/>
    <s v=""/>
    <s v=""/>
    <s v=""/>
    <s v=""/>
    <s v="No"/>
    <s v="No"/>
    <s v="No"/>
    <s v="No"/>
    <s v="No"/>
    <n v="5667"/>
    <s v="araceli.ruiz@novobanco.es"/>
    <m/>
    <m/>
    <m/>
    <m/>
    <m/>
    <m/>
    <m/>
    <m/>
    <m/>
    <m/>
    <m/>
    <s v="No"/>
    <s v="Si"/>
    <x v="0"/>
  </r>
  <r>
    <x v="403"/>
    <s v="aramos@mundo-r.net"/>
    <s v="Alfredo"/>
    <s v="Ramos"/>
    <s v="Director Marketing"/>
    <x v="2"/>
    <s v="LEAD"/>
    <m/>
    <s v="B"/>
    <s v="B"/>
    <n v="981911062"/>
    <s v=""/>
    <x v="28"/>
    <m/>
    <s v="No"/>
    <m/>
    <m/>
    <m/>
    <s v="Con Código"/>
    <m/>
    <m/>
    <m/>
    <m/>
    <s v="Real, 85, A Coruna, A Coruna, 15003, Espana"/>
    <s v="A Coruna"/>
    <s v="15003"/>
    <s v="A Coruna"/>
    <s v="No"/>
    <s v="Sí"/>
    <s v="No"/>
    <s v="No"/>
    <s v="No"/>
    <n v="6106"/>
    <s v="aramos@mundo-r.net"/>
    <m/>
    <m/>
    <m/>
    <m/>
    <m/>
    <m/>
    <m/>
    <m/>
    <m/>
    <m/>
    <m/>
    <s v="Si"/>
    <s v="Si"/>
    <x v="1"/>
  </r>
  <r>
    <x v="188"/>
    <s v="arancha.hernando@arval.es"/>
    <s v="Arancha"/>
    <s v="Hernando"/>
    <s v="Responsable Operaciones"/>
    <x v="4"/>
    <s v="LEAD"/>
    <m/>
    <s v="B"/>
    <s v="B"/>
    <n v="918385674"/>
    <s v=""/>
    <x v="11"/>
    <m/>
    <s v="No"/>
    <m/>
    <m/>
    <m/>
    <s v="Con Código"/>
    <m/>
    <m/>
    <m/>
    <m/>
    <s v="Av del Juncal, 22, 28703 San Sebasti n de los Reyes, Madrid, Madrid, Madrid, Espana"/>
    <s v="Madrid"/>
    <s v=""/>
    <s v="Madrid"/>
    <s v="No"/>
    <s v="Sí"/>
    <s v="No"/>
    <s v="No"/>
    <s v="Sí"/>
    <n v="675"/>
    <s v="arancha.hernando@arval.es"/>
    <m/>
    <m/>
    <m/>
    <m/>
    <m/>
    <m/>
    <m/>
    <m/>
    <m/>
    <m/>
    <m/>
    <s v="Si"/>
    <s v="Si"/>
    <x v="1"/>
  </r>
  <r>
    <x v="404"/>
    <s v="arancha.lleras@citi.com"/>
    <s v="Dario"/>
    <s v="Mesonero Romanos"/>
    <s v="Director Contact Center"/>
    <x v="4"/>
    <s v="LEAD"/>
    <s v="B"/>
    <s v="A"/>
    <s v="B"/>
    <n v="916631000"/>
    <s v=""/>
    <x v="19"/>
    <m/>
    <s v="No"/>
    <m/>
    <m/>
    <m/>
    <s v="Con Código"/>
    <m/>
    <m/>
    <m/>
    <m/>
    <s v="Avenida de Europa, 19 - P.E. la Moraleja, Alcobendas, Madrid, 28108, Espana"/>
    <s v="Alcobendas"/>
    <s v="28108"/>
    <s v="Madrid"/>
    <s v="No"/>
    <s v="Sí"/>
    <s v="No"/>
    <s v="No"/>
    <s v="Sí"/>
    <n v="2003"/>
    <s v="arancha.lleras@citi.com"/>
    <m/>
    <m/>
    <m/>
    <m/>
    <m/>
    <m/>
    <m/>
    <m/>
    <m/>
    <m/>
    <m/>
    <s v="Si"/>
    <s v="Si"/>
    <x v="1"/>
  </r>
  <r>
    <x v="405"/>
    <s v="aranchab@meta4.com"/>
    <s v="Arancha"/>
    <s v="Blázqu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724"/>
    <s v="aranchab@meta4.com"/>
    <m/>
    <m/>
    <m/>
    <m/>
    <m/>
    <m/>
    <m/>
    <m/>
    <m/>
    <m/>
    <m/>
    <s v="No"/>
    <s v="No"/>
    <x v="0"/>
  </r>
  <r>
    <x v="406"/>
    <s v="arandres@generali.es"/>
    <s v="Ana Rosa"/>
    <s v="Andres"/>
    <s v="Técnico Formación"/>
    <x v="5"/>
    <s v="LEAD"/>
    <s v="B"/>
    <m/>
    <s v="B"/>
    <n v="902400300"/>
    <s v=""/>
    <x v="5"/>
    <m/>
    <s v="No"/>
    <m/>
    <m/>
    <m/>
    <s v="Con Código"/>
    <m/>
    <m/>
    <m/>
    <m/>
    <s v="Paseo de Gracia, 11, Barcelona, Barcelona, 8007, Espana"/>
    <s v="Barcelona"/>
    <s v="8007"/>
    <s v="Barcelona"/>
    <s v="Sí"/>
    <s v="Sí"/>
    <s v="No"/>
    <s v="No"/>
    <s v="No"/>
    <n v="3722"/>
    <s v="arandres@generali.es"/>
    <m/>
    <m/>
    <m/>
    <m/>
    <m/>
    <m/>
    <m/>
    <m/>
    <m/>
    <m/>
    <m/>
    <s v="Si"/>
    <s v="Si"/>
    <x v="1"/>
  </r>
  <r>
    <x v="407"/>
    <s v="arantxa.crespo@subaru.es"/>
    <s v="Arantxa"/>
    <s v="Crespo"/>
    <s v="Responsable Marketing"/>
    <x v="2"/>
    <s v="LEAD"/>
    <m/>
    <s v="B"/>
    <s v="B"/>
    <n v="670762322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921"/>
    <s v="arantxa.crespo@subaru.es"/>
    <m/>
    <m/>
    <m/>
    <m/>
    <m/>
    <m/>
    <m/>
    <m/>
    <m/>
    <m/>
    <m/>
    <s v="Si"/>
    <s v="Si"/>
    <x v="1"/>
  </r>
  <r>
    <x v="408"/>
    <s v="arantxa.delapena@amplifon.com"/>
    <s v="Arantxa"/>
    <s v="De La Peña"/>
    <s v="CRM &amp; Customer Operations Manager"/>
    <x v="4"/>
    <s v="Lead "/>
    <s v="A"/>
    <s v="aq"/>
    <s v="A"/>
    <n v="696903717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10"/>
    <s v="arantxa.garcia@danone.com"/>
    <s v="Arantxa"/>
    <s v="Garcí­A Fernandez"/>
    <s v="South Europe Transformation Manager (HR)"/>
    <x v="3"/>
    <s v="LEAD"/>
    <s v="B"/>
    <m/>
    <s v="B"/>
    <m/>
    <m/>
    <x v="6"/>
    <s v="Industria manufacturera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59"/>
    <s v="arantxa.ortin@orange.com"/>
    <s v="Arantxa"/>
    <s v="Ortin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362"/>
    <s v="arantxa.valls@portdebarcelona.cat"/>
    <s v="Arantxa"/>
    <s v="Valls Garcia"/>
    <s v="Técnica de RRHH"/>
    <x v="3"/>
    <m/>
    <s v="B"/>
    <m/>
    <s v="B"/>
    <n v="933066374"/>
    <m/>
    <x v="2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1"/>
    <s v="arantxa.yesteral@santalucia.es"/>
    <s v="Arantxa"/>
    <s v="Yestera"/>
    <s v="Técnico Recursos Humanos"/>
    <x v="3"/>
    <s v=""/>
    <s v="B"/>
    <s v=""/>
    <s v="B"/>
    <n v="915419387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485"/>
    <s v="arantxa.yesteral@santalucia.es"/>
    <m/>
    <m/>
    <m/>
    <m/>
    <m/>
    <m/>
    <m/>
    <m/>
    <m/>
    <m/>
    <m/>
    <s v="Si"/>
    <s v="Si"/>
    <x v="1"/>
  </r>
  <r>
    <x v="409"/>
    <s v="arantza.perez@fcbarcelona.cat"/>
    <s v="Arantza"/>
    <s v="Perez"/>
    <s v="Responsable Formación"/>
    <x v="5"/>
    <s v="LEAD"/>
    <s v="B"/>
    <s v=""/>
    <s v="B"/>
    <n v="934963600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93"/>
    <s v="arantza.perez@fcbarcelona.cat"/>
    <m/>
    <m/>
    <m/>
    <m/>
    <m/>
    <m/>
    <m/>
    <m/>
    <m/>
    <m/>
    <m/>
    <s v="Si"/>
    <s v="Si"/>
    <x v="1"/>
  </r>
  <r>
    <x v="410"/>
    <s v="arcangel.munoz@bbva.com"/>
    <s v="Arcangel"/>
    <s v="Munoz"/>
    <s v="Director E-commerce"/>
    <x v="1"/>
    <s v="VIP"/>
    <m/>
    <s v="B"/>
    <s v="B"/>
    <m/>
    <s v="686925425"/>
    <x v="19"/>
    <m/>
    <s v="No"/>
    <m/>
    <m/>
    <s v="Rocho"/>
    <s v="Con Código"/>
    <m/>
    <m/>
    <m/>
    <m/>
    <s v="maria tubau 10, ed C 4ÂªPl., Madrid, Madrid, 28050, Espana"/>
    <s v="Madrid"/>
    <s v="28050"/>
    <s v="Madrid"/>
    <s v="No"/>
    <s v="Sí"/>
    <s v="No"/>
    <s v="No"/>
    <s v="No"/>
    <n v="1060"/>
    <s v="arcangel.munoz@bbva.com"/>
    <m/>
    <m/>
    <m/>
    <m/>
    <m/>
    <m/>
    <m/>
    <m/>
    <m/>
    <m/>
    <m/>
    <s v="No"/>
    <s v="Si"/>
    <x v="0"/>
  </r>
  <r>
    <x v="246"/>
    <s v="areyes@esteve.es"/>
    <s v="Alicia"/>
    <s v="Reyes"/>
    <s v="Técnico Recursos Humanos"/>
    <x v="3"/>
    <s v="VIP"/>
    <s v="B"/>
    <m/>
    <m/>
    <n v="934466000"/>
    <s v=""/>
    <x v="4"/>
    <m/>
    <s v="No"/>
    <m/>
    <m/>
    <s v="Laia"/>
    <s v="Con Código"/>
    <m/>
    <m/>
    <m/>
    <m/>
    <s v="Av. Mare de Deu de Montserrat, 221, Barcelona, Barcelona, Espana"/>
    <s v="Barcelona"/>
    <s v=""/>
    <s v="Barcelona"/>
    <s v="No"/>
    <s v="Sí"/>
    <s v="No"/>
    <s v="No"/>
    <s v="No"/>
    <n v="3159"/>
    <s v="areyes@esteve.es"/>
    <m/>
    <m/>
    <m/>
    <m/>
    <m/>
    <m/>
    <m/>
    <m/>
    <m/>
    <m/>
    <m/>
    <s v="Si"/>
    <s v="No"/>
    <x v="0"/>
  </r>
  <r>
    <x v="411"/>
    <s v="areyrodriguez@redsys.es"/>
    <s v="Adolfo"/>
    <s v="Rey Rodriguez"/>
    <s v="Director Atención al Cliente"/>
    <x v="4"/>
    <s v="LEAD"/>
    <s v="B"/>
    <s v="A "/>
    <s v="B"/>
    <n v="913465556"/>
    <s v=""/>
    <x v="19"/>
    <m/>
    <s v="No"/>
    <m/>
    <m/>
    <m/>
    <s v="Con Código"/>
    <m/>
    <m/>
    <m/>
    <m/>
    <s v="Francisco Sancha, 12, Madrid, Madrid, 28034, Espana"/>
    <s v="Madrid"/>
    <s v="28034"/>
    <s v="Madrid"/>
    <s v="No"/>
    <s v="Sí"/>
    <s v="No"/>
    <s v="No"/>
    <s v="No"/>
    <n v="6208"/>
    <s v="areyrodriguez@redsys.es"/>
    <m/>
    <m/>
    <m/>
    <m/>
    <m/>
    <m/>
    <m/>
    <m/>
    <m/>
    <m/>
    <m/>
    <s v="Si"/>
    <s v="Si"/>
    <x v="1"/>
  </r>
  <r>
    <x v="412"/>
    <s v="ariadna.casa@es.nestle.com"/>
    <s v="Ariadna"/>
    <s v="De La Casa"/>
    <s v="Técnico Formación"/>
    <x v="5"/>
    <s v="LEAD"/>
    <s v="B"/>
    <m/>
    <s v="B"/>
    <n v="934805613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553"/>
    <s v="ariadna.casa@es.nestle.com"/>
    <m/>
    <m/>
    <m/>
    <m/>
    <m/>
    <m/>
    <m/>
    <m/>
    <m/>
    <m/>
    <m/>
    <s v="Si"/>
    <s v="Si"/>
    <x v="1"/>
  </r>
  <r>
    <x v="298"/>
    <s v="ariana.pereira@andbank.com"/>
    <s v="Ariana "/>
    <s v="Pereira"/>
    <s v="Técnico Calidad"/>
    <x v="4"/>
    <s v="LEAD"/>
    <s v="B"/>
    <m/>
    <s v="B"/>
    <n v="376613734"/>
    <s v=""/>
    <x v="19"/>
    <s v="Actividades financieras y de seguros"/>
    <s v="No"/>
    <m/>
    <m/>
    <m/>
    <s v="Con Código"/>
    <m/>
    <m/>
    <m/>
    <m/>
    <s v=""/>
    <s v=""/>
    <s v=""/>
    <s v=""/>
    <s v="Sí"/>
    <s v="Sí"/>
    <s v="No"/>
    <s v="No"/>
    <s v="No"/>
    <n v="565"/>
    <s v="ariana.pereira@andbank.com"/>
    <m/>
    <m/>
    <m/>
    <m/>
    <m/>
    <m/>
    <m/>
    <m/>
    <m/>
    <m/>
    <m/>
    <s v="Si"/>
    <s v="Si"/>
    <x v="1"/>
  </r>
  <r>
    <x v="81"/>
    <s v="Armando.fernandez@seat.es"/>
    <s v="Armando"/>
    <s v="Fernandez"/>
    <s v="Responsable Atención al Cliente"/>
    <x v="4"/>
    <s v="LEAD"/>
    <s v="B"/>
    <s v="B"/>
    <s v=""/>
    <n v="937085693"/>
    <s v=""/>
    <x v="11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6573"/>
    <s v="Armando.fernandez@seat.es"/>
    <m/>
    <m/>
    <m/>
    <m/>
    <m/>
    <m/>
    <m/>
    <m/>
    <m/>
    <m/>
    <m/>
    <s v="Si"/>
    <s v="Si"/>
    <x v="1"/>
  </r>
  <r>
    <x v="37"/>
    <s v="aroa.gomez@caixabank.com"/>
    <s v="Aroa"/>
    <s v="Gomez Romero"/>
    <s v="Directora Dpto.Coord.Contact Center y Riesgo Repu"/>
    <x v="4"/>
    <m/>
    <s v="B"/>
    <s v="A+"/>
    <s v="B"/>
    <n v="618617119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3"/>
    <s v="arodriguez@emagister.com"/>
    <s v="Ana"/>
    <s v="RodríGuez"/>
    <s v="Responsable servicio CC Recepción telefónica"/>
    <x v="4"/>
    <m/>
    <s v="B+"/>
    <s v="B+"/>
    <s v="B+"/>
    <n v="67142320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3"/>
    <s v="arodriguez@fibancmediolanum.es"/>
    <s v="Adolfo"/>
    <s v="Rodriguez"/>
    <s v="Técnico Marketing"/>
    <x v="2"/>
    <s v="PROSPECTO"/>
    <s v="B"/>
    <s v="B"/>
    <s v="B"/>
    <n v="932535400"/>
    <s v=""/>
    <x v="19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123"/>
    <s v="arodriguez@fibancmediolanum.es"/>
    <m/>
    <m/>
    <m/>
    <m/>
    <m/>
    <m/>
    <m/>
    <m/>
    <m/>
    <m/>
    <m/>
    <s v="Si"/>
    <s v="Si"/>
    <x v="1"/>
  </r>
  <r>
    <x v="248"/>
    <s v="arodrigueza@iberia.es"/>
    <s v="Antonio"/>
    <s v="Rodriguez"/>
    <s v="Director Formación"/>
    <x v="5"/>
    <s v="LEAD"/>
    <s v="B"/>
    <s v=""/>
    <s v="B"/>
    <n v="608542456"/>
    <s v=""/>
    <x v="3"/>
    <m/>
    <s v="No"/>
    <m/>
    <m/>
    <m/>
    <s v="Con Código"/>
    <m/>
    <m/>
    <m/>
    <m/>
    <s v="C/ Velazquez, 130, Madrid, Madrid, 28006, Espana"/>
    <s v="Madrid"/>
    <s v="28006"/>
    <s v="Madrid"/>
    <s v="No"/>
    <s v="Sí"/>
    <s v="No"/>
    <s v="No"/>
    <s v="No"/>
    <n v="4407"/>
    <s v="arodrigueza@iberia.es"/>
    <m/>
    <m/>
    <m/>
    <m/>
    <m/>
    <m/>
    <m/>
    <m/>
    <m/>
    <m/>
    <m/>
    <s v="Si"/>
    <s v="Si"/>
    <x v="1"/>
  </r>
  <r>
    <x v="414"/>
    <s v="arojas@agrupacio.com"/>
    <s v="Ana"/>
    <s v="Rojas Garrido"/>
    <s v="Responsable At.Cliente"/>
    <x v="4"/>
    <s v="VIP"/>
    <s v="B+"/>
    <s v="B+"/>
    <s v="B+"/>
    <n v="615133466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5"/>
    <s v="aromerob@bcn.cat"/>
    <s v="Antonio"/>
    <s v="Romero Barcos"/>
    <s v="Director de Información y Atención Ciudadana"/>
    <x v="5"/>
    <m/>
    <s v="B"/>
    <s v="A"/>
    <s v="B"/>
    <n v="932918423"/>
    <m/>
    <x v="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6"/>
    <s v="aromerogonzalez@autoclubmutua.es"/>
    <s v="Aristides"/>
    <s v="Romero Gonzalez"/>
    <s v="Supervisor"/>
    <x v="4"/>
    <s v="LEAD"/>
    <s v="B"/>
    <s v=""/>
    <s v=""/>
    <n v="913420779"/>
    <s v=""/>
    <x v="5"/>
    <m/>
    <s v="No"/>
    <m/>
    <m/>
    <m/>
    <s v="Con Código"/>
    <m/>
    <m/>
    <m/>
    <m/>
    <s v="Paseo de la Castellana 33, Madrid, Madrid, 28043, Espana"/>
    <s v="Madrid"/>
    <s v="28043"/>
    <s v="Madrid"/>
    <s v="No"/>
    <s v="Sí"/>
    <s v="No"/>
    <s v="No"/>
    <s v="No"/>
    <n v="5482"/>
    <s v="aromerogonzalez@autoclubmutua.es"/>
    <m/>
    <m/>
    <m/>
    <m/>
    <m/>
    <m/>
    <m/>
    <m/>
    <m/>
    <m/>
    <m/>
    <s v="Si"/>
    <s v="No"/>
    <x v="0"/>
  </r>
  <r>
    <x v="417"/>
    <s v="arroyom@visa.com"/>
    <s v="Manuel"/>
    <s v="Arroyo De Pedro"/>
    <s v="Responsable Venta"/>
    <x v="1"/>
    <s v="LEAD"/>
    <s v="B"/>
    <s v=""/>
    <s v="B"/>
    <n v="9141892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7453"/>
    <s v="arroyom@visa.com"/>
    <m/>
    <m/>
    <m/>
    <m/>
    <m/>
    <m/>
    <m/>
    <m/>
    <m/>
    <m/>
    <m/>
    <s v="Si"/>
    <s v="Si"/>
    <x v="1"/>
  </r>
  <r>
    <x v="418"/>
    <s v="arturo.casielles@fuchs-oil.com"/>
    <s v="Arturo"/>
    <s v="Casielles"/>
    <s v="Responsable Marketing"/>
    <x v="2"/>
    <s v="LEAD"/>
    <m/>
    <s v="B"/>
    <s v="B"/>
    <n v="937730257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14"/>
    <s v="arturo.casielles@fuchs-oil.com"/>
    <m/>
    <m/>
    <m/>
    <m/>
    <m/>
    <m/>
    <m/>
    <m/>
    <m/>
    <m/>
    <m/>
    <s v="Si"/>
    <s v="Si"/>
    <x v="1"/>
  </r>
  <r>
    <x v="419"/>
    <s v="arturo.ganga@legrandgroup.es"/>
    <s v="Arturo"/>
    <s v="Ganga"/>
    <s v="Director Atención al Cliente"/>
    <x v="4"/>
    <s v="LEAD"/>
    <s v="B+"/>
    <s v="B+"/>
    <s v="B+"/>
    <n v="916561812"/>
    <s v="606412827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991"/>
    <s v="arturo.ganga@legrandgroup.es"/>
    <m/>
    <m/>
    <m/>
    <m/>
    <m/>
    <m/>
    <m/>
    <m/>
    <m/>
    <m/>
    <m/>
    <s v="Si"/>
    <s v="Si"/>
    <x v="1"/>
  </r>
  <r>
    <x v="420"/>
    <s v="aruiz@andamur.com"/>
    <s v="Maria Angeles"/>
    <s v="Ruiz Saez"/>
    <s v="RESPONSABLE DE MARKETING"/>
    <x v="2"/>
    <m/>
    <m/>
    <s v="B"/>
    <s v="B"/>
    <n v="660063699"/>
    <m/>
    <x v="9"/>
    <m/>
    <m/>
    <m/>
    <m/>
    <m/>
    <m/>
    <m/>
    <s v="Compró entrada BCC"/>
    <s v="X"/>
    <m/>
    <s v="CENTRO DE NEGOCIOS ANDAMUR"/>
    <s v="LORCA"/>
    <s v="30817"/>
    <s v="Murcia"/>
    <m/>
    <m/>
    <m/>
    <m/>
    <m/>
    <m/>
    <m/>
    <m/>
    <m/>
    <m/>
    <m/>
    <m/>
    <m/>
    <m/>
    <m/>
    <m/>
    <m/>
    <m/>
    <s v="Si"/>
    <s v="Si"/>
    <x v="1"/>
  </r>
  <r>
    <x v="421"/>
    <s v="aruiz@inmocaixa.com"/>
    <s v="Ana"/>
    <s v="Ruiz Fernandez"/>
    <s v="Técnico Gestión del Cliente"/>
    <x v="4"/>
    <m/>
    <s v="B+"/>
    <s v="B+"/>
    <s v="B+"/>
    <n v="618733202"/>
    <m/>
    <x v="14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22"/>
    <s v="asabaterb@cirsa.com"/>
    <s v="Anna"/>
    <s v="Sabater"/>
    <s v="Técnico Marketing"/>
    <x v="2"/>
    <s v="LEAD"/>
    <m/>
    <s v="B"/>
    <s v="B"/>
    <n v="900447744"/>
    <s v="626724578"/>
    <x v="3"/>
    <m/>
    <s v="No"/>
    <m/>
    <m/>
    <m/>
    <s v="Con Código"/>
    <m/>
    <m/>
    <m/>
    <m/>
    <s v="Carretera de Castellar 298, Terrassa, Barcelona, 8226, Espana"/>
    <s v="Terrassa"/>
    <s v="8226"/>
    <s v="Barcelona"/>
    <s v="No"/>
    <s v="Sí"/>
    <s v="No"/>
    <s v="No"/>
    <s v="No"/>
    <n v="1990"/>
    <s v="asabaterb@cirsa.com"/>
    <m/>
    <m/>
    <m/>
    <m/>
    <m/>
    <m/>
    <m/>
    <m/>
    <m/>
    <m/>
    <m/>
    <s v="Si"/>
    <s v="Si"/>
    <x v="1"/>
  </r>
  <r>
    <x v="423"/>
    <s v="asais@fritravich.com"/>
    <s v="Assumpció"/>
    <s v="Sais"/>
    <s v="CS Manager"/>
    <x v="4"/>
    <m/>
    <s v="B+"/>
    <s v="B+"/>
    <s v="B+"/>
    <n v="672082454"/>
    <m/>
    <x v="9"/>
    <s v="Industria manufacturera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2"/>
    <s v="asaldana@paeria.es"/>
    <s v="Antoni"/>
    <s v="Saldanya"/>
    <s v="Responsable Clientes"/>
    <x v="4"/>
    <s v=""/>
    <s v=""/>
    <s v="B"/>
    <s v="B"/>
    <n v="973700417"/>
    <s v=""/>
    <x v="1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No"/>
    <n v="4867"/>
    <s v="asaldana@paeria.es"/>
    <m/>
    <m/>
    <m/>
    <m/>
    <m/>
    <m/>
    <m/>
    <m/>
    <m/>
    <m/>
    <m/>
    <s v="Si"/>
    <s v="Si"/>
    <x v="1"/>
  </r>
  <r>
    <x v="248"/>
    <s v="asantosf@iberia.es"/>
    <s v="Alain"/>
    <s v="Santos Fernández"/>
    <s v="HEAD OF OUTSOURCING CONTROL MANAGEMENT"/>
    <x v="2"/>
    <s v="PROSPECTO"/>
    <s v=""/>
    <s v=""/>
    <s v=""/>
    <m/>
    <s v=""/>
    <x v="3"/>
    <m/>
    <s v="Sí"/>
    <m/>
    <m/>
    <m/>
    <s v="Con Código"/>
    <m/>
    <m/>
    <m/>
    <m/>
    <s v=""/>
    <s v=""/>
    <s v=""/>
    <s v=""/>
    <s v="No"/>
    <s v="No"/>
    <s v="No"/>
    <s v="No"/>
    <s v="No"/>
    <n v="4408"/>
    <s v="asantosf@iberia.es"/>
    <m/>
    <m/>
    <m/>
    <m/>
    <m/>
    <m/>
    <m/>
    <m/>
    <m/>
    <m/>
    <m/>
    <s v="No"/>
    <s v="No"/>
    <x v="0"/>
  </r>
  <r>
    <x v="424"/>
    <s v="ascension.heras@alcon.com"/>
    <s v="Ascension"/>
    <s v="Heras"/>
    <s v="Responsable Atención al Cliente"/>
    <x v="4"/>
    <s v="VIP"/>
    <s v="A"/>
    <s v="B"/>
    <s v="B"/>
    <n v="933064396"/>
    <s v="934977017/934977000"/>
    <x v="4"/>
    <m/>
    <s v="No"/>
    <m/>
    <m/>
    <s v="Rocho"/>
    <s v="Con Código"/>
    <m/>
    <m/>
    <m/>
    <m/>
    <s v="El Masnou, Barcelona, 8320, Espana"/>
    <s v="El Masnou"/>
    <s v="8320"/>
    <s v="Barcelona"/>
    <s v="No"/>
    <s v="Sí"/>
    <s v="No"/>
    <s v="No"/>
    <s v="Sí"/>
    <n v="359"/>
    <s v="ascension.heras@alcon.com"/>
    <m/>
    <m/>
    <m/>
    <m/>
    <m/>
    <m/>
    <m/>
    <m/>
    <m/>
    <m/>
    <m/>
    <s v="Si"/>
    <s v="Si"/>
    <x v="1"/>
  </r>
  <r>
    <x v="425"/>
    <s v="asensio@dentaid.es"/>
    <s v="Eugènia"/>
    <s v="Asensio"/>
    <s v="Responsable Comercial"/>
    <x v="2"/>
    <s v=""/>
    <s v="A+"/>
    <s v="aq"/>
    <s v="A"/>
    <n v="691206606"/>
    <s v="935809494"/>
    <x v="4"/>
    <m/>
    <s v="No"/>
    <m/>
    <m/>
    <m/>
    <s v="Con Código"/>
    <m/>
    <m/>
    <s v="X"/>
    <m/>
    <s v=""/>
    <s v="Cerdanyola"/>
    <s v="08290"/>
    <s v="Barcelona"/>
    <s v="Sí"/>
    <s v="Sí"/>
    <s v="No"/>
    <s v="No"/>
    <s v="Sí"/>
    <n v="2557"/>
    <s v="asensio@dentaid.es"/>
    <m/>
    <m/>
    <m/>
    <m/>
    <m/>
    <m/>
    <m/>
    <m/>
    <m/>
    <m/>
    <m/>
    <s v="Si"/>
    <s v="Si"/>
    <x v="1"/>
  </r>
  <r>
    <x v="252"/>
    <s v="aserrano@ac-hotels.com"/>
    <s v="Ana "/>
    <s v="Serrano"/>
    <m/>
    <x v="0"/>
    <s v=""/>
    <s v=""/>
    <s v=""/>
    <s v="B"/>
    <m/>
    <s v=""/>
    <x v="3"/>
    <m/>
    <s v="No"/>
    <m/>
    <m/>
    <m/>
    <s v="Sin Código"/>
    <m/>
    <m/>
    <m/>
    <m/>
    <s v=""/>
    <s v=""/>
    <s v=""/>
    <s v=""/>
    <s v="No"/>
    <s v="No"/>
    <s v="No"/>
    <s v="No"/>
    <s v="No"/>
    <n v="4332"/>
    <s v="aserrano@ac-hotels.com"/>
    <m/>
    <m/>
    <m/>
    <m/>
    <m/>
    <m/>
    <m/>
    <m/>
    <m/>
    <m/>
    <m/>
    <s v="No"/>
    <s v="Si"/>
    <x v="0"/>
  </r>
  <r>
    <x v="426"/>
    <s v="aserrano@grupoferroli.es"/>
    <s v="Arturo"/>
    <s v="Serrano Saez"/>
    <s v="Director Atención al Cliente"/>
    <x v="4"/>
    <s v=""/>
    <s v="A+"/>
    <s v="A"/>
    <s v="A"/>
    <n v="610530136"/>
    <s v="610530136"/>
    <x v="8"/>
    <m/>
    <s v="No"/>
    <m/>
    <m/>
    <m/>
    <s v="Con Código"/>
    <m/>
    <m/>
    <m/>
    <m/>
    <s v=""/>
    <s v="coslada"/>
    <s v="28820"/>
    <s v=""/>
    <s v="No"/>
    <s v="Sí"/>
    <s v="No"/>
    <s v="No"/>
    <s v="No"/>
    <n v="7728"/>
    <s v="aserrano@grupoferroli.es"/>
    <m/>
    <m/>
    <m/>
    <m/>
    <m/>
    <m/>
    <m/>
    <m/>
    <m/>
    <m/>
    <m/>
    <s v="Si"/>
    <s v="Si"/>
    <x v="1"/>
  </r>
  <r>
    <x v="427"/>
    <s v="aseva@caixabankdigital.com"/>
    <s v="Arantxa"/>
    <s v="Seva Ortega"/>
    <s v="Service Manager Contact Center"/>
    <x v="4"/>
    <m/>
    <s v="A+"/>
    <s v="A"/>
    <s v="B"/>
    <n v="619255860"/>
    <m/>
    <x v="18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31"/>
    <s v="aseva@elacaixa.es"/>
    <s v="Arantxa"/>
    <s v="Seva Ortega"/>
    <s v="Director Customer Service"/>
    <x v="4"/>
    <s v="LEAD"/>
    <s v="A+"/>
    <s v="A"/>
    <s v="A"/>
    <m/>
    <s v="619255860"/>
    <x v="19"/>
    <m/>
    <s v="Sí"/>
    <m/>
    <m/>
    <m/>
    <s v="Con Código"/>
    <m/>
    <m/>
    <m/>
    <m/>
    <s v="Gran via corts catalanes (TorreBCN)130-136, Barcelona, Barcelona, 8036, Espana"/>
    <s v="Barcelona"/>
    <s v="8036"/>
    <s v="Barcelona"/>
    <s v="No"/>
    <s v="Sí"/>
    <s v="No"/>
    <s v="No"/>
    <s v="No"/>
    <n v="2952"/>
    <s v="aseva@elacaixa.es"/>
    <m/>
    <m/>
    <m/>
    <m/>
    <m/>
    <m/>
    <m/>
    <m/>
    <m/>
    <m/>
    <m/>
    <s v="No"/>
    <s v="Si"/>
    <x v="0"/>
  </r>
  <r>
    <x v="428"/>
    <s v="asisa.informacion@asisa.es"/>
    <s v="Alberto"/>
    <s v="Vivar"/>
    <s v="Director Ventas"/>
    <x v="1"/>
    <s v="VIP"/>
    <s v="B"/>
    <s v="B"/>
    <s v="B"/>
    <n v="915957500"/>
    <s v="911962621"/>
    <x v="5"/>
    <m/>
    <s v="Sí"/>
    <m/>
    <m/>
    <s v="Rocho"/>
    <s v="Con Código"/>
    <m/>
    <m/>
    <m/>
    <m/>
    <s v="C/ Juan Ignacio Luca de Tena 12, Madrid, Madrid, 28047, Espana"/>
    <s v="Madrid"/>
    <s v="28047"/>
    <s v="Madrid"/>
    <s v="No"/>
    <s v="Sí"/>
    <s v="No"/>
    <s v="No"/>
    <s v="No"/>
    <n v="3873"/>
    <s v="asisa.informacion@asisa.es"/>
    <m/>
    <m/>
    <m/>
    <m/>
    <m/>
    <m/>
    <m/>
    <m/>
    <m/>
    <m/>
    <m/>
    <s v="Si"/>
    <s v="Si"/>
    <x v="1"/>
  </r>
  <r>
    <x v="429"/>
    <s v="asitur@asitur.es"/>
    <s v="Olvido"/>
    <s v="Lopez Sevill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27"/>
    <s v="asitur@asitur.es"/>
    <m/>
    <m/>
    <m/>
    <m/>
    <m/>
    <m/>
    <m/>
    <m/>
    <m/>
    <m/>
    <m/>
    <s v="No"/>
    <s v="No"/>
    <x v="0"/>
  </r>
  <r>
    <x v="430"/>
    <s v="asmanso@prisatv.com"/>
    <s v="Alejandro"/>
    <s v="Saenz Manso"/>
    <s v="Jefe Ventas Contact Center"/>
    <x v="4"/>
    <s v="LEAD"/>
    <s v="B+"/>
    <s v="B+"/>
    <s v="B+"/>
    <n v="618055843"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431"/>
    <s v="asola@servosa.com"/>
    <s v="Andrea"/>
    <s v="Solá I Lara"/>
    <s v="Técnico Recursos Humanos"/>
    <x v="3"/>
    <s v="LEAD"/>
    <s v="B"/>
    <m/>
    <s v="B"/>
    <n v="932542900"/>
    <s v=""/>
    <x v="11"/>
    <m/>
    <s v="No"/>
    <m/>
    <m/>
    <m/>
    <s v="Con Código"/>
    <m/>
    <m/>
    <m/>
    <m/>
    <s v="Josep Irla i Bosch, 1-3, 3ª pl. - 08034 Barcelona, Barcelona, Barcelona, 8038, Espana"/>
    <s v="Barcelona"/>
    <s v="8038"/>
    <s v="Barcelona"/>
    <s v="No"/>
    <s v="Sí"/>
    <s v="No"/>
    <s v="No"/>
    <s v="No"/>
    <n v="6076"/>
    <s v="asola@servosa.com"/>
    <m/>
    <m/>
    <m/>
    <m/>
    <m/>
    <m/>
    <m/>
    <m/>
    <m/>
    <m/>
    <m/>
    <s v="Si"/>
    <s v="Si"/>
    <x v="1"/>
  </r>
  <r>
    <x v="432"/>
    <s v="asorribas@parcdesalutmar.cat"/>
    <s v="Alberto"/>
    <s v="Sorribas Vivas"/>
    <s v="Coordinador"/>
    <x v="4"/>
    <m/>
    <s v="B"/>
    <m/>
    <m/>
    <n v="932540497"/>
    <s v=""/>
    <x v="1"/>
    <m/>
    <s v=""/>
    <m/>
    <m/>
    <m/>
    <s v="Sin Código"/>
    <m/>
    <m/>
    <m/>
    <m/>
    <s v="Sant Joan de la Salle, 42, Barcelona, Barcelona, 8022, Espana"/>
    <s v="Barcelona"/>
    <s v="8022"/>
    <s v="Barcelona"/>
    <s v="No"/>
    <s v="Sí"/>
    <s v="No"/>
    <s v="No"/>
    <s v="No"/>
    <s v="Sin Código"/>
    <s v=""/>
    <m/>
    <m/>
    <m/>
    <m/>
    <m/>
    <m/>
    <m/>
    <m/>
    <m/>
    <m/>
    <m/>
    <s v="Si"/>
    <s v="No"/>
    <x v="0"/>
  </r>
  <r>
    <x v="433"/>
    <s v="aspapel@aspapel.es"/>
    <s v="Ines"/>
    <s v="Chacon"/>
    <s v="Director Recursos Humanos"/>
    <x v="3"/>
    <s v=""/>
    <s v="B"/>
    <m/>
    <s v="B"/>
    <n v="915763003"/>
    <s v=""/>
    <x v="7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54"/>
    <s v="aspapel@aspapel.es"/>
    <m/>
    <m/>
    <m/>
    <m/>
    <m/>
    <m/>
    <m/>
    <m/>
    <m/>
    <m/>
    <m/>
    <s v="Si"/>
    <s v="Si"/>
    <x v="1"/>
  </r>
  <r>
    <x v="224"/>
    <s v="atencion.alcliente@avis.es"/>
    <s v="Jose"/>
    <s v="Roza Varela"/>
    <s v="Director Recursos Humanos"/>
    <x v="3"/>
    <s v="LEAD"/>
    <s v="B"/>
    <m/>
    <s v="A"/>
    <n v="913480100"/>
    <s v=""/>
    <x v="2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893"/>
    <s v="atencion.alcliente@avis.es"/>
    <m/>
    <m/>
    <m/>
    <m/>
    <m/>
    <m/>
    <m/>
    <m/>
    <m/>
    <m/>
    <m/>
    <s v="Si"/>
    <s v="Si"/>
    <x v="1"/>
  </r>
  <r>
    <x v="434"/>
    <s v="atencion.cliente@uponor.com"/>
    <s v="Carolina"/>
    <s v="Guerrero"/>
    <s v="Director Atención al Cliente"/>
    <x v="4"/>
    <s v="LEAD"/>
    <s v="B"/>
    <s v="B"/>
    <s v="C"/>
    <n v="916853600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359"/>
    <s v="atencion.cliente@uponor.com"/>
    <m/>
    <m/>
    <m/>
    <m/>
    <m/>
    <m/>
    <m/>
    <m/>
    <m/>
    <m/>
    <m/>
    <s v="Si"/>
    <s v="Si"/>
    <x v="1"/>
  </r>
  <r>
    <x v="39"/>
    <s v="atintore@bsmsa.cat"/>
    <s v="Arnau"/>
    <s v="Tintore"/>
    <s v="Responsable RRHH"/>
    <x v="3"/>
    <s v="VIP"/>
    <s v="B"/>
    <m/>
    <s v="B"/>
    <n v="934092373"/>
    <s v=""/>
    <x v="1"/>
    <m/>
    <s v="No"/>
    <m/>
    <m/>
    <s v="Agustí"/>
    <s v="Con Código"/>
    <m/>
    <m/>
    <m/>
    <m/>
    <s v=""/>
    <s v=""/>
    <s v=""/>
    <s v=""/>
    <s v="Sí"/>
    <s v="Sí"/>
    <s v="No"/>
    <s v="No"/>
    <s v="No"/>
    <n v="7729"/>
    <s v="atintore@bsmsa.cat"/>
    <m/>
    <m/>
    <m/>
    <m/>
    <m/>
    <m/>
    <m/>
    <m/>
    <m/>
    <m/>
    <m/>
    <s v="Si"/>
    <s v="Si"/>
    <x v="1"/>
  </r>
  <r>
    <x v="435"/>
    <s v="atomas@emagister.com"/>
    <s v="Ainhoa"/>
    <s v="Tomas"/>
    <s v="Account Manager"/>
    <x v="3"/>
    <s v=""/>
    <s v="B"/>
    <m/>
    <s v="B"/>
    <n v="935519900"/>
    <s v=""/>
    <x v="20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983"/>
    <s v="atomas@emagister.com"/>
    <m/>
    <m/>
    <m/>
    <m/>
    <m/>
    <m/>
    <m/>
    <m/>
    <m/>
    <m/>
    <m/>
    <s v="Si"/>
    <s v="Si"/>
    <x v="1"/>
  </r>
  <r>
    <x v="436"/>
    <s v="atores@renta4.es"/>
    <s v="Ana"/>
    <s v="Tores Moya"/>
    <s v="Responsable Formación"/>
    <x v="5"/>
    <s v="LEAD"/>
    <s v="B"/>
    <s v=""/>
    <s v="B"/>
    <n v="913848881"/>
    <s v=""/>
    <x v="19"/>
    <m/>
    <s v="No"/>
    <m/>
    <m/>
    <m/>
    <s v="Con Código"/>
    <m/>
    <m/>
    <m/>
    <m/>
    <s v="Paseo de la Habana, 74, Madrid, Madrid, Espana"/>
    <s v="Madrid"/>
    <s v=""/>
    <s v="Madrid"/>
    <s v="No"/>
    <s v="Sí"/>
    <s v="No"/>
    <s v="No"/>
    <s v="No"/>
    <n v="6240"/>
    <s v="atores@renta4.es"/>
    <m/>
    <m/>
    <m/>
    <m/>
    <m/>
    <m/>
    <m/>
    <m/>
    <m/>
    <m/>
    <m/>
    <s v="Si"/>
    <s v="Si"/>
    <x v="1"/>
  </r>
  <r>
    <x v="437"/>
    <s v="atorne@novaagora.com"/>
    <s v="Aleix"/>
    <s v="Torné Navarro"/>
    <s v="Director Atención al Cliente"/>
    <x v="4"/>
    <s v=""/>
    <s v="B"/>
    <s v="B"/>
    <s v=""/>
    <n v="936802027"/>
    <s v=""/>
    <x v="7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7730"/>
    <s v="atorne@novaagora.com"/>
    <m/>
    <m/>
    <m/>
    <m/>
    <m/>
    <m/>
    <m/>
    <m/>
    <m/>
    <m/>
    <m/>
    <s v="Si"/>
    <s v="Si"/>
    <x v="1"/>
  </r>
  <r>
    <x v="438"/>
    <s v="augusto.carracedo@eon.com"/>
    <s v="Augusto"/>
    <s v="Carracedo"/>
    <s v="Responsable Atención al Cliente"/>
    <x v="4"/>
    <s v="LEAD"/>
    <s v="B+"/>
    <s v="B+"/>
    <s v="B+"/>
    <n v="942246000"/>
    <s v="618679922"/>
    <x v="15"/>
    <m/>
    <s v="Sí"/>
    <m/>
    <m/>
    <m/>
    <s v="Con Código"/>
    <m/>
    <m/>
    <m/>
    <m/>
    <s v="Ed. Torre PicassoPl. 19. Pza. Pablo Ruiz Picasso s/n, Madrid, Madrid, 28020, Espana"/>
    <s v="Madrid"/>
    <s v="28020"/>
    <s v="Madrid"/>
    <s v="No"/>
    <s v="Sí"/>
    <s v="No"/>
    <s v="No"/>
    <s v="Sí"/>
    <n v="2787"/>
    <s v="augusto.carracedo@eon.com"/>
    <m/>
    <m/>
    <m/>
    <m/>
    <m/>
    <m/>
    <m/>
    <m/>
    <m/>
    <m/>
    <m/>
    <s v="Si"/>
    <s v="Si"/>
    <x v="1"/>
  </r>
  <r>
    <x v="100"/>
    <s v="augustoruizalonso@mgs.es"/>
    <s v="Augusto"/>
    <s v="Ruiz"/>
    <s v="Director Marketing"/>
    <x v="2"/>
    <s v="VIP"/>
    <s v=""/>
    <s v="B"/>
    <s v="B"/>
    <n v="933221212"/>
    <s v=""/>
    <x v="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5474"/>
    <s v="augustoruizalonso@mgs.es"/>
    <m/>
    <m/>
    <m/>
    <m/>
    <m/>
    <m/>
    <m/>
    <m/>
    <m/>
    <m/>
    <m/>
    <s v="Si"/>
    <s v="Si"/>
    <x v="1"/>
  </r>
  <r>
    <x v="439"/>
    <s v="aurea.benito@isdin.com"/>
    <s v="Aurea"/>
    <s v="Benito"/>
    <s v="Director Recursos Humanos"/>
    <x v="3"/>
    <s v="VIP"/>
    <s v="B"/>
    <s v=""/>
    <s v="A+"/>
    <n v="932402020"/>
    <s v=""/>
    <x v="4"/>
    <s v="Comercio al por mayor y al por menor"/>
    <s v="No"/>
    <m/>
    <m/>
    <m/>
    <s v="Con Código"/>
    <s v="X"/>
    <m/>
    <m/>
    <m/>
    <s v="Madrid, Madrid, Espana"/>
    <s v="Madrid"/>
    <s v=""/>
    <s v="Madrid"/>
    <s v="No"/>
    <s v="Sí"/>
    <s v="No"/>
    <s v="No"/>
    <s v="No"/>
    <n v="4692"/>
    <s v="aurea.benito@isdin.com"/>
    <m/>
    <m/>
    <m/>
    <m/>
    <m/>
    <m/>
    <m/>
    <m/>
    <m/>
    <m/>
    <m/>
    <s v="Si"/>
    <s v="Si"/>
    <x v="1"/>
  </r>
  <r>
    <x v="440"/>
    <s v="aurebag@repsol.com"/>
    <s v="Ana"/>
    <s v="Ureba"/>
    <m/>
    <x v="0"/>
    <s v="LEAD"/>
    <s v=""/>
    <s v=""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6262"/>
    <s v="aurebag@repsol.com"/>
    <m/>
    <m/>
    <m/>
    <m/>
    <m/>
    <m/>
    <m/>
    <m/>
    <m/>
    <m/>
    <m/>
    <s v="No"/>
    <s v="No"/>
    <x v="0"/>
  </r>
  <r>
    <x v="217"/>
    <s v="aurelio.sanromanbarbero@cigna.com"/>
    <s v="Aurelio"/>
    <s v="San Román"/>
    <s v="Responsable Atención al Cliente"/>
    <x v="4"/>
    <s v="VIP"/>
    <s v="A+"/>
    <s v="B"/>
    <s v="B"/>
    <n v="914184907"/>
    <s v="649990174"/>
    <x v="5"/>
    <m/>
    <s v="No"/>
    <m/>
    <m/>
    <s v="Rocho"/>
    <s v="Con Código"/>
    <m/>
    <m/>
    <m/>
    <m/>
    <s v="Pozuelo Alarcon, Madrid"/>
    <s v="Pozuelo Alarcon, Madrid"/>
    <s v=""/>
    <s v=""/>
    <s v="No"/>
    <s v="Sí"/>
    <s v="No"/>
    <s v="No"/>
    <s v="No"/>
    <n v="7732"/>
    <s v="aurelio.sanromanbarbero@cigna.com"/>
    <m/>
    <m/>
    <m/>
    <m/>
    <m/>
    <m/>
    <m/>
    <m/>
    <m/>
    <m/>
    <m/>
    <s v="Si"/>
    <s v="Si"/>
    <x v="1"/>
  </r>
  <r>
    <x v="275"/>
    <s v="aurora.alonso@ineco.com"/>
    <s v="Aurora "/>
    <s v="Alonso Gómez"/>
    <s v="Gerente de Área - Gestión del Talento"/>
    <x v="3"/>
    <s v=""/>
    <s v="B"/>
    <s v=""/>
    <s v="B"/>
    <n v="608253224"/>
    <s v=""/>
    <x v="0"/>
    <s v="Actividades profesionales, científicas y técnicas"/>
    <s v="No"/>
    <m/>
    <m/>
    <m/>
    <s v="Sin Código"/>
    <m/>
    <m/>
    <m/>
    <m/>
    <s v="Paseo de la Habana 138"/>
    <s v="Madrid"/>
    <s v="28036"/>
    <s v=""/>
    <s v="No"/>
    <s v="No"/>
    <s v="No"/>
    <s v="No"/>
    <s v="No"/>
    <n v="12521"/>
    <s v="aurora.alonso@ineco.com"/>
    <m/>
    <m/>
    <m/>
    <m/>
    <m/>
    <m/>
    <m/>
    <m/>
    <m/>
    <m/>
    <m/>
    <s v="Si"/>
    <s v="Si"/>
    <x v="1"/>
  </r>
  <r>
    <x v="441"/>
    <s v="aurora.galvez@grupo-sm.com"/>
    <s v="Aurora"/>
    <s v="Galvez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34"/>
    <s v="aurora.galvez@grupo-sm.com"/>
    <m/>
    <m/>
    <m/>
    <m/>
    <m/>
    <m/>
    <m/>
    <m/>
    <m/>
    <m/>
    <m/>
    <s v="No"/>
    <s v="Si"/>
    <x v="0"/>
  </r>
  <r>
    <x v="442"/>
    <s v="aurora.martinez@clgrupoindustrial.com"/>
    <s v="Aurora"/>
    <s v="Martinez"/>
    <s v="Responsable Formación"/>
    <x v="5"/>
    <s v="LEAD"/>
    <s v="B"/>
    <m/>
    <s v="B"/>
    <n v="924569100"/>
    <s v="659929427"/>
    <x v="10"/>
    <s v="Comercio al por mayor y al por menor"/>
    <s v="No"/>
    <m/>
    <m/>
    <m/>
    <s v="Con Código"/>
    <m/>
    <m/>
    <m/>
    <m/>
    <s v="Ctra. Badajoz S/N, Jerez de los Caballeros, Badajoz, 6380, Espana"/>
    <s v="Jerez de los Caballeros"/>
    <s v="6380"/>
    <s v="Badajoz"/>
    <s v="No"/>
    <s v="Sí"/>
    <s v="No"/>
    <s v="No"/>
    <s v="No"/>
    <n v="2408"/>
    <s v="aurora.martinez@clgrupoindustrial.com"/>
    <m/>
    <m/>
    <m/>
    <m/>
    <m/>
    <m/>
    <m/>
    <m/>
    <m/>
    <m/>
    <m/>
    <s v="Si"/>
    <s v="Si"/>
    <x v="1"/>
  </r>
  <r>
    <x v="443"/>
    <s v="aurora.perez@scmspain.com"/>
    <s v="Aurora"/>
    <s v="Per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35"/>
    <s v="aurora.perez@scmspain.com"/>
    <m/>
    <m/>
    <m/>
    <m/>
    <m/>
    <m/>
    <m/>
    <m/>
    <m/>
    <m/>
    <m/>
    <s v="No"/>
    <s v="No"/>
    <x v="0"/>
  </r>
  <r>
    <x v="344"/>
    <s v="aurora.sevillano@axa-assistance.es"/>
    <s v="Aurora"/>
    <s v="Sevillan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30"/>
    <s v="aurora.sevillano@axa-assistance.es"/>
    <m/>
    <m/>
    <m/>
    <m/>
    <m/>
    <m/>
    <m/>
    <m/>
    <m/>
    <m/>
    <m/>
    <s v="No"/>
    <s v="No"/>
    <x v="0"/>
  </r>
  <r>
    <x v="101"/>
    <s v="av.marketing@arquia.es"/>
    <s v=""/>
    <s v=""/>
    <s v="Director Marketing"/>
    <x v="2"/>
    <s v=""/>
    <m/>
    <s v="B"/>
    <s v="B"/>
    <n v="934826800"/>
    <s v=""/>
    <x v="19"/>
    <m/>
    <s v="No"/>
    <m/>
    <m/>
    <m/>
    <s v="Con Código"/>
    <m/>
    <m/>
    <m/>
    <m/>
    <s v=""/>
    <s v=""/>
    <s v=""/>
    <s v=""/>
    <s v="Sí"/>
    <s v="Sí"/>
    <s v="No"/>
    <s v="No"/>
    <s v="No"/>
    <n v="649"/>
    <s v="av.marketing@arquia.es"/>
    <m/>
    <m/>
    <m/>
    <m/>
    <m/>
    <m/>
    <m/>
    <m/>
    <m/>
    <m/>
    <m/>
    <s v="Si"/>
    <s v="Si"/>
    <x v="1"/>
  </r>
  <r>
    <x v="444"/>
    <s v="avallejo@gategourmet.com"/>
    <s v="Maria Almudena "/>
    <s v="Vallejo Perez"/>
    <s v="HR MANAGER"/>
    <x v="3"/>
    <m/>
    <s v="B"/>
    <m/>
    <s v="B"/>
    <n v="657233454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45"/>
    <s v="avicens@ausa.com"/>
    <s v="Albert"/>
    <s v="Vicens"/>
    <s v="Responsable Marketing"/>
    <x v="2"/>
    <s v="LEAD"/>
    <m/>
    <s v="B"/>
    <s v="B"/>
    <n v="938747311"/>
    <s v=""/>
    <x v="11"/>
    <m/>
    <s v="No"/>
    <m/>
    <m/>
    <m/>
    <s v="Con Código"/>
    <m/>
    <m/>
    <m/>
    <m/>
    <s v="Manresa, Barcelona, 8240, Espana"/>
    <s v="Manresa"/>
    <s v="8240"/>
    <s v="Barcelona"/>
    <s v="No"/>
    <s v="Sí"/>
    <s v="No"/>
    <s v="No"/>
    <s v="No"/>
    <n v="846"/>
    <s v="avicens@ausa.com"/>
    <m/>
    <m/>
    <m/>
    <m/>
    <m/>
    <m/>
    <m/>
    <m/>
    <m/>
    <m/>
    <m/>
    <s v="Si"/>
    <s v="Si"/>
    <x v="1"/>
  </r>
  <r>
    <x v="446"/>
    <s v="avilchez@clubvanguardia.com"/>
    <s v="Antonia"/>
    <s v="Vilchez Morales"/>
    <m/>
    <x v="0"/>
    <s v=""/>
    <s v=""/>
    <s v=""/>
    <s v=""/>
    <m/>
    <s v=""/>
    <x v="0"/>
    <s v="Información y comunicaciones"/>
    <s v="No"/>
    <m/>
    <m/>
    <m/>
    <s v="Con Código"/>
    <m/>
    <m/>
    <m/>
    <m/>
    <s v=""/>
    <s v=""/>
    <s v=""/>
    <s v=""/>
    <s v="No"/>
    <s v="No"/>
    <s v="No"/>
    <s v="No"/>
    <s v="No"/>
    <n v="4885"/>
    <s v="avilchez@clubvanguardia.com"/>
    <m/>
    <m/>
    <m/>
    <m/>
    <m/>
    <m/>
    <m/>
    <m/>
    <m/>
    <m/>
    <m/>
    <s v="No"/>
    <s v="No"/>
    <x v="0"/>
  </r>
  <r>
    <x v="96"/>
    <s v="avinuela@evobanco.com"/>
    <s v="Alejandro"/>
    <s v="Vinuela Cid"/>
    <s v="Responsable RRHH"/>
    <x v="3"/>
    <s v="LEAD"/>
    <s v="B"/>
    <m/>
    <s v="B"/>
    <n v="912752666"/>
    <s v=""/>
    <x v="19"/>
    <m/>
    <s v="No"/>
    <m/>
    <m/>
    <m/>
    <s v="Con Código"/>
    <m/>
    <m/>
    <m/>
    <m/>
    <s v="C/ Rúa Nueva nº 30, A Coruña, A Coruña, 15003, Espana"/>
    <s v="A Coruna"/>
    <s v="15003"/>
    <s v="A Coruna"/>
    <s v="No"/>
    <s v="Sí"/>
    <s v="No"/>
    <s v="No"/>
    <s v="No"/>
    <n v="3232"/>
    <s v="avinuela@evobanco.com"/>
    <m/>
    <m/>
    <m/>
    <m/>
    <m/>
    <m/>
    <m/>
    <m/>
    <m/>
    <m/>
    <m/>
    <s v="Si"/>
    <s v="Si"/>
    <x v="1"/>
  </r>
  <r>
    <x v="39"/>
    <s v="axicoy@bsmsa.cat"/>
    <s v="Ana"/>
    <s v="Xicoy I Cruells"/>
    <s v="Responsable Operaciones"/>
    <x v="4"/>
    <s v="VIP"/>
    <m/>
    <s v="B"/>
    <s v="B"/>
    <n v="934092373"/>
    <s v=""/>
    <x v="1"/>
    <m/>
    <s v="No"/>
    <m/>
    <m/>
    <s v="Rocho"/>
    <s v="Con Código"/>
    <m/>
    <m/>
    <m/>
    <m/>
    <s v="Gran Via de Carles III, 85 bis., Barcelona, Barcelona, 08028, Espana"/>
    <s v=""/>
    <s v=""/>
    <s v=""/>
    <s v="Sí"/>
    <s v="Sí"/>
    <s v="No"/>
    <s v="No"/>
    <s v="No"/>
    <n v="7736"/>
    <s v="axicoy@bsmsa.cat"/>
    <m/>
    <m/>
    <m/>
    <m/>
    <m/>
    <m/>
    <m/>
    <m/>
    <m/>
    <m/>
    <m/>
    <s v="Si"/>
    <s v="Si"/>
    <x v="1"/>
  </r>
  <r>
    <x v="422"/>
    <s v="ayuda@sportium.es"/>
    <s v="Angel"/>
    <s v="Blecua"/>
    <s v="Director Recursos Humanos"/>
    <x v="3"/>
    <s v="LEAD"/>
    <s v="B"/>
    <m/>
    <s v="B"/>
    <n v="900447744"/>
    <s v=""/>
    <x v="3"/>
    <m/>
    <s v="No"/>
    <m/>
    <m/>
    <m/>
    <s v="Con Código"/>
    <m/>
    <m/>
    <m/>
    <m/>
    <s v="carretera de Castellar 298, Terrassa, Barcelona, Espana"/>
    <s v="Terrassa"/>
    <s v="8226"/>
    <s v="Barcelona"/>
    <s v="No"/>
    <s v="Sí"/>
    <s v="No"/>
    <s v="No"/>
    <s v="No"/>
    <n v="1991"/>
    <s v="ayuda@sportium.es"/>
    <m/>
    <m/>
    <m/>
    <m/>
    <m/>
    <m/>
    <m/>
    <m/>
    <m/>
    <m/>
    <m/>
    <s v="Si"/>
    <s v="Si"/>
    <x v="1"/>
  </r>
  <r>
    <x v="447"/>
    <s v="azahara.prieto@rastreator.com"/>
    <s v="Azahara"/>
    <s v="Prieto"/>
    <s v="Responsable Formación"/>
    <x v="5"/>
    <s v="LEAD"/>
    <s v="B"/>
    <s v=""/>
    <s v="B"/>
    <n v="696903717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163"/>
    <s v="azahara.prieto@rastreator.com"/>
    <m/>
    <m/>
    <m/>
    <m/>
    <m/>
    <m/>
    <m/>
    <m/>
    <m/>
    <m/>
    <m/>
    <s v="Si"/>
    <s v="Si"/>
    <x v="1"/>
  </r>
  <r>
    <x v="448"/>
    <s v="azamora@telecinco.es"/>
    <s v="Alicia"/>
    <s v="Zamora"/>
    <s v="Responsable Formación"/>
    <x v="5"/>
    <s v=""/>
    <s v="B"/>
    <s v=""/>
    <s v="B"/>
    <n v="913966300"/>
    <s v=""/>
    <x v="29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6994"/>
    <s v="azamora@telecinco.es"/>
    <m/>
    <m/>
    <m/>
    <m/>
    <m/>
    <m/>
    <m/>
    <m/>
    <m/>
    <m/>
    <m/>
    <s v="Si"/>
    <s v="Si"/>
    <x v="1"/>
  </r>
  <r>
    <x v="333"/>
    <s v="azucena_gallardo@eroski.es"/>
    <s v="Azucena"/>
    <s v="Gallardo Lizundia"/>
    <s v="Responsable Cliente PdV"/>
    <x v="4"/>
    <m/>
    <s v="B+"/>
    <s v="B+"/>
    <s v="B+"/>
    <n v="638155849"/>
    <m/>
    <x v="6"/>
    <s v="Comercio al por mayor y al por men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49"/>
    <s v="azuniga@uoc.edu"/>
    <s v="Anna"/>
    <s v="Zuñiga Ruiz"/>
    <s v="Resp. Transversal"/>
    <x v="1"/>
    <m/>
    <m/>
    <m/>
    <s v="B"/>
    <n v="933263520"/>
    <s v=""/>
    <x v="20"/>
    <m/>
    <m/>
    <m/>
    <m/>
    <m/>
    <m/>
    <m/>
    <m/>
    <m/>
    <m/>
    <s v=""/>
    <m/>
    <s v=""/>
    <m/>
    <m/>
    <m/>
    <m/>
    <m/>
    <m/>
    <m/>
    <m/>
    <m/>
    <m/>
    <m/>
    <m/>
    <m/>
    <m/>
    <m/>
    <m/>
    <m/>
    <m/>
    <m/>
    <s v="Si"/>
    <s v="Si"/>
    <x v="1"/>
  </r>
  <r>
    <x v="92"/>
    <s v="b.cabrera@ldasistencia.com"/>
    <s v="Belen"/>
    <s v="Cabrera"/>
    <s v="Responsable Formación"/>
    <x v="5"/>
    <s v="VIP"/>
    <s v="B"/>
    <m/>
    <s v="B"/>
    <n v="918072000"/>
    <s v=""/>
    <x v="5"/>
    <m/>
    <s v="No"/>
    <m/>
    <m/>
    <s v="Laia"/>
    <s v="Con Código"/>
    <m/>
    <m/>
    <m/>
    <m/>
    <s v="Isaac Newton, 7, Tres Cantos, Madrid, 28760, España"/>
    <s v="Tres Cantos"/>
    <s v="28760"/>
    <s v="Madrid"/>
    <s v="No"/>
    <s v="Sí"/>
    <s v="No"/>
    <s v="No"/>
    <s v="No"/>
    <n v="5064"/>
    <s v="b.cabrera@ldasistencia.com"/>
    <m/>
    <m/>
    <m/>
    <m/>
    <m/>
    <m/>
    <m/>
    <m/>
    <m/>
    <m/>
    <m/>
    <s v="Si"/>
    <s v="Si"/>
    <x v="1"/>
  </r>
  <r>
    <x v="401"/>
    <s v="b.enrich@desigual.com"/>
    <s v="Bersio"/>
    <s v="Enrich"/>
    <s v="CX cordinator"/>
    <x v="6"/>
    <m/>
    <m/>
    <m/>
    <s v="B"/>
    <n v="606378097"/>
    <m/>
    <x v="3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0"/>
    <s v="B.Fesser@Movistar.es"/>
    <s v="Beatriz"/>
    <s v="Fesser Pérez De Petinto"/>
    <s v="Customer Service Manager"/>
    <x v="4"/>
    <s v="PROSPECTO"/>
    <s v="B"/>
    <s v="B"/>
    <s v="B"/>
    <m/>
    <s v=""/>
    <x v="0"/>
    <s v="Industria manufacturera"/>
    <s v="Sí"/>
    <m/>
    <m/>
    <m/>
    <s v="Con Código"/>
    <s v="X"/>
    <m/>
    <m/>
    <m/>
    <s v=""/>
    <s v=""/>
    <s v=""/>
    <s v=""/>
    <s v="No"/>
    <s v="No"/>
    <s v="No"/>
    <s v="No"/>
    <s v="No"/>
    <n v="4939"/>
    <s v="B.Fesser@Movistar.es"/>
    <m/>
    <m/>
    <m/>
    <m/>
    <m/>
    <m/>
    <m/>
    <m/>
    <m/>
    <m/>
    <m/>
    <s v="No"/>
    <s v="Si"/>
    <x v="0"/>
  </r>
  <r>
    <x v="451"/>
    <s v="b.gonzalez@mytaxi.com"/>
    <s v="Blanca "/>
    <s v="Huerta"/>
    <s v="Responsable Atención al Cliente"/>
    <x v="4"/>
    <s v="LEAD"/>
    <s v="B"/>
    <s v="B"/>
    <s v="B"/>
    <n v="932224040"/>
    <s v=""/>
    <x v="21"/>
    <m/>
    <s v="No"/>
    <m/>
    <m/>
    <m/>
    <s v="Con Código"/>
    <m/>
    <m/>
    <m/>
    <m/>
    <s v=""/>
    <s v="Madrid"/>
    <s v="28014"/>
    <s v="Madrid"/>
    <s v="Sí"/>
    <s v="Sí"/>
    <s v="No"/>
    <s v="No"/>
    <s v="Sí"/>
    <n v="5516"/>
    <s v="b.gonzalez@mytaxi.com"/>
    <m/>
    <m/>
    <m/>
    <m/>
    <m/>
    <m/>
    <m/>
    <m/>
    <m/>
    <m/>
    <m/>
    <s v="Si"/>
    <s v="Si"/>
    <x v="1"/>
  </r>
  <r>
    <x v="3"/>
    <s v="b.saenzdemiera@nh-hotels.com"/>
    <s v="Begona"/>
    <s v="Saenz De Miera"/>
    <m/>
    <x v="0"/>
    <s v=""/>
    <s v=""/>
    <s v=""/>
    <s v=""/>
    <n v="913960673"/>
    <s v=""/>
    <x v="3"/>
    <m/>
    <s v="No"/>
    <m/>
    <m/>
    <m/>
    <s v="Con Código"/>
    <m/>
    <m/>
    <m/>
    <m/>
    <s v=""/>
    <s v="Madrid"/>
    <s v=""/>
    <s v="Madrid"/>
    <s v="Sí"/>
    <s v="Sí"/>
    <s v="No"/>
    <s v="No"/>
    <s v="No"/>
    <n v="5602"/>
    <s v="b.saenzdemiera@nh-hotels.com"/>
    <m/>
    <m/>
    <m/>
    <m/>
    <m/>
    <m/>
    <m/>
    <m/>
    <m/>
    <m/>
    <m/>
    <s v="Si"/>
    <s v="No"/>
    <x v="0"/>
  </r>
  <r>
    <x v="452"/>
    <s v="baj@bullbear.com"/>
    <s v="Barbara"/>
    <s v="Amann Jauregui"/>
    <s v="Responsable RRHH"/>
    <x v="3"/>
    <s v=""/>
    <s v="B"/>
    <s v=""/>
    <s v="B"/>
    <n v="981334900"/>
    <s v=""/>
    <x v="31"/>
    <m/>
    <s v="No"/>
    <m/>
    <m/>
    <m/>
    <s v="Con Código"/>
    <m/>
    <m/>
    <m/>
    <m/>
    <s v="A Coruna, A Coruna, Espana"/>
    <s v="A Coruna"/>
    <s v=""/>
    <s v="A Coruna"/>
    <s v="No"/>
    <s v="Sí"/>
    <s v="No"/>
    <s v="No"/>
    <s v="No"/>
    <n v="6054"/>
    <s v="baj@bullbear.com"/>
    <m/>
    <m/>
    <m/>
    <m/>
    <m/>
    <m/>
    <m/>
    <m/>
    <m/>
    <m/>
    <m/>
    <s v="Si"/>
    <s v="Si"/>
    <x v="1"/>
  </r>
  <r>
    <x v="453"/>
    <s v="bajo@tradesegur.com"/>
    <s v="Jose"/>
    <s v="Valvieto"/>
    <s v="Responsable Contact Center"/>
    <x v="4"/>
    <s v="LEAD"/>
    <s v="B"/>
    <s v="B"/>
    <s v=""/>
    <s v="91-3605123"/>
    <s v=""/>
    <x v="15"/>
    <m/>
    <s v="No"/>
    <m/>
    <m/>
    <m/>
    <s v="Con Código"/>
    <m/>
    <m/>
    <m/>
    <m/>
    <s v="LA GRANJA, 30, ALCOBENDAS, MADRID"/>
    <s v="Alcobendas"/>
    <s v=""/>
    <s v="Madrid"/>
    <s v="No"/>
    <s v="Sí"/>
    <s v="No"/>
    <s v="No"/>
    <s v="Sí"/>
    <n v="7183"/>
    <s v="bajo@tradesegur.com"/>
    <m/>
    <m/>
    <m/>
    <m/>
    <m/>
    <m/>
    <m/>
    <m/>
    <m/>
    <m/>
    <m/>
    <s v="Si"/>
    <s v="Si"/>
    <x v="1"/>
  </r>
  <r>
    <x v="227"/>
    <s v="balsera@media-saturn.com"/>
    <s v="Inma"/>
    <s v="Balsera"/>
    <s v="Técnico Formación"/>
    <x v="5"/>
    <s v=""/>
    <s v="B"/>
    <m/>
    <s v="B"/>
    <n v="934753000"/>
    <s v=""/>
    <x v="8"/>
    <m/>
    <s v="No"/>
    <m/>
    <m/>
    <m/>
    <s v="Con Código"/>
    <m/>
    <m/>
    <m/>
    <m/>
    <s v="Garrotxa, 2, Parc Negocis M.Blau, El Prat de Llobregat, Barcelona, Espana"/>
    <s v="El Prat de Llobregat"/>
    <s v=""/>
    <s v="Barcelona"/>
    <s v="Sí"/>
    <s v="Sí"/>
    <s v="No"/>
    <s v="No"/>
    <s v="No"/>
    <n v="5263"/>
    <s v="balsera@media-saturn.com"/>
    <m/>
    <m/>
    <m/>
    <m/>
    <m/>
    <m/>
    <m/>
    <m/>
    <m/>
    <m/>
    <m/>
    <s v="Si"/>
    <s v="Si"/>
    <x v="1"/>
  </r>
  <r>
    <x v="454"/>
    <s v="balvarez@iberpotash.com"/>
    <s v="David"/>
    <s v="Robles"/>
    <s v="Director Telemarketing"/>
    <x v="4"/>
    <s v=""/>
    <s v="B"/>
    <s v="B"/>
    <s v="B"/>
    <n v="934700614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4431"/>
    <s v="balvarez@iberpotash.com"/>
    <m/>
    <m/>
    <m/>
    <m/>
    <m/>
    <m/>
    <m/>
    <m/>
    <m/>
    <m/>
    <m/>
    <s v="Si"/>
    <s v="Si"/>
    <x v="1"/>
  </r>
  <r>
    <x v="316"/>
    <s v="barbara.aspichueta@axa.es"/>
    <s v="Barbara"/>
    <s v="Aspichueta"/>
    <s v="Responsable Formación"/>
    <x v="5"/>
    <s v="VIP"/>
    <s v="B"/>
    <m/>
    <s v="B"/>
    <n v="918069547"/>
    <s v=""/>
    <x v="5"/>
    <m/>
    <s v="No"/>
    <m/>
    <m/>
    <s v="Agustí"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36"/>
    <s v="barbara.aspichueta@axa.es"/>
    <m/>
    <m/>
    <m/>
    <m/>
    <m/>
    <m/>
    <m/>
    <m/>
    <m/>
    <m/>
    <m/>
    <s v="Si"/>
    <s v="Si"/>
    <x v="1"/>
  </r>
  <r>
    <x v="350"/>
    <s v="barbara.gonzalez@cofidis.es"/>
    <s v="Barbara"/>
    <s v="Gonzalez Suarez"/>
    <s v="Resp.Sector TMK"/>
    <x v="4"/>
    <m/>
    <s v="B"/>
    <s v="B"/>
    <m/>
    <n v="670700423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50"/>
    <s v="barbara.gonzalezsuarez@cofidis.es"/>
    <s v="Bárbara"/>
    <s v="González Suárez"/>
    <m/>
    <x v="0"/>
    <s v=""/>
    <s v="B"/>
    <s v="B"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7737"/>
    <s v="barbara.gonzalezsuarez@cofidis.es"/>
    <m/>
    <m/>
    <m/>
    <m/>
    <m/>
    <m/>
    <m/>
    <m/>
    <m/>
    <m/>
    <m/>
    <s v="No"/>
    <s v="Si"/>
    <x v="0"/>
  </r>
  <r>
    <x v="455"/>
    <s v="bballabrigag@damm.es"/>
    <s v="Blanca "/>
    <s v="Ballabriga"/>
    <s v="Responsable HR"/>
    <x v="8"/>
    <s v="Lead "/>
    <s v="B"/>
    <m/>
    <s v="B"/>
    <n v="679244341"/>
    <m/>
    <x v="6"/>
    <s v="Industria manufacturera"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6"/>
    <s v="bbardajiaz@repsol.com"/>
    <s v="Blanca "/>
    <s v="Bardaji"/>
    <s v="Coordinarora de Selección y Movilidad"/>
    <x v="3"/>
    <s v="LEAD"/>
    <s v="B"/>
    <s v=""/>
    <s v="B"/>
    <n v="917533017"/>
    <s v=""/>
    <x v="0"/>
    <m/>
    <s v="No"/>
    <m/>
    <m/>
    <m/>
    <s v="Con Código"/>
    <m/>
    <m/>
    <m/>
    <m/>
    <s v="C/ MÉNDEZ ALVARO 44"/>
    <s v="MADRID"/>
    <s v="28045"/>
    <s v=""/>
    <s v="No"/>
    <s v="No"/>
    <s v="No"/>
    <s v="No"/>
    <s v="No"/>
    <n v="12524"/>
    <s v="bbardajiaz@repsol.com"/>
    <m/>
    <m/>
    <m/>
    <m/>
    <m/>
    <m/>
    <m/>
    <m/>
    <m/>
    <m/>
    <m/>
    <s v="Si"/>
    <s v="Si"/>
    <x v="1"/>
  </r>
  <r>
    <x v="102"/>
    <s v="bcabal@edpenergia.es"/>
    <s v="Beatriz"/>
    <s v="Cabal Ordonez"/>
    <s v="Responsable Atención al Cliente"/>
    <x v="4"/>
    <s v="LEAD"/>
    <s v="B+"/>
    <s v="B+"/>
    <s v="B+"/>
    <n v="902830100"/>
    <s v="626217982"/>
    <x v="15"/>
    <m/>
    <s v="No"/>
    <m/>
    <m/>
    <m/>
    <s v="Con Código"/>
    <m/>
    <m/>
    <m/>
    <m/>
    <s v="HIDROELECTRICA DEL CANTABRICO, S.APLAZA DE LA GESTA, 2OVIEDO, Madrid, Madrid, 33007, Espana"/>
    <s v="Madrid"/>
    <s v="33007"/>
    <s v="Madrid"/>
    <s v="No"/>
    <s v="Sí"/>
    <s v="No"/>
    <s v="No"/>
    <s v="Sí"/>
    <n v="2860"/>
    <s v="bcabal@edpenergia.es"/>
    <m/>
    <m/>
    <m/>
    <m/>
    <m/>
    <m/>
    <m/>
    <m/>
    <m/>
    <m/>
    <m/>
    <s v="Si"/>
    <s v="Si"/>
    <x v="1"/>
  </r>
  <r>
    <x v="93"/>
    <s v="bcaballero@general-optica.es"/>
    <s v="Beatriz"/>
    <s v="Caballero Izquierdo"/>
    <m/>
    <x v="0"/>
    <s v=""/>
    <s v=""/>
    <s v=""/>
    <s v=""/>
    <m/>
    <s v=""/>
    <x v="10"/>
    <m/>
    <s v="No"/>
    <m/>
    <m/>
    <m/>
    <s v="Con Código"/>
    <m/>
    <m/>
    <m/>
    <m/>
    <s v=""/>
    <s v=""/>
    <s v=""/>
    <s v=""/>
    <s v="No"/>
    <s v="No"/>
    <s v="No"/>
    <s v="No"/>
    <s v="No"/>
    <n v="3711"/>
    <s v="bcaballero@general-optica.es"/>
    <m/>
    <m/>
    <m/>
    <m/>
    <m/>
    <m/>
    <m/>
    <m/>
    <m/>
    <m/>
    <m/>
    <s v="No"/>
    <s v="No"/>
    <x v="0"/>
  </r>
  <r>
    <x v="148"/>
    <s v="bcanga@ticketmaster.es"/>
    <s v="Beatriz"/>
    <s v="Canga"/>
    <s v="Responsable Costumer Service"/>
    <x v="4"/>
    <m/>
    <s v="B+"/>
    <s v="B+"/>
    <s v="B+"/>
    <n v="60906048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57"/>
    <s v="bcotera@usj.es"/>
    <s v="Berta "/>
    <s v="Cotera"/>
    <s v="Técnico Recursos Humanos"/>
    <x v="3"/>
    <s v=""/>
    <s v="C"/>
    <s v=""/>
    <s v="C"/>
    <n v="976060100"/>
    <s v="608284025"/>
    <x v="20"/>
    <m/>
    <s v="No"/>
    <m/>
    <m/>
    <m/>
    <s v="Con Código"/>
    <m/>
    <m/>
    <m/>
    <m/>
    <s v=""/>
    <s v="Villanueva de Gallego"/>
    <s v="50830"/>
    <s v="Zaragoza"/>
    <s v="No"/>
    <s v="Sí"/>
    <s v="No"/>
    <s v="No"/>
    <s v="No"/>
    <n v="7324"/>
    <s v="bcotera@usj.es"/>
    <m/>
    <m/>
    <m/>
    <m/>
    <m/>
    <m/>
    <m/>
    <m/>
    <m/>
    <m/>
    <m/>
    <s v="Si"/>
    <s v="No"/>
    <x v="0"/>
  </r>
  <r>
    <x v="458"/>
    <s v="bdelaossa@seguroslagunaro.com"/>
    <s v="Bernard"/>
    <s v="De La Ossa Garcia"/>
    <s v="Responsable Clientes"/>
    <x v="4"/>
    <s v="LEAD"/>
    <m/>
    <s v="B"/>
    <s v="B"/>
    <n v="944798390"/>
    <s v="667506255"/>
    <x v="5"/>
    <m/>
    <s v="No"/>
    <m/>
    <m/>
    <m/>
    <s v="Con Código"/>
    <m/>
    <m/>
    <m/>
    <m/>
    <s v="Capuchinos de Basurto 6 2º, Bilbao, Vizcaya, 48013, Espana"/>
    <s v="Bilbao"/>
    <s v="48013"/>
    <s v="Vizcaya"/>
    <s v="No"/>
    <s v="Sí"/>
    <s v="No"/>
    <s v="No"/>
    <s v="No"/>
    <n v="6652"/>
    <s v="bdelaossa@seguroslagunaro.com"/>
    <m/>
    <m/>
    <m/>
    <m/>
    <m/>
    <m/>
    <m/>
    <m/>
    <m/>
    <m/>
    <m/>
    <s v="Si"/>
    <s v="Si"/>
    <x v="1"/>
  </r>
  <r>
    <x v="22"/>
    <s v="bdominguez@pelayo.com"/>
    <s v="Belén"/>
    <s v="Domínguez"/>
    <s v="Director Fidelización"/>
    <x v="4"/>
    <s v="VIP"/>
    <s v="B"/>
    <s v="A+"/>
    <s v="B"/>
    <n v="629325430"/>
    <s v="629325430"/>
    <x v="5"/>
    <m/>
    <s v="Sí"/>
    <m/>
    <m/>
    <s v="Rocho"/>
    <s v="Con Código"/>
    <m/>
    <m/>
    <m/>
    <m/>
    <s v="Rufino Gonzalez 23, Madrid, Madrid, Espana"/>
    <s v="Madrid"/>
    <s v=""/>
    <s v="Madrid"/>
    <s v="No"/>
    <s v="Sí"/>
    <s v="No"/>
    <s v="No"/>
    <s v="No"/>
    <n v="5862"/>
    <s v="bdominguez@pelayo.com"/>
    <m/>
    <m/>
    <m/>
    <m/>
    <m/>
    <m/>
    <m/>
    <m/>
    <m/>
    <m/>
    <m/>
    <s v="Si"/>
    <s v="Si"/>
    <x v="1"/>
  </r>
  <r>
    <x v="299"/>
    <s v="beatriz.arnedo@multigestion.es"/>
    <s v="Beatriz"/>
    <s v="Arnedo Juarez"/>
    <s v="Director Back Office"/>
    <x v="4"/>
    <s v="VIP"/>
    <s v="B"/>
    <s v="B"/>
    <s v="B"/>
    <n v="914444825"/>
    <s v=""/>
    <x v="5"/>
    <m/>
    <s v="No"/>
    <m/>
    <m/>
    <s v="Rocho"/>
    <s v="Con Código"/>
    <m/>
    <m/>
    <m/>
    <m/>
    <s v="C/ZURBANO, 73 1º, Madrid, Madrid, C/ ZURBANO, 73 - 1§, Espana"/>
    <s v="Madrid"/>
    <s v="C/ ZURBANO, 73 - 1§"/>
    <s v="Madrid"/>
    <s v="No"/>
    <s v="Sí"/>
    <s v="No"/>
    <s v="No"/>
    <s v="No"/>
    <n v="5442"/>
    <s v="beatriz.arnedo@multigestion.es"/>
    <m/>
    <m/>
    <m/>
    <m/>
    <m/>
    <m/>
    <m/>
    <m/>
    <m/>
    <m/>
    <m/>
    <s v="Si"/>
    <s v="Si"/>
    <x v="1"/>
  </r>
  <r>
    <x v="459"/>
    <s v="beatriz.buceta@boiron.es"/>
    <s v="Beatriz"/>
    <s v="Buceta Garcia"/>
    <s v="Responsable RRHH"/>
    <x v="3"/>
    <s v="LEAD"/>
    <s v="B"/>
    <s v=""/>
    <s v="B"/>
    <n v="914840438"/>
    <s v=""/>
    <x v="4"/>
    <m/>
    <s v="No"/>
    <m/>
    <m/>
    <m/>
    <s v="Con Código"/>
    <m/>
    <m/>
    <m/>
    <m/>
    <s v="Avda. Valdelaparra, 27, Alcobendas, Madrid, 28108, España"/>
    <s v="Alcobendas"/>
    <s v="28108"/>
    <s v="Madrid"/>
    <s v="No"/>
    <s v="Sí"/>
    <s v="No"/>
    <s v="No"/>
    <s v="No"/>
    <n v="4895"/>
    <s v="beatriz.buceta@boiron.es"/>
    <m/>
    <m/>
    <m/>
    <m/>
    <m/>
    <m/>
    <m/>
    <m/>
    <m/>
    <m/>
    <m/>
    <s v="Si"/>
    <s v="Si"/>
    <x v="1"/>
  </r>
  <r>
    <x v="460"/>
    <s v="beatriz.casla@thyssenkrupp.com"/>
    <s v="Beatriz "/>
    <s v="Casla"/>
    <s v="Account Manager"/>
    <x v="1"/>
    <s v="LEAD"/>
    <s v="B"/>
    <s v=""/>
    <s v=""/>
    <n v="629146738"/>
    <s v=""/>
    <x v="23"/>
    <m/>
    <s v="No"/>
    <m/>
    <m/>
    <m/>
    <s v="Con Código"/>
    <m/>
    <m/>
    <m/>
    <m/>
    <s v=""/>
    <s v=""/>
    <s v=""/>
    <s v=""/>
    <s v="Sí"/>
    <s v="Sí"/>
    <s v="No"/>
    <s v="No"/>
    <s v="No"/>
    <n v="7090"/>
    <s v="beatriz.casla@thyssenkrupp.com"/>
    <m/>
    <m/>
    <m/>
    <m/>
    <m/>
    <m/>
    <m/>
    <m/>
    <m/>
    <m/>
    <m/>
    <s v="Si"/>
    <s v="No"/>
    <x v="0"/>
  </r>
  <r>
    <x v="206"/>
    <s v="beatriz.corella@fualsa.com"/>
    <s v="Beatriz"/>
    <s v="Leal"/>
    <m/>
    <x v="0"/>
    <s v="LEAD"/>
    <s v="B"/>
    <s v=""/>
    <s v=""/>
    <n v="902419000"/>
    <s v=""/>
    <x v="11"/>
    <m/>
    <s v="No"/>
    <m/>
    <m/>
    <m/>
    <s v="Con Código"/>
    <m/>
    <m/>
    <m/>
    <m/>
    <s v="El Prat del Llobregat, Barcelona, Espana"/>
    <s v="El Prat del Llobregat"/>
    <s v=""/>
    <s v="Barcelona"/>
    <s v="No"/>
    <s v="Sí"/>
    <s v="No"/>
    <s v="No"/>
    <s v="No"/>
    <n v="5641"/>
    <s v="beatriz.corella@fualsa.com"/>
    <m/>
    <m/>
    <m/>
    <m/>
    <m/>
    <m/>
    <m/>
    <m/>
    <m/>
    <m/>
    <m/>
    <s v="Si"/>
    <s v="No"/>
    <x v="0"/>
  </r>
  <r>
    <x v="406"/>
    <s v="beatriz.fernandez@generali.com"/>
    <s v="Beatriz "/>
    <s v="Fernandez"/>
    <m/>
    <x v="0"/>
    <s v=""/>
    <s v=""/>
    <s v=""/>
    <m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12467"/>
    <s v="beatriz.fernandez@generali.com"/>
    <m/>
    <m/>
    <m/>
    <m/>
    <m/>
    <m/>
    <m/>
    <m/>
    <m/>
    <m/>
    <m/>
    <s v="No"/>
    <s v="No"/>
    <x v="0"/>
  </r>
  <r>
    <x v="171"/>
    <s v="beatriz.garciazarza@telefonica.com"/>
    <s v="Beatriz"/>
    <s v="Garcia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85"/>
    <s v="beatriz.gomez@gbtspain.com"/>
    <s v="Beatriz  "/>
    <s v="Gómez Tenorio"/>
    <s v="HR Generalist"/>
    <x v="3"/>
    <m/>
    <s v="B"/>
    <m/>
    <m/>
    <n v="639603310"/>
    <s v=""/>
    <x v="19"/>
    <m/>
    <s v="No"/>
    <m/>
    <m/>
    <m/>
    <s v="Con Código"/>
    <m/>
    <m/>
    <m/>
    <m/>
    <s v="Amparo"/>
    <s v="MADRID"/>
    <s v="28224"/>
    <s v=""/>
    <s v="No"/>
    <s v="No"/>
    <s v="No"/>
    <s v="No"/>
    <s v="No"/>
    <n v="12466"/>
    <s v="beatriz.gomez@gbtspain.com"/>
    <m/>
    <m/>
    <m/>
    <m/>
    <m/>
    <m/>
    <m/>
    <m/>
    <m/>
    <m/>
    <m/>
    <s v="Si"/>
    <s v="No"/>
    <x v="0"/>
  </r>
  <r>
    <x v="347"/>
    <s v="beatriz.gonzalez@correos.com"/>
    <s v="Beatriz"/>
    <s v="González"/>
    <s v="Directora Comercial"/>
    <x v="2"/>
    <s v="VIP"/>
    <s v="A"/>
    <s v="A "/>
    <s v="A+"/>
    <m/>
    <m/>
    <x v="1"/>
    <s v="Transporte y almacenamiento"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239"/>
    <s v="beatriz.gonzalez@securitasdirect.es"/>
    <s v="Beatriz"/>
    <s v="Gonzalez"/>
    <s v="Responsable Formación"/>
    <x v="5"/>
    <s v="VIP"/>
    <s v="B"/>
    <m/>
    <s v="B"/>
    <n v="917097500"/>
    <s v=""/>
    <x v="33"/>
    <s v="Actividades administrativas y servicios auxliares"/>
    <s v=""/>
    <m/>
    <m/>
    <s v="Agustí"/>
    <s v="Con Código"/>
    <m/>
    <m/>
    <m/>
    <m/>
    <s v="C/ Priegola, n 2, Las Rozas, Madrid, 28230, Espana"/>
    <s v="Las Rozas"/>
    <s v="28230"/>
    <s v="Madrid"/>
    <s v="Sí"/>
    <s v="Sí"/>
    <s v="No"/>
    <s v="No"/>
    <s v="No"/>
    <s v="No"/>
    <s v=""/>
    <m/>
    <m/>
    <m/>
    <m/>
    <m/>
    <m/>
    <m/>
    <m/>
    <m/>
    <m/>
    <m/>
    <s v="Si"/>
    <s v="Si"/>
    <x v="1"/>
  </r>
  <r>
    <x v="461"/>
    <s v="beatriz.lara@grupovemare.com"/>
    <s v="Beatriz "/>
    <s v="Lar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22"/>
    <s v="beatriz.lara@grupovemare.com"/>
    <m/>
    <m/>
    <m/>
    <m/>
    <m/>
    <m/>
    <m/>
    <m/>
    <m/>
    <m/>
    <m/>
    <s v="No"/>
    <s v="No"/>
    <x v="0"/>
  </r>
  <r>
    <x v="462"/>
    <s v="beatriz.lasa@emea.nec.com"/>
    <s v="Beatriz"/>
    <s v="Lasa"/>
    <s v="Responsable Formación"/>
    <x v="5"/>
    <s v="LEAD"/>
    <s v="B"/>
    <s v=""/>
    <s v="B"/>
    <n v="912032955"/>
    <s v=""/>
    <x v="8"/>
    <m/>
    <s v="No"/>
    <m/>
    <m/>
    <m/>
    <s v="Con Código"/>
    <m/>
    <m/>
    <m/>
    <m/>
    <s v="Anabel Segura, 7, Alcobendas, Madrid, 28108, Espana"/>
    <s v="Alcobendas"/>
    <s v="28108"/>
    <s v="Madrid"/>
    <s v="No"/>
    <s v="Sí"/>
    <s v="No"/>
    <s v="No"/>
    <s v="No"/>
    <n v="5910"/>
    <s v="beatriz.lasa@emea.nec.com"/>
    <m/>
    <m/>
    <m/>
    <m/>
    <m/>
    <m/>
    <m/>
    <m/>
    <m/>
    <m/>
    <m/>
    <s v="Si"/>
    <s v="Si"/>
    <x v="1"/>
  </r>
  <r>
    <x v="463"/>
    <s v="beatriz.macarron@telefonica.com"/>
    <s v="Beatriz"/>
    <s v="MacarróN"/>
    <s v="employee experience design lead"/>
    <x v="3"/>
    <m/>
    <m/>
    <m/>
    <s v="B"/>
    <n v="606343269"/>
    <m/>
    <x v="2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64"/>
    <s v="beatriz.mas@es.henkel.com"/>
    <s v="Lourdes"/>
    <s v="Abrisqueta"/>
    <s v="Responsable Formación"/>
    <x v="5"/>
    <s v="LEAD"/>
    <s v="B"/>
    <m/>
    <s v="B"/>
    <n v="932904000"/>
    <s v=""/>
    <x v="4"/>
    <m/>
    <s v="No"/>
    <m/>
    <m/>
    <m/>
    <s v="Con Código"/>
    <m/>
    <m/>
    <m/>
    <m/>
    <s v="Corcega, 480, Barcelona, Barcelona, 8025, Espana"/>
    <s v="Barcelona"/>
    <s v="8025"/>
    <s v="Barcelona"/>
    <s v="Sí"/>
    <s v="Sí"/>
    <s v="No"/>
    <s v="No"/>
    <s v="No"/>
    <n v="4237"/>
    <s v="beatriz.mas@es.henkel.com"/>
    <m/>
    <m/>
    <m/>
    <m/>
    <m/>
    <m/>
    <m/>
    <m/>
    <m/>
    <m/>
    <m/>
    <s v="Si"/>
    <s v="Si"/>
    <x v="1"/>
  </r>
  <r>
    <x v="412"/>
    <s v="beatriz.ortizzarate@es.nestle.com"/>
    <s v="Beatriz "/>
    <s v="Ortiz Zarate"/>
    <s v="Responsable Clientes"/>
    <x v="4"/>
    <s v="LEAD"/>
    <s v="B"/>
    <s v="B"/>
    <s v="B"/>
    <n v="934805100"/>
    <s v=""/>
    <x v="6"/>
    <s v="Industria manufacturera"/>
    <s v="No"/>
    <m/>
    <m/>
    <m/>
    <s v="Con Código"/>
    <m/>
    <m/>
    <m/>
    <m/>
    <s v="Edificio Nestle, Esplugues de Llobregat, Barcelona, 8950, Espana"/>
    <s v="Esplugues de Llobregat"/>
    <s v="8950"/>
    <s v="Barcelona"/>
    <s v="Sí"/>
    <s v="Sí"/>
    <s v="No"/>
    <s v="No"/>
    <s v="No"/>
    <n v="5555"/>
    <s v="beatriz.ortizzarate@es.nestle.com"/>
    <m/>
    <m/>
    <m/>
    <m/>
    <m/>
    <m/>
    <m/>
    <m/>
    <m/>
    <m/>
    <m/>
    <s v="Si"/>
    <s v="Si"/>
    <x v="1"/>
  </r>
  <r>
    <x v="186"/>
    <s v="beatriz.reyes@vodafone.com"/>
    <s v="Beatriz"/>
    <s v="Reyes Matas"/>
    <s v="HR Talent &amp; Development"/>
    <x v="3"/>
    <s v="Lead "/>
    <s v="B"/>
    <m/>
    <s v="B"/>
    <n v="610515185"/>
    <m/>
    <x v="28"/>
    <s v="Actividades financieras y de seguros"/>
    <m/>
    <m/>
    <m/>
    <m/>
    <m/>
    <m/>
    <s v="LEADS EVENTOS"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65"/>
    <s v="Beatriz.Rodriguez@acegroup.com"/>
    <s v="Beatriz"/>
    <s v="Rodriguez"/>
    <s v=""/>
    <x v="0"/>
    <s v="LEAD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98"/>
    <s v="Beatriz.Rodriguez@acegroup.com"/>
    <m/>
    <m/>
    <m/>
    <m/>
    <m/>
    <m/>
    <m/>
    <m/>
    <m/>
    <m/>
    <m/>
    <s v="No"/>
    <s v="No"/>
    <x v="0"/>
  </r>
  <r>
    <x v="466"/>
    <s v="beatriz.santiago@ya.com"/>
    <s v="Beatriz"/>
    <s v="Santiago Castiblanqu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955"/>
    <s v="beatriz.santiago@ya.com"/>
    <m/>
    <m/>
    <m/>
    <m/>
    <m/>
    <m/>
    <m/>
    <m/>
    <m/>
    <m/>
    <m/>
    <s v="No"/>
    <s v="No"/>
    <x v="0"/>
  </r>
  <r>
    <x v="467"/>
    <s v="beatriz.sanz@iberpistas.es"/>
    <s v="Beatriz"/>
    <s v="Sanz Rivero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"/>
    <s v="beatriz.sanz@iberpistas.es"/>
    <m/>
    <m/>
    <m/>
    <m/>
    <m/>
    <m/>
    <m/>
    <m/>
    <m/>
    <m/>
    <m/>
    <s v="No"/>
    <s v="Si"/>
    <x v="0"/>
  </r>
  <r>
    <x v="468"/>
    <s v="beatriz@destinia.com"/>
    <s v="Beatriz"/>
    <s v="Oficialdegui"/>
    <s v="Director Marketing"/>
    <x v="2"/>
    <s v="Rocho"/>
    <m/>
    <s v="B"/>
    <s v="B"/>
    <s v="902303555-ext205"/>
    <s v=""/>
    <x v="3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2579"/>
    <s v="beatriz@destinia.com"/>
    <m/>
    <m/>
    <m/>
    <m/>
    <m/>
    <m/>
    <m/>
    <m/>
    <m/>
    <m/>
    <m/>
    <s v="Si"/>
    <s v="Si"/>
    <x v="1"/>
  </r>
  <r>
    <x v="469"/>
    <s v="beatriz@enalquiler.com"/>
    <s v="Beatriz"/>
    <s v="Gimenez"/>
    <s v="Director Ventas"/>
    <x v="1"/>
    <s v="LEAD"/>
    <m/>
    <s v="B"/>
    <s v="B"/>
    <n v="931849087"/>
    <s v="931849087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026"/>
    <s v="beatriz@enalquiler.com"/>
    <m/>
    <m/>
    <m/>
    <m/>
    <m/>
    <m/>
    <m/>
    <m/>
    <m/>
    <m/>
    <m/>
    <s v="Si"/>
    <s v="Si"/>
    <x v="1"/>
  </r>
  <r>
    <x v="470"/>
    <s v="beatriza@panreac.com"/>
    <s v="Beatriz"/>
    <s v="Alcaine"/>
    <s v="Responsable RRHH"/>
    <x v="3"/>
    <s v=""/>
    <s v="B"/>
    <s v=""/>
    <s v="B"/>
    <n v="9374894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817"/>
    <s v="beatriza@panreac.com"/>
    <m/>
    <m/>
    <m/>
    <m/>
    <m/>
    <m/>
    <m/>
    <m/>
    <m/>
    <m/>
    <m/>
    <s v="Si"/>
    <s v="Si"/>
    <x v="1"/>
  </r>
  <r>
    <x v="471"/>
    <s v="bego.sanchez@spain.clarins.com"/>
    <s v="Begona"/>
    <s v="Sanchez"/>
    <s v="Responsable Formación"/>
    <x v="5"/>
    <s v=""/>
    <s v="B"/>
    <m/>
    <s v="B"/>
    <n v="916572159"/>
    <s v=""/>
    <x v="4"/>
    <m/>
    <s v="No"/>
    <m/>
    <m/>
    <m/>
    <s v="Con Código"/>
    <m/>
    <m/>
    <m/>
    <m/>
    <s v="Avenida de Europa 4-3, edificio Bruselas, Alcobendas, Madrid, 28108, Espana"/>
    <s v="Alcobendas"/>
    <s v="28108"/>
    <s v="Madrid"/>
    <s v="No"/>
    <s v="Sí"/>
    <s v="No"/>
    <s v="No"/>
    <s v="No"/>
    <n v="2028"/>
    <s v="bego.sanchez@spain.clarins.com"/>
    <m/>
    <m/>
    <m/>
    <m/>
    <m/>
    <m/>
    <m/>
    <m/>
    <m/>
    <m/>
    <m/>
    <s v="Si"/>
    <s v="Si"/>
    <x v="1"/>
  </r>
  <r>
    <x v="472"/>
    <s v="begona.gomez@syngenta.com"/>
    <s v="Begona"/>
    <s v="Gomez Calvo"/>
    <s v="Técnico Marketing"/>
    <x v="2"/>
    <s v=""/>
    <s v=""/>
    <s v="B"/>
    <s v="B"/>
    <n v="913876410"/>
    <s v=""/>
    <x v="21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4146"/>
    <s v="begona.gomez@syngenta.com"/>
    <m/>
    <m/>
    <m/>
    <m/>
    <m/>
    <m/>
    <m/>
    <m/>
    <m/>
    <m/>
    <m/>
    <s v="Si"/>
    <s v="Si"/>
    <x v="1"/>
  </r>
  <r>
    <x v="473"/>
    <s v="begona.niederleytner@mantequeriasarias.com"/>
    <s v="Begoña "/>
    <s v="Niederleytner Irisarri"/>
    <s v="FORMACIÓN,SELECCIÓN Y DESARROLLO"/>
    <x v="5"/>
    <s v=""/>
    <s v="B"/>
    <s v=""/>
    <s v="B"/>
    <n v="914174740"/>
    <s v=""/>
    <x v="6"/>
    <m/>
    <s v="No"/>
    <m/>
    <m/>
    <m/>
    <s v="Con Código"/>
    <m/>
    <m/>
    <m/>
    <m/>
    <s v="C/Pedro Teixeira nº8 planta 9 28020"/>
    <s v="MADRID"/>
    <s v="28020"/>
    <s v=""/>
    <s v="No"/>
    <s v="No"/>
    <s v="No"/>
    <s v="No"/>
    <s v="No"/>
    <n v="12523"/>
    <s v="begona.niederleytner@mantequeriasarias.com"/>
    <m/>
    <m/>
    <m/>
    <m/>
    <m/>
    <m/>
    <m/>
    <m/>
    <m/>
    <m/>
    <m/>
    <s v="Si"/>
    <s v="Si"/>
    <x v="1"/>
  </r>
  <r>
    <x v="79"/>
    <s v="begona.perez@edenred.com"/>
    <s v="Begoña"/>
    <s v="Perez Alamo"/>
    <s v="EJECUTIVO BENEFICIOS"/>
    <x v="2"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258"/>
    <s v="begonalc@inditex.com"/>
    <s v="Begona"/>
    <s v="Lopez Cano"/>
    <s v="Director Recursos Humanos"/>
    <x v="3"/>
    <s v="VIP"/>
    <s v="A"/>
    <s v="B"/>
    <s v="A+"/>
    <n v="900400323"/>
    <s v=""/>
    <x v="31"/>
    <m/>
    <s v="No"/>
    <m/>
    <m/>
    <s v="Agustí"/>
    <s v="Con Código"/>
    <m/>
    <m/>
    <m/>
    <m/>
    <s v="981185400, Arteixo, A Coruna, Espana"/>
    <s v="Arteixo"/>
    <s v=""/>
    <s v="A Coruna"/>
    <s v="Sí"/>
    <s v="Sí"/>
    <s v="No"/>
    <s v="No"/>
    <s v="No"/>
    <n v="4003"/>
    <s v="begonalc@inditex.com"/>
    <m/>
    <m/>
    <m/>
    <m/>
    <m/>
    <m/>
    <m/>
    <m/>
    <m/>
    <m/>
    <m/>
    <s v="Si"/>
    <s v="Si"/>
    <x v="1"/>
  </r>
  <r>
    <x v="474"/>
    <s v="begonya.armengol@es.nestle.com"/>
    <s v="Luis Miguel"/>
    <s v="Garcia Rodriguez"/>
    <m/>
    <x v="0"/>
    <s v=""/>
    <s v=""/>
    <s v=""/>
    <s v=""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5556"/>
    <s v="begonya.armengol@es.nestle.com"/>
    <m/>
    <m/>
    <m/>
    <m/>
    <m/>
    <m/>
    <m/>
    <m/>
    <m/>
    <m/>
    <m/>
    <s v="No"/>
    <s v="No"/>
    <x v="0"/>
  </r>
  <r>
    <x v="475"/>
    <s v="belen_requejo@cilsp.com"/>
    <s v="Belen"/>
    <s v="Requejo"/>
    <s v="Responsable Telemarketing"/>
    <x v="4"/>
    <s v="VIP"/>
    <s v="B"/>
    <s v="B"/>
    <s v=""/>
    <n v="913023140"/>
    <s v=""/>
    <x v="7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Sí"/>
    <n v="6351"/>
    <s v="belen_requejo@cilsp.com"/>
    <m/>
    <m/>
    <m/>
    <m/>
    <m/>
    <m/>
    <m/>
    <m/>
    <m/>
    <m/>
    <m/>
    <s v="Si"/>
    <s v="Si"/>
    <x v="1"/>
  </r>
  <r>
    <x v="476"/>
    <s v="belen_santero@mail.metromadrid.es"/>
    <s v="Belen"/>
    <s v="Santero"/>
    <s v="Técnico Recursos Humanos"/>
    <x v="3"/>
    <s v=""/>
    <s v="B"/>
    <s v=""/>
    <s v="B"/>
    <n v="913796898"/>
    <s v="616938097"/>
    <x v="1"/>
    <m/>
    <s v="No"/>
    <m/>
    <m/>
    <m/>
    <s v="Con Código"/>
    <m/>
    <m/>
    <m/>
    <m/>
    <s v=""/>
    <s v=""/>
    <s v=""/>
    <s v=""/>
    <s v="No"/>
    <s v="Sí"/>
    <s v="No"/>
    <s v="No"/>
    <s v="No"/>
    <n v="5339"/>
    <s v="belen_santero@mail.metromadrid.es"/>
    <m/>
    <m/>
    <m/>
    <m/>
    <m/>
    <m/>
    <m/>
    <m/>
    <m/>
    <m/>
    <m/>
    <s v="Si"/>
    <s v="Si"/>
    <x v="1"/>
  </r>
  <r>
    <x v="477"/>
    <s v="belen_yome@race.es"/>
    <s v="Belen"/>
    <s v="Yome"/>
    <s v="Directora Operaciones"/>
    <x v="4"/>
    <s v="Lead "/>
    <s v="A+"/>
    <s v="A "/>
    <s v="A"/>
    <n v="670405630"/>
    <m/>
    <x v="9"/>
    <m/>
    <m/>
    <s v="ponente"/>
    <m/>
    <m/>
    <s v="Con Código"/>
    <s v="X"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78"/>
    <s v="belen.gomez@continental-corporation.com"/>
    <s v="Alberto"/>
    <s v="Perez"/>
    <s v="Responsable Marketing"/>
    <x v="2"/>
    <s v=""/>
    <m/>
    <s v="B"/>
    <s v="B"/>
    <n v="933985953"/>
    <s v=""/>
    <x v="11"/>
    <m/>
    <s v="No"/>
    <m/>
    <m/>
    <m/>
    <s v="Con Código"/>
    <m/>
    <m/>
    <m/>
    <m/>
    <s v="Parque Empresarial San Fernando: Avenida de Castilla nº2, Carretera A-2 Salida: 17A, San Fernando de Henares, Madrid, 28830, Espana"/>
    <s v="San Fernando de Henares"/>
    <s v="28830"/>
    <s v="Madrid"/>
    <s v="No"/>
    <s v="Sí"/>
    <s v="No"/>
    <s v="No"/>
    <s v="No"/>
    <n v="2251"/>
    <s v="belen.gomez@continental-corporation.com"/>
    <m/>
    <m/>
    <m/>
    <m/>
    <m/>
    <m/>
    <m/>
    <m/>
    <m/>
    <m/>
    <m/>
    <s v="Si"/>
    <s v="Si"/>
    <x v="1"/>
  </r>
  <r>
    <x v="479"/>
    <s v="belen.jimenez@otis.com"/>
    <s v="Ana Belén "/>
    <s v="Jiménez"/>
    <s v="Gestión de cartera de clientes"/>
    <x v="4"/>
    <s v="Lead "/>
    <m/>
    <m/>
    <m/>
    <n v="659019973"/>
    <m/>
    <x v="9"/>
    <s v="Industria manufacturera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7"/>
    <s v="belen.munoz@correos.com"/>
    <s v="Belen"/>
    <s v="Munoz"/>
    <s v="Account Manager"/>
    <x v="1"/>
    <s v=""/>
    <m/>
    <m/>
    <m/>
    <s v="91-5963650"/>
    <s v=""/>
    <x v="1"/>
    <s v="Transporte y almacenamiento"/>
    <s v="No"/>
    <m/>
    <m/>
    <m/>
    <s v="Con Código"/>
    <m/>
    <m/>
    <m/>
    <m/>
    <s v="C/ VIA DE DUBLIN 7 Y 9, Madrid, Madrid, Espana"/>
    <s v="Madrid"/>
    <s v=""/>
    <s v="Madrid"/>
    <s v="Sí"/>
    <s v="Sí"/>
    <s v="No"/>
    <s v="No"/>
    <s v="No"/>
    <n v="2306"/>
    <s v="belen.munoz@correos.com"/>
    <m/>
    <m/>
    <m/>
    <m/>
    <m/>
    <m/>
    <m/>
    <m/>
    <m/>
    <m/>
    <m/>
    <s v="Si"/>
    <s v="No"/>
    <x v="0"/>
  </r>
  <r>
    <x v="480"/>
    <s v="belen.ponce@faurecia.com"/>
    <s v="Belen"/>
    <s v="Ponce"/>
    <s v="Técnico Formación"/>
    <x v="5"/>
    <s v=""/>
    <s v="B"/>
    <m/>
    <s v="B"/>
    <n v="961960000"/>
    <s v=""/>
    <x v="11"/>
    <s v="Industria manufacturera"/>
    <s v="No"/>
    <m/>
    <m/>
    <m/>
    <s v="Con Código"/>
    <m/>
    <m/>
    <m/>
    <m/>
    <s v="Marie Curie, 19, Rivas Vaciamadrid, Madrid, 28529"/>
    <s v="Rivas Vaciamadrid"/>
    <s v="28529"/>
    <s v="Madrid"/>
    <s v="No"/>
    <s v="Sí"/>
    <s v="No"/>
    <s v="No"/>
    <s v="No"/>
    <n v="3297"/>
    <s v="belen.ponce@faurecia.com"/>
    <m/>
    <m/>
    <m/>
    <m/>
    <m/>
    <m/>
    <m/>
    <m/>
    <m/>
    <m/>
    <m/>
    <s v="Si"/>
    <s v="Si"/>
    <x v="1"/>
  </r>
  <r>
    <x v="481"/>
    <s v="belen.zato@cxiome.es"/>
    <s v="Belen"/>
    <s v="Zato"/>
    <s v="Responsable Formación"/>
    <x v="5"/>
    <s v="LEAD"/>
    <s v="B"/>
    <m/>
    <s v="B"/>
    <n v="913532418"/>
    <s v=""/>
    <x v="2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446"/>
    <s v="belen.zato@cxiome.es"/>
    <m/>
    <m/>
    <m/>
    <m/>
    <m/>
    <m/>
    <m/>
    <m/>
    <m/>
    <m/>
    <m/>
    <s v="Si"/>
    <s v="Si"/>
    <x v="1"/>
  </r>
  <r>
    <x v="482"/>
    <s v="belenmartinez@coca-cola.com"/>
    <s v="Belen"/>
    <s v="Martinez Ruiz"/>
    <s v="Responsable Atención al Cliente"/>
    <x v="4"/>
    <s v="LEAD"/>
    <s v="B"/>
    <s v="B"/>
    <s v="B"/>
    <n v="913969545"/>
    <s v=""/>
    <x v="6"/>
    <m/>
    <s v="Sí"/>
    <m/>
    <m/>
    <m/>
    <s v="Con Código"/>
    <s v="X"/>
    <s v="Workshop"/>
    <m/>
    <m/>
    <s v="Madrid, Madrid, Espana"/>
    <s v="Madrid"/>
    <s v=""/>
    <s v="Madrid"/>
    <s v="No"/>
    <s v="Sí"/>
    <s v="No"/>
    <s v="No"/>
    <s v="Sí"/>
    <n v="7051"/>
    <s v="belenmartinez@coca-cola.com"/>
    <m/>
    <m/>
    <m/>
    <m/>
    <m/>
    <m/>
    <m/>
    <m/>
    <m/>
    <m/>
    <m/>
    <s v="Si"/>
    <s v="Si"/>
    <x v="1"/>
  </r>
  <r>
    <x v="483"/>
    <s v="belents@es.ibm.com"/>
    <s v="Belen"/>
    <s v="Tortajada Suls"/>
    <m/>
    <x v="0"/>
    <s v=""/>
    <s v=""/>
    <s v=""/>
    <s v=""/>
    <m/>
    <s v=""/>
    <x v="8"/>
    <m/>
    <s v="No"/>
    <m/>
    <m/>
    <m/>
    <s v="Con Código"/>
    <m/>
    <m/>
    <m/>
    <m/>
    <s v=""/>
    <s v=""/>
    <s v=""/>
    <s v=""/>
    <s v="No"/>
    <s v="No"/>
    <s v="No"/>
    <s v="No"/>
    <s v="No"/>
    <n v="4439"/>
    <s v="belents@es.ibm.com"/>
    <m/>
    <m/>
    <m/>
    <m/>
    <m/>
    <m/>
    <m/>
    <m/>
    <m/>
    <m/>
    <m/>
    <s v="No"/>
    <s v="No"/>
    <x v="0"/>
  </r>
  <r>
    <x v="332"/>
    <s v="beltrana@fonomed.es"/>
    <s v="Alberto"/>
    <s v="Beltrán Zurita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156"/>
    <s v="beltrana@fonomed.es"/>
    <m/>
    <m/>
    <m/>
    <m/>
    <m/>
    <m/>
    <m/>
    <m/>
    <m/>
    <m/>
    <m/>
    <s v="No"/>
    <s v="No"/>
    <x v="0"/>
  </r>
  <r>
    <x v="484"/>
    <s v="beltrana@sabis.tech"/>
    <s v="Alberto"/>
    <s v="Beltrán Zurita"/>
    <s v="Account Manager"/>
    <x v="1"/>
    <s v=""/>
    <s v=""/>
    <s v=""/>
    <s v=""/>
    <n v="608879328"/>
    <s v="687297890"/>
    <x v="1"/>
    <m/>
    <s v="No"/>
    <m/>
    <m/>
    <m/>
    <s v="Con Código"/>
    <m/>
    <m/>
    <m/>
    <m/>
    <s v=""/>
    <s v=""/>
    <s v=""/>
    <s v=""/>
    <s v="No"/>
    <s v="Sí"/>
    <s v="No"/>
    <s v="No"/>
    <s v="No"/>
    <n v="7742"/>
    <s v="beltrana@sabis.tech"/>
    <m/>
    <m/>
    <m/>
    <m/>
    <m/>
    <m/>
    <m/>
    <m/>
    <m/>
    <m/>
    <m/>
    <s v="Si"/>
    <s v="No"/>
    <x v="0"/>
  </r>
  <r>
    <x v="485"/>
    <s v="bernard.gutierrez@freixenet.es"/>
    <s v="Bernard"/>
    <s v="Gutierrez Funes"/>
    <s v="Director Clientes"/>
    <x v="4"/>
    <s v="LEAD"/>
    <s v="B+"/>
    <s v="B+"/>
    <s v="B+"/>
    <n v="938917000"/>
    <s v="600597322"/>
    <x v="6"/>
    <m/>
    <s v="Sí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No"/>
    <n v="3491"/>
    <s v="bernard.gutierrez@freixenet.es"/>
    <m/>
    <m/>
    <m/>
    <m/>
    <m/>
    <m/>
    <m/>
    <m/>
    <m/>
    <m/>
    <m/>
    <s v="Si"/>
    <s v="Si"/>
    <x v="1"/>
  </r>
  <r>
    <x v="161"/>
    <s v="bernardo_pardal@elcorteingles.es"/>
    <s v="Bernardo"/>
    <s v="Pardal"/>
    <s v="Responsable Contact Center"/>
    <x v="4"/>
    <s v="LEAD"/>
    <s v="B+"/>
    <s v="B+"/>
    <s v="B+"/>
    <m/>
    <s v="646828012"/>
    <x v="31"/>
    <m/>
    <s v="No"/>
    <m/>
    <m/>
    <m/>
    <s v="Con Código"/>
    <m/>
    <m/>
    <m/>
    <m/>
    <s v="Marqués de Mondéjar, 1622., Madrid, Madrid, 28028, Espana"/>
    <s v="Madrid"/>
    <s v="28028"/>
    <s v="Madrid"/>
    <s v="No"/>
    <s v="Sí"/>
    <s v="No"/>
    <s v="No"/>
    <s v="Sí"/>
    <n v="2908"/>
    <s v="bernardo_pardal@elcorteingles.es"/>
    <m/>
    <m/>
    <m/>
    <m/>
    <m/>
    <m/>
    <m/>
    <m/>
    <m/>
    <m/>
    <m/>
    <s v="No"/>
    <s v="Si"/>
    <x v="0"/>
  </r>
  <r>
    <x v="486"/>
    <s v="bernardo.botella@globalia.com"/>
    <s v="Bernardo"/>
    <s v="Botella"/>
    <s v="Director General"/>
    <x v="7"/>
    <s v="PROSPECTO"/>
    <m/>
    <s v=""/>
    <s v=""/>
    <n v="915406030"/>
    <s v=""/>
    <x v="3"/>
    <s v="Transporte y almacenamiento"/>
    <s v="Sí"/>
    <m/>
    <m/>
    <m/>
    <s v="Con Código"/>
    <m/>
    <m/>
    <m/>
    <m/>
    <s v="C/ Enrique Granados, 6, Pozuelo de Alarcon, Madrid, 28224, Espana"/>
    <s v="Pozuelo de Alarcon"/>
    <s v="28224"/>
    <s v="Madrid"/>
    <s v="No"/>
    <s v="Sí"/>
    <s v="No"/>
    <s v="No"/>
    <s v="No"/>
    <n v="303"/>
    <s v="bernardo.botella@globalia.com"/>
    <m/>
    <m/>
    <m/>
    <m/>
    <m/>
    <m/>
    <m/>
    <m/>
    <m/>
    <m/>
    <m/>
    <s v="Si"/>
    <s v="No"/>
    <x v="0"/>
  </r>
  <r>
    <x v="487"/>
    <s v="bernardo.sanchez@adequa.es"/>
    <s v="Bernardo "/>
    <s v="Sánchez"/>
    <s v="Jefe Personal"/>
    <x v="3"/>
    <s v=""/>
    <s v="B"/>
    <m/>
    <s v="B"/>
    <n v="926588910"/>
    <s v=""/>
    <x v="0"/>
    <m/>
    <s v="No"/>
    <m/>
    <m/>
    <m/>
    <s v="Sin Código"/>
    <m/>
    <m/>
    <m/>
    <m/>
    <s v="Avda. de los vinos, 24"/>
    <s v="Alcázar de San Juan"/>
    <s v="13600"/>
    <s v=""/>
    <s v="No"/>
    <s v="No"/>
    <s v="No"/>
    <s v="No"/>
    <s v="No"/>
    <n v="12469"/>
    <s v="bernardo.sanchez@adequa.es"/>
    <m/>
    <m/>
    <m/>
    <m/>
    <m/>
    <m/>
    <m/>
    <m/>
    <m/>
    <m/>
    <m/>
    <s v="Si"/>
    <s v="Si"/>
    <x v="1"/>
  </r>
  <r>
    <x v="488"/>
    <s v="bernat.luna@vwgroupretail.es"/>
    <s v="Bernat"/>
    <s v="Luna Rovira"/>
    <s v="Director MKT"/>
    <x v="2"/>
    <s v="LEAD"/>
    <s v="C"/>
    <s v="B"/>
    <s v="A"/>
    <n v="676571171"/>
    <m/>
    <x v="11"/>
    <s v="Comercio al por mayor y al por menor"/>
    <m/>
    <m/>
    <m/>
    <m/>
    <s v="Con Código"/>
    <s v="X"/>
    <s v="Workshop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7"/>
    <s v="berta.lopez@mango.com"/>
    <s v="Berta"/>
    <s v="López Fernández"/>
    <s v="Atencion cliente"/>
    <x v="4"/>
    <m/>
    <s v="B"/>
    <m/>
    <m/>
    <n v="610279275"/>
    <m/>
    <x v="31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89"/>
    <s v="berto.fuentes@holaluz.com"/>
    <s v="Berto"/>
    <s v="Fuentes Navarro"/>
    <s v="Team Leader"/>
    <x v="4"/>
    <m/>
    <s v="B"/>
    <m/>
    <m/>
    <n v="93122068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90"/>
    <s v="bettina.menaldo@odigeo.com"/>
    <s v="Bettina "/>
    <s v="Menaldo"/>
    <s v="Responsable Formación"/>
    <x v="5"/>
    <s v="LEAD"/>
    <s v="B"/>
    <m/>
    <s v="B"/>
    <s v="902887107/935088558"/>
    <s v="630 903 023"/>
    <x v="3"/>
    <m/>
    <s v="No"/>
    <m/>
    <m/>
    <m/>
    <s v="Con Código"/>
    <m/>
    <m/>
    <m/>
    <m/>
    <s v="601 N World Trade Center Norte, s/n., Barcelona, Barcelona, 08039, Espana"/>
    <s v="Barcelona"/>
    <s v="08039"/>
    <s v="Barcelona"/>
    <s v="No"/>
    <s v="Sí"/>
    <s v="No"/>
    <s v="No"/>
    <s v="No"/>
    <n v="7744"/>
    <s v="bettina.menaldo@odigeo.com"/>
    <m/>
    <m/>
    <m/>
    <m/>
    <m/>
    <m/>
    <m/>
    <m/>
    <m/>
    <m/>
    <m/>
    <s v="Si"/>
    <s v="Si"/>
    <x v="1"/>
  </r>
  <r>
    <x v="491"/>
    <s v="bfernandez@ext.realmadrid.es"/>
    <s v="Belen"/>
    <s v="Fernandez Mellado"/>
    <m/>
    <x v="0"/>
    <s v=""/>
    <m/>
    <m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180"/>
    <s v="bfernandez@ext.realmadrid.es"/>
    <m/>
    <m/>
    <m/>
    <m/>
    <m/>
    <m/>
    <m/>
    <m/>
    <m/>
    <m/>
    <m/>
    <s v="No"/>
    <s v="No"/>
    <x v="0"/>
  </r>
  <r>
    <x v="264"/>
    <s v="bfernandez@unicef.es"/>
    <s v="Bruno"/>
    <s v="Fernández Blanco"/>
    <m/>
    <x v="0"/>
    <s v=""/>
    <s v=""/>
    <s v=""/>
    <s v=""/>
    <m/>
    <s v=""/>
    <x v="12"/>
    <m/>
    <s v="No"/>
    <m/>
    <m/>
    <m/>
    <s v="Con Código"/>
    <m/>
    <m/>
    <m/>
    <m/>
    <s v=""/>
    <s v=""/>
    <s v=""/>
    <s v=""/>
    <s v="No"/>
    <s v="No"/>
    <s v="No"/>
    <s v="No"/>
    <s v="No"/>
    <n v="7265"/>
    <s v="bfernandez@unicef.es"/>
    <m/>
    <m/>
    <m/>
    <m/>
    <m/>
    <m/>
    <m/>
    <m/>
    <m/>
    <m/>
    <m/>
    <s v="No"/>
    <s v="No"/>
    <x v="0"/>
  </r>
  <r>
    <x v="492"/>
    <s v="bfigueras@icab.cat"/>
    <s v="Berta"/>
    <s v="Figueras"/>
    <s v="Responsable de RR. HH.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93"/>
    <s v="bgomezc@mapfre.com"/>
    <s v="Barbara"/>
    <s v="Gómez Cano"/>
    <s v="EXPERTO EN EXPERIENCIA DE CLIENTE"/>
    <x v="6"/>
    <s v="Lead "/>
    <m/>
    <m/>
    <s v="B"/>
    <n v="606080008"/>
    <m/>
    <x v="5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4"/>
    <s v="bguitart@estabanell.cat"/>
    <s v="Berta"/>
    <s v="Guitart Pla"/>
    <s v="Relaciones Humanos"/>
    <x v="3"/>
    <m/>
    <s v="B"/>
    <s v="B"/>
    <s v="A"/>
    <m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95"/>
    <s v="biel.ramon@iberostar.com"/>
    <s v="Biel"/>
    <s v="Ramon"/>
    <s v="Responsable IT"/>
    <x v="8"/>
    <s v="LEAD"/>
    <s v="B"/>
    <s v="B"/>
    <s v=""/>
    <n v="971788200"/>
    <s v=""/>
    <x v="3"/>
    <s v="Hostelería"/>
    <s v="No"/>
    <m/>
    <m/>
    <m/>
    <s v="Con Código"/>
    <m/>
    <m/>
    <m/>
    <m/>
    <s v=""/>
    <s v="Mallorca"/>
    <s v=""/>
    <s v="Baleares"/>
    <s v="No"/>
    <s v="Sí"/>
    <s v="No"/>
    <s v="No"/>
    <s v="Sí"/>
    <n v="3990"/>
    <s v="biel.ramon@iberostar.com"/>
    <m/>
    <m/>
    <m/>
    <m/>
    <m/>
    <m/>
    <m/>
    <m/>
    <m/>
    <m/>
    <m/>
    <s v="Si"/>
    <s v="Si"/>
    <x v="1"/>
  </r>
  <r>
    <x v="31"/>
    <s v="bjrubio@gasnaturalfenosa.com"/>
    <s v="Benito"/>
    <s v="Rubio"/>
    <m/>
    <x v="0"/>
    <s v="PROSPECTO"/>
    <s v=""/>
    <s v=""/>
    <s v=""/>
    <m/>
    <s v=""/>
    <x v="15"/>
    <m/>
    <s v="Sí"/>
    <m/>
    <m/>
    <m/>
    <s v="Con Código"/>
    <m/>
    <m/>
    <m/>
    <m/>
    <s v=""/>
    <s v=""/>
    <s v=""/>
    <s v=""/>
    <s v="No"/>
    <s v="No"/>
    <s v="No"/>
    <s v="No"/>
    <s v="No"/>
    <n v="3633"/>
    <s v="bjrubio@gasnaturalfenosa.com"/>
    <m/>
    <m/>
    <m/>
    <m/>
    <m/>
    <m/>
    <m/>
    <m/>
    <m/>
    <m/>
    <m/>
    <s v="No"/>
    <s v="No"/>
    <x v="0"/>
  </r>
  <r>
    <x v="127"/>
    <s v="blanca.amaro@andorratelecom.ad"/>
    <s v="Blanca"/>
    <s v="Amaro"/>
    <s v="responablde desarrollo y cultura"/>
    <x v="3"/>
    <s v="Lead "/>
    <s v="B"/>
    <m/>
    <s v="B"/>
    <n v="37662106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6"/>
    <s v="blanca.echaniz@vodafone.com"/>
    <s v="Blanca"/>
    <s v="Echaniz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496"/>
    <s v="blanca.lopez@areas.com"/>
    <s v="Blanca"/>
    <s v="Lopez Alerm"/>
    <s v="Communication, CSR &amp; Customer Experience"/>
    <x v="6"/>
    <m/>
    <m/>
    <m/>
    <s v="B"/>
    <n v="93240151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2"/>
    <s v="blanca.moraleda@sage.com"/>
    <s v="Blanca"/>
    <s v="Moraleda Redecilla"/>
    <s v="VP Services &amp; Customer Success"/>
    <x v="6"/>
    <s v="VIP"/>
    <s v="B"/>
    <s v="B"/>
    <s v="A+"/>
    <m/>
    <s v=""/>
    <x v="2"/>
    <m/>
    <s v="No"/>
    <m/>
    <m/>
    <s v="Agustí"/>
    <s v="Con Código"/>
    <s v="X"/>
    <m/>
    <m/>
    <m/>
    <s v=""/>
    <s v=""/>
    <s v=""/>
    <s v=""/>
    <s v="No"/>
    <s v="No"/>
    <s v="No"/>
    <s v="No"/>
    <s v="No"/>
    <n v="6375"/>
    <s v="blanca.moraleda@sage.com"/>
    <m/>
    <m/>
    <m/>
    <m/>
    <m/>
    <m/>
    <m/>
    <m/>
    <m/>
    <m/>
    <m/>
    <s v="No"/>
    <s v="Si"/>
    <x v="0"/>
  </r>
  <r>
    <x v="497"/>
    <s v="blopez@promofarma.com"/>
    <s v="Bea"/>
    <s v="López"/>
    <s v="Director Customer Service"/>
    <x v="4"/>
    <s v="Lead "/>
    <s v="B+"/>
    <s v="B+"/>
    <s v="B+"/>
    <n v="654776122"/>
    <s v=""/>
    <x v="4"/>
    <m/>
    <s v="No"/>
    <m/>
    <m/>
    <m/>
    <s v="Con Código"/>
    <m/>
    <s v="LEAD EVENTOS"/>
    <m/>
    <m/>
    <s v="AVDA. DIAGONAL, 534; 6º 2ª, Barcelona, Barcelona, 8006, Espana"/>
    <s v="Barcelona"/>
    <s v="08006"/>
    <s v="Barcelona"/>
    <s v="No"/>
    <s v="Sí"/>
    <s v="No"/>
    <s v="No"/>
    <s v="No"/>
    <n v="6007"/>
    <s v="blopez@promofarma.com"/>
    <m/>
    <m/>
    <m/>
    <m/>
    <m/>
    <m/>
    <m/>
    <m/>
    <m/>
    <m/>
    <m/>
    <s v="Si"/>
    <s v="Si"/>
    <x v="1"/>
  </r>
  <r>
    <x v="498"/>
    <s v="blopez@propamsa.es"/>
    <s v="Beatriz"/>
    <s v="Lopez Martinez"/>
    <s v="RESPONSABLE GESTION DE PERSONAS"/>
    <x v="3"/>
    <m/>
    <s v="B"/>
    <m/>
    <s v="B"/>
    <n v="93680604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9"/>
    <s v="blopez4@caser.es"/>
    <s v="Belen"/>
    <s v="Lopez Egido"/>
    <s v="Responsable Formación"/>
    <x v="5"/>
    <s v="LEAD"/>
    <s v="B"/>
    <m/>
    <s v="B"/>
    <n v="915955000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No"/>
    <n v="1790"/>
    <s v="blopez4@caser.es"/>
    <m/>
    <m/>
    <m/>
    <m/>
    <m/>
    <m/>
    <m/>
    <m/>
    <m/>
    <m/>
    <m/>
    <s v="Si"/>
    <s v="Si"/>
    <x v="1"/>
  </r>
  <r>
    <x v="96"/>
    <s v="bmiguel@evobanco.com"/>
    <s v="Beatriz"/>
    <s v="Miguel"/>
    <m/>
    <x v="0"/>
    <s v=""/>
    <m/>
    <m/>
    <m/>
    <n v="912752668"/>
    <s v=""/>
    <x v="1"/>
    <m/>
    <s v="No"/>
    <m/>
    <m/>
    <m/>
    <s v="Con Código"/>
    <m/>
    <m/>
    <m/>
    <m/>
    <s v=""/>
    <s v=""/>
    <s v=""/>
    <s v="Madrid"/>
    <s v="Sí"/>
    <s v="Sí"/>
    <s v="No"/>
    <s v="No"/>
    <s v="No"/>
    <n v="3233"/>
    <s v="bmiguel@evobanco.com"/>
    <m/>
    <m/>
    <m/>
    <m/>
    <m/>
    <m/>
    <m/>
    <m/>
    <m/>
    <m/>
    <m/>
    <s v="Si"/>
    <s v="No"/>
    <x v="0"/>
  </r>
  <r>
    <x v="449"/>
    <s v="bmorral@uoc.edu"/>
    <s v="Bàrbara"/>
    <s v="Morral"/>
    <s v="Responsable RRHH"/>
    <x v="3"/>
    <s v=""/>
    <s v="B"/>
    <m/>
    <s v="B"/>
    <n v="639451903"/>
    <m/>
    <x v="20"/>
    <m/>
    <s v=""/>
    <m/>
    <m/>
    <m/>
    <s v="Sin Código"/>
    <m/>
    <m/>
    <s v="X"/>
    <m/>
    <s v=""/>
    <s v=""/>
    <m/>
    <s v=""/>
    <s v=""/>
    <s v=""/>
    <s v=""/>
    <s v="No"/>
    <s v="No"/>
    <s v="No"/>
    <s v="No"/>
    <m/>
    <m/>
    <m/>
    <m/>
    <m/>
    <m/>
    <m/>
    <m/>
    <m/>
    <m/>
    <m/>
    <s v="Si"/>
    <s v="Si"/>
    <x v="1"/>
  </r>
  <r>
    <x v="51"/>
    <s v="bmorral@uoc.es"/>
    <s v="Barbara "/>
    <s v="Morral"/>
    <s v="Responsable Formación"/>
    <x v="5"/>
    <s v=""/>
    <s v="B"/>
    <m/>
    <s v="B"/>
    <n v="932532300"/>
    <s v=""/>
    <x v="20"/>
    <m/>
    <s v=""/>
    <m/>
    <m/>
    <m/>
    <s v="Sin Código"/>
    <m/>
    <m/>
    <m/>
    <m/>
    <s v="Barcelona, Barcelona, Espana"/>
    <s v="Barcelona"/>
    <s v=""/>
    <s v="Barcelona"/>
    <s v="Sí"/>
    <s v="Sí"/>
    <s v="No"/>
    <s v="No"/>
    <s v="No"/>
    <s v="Eliminar"/>
    <s v=""/>
    <m/>
    <m/>
    <m/>
    <m/>
    <m/>
    <m/>
    <m/>
    <m/>
    <m/>
    <m/>
    <m/>
    <s v="Si"/>
    <s v="Si"/>
    <x v="1"/>
  </r>
  <r>
    <x v="500"/>
    <s v="BMUNOZT@IBERDROLA.ES"/>
    <s v="Begoña"/>
    <s v="Muñoz Tena"/>
    <s v="EXPERIENCIA DE CLIENTE CANAL NO PRESENCIAL"/>
    <x v="6"/>
    <m/>
    <m/>
    <m/>
    <s v="B"/>
    <n v="649200412"/>
    <m/>
    <x v="15"/>
    <s v="Suministro de energía eléctrica, gas, vapor y aire acondicionado"/>
    <m/>
    <m/>
    <m/>
    <m/>
    <s v="Sin Código"/>
    <m/>
    <s v="Compró entrada BCC"/>
    <m/>
    <m/>
    <s v="CALLE MENORCA 19"/>
    <s v="VALENCIA"/>
    <s v="46023"/>
    <s v=""/>
    <m/>
    <m/>
    <m/>
    <m/>
    <m/>
    <m/>
    <m/>
    <m/>
    <m/>
    <m/>
    <m/>
    <m/>
    <m/>
    <m/>
    <m/>
    <m/>
    <m/>
    <m/>
    <s v="Si"/>
    <s v="Si"/>
    <x v="1"/>
  </r>
  <r>
    <x v="501"/>
    <s v="bocanegra@dentaid.es"/>
    <s v="Eduard"/>
    <s v="Bocanegra Botella"/>
    <s v="Director de Servicios Corporativos"/>
    <x v="6"/>
    <s v="VIP"/>
    <s v="A "/>
    <s v="A"/>
    <s v="A+"/>
    <m/>
    <m/>
    <x v="9"/>
    <s v="Comercio al por mayor y al por menor"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31"/>
    <s v="bolmos@gasnatural.com"/>
    <s v="Bárbara"/>
    <s v="Olmos"/>
    <m/>
    <x v="0"/>
    <s v="PROSPECTO"/>
    <s v=""/>
    <s v=""/>
    <s v=""/>
    <m/>
    <s v=""/>
    <x v="15"/>
    <m/>
    <s v="Sí"/>
    <m/>
    <m/>
    <m/>
    <s v="Con Código"/>
    <m/>
    <m/>
    <m/>
    <m/>
    <s v=""/>
    <s v=""/>
    <s v=""/>
    <s v=""/>
    <s v="No"/>
    <s v="No"/>
    <s v="No"/>
    <s v="No"/>
    <s v="No"/>
    <n v="3634"/>
    <s v="bolmos@gasnatural.com"/>
    <m/>
    <m/>
    <m/>
    <m/>
    <m/>
    <m/>
    <m/>
    <m/>
    <m/>
    <m/>
    <m/>
    <s v="No"/>
    <s v="No"/>
    <x v="0"/>
  </r>
  <r>
    <x v="502"/>
    <s v="bortizdeurbina@fundacionvicenteferrer.org"/>
    <s v="Begoña "/>
    <s v="Ortiz De Urbina De Miguel (Avisa No Asiste)"/>
    <s v="Responsable equipo Atención al Colaborador"/>
    <x v="4"/>
    <s v="Lead "/>
    <s v="B+"/>
    <s v="B+"/>
    <s v="B+"/>
    <n v="608777796"/>
    <m/>
    <x v="14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03"/>
    <s v="bpastor@sacyr.com"/>
    <s v="Belen"/>
    <s v="Pastor"/>
    <s v="Area corporativa RRHH"/>
    <x v="3"/>
    <m/>
    <s v="B"/>
    <m/>
    <s v="B"/>
    <m/>
    <m/>
    <x v="24"/>
    <s v="Construcció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04"/>
    <s v="brando.stillacci@scania.com"/>
    <s v="Brando"/>
    <s v="Stillacci"/>
    <m/>
    <x v="0"/>
    <m/>
    <s v="B"/>
    <s v="B"/>
    <m/>
    <m/>
    <m/>
    <x v="9"/>
    <s v="Comercio al por mayor y al por menor"/>
    <m/>
    <m/>
    <s v="Propuesta / proyecto"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58"/>
    <s v="brauliomc@inditex.com"/>
    <s v="Braulio"/>
    <s v="Marino"/>
    <s v="Account Manager"/>
    <x v="1"/>
    <s v="LEAD"/>
    <s v=""/>
    <s v=""/>
    <s v="B"/>
    <m/>
    <s v=""/>
    <x v="31"/>
    <m/>
    <s v="No"/>
    <m/>
    <m/>
    <m/>
    <s v="Con Código"/>
    <m/>
    <m/>
    <m/>
    <m/>
    <s v="Arteixo, A Coruna, Espana"/>
    <s v="Arteixo"/>
    <s v=""/>
    <s v="A Coruna"/>
    <s v="Sí"/>
    <s v="Sí"/>
    <s v="No"/>
    <s v="No"/>
    <s v="No"/>
    <n v="4005"/>
    <s v="brauliomc@inditex.com"/>
    <m/>
    <m/>
    <m/>
    <m/>
    <m/>
    <m/>
    <m/>
    <m/>
    <m/>
    <m/>
    <m/>
    <s v="No"/>
    <s v="Si"/>
    <x v="0"/>
  </r>
  <r>
    <x v="505"/>
    <s v="brcobos@at4wireless.com"/>
    <s v="Barbara"/>
    <s v="Ruiz"/>
    <s v="Director Formación"/>
    <x v="5"/>
    <s v=""/>
    <s v="B"/>
    <m/>
    <s v="B"/>
    <n v="952619100"/>
    <s v=""/>
    <x v="2"/>
    <m/>
    <s v="No"/>
    <m/>
    <m/>
    <m/>
    <s v="Con Código"/>
    <m/>
    <m/>
    <m/>
    <m/>
    <s v="SEVERO OCHOA,2, Campanillas, Malaga, 29590, Espana"/>
    <s v="Campanillas"/>
    <s v="29590"/>
    <s v="Malaga"/>
    <s v="No"/>
    <s v="Sí"/>
    <s v="No"/>
    <s v="No"/>
    <s v="No"/>
    <n v="778"/>
    <s v="brcobos@at4wireless.com"/>
    <m/>
    <m/>
    <m/>
    <m/>
    <m/>
    <m/>
    <m/>
    <m/>
    <m/>
    <m/>
    <m/>
    <s v="Si"/>
    <s v="Si"/>
    <x v="1"/>
  </r>
  <r>
    <x v="506"/>
    <s v="bricci@papelmatic.com"/>
    <s v=""/>
    <s v=""/>
    <s v="Coordinadora Customer Service"/>
    <x v="4"/>
    <m/>
    <s v="B"/>
    <m/>
    <m/>
    <n v="696061355"/>
    <m/>
    <x v="9"/>
    <m/>
    <m/>
    <m/>
    <m/>
    <m/>
    <s v="Con Código"/>
    <s v="X"/>
    <m/>
    <m/>
    <m/>
    <m/>
    <m/>
    <m/>
    <m/>
    <m/>
    <m/>
    <m/>
    <m/>
    <m/>
    <m/>
    <m/>
    <s v="No"/>
    <s v="No"/>
    <s v="Eliminar"/>
    <s v=""/>
    <s v="No"/>
    <s v="No"/>
    <s v="No"/>
    <s v="Sin Código"/>
    <m/>
    <m/>
    <m/>
    <s v="Si"/>
    <s v="No"/>
    <x v="0"/>
  </r>
  <r>
    <x v="406"/>
    <s v="bromero@uoc.edu"/>
    <s v="Bartolome"/>
    <s v="Romero Higuera"/>
    <s v="Responsable Clientes"/>
    <x v="4"/>
    <s v="PROSPECTO"/>
    <s v="B"/>
    <s v="B"/>
    <s v="B"/>
    <n v="902400300"/>
    <s v=""/>
    <x v="5"/>
    <m/>
    <s v="Sí"/>
    <m/>
    <m/>
    <m/>
    <s v="Con Código"/>
    <m/>
    <m/>
    <m/>
    <m/>
    <s v="Paseo de Gracia, 11, Barcelona, Barcelona, 8007, Espana"/>
    <s v="Barcelona"/>
    <s v="8007"/>
    <s v="Barcelona"/>
    <s v="Sí"/>
    <s v="No"/>
    <s v="No"/>
    <s v="No"/>
    <s v="No"/>
    <n v="3723"/>
    <s v="bromero@uoc.edu"/>
    <m/>
    <m/>
    <m/>
    <m/>
    <m/>
    <m/>
    <m/>
    <m/>
    <m/>
    <m/>
    <m/>
    <s v="Si"/>
    <s v="Si"/>
    <x v="1"/>
  </r>
  <r>
    <x v="507"/>
    <s v="bruiz@s21sec.com"/>
    <s v="Beatriz"/>
    <s v="Ruiz Carrizo"/>
    <s v="GLOBAL HR MANAGING DIRECTOR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08"/>
    <s v="bruno.stival@schibsted.com"/>
    <s v="Bruno"/>
    <s v=""/>
    <s v="Responsable Formación"/>
    <x v="5"/>
    <s v=""/>
    <s v="B"/>
    <m/>
    <s v="B"/>
    <n v="935765500"/>
    <s v="691338998"/>
    <x v="38"/>
    <m/>
    <s v=""/>
    <m/>
    <m/>
    <m/>
    <s v="Sin Código"/>
    <m/>
    <m/>
    <m/>
    <m/>
    <s v=""/>
    <s v="Sant Cugat del Valles"/>
    <s v="08174"/>
    <s v="Barcelona"/>
    <s v="Sí"/>
    <s v="No"/>
    <s v="No"/>
    <s v="No"/>
    <s v="Sí"/>
    <s v="No"/>
    <s v="https://bcc2019.eventbrite.es/?discount=GLRFKF6T9N"/>
    <m/>
    <m/>
    <m/>
    <m/>
    <m/>
    <m/>
    <m/>
    <m/>
    <m/>
    <m/>
    <m/>
    <s v="Si"/>
    <s v="Si"/>
    <x v="1"/>
  </r>
  <r>
    <x v="509"/>
    <s v="bruno.ventura@pirelli.com"/>
    <s v="Bruno"/>
    <s v="Ventura"/>
    <s v="Operations Manager"/>
    <x v="4"/>
    <m/>
    <s v="B"/>
    <s v="B"/>
    <s v="B"/>
    <n v="351966826917"/>
    <m/>
    <x v="1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10"/>
    <s v="bruno@demium.com"/>
    <s v="Bruno"/>
    <s v="Martin"/>
    <s v="Head of Talent"/>
    <x v="3"/>
    <m/>
    <s v="B"/>
    <m/>
    <s v="B"/>
    <n v="67493659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93"/>
    <s v="bsanchez@gencat.cat"/>
    <s v="Bea"/>
    <s v="Sanchez"/>
    <s v="Responsable Contact Center"/>
    <x v="4"/>
    <s v=""/>
    <s v="B"/>
    <s v="B"/>
    <s v="B"/>
    <n v="935673300"/>
    <s v=""/>
    <x v="15"/>
    <m/>
    <s v="No"/>
    <m/>
    <m/>
    <m/>
    <s v="Sin Código"/>
    <m/>
    <m/>
    <m/>
    <m/>
    <s v="CARRER DOCTOR ROUX 80, Barcelona, Barcelona, Espana"/>
    <s v="Barcelona"/>
    <s v=""/>
    <s v="Barcelona"/>
    <s v="No"/>
    <s v="Sí"/>
    <s v="No"/>
    <s v="No"/>
    <s v="No"/>
    <n v="254"/>
    <s v="bsanchez@gencat.cat"/>
    <m/>
    <m/>
    <m/>
    <m/>
    <m/>
    <m/>
    <m/>
    <m/>
    <m/>
    <m/>
    <m/>
    <s v="Si"/>
    <s v="Si"/>
    <x v="1"/>
  </r>
  <r>
    <x v="511"/>
    <s v="bsegurag@alumnos.nebrija.es"/>
    <s v="Beatriz"/>
    <s v="Segura"/>
    <m/>
    <x v="0"/>
    <s v=""/>
    <m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242"/>
    <s v="bsinversion@bancsabadell.com"/>
    <s v="Patricia"/>
    <s v="Busto Barrera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20"/>
    <s v="bsinversion@bancsabadell.com"/>
    <m/>
    <m/>
    <m/>
    <m/>
    <m/>
    <m/>
    <m/>
    <m/>
    <m/>
    <m/>
    <m/>
    <s v="No"/>
    <s v="No"/>
    <x v="0"/>
  </r>
  <r>
    <x v="512"/>
    <s v="btrasancos@es.amadeus.com"/>
    <s v="Begoña"/>
    <s v="Trasancos"/>
    <s v="People &amp; Culture Director Amadeus SP &amp; PT- BP Retail Cluster Western Europe and Travel IMS"/>
    <x v="3"/>
    <s v="VIP"/>
    <s v="B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69"/>
    <s v="business.badalona@ikea.com"/>
    <s v="Anna"/>
    <s v="Maresch"/>
    <s v="Director Marketing"/>
    <x v="2"/>
    <s v="LEAD"/>
    <m/>
    <s v="B"/>
    <s v="B"/>
    <n v="902400922"/>
    <s v=""/>
    <x v="2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89"/>
    <s v="business.badalona@ikea.com"/>
    <m/>
    <m/>
    <m/>
    <m/>
    <m/>
    <m/>
    <m/>
    <m/>
    <m/>
    <m/>
    <m/>
    <s v="Si"/>
    <s v="Si"/>
    <x v="1"/>
  </r>
  <r>
    <x v="115"/>
    <s v="buzquiza@sanitas.es"/>
    <s v="Berta"/>
    <s v="Uzquiza Araúzo"/>
    <m/>
    <x v="0"/>
    <s v="PROSPECTO"/>
    <s v=""/>
    <s v=""/>
    <s v=""/>
    <m/>
    <s v=""/>
    <x v="5"/>
    <m/>
    <s v="Sí"/>
    <m/>
    <m/>
    <m/>
    <s v="Sin Código"/>
    <m/>
    <m/>
    <m/>
    <m/>
    <s v=""/>
    <s v=""/>
    <s v=""/>
    <s v=""/>
    <s v="No"/>
    <s v="No"/>
    <s v="No"/>
    <s v="No"/>
    <s v="No"/>
    <n v="6443"/>
    <s v="buzquiza@sanitas.es"/>
    <m/>
    <m/>
    <m/>
    <m/>
    <m/>
    <m/>
    <m/>
    <m/>
    <m/>
    <m/>
    <m/>
    <s v="No"/>
    <s v="No"/>
    <x v="0"/>
  </r>
  <r>
    <x v="248"/>
    <s v="bvalverde@iberia.es"/>
    <s v="Berta"/>
    <s v="Valverde"/>
    <m/>
    <x v="0"/>
    <s v="LEAD"/>
    <s v=""/>
    <s v=""/>
    <s v="B"/>
    <n v="91587741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09"/>
    <s v="bvalverde@iberia.es"/>
    <m/>
    <m/>
    <m/>
    <m/>
    <m/>
    <m/>
    <m/>
    <m/>
    <m/>
    <m/>
    <m/>
    <s v="Si"/>
    <s v="Si"/>
    <x v="1"/>
  </r>
  <r>
    <x v="513"/>
    <s v="bwronska@comerciaglobalpay.com"/>
    <s v=""/>
    <s v=""/>
    <m/>
    <x v="0"/>
    <m/>
    <m/>
    <m/>
    <m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514"/>
    <s v="c_villar_rsi@cajarural.com"/>
    <s v="Cristina"/>
    <s v="Villar Quintero"/>
    <s v="Account Manager"/>
    <x v="1"/>
    <s v=""/>
    <m/>
    <m/>
    <m/>
    <n v="918070100"/>
    <s v="902 310 902"/>
    <x v="18"/>
    <m/>
    <s v="No"/>
    <m/>
    <m/>
    <m/>
    <s v="Con Código"/>
    <m/>
    <m/>
    <m/>
    <m/>
    <s v=""/>
    <s v="Tres Cantos"/>
    <s v=""/>
    <s v="Madrid"/>
    <s v="No"/>
    <s v="Sí"/>
    <s v="No"/>
    <s v="No"/>
    <s v="No"/>
    <n v="1631"/>
    <s v="c_villar_rsi@cajarural.com"/>
    <m/>
    <m/>
    <m/>
    <m/>
    <m/>
    <m/>
    <m/>
    <m/>
    <m/>
    <m/>
    <m/>
    <s v="Si"/>
    <s v="No"/>
    <x v="0"/>
  </r>
  <r>
    <x v="37"/>
    <s v="c.casanovas@lesarenes.com"/>
    <s v="Carlos"/>
    <s v="Casanovas"/>
    <m/>
    <x v="0"/>
    <s v="PROSPECTO"/>
    <m/>
    <m/>
    <m/>
    <m/>
    <s v=""/>
    <x v="18"/>
    <m/>
    <s v="Sí"/>
    <m/>
    <m/>
    <m/>
    <s v="Con Código"/>
    <m/>
    <m/>
    <m/>
    <m/>
    <s v=""/>
    <s v=""/>
    <s v=""/>
    <s v=""/>
    <s v="No"/>
    <s v="No"/>
    <s v="No"/>
    <s v="No"/>
    <s v="No"/>
    <n v="1592"/>
    <s v="c.casanovas@lesarenes.com"/>
    <m/>
    <m/>
    <m/>
    <m/>
    <m/>
    <m/>
    <m/>
    <m/>
    <m/>
    <m/>
    <m/>
    <s v="No"/>
    <s v="No"/>
    <x v="0"/>
  </r>
  <r>
    <x v="515"/>
    <s v="c.dasilva@enriquetomas.com"/>
    <s v="Carlos"/>
    <s v="Dasilva Campos"/>
    <s v="Director de Operaciones"/>
    <x v="4"/>
    <m/>
    <s v="B+"/>
    <s v="B+"/>
    <s v="B+"/>
    <n v="607115255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16"/>
    <s v="c.deandres@barcelo.com"/>
    <s v="Cristina"/>
    <s v="De Andrés"/>
    <s v="Director Customer Experience"/>
    <x v="6"/>
    <s v="VIP"/>
    <m/>
    <m/>
    <s v="A+"/>
    <n v="628045804"/>
    <m/>
    <x v="9"/>
    <m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Si"/>
    <s v="Si"/>
    <x v="1"/>
  </r>
  <r>
    <x v="517"/>
    <s v="c.gallego@daewoo.es"/>
    <s v="Eduardo"/>
    <s v="C. Gallego"/>
    <s v="Director Comercial"/>
    <x v="2"/>
    <s v=""/>
    <s v="B"/>
    <s v="B"/>
    <s v="B"/>
    <n v="931166098"/>
    <s v=""/>
    <x v="8"/>
    <m/>
    <s v="No"/>
    <m/>
    <m/>
    <m/>
    <s v="Con Código"/>
    <m/>
    <m/>
    <m/>
    <m/>
    <s v="C/ Carles Buigues, s/n Poligono Industrial Can Torres i Can Llobet, Sant Quirze del Valles, Barcelona, 8192, Espana"/>
    <s v="Sant Quirze del Valles"/>
    <s v="8192"/>
    <s v="Barcelona"/>
    <s v="No"/>
    <s v="Sí"/>
    <s v="No"/>
    <s v="No"/>
    <s v="No"/>
    <n v="2478"/>
    <s v="c.gallego@daewoo.es"/>
    <m/>
    <m/>
    <m/>
    <m/>
    <m/>
    <m/>
    <m/>
    <m/>
    <m/>
    <m/>
    <m/>
    <s v="Si"/>
    <s v="Si"/>
    <x v="1"/>
  </r>
  <r>
    <x v="518"/>
    <s v="c.gutierrez@tessidiagonal.com"/>
    <s v="Cecilia"/>
    <s v="Gutiérrez Guido"/>
    <s v="Service Delivery Manager"/>
    <x v="4"/>
    <m/>
    <s v="B+"/>
    <s v="B+"/>
    <s v="B+"/>
    <n v="639473493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19"/>
    <s v="c.iglesias@geinstal.com"/>
    <s v="Carlos"/>
    <s v="Iglesias Sacristan"/>
    <s v="Director Operaciones"/>
    <x v="4"/>
    <s v=""/>
    <s v="B"/>
    <s v="B"/>
    <s v="B"/>
    <n v="935651500"/>
    <s v=""/>
    <x v="13"/>
    <m/>
    <s v="No"/>
    <m/>
    <m/>
    <m/>
    <s v="Con Código"/>
    <m/>
    <m/>
    <m/>
    <m/>
    <s v="1ª, Cubic, Parc Empresarial Can Sant Joan, Av. Alcalde Barnils, 72,, Sant Cugat del Vallés, Barcelona, 08174, España"/>
    <s v="Sant Cugat del Valles"/>
    <s v="08174"/>
    <s v="Barcelona"/>
    <s v="No"/>
    <s v="Sí"/>
    <s v="No"/>
    <s v="No"/>
    <s v="Sí"/>
    <n v="3695"/>
    <s v="c.iglesias@geinstal.com"/>
    <m/>
    <m/>
    <m/>
    <m/>
    <m/>
    <m/>
    <m/>
    <m/>
    <m/>
    <m/>
    <m/>
    <s v="Si"/>
    <s v="Si"/>
    <x v="1"/>
  </r>
  <r>
    <x v="8"/>
    <s v="C.MOLINA@CODORNIU.COM"/>
    <s v="Cristina"/>
    <s v="Molina"/>
    <s v="Técnico Recursos Humanos"/>
    <x v="3"/>
    <s v="LEAD"/>
    <s v="B"/>
    <m/>
    <s v="B"/>
    <n v="935051551"/>
    <s v=""/>
    <x v="6"/>
    <m/>
    <s v="No"/>
    <m/>
    <m/>
    <m/>
    <s v="Con Código"/>
    <m/>
    <m/>
    <m/>
    <m/>
    <s v="AVDA. PAISOS CATALANS, 38"/>
    <s v="ESPLUGUES DE LLOBREGAT"/>
    <s v="8950"/>
    <s v=""/>
    <s v="Sí"/>
    <s v="Sí"/>
    <s v="No"/>
    <s v="No"/>
    <s v="No"/>
    <n v="2091"/>
    <s v="C.MOLINA@CODORNIU.COM"/>
    <m/>
    <m/>
    <m/>
    <m/>
    <m/>
    <m/>
    <m/>
    <m/>
    <m/>
    <m/>
    <m/>
    <s v="Si"/>
    <s v="Si"/>
    <x v="1"/>
  </r>
  <r>
    <x v="3"/>
    <s v="c.perez@nh-hotels.com"/>
    <s v="Cesar"/>
    <s v="Perez Rodriguez"/>
    <m/>
    <x v="0"/>
    <s v="PROSPECTO"/>
    <s v=""/>
    <s v=""/>
    <s v=""/>
    <n v="619724505"/>
    <s v=""/>
    <x v="3"/>
    <m/>
    <s v="Sí"/>
    <m/>
    <m/>
    <m/>
    <s v="Con Código"/>
    <m/>
    <m/>
    <m/>
    <m/>
    <s v="Alfonso Gomez 30-32, Madrid, Madrid, 28037, Espana"/>
    <s v="Madrid"/>
    <s v=""/>
    <s v="Madrid"/>
    <s v="Sí"/>
    <s v="Sí"/>
    <s v="No"/>
    <s v="No"/>
    <s v="No"/>
    <n v="5596"/>
    <s v="c.perez@nh-hotels.com"/>
    <m/>
    <m/>
    <m/>
    <m/>
    <m/>
    <m/>
    <m/>
    <m/>
    <m/>
    <m/>
    <m/>
    <s v="Si"/>
    <s v="No"/>
    <x v="0"/>
  </r>
  <r>
    <x v="520"/>
    <s v="c.recouvreur@eurodivisas.com"/>
    <s v="Cristina"/>
    <s v="Recouvreur Encinas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3187"/>
    <s v="c.recouvreur@eurodivisas.com"/>
    <m/>
    <m/>
    <m/>
    <m/>
    <m/>
    <m/>
    <m/>
    <m/>
    <m/>
    <m/>
    <m/>
    <s v="No"/>
    <s v="No"/>
    <x v="0"/>
  </r>
  <r>
    <x v="336"/>
    <s v="c.serra@alcampo.es"/>
    <s v="Cristina"/>
    <s v="Serra"/>
    <m/>
    <x v="0"/>
    <m/>
    <m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38"/>
    <s v="c.serra@alcampo.es"/>
    <m/>
    <m/>
    <m/>
    <m/>
    <m/>
    <m/>
    <m/>
    <m/>
    <m/>
    <m/>
    <m/>
    <s v="No"/>
    <s v="No"/>
    <x v="0"/>
  </r>
  <r>
    <x v="521"/>
    <s v="c.torres@adavir.com"/>
    <s v="Cristina "/>
    <s v="Torres"/>
    <s v=""/>
    <x v="0"/>
    <s v=""/>
    <s v="B"/>
    <m/>
    <m/>
    <m/>
    <s v=""/>
    <x v="0"/>
    <m/>
    <s v=""/>
    <m/>
    <m/>
    <m/>
    <s v="Sin Código"/>
    <m/>
    <m/>
    <m/>
    <m/>
    <s v=""/>
    <m/>
    <s v=""/>
    <s v="No"/>
    <s v="No"/>
    <s v="No"/>
    <s v="Sí"/>
    <s v="No"/>
    <s v=""/>
    <s v="No"/>
    <s v="No"/>
    <m/>
    <m/>
    <m/>
    <m/>
    <m/>
    <m/>
    <m/>
    <m/>
    <m/>
    <m/>
    <m/>
    <s v="No"/>
    <s v="No"/>
    <x v="0"/>
  </r>
  <r>
    <x v="522"/>
    <s v="cac@ricoh.es"/>
    <s v="Sandra"/>
    <s v="Lopez Mediavilla"/>
    <m/>
    <x v="0"/>
    <m/>
    <s v="B"/>
    <s v="B"/>
    <s v="B"/>
    <n v="935821200"/>
    <s v=""/>
    <x v="13"/>
    <m/>
    <s v="No"/>
    <m/>
    <m/>
    <m/>
    <s v="Con Código"/>
    <m/>
    <m/>
    <m/>
    <m/>
    <s v="Via Augusta, 71-73, Sant Cugat del Valles, Barcelona, 8174, Espana"/>
    <s v="Sant Cugat del Valles"/>
    <s v="8174"/>
    <s v="Barcelona"/>
    <s v="Sí"/>
    <s v="Sí"/>
    <s v="No"/>
    <s v="No"/>
    <s v="Sí"/>
    <n v="6288"/>
    <s v="cac@ricoh.es"/>
    <m/>
    <m/>
    <m/>
    <m/>
    <m/>
    <m/>
    <m/>
    <m/>
    <m/>
    <m/>
    <m/>
    <s v="Si"/>
    <s v="Si"/>
    <x v="1"/>
  </r>
  <r>
    <x v="523"/>
    <s v="cadiebra@gruposantander.com"/>
    <s v="Carlos"/>
    <s v="Diebra Martin"/>
    <s v="Account Manager"/>
    <x v="1"/>
    <s v=""/>
    <s v=""/>
    <s v=""/>
    <s v=""/>
    <n v="918369558"/>
    <s v=""/>
    <x v="1"/>
    <m/>
    <s v="No"/>
    <m/>
    <m/>
    <m/>
    <s v="Sin Código"/>
    <m/>
    <m/>
    <m/>
    <m/>
    <s v="Madrid, Madrid, Espana"/>
    <s v="Madrid"/>
    <s v=""/>
    <s v="Madrid"/>
    <s v="Sí"/>
    <s v="Sí"/>
    <s v="No"/>
    <s v="No"/>
    <s v="No"/>
    <n v="6221"/>
    <s v="cadiebra@gruposantander.com"/>
    <m/>
    <m/>
    <m/>
    <m/>
    <m/>
    <m/>
    <m/>
    <m/>
    <m/>
    <m/>
    <m/>
    <s v="Si"/>
    <s v="No"/>
    <x v="0"/>
  </r>
  <r>
    <x v="524"/>
    <s v="cahernandez@cofares.es"/>
    <s v="Karol"/>
    <s v="Hernandez"/>
    <m/>
    <x v="0"/>
    <s v=""/>
    <s v="B"/>
    <s v=""/>
    <s v="B"/>
    <n v="608799816"/>
    <s v=""/>
    <x v="1"/>
    <m/>
    <s v="No"/>
    <m/>
    <m/>
    <m/>
    <s v="Con Código"/>
    <m/>
    <m/>
    <m/>
    <m/>
    <s v=""/>
    <s v="Madrid"/>
    <s v="28010"/>
    <s v="Madrid"/>
    <s v="Sí"/>
    <s v="Sí"/>
    <s v="No"/>
    <s v="No"/>
    <s v="No"/>
    <n v="3918"/>
    <s v="cahernandez@cofares.es"/>
    <m/>
    <m/>
    <m/>
    <m/>
    <m/>
    <m/>
    <m/>
    <m/>
    <m/>
    <m/>
    <m/>
    <s v="Si"/>
    <s v="Si"/>
    <x v="1"/>
  </r>
  <r>
    <x v="525"/>
    <s v="calberto@nuevapescanova.com"/>
    <s v="Carlo Alberto "/>
    <s v="Berto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Chapela-Redondela-Pontevedra"/>
    <s v="Sí"/>
    <s v="No"/>
    <s v="No"/>
    <s v="No"/>
    <s v="No"/>
    <n v="12525"/>
    <s v="calberto@nuevapescanova.com"/>
    <m/>
    <m/>
    <m/>
    <m/>
    <m/>
    <m/>
    <m/>
    <m/>
    <m/>
    <m/>
    <m/>
    <s v="No"/>
    <s v="No"/>
    <x v="0"/>
  </r>
  <r>
    <x v="484"/>
    <s v="calderonm@bancsabadell.com"/>
    <s v="Mercedes"/>
    <s v="Calderon Cuesta"/>
    <s v="Manager of Human Resources"/>
    <x v="3"/>
    <s v="LEAD"/>
    <s v="B"/>
    <s v=""/>
    <s v="B"/>
    <m/>
    <s v=""/>
    <x v="0"/>
    <m/>
    <s v="Sí"/>
    <m/>
    <m/>
    <m/>
    <s v="Con Código"/>
    <s v="X"/>
    <s v="Workshop"/>
    <m/>
    <m/>
    <s v=""/>
    <s v=""/>
    <s v=""/>
    <s v=""/>
    <s v="No"/>
    <s v="No"/>
    <s v="No"/>
    <s v="No"/>
    <s v="No"/>
    <n v="6366"/>
    <s v="CalderonM@bancsabadell.com"/>
    <m/>
    <m/>
    <m/>
    <m/>
    <m/>
    <m/>
    <m/>
    <m/>
    <m/>
    <m/>
    <m/>
    <s v="No"/>
    <s v="Si"/>
    <x v="0"/>
  </r>
  <r>
    <x v="526"/>
    <s v="calidad@cimabox.com"/>
    <s v="Sandra"/>
    <s v="Martnez"/>
    <s v="Responsable Calidad"/>
    <x v="6"/>
    <s v=""/>
    <s v="B"/>
    <m/>
    <s v="B"/>
    <n v="935795076"/>
    <s v=""/>
    <x v="28"/>
    <m/>
    <s v="No"/>
    <m/>
    <m/>
    <m/>
    <s v="Con Código"/>
    <m/>
    <m/>
    <m/>
    <m/>
    <s v="Carrerada, 1 - Poligon Industrial Can Roca, Martorelles, Barcelona, 8107, Espana"/>
    <s v="Martorelles"/>
    <s v="8107"/>
    <s v="Barcelona"/>
    <s v="No"/>
    <s v="Sí"/>
    <s v="No"/>
    <s v="No"/>
    <s v="No"/>
    <n v="1971"/>
    <s v="calidad@cimabox.com"/>
    <m/>
    <m/>
    <m/>
    <m/>
    <m/>
    <m/>
    <m/>
    <m/>
    <m/>
    <m/>
    <m/>
    <s v="Si"/>
    <s v="Si"/>
    <x v="1"/>
  </r>
  <r>
    <x v="527"/>
    <s v="calidad@salvatlogistica.com"/>
    <s v="Jose Luis"/>
    <s v="Mayordomo"/>
    <s v="Director Recursos Humanos"/>
    <x v="3"/>
    <s v=""/>
    <s v="B"/>
    <s v=""/>
    <s v="A"/>
    <n v="932638900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763"/>
    <s v="calidad@salvatlogistica.com"/>
    <m/>
    <m/>
    <m/>
    <m/>
    <m/>
    <m/>
    <m/>
    <m/>
    <m/>
    <m/>
    <m/>
    <s v="Si"/>
    <s v="Si"/>
    <x v="1"/>
  </r>
  <r>
    <x v="528"/>
    <s v="calonsod@lasirena.es"/>
    <s v="Cristina"/>
    <s v="Alonso"/>
    <s v="Responsable Formación"/>
    <x v="5"/>
    <s v="LEAD"/>
    <s v="B"/>
    <s v=""/>
    <s v="B"/>
    <n v="937454300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879"/>
    <s v="calonsod@lasirena.es"/>
    <m/>
    <m/>
    <m/>
    <m/>
    <m/>
    <m/>
    <m/>
    <m/>
    <m/>
    <m/>
    <m/>
    <s v="Si"/>
    <s v="Si"/>
    <x v="1"/>
  </r>
  <r>
    <x v="529"/>
    <s v="calvarez@feriazaragoza.es"/>
    <s v="Cesar"/>
    <s v="Alvarez"/>
    <s v="Responsable Atención al Cliente"/>
    <x v="4"/>
    <s v=""/>
    <s v="B"/>
    <s v="B"/>
    <s v="B"/>
    <n v="976764700"/>
    <s v=""/>
    <x v="22"/>
    <m/>
    <s v="No"/>
    <m/>
    <m/>
    <m/>
    <s v="Con Código"/>
    <m/>
    <m/>
    <m/>
    <m/>
    <s v="Autovia A2, km 311, Zaragoza, Zaragoza, 50012, Espana"/>
    <s v="Zaragoza"/>
    <s v="50012"/>
    <s v="Zaragoza"/>
    <s v="No"/>
    <s v="Sí"/>
    <s v="No"/>
    <s v="No"/>
    <s v="Sí"/>
    <n v="3320"/>
    <s v="calvarez@feriazaragoza.es"/>
    <m/>
    <m/>
    <m/>
    <m/>
    <m/>
    <m/>
    <m/>
    <m/>
    <m/>
    <m/>
    <m/>
    <s v="Si"/>
    <s v="Si"/>
    <x v="1"/>
  </r>
  <r>
    <x v="530"/>
    <s v="calvarez@idiada.com"/>
    <s v="Carolina"/>
    <s v="Alvarez Gonzalez"/>
    <s v="Customer Service Quality Manager"/>
    <x v="4"/>
    <m/>
    <s v="B+"/>
    <s v="B+"/>
    <s v="B+"/>
    <n v="667103598"/>
    <m/>
    <x v="9"/>
    <m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13"/>
    <s v="calvaro@emagister.com"/>
    <s v="Carme"/>
    <s v="Alvaro"/>
    <s v="Responsable Contact Center"/>
    <x v="4"/>
    <m/>
    <s v="B+"/>
    <s v="B+"/>
    <s v="B+"/>
    <n v="670390853"/>
    <m/>
    <x v="9"/>
    <m/>
    <m/>
    <m/>
    <m/>
    <m/>
    <s v="Con Código"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31"/>
    <s v="camara@camaramadrid.es"/>
    <s v="Alessandro"/>
    <s v="Vildia"/>
    <s v="Coordinador"/>
    <x v="4"/>
    <s v=""/>
    <s v="B"/>
    <m/>
    <m/>
    <n v="915383751"/>
    <s v=""/>
    <x v="1"/>
    <m/>
    <s v="No"/>
    <m/>
    <m/>
    <m/>
    <s v="Sin Código"/>
    <m/>
    <m/>
    <m/>
    <m/>
    <s v="RIBERA DEL LOIRA, 56, Madrid, Madrid, Espana"/>
    <s v="Madrid"/>
    <s v=""/>
    <s v="Madrid"/>
    <s v="No"/>
    <s v="Sí"/>
    <s v="No"/>
    <s v="No"/>
    <s v="No"/>
    <n v="1648"/>
    <s v="camara@camaramadrid.es"/>
    <m/>
    <m/>
    <m/>
    <m/>
    <m/>
    <m/>
    <m/>
    <m/>
    <m/>
    <m/>
    <m/>
    <s v="Si"/>
    <s v="No"/>
    <x v="0"/>
  </r>
  <r>
    <x v="332"/>
    <s v="camat@economistes.com"/>
    <s v="Carme"/>
    <s v="Amat Ocaña"/>
    <s v="Directora de  Formación y Desarrollo"/>
    <x v="5"/>
    <s v="VIP"/>
    <s v="A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532"/>
    <s v="camengual@emaya.es"/>
    <s v="Cati"/>
    <s v="Amengual"/>
    <s v="Responsable Clientes"/>
    <x v="4"/>
    <s v=""/>
    <s v="B"/>
    <s v="B"/>
    <s v="B"/>
    <n v="971774300"/>
    <s v=""/>
    <x v="29"/>
    <s v="Suministro de agua, actividades de saneamiento, gestión de residuos y descontaminación"/>
    <s v="No"/>
    <m/>
    <m/>
    <m/>
    <s v="Con Código"/>
    <m/>
    <m/>
    <m/>
    <m/>
    <s v="Palma de Mallorca, Baleares, Espana"/>
    <s v="Mallorca"/>
    <s v=""/>
    <s v="Baleares"/>
    <s v="No"/>
    <s v="Sí"/>
    <s v="No"/>
    <s v="No"/>
    <s v="No"/>
    <n v="2989"/>
    <s v="camengual@emaya.es"/>
    <m/>
    <m/>
    <m/>
    <m/>
    <m/>
    <m/>
    <m/>
    <m/>
    <m/>
    <m/>
    <m/>
    <s v="Si"/>
    <s v="Si"/>
    <x v="1"/>
  </r>
  <r>
    <x v="359"/>
    <s v="camino.garcia@orange.com"/>
    <s v="Camino"/>
    <s v="Garcia"/>
    <s v="Responsable Clientes"/>
    <x v="4"/>
    <s v="LEAD"/>
    <s v="B"/>
    <s v="B"/>
    <s v="B"/>
    <n v="912521200"/>
    <s v=""/>
    <x v="28"/>
    <m/>
    <s v="No"/>
    <m/>
    <m/>
    <m/>
    <s v="Con Código"/>
    <m/>
    <m/>
    <m/>
    <m/>
    <s v="Parque Empresarial La Finca, Paseo del Club Deportivo, 1 Edificio 8, Pozuelo de Alarcón, Madrid, 28223, Espana"/>
    <s v="Pozuelo de Alarcón"/>
    <s v="28223"/>
    <s v="Madrid"/>
    <s v="No"/>
    <s v="Sí"/>
    <s v="No"/>
    <s v="No"/>
    <s v="No"/>
    <n v="5784"/>
    <s v="camino.garcia@orange.com"/>
    <m/>
    <m/>
    <m/>
    <m/>
    <m/>
    <m/>
    <m/>
    <m/>
    <m/>
    <m/>
    <m/>
    <s v="Si"/>
    <s v="Si"/>
    <x v="1"/>
  </r>
  <r>
    <x v="533"/>
    <s v="candid.vinuales@argal.com"/>
    <s v="Candido "/>
    <s v="Vinuales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865"/>
    <s v="candid.vinuales@argal.com"/>
    <m/>
    <m/>
    <m/>
    <m/>
    <m/>
    <m/>
    <m/>
    <m/>
    <m/>
    <m/>
    <m/>
    <s v="No"/>
    <s v="Si"/>
    <x v="0"/>
  </r>
  <r>
    <x v="534"/>
    <s v="cardonaofelia@aol.com"/>
    <s v="Ofelia"/>
    <s v="Cardona"/>
    <s v="Account Manager"/>
    <x v="1"/>
    <s v=""/>
    <m/>
    <m/>
    <m/>
    <n v="600444441"/>
    <s v=""/>
    <x v="13"/>
    <m/>
    <s v="No"/>
    <m/>
    <m/>
    <m/>
    <s v="Sin Código"/>
    <m/>
    <m/>
    <m/>
    <m/>
    <s v="Calle Emilia Alarcos 1 42, Torrelodones, Madrid, 28250, Espana"/>
    <s v="Torrelodones"/>
    <s v="28250"/>
    <s v="Madrid"/>
    <s v="No"/>
    <s v="Sí"/>
    <s v="No"/>
    <s v="No"/>
    <s v="No"/>
    <n v="2696"/>
    <s v="cardonaofelia@aol.com"/>
    <m/>
    <m/>
    <m/>
    <m/>
    <m/>
    <m/>
    <m/>
    <m/>
    <m/>
    <m/>
    <m/>
    <s v="Si"/>
    <s v="No"/>
    <x v="0"/>
  </r>
  <r>
    <x v="535"/>
    <s v="carima@creuroja.org"/>
    <s v="Carmen"/>
    <s v="Rico Marco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94"/>
    <s v="carima@creuroja.org"/>
    <m/>
    <m/>
    <m/>
    <m/>
    <m/>
    <m/>
    <m/>
    <m/>
    <m/>
    <m/>
    <m/>
    <s v="No"/>
    <s v="No"/>
    <x v="0"/>
  </r>
  <r>
    <x v="410"/>
    <s v="carla.dias@bbva.com"/>
    <s v="Carla"/>
    <s v="Dias"/>
    <s v="Técnico Clientes"/>
    <x v="4"/>
    <s v="Prospect"/>
    <m/>
    <s v="B"/>
    <s v="B"/>
    <n v="913743000"/>
    <s v="351213117605"/>
    <x v="19"/>
    <m/>
    <s v="No"/>
    <m/>
    <m/>
    <m/>
    <s v="Con Código"/>
    <m/>
    <m/>
    <m/>
    <m/>
    <s v="Plaza de San Nicolás, 4, Bilbao, Vizcaya, 48005, Espana"/>
    <s v="Bilbao"/>
    <s v="48005"/>
    <s v="Vizcaya"/>
    <s v="No"/>
    <s v="Sí"/>
    <s v="No"/>
    <s v="No"/>
    <s v="No"/>
    <n v="1062"/>
    <s v="carla.dias@bbva.com"/>
    <m/>
    <m/>
    <m/>
    <m/>
    <m/>
    <m/>
    <m/>
    <m/>
    <m/>
    <m/>
    <m/>
    <s v="Si"/>
    <s v="Si"/>
    <x v="1"/>
  </r>
  <r>
    <x v="350"/>
    <s v="carles.arenadodeirizar@cofidis.es"/>
    <s v="Carles "/>
    <s v="Arenado De Irizar"/>
    <s v="Responsable Cultura y Apendizaje"/>
    <x v="5"/>
    <s v="Lead "/>
    <s v="A "/>
    <m/>
    <s v="B"/>
    <n v="654561507"/>
    <m/>
    <x v="1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36"/>
    <s v="carles.borillo@db.com"/>
    <s v="Carles "/>
    <s v="Borillo"/>
    <s v="Director de Operaciones y Servicios"/>
    <x v="4"/>
    <s v="cliente"/>
    <s v="A+"/>
    <s v="A"/>
    <s v="A"/>
    <m/>
    <m/>
    <x v="1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7"/>
    <s v="carles.casadevall@andorratelecom.ad"/>
    <s v="Carles"/>
    <s v="Casadevall Soler"/>
    <s v="Director Marketing"/>
    <x v="2"/>
    <s v="LEAD"/>
    <m/>
    <s v="B"/>
    <s v="B"/>
    <n v="376875204"/>
    <s v=""/>
    <x v="1"/>
    <m/>
    <s v="Sí"/>
    <m/>
    <m/>
    <m/>
    <s v="Con Código"/>
    <m/>
    <m/>
    <m/>
    <m/>
    <s v="Avda. meritxell 112, Andorra la Vella, Andorra, AD500, Andorra"/>
    <s v="Andorra la Vella"/>
    <s v="AD500"/>
    <s v="Andorra"/>
    <s v="Sí"/>
    <s v="Sí"/>
    <s v="No"/>
    <s v="No"/>
    <s v="No"/>
    <n v="544"/>
    <s v="carles.casadevall@andorratelecom.ad"/>
    <m/>
    <m/>
    <m/>
    <m/>
    <m/>
    <m/>
    <m/>
    <m/>
    <m/>
    <m/>
    <m/>
    <s v="Si"/>
    <s v="Si"/>
    <x v="1"/>
  </r>
  <r>
    <x v="149"/>
    <s v="carles.duran@racc.es"/>
    <s v="Carles"/>
    <s v="Duran Rovira"/>
    <s v="B2B"/>
    <x v="6"/>
    <m/>
    <s v="B"/>
    <m/>
    <s v="B"/>
    <n v="934955000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2"/>
    <s v="carles.ransanz@sage.com"/>
    <s v="Carles"/>
    <s v="Ransanz"/>
    <s v="Director Ventas"/>
    <x v="1"/>
    <s v="PROSPECTO"/>
    <s v=""/>
    <s v="B"/>
    <s v="B"/>
    <n v="913349292"/>
    <s v=""/>
    <x v="2"/>
    <m/>
    <s v="Sí"/>
    <m/>
    <m/>
    <m/>
    <s v="Con Código"/>
    <m/>
    <m/>
    <m/>
    <m/>
    <s v="Labastida 10-12, Madrid, Madrid, 28034, Espana"/>
    <s v="Madrid"/>
    <s v="28034"/>
    <s v="Madrid"/>
    <s v="No"/>
    <s v="No"/>
    <s v="No"/>
    <s v="No"/>
    <s v="No"/>
    <n v="6376"/>
    <s v="carles.ransanz@sage.com"/>
    <m/>
    <m/>
    <m/>
    <m/>
    <m/>
    <m/>
    <m/>
    <m/>
    <m/>
    <m/>
    <m/>
    <s v="Si"/>
    <s v="Si"/>
    <x v="1"/>
  </r>
  <r>
    <x v="537"/>
    <s v="carles.sanandres@nike.com"/>
    <s v="Carles"/>
    <s v="Sanandres"/>
    <s v="Supervisor"/>
    <x v="4"/>
    <s v="LEAD"/>
    <s v="B"/>
    <m/>
    <m/>
    <n v="934804100"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509"/>
    <s v="carles.sanandres@nike.com"/>
    <m/>
    <m/>
    <m/>
    <m/>
    <m/>
    <m/>
    <m/>
    <m/>
    <m/>
    <m/>
    <m/>
    <s v="Si"/>
    <s v="No"/>
    <x v="0"/>
  </r>
  <r>
    <x v="538"/>
    <s v="carles.trave@racc.es"/>
    <s v="Carlos"/>
    <s v="Trave Babiano"/>
    <s v="Account Manager"/>
    <x v="1"/>
    <s v="LEAD"/>
    <n v="0"/>
    <n v="0"/>
    <n v="0"/>
    <s v="934955000et5499"/>
    <s v=""/>
    <x v="5"/>
    <m/>
    <s v="No"/>
    <m/>
    <m/>
    <m/>
    <s v="Con Código"/>
    <m/>
    <m/>
    <m/>
    <m/>
    <s v="Avda. Diagonal 687, Barcelona, Barcelona, 8028, Espana"/>
    <s v="Barcelona"/>
    <s v="8028"/>
    <s v="Barcelona"/>
    <s v="Sí"/>
    <s v="Sí"/>
    <s v="No"/>
    <s v="No"/>
    <s v="No"/>
    <n v="6126"/>
    <s v="carles.trave@racc.es"/>
    <m/>
    <m/>
    <m/>
    <m/>
    <m/>
    <m/>
    <m/>
    <m/>
    <m/>
    <m/>
    <m/>
    <s v="Si"/>
    <s v="No"/>
    <x v="0"/>
  </r>
  <r>
    <x v="539"/>
    <s v="carles.turon@fiatc.es"/>
    <s v="Carles "/>
    <s v="Turon"/>
    <s v="Director de formación"/>
    <x v="5"/>
    <s v="VIP"/>
    <s v="A"/>
    <s v="A"/>
    <s v="A+"/>
    <n v="608413720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40"/>
    <s v="carles@glovoapp.com"/>
    <s v="Carles"/>
    <s v="Rosàs"/>
    <s v="VP Operations"/>
    <x v="4"/>
    <s v="VIP"/>
    <s v="B"/>
    <s v="B"/>
    <s v="B"/>
    <m/>
    <m/>
    <x v="9"/>
    <s v="Comercio al por mayor y al por menor"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541"/>
    <s v="carlessotos@entissl.com"/>
    <s v="Carles"/>
    <s v="Sotos Bayó"/>
    <m/>
    <x v="0"/>
    <s v="LEAD"/>
    <m/>
    <m/>
    <s v="B"/>
    <m/>
    <s v=""/>
    <x v="0"/>
    <s v="Construcción"/>
    <s v="Sí"/>
    <m/>
    <m/>
    <m/>
    <s v="Con Código"/>
    <m/>
    <m/>
    <m/>
    <m/>
    <s v=""/>
    <s v=""/>
    <s v=""/>
    <s v=""/>
    <s v="No"/>
    <s v="No"/>
    <s v="No"/>
    <s v="No"/>
    <s v="No"/>
    <n v="571"/>
    <s v="carlessotos@entissl.com"/>
    <m/>
    <m/>
    <m/>
    <m/>
    <m/>
    <m/>
    <m/>
    <m/>
    <m/>
    <m/>
    <m/>
    <s v="No"/>
    <s v="Si"/>
    <x v="0"/>
  </r>
  <r>
    <x v="272"/>
    <s v="carlos-alberto.garcia@db.com"/>
    <s v="Carlos Alberto"/>
    <s v="García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596"/>
    <s v="carlos-alberto.garcia@db.com"/>
    <m/>
    <m/>
    <m/>
    <m/>
    <m/>
    <m/>
    <m/>
    <m/>
    <m/>
    <m/>
    <m/>
    <s v="No"/>
    <s v="No"/>
    <x v="0"/>
  </r>
  <r>
    <x v="542"/>
    <s v="carlos.bellera@secutix.com"/>
    <s v="Carlos"/>
    <s v="Bellera"/>
    <s v="Responsable Comercial"/>
    <x v="1"/>
    <s v=""/>
    <s v=""/>
    <s v="B"/>
    <m/>
    <n v="917906811"/>
    <s v=""/>
    <x v="3"/>
    <m/>
    <s v="No"/>
    <m/>
    <m/>
    <m/>
    <s v="Con Código"/>
    <m/>
    <m/>
    <m/>
    <m/>
    <s v="Paseo de la Castellana 135 8.planta, Madrid, Madrid, 28046, Espana"/>
    <s v="Madrid"/>
    <s v="28046"/>
    <s v="Madrid"/>
    <s v="No"/>
    <s v="Sí"/>
    <s v="No"/>
    <s v="No"/>
    <s v="Sí"/>
    <n v="6612"/>
    <s v="carlos.bellera@secutix.com"/>
    <m/>
    <m/>
    <m/>
    <m/>
    <m/>
    <m/>
    <m/>
    <m/>
    <m/>
    <m/>
    <m/>
    <s v="Si"/>
    <s v="Si"/>
    <x v="1"/>
  </r>
  <r>
    <x v="543"/>
    <s v="CARLOS.BENITO@pepsico.com"/>
    <s v="Carlos "/>
    <s v="Benito Molinero"/>
    <s v="Responsable Venta"/>
    <x v="1"/>
    <s v="PROSPECTO"/>
    <s v="B"/>
    <s v="B"/>
    <s v="B"/>
    <n v="938930716"/>
    <s v=""/>
    <x v="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6816"/>
    <s v="CARLOS.BENITO@pepsico.com"/>
    <m/>
    <m/>
    <m/>
    <m/>
    <m/>
    <m/>
    <m/>
    <m/>
    <m/>
    <m/>
    <m/>
    <s v="Si"/>
    <s v="Si"/>
    <x v="1"/>
  </r>
  <r>
    <x v="544"/>
    <s v="carlos.carbonero@decathlon.com"/>
    <s v="Carlos"/>
    <s v="Carbone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532"/>
    <s v="carlos.carbonero@decathlon.com"/>
    <m/>
    <m/>
    <m/>
    <m/>
    <m/>
    <m/>
    <m/>
    <m/>
    <m/>
    <m/>
    <m/>
    <s v="No"/>
    <s v="No"/>
    <x v="0"/>
  </r>
  <r>
    <x v="217"/>
    <s v="carlos.castellanos@cigna.com"/>
    <s v="Carlos"/>
    <s v="Castellano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51"/>
    <s v="carlos.castellanos@cigna.com"/>
    <m/>
    <m/>
    <m/>
    <m/>
    <m/>
    <m/>
    <m/>
    <m/>
    <m/>
    <m/>
    <m/>
    <s v="No"/>
    <s v="No"/>
    <x v="0"/>
  </r>
  <r>
    <x v="545"/>
    <s v="carlos.eres@gft.com"/>
    <s v="Carlos"/>
    <s v="Eres"/>
    <s v="Director General"/>
    <x v="7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546"/>
    <s v="carlos.esteban@zurich.com"/>
    <s v="Carlos"/>
    <s v="Esteban"/>
    <s v="Human Resources Director at Zurich Financial Services"/>
    <x v="3"/>
    <s v="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7661"/>
    <s v="carlos.esteban@zurich.com"/>
    <m/>
    <m/>
    <m/>
    <m/>
    <m/>
    <m/>
    <m/>
    <m/>
    <m/>
    <m/>
    <m/>
    <s v="No"/>
    <s v="No"/>
    <x v="0"/>
  </r>
  <r>
    <x v="547"/>
    <s v="carlos.fernandez@emc.com"/>
    <s v="Carlos"/>
    <s v="Fernandez Gordo"/>
    <s v="HR Director"/>
    <x v="3"/>
    <s v="VIP"/>
    <s v="B"/>
    <m/>
    <s v="A+"/>
    <m/>
    <m/>
    <x v="9"/>
    <s v="Información y comunicaciones"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548"/>
    <s v="carlos.garcia@bnpparibas.com"/>
    <s v="Carlos"/>
    <s v="García Higuer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411"/>
    <s v="carlos.garcia@bnpparibas.com"/>
    <m/>
    <m/>
    <m/>
    <m/>
    <m/>
    <m/>
    <m/>
    <m/>
    <m/>
    <m/>
    <m/>
    <s v="No"/>
    <s v="No"/>
    <x v="0"/>
  </r>
  <r>
    <x v="286"/>
    <s v="carlos.gomez-olmedo@cetelem.es"/>
    <s v="Carlos"/>
    <s v="Gomez-Olmedo Zaragoza"/>
    <s v="Responsable Atención al Cliente"/>
    <x v="4"/>
    <s v="LEAD"/>
    <s v="B"/>
    <s v="B"/>
    <s v="B"/>
    <n v="902100234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1093"/>
    <s v="carlos.gomez-olmedo@cetelem.es"/>
    <m/>
    <m/>
    <m/>
    <m/>
    <m/>
    <m/>
    <m/>
    <m/>
    <m/>
    <m/>
    <m/>
    <s v="Si"/>
    <s v="Si"/>
    <x v="1"/>
  </r>
  <r>
    <x v="549"/>
    <s v="carlos.gomez@backing.es"/>
    <s v="Carlos "/>
    <s v="Gomez Sanchez"/>
    <s v="Director Marketing"/>
    <x v="2"/>
    <s v=""/>
    <m/>
    <s v="B"/>
    <s v="B"/>
    <n v="915929357"/>
    <s v="648000637"/>
    <x v="13"/>
    <m/>
    <s v="No"/>
    <m/>
    <m/>
    <m/>
    <s v="Con Código"/>
    <m/>
    <m/>
    <m/>
    <m/>
    <s v="Santa Engracia 67-69, Madrid, Madrid, 28010, Espana"/>
    <s v="Madrid"/>
    <s v="28010"/>
    <s v="Madrid"/>
    <s v="No"/>
    <s v="Sí"/>
    <s v="No"/>
    <s v="No"/>
    <s v="No"/>
    <n v="1006"/>
    <s v="carlos.gomez@backing.es"/>
    <m/>
    <m/>
    <m/>
    <m/>
    <m/>
    <m/>
    <m/>
    <m/>
    <m/>
    <m/>
    <m/>
    <s v="Si"/>
    <s v="Si"/>
    <x v="1"/>
  </r>
  <r>
    <x v="219"/>
    <s v="carlos.gonzalez@carglass.es"/>
    <s v="Carlos"/>
    <s v="Gonzalez Mora"/>
    <s v="Responsable Contact Center"/>
    <x v="4"/>
    <s v="LEAD"/>
    <s v="B"/>
    <s v="B"/>
    <s v="B"/>
    <n v="935617100"/>
    <s v=""/>
    <x v="11"/>
    <s v="Comercio al por mayor y al por menor"/>
    <s v="No"/>
    <m/>
    <m/>
    <m/>
    <s v="Con Código"/>
    <m/>
    <m/>
    <m/>
    <m/>
    <s v="Calle Facundo Bacardí i Massó, 7-11, Polígono Industrial Can Magarola,, Mollet del Vallés, Barcelona, 08100, Espana"/>
    <s v="Mollet del Valles"/>
    <s v="08100"/>
    <s v="Barcelona"/>
    <s v="Sí"/>
    <s v="Sí"/>
    <s v="No"/>
    <s v="No"/>
    <s v="Sí"/>
    <n v="1731"/>
    <s v="carlos.gonzalez@carglass.es"/>
    <m/>
    <m/>
    <m/>
    <m/>
    <m/>
    <m/>
    <m/>
    <m/>
    <m/>
    <m/>
    <m/>
    <s v="Si"/>
    <s v="Si"/>
    <x v="1"/>
  </r>
  <r>
    <x v="550"/>
    <s v="carlos.hernandez@berner.es"/>
    <s v="Carlos"/>
    <s v="Hernandez"/>
    <s v="Técnico de selección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51"/>
    <s v="carlos.illan@demb.com"/>
    <s v="Carlos"/>
    <s v="Illan"/>
    <m/>
    <x v="0"/>
    <s v=""/>
    <m/>
    <m/>
    <m/>
    <n v="937189011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451"/>
    <s v="carlos.illan@demb.com"/>
    <m/>
    <m/>
    <m/>
    <m/>
    <m/>
    <m/>
    <m/>
    <m/>
    <m/>
    <m/>
    <m/>
    <s v="Si"/>
    <s v="No"/>
    <x v="0"/>
  </r>
  <r>
    <x v="552"/>
    <s v="carlos.machado@morphis-tech.com"/>
    <s v="Carlos"/>
    <s v="Machado"/>
    <s v="Country General Manager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71"/>
    <s v="carlos.martinmartinez@telefonica.com"/>
    <s v="Carlos"/>
    <s v="Martín"/>
    <s v="Director Operaciones de contact center"/>
    <x v="4"/>
    <s v="LEAD"/>
    <s v="A+"/>
    <s v="A"/>
    <s v="B"/>
    <n v="629024324"/>
    <s v="629024324"/>
    <x v="28"/>
    <m/>
    <s v="Sí"/>
    <m/>
    <m/>
    <m/>
    <s v="Con Código"/>
    <s v="X"/>
    <s v="Workshop"/>
    <m/>
    <m/>
    <s v="Madrid, Madrid, Espana"/>
    <s v="Madrid"/>
    <s v=""/>
    <s v="Madrid"/>
    <s v="No"/>
    <s v="Sí"/>
    <s v="No"/>
    <s v="No"/>
    <s v="No"/>
    <n v="7752"/>
    <s v="carlos.martinmartinez@telefonica.com"/>
    <m/>
    <m/>
    <m/>
    <m/>
    <m/>
    <m/>
    <m/>
    <m/>
    <m/>
    <m/>
    <m/>
    <s v="Si"/>
    <s v="Si"/>
    <x v="1"/>
  </r>
  <r>
    <x v="553"/>
    <s v="carlos.oca@lextrend.com"/>
    <s v="Carlos"/>
    <s v="Oc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5020"/>
    <s v="carlos.oca@lextrend.com"/>
    <m/>
    <m/>
    <m/>
    <m/>
    <m/>
    <m/>
    <m/>
    <m/>
    <m/>
    <m/>
    <m/>
    <s v="No"/>
    <s v="No"/>
    <x v="0"/>
  </r>
  <r>
    <x v="554"/>
    <s v="carlos.olave@lge.com"/>
    <s v="Carlos"/>
    <s v="Olave Lopez De Ayala"/>
    <s v="Director Recursos Humanos"/>
    <x v="3"/>
    <s v="LEAD"/>
    <s v="B"/>
    <s v=""/>
    <s v="B"/>
    <n v="912112222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021"/>
    <s v="carlos.olave@lge.com"/>
    <m/>
    <m/>
    <m/>
    <m/>
    <m/>
    <m/>
    <m/>
    <m/>
    <m/>
    <m/>
    <m/>
    <s v="Si"/>
    <s v="Si"/>
    <x v="1"/>
  </r>
  <r>
    <x v="555"/>
    <s v="carlos.palos@zurich.com"/>
    <s v="Carlos"/>
    <s v="Palos"/>
    <s v="Director de Siniestros y Experiencia de Mercado / CCO &amp; Head of Market Experience"/>
    <x v="6"/>
    <s v="LEAD"/>
    <m/>
    <m/>
    <s v="B"/>
    <m/>
    <m/>
    <x v="5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72"/>
    <s v="carlos.pastor@db.com"/>
    <s v="Carlos"/>
    <s v="Pastor"/>
    <s v="Responsable Venta"/>
    <x v="1"/>
    <s v="LEAD"/>
    <m/>
    <s v="B"/>
    <s v="B"/>
    <s v="902240028;913355800"/>
    <s v=""/>
    <x v="19"/>
    <m/>
    <s v="No"/>
    <m/>
    <m/>
    <m/>
    <s v="Con Código"/>
    <m/>
    <m/>
    <m/>
    <m/>
    <s v="Paseo de Club Deportivo 1 Edificio 13, Madrid, Madrid, Espana"/>
    <s v="Barcelona"/>
    <s v="28046"/>
    <s v="Barcelona"/>
    <s v="Sí"/>
    <s v="Sí"/>
    <s v="No"/>
    <s v="No"/>
    <s v="Sí"/>
    <n v="2595"/>
    <s v="carlos.pastor@db.com"/>
    <m/>
    <m/>
    <m/>
    <m/>
    <m/>
    <m/>
    <m/>
    <m/>
    <m/>
    <m/>
    <m/>
    <s v="Si"/>
    <s v="Si"/>
    <x v="1"/>
  </r>
  <r>
    <x v="146"/>
    <s v="carlos.provencio@aldautomotive.com"/>
    <s v="Carlos"/>
    <s v="Provencio"/>
    <s v="Director General"/>
    <x v="7"/>
    <s v="LEAD"/>
    <m/>
    <m/>
    <m/>
    <n v="917097174"/>
    <s v="917097174"/>
    <x v="21"/>
    <s v="Comercio al por mayor y al por menor"/>
    <s v="No"/>
    <m/>
    <m/>
    <m/>
    <s v="Con Código"/>
    <m/>
    <m/>
    <m/>
    <m/>
    <s v="Majadahonda, Madrid, 28220"/>
    <s v="Majadahonda"/>
    <s v="28220"/>
    <s v="Madrid"/>
    <s v="No"/>
    <s v="Sí"/>
    <s v="No"/>
    <s v="No"/>
    <s v="No"/>
    <n v="365"/>
    <s v="carlos.provencio@aldautomotive.com"/>
    <m/>
    <m/>
    <m/>
    <m/>
    <m/>
    <m/>
    <m/>
    <m/>
    <m/>
    <m/>
    <m/>
    <s v="Si"/>
    <s v="No"/>
    <x v="0"/>
  </r>
  <r>
    <x v="556"/>
    <s v="carlos.segura@basamentoinversion.com"/>
    <s v="Carlos Alberto"/>
    <s v="Segura I Pañella"/>
    <m/>
    <x v="0"/>
    <s v="PROSPECTO"/>
    <s v=""/>
    <s v=""/>
    <s v="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4440"/>
    <s v="carlos.segura@basamentoinversion.com"/>
    <m/>
    <m/>
    <m/>
    <m/>
    <m/>
    <m/>
    <m/>
    <m/>
    <m/>
    <m/>
    <m/>
    <s v="No"/>
    <s v="No"/>
    <x v="0"/>
  </r>
  <r>
    <x v="131"/>
    <s v="carlos.torregol@santalucia.es"/>
    <s v="Carlos"/>
    <s v="Torrego Llorente"/>
    <s v="Responsable Calidad"/>
    <x v="6"/>
    <s v="VIP"/>
    <s v="B"/>
    <s v="B"/>
    <s v="B"/>
    <n v="915419387"/>
    <s v=""/>
    <x v="5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6486"/>
    <s v="carlos.torregol@santalucia.es"/>
    <m/>
    <m/>
    <m/>
    <m/>
    <m/>
    <m/>
    <m/>
    <m/>
    <m/>
    <m/>
    <m/>
    <s v="Si"/>
    <s v="Si"/>
    <x v="1"/>
  </r>
  <r>
    <x v="557"/>
    <s v="carlos.v@gesintel.net"/>
    <s v="Carlos"/>
    <s v="Vaquero Valentí­N"/>
    <s v="DIRECTOR DE CAMPAÑA "/>
    <x v="4"/>
    <s v="LEAD"/>
    <s v="B"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60"/>
    <s v="carlos.villanueva@suez.com"/>
    <s v="Natalia"/>
    <s v="Carcaso Diaz"/>
    <s v="Técnico Formación"/>
    <x v="5"/>
    <s v="LEAD"/>
    <s v="B"/>
    <m/>
    <s v="B"/>
    <n v="933422000"/>
    <s v=""/>
    <x v="15"/>
    <s v="Suministro de agua, actividades de saneamiento, gestión de residuos y descontaminación"/>
    <s v="No"/>
    <m/>
    <m/>
    <m/>
    <s v="Con Código"/>
    <m/>
    <m/>
    <m/>
    <m/>
    <s v=""/>
    <s v="Barcelona"/>
    <s v="8018"/>
    <s v="Barcelona"/>
    <s v="No"/>
    <s v="Sí"/>
    <s v="No"/>
    <s v="No"/>
    <s v="No"/>
    <n v="236"/>
    <s v="carlos.villanueva@suez.com"/>
    <m/>
    <m/>
    <m/>
    <m/>
    <m/>
    <m/>
    <m/>
    <m/>
    <m/>
    <m/>
    <m/>
    <s v="Si"/>
    <s v="Si"/>
    <x v="1"/>
  </r>
  <r>
    <x v="558"/>
    <s v="carlos@segurosred.es"/>
    <s v="Carlos"/>
    <s v="Fernandez Fuente"/>
    <s v="Director General"/>
    <x v="1"/>
    <s v=""/>
    <s v="C"/>
    <s v="C"/>
    <s v="C"/>
    <m/>
    <s v="635460759"/>
    <x v="5"/>
    <m/>
    <s v="No"/>
    <m/>
    <m/>
    <m/>
    <s v="Sin Código"/>
    <m/>
    <m/>
    <m/>
    <m/>
    <s v="DOCTOR ESQUERDO, 144 2 F, Madrid, Madrid, 28007, Espana"/>
    <s v="Madrid"/>
    <s v="28007"/>
    <s v="Madrid"/>
    <s v="No"/>
    <s v="Sí"/>
    <s v="No"/>
    <s v="No"/>
    <s v="No"/>
    <n v="6661"/>
    <s v="carlos@segurosred.es"/>
    <m/>
    <m/>
    <m/>
    <m/>
    <m/>
    <m/>
    <m/>
    <m/>
    <m/>
    <m/>
    <m/>
    <s v="No"/>
    <s v="No"/>
    <x v="0"/>
  </r>
  <r>
    <x v="82"/>
    <s v="carlosgonzalez@sage.es"/>
    <s v="Carlos"/>
    <s v="Gonzalez Cortes"/>
    <m/>
    <x v="0"/>
    <s v=""/>
    <s v=""/>
    <s v=""/>
    <s v=""/>
    <m/>
    <s v=""/>
    <x v="2"/>
    <m/>
    <s v="No"/>
    <m/>
    <m/>
    <m/>
    <s v="Con Código"/>
    <m/>
    <m/>
    <m/>
    <m/>
    <s v=""/>
    <s v=""/>
    <s v=""/>
    <s v=""/>
    <s v="No"/>
    <s v="No"/>
    <s v="No"/>
    <s v="No"/>
    <s v="No"/>
    <n v="6377"/>
    <s v="carlosgonzalez@sage.es"/>
    <m/>
    <m/>
    <m/>
    <m/>
    <m/>
    <m/>
    <m/>
    <m/>
    <m/>
    <m/>
    <m/>
    <s v="No"/>
    <s v="No"/>
    <x v="0"/>
  </r>
  <r>
    <x v="559"/>
    <s v="carloshernandez@asssa.es"/>
    <s v="Carlos"/>
    <s v="Hernandez"/>
    <s v="Responsable Marketing"/>
    <x v="2"/>
    <s v=""/>
    <m/>
    <s v="B"/>
    <s v="B"/>
    <n v="965200106"/>
    <s v=""/>
    <x v="5"/>
    <m/>
    <s v="No"/>
    <m/>
    <m/>
    <m/>
    <s v="Sin Código"/>
    <m/>
    <m/>
    <m/>
    <m/>
    <s v="Alicante, Alicante, Espana"/>
    <s v="Alicante"/>
    <s v=""/>
    <s v="Alicante"/>
    <s v="No"/>
    <s v="Sí"/>
    <s v="No"/>
    <s v="No"/>
    <s v="No"/>
    <n v="770"/>
    <s v="carloshernandez@asssa.es"/>
    <m/>
    <m/>
    <m/>
    <m/>
    <m/>
    <m/>
    <m/>
    <m/>
    <m/>
    <m/>
    <m/>
    <s v="Si"/>
    <s v="Si"/>
    <x v="1"/>
  </r>
  <r>
    <x v="560"/>
    <s v="carlosi@microsoft.com"/>
    <s v="Carlos"/>
    <s v="De La Iglesia"/>
    <s v="Director de Comunicación y Desarrollo Corporativo"/>
    <x v="6"/>
    <s v="VIP"/>
    <s v="B"/>
    <s v="B"/>
    <s v="B"/>
    <m/>
    <m/>
    <x v="9"/>
    <m/>
    <m/>
    <m/>
    <m/>
    <s v="Agustí"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89"/>
    <s v="carlota@holaluz.com"/>
    <s v="Carlota"/>
    <s v="Pi"/>
    <m/>
    <x v="0"/>
    <s v=""/>
    <s v="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297"/>
    <s v="carlota@holaluz.com"/>
    <m/>
    <m/>
    <m/>
    <m/>
    <m/>
    <m/>
    <m/>
    <m/>
    <m/>
    <m/>
    <m/>
    <s v="No"/>
    <s v="Si"/>
    <x v="0"/>
  </r>
  <r>
    <x v="561"/>
    <s v="carme.gazquez@portaventura.es"/>
    <s v="Carme"/>
    <s v="Gázquez"/>
    <s v="Responsable Contact Center"/>
    <x v="4"/>
    <s v="PROSPECTO"/>
    <s v="B"/>
    <s v="A+"/>
    <s v="B"/>
    <n v="977779000"/>
    <s v=""/>
    <x v="3"/>
    <m/>
    <s v="Sí"/>
    <m/>
    <m/>
    <m/>
    <s v="Con Código"/>
    <m/>
    <m/>
    <m/>
    <m/>
    <s v="Av. Alcalde Pere Molas Km 2, Vila-Seca, Tarragona, 43480, Espana"/>
    <s v="Vila-Seca"/>
    <s v="43480"/>
    <s v="Tarragona"/>
    <s v="Sí"/>
    <s v="Sí"/>
    <s v="No"/>
    <s v="No"/>
    <s v="Sí"/>
    <n v="5974"/>
    <s v="carme.gazquez@portaventura.es"/>
    <m/>
    <m/>
    <m/>
    <m/>
    <m/>
    <m/>
    <m/>
    <m/>
    <m/>
    <m/>
    <m/>
    <s v="Si"/>
    <s v="Si"/>
    <x v="1"/>
  </r>
  <r>
    <x v="562"/>
    <s v="carme.ortola@upcnet.es"/>
    <s v="Carme"/>
    <s v="Ortolà Nabau"/>
    <s v="People Manager"/>
    <x v="3"/>
    <m/>
    <s v="B"/>
    <m/>
    <s v="B"/>
    <n v="9340116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63"/>
    <s v="carmen-cristina.gherman@saba.eu"/>
    <s v="Elena"/>
    <s v="Barrera"/>
    <s v="Director Comunicación"/>
    <x v="2"/>
    <s v="VIP"/>
    <s v=""/>
    <s v="B"/>
    <s v="B"/>
    <n v="935575600"/>
    <s v=""/>
    <x v="1"/>
    <m/>
    <s v="No"/>
    <m/>
    <m/>
    <s v="Rocho"/>
    <s v="Con Código"/>
    <m/>
    <m/>
    <m/>
    <m/>
    <s v="Av. del Parc Logistic, 22-26, Barcelona, Barcelona, 8040, Espana"/>
    <s v="Barcelona"/>
    <s v="8040"/>
    <s v="Barcelona"/>
    <s v="Sí"/>
    <s v="Sí"/>
    <s v="No"/>
    <s v="No"/>
    <s v="No"/>
    <n v="6356"/>
    <s v="carmen-cristina.gherman@saba.eu"/>
    <m/>
    <m/>
    <m/>
    <m/>
    <m/>
    <m/>
    <m/>
    <m/>
    <m/>
    <m/>
    <m/>
    <s v="Si"/>
    <s v="Si"/>
    <x v="1"/>
  </r>
  <r>
    <x v="219"/>
    <s v="carmen.adamuz@carglass.es"/>
    <s v="Carmen"/>
    <s v="Adamuz"/>
    <s v="Operations &amp; CCC Director"/>
    <x v="4"/>
    <s v="VIP"/>
    <s v="A+"/>
    <s v="A"/>
    <s v="B"/>
    <m/>
    <m/>
    <x v="11"/>
    <s v="Comercio al por mayor y al por menor"/>
    <m/>
    <m/>
    <m/>
    <m/>
    <m/>
    <s v="X"/>
    <m/>
    <m/>
    <m/>
    <m/>
    <s v="Barcelona"/>
    <m/>
    <m/>
    <s v="CC"/>
    <m/>
    <m/>
    <m/>
    <m/>
    <m/>
    <m/>
    <m/>
    <m/>
    <m/>
    <m/>
    <m/>
    <m/>
    <m/>
    <m/>
    <m/>
    <m/>
    <m/>
    <s v="No"/>
    <s v="Si"/>
    <x v="0"/>
  </r>
  <r>
    <x v="6"/>
    <s v="carmen.alonso@libertyseguros.es"/>
    <s v="Carmen"/>
    <s v="Alonso"/>
    <s v="Técnico Formación"/>
    <x v="5"/>
    <s v="VIP"/>
    <s v="B"/>
    <s v=""/>
    <s v="B"/>
    <m/>
    <s v="917229000"/>
    <x v="5"/>
    <m/>
    <s v="No"/>
    <m/>
    <m/>
    <s v="Agustí"/>
    <s v="Con Código"/>
    <m/>
    <m/>
    <s v="X"/>
    <m/>
    <s v="Barcelona, Barcelona, Espana"/>
    <s v="Barcelona"/>
    <s v=""/>
    <s v="Barcelona"/>
    <s v="No"/>
    <s v="Sí"/>
    <s v="No"/>
    <s v="No"/>
    <s v="No"/>
    <n v="5027"/>
    <s v="carmen.alonso@libertyseguros.es"/>
    <m/>
    <m/>
    <m/>
    <m/>
    <m/>
    <m/>
    <m/>
    <m/>
    <m/>
    <m/>
    <m/>
    <s v="No"/>
    <s v="Si"/>
    <x v="0"/>
  </r>
  <r>
    <x v="210"/>
    <s v="carmen.avila@danone.com"/>
    <s v="Carmen"/>
    <s v="Avila Pertusa"/>
    <s v="Director Atención al Cliente"/>
    <x v="4"/>
    <s v="VIP"/>
    <s v="A+"/>
    <s v="A"/>
    <s v="B"/>
    <n v="932912000"/>
    <s v=""/>
    <x v="6"/>
    <s v="Industria manufacturera"/>
    <s v="Sí"/>
    <m/>
    <m/>
    <s v="Agustí"/>
    <s v="Con Código"/>
    <s v="X"/>
    <m/>
    <m/>
    <m/>
    <s v="Barcelona, Barcelona, Espana"/>
    <s v="Barcelona"/>
    <s v=""/>
    <s v="Barcelona"/>
    <s v="Sí"/>
    <s v="Sí"/>
    <s v="No"/>
    <s v="No"/>
    <s v="Sí"/>
    <n v="2499"/>
    <s v="carmen.avila@danone.com"/>
    <m/>
    <m/>
    <m/>
    <m/>
    <m/>
    <m/>
    <m/>
    <m/>
    <m/>
    <m/>
    <m/>
    <s v="Si"/>
    <s v="Si"/>
    <x v="1"/>
  </r>
  <r>
    <x v="564"/>
    <s v="carmen.carabi@omnicommediagroup.com"/>
    <s v="Carmen "/>
    <s v="Carabi"/>
    <s v="Director Formación"/>
    <x v="5"/>
    <s v="VIP"/>
    <s v="B"/>
    <s v=""/>
    <s v="B"/>
    <n v="934458000"/>
    <s v=""/>
    <x v="13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5718"/>
    <s v="carmen.carabi@omnicommediagroup.com"/>
    <m/>
    <m/>
    <m/>
    <m/>
    <m/>
    <m/>
    <m/>
    <m/>
    <m/>
    <m/>
    <m/>
    <s v="Si"/>
    <s v="Si"/>
    <x v="1"/>
  </r>
  <r>
    <x v="301"/>
    <s v="carmen.corbaton@axa.es"/>
    <s v="Carmen"/>
    <s v="Corbaton"/>
    <s v="Directora de Personas y Cultura. Transformación y Tecnología. "/>
    <x v="5"/>
    <s v="VIP"/>
    <s v="B"/>
    <m/>
    <s v="A+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65"/>
    <s v="carmen.esquinas@cespa.es"/>
    <s v="Carmen"/>
    <s v="Esquinas"/>
    <s v="Técnico Formación"/>
    <x v="5"/>
    <s v="VIP"/>
    <s v="B"/>
    <m/>
    <s v="B"/>
    <n v="934136593"/>
    <s v=""/>
    <x v="15"/>
    <m/>
    <s v="No"/>
    <m/>
    <m/>
    <s v="Laia"/>
    <s v="Con Código"/>
    <m/>
    <m/>
    <m/>
    <m/>
    <s v="POL.IND. ZONA FRANCA, Barcelona, Barcelona, Espana"/>
    <s v="Barcelona"/>
    <s v=""/>
    <s v="Barcelona"/>
    <s v="No"/>
    <s v="Sí"/>
    <s v="No"/>
    <s v="No"/>
    <s v="No"/>
    <n v="1900"/>
    <s v="carmen.esquinas@cespa.es"/>
    <m/>
    <m/>
    <m/>
    <m/>
    <m/>
    <m/>
    <m/>
    <m/>
    <m/>
    <m/>
    <m/>
    <s v="Si"/>
    <s v="Si"/>
    <x v="1"/>
  </r>
  <r>
    <x v="329"/>
    <s v="carmen.gimeno@sanitatintegral.org"/>
    <s v="Carme"/>
    <s v="Gimeno Ruberte"/>
    <s v="Director Fidelización"/>
    <x v="4"/>
    <s v="VIP"/>
    <m/>
    <s v="B"/>
    <s v="B"/>
    <n v="935531201"/>
    <s v=""/>
    <x v="17"/>
    <m/>
    <s v="No"/>
    <m/>
    <m/>
    <s v="Rocho"/>
    <s v="Con Código"/>
    <m/>
    <m/>
    <m/>
    <m/>
    <s v="Avinguda Josep Molins, 29-41, L'Hospitalet de Llobregat, Barcelona, 8906, Espana"/>
    <s v="Hospitalet de Llobregat"/>
    <s v="8906"/>
    <s v="Barcelona"/>
    <s v="Sí"/>
    <s v="Sí"/>
    <s v="No"/>
    <s v="No"/>
    <s v="No"/>
    <m/>
    <m/>
    <m/>
    <m/>
    <m/>
    <m/>
    <m/>
    <m/>
    <m/>
    <m/>
    <m/>
    <m/>
    <m/>
    <s v="Si"/>
    <s v="Si"/>
    <x v="1"/>
  </r>
  <r>
    <x v="487"/>
    <s v="carmen.jimenez@adequa.es"/>
    <s v="Carmen "/>
    <s v="Jiménez Morente"/>
    <s v="Responsable RRHH"/>
    <x v="3"/>
    <m/>
    <s v="B"/>
    <m/>
    <s v="B"/>
    <n v="952701800"/>
    <s v=""/>
    <x v="0"/>
    <m/>
    <s v="No"/>
    <m/>
    <m/>
    <m/>
    <s v="Con Código"/>
    <m/>
    <m/>
    <m/>
    <m/>
    <s v="AVDA. ROMERAL, Nº 15"/>
    <s v="ANTEQUERA (MALAGA)"/>
    <s v="29200"/>
    <s v=""/>
    <s v="No"/>
    <s v="No"/>
    <s v="No"/>
    <s v="No"/>
    <s v="No"/>
    <n v="12470"/>
    <s v="carmen.jimenez@adequa.es"/>
    <m/>
    <m/>
    <m/>
    <m/>
    <m/>
    <m/>
    <m/>
    <m/>
    <m/>
    <m/>
    <m/>
    <s v="Si"/>
    <s v="Si"/>
    <x v="1"/>
  </r>
  <r>
    <x v="566"/>
    <s v="carmen.jimenez@blackrock.com"/>
    <s v="Carmen "/>
    <s v="Jimenez"/>
    <s v="Técnico Recursos Humanos"/>
    <x v="3"/>
    <s v=""/>
    <s v="B"/>
    <m/>
    <s v="B"/>
    <n v="917889400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m/>
    <m/>
    <m/>
    <m/>
    <m/>
    <m/>
    <m/>
    <m/>
    <m/>
    <m/>
    <m/>
    <m/>
    <m/>
    <s v="Si"/>
    <s v="Si"/>
    <x v="1"/>
  </r>
  <r>
    <x v="567"/>
    <s v="carmen.lobo@siemens.com"/>
    <s v="Carmen "/>
    <s v="Lobo"/>
    <s v="Responsable GSL"/>
    <x v="4"/>
    <s v="Lead "/>
    <s v="C"/>
    <s v="C"/>
    <s v="C"/>
    <n v="636456368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6"/>
    <s v="carmen.lopez-suevos@vodafone.com"/>
    <s v="Carmen"/>
    <s v="Lopez - Suevos Hernandez"/>
    <s v="Directora de Experiencia de Cliente"/>
    <x v="6"/>
    <s v="VIP"/>
    <s v="B"/>
    <s v="B"/>
    <s v="A+"/>
    <m/>
    <m/>
    <x v="28"/>
    <s v="Actividades financieras y de seguros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56"/>
    <s v="carmen.monzon@bnpparibas.com"/>
    <s v="Carmen"/>
    <s v="Monzon Casad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413"/>
    <s v="carmen.monzon@bnpparibas.com"/>
    <m/>
    <m/>
    <m/>
    <m/>
    <m/>
    <m/>
    <m/>
    <m/>
    <m/>
    <m/>
    <m/>
    <s v="No"/>
    <s v="No"/>
    <x v="0"/>
  </r>
  <r>
    <x v="568"/>
    <s v="carmen.moreno.abolafia@acciona.com"/>
    <s v="Carmen "/>
    <s v="Moreno Abolafia"/>
    <s v="RRHH"/>
    <x v="3"/>
    <s v=""/>
    <s v="B"/>
    <m/>
    <m/>
    <n v="652791906"/>
    <s v=""/>
    <x v="0"/>
    <m/>
    <s v="No"/>
    <m/>
    <m/>
    <m/>
    <s v="Sin Código"/>
    <m/>
    <m/>
    <m/>
    <m/>
    <s v="Anabel segura, 11"/>
    <s v="Alcobendas"/>
    <s v="28108"/>
    <s v=""/>
    <s v="No"/>
    <s v="No"/>
    <s v="No"/>
    <s v="No"/>
    <s v="No"/>
    <n v="12471"/>
    <s v="carmen.moreno.abolafia@acciona.com"/>
    <m/>
    <m/>
    <m/>
    <m/>
    <m/>
    <m/>
    <m/>
    <m/>
    <m/>
    <m/>
    <m/>
    <s v="Si"/>
    <s v="No"/>
    <x v="0"/>
  </r>
  <r>
    <x v="186"/>
    <s v="carmen.moreno@vodafone.com"/>
    <s v="Carmen"/>
    <s v="Moreno"/>
    <s v="Responsable Operaciones"/>
    <x v="4"/>
    <s v="LEAD"/>
    <s v="B"/>
    <s v="B"/>
    <s v="B"/>
    <n v="912025000"/>
    <s v=""/>
    <x v="28"/>
    <s v="Actividades financieras y de seguros"/>
    <s v="No"/>
    <m/>
    <m/>
    <m/>
    <s v="Co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Sí"/>
    <n v="7487"/>
    <s v="carmen.moreno@vodafone.com"/>
    <m/>
    <m/>
    <m/>
    <m/>
    <m/>
    <m/>
    <m/>
    <m/>
    <m/>
    <m/>
    <m/>
    <s v="Si"/>
    <s v="Si"/>
    <x v="1"/>
  </r>
  <r>
    <x v="301"/>
    <s v="carmen.o.martinez@axa.es"/>
    <s v="M. Carmen"/>
    <s v="Martínez Ordóñez"/>
    <s v="Experta Técnica"/>
    <x v="0"/>
    <m/>
    <m/>
    <m/>
    <m/>
    <n v="62680820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569"/>
    <s v="carmen.polo@axa.es"/>
    <s v="Carmen"/>
    <s v="Polo Gutierrez"/>
    <s v="Directora de Personas y Organizacion de España y miembro del Comite de Direccion de AXA España"/>
    <x v="3"/>
    <s v="VIP"/>
    <s v="B"/>
    <m/>
    <s v="A+"/>
    <m/>
    <m/>
    <x v="0"/>
    <m/>
    <s v=""/>
    <m/>
    <m/>
    <m/>
    <s v="Con Código"/>
    <s v="X"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Si"/>
    <x v="0"/>
  </r>
  <r>
    <x v="570"/>
    <s v="carmen.porras@tnt.com"/>
    <s v="Carmen"/>
    <s v="Porras Díaz-Hellín"/>
    <s v="Director Customer Service"/>
    <x v="4"/>
    <s v="PROSPECTO"/>
    <s v="A+"/>
    <s v="A"/>
    <s v="B"/>
    <n v="902111868"/>
    <s v=""/>
    <x v="21"/>
    <m/>
    <s v="Sí"/>
    <m/>
    <m/>
    <m/>
    <s v="Con Código"/>
    <m/>
    <m/>
    <m/>
    <m/>
    <s v="Avda. de Bruselas, 6, Alcobendas, Madrid, 28108, Espana"/>
    <s v="Alcobendas"/>
    <s v="28108"/>
    <s v="Madrid"/>
    <s v="No"/>
    <s v="Sí"/>
    <s v="No"/>
    <s v="No"/>
    <s v="No"/>
    <n v="7139"/>
    <s v="carmen.porras@tnt.com"/>
    <m/>
    <m/>
    <m/>
    <m/>
    <m/>
    <m/>
    <m/>
    <m/>
    <m/>
    <m/>
    <m/>
    <s v="Si"/>
    <s v="Si"/>
    <x v="1"/>
  </r>
  <r>
    <x v="571"/>
    <s v="carmen.rodrigo@galpenergia.com"/>
    <s v="Carmen"/>
    <s v="Rodrigo"/>
    <s v="Técnico Recursos Humanos"/>
    <x v="3"/>
    <s v="LEAD"/>
    <s v="B"/>
    <s v=""/>
    <s v="B"/>
    <n v="915962727"/>
    <s v=""/>
    <x v="15"/>
    <m/>
    <s v="No"/>
    <m/>
    <m/>
    <m/>
    <s v="Con Código"/>
    <m/>
    <m/>
    <m/>
    <m/>
    <s v=""/>
    <s v=""/>
    <s v=""/>
    <s v=""/>
    <s v="Sí"/>
    <s v="Sí"/>
    <s v="No"/>
    <s v="No"/>
    <s v="No"/>
    <n v="268"/>
    <s v="carmen.rodrigo@galpenergia.com"/>
    <m/>
    <m/>
    <m/>
    <m/>
    <m/>
    <m/>
    <m/>
    <m/>
    <m/>
    <m/>
    <m/>
    <s v="Si"/>
    <s v="Si"/>
    <x v="1"/>
  </r>
  <r>
    <x v="572"/>
    <s v="carmen.rueda@es.mcd.com"/>
    <s v="Carmen "/>
    <s v="Rueda"/>
    <s v="Account Manager"/>
    <x v="1"/>
    <s v=""/>
    <s v=""/>
    <s v=""/>
    <s v="B"/>
    <n v="932253555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239"/>
    <s v="carmen.rueda@es.mcd.com"/>
    <m/>
    <m/>
    <m/>
    <m/>
    <m/>
    <m/>
    <m/>
    <m/>
    <m/>
    <m/>
    <m/>
    <s v="Si"/>
    <s v="Si"/>
    <x v="1"/>
  </r>
  <r>
    <x v="573"/>
    <s v="carmen.salamero@lvmhiberia.com"/>
    <s v="Carmen"/>
    <s v="Salamero Sáez"/>
    <s v="HRD LVMH Perfumes &amp; Cosmetics Iberia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62"/>
    <s v="carmen.soler@portdebarcelona.cat"/>
    <s v="Carme"/>
    <s v="Soler"/>
    <s v="Responsable de selección"/>
    <x v="3"/>
    <m/>
    <s v="B"/>
    <m/>
    <s v="B"/>
    <n v="932982190"/>
    <m/>
    <x v="2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4"/>
    <s v="carmen@esma.info"/>
    <s v="Carmen "/>
    <s v="Salinas"/>
    <s v="Técnico Formación"/>
    <x v="5"/>
    <s v=""/>
    <s v="B"/>
    <m/>
    <s v="B"/>
    <n v="934227877"/>
    <s v=""/>
    <x v="2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143"/>
    <s v="carmen@esma.info"/>
    <m/>
    <m/>
    <m/>
    <m/>
    <m/>
    <m/>
    <m/>
    <m/>
    <m/>
    <m/>
    <m/>
    <s v="Si"/>
    <s v="Si"/>
    <x v="1"/>
  </r>
  <r>
    <x v="575"/>
    <s v="carmencastro@sprinter.es"/>
    <s v="Carmen"/>
    <s v="Castro Sánchez"/>
    <s v="técnico atc"/>
    <x v="4"/>
    <m/>
    <s v="C"/>
    <s v="C"/>
    <s v="C"/>
    <n v="66368666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576"/>
    <s v="carmenogr@bershka.com"/>
    <s v="Carme"/>
    <s v="Noguerol"/>
    <s v="Atención al cliente"/>
    <x v="4"/>
    <m/>
    <m/>
    <m/>
    <s v="B"/>
    <s v="616.87.74.1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77"/>
    <s v="Carolina.Alvarez@idiada.com"/>
    <s v="Carolina"/>
    <s v="Alvarez"/>
    <s v="Customer Service Quality Manager"/>
    <x v="4"/>
    <m/>
    <s v="B+"/>
    <s v="B+"/>
    <s v="B+"/>
    <n v="667103598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8"/>
    <s v="carolina.beltran@marriottauditorium.com"/>
    <s v="Carolina"/>
    <s v="Beltrán"/>
    <s v="Director of Guest Relations"/>
    <x v="6"/>
    <s v="Lead "/>
    <m/>
    <s v="B"/>
    <s v="B"/>
    <n v="64710518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"/>
    <s v="carolina.carranza@dxc.com"/>
    <s v="Carolina"/>
    <s v="Carranza"/>
    <s v="Responsable de Calidad"/>
    <x v="4"/>
    <s v="cliente"/>
    <s v="B+"/>
    <s v="B+"/>
    <s v="B+"/>
    <n v="606796905"/>
    <m/>
    <x v="30"/>
    <m/>
    <m/>
    <m/>
    <m/>
    <m/>
    <s v="Si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47"/>
    <s v="carolina.delaguila@rastreator.com"/>
    <s v="Carolina"/>
    <s v="Del Aguila Trueba"/>
    <s v="Responsable RRHH"/>
    <x v="3"/>
    <s v="LEAD"/>
    <s v="B"/>
    <s v=""/>
    <s v="B"/>
    <n v="913457896"/>
    <s v=""/>
    <x v="5"/>
    <m/>
    <s v="No"/>
    <m/>
    <m/>
    <m/>
    <s v="Con Código"/>
    <m/>
    <m/>
    <m/>
    <m/>
    <s v=""/>
    <s v="Madrid"/>
    <s v="28002"/>
    <s v="Madrid"/>
    <s v="Sí"/>
    <s v="Sí"/>
    <s v="No"/>
    <s v="No"/>
    <s v="No"/>
    <n v="6161"/>
    <s v="carolina.delaguila@rastreator.com"/>
    <m/>
    <m/>
    <m/>
    <m/>
    <m/>
    <m/>
    <m/>
    <m/>
    <m/>
    <m/>
    <m/>
    <s v="Si"/>
    <s v="Si"/>
    <x v="1"/>
  </r>
  <r>
    <x v="579"/>
    <s v="carolina.fernandez@privalia.com"/>
    <s v="Carolina"/>
    <s v="Fernández"/>
    <s v="Responsable Atención al Cliente"/>
    <x v="4"/>
    <m/>
    <s v="B"/>
    <s v="A+"/>
    <s v="B"/>
    <n v="687859945"/>
    <m/>
    <x v="9"/>
    <s v="Comercio al por mayor y al por menor"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80"/>
    <s v="carolina.gavilan@suez.com"/>
    <s v="Carolina"/>
    <s v="Gavilán"/>
    <s v="Iberia HR Manager"/>
    <x v="3"/>
    <s v="LEAD"/>
    <s v="B"/>
    <m/>
    <s v="B"/>
    <m/>
    <m/>
    <x v="9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581"/>
    <s v="carolina.injoque@unimaq.com.pe"/>
    <s v="Carolina "/>
    <s v="Injoque"/>
    <s v="Supervisora"/>
    <x v="4"/>
    <s v="Lead "/>
    <m/>
    <m/>
    <m/>
    <n v="964930895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71"/>
    <s v="carolina.jeuxconde@telefonica.com"/>
    <s v="Carolina"/>
    <s v="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582"/>
    <s v="carolina.latorre1@se.com"/>
    <s v="Carolina "/>
    <s v="Latorre"/>
    <s v="Customer Satisfaction &amp; Quality Manager Iberia"/>
    <x v="6"/>
    <s v="Lead "/>
    <m/>
    <s v="B"/>
    <s v="B"/>
    <n v="635833534"/>
    <m/>
    <x v="24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83"/>
    <s v="Carolina.Moreno-Fernandez@es.bureauveritas.com"/>
    <s v="Carolina"/>
    <s v="Moreno Fernandez"/>
    <s v="Responsable RRHH"/>
    <x v="3"/>
    <s v="LEAD"/>
    <s v="B"/>
    <m/>
    <s v="B"/>
    <s v="912702200/932535300"/>
    <s v="605276732"/>
    <x v="23"/>
    <m/>
    <s v="No"/>
    <m/>
    <m/>
    <m/>
    <s v="Sin Código"/>
    <m/>
    <m/>
    <m/>
    <m/>
    <s v="Edificio Caoba. C/ Valportillo, Primera n 22-24. Pol. Ind. de La Granja, Alcobendas, Madrid, 28108, Espana"/>
    <s v="Alcobendas"/>
    <s v="28108"/>
    <s v="Madrid"/>
    <s v="No"/>
    <s v="Sí"/>
    <s v="No"/>
    <s v="No"/>
    <s v="No"/>
    <n v="1559"/>
    <s v="Carolina.Moreno-Fernandez@es.bureauveritas.com"/>
    <m/>
    <m/>
    <m/>
    <m/>
    <m/>
    <m/>
    <m/>
    <m/>
    <m/>
    <m/>
    <m/>
    <s v="Si"/>
    <s v="Si"/>
    <x v="1"/>
  </r>
  <r>
    <x v="584"/>
    <s v="carolina.nogueira@bamesa.com"/>
    <s v="Carolina"/>
    <s v="Nogueira"/>
    <s v="Técnico Formación"/>
    <x v="5"/>
    <s v=""/>
    <s v="B"/>
    <m/>
    <s v="B"/>
    <n v="932541950"/>
    <s v=""/>
    <x v="4"/>
    <s v="Comercio al por mayor y al por menor"/>
    <s v="No"/>
    <m/>
    <m/>
    <m/>
    <s v="Con Código"/>
    <m/>
    <m/>
    <m/>
    <m/>
    <s v="Angli, 92, Barcelona, Barcelona, Espana"/>
    <s v="Barcelona"/>
    <s v=""/>
    <s v="Barcelona"/>
    <s v="No"/>
    <s v="Sí"/>
    <s v="No"/>
    <s v="No"/>
    <s v="No"/>
    <n v="1014"/>
    <s v="carolina.nogueira@bamesa.com"/>
    <m/>
    <m/>
    <m/>
    <m/>
    <m/>
    <m/>
    <m/>
    <m/>
    <m/>
    <m/>
    <m/>
    <s v="Si"/>
    <s v="Si"/>
    <x v="1"/>
  </r>
  <r>
    <x v="585"/>
    <s v="carolina.rodriguez@caixa-enginyers.com"/>
    <s v="Carolina"/>
    <s v="Rodriguez I Rodriguez"/>
    <s v="Responsable Atención al Cliente"/>
    <x v="4"/>
    <s v="LEAD"/>
    <s v="B"/>
    <s v="B"/>
    <s v="B"/>
    <n v="932682929"/>
    <s v=""/>
    <x v="18"/>
    <m/>
    <s v="No"/>
    <m/>
    <m/>
    <m/>
    <s v="Con Código"/>
    <m/>
    <m/>
    <m/>
    <m/>
    <s v="Via Laietana, nº 39, Barcelona, Barcelona, 8003, Espana"/>
    <s v="Barcelona"/>
    <s v="8003"/>
    <s v="Barcelona"/>
    <s v="Sí"/>
    <s v="No"/>
    <s v="No"/>
    <s v="No"/>
    <s v="Sí"/>
    <n v="1586"/>
    <s v="carolina.rodriguez@caixa-enginyers.com"/>
    <m/>
    <m/>
    <m/>
    <m/>
    <m/>
    <m/>
    <m/>
    <m/>
    <m/>
    <m/>
    <m/>
    <s v="Si"/>
    <s v="Si"/>
    <x v="1"/>
  </r>
  <r>
    <x v="586"/>
    <s v="carolina.rodriguez@caja-ingenieros.es"/>
    <s v="Carolina"/>
    <s v="Rodríguez"/>
    <s v="RESPONSABLE CALL CENTER"/>
    <x v="4"/>
    <s v="Lead "/>
    <s v="B+"/>
    <s v="B+"/>
    <s v="B+"/>
    <n v="693501351"/>
    <m/>
    <x v="18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87"/>
    <s v="carolina.rodriguez@loreal.com"/>
    <s v="Carolina"/>
    <s v="Rodriguez"/>
    <s v="Responsable Customer Service"/>
    <x v="4"/>
    <s v="LEAD"/>
    <m/>
    <s v=""/>
    <s v=""/>
    <n v="911778000"/>
    <s v="667406583"/>
    <x v="10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102"/>
    <s v="carolina.rodriguez@loreal.com"/>
    <m/>
    <m/>
    <m/>
    <m/>
    <m/>
    <m/>
    <m/>
    <m/>
    <m/>
    <m/>
    <m/>
    <s v="Si"/>
    <s v="No"/>
    <x v="0"/>
  </r>
  <r>
    <x v="588"/>
    <s v="carolina.rodriguezranera@loreal.com"/>
    <s v="Carolina"/>
    <s v="Rodriguez Ranera"/>
    <s v="Responsable Consumer Care"/>
    <x v="4"/>
    <m/>
    <s v="B+"/>
    <s v="B+"/>
    <s v="B+"/>
    <n v="66740658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89"/>
    <s v="carolina@latbus.com"/>
    <s v="Carolina"/>
    <s v="Bastida Martinez"/>
    <s v="DIRECTORA RRHH Y RSC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90"/>
    <s v="carolinaissler@uol.com.br"/>
    <s v="Carolina"/>
    <s v="Martinoli"/>
    <m/>
    <x v="0"/>
    <s v="VIP"/>
    <m/>
    <m/>
    <m/>
    <m/>
    <s v=""/>
    <x v="0"/>
    <m/>
    <s v="Sí"/>
    <m/>
    <m/>
    <m/>
    <s v="Con Código"/>
    <s v="X"/>
    <m/>
    <m/>
    <m/>
    <s v=""/>
    <s v=""/>
    <s v=""/>
    <s v=""/>
    <s v="No"/>
    <s v="No"/>
    <s v="No"/>
    <s v="No"/>
    <s v="No"/>
    <n v="1499"/>
    <s v="carolinaissler@uol.com.br"/>
    <m/>
    <m/>
    <m/>
    <m/>
    <m/>
    <m/>
    <m/>
    <m/>
    <m/>
    <m/>
    <m/>
    <s v="No"/>
    <s v="No"/>
    <x v="0"/>
  </r>
  <r>
    <x v="66"/>
    <s v="carranz@iberdrola.es"/>
    <s v="Cesar Javier"/>
    <s v="Arranz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4384"/>
    <s v="carranz@iberdrola.es"/>
    <m/>
    <m/>
    <m/>
    <m/>
    <m/>
    <m/>
    <m/>
    <m/>
    <m/>
    <m/>
    <m/>
    <s v="No"/>
    <s v="No"/>
    <x v="0"/>
  </r>
  <r>
    <x v="78"/>
    <s v="carrascocy@diba.cat"/>
    <s v="Yolanda"/>
    <s v="Carrasco"/>
    <s v="Responsable Formación"/>
    <x v="5"/>
    <s v="VIP"/>
    <s v="B"/>
    <m/>
    <s v="B"/>
    <n v="934020638"/>
    <s v=""/>
    <x v="1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2677"/>
    <s v="carrascocy@diba.cat"/>
    <m/>
    <m/>
    <m/>
    <m/>
    <m/>
    <m/>
    <m/>
    <m/>
    <m/>
    <m/>
    <m/>
    <s v="Si"/>
    <s v="Si"/>
    <x v="1"/>
  </r>
  <r>
    <x v="591"/>
    <s v="carrasig@porsche.es"/>
    <s v="Ignacio"/>
    <s v="Carrasco"/>
    <s v="Director Formación"/>
    <x v="5"/>
    <s v="LEAD"/>
    <s v="B"/>
    <s v=""/>
    <s v="B"/>
    <n v="912035601"/>
    <s v="699052391"/>
    <x v="11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964"/>
    <s v="carrasig@porsche.es"/>
    <m/>
    <m/>
    <m/>
    <m/>
    <m/>
    <m/>
    <m/>
    <m/>
    <m/>
    <m/>
    <m/>
    <s v="Si"/>
    <s v="Si"/>
    <x v="1"/>
  </r>
  <r>
    <x v="592"/>
    <s v="casamitjanrc@diba.cat"/>
    <s v="Conxita"/>
    <s v="Casamitjana Ranea"/>
    <m/>
    <x v="0"/>
    <s v="PROSPECTO"/>
    <m/>
    <m/>
    <s v="B"/>
    <m/>
    <s v=""/>
    <x v="1"/>
    <m/>
    <s v="Sí"/>
    <m/>
    <m/>
    <m/>
    <s v="Con Código"/>
    <m/>
    <m/>
    <m/>
    <m/>
    <s v=""/>
    <s v=""/>
    <s v=""/>
    <s v=""/>
    <s v="No"/>
    <s v="No"/>
    <s v="No"/>
    <s v="No"/>
    <s v="No"/>
    <n v="2671"/>
    <s v="casamitjanrc@diba.cat"/>
    <m/>
    <m/>
    <m/>
    <m/>
    <m/>
    <m/>
    <m/>
    <m/>
    <m/>
    <m/>
    <m/>
    <s v="No"/>
    <s v="Si"/>
    <x v="0"/>
  </r>
  <r>
    <x v="102"/>
    <s v="casares@edpenergia.es"/>
    <s v="Maria"/>
    <s v="Casares Candebat"/>
    <s v="Director Comercial"/>
    <x v="2"/>
    <s v="LEAD"/>
    <s v="B"/>
    <s v="B"/>
    <s v="B"/>
    <n v="985230300"/>
    <s v=""/>
    <x v="15"/>
    <m/>
    <s v="No"/>
    <m/>
    <m/>
    <m/>
    <s v="Con Código"/>
    <m/>
    <m/>
    <m/>
    <m/>
    <s v="Plaza de la Gesta, 2, Oviedo, Asturias, 33001, Espana"/>
    <s v="Oviedo"/>
    <s v="33001"/>
    <s v="Asturias"/>
    <s v="No"/>
    <s v="Sí"/>
    <s v="No"/>
    <s v="No"/>
    <s v="No"/>
    <n v="2861"/>
    <s v="casares@edpenergia.es"/>
    <m/>
    <m/>
    <m/>
    <m/>
    <m/>
    <m/>
    <m/>
    <m/>
    <m/>
    <m/>
    <m/>
    <s v="Si"/>
    <s v="Si"/>
    <x v="1"/>
  </r>
  <r>
    <x v="332"/>
    <s v="castellse@bancsabadell.com"/>
    <s v="Eva"/>
    <s v="Castells"/>
    <s v="Customer Experience"/>
    <x v="6"/>
    <m/>
    <m/>
    <m/>
    <s v="B"/>
    <n v="667419182"/>
    <m/>
    <x v="19"/>
    <m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42"/>
    <s v="castroj@bancsabadell.com"/>
    <s v="Jose Daniel"/>
    <s v="Castr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24"/>
    <s v="castroj@bancsabadell.com"/>
    <m/>
    <m/>
    <m/>
    <m/>
    <m/>
    <m/>
    <m/>
    <m/>
    <m/>
    <m/>
    <m/>
    <s v="No"/>
    <s v="No"/>
    <x v="0"/>
  </r>
  <r>
    <x v="593"/>
    <s v="catalunya@unicef.es"/>
    <s v="Pablo"/>
    <s v="Gimenez- Salinas"/>
    <m/>
    <x v="0"/>
    <s v=""/>
    <s v=""/>
    <s v=""/>
    <s v=""/>
    <m/>
    <s v=""/>
    <x v="12"/>
    <m/>
    <s v="No"/>
    <m/>
    <m/>
    <m/>
    <s v="Con Código"/>
    <m/>
    <m/>
    <m/>
    <m/>
    <s v=""/>
    <s v=""/>
    <s v=""/>
    <s v=""/>
    <s v="No"/>
    <s v="No"/>
    <s v="No"/>
    <s v="No"/>
    <s v="No"/>
    <n v="7263"/>
    <s v="catalunya@unicef.es"/>
    <s v="No"/>
    <s v="No"/>
    <s v="Eliminar"/>
    <s v=""/>
    <s v="No"/>
    <s v="No"/>
    <s v="No"/>
    <s v="Sin Código"/>
    <m/>
    <m/>
    <m/>
    <s v="No"/>
    <s v="No"/>
    <x v="0"/>
  </r>
  <r>
    <x v="594"/>
    <s v="cati.sanchez@legalitas.es"/>
    <s v="Cati"/>
    <s v="Sanchez Marquez"/>
    <s v="Director Calidad"/>
    <x v="6"/>
    <s v="LEAD"/>
    <s v="B"/>
    <s v=""/>
    <s v="B"/>
    <n v="915902820"/>
    <s v=""/>
    <x v="26"/>
    <m/>
    <s v="No"/>
    <m/>
    <m/>
    <m/>
    <s v="Con Código"/>
    <s v="X"/>
    <m/>
    <m/>
    <m/>
    <s v="Avda Leopoldo Calvo Sotelo, 6-3Âª Planta (Pozuelo), Pozuelo de Alarcón, Madrid, 28224, Espana"/>
    <s v="Pozuelo de Alarcon"/>
    <s v="28224"/>
    <s v="Madrid"/>
    <s v="Sí"/>
    <s v="Sí"/>
    <s v="No"/>
    <s v="No"/>
    <s v="No"/>
    <n v="4975"/>
    <s v="cati.sanchez@legalitas.es"/>
    <m/>
    <m/>
    <m/>
    <m/>
    <m/>
    <m/>
    <m/>
    <m/>
    <m/>
    <m/>
    <m/>
    <s v="Si"/>
    <s v="Si"/>
    <x v="1"/>
  </r>
  <r>
    <x v="242"/>
    <s v="cazalotv@bancsabadell.com"/>
    <s v="Valerie"/>
    <s v="Cazalot"/>
    <s v="Account Manager"/>
    <x v="1"/>
    <s v="LEAD"/>
    <m/>
    <m/>
    <m/>
    <n v="902030255"/>
    <s v=""/>
    <x v="19"/>
    <m/>
    <s v="No"/>
    <m/>
    <m/>
    <m/>
    <s v="Con Código"/>
    <m/>
    <m/>
    <m/>
    <m/>
    <s v="Plaça Catalunya, 1, Sabadell, Valencia, 8201, España"/>
    <s v="Sabadell"/>
    <s v="8201"/>
    <s v="Barcelona"/>
    <s v="Sí"/>
    <s v="Sí"/>
    <s v="No"/>
    <s v="No"/>
    <s v="No"/>
    <n v="1025"/>
    <s v="cazalotv@bancsabadell.com"/>
    <m/>
    <m/>
    <m/>
    <m/>
    <m/>
    <m/>
    <m/>
    <m/>
    <m/>
    <m/>
    <m/>
    <s v="Si"/>
    <s v="No"/>
    <x v="0"/>
  </r>
  <r>
    <x v="595"/>
    <s v="cb@corporatesports.es"/>
    <s v="Carlos"/>
    <s v="Bagur"/>
    <s v="Corporate Sport Advisor"/>
    <x v="1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2217"/>
    <s v="cb@corporatesports.es"/>
    <m/>
    <m/>
    <m/>
    <m/>
    <m/>
    <m/>
    <m/>
    <m/>
    <m/>
    <m/>
    <m/>
    <s v="No"/>
    <s v="No"/>
    <x v="0"/>
  </r>
  <r>
    <x v="596"/>
    <s v="cbarreda@noatum.com"/>
    <s v="Carmen"/>
    <s v="Barreda Sales"/>
    <s v="Training &amp; Development Manager"/>
    <x v="5"/>
    <s v="Lead "/>
    <s v="B"/>
    <m/>
    <s v="B"/>
    <n v="932972167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97"/>
    <s v="cbenito@atesa.es"/>
    <s v="Cristina"/>
    <s v="Benito Garcia"/>
    <s v="Director de Riesgos"/>
    <x v="4"/>
    <s v="LEAD"/>
    <s v="B"/>
    <m/>
    <m/>
    <s v="902111902Attcliente"/>
    <s v="639156021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96"/>
    <s v="cbenito@atesa.es"/>
    <m/>
    <m/>
    <m/>
    <m/>
    <m/>
    <m/>
    <m/>
    <m/>
    <m/>
    <m/>
    <m/>
    <s v="Si"/>
    <s v="No"/>
    <x v="0"/>
  </r>
  <r>
    <x v="598"/>
    <s v="cberlanga@mc-mutual.com"/>
    <s v="Carlos"/>
    <s v="Berlanga"/>
    <s v="Técnico Recursos Humanos"/>
    <x v="3"/>
    <s v="LEAD"/>
    <s v="B"/>
    <m/>
    <s v="B"/>
    <n v="934051244"/>
    <s v="932553710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240"/>
    <s v="cberlanga@mc-mutual.com"/>
    <m/>
    <m/>
    <m/>
    <m/>
    <m/>
    <m/>
    <m/>
    <m/>
    <m/>
    <m/>
    <m/>
    <s v="Si"/>
    <s v="Si"/>
    <x v="1"/>
  </r>
  <r>
    <x v="599"/>
    <s v="cbote@servotic.com"/>
    <s v="Carlos"/>
    <s v="Bote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6718"/>
    <s v="cbote@servotic.com"/>
    <m/>
    <m/>
    <m/>
    <m/>
    <m/>
    <m/>
    <m/>
    <m/>
    <m/>
    <m/>
    <m/>
    <s v="No"/>
    <s v="No"/>
    <x v="0"/>
  </r>
  <r>
    <x v="600"/>
    <s v="cbrunet@advance-medical.com"/>
    <s v="Carol"/>
    <s v="Brunet"/>
    <s v="Director General"/>
    <x v="7"/>
    <s v="PROSPECTO"/>
    <m/>
    <m/>
    <s v="B"/>
    <n v="932540010"/>
    <s v=""/>
    <x v="17"/>
    <m/>
    <s v="Sí"/>
    <m/>
    <m/>
    <m/>
    <s v="Con Código"/>
    <m/>
    <m/>
    <m/>
    <m/>
    <s v="Barcelona, Barcelona, 8022, Espana"/>
    <s v="Barcelona"/>
    <s v="8022"/>
    <s v="Barcelona"/>
    <s v="Sí"/>
    <s v="Sí"/>
    <s v="No"/>
    <s v="No"/>
    <s v="No"/>
    <n v="167"/>
    <s v="cbrunet@advance-medical.com"/>
    <m/>
    <m/>
    <m/>
    <m/>
    <m/>
    <m/>
    <m/>
    <m/>
    <m/>
    <m/>
    <m/>
    <s v="Si"/>
    <s v="Si"/>
    <x v="1"/>
  </r>
  <r>
    <x v="601"/>
    <s v="ccalvo@sunedison.com"/>
    <s v="Carolina"/>
    <s v="Calvo"/>
    <s v="Director Customer Service"/>
    <x v="4"/>
    <s v="LEAD"/>
    <s v="B"/>
    <s v="B"/>
    <s v=""/>
    <n v="915242670"/>
    <s v=""/>
    <x v="15"/>
    <m/>
    <s v="No"/>
    <m/>
    <m/>
    <m/>
    <s v="Con Código"/>
    <m/>
    <m/>
    <m/>
    <m/>
    <s v="Alcalá 44 – 3ª Planta (entrada por Marques de Casa Riera), Madrid, Madrid, 28014, Espana"/>
    <s v="Madrid"/>
    <s v="28014"/>
    <s v="Madrid"/>
    <s v="No"/>
    <s v="Sí"/>
    <s v="No"/>
    <s v="No"/>
    <s v="No"/>
    <n v="6934"/>
    <s v="ccalvo@sunedison.com"/>
    <m/>
    <m/>
    <m/>
    <m/>
    <m/>
    <m/>
    <m/>
    <m/>
    <m/>
    <m/>
    <m/>
    <s v="Si"/>
    <s v="Si"/>
    <x v="1"/>
  </r>
  <r>
    <x v="602"/>
    <s v="ccarlavilla@adif.es"/>
    <s v="Carmen "/>
    <s v="Carlavilla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26"/>
    <s v="ccarlavilla@adif.es"/>
    <m/>
    <m/>
    <m/>
    <m/>
    <m/>
    <m/>
    <m/>
    <m/>
    <m/>
    <m/>
    <m/>
    <s v="No"/>
    <s v="Si"/>
    <x v="0"/>
  </r>
  <r>
    <x v="603"/>
    <s v="ccerdan@riafinancial.com"/>
    <s v="Carmen"/>
    <s v="Cerdán"/>
    <s v="VP Head of Human Resources"/>
    <x v="3"/>
    <s v="VIP"/>
    <s v="B"/>
    <s v=""/>
    <s v="B"/>
    <n v="917613760"/>
    <s v="618325182"/>
    <x v="1"/>
    <s v="Actividades financieras y de seguros"/>
    <s v="No"/>
    <m/>
    <m/>
    <m/>
    <s v="Sin Código"/>
    <s v="X"/>
    <m/>
    <m/>
    <m/>
    <s v=""/>
    <s v="alcobendas"/>
    <s v=""/>
    <s v=""/>
    <s v="No"/>
    <s v="Sí"/>
    <s v="No"/>
    <s v="No"/>
    <s v="No"/>
    <n v="7765"/>
    <s v="ccerdan@riafinancial.com"/>
    <m/>
    <m/>
    <m/>
    <m/>
    <m/>
    <m/>
    <m/>
    <m/>
    <m/>
    <m/>
    <m/>
    <s v="Si"/>
    <s v="Si"/>
    <x v="1"/>
  </r>
  <r>
    <x v="604"/>
    <s v="ccereceda@qdqmedia.com"/>
    <s v="Cristina"/>
    <s v="Cereced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064"/>
    <s v="ccereceda@qdqmedia.com"/>
    <m/>
    <m/>
    <m/>
    <m/>
    <m/>
    <m/>
    <m/>
    <m/>
    <m/>
    <m/>
    <m/>
    <s v="No"/>
    <s v="No"/>
    <x v="0"/>
  </r>
  <r>
    <x v="605"/>
    <s v="ccmanager@dreamplacehotels.com"/>
    <s v="Alejandro Jose"/>
    <s v="Martin Blanco"/>
    <s v="Director Contact Center"/>
    <x v="4"/>
    <s v="LEAD"/>
    <s v="B+"/>
    <s v="B+"/>
    <s v="B+"/>
    <n v="922717472"/>
    <s v="635926608"/>
    <x v="3"/>
    <m/>
    <s v="No"/>
    <m/>
    <m/>
    <m/>
    <s v="Con Código"/>
    <m/>
    <m/>
    <m/>
    <m/>
    <s v="Santa Cruz de Tenerife, Tenerife, Espana"/>
    <s v="Santa Cruz de Tenerife"/>
    <s v=""/>
    <s v="Tenerife"/>
    <s v="No"/>
    <s v="Sí"/>
    <s v="No"/>
    <s v="No"/>
    <s v="Sí"/>
    <n v="2748"/>
    <s v="ccmanager@dreamplacehotels.com"/>
    <m/>
    <m/>
    <m/>
    <m/>
    <m/>
    <m/>
    <m/>
    <m/>
    <m/>
    <m/>
    <m/>
    <s v="Si"/>
    <s v="Si"/>
    <x v="1"/>
  </r>
  <r>
    <x v="606"/>
    <s v="ccodes@nissan.es"/>
    <s v="Codes"/>
    <s v="Carlos"/>
    <m/>
    <x v="0"/>
    <s v="PROSPECTO"/>
    <s v="B"/>
    <s v=""/>
    <s v=""/>
    <m/>
    <s v=""/>
    <x v="11"/>
    <m/>
    <s v="Sí"/>
    <m/>
    <m/>
    <m/>
    <s v="Con Código"/>
    <m/>
    <m/>
    <m/>
    <m/>
    <s v=""/>
    <s v=""/>
    <s v=""/>
    <s v=""/>
    <s v="No"/>
    <s v="No"/>
    <s v="No"/>
    <s v="No"/>
    <s v="No"/>
    <n v="5627"/>
    <s v="ccodes@nissan.es"/>
    <m/>
    <m/>
    <m/>
    <m/>
    <m/>
    <m/>
    <m/>
    <m/>
    <m/>
    <m/>
    <m/>
    <s v="No"/>
    <s v="No"/>
    <x v="0"/>
  </r>
  <r>
    <x v="607"/>
    <s v="ccorrea@gategourmet.com"/>
    <s v="Catalina"/>
    <s v="Correa"/>
    <s v="Responsable Formación"/>
    <x v="5"/>
    <s v="LEAD"/>
    <s v="B"/>
    <s v=""/>
    <s v="B"/>
    <n v="913059100"/>
    <s v=""/>
    <x v="6"/>
    <s v="Hostelería"/>
    <s v="No"/>
    <m/>
    <m/>
    <m/>
    <s v="Con Código"/>
    <m/>
    <m/>
    <m/>
    <m/>
    <s v="Camino de la Munoza, 0, MADRID, Madrid, 28042"/>
    <s v="Madrid"/>
    <s v="28042"/>
    <s v="Madrid"/>
    <s v="No"/>
    <s v="Sí"/>
    <s v="No"/>
    <s v="No"/>
    <s v="No"/>
    <n v="3675"/>
    <s v="ccorrea@gategourmet.com"/>
    <m/>
    <m/>
    <m/>
    <m/>
    <m/>
    <m/>
    <m/>
    <m/>
    <m/>
    <m/>
    <m/>
    <s v="Si"/>
    <s v="Si"/>
    <x v="1"/>
  </r>
  <r>
    <x v="427"/>
    <s v="ccundari@caixabankdigital.com"/>
    <s v="Cesar"/>
    <s v="Cundari"/>
    <m/>
    <x v="0"/>
    <s v="LEAD"/>
    <m/>
    <m/>
    <s v="B"/>
    <m/>
    <s v=""/>
    <x v="18"/>
    <s v="Información y comunicaciones"/>
    <s v="Sí"/>
    <m/>
    <m/>
    <m/>
    <s v="Con Código"/>
    <m/>
    <m/>
    <m/>
    <m/>
    <s v=""/>
    <s v=""/>
    <s v=""/>
    <s v=""/>
    <s v="No"/>
    <s v="No"/>
    <s v="No"/>
    <s v="No"/>
    <s v="No"/>
    <n v="1616"/>
    <s v="ccundari@caixabankdigital.com"/>
    <m/>
    <m/>
    <m/>
    <m/>
    <m/>
    <m/>
    <m/>
    <m/>
    <m/>
    <m/>
    <m/>
    <s v="No"/>
    <s v="Si"/>
    <x v="0"/>
  </r>
  <r>
    <x v="250"/>
    <s v="ccundari@elacaixa.com"/>
    <s v="Cesar"/>
    <s v="Cundari"/>
    <s v="Director Comercial"/>
    <x v="2"/>
    <s v="LEAD"/>
    <s v=""/>
    <s v="B"/>
    <s v="B"/>
    <n v="934048610"/>
    <s v="932973000"/>
    <x v="19"/>
    <m/>
    <s v="No"/>
    <m/>
    <m/>
    <m/>
    <s v="Sin Código"/>
    <m/>
    <m/>
    <m/>
    <m/>
    <s v="Pere IV, 90, Barcelona, Barcelona, 8005, Espana"/>
    <s v="Barcelona"/>
    <s v="8005"/>
    <s v="Barcelona"/>
    <s v="No"/>
    <s v="Sí"/>
    <s v="No"/>
    <s v="No"/>
    <s v="No"/>
    <n v="4856"/>
    <s v="ccundari@elacaixa.com"/>
    <m/>
    <m/>
    <m/>
    <m/>
    <m/>
    <m/>
    <m/>
    <m/>
    <m/>
    <m/>
    <m/>
    <s v="Si"/>
    <s v="Si"/>
    <x v="1"/>
  </r>
  <r>
    <x v="291"/>
    <s v="cdacha@alsa.es"/>
    <s v="Carlos "/>
    <s v="Acha Ledesma"/>
    <m/>
    <x v="0"/>
    <m/>
    <s v="B"/>
    <m/>
    <m/>
    <m/>
    <s v=""/>
    <x v="0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437"/>
    <s v="cdacha@alsa.es"/>
    <m/>
    <m/>
    <m/>
    <m/>
    <m/>
    <m/>
    <m/>
    <m/>
    <m/>
    <m/>
    <m/>
    <s v="No"/>
    <s v="No"/>
    <x v="0"/>
  </r>
  <r>
    <x v="608"/>
    <s v="cdeandres@oney.es"/>
    <s v="Cesar"/>
    <s v="De Andres Cimas"/>
    <s v="Director Operaciones"/>
    <x v="4"/>
    <s v=""/>
    <s v="B"/>
    <s v="B"/>
    <s v="B"/>
    <n v="911774500"/>
    <s v=""/>
    <x v="26"/>
    <s v="Actividades financieras y de seguros"/>
    <s v="No"/>
    <m/>
    <m/>
    <m/>
    <s v="Con Código"/>
    <m/>
    <m/>
    <m/>
    <m/>
    <s v="VIA DE LOS POBLADOS 1. 28033 MADRID, Madrid, Madrid, Espana"/>
    <s v="Madrid"/>
    <s v=""/>
    <s v="Madrid"/>
    <s v="No"/>
    <s v="Sí"/>
    <s v="No"/>
    <s v="No"/>
    <s v="Sí"/>
    <n v="5743"/>
    <s v="cdeandres@oney.es"/>
    <m/>
    <m/>
    <m/>
    <m/>
    <m/>
    <m/>
    <m/>
    <m/>
    <m/>
    <m/>
    <m/>
    <s v="Si"/>
    <s v="Si"/>
    <x v="1"/>
  </r>
  <r>
    <x v="609"/>
    <s v="cdeusedas@gencat.cat"/>
    <s v="Cristina"/>
    <s v="Deusedas Yuste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740"/>
    <s v="cdeusedas@gencat.cat"/>
    <m/>
    <m/>
    <m/>
    <m/>
    <m/>
    <m/>
    <m/>
    <m/>
    <m/>
    <m/>
    <m/>
    <s v="No"/>
    <s v="Si"/>
    <x v="0"/>
  </r>
  <r>
    <x v="610"/>
    <s v="cdiazp@l-h.cat"/>
    <s v="Catalina"/>
    <s v="DíAz PéRez"/>
    <s v="Servei d'Atenció Ciutadana"/>
    <x v="4"/>
    <m/>
    <s v="B"/>
    <s v="B"/>
    <s v="B"/>
    <n v="93403677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"/>
    <s v="cecilia.gutierrez@dxc.com"/>
    <s v="Cecilia"/>
    <s v="Gutierrez Guido"/>
    <s v="Service Delivery Manager"/>
    <x v="4"/>
    <s v="cliente"/>
    <n v="0"/>
    <n v="0"/>
    <n v="0"/>
    <n v="639473493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535"/>
    <s v="cecilia.perez@creuroja.org"/>
    <s v="Cecilia"/>
    <s v="Pérez"/>
    <s v="Técnico Recursos Humanos"/>
    <x v="3"/>
    <s v=""/>
    <s v="B"/>
    <m/>
    <m/>
    <n v="933006565"/>
    <s v=""/>
    <x v="12"/>
    <m/>
    <s v="No"/>
    <m/>
    <m/>
    <m/>
    <s v="Con Código"/>
    <m/>
    <m/>
    <m/>
    <m/>
    <s v="Joan d'Àustria, 120-124, Barcelona, Barcelona, 8018, Espana"/>
    <s v="Barcelona"/>
    <s v="8018"/>
    <s v="Barcelona"/>
    <s v="No"/>
    <s v="Sí"/>
    <s v="No"/>
    <s v="No"/>
    <s v="No"/>
    <n v="2395"/>
    <s v="cecilia.perez@creuroja.org"/>
    <m/>
    <m/>
    <m/>
    <m/>
    <m/>
    <m/>
    <m/>
    <m/>
    <m/>
    <m/>
    <m/>
    <s v="Si"/>
    <s v="No"/>
    <x v="0"/>
  </r>
  <r>
    <x v="611"/>
    <s v="celine.kalinski@euromaster.com"/>
    <s v="Celine"/>
    <s v="Kalinski"/>
    <s v="Responsable de Formación"/>
    <x v="5"/>
    <m/>
    <s v="B"/>
    <m/>
    <s v="B"/>
    <n v="677920185"/>
    <m/>
    <x v="39"/>
    <s v="Comercio al por mayor y al por menor"/>
    <m/>
    <m/>
    <m/>
    <m/>
    <m/>
    <m/>
    <m/>
    <m/>
    <m/>
    <s v="Albarracin 34"/>
    <s v="Madrid"/>
    <n v="28037"/>
    <m/>
    <m/>
    <m/>
    <m/>
    <m/>
    <m/>
    <m/>
    <m/>
    <m/>
    <m/>
    <m/>
    <m/>
    <m/>
    <m/>
    <m/>
    <m/>
    <m/>
    <m/>
    <m/>
    <s v="Si"/>
    <s v="Si"/>
    <x v="1"/>
  </r>
  <r>
    <x v="383"/>
    <s v="centro.formacion@bmw.es"/>
    <s v="David"/>
    <s v="De Juan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395"/>
    <s v="centro.formacion@bmw.es"/>
    <m/>
    <m/>
    <m/>
    <m/>
    <m/>
    <m/>
    <m/>
    <m/>
    <m/>
    <m/>
    <m/>
    <s v="No"/>
    <s v="No"/>
    <x v="0"/>
  </r>
  <r>
    <x v="612"/>
    <s v="ceo@estrellagalicia.es"/>
    <s v="Ignacio"/>
    <s v="Rivera Quintana"/>
    <s v="CEO"/>
    <x v="7"/>
    <s v="VIP"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522"/>
    <s v="cesar.aceta@ricoh.es"/>
    <s v="Cesar"/>
    <s v="Aceta Martin"/>
    <s v="Responsable Atención al Cliente"/>
    <x v="4"/>
    <s v="LEAD"/>
    <s v="B"/>
    <s v="B"/>
    <s v="B"/>
    <n v="935821200"/>
    <s v=""/>
    <x v="13"/>
    <m/>
    <s v="No"/>
    <m/>
    <m/>
    <m/>
    <s v="Con Código"/>
    <m/>
    <m/>
    <m/>
    <m/>
    <s v="Ricoh Espana S.L.U.Avda. Via Augusta, 7173 08174 Sant Cugat del Vallés Barcelona Espana - Spain, Sant Cugat del Valles, Barcelona, 8174, Espana"/>
    <s v="Sant Cugat del Valles"/>
    <s v="8174"/>
    <s v="Barcelona"/>
    <s v="Sí"/>
    <s v="Sí"/>
    <s v="No"/>
    <s v="No"/>
    <s v="Sí"/>
    <n v="6290"/>
    <s v="cesar.aceta@ricoh.es"/>
    <m/>
    <m/>
    <m/>
    <m/>
    <m/>
    <m/>
    <m/>
    <m/>
    <m/>
    <m/>
    <m/>
    <s v="Si"/>
    <s v="Si"/>
    <x v="1"/>
  </r>
  <r>
    <x v="613"/>
    <s v="cesar.diaz@oapgt.es"/>
    <s v="Csar"/>
    <s v="Diaz De La Jarra"/>
    <s v="Director Contact Center"/>
    <x v="4"/>
    <s v="LEAD"/>
    <s v="B"/>
    <s v="A "/>
    <s v="B"/>
    <n v="925288461"/>
    <s v="618151542"/>
    <x v="1"/>
    <m/>
    <s v="No"/>
    <m/>
    <m/>
    <m/>
    <s v="Con Código"/>
    <m/>
    <m/>
    <m/>
    <m/>
    <s v="Real 4, Toledo, Toledo, 45001, Espana"/>
    <s v="Toledo"/>
    <s v="45001"/>
    <s v="Toledo"/>
    <s v="No"/>
    <s v="Sí"/>
    <s v="No"/>
    <s v="No"/>
    <s v="Sí"/>
    <n v="5688"/>
    <s v="cesar.diaz@oapgt.es"/>
    <m/>
    <m/>
    <m/>
    <m/>
    <m/>
    <m/>
    <m/>
    <m/>
    <m/>
    <m/>
    <m/>
    <s v="Si"/>
    <s v="Si"/>
    <x v="1"/>
  </r>
  <r>
    <x v="164"/>
    <s v="cesar.liano@dhl.com"/>
    <s v="Cesar"/>
    <s v="Liao"/>
    <s v="Responsable Formación"/>
    <x v="5"/>
    <s v="VIP"/>
    <s v="B"/>
    <m/>
    <s v="B"/>
    <n v="902122424"/>
    <s v=""/>
    <x v="21"/>
    <s v="Transporte y almacenamiento"/>
    <s v="No"/>
    <m/>
    <m/>
    <s v="Laia"/>
    <s v="Con Código"/>
    <m/>
    <m/>
    <m/>
    <m/>
    <s v="Centro de Negocios EisenhowerCañada Real de las Merinas, 9, Madrid, Barcelona, 28042, España"/>
    <s v="Madrid"/>
    <s v="28042"/>
    <s v="Madrid"/>
    <s v="No"/>
    <s v="Sí"/>
    <s v="No"/>
    <s v="No"/>
    <s v="No"/>
    <n v="2613"/>
    <s v="cesar.liano@dhl.com"/>
    <m/>
    <m/>
    <m/>
    <m/>
    <m/>
    <m/>
    <m/>
    <m/>
    <m/>
    <m/>
    <m/>
    <s v="Si"/>
    <s v="Si"/>
    <x v="1"/>
  </r>
  <r>
    <x v="614"/>
    <s v="cesar.lopez-diaz@canon-europe.com"/>
    <s v="César"/>
    <s v="López Díaz"/>
    <s v="European HR Director Document Solution, Global Services and Finance"/>
    <x v="4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615"/>
    <s v="Cesar.lopez@fraikin.com"/>
    <s v="Cesar"/>
    <s v="Lopez"/>
    <s v="Responsable Contact Center"/>
    <x v="4"/>
    <s v="LEAD"/>
    <s v="B"/>
    <s v="B"/>
    <s v="B"/>
    <n v="902404800"/>
    <s v="938404800"/>
    <x v="21"/>
    <m/>
    <s v="No"/>
    <m/>
    <m/>
    <m/>
    <s v="Con Código"/>
    <m/>
    <m/>
    <m/>
    <m/>
    <s v="Avda. Sant Julia 169-175. Pol. Ind. Congost, Granollers, Barcelona, 8400, Espana"/>
    <s v="Granollers"/>
    <s v="8400"/>
    <s v="Barcelona"/>
    <s v="No"/>
    <s v="Sí"/>
    <s v="No"/>
    <s v="No"/>
    <s v="Sí"/>
    <n v="3467"/>
    <s v="Cesar.lopez@fraikin.com"/>
    <m/>
    <m/>
    <m/>
    <m/>
    <m/>
    <m/>
    <m/>
    <m/>
    <m/>
    <m/>
    <m/>
    <s v="Si"/>
    <s v="Si"/>
    <x v="1"/>
  </r>
  <r>
    <x v="616"/>
    <s v="cesar.sepulveda@codan.es"/>
    <s v="Cesar"/>
    <s v="Sepulveda"/>
    <s v="Director Marketing"/>
    <x v="2"/>
    <s v=""/>
    <m/>
    <s v="B"/>
    <s v="B"/>
    <n v="918710861"/>
    <s v=""/>
    <x v="6"/>
    <m/>
    <s v="No"/>
    <m/>
    <m/>
    <m/>
    <s v="Con Código"/>
    <m/>
    <m/>
    <m/>
    <m/>
    <s v="Cmn. de la Galeana s/n . 28500 Arganda del Rey (Madrid), Arganda del Rey, Madrid, Espana"/>
    <s v="Arganda del Rey"/>
    <s v=""/>
    <s v="Madrid"/>
    <s v="No"/>
    <s v="Sí"/>
    <s v="No"/>
    <s v="No"/>
    <s v="No"/>
    <n v="2076"/>
    <s v="cesar.sepulveda@codan.es"/>
    <m/>
    <m/>
    <m/>
    <m/>
    <m/>
    <m/>
    <m/>
    <m/>
    <m/>
    <m/>
    <m/>
    <s v="Si"/>
    <s v="Si"/>
    <x v="1"/>
  </r>
  <r>
    <x v="33"/>
    <s v="CESARLUENGO@TELEFONICA.NET"/>
    <s v="Cesar"/>
    <s v="Luengo"/>
    <s v="Director Clientes"/>
    <x v="4"/>
    <s v="PROSPECTO"/>
    <s v="A+"/>
    <s v="A"/>
    <s v="A"/>
    <n v="934012700"/>
    <s v="629618205"/>
    <x v="5"/>
    <m/>
    <s v="Sí"/>
    <m/>
    <m/>
    <m/>
    <s v="Con Código"/>
    <m/>
    <m/>
    <m/>
    <m/>
    <s v="Ctra. Pozuelo a Majadahonda, 50, Majadahonda, Madrid, 28222, Espana"/>
    <s v="Majadahonda"/>
    <s v="28222"/>
    <s v="Madrid"/>
    <s v="No"/>
    <s v="Sí"/>
    <s v="No"/>
    <s v="No"/>
    <s v="No"/>
    <n v="7768"/>
    <s v="CESARLUENGO@TELEFONICA.NET"/>
    <m/>
    <m/>
    <m/>
    <m/>
    <m/>
    <m/>
    <m/>
    <m/>
    <m/>
    <m/>
    <m/>
    <s v="Si"/>
    <s v="Si"/>
    <x v="1"/>
  </r>
  <r>
    <x v="617"/>
    <s v="cesarserrano@cess.elcorteingles.com"/>
    <s v="Cesar"/>
    <s v="Serrano Román"/>
    <m/>
    <x v="0"/>
    <s v="PROSPECTO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890"/>
    <s v="cesarserrano@cess.elcorteingles.com"/>
    <m/>
    <m/>
    <m/>
    <m/>
    <m/>
    <m/>
    <m/>
    <m/>
    <m/>
    <m/>
    <m/>
    <s v="No"/>
    <s v="Si"/>
    <x v="0"/>
  </r>
  <r>
    <x v="618"/>
    <s v="cfernandez@encuentromoda.com"/>
    <s v="Cristina"/>
    <s v="Fernandez"/>
    <s v="Talent Acquisition Manager"/>
    <x v="5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19"/>
    <s v="cfernandez@intermundial.es"/>
    <s v="Cristina"/>
    <s v="Fernandez"/>
    <s v="Técnico Formación"/>
    <x v="5"/>
    <s v=""/>
    <s v="B"/>
    <s v=""/>
    <s v="B"/>
    <n v="915420209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650"/>
    <s v="cfernandez@intermundial.es"/>
    <m/>
    <m/>
    <m/>
    <m/>
    <m/>
    <m/>
    <m/>
    <m/>
    <m/>
    <m/>
    <m/>
    <s v="Si"/>
    <s v="Si"/>
    <x v="1"/>
  </r>
  <r>
    <x v="31"/>
    <s v="cfernandeza@gasnaturalfenosa.com"/>
    <s v="Carmen "/>
    <s v="Fernández Alvarez"/>
    <m/>
    <x v="0"/>
    <s v="VIP"/>
    <m/>
    <m/>
    <m/>
    <m/>
    <m/>
    <x v="15"/>
    <m/>
    <m/>
    <m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456"/>
    <s v="cfernandezdiaz@repsol.com"/>
    <s v="Cristina"/>
    <s v="Fernandez Diaz"/>
    <m/>
    <x v="0"/>
    <s v="LEAD"/>
    <s v=""/>
    <s v=""/>
    <m/>
    <n v="913486523"/>
    <s v=""/>
    <x v="0"/>
    <m/>
    <s v="No"/>
    <m/>
    <m/>
    <m/>
    <s v="Con Código"/>
    <m/>
    <m/>
    <m/>
    <m/>
    <s v=""/>
    <s v="Barcelona"/>
    <s v=""/>
    <s v="Barcelona"/>
    <s v="Sí"/>
    <s v="Sí"/>
    <s v="No"/>
    <s v="No"/>
    <s v="No"/>
    <n v="6265"/>
    <s v="cfernandezdiaz@repsol.com"/>
    <m/>
    <m/>
    <m/>
    <m/>
    <m/>
    <m/>
    <m/>
    <m/>
    <m/>
    <m/>
    <m/>
    <s v="Si"/>
    <s v="No"/>
    <x v="0"/>
  </r>
  <r>
    <x v="620"/>
    <s v="cfernandezv@clearchannel.es"/>
    <s v="Casandra"/>
    <s v="Fernand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69"/>
    <s v="cfernandezv@clearchannel.es"/>
    <m/>
    <m/>
    <m/>
    <m/>
    <m/>
    <m/>
    <m/>
    <m/>
    <m/>
    <m/>
    <m/>
    <s v="No"/>
    <s v="No"/>
    <x v="0"/>
  </r>
  <r>
    <x v="621"/>
    <s v="cgali@oneboxtm.com"/>
    <s v="Carlos"/>
    <s v="Gali"/>
    <s v="Responsable Contact Center"/>
    <x v="4"/>
    <s v="LEAD"/>
    <s v="B"/>
    <s v="B"/>
    <s v="B"/>
    <n v="935398211"/>
    <s v=""/>
    <x v="3"/>
    <m/>
    <s v="No"/>
    <m/>
    <m/>
    <m/>
    <s v="Con Código"/>
    <m/>
    <m/>
    <m/>
    <m/>
    <s v="Balmes 357, Planta 6ª, Barcelona, Barcelona, 8006, Espana"/>
    <s v="Barcelona"/>
    <s v="8006"/>
    <s v="Barcelona"/>
    <s v="Sí"/>
    <s v="Sí"/>
    <s v="No"/>
    <s v="No"/>
    <s v="Sí"/>
    <n v="5739"/>
    <s v="cgali@oneboxtm.com"/>
    <m/>
    <m/>
    <m/>
    <m/>
    <m/>
    <m/>
    <m/>
    <m/>
    <m/>
    <m/>
    <m/>
    <s v="Si"/>
    <s v="Si"/>
    <x v="1"/>
  </r>
  <r>
    <x v="622"/>
    <s v="cgalleg2@jaguarlandrover.com"/>
    <s v="Carlos "/>
    <s v="Gallego"/>
    <s v="Customer Experience Manager"/>
    <x v="6"/>
    <s v="Lead "/>
    <s v="B+"/>
    <s v="B+"/>
    <s v="B+"/>
    <n v="616455354"/>
    <m/>
    <x v="11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23"/>
    <s v="cgarcia@agromillora.com"/>
    <s v="Carlos"/>
    <s v="Garcia Moreno"/>
    <s v="Técnico Recursos Humanos"/>
    <x v="3"/>
    <m/>
    <s v="B"/>
    <m/>
    <m/>
    <n v="699802387"/>
    <s v=""/>
    <x v="21"/>
    <m/>
    <s v="No"/>
    <m/>
    <m/>
    <m/>
    <s v="Con Código"/>
    <m/>
    <m/>
    <m/>
    <m/>
    <s v="C/ Afores, S/n"/>
    <s v="Sant Sadurni D´anoia"/>
    <s v="8770"/>
    <s v=""/>
    <s v="Sí"/>
    <s v="Sí"/>
    <s v="No"/>
    <s v="No"/>
    <s v="No"/>
    <n v="273"/>
    <s v="mcosta@agromillora.com"/>
    <m/>
    <m/>
    <m/>
    <m/>
    <m/>
    <m/>
    <m/>
    <m/>
    <m/>
    <m/>
    <m/>
    <s v="Si"/>
    <s v="No"/>
    <x v="0"/>
  </r>
  <r>
    <x v="31"/>
    <s v="cgarciaga@gasnatural.com"/>
    <s v="Carlos"/>
    <s v="Garcia Garcia"/>
    <s v="Director Atención al Cliente"/>
    <x v="4"/>
    <s v="PROSPECTO"/>
    <s v="B"/>
    <s v="A"/>
    <s v="B"/>
    <n v="934025100"/>
    <s v=""/>
    <x v="15"/>
    <m/>
    <s v="Sí"/>
    <m/>
    <m/>
    <m/>
    <s v="Con Código"/>
    <s v="X"/>
    <m/>
    <m/>
    <m/>
    <s v="Av. San luis, 77, Barcelona, Barcelona, 28033, Espana"/>
    <s v="Barcelona"/>
    <s v="28033"/>
    <s v="Barcelona"/>
    <s v="Sí"/>
    <s v="Sí"/>
    <s v="No"/>
    <s v="No"/>
    <s v="No"/>
    <n v="3635"/>
    <s v="cgarciaga@gasnatural.com"/>
    <m/>
    <m/>
    <m/>
    <m/>
    <m/>
    <m/>
    <m/>
    <m/>
    <m/>
    <m/>
    <m/>
    <s v="Si"/>
    <s v="Si"/>
    <x v="1"/>
  </r>
  <r>
    <x v="116"/>
    <s v="cggomez@indra.es"/>
    <s v="Cesar"/>
    <s v="García Gómez"/>
    <s v="Responsable Formación"/>
    <x v="5"/>
    <s v="PROSPECTO"/>
    <s v="B"/>
    <s v=""/>
    <s v="B"/>
    <n v="914805000"/>
    <s v=""/>
    <x v="27"/>
    <s v="Información y comunicaciones"/>
    <s v="Sí"/>
    <m/>
    <m/>
    <m/>
    <s v="Con Código"/>
    <s v="X"/>
    <m/>
    <m/>
    <m/>
    <s v="Avenida de Bruselas, 35, Alcobendas, Madrid, 28108, Espana"/>
    <s v="Alcobendas"/>
    <s v="28108"/>
    <s v="Madrid"/>
    <s v="No"/>
    <s v="Sí"/>
    <s v="No"/>
    <s v="No"/>
    <s v="No"/>
    <n v="4541"/>
    <s v="cggomez@indra.es"/>
    <m/>
    <m/>
    <m/>
    <m/>
    <m/>
    <m/>
    <m/>
    <m/>
    <m/>
    <m/>
    <m/>
    <s v="Si"/>
    <s v="Si"/>
    <x v="1"/>
  </r>
  <r>
    <x v="523"/>
    <s v="cgolvano@gruposantander.com"/>
    <s v="Carmen"/>
    <s v="Golvano"/>
    <s v="Responsable Formación"/>
    <x v="5"/>
    <s v="VIP"/>
    <s v="B"/>
    <s v=""/>
    <s v="B"/>
    <n v="902112211"/>
    <s v=""/>
    <x v="1"/>
    <m/>
    <s v="No"/>
    <m/>
    <m/>
    <s v="Laia"/>
    <s v="Con Código"/>
    <m/>
    <m/>
    <m/>
    <m/>
    <s v="Ciudad Grupo Santander, Avda. Cantabria, s/n, Boadilla del Monte, Madrid, 28660, Espana"/>
    <s v="Boadilla del Monte"/>
    <s v="28660"/>
    <s v="Madrid"/>
    <s v="Sí"/>
    <s v="Sí"/>
    <s v="No"/>
    <s v="No"/>
    <s v="No"/>
    <n v="6497"/>
    <s v="cgolvano@gruposantander.com"/>
    <m/>
    <m/>
    <m/>
    <m/>
    <m/>
    <m/>
    <m/>
    <m/>
    <m/>
    <m/>
    <m/>
    <s v="Si"/>
    <s v="Si"/>
    <x v="1"/>
  </r>
  <r>
    <x v="624"/>
    <s v="cgonzalez@bsa.cat"/>
    <s v="Celia"/>
    <s v="Garcia"/>
    <s v="Responsable Atención al Cliente"/>
    <x v="4"/>
    <s v="LEAD"/>
    <s v="B"/>
    <s v="B"/>
    <s v="B"/>
    <n v="934648300"/>
    <s v=""/>
    <x v="17"/>
    <m/>
    <s v="No"/>
    <m/>
    <m/>
    <m/>
    <s v="Con Código"/>
    <m/>
    <m/>
    <m/>
    <m/>
    <s v="Augusta, 9, Badalona, Barcelona, 8911, Espana"/>
    <s v="Badalona"/>
    <s v="8911"/>
    <s v="Barcelona"/>
    <s v="No"/>
    <s v="Sí"/>
    <s v="No"/>
    <s v="No"/>
    <s v="Sí"/>
    <n v="4316"/>
    <s v="cgonzalez@bsa.cat"/>
    <m/>
    <m/>
    <m/>
    <m/>
    <m/>
    <m/>
    <m/>
    <m/>
    <m/>
    <m/>
    <m/>
    <s v="Si"/>
    <s v="Si"/>
    <x v="1"/>
  </r>
  <r>
    <x v="625"/>
    <s v="cgorbell8f645@gmx.com"/>
    <s v="Nicolás"/>
    <s v="Fons"/>
    <s v="Head Of Marketing &amp; Growth"/>
    <x v="2"/>
    <s v="LEAD"/>
    <m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99"/>
    <s v="cgpison@caser.es"/>
    <s v="Carlos"/>
    <s v="Gonzalez Pison"/>
    <s v="Director Recursos Humanos"/>
    <x v="3"/>
    <s v="LEAD"/>
    <s v="B"/>
    <m/>
    <s v="B"/>
    <n v="915955000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No"/>
    <n v="1791"/>
    <s v="cgpison@caser.es"/>
    <m/>
    <m/>
    <m/>
    <m/>
    <m/>
    <m/>
    <m/>
    <m/>
    <m/>
    <m/>
    <m/>
    <s v="Si"/>
    <s v="Si"/>
    <x v="1"/>
  </r>
  <r>
    <x v="626"/>
    <s v="cgtagliavini@dow.com"/>
    <s v="Claudia"/>
    <s v="Granadeiro Tagliavini"/>
    <s v="Director Marketing"/>
    <x v="2"/>
    <s v=""/>
    <m/>
    <s v="B"/>
    <s v="B"/>
    <n v="917407700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740"/>
    <s v="cgtagliavini@dow.com"/>
    <m/>
    <m/>
    <m/>
    <m/>
    <m/>
    <m/>
    <m/>
    <m/>
    <m/>
    <m/>
    <m/>
    <s v="Si"/>
    <s v="Si"/>
    <x v="1"/>
  </r>
  <r>
    <x v="40"/>
    <s v="cguiu@caprabo.es"/>
    <s v="Cristina"/>
    <s v="Guiu Navarro"/>
    <m/>
    <x v="0"/>
    <s v="PROSPECTO"/>
    <m/>
    <s v="B"/>
    <s v="B"/>
    <m/>
    <s v=""/>
    <x v="6"/>
    <m/>
    <s v="Sí"/>
    <m/>
    <m/>
    <m/>
    <s v="Con Código"/>
    <m/>
    <m/>
    <m/>
    <m/>
    <s v=""/>
    <s v=""/>
    <s v=""/>
    <s v=""/>
    <s v="No"/>
    <s v="No"/>
    <s v="No"/>
    <s v="No"/>
    <s v="No"/>
    <n v="1717"/>
    <s v="cguiu@caprabo.es"/>
    <m/>
    <m/>
    <m/>
    <m/>
    <m/>
    <m/>
    <m/>
    <m/>
    <m/>
    <m/>
    <m/>
    <s v="No"/>
    <s v="Si"/>
    <x v="0"/>
  </r>
  <r>
    <x v="350"/>
    <s v="charo.diez@cofidis.es"/>
    <s v="Charo"/>
    <s v="Diez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2114"/>
    <s v="charo.diez@cofidis.es"/>
    <m/>
    <m/>
    <m/>
    <m/>
    <m/>
    <m/>
    <m/>
    <m/>
    <m/>
    <m/>
    <m/>
    <s v="No"/>
    <s v="No"/>
    <x v="0"/>
  </r>
  <r>
    <x v="627"/>
    <s v="chauke@imaginarium.es"/>
    <s v="Cristina"/>
    <s v="Chauke"/>
    <s v="Responsable Marketing"/>
    <x v="2"/>
    <s v="LEAD"/>
    <s v=""/>
    <s v="B"/>
    <s v="B"/>
    <n v="976200264"/>
    <s v=""/>
    <x v="35"/>
    <m/>
    <s v="No"/>
    <m/>
    <m/>
    <m/>
    <s v="Con Código"/>
    <m/>
    <m/>
    <m/>
    <m/>
    <s v="Avenida de Navarra, 96, Zaragoza, Zaragoza, Espana"/>
    <s v="Zaragoza"/>
    <s v=""/>
    <s v="Zaragoza"/>
    <s v="No"/>
    <s v="Sí"/>
    <s v="No"/>
    <s v="No"/>
    <s v="No"/>
    <n v="4505"/>
    <s v="chauke@imaginarium.es"/>
    <m/>
    <m/>
    <m/>
    <m/>
    <m/>
    <m/>
    <m/>
    <m/>
    <m/>
    <m/>
    <m/>
    <s v="Si"/>
    <s v="Si"/>
    <x v="1"/>
  </r>
  <r>
    <x v="410"/>
    <s v="chema.guerrero@grupobbva.com"/>
    <s v="Jose Maria"/>
    <s v="Guerrero Soto"/>
    <s v="Director Contact Center"/>
    <x v="4"/>
    <s v="VIP"/>
    <s v="A+"/>
    <s v="A"/>
    <s v="B"/>
    <n v="915377956"/>
    <s v="913743000"/>
    <x v="19"/>
    <m/>
    <s v="No"/>
    <m/>
    <m/>
    <s v="Laia"/>
    <s v="Con Código"/>
    <m/>
    <m/>
    <m/>
    <m/>
    <s v="Madrid"/>
    <s v="Madrid"/>
    <s v=""/>
    <s v="Madrid"/>
    <s v="No"/>
    <s v="Sí"/>
    <s v="No"/>
    <s v="No"/>
    <s v="Sí"/>
    <n v="1063"/>
    <s v="chema.guerrero@grupobbva.com"/>
    <m/>
    <m/>
    <m/>
    <m/>
    <m/>
    <m/>
    <m/>
    <m/>
    <m/>
    <m/>
    <m/>
    <s v="Si"/>
    <s v="Si"/>
    <x v="1"/>
  </r>
  <r>
    <x v="151"/>
    <s v="cheredia@fiabilis.es"/>
    <s v="Cristina"/>
    <s v="Heredi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70"/>
    <s v="cheredia@fiabilis.es"/>
    <m/>
    <m/>
    <m/>
    <m/>
    <m/>
    <m/>
    <m/>
    <m/>
    <m/>
    <m/>
    <m/>
    <s v="No"/>
    <s v="No"/>
    <x v="0"/>
  </r>
  <r>
    <x v="628"/>
    <s v="cherradmo@mediamarkt.es"/>
    <s v="Mounia"/>
    <s v="Cherrad"/>
    <s v="Responsable Formación"/>
    <x v="5"/>
    <s v="VIP"/>
    <s v="B"/>
    <s v=""/>
    <s v="B"/>
    <n v="913537200"/>
    <s v=""/>
    <x v="8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6538"/>
    <s v="cherradmo@mediamarkt.es"/>
    <m/>
    <m/>
    <m/>
    <m/>
    <m/>
    <m/>
    <m/>
    <m/>
    <m/>
    <m/>
    <m/>
    <s v="Si"/>
    <s v="Si"/>
    <x v="1"/>
  </r>
  <r>
    <x v="629"/>
    <s v="chicco@chicco.es"/>
    <s v="Jose Luis"/>
    <s v="Penalver"/>
    <s v="Director Recursos Humanos"/>
    <x v="3"/>
    <s v="LEAD"/>
    <s v="B"/>
    <m/>
    <s v="B"/>
    <n v="902117093"/>
    <s v=""/>
    <x v="35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944"/>
    <s v="chicco@chicco.es"/>
    <m/>
    <m/>
    <m/>
    <m/>
    <m/>
    <m/>
    <m/>
    <m/>
    <m/>
    <m/>
    <m/>
    <s v="Si"/>
    <s v="Si"/>
    <x v="1"/>
  </r>
  <r>
    <x v="78"/>
    <s v="chivaac@diba.cat"/>
    <s v="Cristina"/>
    <s v="Chiva Alonso"/>
    <s v="Técnico Formación"/>
    <x v="5"/>
    <s v="PROSPECTO"/>
    <s v="B"/>
    <m/>
    <s v="B"/>
    <s v="934022222Ext39151"/>
    <s v=""/>
    <x v="1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683"/>
    <s v="chivaac@diba.cat"/>
    <m/>
    <m/>
    <m/>
    <m/>
    <m/>
    <m/>
    <m/>
    <m/>
    <m/>
    <m/>
    <m/>
    <s v="Si"/>
    <s v="Si"/>
    <x v="1"/>
  </r>
  <r>
    <x v="127"/>
    <s v="christian.fernandez@andorratelecom.ad"/>
    <s v="Christian"/>
    <s v="Fernandez Gonzalez"/>
    <s v="Director Gestion Personas"/>
    <x v="3"/>
    <m/>
    <s v="A"/>
    <s v="A"/>
    <s v="B"/>
    <n v="376337174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30"/>
    <s v="christian@escriba.es"/>
    <s v="Christian Escribà"/>
    <s v=""/>
    <s v="Mejor Pastelero España"/>
    <x v="1"/>
    <m/>
    <m/>
    <m/>
    <s v="A+"/>
    <m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31"/>
    <s v="christine.gamboa@kinross.com"/>
    <s v="Christine"/>
    <s v="Gambo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771"/>
    <s v="christine.gamboa@kinross.com"/>
    <m/>
    <m/>
    <m/>
    <m/>
    <m/>
    <m/>
    <m/>
    <m/>
    <m/>
    <m/>
    <m/>
    <s v="No"/>
    <s v="No"/>
    <x v="0"/>
  </r>
  <r>
    <x v="632"/>
    <s v="christoph.gyger@glicerink.com"/>
    <s v="Christoph"/>
    <s v="Gyger"/>
    <s v="Account Manager"/>
    <x v="1"/>
    <s v=""/>
    <s v=""/>
    <s v=""/>
    <s v=""/>
    <n v="638933577"/>
    <s v="638933577"/>
    <x v="1"/>
    <m/>
    <s v="Sí"/>
    <m/>
    <m/>
    <m/>
    <s v="Con Código"/>
    <m/>
    <m/>
    <m/>
    <m/>
    <s v="Vitoria, -, 01002"/>
    <s v="Vitoria"/>
    <s v="01002"/>
    <m/>
    <s v="No"/>
    <s v="Sí"/>
    <s v="No"/>
    <s v="No"/>
    <s v="No"/>
    <n v="7773"/>
    <s v="christoph.gyger@glicerink.com"/>
    <m/>
    <m/>
    <m/>
    <m/>
    <m/>
    <m/>
    <m/>
    <m/>
    <m/>
    <m/>
    <m/>
    <s v="Si"/>
    <s v="No"/>
    <x v="0"/>
  </r>
  <r>
    <x v="393"/>
    <s v="chuerta@gencat.cat"/>
    <s v="Cristina"/>
    <s v="Huerta"/>
    <s v="Responsable Atención al Cliente"/>
    <x v="4"/>
    <m/>
    <s v="B"/>
    <s v="B"/>
    <s v="B"/>
    <n v="935673300"/>
    <s v=""/>
    <x v="15"/>
    <m/>
    <s v="No"/>
    <m/>
    <m/>
    <m/>
    <s v="Con Código"/>
    <m/>
    <m/>
    <m/>
    <m/>
    <s v="Doctor Roux, 80, Barcelona, Barcelona, 8017, Espana"/>
    <s v="Barcelona"/>
    <s v="8017"/>
    <s v="Barcelona"/>
    <s v="No"/>
    <s v="Sí"/>
    <s v="No"/>
    <s v="No"/>
    <s v="Sí"/>
    <n v="255"/>
    <s v="chuerta@gencat.cat"/>
    <m/>
    <m/>
    <m/>
    <m/>
    <m/>
    <m/>
    <m/>
    <m/>
    <m/>
    <m/>
    <m/>
    <s v="Si"/>
    <s v="Si"/>
    <x v="1"/>
  </r>
  <r>
    <x v="633"/>
    <s v="chus.encinas@grupo-sm.com"/>
    <s v="Chus"/>
    <s v="Encinas Peromingo"/>
    <s v="Directora Corporativa Experiencia de Cliente."/>
    <x v="6"/>
    <s v="VIP"/>
    <m/>
    <m/>
    <s v="A+"/>
    <m/>
    <m/>
    <x v="9"/>
    <m/>
    <s v="Sí"/>
    <m/>
    <m/>
    <s v="Agustí"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34"/>
    <s v="ciriarte@mazdaeur.com"/>
    <s v="Cesar"/>
    <s v="Iriarte"/>
    <s v="Director Telemarketing"/>
    <x v="4"/>
    <s v="LEAD"/>
    <s v="B"/>
    <s v="A"/>
    <s v="B"/>
    <n v="914185480"/>
    <s v=""/>
    <x v="11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5232"/>
    <s v="ciriarte@mazdaeur.com"/>
    <m/>
    <m/>
    <m/>
    <m/>
    <m/>
    <m/>
    <m/>
    <m/>
    <m/>
    <m/>
    <m/>
    <s v="Si"/>
    <s v="Si"/>
    <x v="1"/>
  </r>
  <r>
    <x v="635"/>
    <s v="cizquierdo@fundacionlaboral.org"/>
    <s v="Cristina"/>
    <s v="Izquierdo Crespo"/>
    <s v="Responsable de Talento"/>
    <x v="3"/>
    <s v="Lead "/>
    <s v="B"/>
    <m/>
    <s v="B"/>
    <n v="933213353"/>
    <m/>
    <x v="14"/>
    <m/>
    <m/>
    <m/>
    <m/>
    <m/>
    <m/>
    <m/>
    <m/>
    <m/>
    <m/>
    <s v="Madrid"/>
    <m/>
    <m/>
    <m/>
    <m/>
    <m/>
    <m/>
    <m/>
    <m/>
    <m/>
    <m/>
    <m/>
    <m/>
    <m/>
    <m/>
    <m/>
    <m/>
    <m/>
    <m/>
    <m/>
    <m/>
    <m/>
    <s v="Si"/>
    <s v="Si"/>
    <x v="1"/>
  </r>
  <r>
    <x v="636"/>
    <s v="cjgomez@bcc.es"/>
    <s v="Carmen "/>
    <s v="Gomez"/>
    <m/>
    <x v="0"/>
    <s v=""/>
    <m/>
    <m/>
    <m/>
    <m/>
    <m/>
    <x v="19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637"/>
    <s v="cjimenez@creditoycaucion.es"/>
    <s v="Carlos"/>
    <s v="Jimenez"/>
    <s v="Subdirección de Gestión de Calidad, Continuidad de Negocio y Servicio de Atención al Cliente"/>
    <x v="4"/>
    <s v="PROSPECTO"/>
    <s v="B"/>
    <m/>
    <s v="B"/>
    <n v="660584175"/>
    <s v="914326399"/>
    <x v="19"/>
    <m/>
    <s v="Sí"/>
    <m/>
    <m/>
    <m/>
    <s v="Con Código"/>
    <s v="X"/>
    <m/>
    <m/>
    <m/>
    <s v="Madrid, 28046"/>
    <s v="Madrid"/>
    <s v="28046"/>
    <s v="Madrid"/>
    <s v="No"/>
    <s v="Sí"/>
    <s v="No"/>
    <s v="No"/>
    <s v="No"/>
    <n v="2387"/>
    <s v="cjimenez@creditoycaucion.es"/>
    <m/>
    <m/>
    <m/>
    <m/>
    <m/>
    <m/>
    <m/>
    <m/>
    <m/>
    <m/>
    <m/>
    <s v="Si"/>
    <s v="Si"/>
    <x v="1"/>
  </r>
  <r>
    <x v="115"/>
    <s v="cjimenezgalanes@sanitas.es"/>
    <s v="Carmen"/>
    <s v="Jimenez De Los Galanes"/>
    <m/>
    <x v="0"/>
    <s v="LEAD"/>
    <s v=""/>
    <s v=""/>
    <s v="A"/>
    <n v="91585222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444"/>
    <s v="cjimenezgalanes@sanitas.es"/>
    <m/>
    <m/>
    <m/>
    <m/>
    <m/>
    <m/>
    <m/>
    <m/>
    <m/>
    <m/>
    <m/>
    <s v="Si"/>
    <s v="Si"/>
    <x v="1"/>
  </r>
  <r>
    <x v="638"/>
    <s v="cjsancha@altamiraam.com"/>
    <s v="Carlos"/>
    <s v="Sancha Herrera"/>
    <s v="Responsable Clientes"/>
    <x v="4"/>
    <m/>
    <s v="B+"/>
    <s v="B+"/>
    <s v="B+"/>
    <m/>
    <s v="615900546"/>
    <x v="24"/>
    <s v="Actividades inmobiliarias"/>
    <s v="No"/>
    <m/>
    <m/>
    <m/>
    <s v="Con Código"/>
    <m/>
    <m/>
    <m/>
    <m/>
    <s v="Cl JosÃ© Echegaray nÃºm. 6 Â 3Âª Planta, Rozas de Madrid (Las), Madrid, 28232, Espana"/>
    <s v="Las Rozas"/>
    <s v="28232"/>
    <s v="Madrid"/>
    <s v="No"/>
    <s v="Sí"/>
    <s v="No"/>
    <s v="No"/>
    <s v="No"/>
    <n v="452"/>
    <s v="cjsancha@altamiraam.com"/>
    <m/>
    <m/>
    <m/>
    <m/>
    <m/>
    <m/>
    <m/>
    <m/>
    <m/>
    <m/>
    <m/>
    <s v="No"/>
    <s v="Si"/>
    <x v="0"/>
  </r>
  <r>
    <x v="639"/>
    <s v="clara.gomez@sacyrfluor.com"/>
    <s v="Clara "/>
    <s v="Gomez"/>
    <s v="Comunicación"/>
    <x v="2"/>
    <s v="Lead "/>
    <m/>
    <s v="B"/>
    <s v="B"/>
    <n v="67734567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40"/>
    <s v="clara.marigil@libertyseguros.es"/>
    <s v="Clara"/>
    <s v="Marigil Osuna"/>
    <s v="Formación"/>
    <x v="5"/>
    <s v="Lead "/>
    <s v="B"/>
    <m/>
    <s v="B"/>
    <n v="66772778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6"/>
    <s v="clara.santos@aldautomotive.com"/>
    <s v="Clara"/>
    <s v="Santos"/>
    <s v="Director Operaciones"/>
    <x v="4"/>
    <s v="LEAD"/>
    <m/>
    <m/>
    <s v="B"/>
    <n v="639129136"/>
    <s v=""/>
    <x v="21"/>
    <s v="Comercio al por mayor y al por menor"/>
    <s v="No"/>
    <m/>
    <m/>
    <m/>
    <s v="Con Código"/>
    <m/>
    <m/>
    <m/>
    <m/>
    <s v="Ctra. La Coruna, km. 17,100, Las Rozas, Madrid, 28231, Espana"/>
    <s v="Las Rozas"/>
    <s v="28231"/>
    <s v="Madrid"/>
    <s v="No"/>
    <s v="Sí"/>
    <s v="No"/>
    <s v="No"/>
    <s v="Sí"/>
    <n v="366"/>
    <s v="clara.santos@aldautomotive.com"/>
    <m/>
    <m/>
    <m/>
    <m/>
    <m/>
    <m/>
    <m/>
    <m/>
    <m/>
    <m/>
    <m/>
    <s v="Si"/>
    <s v="Si"/>
    <x v="1"/>
  </r>
  <r>
    <x v="484"/>
    <s v="claramuntd@sabis.tech"/>
    <s v="David"/>
    <s v="Claramunt"/>
    <s v="Head of People &amp; Communications"/>
    <x v="2"/>
    <s v="PROSPECTO"/>
    <s v="B"/>
    <s v=""/>
    <s v="B"/>
    <m/>
    <s v=""/>
    <x v="0"/>
    <m/>
    <s v="Sí"/>
    <m/>
    <m/>
    <m/>
    <s v="Con Código"/>
    <s v="X"/>
    <m/>
    <m/>
    <m/>
    <s v=""/>
    <s v=""/>
    <s v=""/>
    <s v=""/>
    <s v="No"/>
    <s v="No"/>
    <s v="No"/>
    <s v="No"/>
    <s v="No"/>
    <n v="6367"/>
    <s v="claramuntd@sabis.tech"/>
    <m/>
    <m/>
    <m/>
    <m/>
    <m/>
    <m/>
    <m/>
    <m/>
    <m/>
    <m/>
    <m/>
    <s v="No"/>
    <s v="Si"/>
    <x v="0"/>
  </r>
  <r>
    <x v="641"/>
    <s v="claudia.bardera@miquel.es"/>
    <s v="Claudia"/>
    <s v="Bardera"/>
    <s v="Responsable Formación"/>
    <x v="5"/>
    <s v="LEAD"/>
    <s v="B"/>
    <m/>
    <s v="B"/>
    <n v="972527000"/>
    <s v="?"/>
    <x v="6"/>
    <m/>
    <s v="No"/>
    <m/>
    <m/>
    <m/>
    <s v="Con Código"/>
    <m/>
    <m/>
    <m/>
    <m/>
    <s v="Girona, Girona, Espana"/>
    <s v="Girona"/>
    <s v=""/>
    <s v="Girona"/>
    <s v="No"/>
    <s v="Sí"/>
    <s v="No"/>
    <s v="No"/>
    <s v="No"/>
    <n v="5379"/>
    <s v="claudia.bardera@miquel.es"/>
    <m/>
    <m/>
    <m/>
    <m/>
    <m/>
    <m/>
    <m/>
    <m/>
    <m/>
    <m/>
    <m/>
    <s v="Si"/>
    <s v="Si"/>
    <x v="1"/>
  </r>
  <r>
    <x v="194"/>
    <s v="claudia.cerro@avon.com"/>
    <s v="Claudia"/>
    <s v="Cerro"/>
    <s v="Director Marketing"/>
    <x v="2"/>
    <s v=""/>
    <m/>
    <s v="B"/>
    <s v="B"/>
    <s v="918879000/918879201"/>
    <s v=""/>
    <x v="10"/>
    <s v="Comercio al por mayor y al por menor"/>
    <s v="No"/>
    <m/>
    <m/>
    <m/>
    <s v="Con Código"/>
    <m/>
    <m/>
    <m/>
    <m/>
    <s v="Ctra. Madrid-Barcelona, Km 34,200, Alcalá de Henares, Madrid, 28820, Espana"/>
    <s v="Alcala de Henares"/>
    <s v="28820"/>
    <s v="Madrid"/>
    <s v="No"/>
    <s v="Sí"/>
    <s v="No"/>
    <s v="No"/>
    <s v="No"/>
    <n v="903"/>
    <s v="claudia.cerro@avon.com"/>
    <m/>
    <m/>
    <m/>
    <m/>
    <m/>
    <m/>
    <m/>
    <m/>
    <m/>
    <m/>
    <m/>
    <s v="Si"/>
    <s v="Si"/>
    <x v="1"/>
  </r>
  <r>
    <x v="537"/>
    <s v="claudia.quiros@nike.com"/>
    <s v="Claudia"/>
    <s v="Quiros"/>
    <s v="HR Director Southern Europe"/>
    <x v="3"/>
    <s v="PROSPECTO"/>
    <s v="A"/>
    <m/>
    <s v="A"/>
    <n v="934804100"/>
    <s v=""/>
    <x v="31"/>
    <m/>
    <s v="Sí"/>
    <m/>
    <m/>
    <m/>
    <s v="Con Código"/>
    <s v="X"/>
    <m/>
    <m/>
    <m/>
    <s v="Barcelona, Barcelona, Espana"/>
    <s v="Barcelona"/>
    <s v=""/>
    <s v="Barcelona"/>
    <s v="No"/>
    <s v="Sí"/>
    <s v="No"/>
    <s v="No"/>
    <s v="No"/>
    <n v="5613"/>
    <s v="claudia.quiros@nike.com"/>
    <m/>
    <m/>
    <m/>
    <m/>
    <m/>
    <m/>
    <m/>
    <m/>
    <m/>
    <m/>
    <m/>
    <s v="Si"/>
    <s v="Si"/>
    <x v="1"/>
  </r>
  <r>
    <x v="642"/>
    <s v="claudia@thepolyglotgroup.com"/>
    <s v="Sergi"/>
    <s v="Olivé Muntasell"/>
    <s v="Recruiter"/>
    <x v="3"/>
    <m/>
    <m/>
    <m/>
    <m/>
    <n v="665484196"/>
    <m/>
    <x v="9"/>
    <m/>
    <m/>
    <m/>
    <m/>
    <m/>
    <s v="Sin Código"/>
    <m/>
    <s v="Compró entrada BCC"/>
    <m/>
    <m/>
    <s v="GRAN VIA, 57, 10G"/>
    <s v="MADRID"/>
    <s v="28013"/>
    <s v=""/>
    <m/>
    <m/>
    <m/>
    <m/>
    <m/>
    <m/>
    <m/>
    <m/>
    <m/>
    <m/>
    <m/>
    <m/>
    <m/>
    <m/>
    <m/>
    <m/>
    <m/>
    <m/>
    <s v="Si"/>
    <s v="No"/>
    <x v="0"/>
  </r>
  <r>
    <x v="602"/>
    <s v="claudioag@adif.es"/>
    <s v="Claudio"/>
    <s v="Alba Gonzalez"/>
    <s v="Director Atención al Cliente"/>
    <x v="4"/>
    <s v="LEAD"/>
    <s v="B"/>
    <s v="B"/>
    <s v="A"/>
    <n v="913007212"/>
    <s v="913007858"/>
    <x v="21"/>
    <m/>
    <s v="No"/>
    <m/>
    <m/>
    <m/>
    <s v="Con Código"/>
    <m/>
    <m/>
    <m/>
    <m/>
    <s v="Madrid, Madrid, 28036, Espana"/>
    <s v="Madrid"/>
    <s v="28036"/>
    <s v="Madrid"/>
    <s v="No"/>
    <s v="Sí"/>
    <s v="No"/>
    <s v="No"/>
    <s v="Sí"/>
    <n v="152"/>
    <s v="claudioag@adif.es"/>
    <m/>
    <m/>
    <m/>
    <m/>
    <m/>
    <m/>
    <m/>
    <m/>
    <m/>
    <m/>
    <m/>
    <s v="Si"/>
    <s v="Si"/>
    <x v="1"/>
  </r>
  <r>
    <x v="163"/>
    <s v="clientes-internet@citroen.com"/>
    <s v="Miguel"/>
    <s v="Fernandez"/>
    <s v="Director Marketing"/>
    <x v="2"/>
    <s v="LEAD"/>
    <m/>
    <s v="B"/>
    <s v="B"/>
    <n v="93227460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020"/>
    <s v="clientes-internet@citroen.com"/>
    <m/>
    <m/>
    <m/>
    <m/>
    <m/>
    <m/>
    <m/>
    <m/>
    <m/>
    <m/>
    <m/>
    <s v="Si"/>
    <s v="Si"/>
    <x v="1"/>
  </r>
  <r>
    <x v="128"/>
    <s v="clientes.spain@metlife.es"/>
    <s v="Marta Raquel"/>
    <s v="Gonzalez Palacios"/>
    <s v="Responsable Telemarketing"/>
    <x v="4"/>
    <s v="LEAD"/>
    <s v="B+"/>
    <s v="B+"/>
    <s v="B+"/>
    <n v="917250077"/>
    <s v="609429658"/>
    <x v="5"/>
    <m/>
    <s v="No"/>
    <m/>
    <m/>
    <m/>
    <s v="Con Código"/>
    <m/>
    <m/>
    <m/>
    <m/>
    <s v="AVDA. DE LOS TOREROS, 3, MADRID, Madrid, 28028"/>
    <s v="Madrid"/>
    <s v="28028"/>
    <s v="Madrid"/>
    <s v="No"/>
    <s v="Sí"/>
    <s v="No"/>
    <s v="No"/>
    <s v="Sí"/>
    <n v="5328"/>
    <s v="clientes.spain@metlife.es"/>
    <m/>
    <m/>
    <m/>
    <m/>
    <m/>
    <m/>
    <m/>
    <m/>
    <m/>
    <m/>
    <m/>
    <s v="Si"/>
    <s v="Si"/>
    <x v="1"/>
  </r>
  <r>
    <x v="643"/>
    <s v="clientes@triodos.es"/>
    <s v="Celia"/>
    <s v="Jimenez Velasco"/>
    <s v="Responsable Contact Center"/>
    <x v="4"/>
    <s v="LEAD"/>
    <s v="B"/>
    <s v="B"/>
    <s v=""/>
    <n v="916404684"/>
    <s v=""/>
    <x v="19"/>
    <m/>
    <s v="No"/>
    <m/>
    <m/>
    <m/>
    <s v="Con Código"/>
    <m/>
    <m/>
    <m/>
    <m/>
    <s v="JOSE ECHEGARAY, 5 - 7, Las Rozas, Madrid, 28230, Espana"/>
    <s v="Las Rozas"/>
    <s v="28230"/>
    <s v="Madrid"/>
    <s v="No"/>
    <s v="Sí"/>
    <s v="No"/>
    <s v="No"/>
    <s v="Sí"/>
    <n v="7218"/>
    <s v="clientes@triodos.es"/>
    <m/>
    <m/>
    <m/>
    <m/>
    <m/>
    <m/>
    <m/>
    <m/>
    <m/>
    <m/>
    <m/>
    <s v="Si"/>
    <s v="Si"/>
    <x v="1"/>
  </r>
  <r>
    <x v="332"/>
    <s v="cllanas@uoc.edu"/>
    <s v="Cristina"/>
    <s v="Llanas"/>
    <s v="Directora de Escucha a Empleados"/>
    <x v="3"/>
    <s v="VIP"/>
    <m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1"/>
    <s v="clopezca@naturgy.com"/>
    <s v="Cristina "/>
    <s v="López"/>
    <s v="Directora Experiencia Cliente"/>
    <x v="6"/>
    <m/>
    <s v="B"/>
    <s v="B"/>
    <s v="A+"/>
    <n v="679459307"/>
    <m/>
    <x v="15"/>
    <m/>
    <m/>
    <s v="ponente"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44"/>
    <s v="clozano@daimler.com"/>
    <s v="Carmen"/>
    <s v="Lozano Colmenarejo"/>
    <s v="Director Marketing"/>
    <x v="2"/>
    <s v="LEAD"/>
    <m/>
    <s v="B"/>
    <s v="B"/>
    <m/>
    <s v=""/>
    <x v="11"/>
    <m/>
    <s v="No"/>
    <m/>
    <m/>
    <m/>
    <s v="Con Código"/>
    <m/>
    <m/>
    <m/>
    <m/>
    <s v=""/>
    <s v="Madrid"/>
    <s v=""/>
    <s v="Madrid"/>
    <s v="No"/>
    <s v="Sí"/>
    <s v="No"/>
    <s v="No"/>
    <s v="No"/>
    <n v="5309"/>
    <s v="clozano@daimler.com"/>
    <m/>
    <m/>
    <m/>
    <m/>
    <m/>
    <m/>
    <m/>
    <m/>
    <m/>
    <m/>
    <m/>
    <s v="No"/>
    <s v="Si"/>
    <x v="0"/>
  </r>
  <r>
    <x v="645"/>
    <s v="cluna@everest.es"/>
    <s v="Carmen"/>
    <s v="Garcia Luna"/>
    <s v="Responsable Formación"/>
    <x v="5"/>
    <s v="LEAD"/>
    <s v="B"/>
    <m/>
    <s v="B"/>
    <n v="987844200"/>
    <s v="902123400"/>
    <x v="7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834"/>
    <s v="cluna@everest.es"/>
    <m/>
    <m/>
    <m/>
    <m/>
    <m/>
    <m/>
    <m/>
    <m/>
    <m/>
    <m/>
    <m/>
    <s v="Si"/>
    <s v="Si"/>
    <x v="1"/>
  </r>
  <r>
    <x v="646"/>
    <s v="cmacias@tmb.cat"/>
    <s v="Carmen"/>
    <s v="Macías Corral"/>
    <m/>
    <x v="0"/>
    <s v="PROSPECTO"/>
    <s v="B"/>
    <s v=""/>
    <s v=""/>
    <m/>
    <s v=""/>
    <x v="21"/>
    <m/>
    <s v="Sí"/>
    <m/>
    <m/>
    <m/>
    <s v="Con Código"/>
    <m/>
    <m/>
    <m/>
    <m/>
    <s v=""/>
    <s v=""/>
    <s v=""/>
    <s v=""/>
    <s v="No"/>
    <s v="No"/>
    <s v="No"/>
    <s v="No"/>
    <s v="No"/>
    <n v="7202"/>
    <s v="cmacias@tmb.cat"/>
    <m/>
    <m/>
    <m/>
    <m/>
    <m/>
    <m/>
    <m/>
    <m/>
    <m/>
    <m/>
    <m/>
    <s v="No"/>
    <s v="No"/>
    <x v="0"/>
  </r>
  <r>
    <x v="647"/>
    <s v="cmarin@caixabankconsumer.com"/>
    <s v="Carlos"/>
    <s v="Marin"/>
    <s v="Responsable Marketing"/>
    <x v="2"/>
    <s v="LEAD"/>
    <m/>
    <s v="B"/>
    <s v="B"/>
    <n v="934048610"/>
    <s v=""/>
    <x v="19"/>
    <m/>
    <s v="No"/>
    <m/>
    <m/>
    <m/>
    <s v="Con Código"/>
    <m/>
    <m/>
    <m/>
    <m/>
    <s v="Gran Via de Carles III, 87, Barcelona, Barcelona, 8028, Espana"/>
    <s v="Barcelona"/>
    <s v="8028"/>
    <s v="Barcelona"/>
    <s v="No"/>
    <s v="Sí"/>
    <s v="No"/>
    <s v="No"/>
    <s v="No"/>
    <n v="3385"/>
    <s v="cmarin@caixabankconsumer.com"/>
    <m/>
    <m/>
    <m/>
    <m/>
    <m/>
    <m/>
    <m/>
    <m/>
    <m/>
    <m/>
    <m/>
    <s v="Si"/>
    <s v="Si"/>
    <x v="1"/>
  </r>
  <r>
    <x v="648"/>
    <s v="cmarquez@trambcn.com"/>
    <s v="Carolina"/>
    <s v="Márquez"/>
    <s v="Responsable RRHH"/>
    <x v="3"/>
    <s v=""/>
    <s v="B"/>
    <s v="C"/>
    <s v="B"/>
    <m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7189"/>
    <s v="cmarquez@trambcn.com"/>
    <m/>
    <m/>
    <m/>
    <m/>
    <m/>
    <m/>
    <m/>
    <m/>
    <m/>
    <m/>
    <m/>
    <s v="No"/>
    <s v="Si"/>
    <x v="0"/>
  </r>
  <r>
    <x v="393"/>
    <s v="cmartin@gencat.cat"/>
    <s v="Carles"/>
    <s v="Marti"/>
    <s v="Responsable IT"/>
    <x v="8"/>
    <m/>
    <s v="B"/>
    <m/>
    <m/>
    <n v="935673300"/>
    <s v=""/>
    <x v="15"/>
    <m/>
    <s v="No"/>
    <m/>
    <m/>
    <m/>
    <s v="Con Código"/>
    <m/>
    <m/>
    <m/>
    <m/>
    <s v="Doctor Roux, 80, Barcelona, Barcelona, 8017, Espana"/>
    <s v="Barcelona"/>
    <s v="8017"/>
    <s v="Barcelona"/>
    <s v="No"/>
    <s v="Sí"/>
    <s v="No"/>
    <s v="No"/>
    <s v="Sí"/>
    <n v="257"/>
    <s v="cmartin@gencat.cat"/>
    <m/>
    <m/>
    <m/>
    <m/>
    <m/>
    <m/>
    <m/>
    <m/>
    <m/>
    <m/>
    <m/>
    <s v="Si"/>
    <s v="No"/>
    <x v="0"/>
  </r>
  <r>
    <x v="649"/>
    <s v="cmartinez@rctb1899.es"/>
    <s v="Cristina"/>
    <s v="Martinez"/>
    <s v="Responsable Formación"/>
    <x v="5"/>
    <s v=""/>
    <s v="B"/>
    <s v=""/>
    <s v="B"/>
    <n v="932037852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787"/>
    <s v="cmartinez@rctb1899.es"/>
    <m/>
    <m/>
    <m/>
    <m/>
    <m/>
    <m/>
    <m/>
    <m/>
    <m/>
    <m/>
    <m/>
    <s v="Si"/>
    <s v="Si"/>
    <x v="1"/>
  </r>
  <r>
    <x v="650"/>
    <s v="cmascias@hmhospitales.com"/>
    <s v="Carlos"/>
    <s v="Mascías Cadavid"/>
    <m/>
    <x v="0"/>
    <s v="PROSPECTO"/>
    <s v=""/>
    <s v=""/>
    <s v="A"/>
    <m/>
    <s v=""/>
    <x v="0"/>
    <s v="Actividades sanitarias y de servicios sociales"/>
    <s v="Sí"/>
    <m/>
    <m/>
    <m/>
    <s v="Sin Código"/>
    <m/>
    <m/>
    <m/>
    <m/>
    <s v=""/>
    <s v=""/>
    <s v=""/>
    <s v=""/>
    <s v="No"/>
    <s v="No"/>
    <s v="No"/>
    <s v="No"/>
    <s v="No"/>
    <n v="4290"/>
    <s v="cmascias@hmhospitales.com"/>
    <m/>
    <m/>
    <m/>
    <m/>
    <m/>
    <m/>
    <m/>
    <m/>
    <m/>
    <m/>
    <m/>
    <s v="No"/>
    <s v="Si"/>
    <x v="0"/>
  </r>
  <r>
    <x v="58"/>
    <s v="cmeneses@vlex.com"/>
    <s v="Carmen"/>
    <s v="Meneses"/>
    <s v="Responsable Formación"/>
    <x v="5"/>
    <s v="cliente"/>
    <s v="B"/>
    <s v="B"/>
    <s v="B"/>
    <n v="902301402"/>
    <s v=""/>
    <x v="2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7464"/>
    <s v="cmeneses@vlex.com"/>
    <m/>
    <m/>
    <m/>
    <m/>
    <m/>
    <m/>
    <m/>
    <m/>
    <m/>
    <m/>
    <m/>
    <s v="Si"/>
    <s v="Si"/>
    <x v="1"/>
  </r>
  <r>
    <x v="115"/>
    <s v="cmesteban@sanitas.es"/>
    <s v="Clara M"/>
    <s v="Esteban Escobar"/>
    <s v="Responsable Comercial"/>
    <x v="1"/>
    <s v="VIP"/>
    <m/>
    <s v="B"/>
    <s v="B"/>
    <m/>
    <s v="683671339"/>
    <x v="5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Sí"/>
    <n v="6447"/>
    <s v="cmesteban@sanitas.es"/>
    <m/>
    <m/>
    <m/>
    <m/>
    <m/>
    <m/>
    <m/>
    <m/>
    <m/>
    <m/>
    <m/>
    <s v="No"/>
    <s v="Si"/>
    <x v="0"/>
  </r>
  <r>
    <x v="96"/>
    <s v="cmiguelez@abanca.com"/>
    <s v="Maria"/>
    <s v="Camino"/>
    <s v="Director Recursos Humanos"/>
    <x v="3"/>
    <s v="VIP"/>
    <s v="A"/>
    <m/>
    <s v="A+"/>
    <n v="986828200"/>
    <s v=""/>
    <x v="19"/>
    <m/>
    <s v="No"/>
    <m/>
    <m/>
    <s v="Agustí"/>
    <s v="Con Código"/>
    <m/>
    <m/>
    <m/>
    <m/>
    <s v="JOSE ECHEGARAY, 6, Las Rozas, Madrid, 28230, Espana"/>
    <s v="A Coruna"/>
    <s v="15003"/>
    <s v="A Coruna"/>
    <s v="No"/>
    <s v="Sí"/>
    <s v="No"/>
    <s v="No"/>
    <s v="No"/>
    <n v="3234"/>
    <s v="cmiguelez@abanca.com"/>
    <m/>
    <m/>
    <m/>
    <m/>
    <m/>
    <m/>
    <m/>
    <m/>
    <m/>
    <m/>
    <m/>
    <s v="Si"/>
    <s v="Si"/>
    <x v="1"/>
  </r>
  <r>
    <x v="45"/>
    <s v="cmonserrate@bankia.com"/>
    <s v="Carlos "/>
    <s v="Monserrate"/>
    <s v="Director Desarrollo Comercial"/>
    <x v="1"/>
    <m/>
    <m/>
    <s v="B"/>
    <s v="A"/>
    <m/>
    <m/>
    <x v="19"/>
    <m/>
    <m/>
    <s v="ponente"/>
    <m/>
    <m/>
    <s v="Con Código"/>
    <s v="X"/>
    <m/>
    <s v="X"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51"/>
    <s v="cmoreno@generalcable.es"/>
    <s v="Carmen"/>
    <s v="Moreno"/>
    <s v="Técnico Recursos Humanos"/>
    <x v="3"/>
    <s v="LEAD"/>
    <s v="B"/>
    <s v=""/>
    <s v="B"/>
    <n v="932279700"/>
    <s v=""/>
    <x v="4"/>
    <m/>
    <s v="No"/>
    <m/>
    <m/>
    <m/>
    <s v="Con Código"/>
    <m/>
    <m/>
    <m/>
    <m/>
    <s v="Casanova, 150, Barcelona, Barcelona, 8036, Espana"/>
    <s v="Barcelona"/>
    <s v="8036"/>
    <s v="Barcelona"/>
    <s v="Sí"/>
    <s v="Sí"/>
    <s v="No"/>
    <s v="No"/>
    <s v="No"/>
    <n v="3970"/>
    <s v="cmoreno@generalcable.es"/>
    <m/>
    <m/>
    <m/>
    <m/>
    <m/>
    <m/>
    <m/>
    <m/>
    <m/>
    <m/>
    <m/>
    <s v="Si"/>
    <s v="Si"/>
    <x v="1"/>
  </r>
  <r>
    <x v="652"/>
    <s v="cmromo@pa.uc3m.es"/>
    <s v="Carmen"/>
    <s v="Martin-Romo"/>
    <s v="DTORA. DE RR.HH. Y ORGANIZACION"/>
    <x v="3"/>
    <m/>
    <s v="B"/>
    <m/>
    <s v="B"/>
    <m/>
    <m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53"/>
    <s v="cmunoz@amaseguros.com"/>
    <s v="Celia"/>
    <s v="Munoz"/>
    <s v="Técnico Marketing"/>
    <x v="2"/>
    <s v="LEAD"/>
    <s v="B"/>
    <m/>
    <s v="B"/>
    <n v="90230301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78"/>
    <s v="cmunoz@amaseguros.com"/>
    <m/>
    <m/>
    <m/>
    <m/>
    <m/>
    <m/>
    <m/>
    <m/>
    <m/>
    <m/>
    <m/>
    <s v="Si"/>
    <s v="Si"/>
    <x v="1"/>
  </r>
  <r>
    <x v="31"/>
    <s v="cnoain@naturgy.com"/>
    <s v="Carmela"/>
    <s v="Noáin"/>
    <s v="Directora de Atención al Cliente"/>
    <x v="4"/>
    <s v="cliente"/>
    <s v="B"/>
    <s v="A+"/>
    <s v="B"/>
    <n v="915906000"/>
    <m/>
    <x v="15"/>
    <m/>
    <m/>
    <m/>
    <s v="cliente"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54"/>
    <s v="cnoguera@casatarradellas.es"/>
    <s v="Cristina"/>
    <s v="Noguera"/>
    <s v="Responsable Marketing"/>
    <x v="2"/>
    <s v="LEAD"/>
    <m/>
    <s v="B"/>
    <s v="B"/>
    <n v="93881655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787"/>
    <s v="cnoguera@casatarradellas.es"/>
    <m/>
    <m/>
    <m/>
    <m/>
    <m/>
    <m/>
    <m/>
    <m/>
    <m/>
    <m/>
    <m/>
    <s v="Si"/>
    <s v="Si"/>
    <x v="1"/>
  </r>
  <r>
    <x v="655"/>
    <s v="cnovoa@ups.com"/>
    <s v="Cecilia"/>
    <s v="Novoa"/>
    <s v="Director Comercial"/>
    <x v="2"/>
    <s v=""/>
    <s v=""/>
    <s v=""/>
    <s v="B"/>
    <n v="902888820"/>
    <s v=""/>
    <x v="2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312"/>
    <s v="cnovoa@ups.com"/>
    <m/>
    <m/>
    <m/>
    <m/>
    <m/>
    <m/>
    <m/>
    <m/>
    <m/>
    <m/>
    <m/>
    <s v="Si"/>
    <s v="Si"/>
    <x v="1"/>
  </r>
  <r>
    <x v="656"/>
    <s v="cnoya@ara.cat"/>
    <s v="Cristina"/>
    <s v="Noya"/>
    <s v="Dpt.Subscripcions"/>
    <x v="4"/>
    <m/>
    <s v="B"/>
    <m/>
    <m/>
    <n v="659901475"/>
    <m/>
    <x v="9"/>
    <m/>
    <s v="No"/>
    <m/>
    <m/>
    <m/>
    <s v="Con Código"/>
    <m/>
    <m/>
    <m/>
    <m/>
    <s v=""/>
    <s v=""/>
    <s v=""/>
    <s v=""/>
    <s v="No"/>
    <s v="No"/>
    <s v="No"/>
    <s v="No"/>
    <s v="No"/>
    <n v="7778"/>
    <s v="cnoya@ara.cat"/>
    <m/>
    <m/>
    <m/>
    <m/>
    <m/>
    <m/>
    <m/>
    <m/>
    <m/>
    <m/>
    <m/>
    <s v="Si"/>
    <s v="No"/>
    <x v="0"/>
  </r>
  <r>
    <x v="657"/>
    <s v="coface-iberica_rrhh@coface.com"/>
    <s v="Cesar"/>
    <s v="Sanchez"/>
    <s v="Responsable Formación"/>
    <x v="5"/>
    <s v=""/>
    <s v="B"/>
    <m/>
    <s v="B"/>
    <n v="913104224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106"/>
    <s v="coface-iberica_rrhh@coface.com"/>
    <m/>
    <m/>
    <m/>
    <m/>
    <m/>
    <m/>
    <m/>
    <m/>
    <m/>
    <m/>
    <m/>
    <s v="Si"/>
    <s v="Si"/>
    <x v="1"/>
  </r>
  <r>
    <x v="658"/>
    <s v="comercial.es@cevalogistics.com"/>
    <s v="Angelo"/>
    <s v="Ferranti"/>
    <m/>
    <x v="0"/>
    <m/>
    <m/>
    <m/>
    <m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423"/>
    <s v="comercial@fritravich.com"/>
    <s v="Maria"/>
    <s v="Codinach"/>
    <m/>
    <x v="0"/>
    <s v=""/>
    <s v=""/>
    <s v=""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3508"/>
    <s v="comercial@fritravich.com"/>
    <m/>
    <m/>
    <m/>
    <m/>
    <m/>
    <m/>
    <m/>
    <m/>
    <m/>
    <m/>
    <m/>
    <s v="No"/>
    <s v="Si"/>
    <x v="0"/>
  </r>
  <r>
    <x v="659"/>
    <s v="comercial@segurosbroker.com"/>
    <s v="Angel"/>
    <s v="Vias Portill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664"/>
    <s v="comercial@segurosbroker.com"/>
    <m/>
    <m/>
    <m/>
    <m/>
    <m/>
    <m/>
    <m/>
    <m/>
    <m/>
    <m/>
    <m/>
    <s v="No"/>
    <s v="No"/>
    <x v="0"/>
  </r>
  <r>
    <x v="660"/>
    <s v="comercial@vphoteles.com"/>
    <s v="Sandra"/>
    <s v="Serran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39"/>
    <s v="comercial@vphoteles.com"/>
    <m/>
    <m/>
    <m/>
    <m/>
    <m/>
    <m/>
    <m/>
    <m/>
    <m/>
    <m/>
    <m/>
    <s v="No"/>
    <s v="No"/>
    <x v="0"/>
  </r>
  <r>
    <x v="570"/>
    <s v="compras.es@tnt.com"/>
    <s v="Luis"/>
    <s v="Gonzal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141"/>
    <s v="compras.es@tnt.com"/>
    <m/>
    <m/>
    <m/>
    <m/>
    <m/>
    <m/>
    <m/>
    <m/>
    <m/>
    <m/>
    <m/>
    <s v="No"/>
    <s v="No"/>
    <x v="0"/>
  </r>
  <r>
    <x v="661"/>
    <s v="compras@gesif.es"/>
    <s v="Arancha"/>
    <s v="Mosquera"/>
    <m/>
    <x v="0"/>
    <s v=""/>
    <s v=""/>
    <s v=""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753"/>
    <s v="compras@gesif.es"/>
    <m/>
    <m/>
    <m/>
    <m/>
    <m/>
    <m/>
    <m/>
    <m/>
    <m/>
    <m/>
    <m/>
    <s v="No"/>
    <s v="No"/>
    <x v="0"/>
  </r>
  <r>
    <x v="662"/>
    <s v="compras@scmspain.com"/>
    <s v=""/>
    <s v=""/>
    <s v="manager"/>
    <x v="1"/>
    <m/>
    <m/>
    <m/>
    <m/>
    <n v="607506592"/>
    <s v=""/>
    <x v="9"/>
    <m/>
    <m/>
    <m/>
    <m/>
    <m/>
    <m/>
    <m/>
    <m/>
    <m/>
    <m/>
    <s v=""/>
    <m/>
    <s v=""/>
    <m/>
    <m/>
    <m/>
    <m/>
    <m/>
    <m/>
    <m/>
    <m/>
    <m/>
    <m/>
    <m/>
    <m/>
    <m/>
    <m/>
    <m/>
    <m/>
    <m/>
    <m/>
    <m/>
    <s v="Si"/>
    <s v="No"/>
    <x v="0"/>
  </r>
  <r>
    <x v="663"/>
    <s v="comunicacio@pastoret.com"/>
    <s v=""/>
    <s v=""/>
    <s v="Responsable Marketing"/>
    <x v="2"/>
    <s v="LEAD"/>
    <m/>
    <s v="B"/>
    <s v="B"/>
    <n v="973556039"/>
    <s v="667506755"/>
    <x v="6"/>
    <m/>
    <s v="No"/>
    <m/>
    <m/>
    <m/>
    <s v="Con Código"/>
    <m/>
    <m/>
    <m/>
    <m/>
    <s v="Carrer de Bosc, 1, Sant Guim de Freixenet, Lleida, 25270, Espana"/>
    <s v="Sant Guim de Freixenet"/>
    <s v="25270"/>
    <s v="Lleida"/>
    <s v="No"/>
    <s v="Sí"/>
    <s v="No"/>
    <s v="No"/>
    <s v="No"/>
    <n v="5841"/>
    <s v="sluengo@pastoret.com"/>
    <m/>
    <m/>
    <m/>
    <m/>
    <m/>
    <m/>
    <m/>
    <m/>
    <m/>
    <m/>
    <m/>
    <s v="Si"/>
    <s v="Si"/>
    <x v="1"/>
  </r>
  <r>
    <x v="664"/>
    <s v="Comunicacion@arag.es"/>
    <s v="Virginia"/>
    <s v="Tusell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17"/>
    <s v="Comunicacion@arag.es"/>
    <m/>
    <m/>
    <m/>
    <m/>
    <m/>
    <m/>
    <m/>
    <m/>
    <m/>
    <m/>
    <m/>
    <s v="No"/>
    <s v="No"/>
    <x v="0"/>
  </r>
  <r>
    <x v="665"/>
    <s v="comunicacion@artidi.com"/>
    <s v="Dori "/>
    <s v="Fernández"/>
    <s v="Account Manager"/>
    <x v="1"/>
    <s v=""/>
    <m/>
    <m/>
    <m/>
    <n v="934850815"/>
    <s v=""/>
    <x v="20"/>
    <m/>
    <s v="No"/>
    <m/>
    <m/>
    <m/>
    <s v="Con Código"/>
    <m/>
    <m/>
    <m/>
    <m/>
    <s v="llacuna 50, Barcelona, Barcelona, 08005, España"/>
    <s v="Barcelona"/>
    <s v="08005"/>
    <s v="Barcelona"/>
    <s v="No"/>
    <s v="Sí"/>
    <s v="No"/>
    <s v="No"/>
    <s v="Sí"/>
    <n v="664"/>
    <s v="comunicacion@artidi.com"/>
    <m/>
    <m/>
    <m/>
    <m/>
    <m/>
    <m/>
    <m/>
    <m/>
    <m/>
    <m/>
    <m/>
    <s v="Si"/>
    <s v="No"/>
    <x v="0"/>
  </r>
  <r>
    <x v="666"/>
    <s v="comunicacion@fym.es"/>
    <s v="Juan"/>
    <s v="Buen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374"/>
    <s v="comunicacion@fym.es"/>
    <m/>
    <m/>
    <m/>
    <m/>
    <m/>
    <m/>
    <m/>
    <m/>
    <m/>
    <m/>
    <m/>
    <s v="No"/>
    <s v="No"/>
    <x v="0"/>
  </r>
  <r>
    <x v="486"/>
    <s v="comunicacion@globalia.com"/>
    <s v="Julio"/>
    <s v="Fernndez"/>
    <m/>
    <x v="0"/>
    <s v=""/>
    <s v=""/>
    <s v=""/>
    <s v=""/>
    <m/>
    <s v=""/>
    <x v="3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3788"/>
    <s v="comunicacion@globalia.com"/>
    <m/>
    <m/>
    <m/>
    <m/>
    <m/>
    <m/>
    <m/>
    <m/>
    <m/>
    <m/>
    <m/>
    <s v="No"/>
    <s v="No"/>
    <x v="0"/>
  </r>
  <r>
    <x v="667"/>
    <s v="comunicacion@lechepascual.com"/>
    <s v="Enrique"/>
    <s v="Guillen Martin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039"/>
    <s v="comunicacion@lechepascual.com"/>
    <m/>
    <m/>
    <m/>
    <m/>
    <m/>
    <m/>
    <m/>
    <m/>
    <m/>
    <m/>
    <m/>
    <s v="No"/>
    <s v="No"/>
    <x v="0"/>
  </r>
  <r>
    <x v="668"/>
    <s v="comunicacion@pmg1881.com"/>
    <s v="Toni"/>
    <s v="Renart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165"/>
    <s v="comunicacion@pmg1881.com"/>
    <m/>
    <m/>
    <m/>
    <m/>
    <m/>
    <m/>
    <m/>
    <m/>
    <m/>
    <m/>
    <m/>
    <s v="No"/>
    <s v="Si"/>
    <x v="0"/>
  </r>
  <r>
    <x v="239"/>
    <s v="comunicacionexterna@securitasdirect.es"/>
    <s v="Carlos"/>
    <s v="Aparicio"/>
    <m/>
    <x v="0"/>
    <s v=""/>
    <s v=""/>
    <s v=""/>
    <s v=""/>
    <m/>
    <s v=""/>
    <x v="33"/>
    <s v="Actividades administrativas y servicios auxliares"/>
    <s v="Sí"/>
    <m/>
    <m/>
    <m/>
    <s v="Con Código"/>
    <m/>
    <m/>
    <m/>
    <m/>
    <s v=""/>
    <s v=""/>
    <s v=""/>
    <s v=""/>
    <s v="No"/>
    <s v="No"/>
    <s v="No"/>
    <s v="No"/>
    <s v="No"/>
    <n v="6593"/>
    <s v="comunicacionexterna@securitasdirect.es"/>
    <m/>
    <m/>
    <m/>
    <m/>
    <m/>
    <m/>
    <m/>
    <m/>
    <m/>
    <m/>
    <m/>
    <s v="No"/>
    <s v="No"/>
    <x v="0"/>
  </r>
  <r>
    <x v="669"/>
    <s v="concepcion.torres@WillisTowersWatson.com"/>
    <s v="Concepcion"/>
    <s v="Torres Sanchez"/>
    <s v="Responsable Contact Center"/>
    <x v="4"/>
    <s v="LEAD"/>
    <s v="B"/>
    <s v="B"/>
    <s v=""/>
    <n v="913626112"/>
    <s v=""/>
    <x v="5"/>
    <m/>
    <s v="No"/>
    <m/>
    <m/>
    <m/>
    <s v="Con Código"/>
    <m/>
    <m/>
    <m/>
    <m/>
    <s v="P Castellana, 36 - 38 4 PL, Madrid, Madrid, 28046, Espana"/>
    <s v="Madrid"/>
    <s v="28046"/>
    <s v="Madrid"/>
    <s v="No"/>
    <s v="Sí"/>
    <s v="No"/>
    <s v="No"/>
    <s v="Sí"/>
    <n v="7572"/>
    <s v="concepcion.torres@WillisTowersWatson.com"/>
    <m/>
    <m/>
    <m/>
    <m/>
    <m/>
    <m/>
    <m/>
    <m/>
    <m/>
    <m/>
    <m/>
    <s v="Si"/>
    <s v="Si"/>
    <x v="1"/>
  </r>
  <r>
    <x v="670"/>
    <s v="concha.perucha@renault.es"/>
    <s v="Concha"/>
    <s v="Perucha"/>
    <s v="Responsable Comercial"/>
    <x v="1"/>
    <s v="VIP"/>
    <m/>
    <s v="B"/>
    <s v="B"/>
    <n v="600421259"/>
    <s v=""/>
    <x v="11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Sí"/>
    <n v="6229"/>
    <s v="concha.perucha@renault.es"/>
    <m/>
    <m/>
    <m/>
    <m/>
    <m/>
    <m/>
    <m/>
    <m/>
    <m/>
    <m/>
    <m/>
    <s v="Si"/>
    <s v="Si"/>
    <x v="1"/>
  </r>
  <r>
    <x v="671"/>
    <s v="conforcat@conforcat.cat"/>
    <s v="Juan Pedro"/>
    <s v="Gonzalez"/>
    <m/>
    <x v="0"/>
    <s v=""/>
    <s v="B"/>
    <m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2226"/>
    <s v="conforcat@conforcat.cat"/>
    <m/>
    <m/>
    <m/>
    <m/>
    <m/>
    <m/>
    <m/>
    <m/>
    <m/>
    <m/>
    <m/>
    <s v="No"/>
    <s v="Si"/>
    <x v="0"/>
  </r>
  <r>
    <x v="66"/>
    <s v="conrado.navarro@iberdrola.es"/>
    <s v="Conrado"/>
    <s v="Navarro"/>
    <s v="Director de RRHH"/>
    <x v="3"/>
    <s v="LEAD"/>
    <s v="B"/>
    <s v=""/>
    <s v="A"/>
    <n v="917843035"/>
    <s v=""/>
    <x v="15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4392"/>
    <s v="conrado.navarro@iberdrola.es"/>
    <m/>
    <m/>
    <m/>
    <m/>
    <m/>
    <m/>
    <m/>
    <m/>
    <m/>
    <m/>
    <m/>
    <s v="Si"/>
    <s v="Si"/>
    <x v="1"/>
  </r>
  <r>
    <x v="672"/>
    <s v="consuelof@menarini.es"/>
    <s v="Consuelo"/>
    <s v="Fernandez"/>
    <s v="Director Marketing"/>
    <x v="2"/>
    <s v="LEAD"/>
    <m/>
    <s v="B"/>
    <s v="B"/>
    <n v="934628800"/>
    <s v=""/>
    <x v="4"/>
    <s v="Industria manufacturera"/>
    <s v="No"/>
    <m/>
    <m/>
    <m/>
    <s v="Con Código"/>
    <m/>
    <m/>
    <m/>
    <m/>
    <s v="Alfons XII, 587, Badalona, Barcelona, Espana"/>
    <s v="Badalona"/>
    <s v=""/>
    <s v="Barcelona"/>
    <s v="No"/>
    <s v="Sí"/>
    <s v="No"/>
    <s v="No"/>
    <s v="No"/>
    <n v="4927"/>
    <s v="consuelof@menarini.es"/>
    <m/>
    <m/>
    <m/>
    <m/>
    <m/>
    <m/>
    <m/>
    <m/>
    <m/>
    <m/>
    <m/>
    <s v="Si"/>
    <s v="Si"/>
    <x v="1"/>
  </r>
  <r>
    <x v="673"/>
    <s v="consultoriarrhh@ceca.es"/>
    <s v="Lourdes "/>
    <s v="López Carrasco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874"/>
    <s v="consultoriarrhh@ceca.es"/>
    <m/>
    <m/>
    <m/>
    <m/>
    <m/>
    <m/>
    <m/>
    <m/>
    <m/>
    <m/>
    <m/>
    <s v="No"/>
    <s v="Si"/>
    <x v="0"/>
  </r>
  <r>
    <x v="674"/>
    <s v="contabilidad@festina.com"/>
    <s v="Maria Carmen "/>
    <s v="Morales"/>
    <m/>
    <x v="0"/>
    <s v=""/>
    <m/>
    <m/>
    <s v="B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344"/>
    <s v="contabilidad@festina.com"/>
    <m/>
    <m/>
    <m/>
    <m/>
    <m/>
    <m/>
    <m/>
    <m/>
    <m/>
    <m/>
    <m/>
    <s v="No"/>
    <s v="Si"/>
    <x v="0"/>
  </r>
  <r>
    <x v="675"/>
    <s v="contact@disop.com"/>
    <s v="Sonia"/>
    <s v="Azu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02"/>
    <s v="contact@disop.com"/>
    <m/>
    <m/>
    <m/>
    <m/>
    <m/>
    <m/>
    <m/>
    <m/>
    <m/>
    <m/>
    <m/>
    <s v="No"/>
    <s v="No"/>
    <x v="0"/>
  </r>
  <r>
    <x v="676"/>
    <s v="contactcenterdirector@fuerte-group.com"/>
    <s v="Monica"/>
    <s v="Moy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518"/>
    <s v="contactcenterdirector@fuerte-group.com"/>
    <m/>
    <m/>
    <m/>
    <m/>
    <m/>
    <m/>
    <m/>
    <m/>
    <m/>
    <m/>
    <m/>
    <s v="No"/>
    <s v="No"/>
    <x v="0"/>
  </r>
  <r>
    <x v="677"/>
    <s v="contacto@onlinexpress.es"/>
    <s v="Sergio"/>
    <s v="Fernánd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45"/>
    <s v="contacto@onlinexpress.es"/>
    <m/>
    <m/>
    <m/>
    <m/>
    <m/>
    <m/>
    <m/>
    <m/>
    <m/>
    <m/>
    <m/>
    <s v="No"/>
    <s v="No"/>
    <x v="0"/>
  </r>
  <r>
    <x v="678"/>
    <s v="contactus.es@euro.apple.com"/>
    <s v="Francisco"/>
    <s v="Lar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5"/>
    <s v="contactus.es@euro.apple.com"/>
    <m/>
    <m/>
    <m/>
    <m/>
    <m/>
    <m/>
    <m/>
    <m/>
    <m/>
    <m/>
    <m/>
    <s v="No"/>
    <s v="No"/>
    <x v="0"/>
  </r>
  <r>
    <x v="615"/>
    <s v="conxi.cabot@fraikin.es"/>
    <s v="Conxi"/>
    <s v="Cabot"/>
    <s v="Director Recursos Humanos"/>
    <x v="3"/>
    <s v="LEAD"/>
    <s v="B"/>
    <s v="B"/>
    <s v="B"/>
    <n v="938404800"/>
    <s v=""/>
    <x v="21"/>
    <m/>
    <s v="No"/>
    <m/>
    <m/>
    <m/>
    <s v="Con Código"/>
    <m/>
    <m/>
    <m/>
    <m/>
    <s v="Avda. Sant Julia 169-175. Pol. Ind. Congost, Granollers, Barcelona, 8400, Espana"/>
    <s v="Granollers"/>
    <s v="8400"/>
    <s v="Barcelona"/>
    <s v="No"/>
    <s v="Sí"/>
    <s v="No"/>
    <s v="No"/>
    <s v="No"/>
    <n v="3468"/>
    <s v="conxi.cabot@fraikin.es"/>
    <m/>
    <m/>
    <m/>
    <m/>
    <m/>
    <m/>
    <m/>
    <m/>
    <m/>
    <m/>
    <m/>
    <s v="Si"/>
    <s v="Si"/>
    <x v="1"/>
  </r>
  <r>
    <x v="679"/>
    <s v="coordinacionsau@asepeyo.es"/>
    <s v="Joan"/>
    <s v="Gorgory"/>
    <s v="Director Atención al Cliente"/>
    <x v="4"/>
    <s v="VIP"/>
    <s v="B"/>
    <s v="A+"/>
    <s v="B"/>
    <n v="932286500"/>
    <s v=""/>
    <x v="5"/>
    <m/>
    <s v="No"/>
    <m/>
    <m/>
    <s v="Rocho"/>
    <s v="Con Código"/>
    <m/>
    <m/>
    <m/>
    <m/>
    <s v="Barcelona, Barcelona, 8006, Espana"/>
    <s v="Barcelona"/>
    <s v="8006"/>
    <s v="Barcelona"/>
    <s v="Sí"/>
    <s v="Sí"/>
    <s v="No"/>
    <s v="No"/>
    <s v="Sí"/>
    <n v="708"/>
    <s v="coordinacionsau@asepeyo.es"/>
    <m/>
    <m/>
    <m/>
    <m/>
    <m/>
    <m/>
    <m/>
    <m/>
    <m/>
    <m/>
    <m/>
    <s v="Si"/>
    <s v="Si"/>
    <x v="1"/>
  </r>
  <r>
    <x v="680"/>
    <s v="corchado.m@zendis.es"/>
    <s v="Manuel"/>
    <s v="Corchado"/>
    <s v="Responsable Atención al Cliente"/>
    <x v="4"/>
    <s v="LEAD"/>
    <s v="C"/>
    <s v="C"/>
    <s v=""/>
    <n v="916576900"/>
    <s v=""/>
    <x v="8"/>
    <m/>
    <s v="No"/>
    <m/>
    <m/>
    <m/>
    <s v="Con Código"/>
    <m/>
    <m/>
    <m/>
    <m/>
    <s v="AVDA. VALDELAPARRA, 29, Alcobendas, Madrid, Espana"/>
    <s v="Alcobendas"/>
    <s v=""/>
    <s v="Madrid"/>
    <s v="No"/>
    <s v="Sí"/>
    <s v="No"/>
    <s v="No"/>
    <s v="Sí"/>
    <n v="7651"/>
    <s v="corchado.m@zendis.es"/>
    <m/>
    <m/>
    <m/>
    <m/>
    <m/>
    <m/>
    <m/>
    <m/>
    <m/>
    <m/>
    <m/>
    <s v="Si"/>
    <s v="No"/>
    <x v="0"/>
  </r>
  <r>
    <x v="681"/>
    <s v="corchado@screenhispania.es"/>
    <s v="Maty"/>
    <s v="Corchado"/>
    <s v="Formación y Calidad"/>
    <x v="5"/>
    <m/>
    <s v="B"/>
    <m/>
    <m/>
    <n v="61974965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82"/>
    <s v="corporate@twin.cat"/>
    <s v="Alba"/>
    <s v="Vidal"/>
    <s v="Departamento de Comunicaión"/>
    <x v="2"/>
    <m/>
    <m/>
    <m/>
    <s v="B"/>
    <n v="62874985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42"/>
    <s v="cortesmiguelangel@bancsabadell.com"/>
    <s v="Miquel Angel"/>
    <s v="Corts"/>
    <s v="Responsable Formación"/>
    <x v="5"/>
    <s v="VIP"/>
    <s v="B"/>
    <m/>
    <s v="B"/>
    <n v="902030255"/>
    <s v=""/>
    <x v="19"/>
    <m/>
    <s v="No"/>
    <m/>
    <m/>
    <s v="Agustí"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26"/>
    <s v="cortesmiguelangel@bancsabadell.com"/>
    <m/>
    <m/>
    <m/>
    <m/>
    <m/>
    <m/>
    <m/>
    <m/>
    <m/>
    <m/>
    <m/>
    <s v="Si"/>
    <s v="Si"/>
    <x v="1"/>
  </r>
  <r>
    <x v="683"/>
    <s v="cosme.primoderivera@republicamovil.es"/>
    <s v="Cosme"/>
    <s v="Primo De Rivera"/>
    <s v="Director Marketing"/>
    <x v="2"/>
    <s v="PROSPECTO"/>
    <m/>
    <s v="B"/>
    <s v="B"/>
    <n v="900373046"/>
    <s v="689688999"/>
    <x v="28"/>
    <m/>
    <s v=""/>
    <m/>
    <m/>
    <m/>
    <s v="Sin Código"/>
    <m/>
    <m/>
    <m/>
    <m/>
    <s v="Vía de las dos castillas 33 Edificio Ática 1 Planta 1 -, Pozuelo de Alarcon, Madrid, 28224, España"/>
    <s v="Pozuelo de Alarcon"/>
    <s v="28224"/>
    <s v="Madrid"/>
    <s v="No"/>
    <s v="Sí"/>
    <s v="No"/>
    <s v="No"/>
    <s v="Sí"/>
    <s v="No"/>
    <s v="https://bcc2019.eventbrite.es/?discount=Y9WWLTD3EP"/>
    <m/>
    <m/>
    <m/>
    <m/>
    <m/>
    <m/>
    <m/>
    <m/>
    <m/>
    <m/>
    <m/>
    <s v="Si"/>
    <s v="Si"/>
    <x v="1"/>
  </r>
  <r>
    <x v="133"/>
    <s v="cosuna@fiatc.es"/>
    <s v="Mª Carmen"/>
    <s v="Osuna 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85"/>
    <s v="cosuna@fiatc.es"/>
    <m/>
    <m/>
    <m/>
    <m/>
    <m/>
    <m/>
    <m/>
    <m/>
    <m/>
    <m/>
    <m/>
    <s v="No"/>
    <s v="Si"/>
    <x v="0"/>
  </r>
  <r>
    <x v="41"/>
    <s v="counagom@segurcaixaadeslas.es"/>
    <s v="Montserrat"/>
    <s v="Couñag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618"/>
    <s v="counagom@segurcaixaadeslas.es"/>
    <m/>
    <m/>
    <m/>
    <m/>
    <m/>
    <m/>
    <m/>
    <m/>
    <m/>
    <m/>
    <m/>
    <s v="No"/>
    <s v="No"/>
    <x v="0"/>
  </r>
  <r>
    <x v="239"/>
    <s v="covadonga.serrano@securitasdirect.es"/>
    <s v="Covadonga"/>
    <s v="Seerrano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583"/>
    <s v="covadonga.serrano@securitas direct.es"/>
    <s v="No"/>
    <s v="No"/>
    <s v="No"/>
    <s v=""/>
    <s v="No"/>
    <s v="No"/>
    <s v=""/>
    <s v="Sin Código"/>
    <n v="3965"/>
    <s v="elpozo@elpozo.com"/>
    <m/>
    <s v="No"/>
    <s v="No"/>
    <x v="0"/>
  </r>
  <r>
    <x v="684"/>
    <s v="covadonga@demometrica.com"/>
    <s v="Alfonso"/>
    <s v="Del Corral Diez"/>
    <s v="Director General"/>
    <x v="7"/>
    <s v=""/>
    <m/>
    <m/>
    <m/>
    <n v="914261360"/>
    <s v=""/>
    <x v="23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2554"/>
    <s v="covadonga@demometrica.com"/>
    <m/>
    <m/>
    <m/>
    <m/>
    <m/>
    <m/>
    <m/>
    <m/>
    <m/>
    <m/>
    <m/>
    <s v="Si"/>
    <s v="No"/>
    <x v="0"/>
  </r>
  <r>
    <x v="247"/>
    <s v="cparejo@carrefour.com"/>
    <s v="Caridad"/>
    <s v="Parejo"/>
    <s v="Responsable Operaciones"/>
    <x v="4"/>
    <s v="VIP"/>
    <s v="B+"/>
    <s v="B+"/>
    <s v="B+"/>
    <m/>
    <s v="648057735"/>
    <x v="6"/>
    <m/>
    <s v="No"/>
    <m/>
    <m/>
    <s v="Rocho"/>
    <s v="Con Código"/>
    <m/>
    <m/>
    <m/>
    <m/>
    <s v=""/>
    <s v=""/>
    <s v=""/>
    <s v=""/>
    <s v="No"/>
    <s v="Sí"/>
    <s v="No"/>
    <s v="No"/>
    <s v="Sí"/>
    <n v="1760"/>
    <s v="cparejo@carrefour.com"/>
    <m/>
    <m/>
    <m/>
    <m/>
    <m/>
    <m/>
    <m/>
    <m/>
    <m/>
    <m/>
    <m/>
    <s v="No"/>
    <s v="Si"/>
    <x v="0"/>
  </r>
  <r>
    <x v="685"/>
    <s v="cprieto@educaria.com"/>
    <s v=""/>
    <s v="Prieto"/>
    <m/>
    <x v="0"/>
    <s v=""/>
    <s v="B"/>
    <s v="B"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86"/>
    <s v="cprieto@educaria.com"/>
    <m/>
    <m/>
    <m/>
    <m/>
    <m/>
    <m/>
    <m/>
    <m/>
    <m/>
    <m/>
    <m/>
    <s v="No"/>
    <s v="Si"/>
    <x v="0"/>
  </r>
  <r>
    <x v="686"/>
    <s v="Cprieto@vidacaixa.es"/>
    <s v="Cristina "/>
    <s v="Prieto Alonso"/>
    <s v="Voz de cliente y calidad"/>
    <x v="6"/>
    <s v="Lead "/>
    <m/>
    <m/>
    <s v="B"/>
    <n v="683410365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87"/>
    <s v="cpuyolsa@mahou-sanmiguel.com"/>
    <s v="Carmen"/>
    <s v="Puyol Sanchez Del Aguila"/>
    <s v="Director Customer Service"/>
    <x v="4"/>
    <s v="LEAD"/>
    <s v="A+"/>
    <s v="A"/>
    <s v="A"/>
    <n v="915269100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53"/>
    <s v="cpuyolsa@mahou-sanmiguel.com"/>
    <m/>
    <m/>
    <m/>
    <m/>
    <m/>
    <m/>
    <m/>
    <m/>
    <m/>
    <m/>
    <m/>
    <s v="Si"/>
    <s v="Si"/>
    <x v="1"/>
  </r>
  <r>
    <x v="428"/>
    <s v="cramirez@asiser.es"/>
    <s v="Caroline"/>
    <s v="Ramirez Parenteau"/>
    <s v="Responsable Operaciones"/>
    <x v="4"/>
    <s v="VIP"/>
    <s v="B"/>
    <s v="B"/>
    <s v="B"/>
    <n v="917145814"/>
    <s v="912986448"/>
    <x v="5"/>
    <m/>
    <s v="No"/>
    <m/>
    <m/>
    <s v="Rocho"/>
    <s v="Con Código"/>
    <m/>
    <m/>
    <m/>
    <m/>
    <s v="AV. MANOTERAS, 24, 2, Madrid, Madrid, Espana"/>
    <s v="Madrid"/>
    <s v=""/>
    <s v="Madrid"/>
    <s v="No"/>
    <s v="Sí"/>
    <s v="No"/>
    <s v="No"/>
    <s v="Sí"/>
    <n v="3874"/>
    <s v="cramirez@asiser.es"/>
    <m/>
    <m/>
    <m/>
    <m/>
    <m/>
    <m/>
    <m/>
    <m/>
    <m/>
    <m/>
    <m/>
    <s v="Si"/>
    <s v="Si"/>
    <x v="1"/>
  </r>
  <r>
    <x v="688"/>
    <s v="crawford@crawford-spain.com"/>
    <s v="Esther"/>
    <s v="Vilela"/>
    <s v="Responsable Atención al Cliente"/>
    <x v="4"/>
    <s v=""/>
    <s v="B"/>
    <s v="B"/>
    <s v="B"/>
    <n v="917713600"/>
    <s v=""/>
    <x v="21"/>
    <m/>
    <s v="No"/>
    <m/>
    <m/>
    <m/>
    <s v="Con Código"/>
    <m/>
    <m/>
    <m/>
    <m/>
    <s v="Marie Curie 17-19 Edif. Autocampo II Ofic. B5-B7, Rivas VaciaMadrid, Madrid, 28529, Espana"/>
    <s v="Rivas VaciaMadrid"/>
    <s v="28529"/>
    <s v="Madrid"/>
    <s v="No"/>
    <s v="Sí"/>
    <s v="No"/>
    <s v="No"/>
    <s v="Sí"/>
    <n v="2377"/>
    <s v="crawford@crawford-spain.com"/>
    <m/>
    <m/>
    <m/>
    <m/>
    <m/>
    <m/>
    <m/>
    <m/>
    <m/>
    <m/>
    <m/>
    <s v="Si"/>
    <s v="Si"/>
    <x v="1"/>
  </r>
  <r>
    <x v="560"/>
    <s v="crenier@microsoft.com"/>
    <s v="Cécile"/>
    <s v="Rénier"/>
    <s v="Customer Experience Director Western Europe"/>
    <x v="6"/>
    <s v="VIP"/>
    <m/>
    <m/>
    <s v="A+"/>
    <m/>
    <m/>
    <x v="9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689"/>
    <s v="crismartin@hertz.com"/>
    <s v="Cristina"/>
    <s v="Martin"/>
    <s v="Responsable Formación"/>
    <x v="5"/>
    <s v="VIP"/>
    <s v="B"/>
    <s v=""/>
    <s v="B"/>
    <n v="917497778"/>
    <s v=""/>
    <x v="21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4248"/>
    <s v="crismartin@hertz.com"/>
    <m/>
    <m/>
    <m/>
    <m/>
    <m/>
    <m/>
    <m/>
    <m/>
    <m/>
    <m/>
    <m/>
    <s v="Si"/>
    <s v="Si"/>
    <x v="1"/>
  </r>
  <r>
    <x v="344"/>
    <s v="cristian.martinez@axa-assistance.es"/>
    <s v="Christian"/>
    <s v="Martínez Sánch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31"/>
    <s v="cristian.martinez@axa-assistance.es"/>
    <m/>
    <m/>
    <m/>
    <m/>
    <m/>
    <m/>
    <m/>
    <m/>
    <m/>
    <m/>
    <m/>
    <s v="No"/>
    <s v="No"/>
    <x v="0"/>
  </r>
  <r>
    <x v="690"/>
    <s v="cristian@trovit.com"/>
    <s v="Cristian"/>
    <s v="Llamas"/>
    <m/>
    <x v="0"/>
    <s v="PROSPECTO"/>
    <s v="C"/>
    <s v="C"/>
    <s v="C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7222"/>
    <s v="cristian@trovit.com"/>
    <m/>
    <m/>
    <m/>
    <m/>
    <m/>
    <m/>
    <m/>
    <m/>
    <m/>
    <m/>
    <m/>
    <s v="No"/>
    <s v="No"/>
    <x v="0"/>
  </r>
  <r>
    <x v="247"/>
    <s v="cristina_garcia_madueno@carrefour.com"/>
    <s v="Cristina"/>
    <s v="Garcia Madueno"/>
    <s v="Responsable Formación"/>
    <x v="5"/>
    <s v="VIP"/>
    <s v="B"/>
    <m/>
    <s v="B"/>
    <n v="678543364"/>
    <s v=""/>
    <x v="6"/>
    <m/>
    <s v="No"/>
    <m/>
    <m/>
    <s v="Agustí"/>
    <s v="Con Código"/>
    <m/>
    <m/>
    <m/>
    <m/>
    <s v="Campezo, 16.Pol. Las Mercedes, Madrid, Madrid, 28022, Espana"/>
    <s v="Madrid"/>
    <s v="28022"/>
    <s v="Madrid"/>
    <s v="No"/>
    <s v="Sí"/>
    <s v="No"/>
    <s v="No"/>
    <s v="No"/>
    <n v="1761"/>
    <s v="cristina_garcia_madueno@carrefour.com"/>
    <m/>
    <m/>
    <m/>
    <m/>
    <m/>
    <m/>
    <m/>
    <m/>
    <m/>
    <m/>
    <m/>
    <s v="Si"/>
    <s v="Si"/>
    <x v="1"/>
  </r>
  <r>
    <x v="691"/>
    <s v="cristina_pages@epson.es"/>
    <s v="Cristina"/>
    <s v="Pages"/>
    <s v="Responsable RRHH"/>
    <x v="3"/>
    <s v="LEAD"/>
    <s v="B"/>
    <m/>
    <s v="B"/>
    <n v="935821500"/>
    <s v=""/>
    <x v="8"/>
    <s v="Comercio al por mayor y al por menor"/>
    <s v="No"/>
    <m/>
    <m/>
    <m/>
    <s v="Con Código"/>
    <m/>
    <m/>
    <m/>
    <m/>
    <s v="Avda de Roma, 18-26, Cerdanyola del Valles, Barcelona, 8290, Espana"/>
    <s v="Cerdanyola del Valles"/>
    <s v="8290"/>
    <s v="Barcelona"/>
    <s v="No"/>
    <s v="Sí"/>
    <s v="No"/>
    <s v="No"/>
    <s v="No"/>
    <n v="3092"/>
    <s v="cristina_pages@epson.es"/>
    <m/>
    <m/>
    <m/>
    <m/>
    <m/>
    <m/>
    <m/>
    <m/>
    <m/>
    <m/>
    <m/>
    <s v="Si"/>
    <s v="Si"/>
    <x v="1"/>
  </r>
  <r>
    <x v="692"/>
    <s v="cristina.alvarez@icea.es"/>
    <s v="Cristina"/>
    <s v="Alvar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445"/>
    <s v="cristina.alvarez@icea.es"/>
    <m/>
    <m/>
    <m/>
    <m/>
    <m/>
    <m/>
    <m/>
    <m/>
    <m/>
    <m/>
    <m/>
    <s v="No"/>
    <s v="No"/>
    <x v="0"/>
  </r>
  <r>
    <x v="693"/>
    <s v="cristina.arano@accor.com"/>
    <s v="Cristina"/>
    <s v="Arano"/>
    <s v="Responsable E-commerce"/>
    <x v="1"/>
    <s v="LEAD"/>
    <m/>
    <s v="B"/>
    <s v="B"/>
    <n v="913828000"/>
    <s v=""/>
    <x v="3"/>
    <m/>
    <s v="No"/>
    <m/>
    <m/>
    <m/>
    <s v="Con Código"/>
    <m/>
    <m/>
    <m/>
    <m/>
    <s v=""/>
    <s v="Madrid"/>
    <s v=""/>
    <s v="Madrid"/>
    <s v="No"/>
    <s v="Sí"/>
    <s v="No"/>
    <s v="No"/>
    <s v="No"/>
    <n v="95"/>
    <s v="cristina.arano@accor.com"/>
    <m/>
    <m/>
    <m/>
    <m/>
    <m/>
    <m/>
    <m/>
    <m/>
    <m/>
    <m/>
    <m/>
    <s v="Si"/>
    <s v="Si"/>
    <x v="1"/>
  </r>
  <r>
    <x v="694"/>
    <s v="cristina.blanco@astrazeneca.com"/>
    <s v="Cristina"/>
    <s v="Blanco Pozuelo"/>
    <s v="Director Clientes"/>
    <x v="4"/>
    <s v="LEAD"/>
    <m/>
    <s v="B"/>
    <s v="B"/>
    <n v="913019100"/>
    <s v=""/>
    <x v="4"/>
    <m/>
    <s v="No"/>
    <m/>
    <m/>
    <m/>
    <s v="Con Código"/>
    <m/>
    <m/>
    <m/>
    <m/>
    <s v="SERRANO GALVACHE, 56, MADRID, Madrid, 28033"/>
    <s v="Madrid"/>
    <s v="28033"/>
    <s v="Madrid"/>
    <s v="No"/>
    <s v="Sí"/>
    <s v="No"/>
    <s v="No"/>
    <s v="No"/>
    <n v="776"/>
    <s v="cristina.blanco@astrazeneca.com"/>
    <m/>
    <m/>
    <m/>
    <m/>
    <m/>
    <m/>
    <m/>
    <m/>
    <m/>
    <m/>
    <m/>
    <s v="Si"/>
    <s v="Si"/>
    <x v="1"/>
  </r>
  <r>
    <x v="79"/>
    <s v="cristina.caballero@edenred.com"/>
    <s v="Cristina"/>
    <s v="Caballero"/>
    <s v="Responsable Customer Service"/>
    <x v="4"/>
    <s v="LEAD"/>
    <s v="B+"/>
    <s v="B+"/>
    <s v="B+"/>
    <n v="935071515"/>
    <s v="637886301"/>
    <x v="3"/>
    <m/>
    <s v="No"/>
    <m/>
    <m/>
    <m/>
    <s v="Con Código"/>
    <m/>
    <m/>
    <m/>
    <m/>
    <s v=""/>
    <s v=""/>
    <s v=""/>
    <s v=""/>
    <s v="No"/>
    <s v="Sí"/>
    <s v="No"/>
    <s v="No"/>
    <s v="No"/>
    <n v="2820"/>
    <s v="cristina.caballero@edenred.com"/>
    <m/>
    <m/>
    <m/>
    <m/>
    <m/>
    <m/>
    <m/>
    <m/>
    <m/>
    <m/>
    <m/>
    <s v="Si"/>
    <s v="Si"/>
    <x v="1"/>
  </r>
  <r>
    <x v="695"/>
    <s v="cristina.cabanillas@ipartner.es"/>
    <s v="Cristina"/>
    <s v="Cabanillas Bond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87"/>
    <s v="cristina.cabanillas@ipartner.es"/>
    <m/>
    <m/>
    <m/>
    <m/>
    <m/>
    <m/>
    <m/>
    <m/>
    <m/>
    <m/>
    <m/>
    <s v="No"/>
    <s v="Si"/>
    <x v="0"/>
  </r>
  <r>
    <x v="302"/>
    <s v="cristina.cano@serunion.elior.com"/>
    <s v="Cristina"/>
    <s v="Cano"/>
    <s v="Responsable Administracion"/>
    <x v="1"/>
    <m/>
    <s v="B+"/>
    <s v="B+"/>
    <s v="B+"/>
    <n v="68238534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96"/>
    <s v="cristina.cercos@areas.com"/>
    <s v="Cristina"/>
    <s v="Cercós"/>
    <s v="At. Cliente"/>
    <x v="4"/>
    <m/>
    <s v="B"/>
    <m/>
    <m/>
    <n v="656409798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697"/>
    <s v="cristina.coll@pepsico.com"/>
    <s v="Cristina "/>
    <s v="Coll Boy"/>
    <s v="SWE CONSUMER RELATIONS MANAGER"/>
    <x v="4"/>
    <m/>
    <s v="B"/>
    <s v="B"/>
    <m/>
    <n v="670513604"/>
    <m/>
    <x v="6"/>
    <m/>
    <m/>
    <m/>
    <s v="Propuesta/proyecto"/>
    <m/>
    <s v="Sin Código"/>
    <m/>
    <s v="Compró entrada BCC"/>
    <m/>
    <m/>
    <s v="AVDA DE LOS OLMOS, 2"/>
    <s v="VITORIA"/>
    <s v="01013"/>
    <s v=""/>
    <m/>
    <m/>
    <m/>
    <m/>
    <m/>
    <m/>
    <m/>
    <m/>
    <m/>
    <m/>
    <m/>
    <m/>
    <m/>
    <m/>
    <m/>
    <m/>
    <m/>
    <m/>
    <s v="Si"/>
    <s v="Si"/>
    <x v="1"/>
  </r>
  <r>
    <x v="698"/>
    <s v="cristina.decastro@das.es"/>
    <s v="Cristina"/>
    <s v="De Castro"/>
    <s v="Responsable Formación"/>
    <x v="5"/>
    <s v="LEAD"/>
    <s v="B"/>
    <m/>
    <s v="B"/>
    <n v="934547705"/>
    <s v=""/>
    <x v="2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512"/>
    <s v="cristina.decastro@das.es"/>
    <m/>
    <m/>
    <m/>
    <m/>
    <m/>
    <m/>
    <m/>
    <m/>
    <m/>
    <m/>
    <m/>
    <s v="Si"/>
    <s v="Si"/>
    <x v="1"/>
  </r>
  <r>
    <x v="699"/>
    <s v="cristina.diez@grupobimbo.com"/>
    <s v="Cristina"/>
    <s v="Diez"/>
    <s v="Responsable RRHH"/>
    <x v="3"/>
    <s v="LEAD"/>
    <s v="B"/>
    <m/>
    <m/>
    <n v="932566300"/>
    <s v="661203215"/>
    <x v="6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969"/>
    <s v="cristina.diez@grupobimbo.com"/>
    <m/>
    <m/>
    <m/>
    <m/>
    <m/>
    <m/>
    <m/>
    <m/>
    <m/>
    <m/>
    <m/>
    <s v="Si"/>
    <s v="No"/>
    <x v="0"/>
  </r>
  <r>
    <x v="143"/>
    <s v="cristina.escapa.pastor@dxc.com"/>
    <s v="Cristina"/>
    <s v="Escapa Pastor"/>
    <s v="Responsable Servicio"/>
    <x v="4"/>
    <s v="cliente"/>
    <s v="B+"/>
    <s v="B+"/>
    <s v="B+"/>
    <n v="680761738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00"/>
    <s v="cristina.escrig@t-systems.es"/>
    <s v="Cristina"/>
    <s v="Escrig"/>
    <s v="Responsable Formación"/>
    <x v="5"/>
    <s v=""/>
    <s v="B"/>
    <s v=""/>
    <s v="B"/>
    <n v="935015000"/>
    <s v=""/>
    <x v="2"/>
    <s v="Información y comunicaciones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225"/>
    <s v="cristina.escrig@t-systems.es"/>
    <m/>
    <m/>
    <m/>
    <m/>
    <m/>
    <m/>
    <m/>
    <m/>
    <m/>
    <m/>
    <m/>
    <s v="Si"/>
    <s v="Si"/>
    <x v="1"/>
  </r>
  <r>
    <x v="269"/>
    <s v="cristina.fernandez@multiasistencia.com"/>
    <s v="Cristina"/>
    <s v="Fernandez Corros"/>
    <s v="Responsable Formación"/>
    <x v="5"/>
    <s v="VIP"/>
    <s v="B"/>
    <s v=""/>
    <s v="B"/>
    <n v="918045656"/>
    <s v="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4074"/>
    <s v="cristina.fernandez@multiasistencia.com"/>
    <m/>
    <m/>
    <m/>
    <m/>
    <m/>
    <m/>
    <m/>
    <m/>
    <m/>
    <m/>
    <m/>
    <s v="Si"/>
    <s v="Si"/>
    <x v="1"/>
  </r>
  <r>
    <x v="701"/>
    <s v="cristina.fernandez@rivercap.com"/>
    <s v="Cristina "/>
    <s v="Fernánd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12528"/>
    <s v="cristina.fernandez@rivercap.com"/>
    <m/>
    <m/>
    <m/>
    <m/>
    <m/>
    <m/>
    <m/>
    <m/>
    <m/>
    <m/>
    <m/>
    <s v="No"/>
    <s v="No"/>
    <x v="0"/>
  </r>
  <r>
    <x v="702"/>
    <s v="cristina.figueiras@adevinta.com"/>
    <s v="Cristina"/>
    <s v="Figueiras"/>
    <s v="CS&amp;IS – Technical Support Manager"/>
    <x v="8"/>
    <m/>
    <s v="B"/>
    <m/>
    <m/>
    <n v="60750677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43"/>
    <s v="cristina.figueiras@scmspain.com"/>
    <s v="Cristina"/>
    <s v="Figueira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88"/>
    <s v="cristina.figueiras@scmspain.com"/>
    <m/>
    <m/>
    <m/>
    <m/>
    <m/>
    <m/>
    <m/>
    <m/>
    <m/>
    <m/>
    <m/>
    <s v="No"/>
    <s v="No"/>
    <x v="0"/>
  </r>
  <r>
    <x v="245"/>
    <s v="cristina.galindo@bshg.com"/>
    <s v="Cristina"/>
    <s v="Galindo Gomez"/>
    <s v="Responsable Help Desk"/>
    <x v="1"/>
    <s v="VIP"/>
    <s v="A+"/>
    <s v="B"/>
    <s v="B"/>
    <n v="976578000"/>
    <s v=""/>
    <x v="8"/>
    <m/>
    <s v="No"/>
    <m/>
    <m/>
    <s v="Rocho"/>
    <s v="Con Código"/>
    <m/>
    <m/>
    <m/>
    <m/>
    <s v="Avda/ Industria 49, Zaragoza, Zaragoza, 50016, Espana"/>
    <s v="Zaragoza"/>
    <s v="50016"/>
    <s v="Zaragoza"/>
    <s v="Sí"/>
    <s v="Sí"/>
    <s v="No"/>
    <s v="No"/>
    <s v="Sí"/>
    <n v="1517"/>
    <s v="cristina.galindo@bshg.com"/>
    <m/>
    <m/>
    <m/>
    <m/>
    <m/>
    <m/>
    <m/>
    <m/>
    <m/>
    <m/>
    <m/>
    <s v="Si"/>
    <s v="Si"/>
    <x v="1"/>
  </r>
  <r>
    <x v="485"/>
    <s v="cristina.garcia@freixenet.es"/>
    <s v="Cristina"/>
    <s v="Garcia"/>
    <s v="Responsable Formación"/>
    <x v="5"/>
    <s v="LEAD"/>
    <s v="B"/>
    <m/>
    <s v="B"/>
    <n v="938917000"/>
    <s v=""/>
    <x v="6"/>
    <m/>
    <s v="No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No"/>
    <n v="3492"/>
    <s v="cristina.garcia@freixenet.es"/>
    <m/>
    <m/>
    <m/>
    <m/>
    <m/>
    <m/>
    <m/>
    <m/>
    <m/>
    <m/>
    <m/>
    <s v="Si"/>
    <s v="Si"/>
    <x v="1"/>
  </r>
  <r>
    <x v="703"/>
    <s v="cristina.geis@miquel.es"/>
    <s v="Cristina"/>
    <s v="Geis Carreras"/>
    <s v="Gerente Selección, Formación y Desarrollo"/>
    <x v="3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79"/>
    <s v="cristina.godoy@edenred.com"/>
    <s v="Cristina"/>
    <s v="Godoy"/>
    <s v="Director Customer Service"/>
    <x v="4"/>
    <s v="LEAD"/>
    <s v="A+"/>
    <s v="A"/>
    <s v="A"/>
    <n v="935071515"/>
    <s v=""/>
    <x v="3"/>
    <m/>
    <s v="Sí"/>
    <m/>
    <m/>
    <m/>
    <s v="Con Código"/>
    <s v="X"/>
    <m/>
    <m/>
    <m/>
    <s v="Barcelona, Barcelona, 8027, Espana"/>
    <s v="Barcelona"/>
    <s v="8027"/>
    <s v="Barcelona"/>
    <s v="No"/>
    <s v="Sí"/>
    <s v="No"/>
    <s v="No"/>
    <s v="No"/>
    <n v="2821"/>
    <s v="cristina.godoy@edenred.com"/>
    <m/>
    <m/>
    <m/>
    <m/>
    <m/>
    <m/>
    <m/>
    <m/>
    <m/>
    <m/>
    <m/>
    <s v="Si"/>
    <s v="Si"/>
    <x v="1"/>
  </r>
  <r>
    <x v="704"/>
    <s v="cristina.gonzalez@ipartner.es"/>
    <s v="Cristina"/>
    <s v="Gonzalez Del Pino"/>
    <s v="Director Operaciones"/>
    <x v="4"/>
    <s v=""/>
    <s v="B"/>
    <s v="B"/>
    <s v="B"/>
    <m/>
    <s v=""/>
    <x v="5"/>
    <s v="Otros servicios"/>
    <s v="No"/>
    <m/>
    <m/>
    <m/>
    <s v="Con Código"/>
    <m/>
    <m/>
    <m/>
    <m/>
    <s v=""/>
    <s v=""/>
    <s v=""/>
    <s v=""/>
    <s v="Sí"/>
    <s v="Sí"/>
    <s v="No"/>
    <s v="No"/>
    <s v="Sí"/>
    <n v="939"/>
    <s v="cristina.gonzalez@ipartner.es"/>
    <m/>
    <m/>
    <m/>
    <m/>
    <m/>
    <m/>
    <m/>
    <m/>
    <m/>
    <m/>
    <m/>
    <s v="No"/>
    <s v="Si"/>
    <x v="0"/>
  </r>
  <r>
    <x v="705"/>
    <s v="cristina.granado@ifema.es"/>
    <s v="Crsitina"/>
    <s v="Granado Huertas"/>
    <s v="Responsable Contact Center"/>
    <x v="4"/>
    <s v="LEAD"/>
    <s v="B+"/>
    <s v="B+"/>
    <s v="B+"/>
    <n v="917225005"/>
    <s v="607742710"/>
    <x v="22"/>
    <m/>
    <s v="No"/>
    <m/>
    <m/>
    <m/>
    <s v="Con Código"/>
    <m/>
    <m/>
    <m/>
    <m/>
    <s v="Recinto Ferial Juan Carlos I, Parque Juan Carlos I, s/n, 28042 Madrid, Madrid, Madrid, Espana"/>
    <s v="Madrid"/>
    <s v=""/>
    <s v="Madrid"/>
    <s v="No"/>
    <s v="Sí"/>
    <s v="No"/>
    <s v="No"/>
    <s v="Sí"/>
    <n v="4484"/>
    <s v="cristina.granado@ifema.es"/>
    <m/>
    <m/>
    <m/>
    <m/>
    <m/>
    <m/>
    <m/>
    <m/>
    <m/>
    <m/>
    <m/>
    <s v="Si"/>
    <s v="Si"/>
    <x v="1"/>
  </r>
  <r>
    <x v="706"/>
    <s v="cristina.jimenez@galp.com"/>
    <s v="Cristina"/>
    <s v="Jimenez Fuentes"/>
    <s v="Talent Management"/>
    <x v="5"/>
    <s v="Lead "/>
    <s v="B"/>
    <m/>
    <s v="B"/>
    <n v="630873793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1"/>
    <s v="cristina.jimenez@galpenergia.com"/>
    <s v="Cristina"/>
    <s v="Jimenez"/>
    <s v="Técnico Formación"/>
    <x v="5"/>
    <s v="LEAD"/>
    <s v="B"/>
    <s v=""/>
    <s v="B"/>
    <n v="917146766"/>
    <s v=""/>
    <x v="15"/>
    <m/>
    <s v="No"/>
    <m/>
    <m/>
    <m/>
    <s v="Con Código"/>
    <m/>
    <m/>
    <m/>
    <m/>
    <s v="C/ Anabel Segura, 16.Edif. Arroyo de la Vega, 1ª planta, Alcobendas, Madrid, 28108, Espana"/>
    <s v="Alcobendas"/>
    <s v="28108"/>
    <s v="Madrid"/>
    <s v="Sí"/>
    <s v="Sí"/>
    <s v="No"/>
    <s v="No"/>
    <s v="No"/>
    <n v="3615"/>
    <s v="cristina.jimenez@galpenergia.com"/>
    <m/>
    <m/>
    <m/>
    <m/>
    <m/>
    <m/>
    <m/>
    <m/>
    <m/>
    <m/>
    <m/>
    <s v="Si"/>
    <s v="Si"/>
    <x v="1"/>
  </r>
  <r>
    <x v="321"/>
    <s v="cristina.jimenez@lecta.com"/>
    <s v="Cristina"/>
    <s v="Jiménez"/>
    <s v="Director Comercial"/>
    <x v="2"/>
    <s v="VIP"/>
    <s v="B"/>
    <s v="B"/>
    <s v="B"/>
    <n v="934821000"/>
    <s v=""/>
    <x v="7"/>
    <s v="Industria manufacturera"/>
    <s v="No"/>
    <m/>
    <m/>
    <s v="Rocho"/>
    <s v="Con Código"/>
    <m/>
    <m/>
    <m/>
    <m/>
    <s v="C/Llull, 331, Barcelona, Barcelona, 8019, Espana"/>
    <s v="Barcelona"/>
    <s v="8019"/>
    <s v="Barcelona"/>
    <s v="No"/>
    <s v="Sí"/>
    <s v="No"/>
    <s v="No"/>
    <s v="No"/>
    <n v="7159"/>
    <s v="cristina.jimenez@lecta.com"/>
    <m/>
    <m/>
    <m/>
    <m/>
    <m/>
    <m/>
    <m/>
    <m/>
    <m/>
    <m/>
    <m/>
    <s v="Si"/>
    <s v="Si"/>
    <x v="1"/>
  </r>
  <r>
    <x v="82"/>
    <s v="cristina.lrodriguez@sage.com"/>
    <s v="Cristina"/>
    <s v="Lopez Rodriguez"/>
    <s v="Responsable RRHH"/>
    <x v="3"/>
    <s v="VIP"/>
    <s v="B"/>
    <m/>
    <s v="B"/>
    <n v="913349292"/>
    <s v="647 422 199"/>
    <x v="2"/>
    <m/>
    <s v="No"/>
    <m/>
    <m/>
    <s v="Agustí"/>
    <s v="Con Código"/>
    <m/>
    <m/>
    <m/>
    <m/>
    <s v="Labastida 10-12, Madrid, Madrid, 28034, Espana"/>
    <s v="Madrid"/>
    <s v="28034"/>
    <s v="Madrid"/>
    <s v="No"/>
    <s v="Sí"/>
    <s v="No"/>
    <s v="No"/>
    <s v="No"/>
    <n v="6378"/>
    <s v="cristina.lrodriguez@sage.com"/>
    <m/>
    <m/>
    <m/>
    <m/>
    <m/>
    <m/>
    <m/>
    <m/>
    <m/>
    <m/>
    <m/>
    <s v="Si"/>
    <s v="Si"/>
    <x v="1"/>
  </r>
  <r>
    <x v="186"/>
    <s v="cristina.martinez3@vodafone.com"/>
    <s v="Cristina"/>
    <s v="Martinez"/>
    <s v="Head of HRRP Business Units ( Enterprise and Consumer) and Regional Cordination at Vodafone"/>
    <x v="3"/>
    <s v="PROSPECTO"/>
    <s v="B"/>
    <s v=""/>
    <s v="B"/>
    <m/>
    <s v=""/>
    <x v="28"/>
    <s v="Actividades financieras y de seguros"/>
    <s v="Sí"/>
    <m/>
    <m/>
    <m/>
    <s v="Sin Código"/>
    <s v="X"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Si"/>
    <x v="0"/>
  </r>
  <r>
    <x v="707"/>
    <s v="cristina.minguez@grupoamper.com"/>
    <s v="Cristina"/>
    <s v="Minguez"/>
    <s v="Responsable Formación"/>
    <x v="5"/>
    <s v="LEAD"/>
    <s v="B"/>
    <m/>
    <s v="B"/>
    <s v="933208305/917243000"/>
    <s v=""/>
    <x v="2"/>
    <m/>
    <s v="No"/>
    <m/>
    <m/>
    <m/>
    <s v="Sin Código"/>
    <m/>
    <m/>
    <m/>
    <m/>
    <s v="C/ D´Alaba 140, Barcelona, Catalunya, Espana"/>
    <s v="Barcelona"/>
    <s v=""/>
    <s v="Catalunya"/>
    <s v="No"/>
    <s v="Sí"/>
    <s v="No"/>
    <s v="No"/>
    <s v="No"/>
    <n v="519"/>
    <s v="cristina.minguez@grupoamper.com"/>
    <m/>
    <m/>
    <m/>
    <m/>
    <m/>
    <m/>
    <m/>
    <m/>
    <m/>
    <m/>
    <m/>
    <s v="Si"/>
    <s v="Si"/>
    <x v="1"/>
  </r>
  <r>
    <x v="219"/>
    <s v="cristina.miranda@carglass.es"/>
    <s v="Cristina"/>
    <s v="Miranda"/>
    <s v="Técnico Formación"/>
    <x v="5"/>
    <s v="LEAD"/>
    <s v="B"/>
    <m/>
    <s v="B"/>
    <n v="935617121"/>
    <s v=""/>
    <x v="11"/>
    <s v="Comercio al por mayor y al por menor"/>
    <s v="No"/>
    <m/>
    <m/>
    <m/>
    <s v="Con Código"/>
    <m/>
    <m/>
    <m/>
    <m/>
    <s v="Facundo Bacardí i Massó, 7-11 P. I. Can Magarola, Mollet del Valles, Barcelona, 8100, Espana"/>
    <s v="Mollet del Valles"/>
    <s v="8100"/>
    <s v="Barcelona"/>
    <s v="Sí"/>
    <s v="Sí"/>
    <s v="No"/>
    <s v="No"/>
    <s v="No"/>
    <n v="1733"/>
    <s v="cristina.miranda@carglass.es"/>
    <m/>
    <m/>
    <m/>
    <m/>
    <m/>
    <m/>
    <m/>
    <m/>
    <m/>
    <m/>
    <m/>
    <s v="Si"/>
    <s v="Si"/>
    <x v="1"/>
  </r>
  <r>
    <x v="708"/>
    <s v="cristina.montero@westernunion.com"/>
    <s v="Cristina"/>
    <s v="Montero"/>
    <s v="Responsable Contact Center"/>
    <x v="4"/>
    <s v="LEAD"/>
    <s v="B"/>
    <s v="B"/>
    <s v="C"/>
    <n v="915428180"/>
    <s v=""/>
    <x v="19"/>
    <m/>
    <s v="No"/>
    <m/>
    <m/>
    <m/>
    <s v="Con Código"/>
    <m/>
    <m/>
    <m/>
    <m/>
    <s v="Pedro Texeira 8, 9, Madrid, Madrid, 28020, Espana"/>
    <s v="Madrid"/>
    <s v="28020"/>
    <s v="Madrid"/>
    <s v="No"/>
    <s v="Sí"/>
    <s v="No"/>
    <s v="No"/>
    <s v="Sí"/>
    <n v="7565"/>
    <s v="cristina.montero@westernunion.com"/>
    <m/>
    <m/>
    <m/>
    <m/>
    <m/>
    <m/>
    <m/>
    <m/>
    <m/>
    <m/>
    <m/>
    <s v="Si"/>
    <s v="Si"/>
    <x v="1"/>
  </r>
  <r>
    <x v="82"/>
    <s v="cristina.moure@sage.es"/>
    <s v="Cristina"/>
    <s v="Moure"/>
    <s v="Supervisor"/>
    <x v="4"/>
    <s v=""/>
    <s v=""/>
    <m/>
    <s v=""/>
    <n v="913349292"/>
    <s v="647.423.269"/>
    <x v="2"/>
    <m/>
    <s v="No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No"/>
    <n v="6379"/>
    <s v="cristina.moure@sage.es"/>
    <m/>
    <m/>
    <m/>
    <m/>
    <m/>
    <m/>
    <m/>
    <m/>
    <m/>
    <m/>
    <m/>
    <s v="Si"/>
    <s v="No"/>
    <x v="0"/>
  </r>
  <r>
    <x v="53"/>
    <s v="cristina.munoz@bancomediolanum.es"/>
    <s v="Cristina"/>
    <s v="Muñoz Bermudez"/>
    <s v="Técnico Clientes"/>
    <x v="4"/>
    <s v="PROSPECTO"/>
    <m/>
    <m/>
    <m/>
    <n v="935250309"/>
    <s v="667627635"/>
    <x v="19"/>
    <m/>
    <s v="No"/>
    <m/>
    <m/>
    <m/>
    <s v="Con Código"/>
    <m/>
    <m/>
    <m/>
    <m/>
    <s v="Av.Diagonal 668-670, Barcelona, Barcelona, 8034, Espana"/>
    <s v="Barcelona"/>
    <s v="8034"/>
    <s v="Barcelona"/>
    <s v="No"/>
    <s v="Sí"/>
    <s v="No"/>
    <s v="No"/>
    <s v="No"/>
    <n v="1124"/>
    <s v="cristina.munoz@bancomediolanum.es"/>
    <m/>
    <m/>
    <m/>
    <m/>
    <m/>
    <m/>
    <m/>
    <m/>
    <m/>
    <m/>
    <m/>
    <s v="Si"/>
    <s v="No"/>
    <x v="0"/>
  </r>
  <r>
    <x v="460"/>
    <s v="cristina.munoz@thyssenkrupp.com"/>
    <s v="Cristina "/>
    <s v="Muñoz García"/>
    <s v="Director Formación"/>
    <x v="5"/>
    <s v="LEAD"/>
    <s v="A"/>
    <s v="B"/>
    <s v="B"/>
    <n v="917230703"/>
    <s v=""/>
    <x v="23"/>
    <m/>
    <s v="No"/>
    <m/>
    <m/>
    <m/>
    <s v="Con Código"/>
    <m/>
    <m/>
    <m/>
    <m/>
    <s v="Valle de Tobalina, 46 28021 - Madrid (Spain, Madrid, Madrid, 28046, Espana"/>
    <s v="Madrid"/>
    <s v="28046"/>
    <s v="Madrid"/>
    <s v="Sí"/>
    <s v="Sí"/>
    <s v="No"/>
    <s v="No"/>
    <s v="No"/>
    <n v="7091"/>
    <s v="cristina.munoz@thyssenkrupp.com"/>
    <m/>
    <m/>
    <m/>
    <m/>
    <m/>
    <m/>
    <m/>
    <m/>
    <m/>
    <m/>
    <m/>
    <s v="Si"/>
    <s v="Si"/>
    <x v="1"/>
  </r>
  <r>
    <x v="570"/>
    <s v="cristina.o'connor@tnt.com"/>
    <s v="Cristina"/>
    <s v="O'Connor Meana"/>
    <s v="Responsable Contact Center"/>
    <x v="4"/>
    <s v="VIP"/>
    <s v="B"/>
    <s v="B"/>
    <s v="C"/>
    <n v="916605900"/>
    <s v="916605992"/>
    <x v="21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Sí"/>
    <n v="7142"/>
    <s v="cristina.o'connor@tnt.com"/>
    <m/>
    <m/>
    <m/>
    <m/>
    <m/>
    <m/>
    <m/>
    <m/>
    <m/>
    <m/>
    <m/>
    <s v="Si"/>
    <s v="Si"/>
    <x v="1"/>
  </r>
  <r>
    <x v="563"/>
    <s v="cristina.radigales@saba.es"/>
    <s v="Cristina"/>
    <s v="Radigales"/>
    <s v="Director Marketing"/>
    <x v="2"/>
    <s v="VIP"/>
    <s v=""/>
    <s v="B"/>
    <s v="B"/>
    <n v="935575600"/>
    <s v=""/>
    <x v="1"/>
    <m/>
    <s v="No"/>
    <m/>
    <m/>
    <s v="Rocho"/>
    <s v="Con Código"/>
    <m/>
    <m/>
    <m/>
    <m/>
    <s v="Av. del Parc Logistic, 22-26, Barcelona, Barcelona, 8040, Espana"/>
    <s v="Barcelona"/>
    <s v="8040"/>
    <s v="Barcelona"/>
    <s v="Sí"/>
    <s v="Sí"/>
    <s v="No"/>
    <s v="No"/>
    <s v="No"/>
    <n v="6357"/>
    <s v="cristina.radigales@saba.es"/>
    <m/>
    <m/>
    <m/>
    <m/>
    <m/>
    <m/>
    <m/>
    <m/>
    <m/>
    <m/>
    <m/>
    <s v="Si"/>
    <s v="Si"/>
    <x v="1"/>
  </r>
  <r>
    <x v="460"/>
    <s v="cristina.ramirez@thyssenkrupp.com"/>
    <s v="Cristina"/>
    <s v="Ramirez De La Fuente"/>
    <s v="Supervisor"/>
    <x v="4"/>
    <s v="LEAD"/>
    <s v="C"/>
    <s v="C"/>
    <s v=""/>
    <n v="914816000"/>
    <s v=""/>
    <x v="23"/>
    <m/>
    <s v="No"/>
    <m/>
    <m/>
    <m/>
    <s v="Con Código"/>
    <m/>
    <m/>
    <m/>
    <m/>
    <s v="C/ Cifuentes S/N, Madrid, Madrid, 28021, Espana"/>
    <s v="Madrid"/>
    <s v="28021"/>
    <s v="Madrid"/>
    <s v="Sí"/>
    <s v="Sí"/>
    <s v="No"/>
    <s v="No"/>
    <s v="No"/>
    <n v="7092"/>
    <s v="cristina.ramirez@thyssenkrupp.com"/>
    <m/>
    <m/>
    <m/>
    <m/>
    <m/>
    <m/>
    <m/>
    <m/>
    <m/>
    <m/>
    <m/>
    <s v="Si"/>
    <s v="No"/>
    <x v="0"/>
  </r>
  <r>
    <x v="709"/>
    <s v="cristina.riestra@heineken.es"/>
    <s v="Cristina"/>
    <s v="Riestra De Noreña"/>
    <m/>
    <x v="0"/>
    <s v=""/>
    <s v=""/>
    <s v=""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4227"/>
    <s v="cristina.riestra@heineken.es"/>
    <m/>
    <m/>
    <m/>
    <m/>
    <m/>
    <m/>
    <m/>
    <m/>
    <m/>
    <m/>
    <m/>
    <s v="No"/>
    <s v="Si"/>
    <x v="0"/>
  </r>
  <r>
    <x v="207"/>
    <s v="cristina.robledillo@mango.com"/>
    <s v="Cristina"/>
    <s v="Robledillo López"/>
    <s v="Responsable RRHH"/>
    <x v="3"/>
    <s v="PROSPECTO"/>
    <s v="B"/>
    <s v=""/>
    <s v="B"/>
    <n v="938602222"/>
    <s v=""/>
    <x v="31"/>
    <m/>
    <s v="Sí"/>
    <m/>
    <m/>
    <m/>
    <s v="Con Código"/>
    <s v="X"/>
    <m/>
    <m/>
    <m/>
    <s v="Barcelona, Barcelona, Espana"/>
    <s v="Barcelona"/>
    <s v=""/>
    <s v="Barcelona"/>
    <s v="Sí"/>
    <s v="Sí"/>
    <s v="No"/>
    <s v="No"/>
    <s v="No"/>
    <n v="5151"/>
    <s v="cristina.robledillo@mango.com"/>
    <m/>
    <m/>
    <m/>
    <m/>
    <m/>
    <m/>
    <m/>
    <m/>
    <m/>
    <m/>
    <m/>
    <s v="Si"/>
    <s v="Si"/>
    <x v="1"/>
  </r>
  <r>
    <x v="538"/>
    <s v="cristina.rocamur@racc.es"/>
    <s v="Cristina"/>
    <s v="Rocamur"/>
    <s v="Responsable RRHH"/>
    <x v="3"/>
    <s v="LEAD"/>
    <s v="B"/>
    <s v=""/>
    <s v="B"/>
    <n v="934955000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127"/>
    <s v="cristina.rocamur@racc.es"/>
    <m/>
    <m/>
    <m/>
    <m/>
    <m/>
    <m/>
    <m/>
    <m/>
    <m/>
    <m/>
    <m/>
    <s v="Si"/>
    <s v="Si"/>
    <x v="1"/>
  </r>
  <r>
    <x v="710"/>
    <s v="cristina.ruiz@seur.net"/>
    <s v="Cristina"/>
    <s v="Ruiz Delgado"/>
    <m/>
    <x v="0"/>
    <s v="LEAD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721"/>
    <s v="cristina.ruiz@seur.net"/>
    <m/>
    <m/>
    <m/>
    <m/>
    <m/>
    <m/>
    <m/>
    <m/>
    <m/>
    <m/>
    <m/>
    <s v="No"/>
    <s v="No"/>
    <x v="0"/>
  </r>
  <r>
    <x v="711"/>
    <s v="cristina.saavedra@ivida.es"/>
    <s v="Cristina"/>
    <s v="Saavedra"/>
    <s v="Responsable Atención al Cliente"/>
    <x v="4"/>
    <s v=""/>
    <s v="B"/>
    <s v="B"/>
    <s v="B"/>
    <n v="913863116"/>
    <s v=""/>
    <x v="17"/>
    <m/>
    <s v="No"/>
    <m/>
    <m/>
    <m/>
    <s v="Con Código"/>
    <m/>
    <m/>
    <m/>
    <m/>
    <s v=""/>
    <s v="Madrid"/>
    <s v="28035"/>
    <s v="Madrid"/>
    <s v="No"/>
    <s v="Sí"/>
    <s v="No"/>
    <s v="No"/>
    <s v="No"/>
    <n v="7790"/>
    <s v="cristina.saavedra@ivida.es"/>
    <m/>
    <m/>
    <m/>
    <m/>
    <m/>
    <m/>
    <m/>
    <m/>
    <m/>
    <m/>
    <m/>
    <s v="Si"/>
    <s v="Si"/>
    <x v="1"/>
  </r>
  <r>
    <x v="153"/>
    <s v="cristina.sanahuja@wallapop.com"/>
    <s v="Cristina"/>
    <s v="Sanahuja"/>
    <s v="Dir RRHH"/>
    <x v="3"/>
    <s v="VIP"/>
    <s v="A "/>
    <s v="C"/>
    <s v="A+"/>
    <m/>
    <s v=""/>
    <x v="0"/>
    <m/>
    <s v="No"/>
    <m/>
    <m/>
    <s v="Agustí"/>
    <s v="Con Código"/>
    <m/>
    <m/>
    <m/>
    <m/>
    <s v=""/>
    <s v=""/>
    <s v=""/>
    <s v=""/>
    <s v="No"/>
    <s v="No"/>
    <s v="No"/>
    <s v="No"/>
    <s v="No"/>
    <n v="12420"/>
    <s v="cristina.sanahuja@wallapop.com"/>
    <m/>
    <m/>
    <m/>
    <m/>
    <m/>
    <m/>
    <m/>
    <m/>
    <m/>
    <m/>
    <m/>
    <s v="No"/>
    <s v="Si"/>
    <x v="0"/>
  </r>
  <r>
    <x v="217"/>
    <s v="Cristina.Sanz@cigna.com"/>
    <s v="Ismael"/>
    <s v="Alcolea"/>
    <s v="Director de Marketing"/>
    <x v="2"/>
    <s v="VIP"/>
    <m/>
    <s v="B"/>
    <s v="B"/>
    <n v="914184900"/>
    <s v="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1962"/>
    <s v="Cristina.Sanz@cigna.com"/>
    <m/>
    <m/>
    <m/>
    <m/>
    <m/>
    <m/>
    <m/>
    <m/>
    <m/>
    <m/>
    <m/>
    <s v="Si"/>
    <s v="Si"/>
    <x v="1"/>
  </r>
  <r>
    <x v="712"/>
    <s v="cristina.tocino@ipaper.com"/>
    <s v="Cristina"/>
    <s v="Tocino"/>
    <s v="Director Recursos Humanos"/>
    <x v="3"/>
    <s v=""/>
    <s v="B"/>
    <s v=""/>
    <s v="B"/>
    <n v="916420603"/>
    <s v=""/>
    <x v="7"/>
    <m/>
    <s v="Sí"/>
    <m/>
    <m/>
    <m/>
    <s v="Con Código"/>
    <m/>
    <m/>
    <m/>
    <m/>
    <s v=""/>
    <s v="Fuenlabrada"/>
    <s v="28947"/>
    <s v="Madrid"/>
    <s v="No"/>
    <s v="Sí"/>
    <s v="No"/>
    <s v="No"/>
    <s v="No"/>
    <n v="4306"/>
    <s v="cristina.tocino@ipaper.com"/>
    <m/>
    <m/>
    <m/>
    <m/>
    <m/>
    <m/>
    <m/>
    <m/>
    <m/>
    <m/>
    <m/>
    <s v="Si"/>
    <s v="Si"/>
    <x v="1"/>
  </r>
  <r>
    <x v="582"/>
    <s v="cristina.triginer@se.com"/>
    <s v="Cristina"/>
    <s v="Triginer"/>
    <s v="Sales Excellence Manager"/>
    <x v="2"/>
    <m/>
    <s v="B+"/>
    <s v="B+"/>
    <s v="B+"/>
    <n v="607076640"/>
    <m/>
    <x v="24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1"/>
    <s v="cristina.vall-llosada@seat.es"/>
    <s v="Cristina"/>
    <s v="Vall-Llosada"/>
    <s v="Head of Global Corporate Communications"/>
    <x v="6"/>
    <s v="LEAD"/>
    <m/>
    <m/>
    <s v="B"/>
    <m/>
    <m/>
    <x v="11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13"/>
    <s v="cristina.virseda@sodexo.com"/>
    <s v="Cristina"/>
    <s v="Virseda"/>
    <m/>
    <x v="0"/>
    <s v=""/>
    <s v="C"/>
    <s v="C"/>
    <s v="C"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6837"/>
    <s v="cristina.virseda@sodexo.com"/>
    <m/>
    <m/>
    <m/>
    <m/>
    <m/>
    <m/>
    <m/>
    <m/>
    <m/>
    <m/>
    <m/>
    <s v="No"/>
    <s v="No"/>
    <x v="0"/>
  </r>
  <r>
    <x v="406"/>
    <s v="cristina.zarza@generali.com"/>
    <s v="Cristina "/>
    <s v="Zarza"/>
    <m/>
    <x v="0"/>
    <s v=""/>
    <s v=""/>
    <s v=""/>
    <m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12529"/>
    <s v="cristina.zarza@generali.com"/>
    <m/>
    <m/>
    <m/>
    <m/>
    <m/>
    <m/>
    <m/>
    <m/>
    <m/>
    <m/>
    <m/>
    <s v="No"/>
    <s v="No"/>
    <x v="0"/>
  </r>
  <r>
    <x v="714"/>
    <s v="cristina@ecooltra.com"/>
    <s v="Cristina"/>
    <s v="Míguez"/>
    <s v="CMO at Cooltra Group"/>
    <x v="2"/>
    <s v="VIP"/>
    <m/>
    <s v="B"/>
    <s v="B"/>
    <n v="658931697"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6"/>
    <s v="cristinaj@genesis.es"/>
    <s v="Cristina"/>
    <s v="Jimenez Del Amo"/>
    <s v="Coordinador"/>
    <x v="4"/>
    <s v="Pro"/>
    <s v="B"/>
    <s v=""/>
    <m/>
    <m/>
    <s v="667580534"/>
    <x v="5"/>
    <m/>
    <s v="No"/>
    <m/>
    <m/>
    <s v="Agustí"/>
    <s v="Con Código"/>
    <m/>
    <m/>
    <m/>
    <m/>
    <s v="PSO DOCE ESTRELLAS, NÂº 4, Madrid, Madrid, 28042, Espana"/>
    <s v="Madrid"/>
    <s v="28042"/>
    <s v="Madrid"/>
    <s v="No"/>
    <s v="Sí"/>
    <s v="No"/>
    <s v="No"/>
    <s v="No"/>
    <n v="5028"/>
    <s v="cristinaj@genesis.es"/>
    <m/>
    <m/>
    <m/>
    <m/>
    <m/>
    <m/>
    <m/>
    <m/>
    <m/>
    <m/>
    <m/>
    <s v="No"/>
    <s v="No"/>
    <x v="0"/>
  </r>
  <r>
    <x v="715"/>
    <s v="cristinapelaez@lener.es"/>
    <s v="Cristina "/>
    <s v="Peláez"/>
    <s v="HR Director"/>
    <x v="3"/>
    <s v="Lead "/>
    <s v="B"/>
    <m/>
    <s v="B"/>
    <n v="69442008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16"/>
    <s v="cristinasanz@voz.com"/>
    <s v="Cristina"/>
    <s v="San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170"/>
    <s v="cristinasanz@voz.com"/>
    <m/>
    <m/>
    <m/>
    <m/>
    <m/>
    <m/>
    <m/>
    <m/>
    <m/>
    <m/>
    <m/>
    <s v="No"/>
    <s v="No"/>
    <x v="0"/>
  </r>
  <r>
    <x v="717"/>
    <s v="cristinav@interxion.com"/>
    <s v="Cristina"/>
    <s v="SáNchez Del Valle"/>
    <s v="Customer Experience Manager"/>
    <x v="6"/>
    <m/>
    <s v="B"/>
    <s v="B"/>
    <s v="B"/>
    <n v="91789485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58"/>
    <s v="cristinavl@inditex.com"/>
    <s v="Cristina"/>
    <s v="Vega Lopez"/>
    <s v="Técnico Recursos Humanos"/>
    <x v="3"/>
    <s v="VIP"/>
    <s v="B"/>
    <s v=""/>
    <s v="B"/>
    <n v="981185400"/>
    <s v=""/>
    <x v="31"/>
    <m/>
    <s v="No"/>
    <m/>
    <m/>
    <s v="Agustí"/>
    <s v="Con Código"/>
    <m/>
    <m/>
    <m/>
    <m/>
    <s v="Arteixo, A Coruña, 15142, Espana"/>
    <s v="Arteixo"/>
    <s v="15142"/>
    <s v="A Coruña"/>
    <s v="Sí"/>
    <s v="Sí"/>
    <s v="No"/>
    <s v="No"/>
    <s v="No"/>
    <n v="4006"/>
    <s v="cristinavl@inditex.com"/>
    <m/>
    <m/>
    <m/>
    <m/>
    <m/>
    <m/>
    <m/>
    <m/>
    <m/>
    <m/>
    <m/>
    <s v="Si"/>
    <s v="Si"/>
    <x v="1"/>
  </r>
  <r>
    <x v="718"/>
    <s v="cristobal.flores@portdebarcelona.cat"/>
    <s v="Cristóbal "/>
    <s v="Flores Belmonte "/>
    <s v="Responsable de Comunicación Interna y contenidos digitales"/>
    <x v="8"/>
    <m/>
    <s v="B"/>
    <s v="B"/>
    <s v="A"/>
    <n v="932982100"/>
    <m/>
    <x v="9"/>
    <m/>
    <m/>
    <m/>
    <m/>
    <m/>
    <s v="Con Código"/>
    <s v="X"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19"/>
    <s v="crivera@csod.com"/>
    <s v="Carlos"/>
    <s v="Riviera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791"/>
    <s v="crivera@csod.com"/>
    <m/>
    <m/>
    <m/>
    <m/>
    <m/>
    <m/>
    <m/>
    <m/>
    <m/>
    <m/>
    <m/>
    <s v="No"/>
    <s v="No"/>
    <x v="0"/>
  </r>
  <r>
    <x v="720"/>
    <s v="crm@kia.es"/>
    <s v="Lidia"/>
    <s v="Alcala"/>
    <s v="Director Contact Center"/>
    <x v="4"/>
    <s v="LEAD"/>
    <s v="B"/>
    <s v="A"/>
    <s v="B"/>
    <n v="915796466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804"/>
    <s v="crm@kia.es"/>
    <m/>
    <m/>
    <m/>
    <m/>
    <m/>
    <m/>
    <m/>
    <m/>
    <m/>
    <m/>
    <m/>
    <s v="Si"/>
    <s v="Si"/>
    <x v="1"/>
  </r>
  <r>
    <x v="721"/>
    <s v="crmontero@grupointermundial.com"/>
    <s v="Cristina"/>
    <s v="RodríGuez Montero"/>
    <s v="PMO"/>
    <x v="1"/>
    <m/>
    <s v="B"/>
    <m/>
    <s v="B"/>
    <n v="66184816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22"/>
    <s v="croy@mariages.net"/>
    <s v="Caroline"/>
    <s v="Roy"/>
    <s v="Directora comercial"/>
    <x v="2"/>
    <m/>
    <m/>
    <s v="B"/>
    <s v="B"/>
    <n v="665972920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36"/>
    <s v="cruiz@renta4.es"/>
    <s v="Carlos"/>
    <s v="Ruiz Sanchez"/>
    <s v="Director Comercial"/>
    <x v="2"/>
    <s v="LEAD"/>
    <m/>
    <s v="B"/>
    <s v="B"/>
    <n v="913848500"/>
    <s v=""/>
    <x v="19"/>
    <m/>
    <s v="No"/>
    <m/>
    <m/>
    <m/>
    <s v="Sin Código"/>
    <m/>
    <m/>
    <m/>
    <m/>
    <s v="Paseo de la Habana 74, Madrid, Madrid, Espana"/>
    <s v="Madrid"/>
    <s v=""/>
    <s v="Madrid"/>
    <s v="No"/>
    <s v="Sí"/>
    <s v="No"/>
    <s v="No"/>
    <s v="No"/>
    <n v="6241"/>
    <s v="cruiz@renta4.es"/>
    <m/>
    <m/>
    <m/>
    <m/>
    <m/>
    <m/>
    <m/>
    <m/>
    <m/>
    <m/>
    <m/>
    <s v="Si"/>
    <s v="Si"/>
    <x v="1"/>
  </r>
  <r>
    <x v="723"/>
    <s v="cruiz@sfera.es"/>
    <s v="Carlos "/>
    <s v="Ruiz"/>
    <s v="Responsable Clientes"/>
    <x v="4"/>
    <s v=""/>
    <m/>
    <s v="B"/>
    <s v="B"/>
    <n v="933708585"/>
    <s v="650938724"/>
    <x v="7"/>
    <m/>
    <s v="No"/>
    <m/>
    <m/>
    <m/>
    <s v="Con Código"/>
    <m/>
    <m/>
    <m/>
    <m/>
    <s v=""/>
    <s v="El Prat de Llobregat"/>
    <s v=""/>
    <s v="Barcelona"/>
    <s v="No"/>
    <s v="Sí"/>
    <s v="No"/>
    <s v="No"/>
    <s v="No"/>
    <n v="6743"/>
    <s v="cruiz@sfera.es"/>
    <m/>
    <m/>
    <m/>
    <m/>
    <m/>
    <m/>
    <m/>
    <m/>
    <m/>
    <m/>
    <m/>
    <s v="Si"/>
    <s v="Si"/>
    <x v="1"/>
  </r>
  <r>
    <x v="724"/>
    <s v="cs.es@marchon.com"/>
    <s v="Marco"/>
    <s v="Dedavide"/>
    <s v="Director General"/>
    <x v="1"/>
    <s v=""/>
    <s v=""/>
    <s v=""/>
    <s v=""/>
    <n v="900445555"/>
    <s v=""/>
    <x v="10"/>
    <m/>
    <s v="No"/>
    <m/>
    <m/>
    <m/>
    <s v="Sin Código"/>
    <m/>
    <m/>
    <m/>
    <m/>
    <s v="Carrer Bergeda 1 08820 El Prat, El Prat de Llobregat, Barcelona, Espana"/>
    <s v="El Prat de Llobregat"/>
    <s v=""/>
    <s v="Barcelona"/>
    <s v="No"/>
    <s v="Sí"/>
    <s v="No"/>
    <s v="No"/>
    <s v="No"/>
    <n v="5182"/>
    <s v="cs.es@marchon.com"/>
    <m/>
    <m/>
    <m/>
    <m/>
    <m/>
    <m/>
    <m/>
    <m/>
    <m/>
    <m/>
    <m/>
    <s v="Si"/>
    <s v="No"/>
    <x v="0"/>
  </r>
  <r>
    <x v="725"/>
    <s v="csalinas@planeta.es"/>
    <s v="Carlos"/>
    <s v="Salinas LóPez"/>
    <s v="Gestor campañas Telemarketing"/>
    <x v="2"/>
    <m/>
    <s v="B"/>
    <m/>
    <m/>
    <n v="934928433"/>
    <m/>
    <x v="7"/>
    <s v="Información y comunicacion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9"/>
    <s v="csanchez@bsmsa.cat"/>
    <s v="Cristina"/>
    <s v="Sanchez Subieta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93"/>
    <s v="csanchez@bsmsa.cat"/>
    <m/>
    <m/>
    <m/>
    <m/>
    <m/>
    <m/>
    <m/>
    <m/>
    <m/>
    <m/>
    <m/>
    <s v="No"/>
    <s v="No"/>
    <x v="0"/>
  </r>
  <r>
    <x v="726"/>
    <s v="csanchez@fisi-on.com"/>
    <s v="Maria Concepcion"/>
    <s v="Sanchez Sebastian"/>
    <s v="Responsable Contact Center"/>
    <x v="4"/>
    <s v=""/>
    <s v="B"/>
    <s v="B"/>
    <s v="B"/>
    <n v="916402871"/>
    <s v=""/>
    <x v="17"/>
    <m/>
    <s v="No"/>
    <m/>
    <m/>
    <m/>
    <s v="Con Código"/>
    <m/>
    <m/>
    <m/>
    <m/>
    <s v="POLLENA, 2 ED. ARTEMISA, LAS ROZAS, Madrid, 28232"/>
    <s v="Las Rozas"/>
    <s v="28232"/>
    <s v="Madrid"/>
    <s v="No"/>
    <s v="Sí"/>
    <s v="No"/>
    <s v="No"/>
    <s v="Sí"/>
    <n v="3412"/>
    <s v="csanchez@fisi-on.com"/>
    <m/>
    <m/>
    <m/>
    <m/>
    <m/>
    <m/>
    <m/>
    <m/>
    <m/>
    <m/>
    <m/>
    <s v="Si"/>
    <s v="Si"/>
    <x v="1"/>
  </r>
  <r>
    <x v="727"/>
    <s v="csanchez@fundacionvicenteferrer.org"/>
    <s v="Cristina"/>
    <s v="Sánchez"/>
    <s v="Técnico Recursos Humanos"/>
    <x v="3"/>
    <s v="PROSPECTO"/>
    <s v="B"/>
    <s v=""/>
    <s v=""/>
    <n v="934190268"/>
    <s v=""/>
    <x v="14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580"/>
    <s v="csanchez@fundacionvicenteferrer.org"/>
    <m/>
    <m/>
    <m/>
    <m/>
    <m/>
    <m/>
    <m/>
    <m/>
    <m/>
    <m/>
    <m/>
    <s v="Si"/>
    <s v="No"/>
    <x v="0"/>
  </r>
  <r>
    <x v="686"/>
    <s v="csancho@vidacaixa.es"/>
    <s v="Cristina"/>
    <s v="Sancho"/>
    <s v="Calidad"/>
    <x v="4"/>
    <m/>
    <s v="C"/>
    <m/>
    <s v="C"/>
    <n v="68317251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728"/>
    <s v="csancho@wke.es"/>
    <s v="Felix"/>
    <s v="Alarcon"/>
    <s v="Director General"/>
    <x v="1"/>
    <s v="LEAD"/>
    <s v=""/>
    <m/>
    <s v=""/>
    <n v="9160200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579"/>
    <s v="csancho@wke.es"/>
    <m/>
    <m/>
    <m/>
    <m/>
    <m/>
    <m/>
    <m/>
    <m/>
    <m/>
    <m/>
    <m/>
    <s v="Si"/>
    <s v="No"/>
    <x v="0"/>
  </r>
  <r>
    <x v="729"/>
    <s v="csarda@dir.cat"/>
    <s v="Carolina"/>
    <s v="Sard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794"/>
    <s v="csarda@dir.cat"/>
    <m/>
    <m/>
    <m/>
    <m/>
    <m/>
    <m/>
    <m/>
    <m/>
    <m/>
    <m/>
    <m/>
    <s v="No"/>
    <s v="No"/>
    <x v="0"/>
  </r>
  <r>
    <x v="730"/>
    <s v="csc5035@int.cajasur.es"/>
    <s v="Ignacio"/>
    <s v="Sanchez Carreto"/>
    <m/>
    <x v="0"/>
    <s v=""/>
    <s v="B"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633"/>
    <s v="csc5035@int.cajasur.es"/>
    <m/>
    <m/>
    <m/>
    <m/>
    <m/>
    <m/>
    <m/>
    <m/>
    <m/>
    <m/>
    <m/>
    <s v="No"/>
    <s v="No"/>
    <x v="0"/>
  </r>
  <r>
    <x v="731"/>
    <s v="cserranog@fcc.es"/>
    <s v="Carolina"/>
    <s v="Serrano Gallego"/>
    <s v="Responsable Contact Center"/>
    <x v="4"/>
    <s v=""/>
    <s v="B"/>
    <s v="B"/>
    <s v="C"/>
    <n v="916593713"/>
    <s v=""/>
    <x v="15"/>
    <m/>
    <s v="No"/>
    <m/>
    <m/>
    <m/>
    <s v="Con Código"/>
    <m/>
    <m/>
    <m/>
    <m/>
    <s v="c/Teide 3 3º planta., San Sebastian de los Reyes, Madrid, 28701, Espana"/>
    <s v="San Sebastian de los Reyes"/>
    <s v="28701"/>
    <s v="Madrid"/>
    <s v="No"/>
    <s v="Sí"/>
    <s v="No"/>
    <s v="No"/>
    <s v="Sí"/>
    <n v="7206"/>
    <s v="cserranog@fcc.es"/>
    <m/>
    <m/>
    <m/>
    <m/>
    <m/>
    <m/>
    <m/>
    <m/>
    <m/>
    <m/>
    <m/>
    <s v="Si"/>
    <s v="Si"/>
    <x v="1"/>
  </r>
  <r>
    <x v="732"/>
    <s v="csingla@netsense.es"/>
    <s v="Cristina"/>
    <s v="Singla"/>
    <s v="CEO"/>
    <x v="1"/>
    <m/>
    <m/>
    <m/>
    <m/>
    <n v="61515503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1"/>
    <s v="csogas@gasnatural.com"/>
    <s v="Cristina"/>
    <s v="Sogas"/>
    <s v="Director Comunicación"/>
    <x v="2"/>
    <s v="Prospect"/>
    <s v=""/>
    <s v="B"/>
    <s v="B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51"/>
    <s v="csogas@gasnatural.com"/>
    <m/>
    <m/>
    <m/>
    <m/>
    <m/>
    <m/>
    <m/>
    <m/>
    <m/>
    <m/>
    <m/>
    <s v="Si"/>
    <s v="Si"/>
    <x v="1"/>
  </r>
  <r>
    <x v="733"/>
    <s v="csolans@grupozeta.es"/>
    <s v="Clara"/>
    <s v="Solans"/>
    <s v="Responsable Formación"/>
    <x v="5"/>
    <s v="LEAD"/>
    <s v="B"/>
    <s v=""/>
    <s v="B"/>
    <n v="932655353"/>
    <s v=""/>
    <x v="29"/>
    <m/>
    <s v="No"/>
    <m/>
    <m/>
    <m/>
    <s v="Con Código"/>
    <m/>
    <m/>
    <m/>
    <m/>
    <s v="Bailen, 84, Barcelona, Barcelona, 8009, Espana"/>
    <s v="Barcelona"/>
    <s v="8009"/>
    <s v="Barcelona"/>
    <s v="No"/>
    <s v="Sí"/>
    <s v="No"/>
    <s v="No"/>
    <s v="No"/>
    <n v="4177"/>
    <s v="csolans@grupozeta.es"/>
    <m/>
    <m/>
    <m/>
    <m/>
    <m/>
    <m/>
    <m/>
    <m/>
    <m/>
    <m/>
    <m/>
    <s v="Si"/>
    <s v="Si"/>
    <x v="1"/>
  </r>
  <r>
    <x v="332"/>
    <s v="csolercosta@bancsabadell.com"/>
    <s v="Carles"/>
    <s v="Soler Costa"/>
    <s v="Director de Experiencia de Cliente"/>
    <x v="6"/>
    <m/>
    <m/>
    <m/>
    <s v="A"/>
    <n v="608260348"/>
    <m/>
    <x v="1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34"/>
    <s v="ct.nubiola@gencat.cat"/>
    <s v="Bea"/>
    <s v="Nubiola"/>
    <s v="Responsable Marketing"/>
    <x v="2"/>
    <s v=""/>
    <m/>
    <s v="B"/>
    <s v="B"/>
    <n v="935538417"/>
    <s v="934849888"/>
    <x v="1"/>
    <m/>
    <s v="No"/>
    <m/>
    <m/>
    <m/>
    <s v="Con Código"/>
    <m/>
    <m/>
    <m/>
    <m/>
    <s v="Passeig de Gracia 105 3r, Barcelona, Barcelona, 8008, Espana"/>
    <s v="Barcelona"/>
    <s v="8008"/>
    <s v="Barcelona"/>
    <s v="No"/>
    <s v="Sí"/>
    <s v="No"/>
    <s v="No"/>
    <s v="No"/>
    <n v="1837"/>
    <s v="ct.nubiola@gencat.cat"/>
    <m/>
    <m/>
    <m/>
    <m/>
    <m/>
    <m/>
    <m/>
    <m/>
    <m/>
    <m/>
    <m/>
    <s v="Si"/>
    <s v="Si"/>
    <x v="1"/>
  </r>
  <r>
    <x v="33"/>
    <s v="ctaboa@mapfre.com"/>
    <s v="Carla"/>
    <s v="Taboada"/>
    <s v="Director Atención al Cliente"/>
    <x v="4"/>
    <s v="VIP"/>
    <s v="A+"/>
    <s v="A"/>
    <s v="A"/>
    <n v="915812146"/>
    <s v=""/>
    <x v="5"/>
    <m/>
    <s v="Sí"/>
    <m/>
    <m/>
    <s v="Agustí"/>
    <s v="Con Código"/>
    <m/>
    <m/>
    <m/>
    <m/>
    <s v="Ctra. Pozuelo a Majadahonda, 50, Majadahonda, Madrid, 28222, Espana"/>
    <s v="Majadahonda"/>
    <s v="28222"/>
    <s v="Madrid"/>
    <s v="No"/>
    <s v="Sí"/>
    <s v="No"/>
    <s v="No"/>
    <s v="Sí"/>
    <n v="5175"/>
    <s v="ctaboa@mapfre.com"/>
    <m/>
    <m/>
    <m/>
    <m/>
    <m/>
    <m/>
    <m/>
    <m/>
    <m/>
    <m/>
    <m/>
    <s v="Si"/>
    <s v="Si"/>
    <x v="1"/>
  </r>
  <r>
    <x v="735"/>
    <s v="ctscomprasspain@merck.com"/>
    <s v="Alfonso"/>
    <s v="Mostacero"/>
    <s v="Director Recursos Humanos"/>
    <x v="3"/>
    <s v="VIP"/>
    <s v="B"/>
    <s v=""/>
    <s v="A+"/>
    <n v="913210600"/>
    <s v=""/>
    <x v="4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5428"/>
    <s v="ctscomprasspain@merck.com"/>
    <m/>
    <m/>
    <m/>
    <m/>
    <m/>
    <m/>
    <m/>
    <m/>
    <m/>
    <m/>
    <m/>
    <s v="Si"/>
    <s v="Si"/>
    <x v="1"/>
  </r>
  <r>
    <x v="31"/>
    <s v="ctur@naturgy.com"/>
    <s v="Carolina"/>
    <s v="Tur"/>
    <s v="Responsable Venta Telefónica"/>
    <x v="1"/>
    <s v="Lead "/>
    <s v="B"/>
    <s v="B"/>
    <m/>
    <n v="686946100"/>
    <m/>
    <x v="1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6"/>
    <s v="cturon@autoclubmutua.es"/>
    <s v="Carlos"/>
    <s v="Turon Martin"/>
    <s v="Coordinador"/>
    <x v="4"/>
    <s v="LEAD"/>
    <s v="B"/>
    <s v=""/>
    <s v=""/>
    <m/>
    <s v="648654484"/>
    <x v="5"/>
    <m/>
    <s v="No"/>
    <m/>
    <m/>
    <m/>
    <s v="Con Código"/>
    <m/>
    <m/>
    <m/>
    <m/>
    <s v="FORTUNY 18 4ª PLT, Madrid, Madrid, 28010, Espana"/>
    <s v="Madrid"/>
    <s v="28010"/>
    <s v="Madrid"/>
    <s v="No"/>
    <s v="Sí"/>
    <s v="No"/>
    <s v="No"/>
    <s v="No"/>
    <n v="5484"/>
    <s v="cturon@autoclubmutua.es"/>
    <m/>
    <m/>
    <m/>
    <m/>
    <m/>
    <m/>
    <m/>
    <m/>
    <m/>
    <m/>
    <m/>
    <s v="No"/>
    <s v="No"/>
    <x v="0"/>
  </r>
  <r>
    <x v="242"/>
    <s v="CuarteroV@bancsabadell.com"/>
    <s v="Victor"/>
    <s v="Cuartero Omedes"/>
    <s v="Director Atención al Cliente"/>
    <x v="4"/>
    <s v="VIP"/>
    <s v="B"/>
    <s v="A+"/>
    <s v="B"/>
    <n v="902030255"/>
    <s v=""/>
    <x v="19"/>
    <m/>
    <s v="No"/>
    <m/>
    <m/>
    <s v="Agustí"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27"/>
    <s v="CuarteroV@bancsabadell.com"/>
    <m/>
    <m/>
    <m/>
    <m/>
    <m/>
    <m/>
    <m/>
    <m/>
    <m/>
    <m/>
    <m/>
    <s v="Si"/>
    <s v="Si"/>
    <x v="1"/>
  </r>
  <r>
    <x v="736"/>
    <s v="customerservice@rosaclara.es"/>
    <s v="Olalla"/>
    <s v="Rubio"/>
    <s v="CUSTOMER EXPERIENCE SUPPORT"/>
    <x v="6"/>
    <m/>
    <m/>
    <m/>
    <s v="B"/>
    <n v="649013793"/>
    <m/>
    <x v="9"/>
    <m/>
    <m/>
    <m/>
    <m/>
    <m/>
    <m/>
    <m/>
    <m/>
    <m/>
    <m/>
    <s v=""/>
    <s v=""/>
    <s v=""/>
    <s v=""/>
    <m/>
    <m/>
    <m/>
    <m/>
    <m/>
    <m/>
    <m/>
    <s v="No"/>
    <s v="No"/>
    <s v="No"/>
    <s v=""/>
    <s v="No"/>
    <s v="No"/>
    <s v=""/>
    <s v="Sin Código"/>
    <m/>
    <m/>
    <m/>
    <s v="Si"/>
    <s v="Si"/>
    <x v="1"/>
  </r>
  <r>
    <x v="523"/>
    <s v="cutasa@gruposantander.com"/>
    <s v="Cristina"/>
    <s v="Utasa Fernandez"/>
    <s v="Responsable Contact Center"/>
    <x v="4"/>
    <s v="VIP"/>
    <s v="B"/>
    <s v="B"/>
    <s v=""/>
    <n v="902112211"/>
    <s v=""/>
    <x v="1"/>
    <m/>
    <s v="No"/>
    <m/>
    <m/>
    <s v="Laia"/>
    <s v="Con Código"/>
    <m/>
    <m/>
    <m/>
    <m/>
    <s v="Avda. Cantabria s/n, Boadilla del Monte, Madrid, ?28660, Espana"/>
    <s v="Boadilla del Monte"/>
    <s v="?28660"/>
    <s v="Madrid"/>
    <s v="Sí"/>
    <s v="Sí"/>
    <s v="No"/>
    <s v="No"/>
    <s v="Sí"/>
    <n v="6500"/>
    <s v="cutasa@gruposantander.com"/>
    <m/>
    <m/>
    <m/>
    <m/>
    <m/>
    <m/>
    <m/>
    <m/>
    <m/>
    <m/>
    <m/>
    <s v="Si"/>
    <s v="Si"/>
    <x v="1"/>
  </r>
  <r>
    <x v="664"/>
    <s v="cvalls@arag.es"/>
    <s v="Cristina"/>
    <s v="Valls"/>
    <s v="Responsable Formación"/>
    <x v="5"/>
    <s v="LEAD"/>
    <s v="B"/>
    <m/>
    <s v="B"/>
    <n v="934857796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18"/>
    <s v="cvalls@arag.es"/>
    <m/>
    <m/>
    <m/>
    <m/>
    <m/>
    <m/>
    <m/>
    <m/>
    <m/>
    <m/>
    <m/>
    <s v="Si"/>
    <s v="Si"/>
    <x v="1"/>
  </r>
  <r>
    <x v="737"/>
    <s v="cvano@ercros.es"/>
    <s v="Cristina"/>
    <s v="Vañó"/>
    <s v="Jefa del Centro de Atención al Cliente"/>
    <x v="4"/>
    <s v="LEAD"/>
    <s v="B"/>
    <s v="B"/>
    <s v="B"/>
    <m/>
    <s v=""/>
    <x v="4"/>
    <s v="Industria manufacturera"/>
    <s v="Sí"/>
    <m/>
    <m/>
    <m/>
    <s v="Con Código"/>
    <s v="X"/>
    <m/>
    <m/>
    <m/>
    <s v=""/>
    <s v=""/>
    <s v=""/>
    <s v=""/>
    <s v="No"/>
    <s v="No"/>
    <s v="No"/>
    <s v="No"/>
    <s v="No"/>
    <n v="3105"/>
    <s v="cvano@ercros.es"/>
    <m/>
    <m/>
    <m/>
    <m/>
    <m/>
    <m/>
    <m/>
    <m/>
    <m/>
    <m/>
    <m/>
    <s v="No"/>
    <s v="Si"/>
    <x v="0"/>
  </r>
  <r>
    <x v="738"/>
    <s v="cvargas@abanca.com"/>
    <s v="Carlos"/>
    <s v="Vargas"/>
    <s v="Responsable Clientes"/>
    <x v="4"/>
    <s v="VIP"/>
    <s v="B"/>
    <m/>
    <s v="B"/>
    <n v="636994656"/>
    <s v=""/>
    <x v="19"/>
    <m/>
    <s v="No"/>
    <m/>
    <m/>
    <s v="Agustí"/>
    <s v="Con Código"/>
    <m/>
    <m/>
    <m/>
    <m/>
    <s v="Calle Cantón Claudino Pita, nº 2., Betanzos, A Coruna, 15300, Espana"/>
    <s v="Betanzos"/>
    <s v="15300"/>
    <s v="A Coruna"/>
    <s v="No"/>
    <s v="Sí"/>
    <s v="No"/>
    <s v="No"/>
    <s v="No"/>
    <n v="41"/>
    <s v="cvargas@abanca.com"/>
    <m/>
    <m/>
    <m/>
    <m/>
    <m/>
    <m/>
    <m/>
    <m/>
    <m/>
    <m/>
    <m/>
    <s v="Si"/>
    <s v="Si"/>
    <x v="1"/>
  </r>
  <r>
    <x v="739"/>
    <s v="cvillanova@catenon.com"/>
    <s v="Cristina"/>
    <s v="Villanova"/>
    <s v="IT Manager"/>
    <x v="8"/>
    <s v=""/>
    <m/>
    <m/>
    <m/>
    <n v="913096980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840"/>
    <s v="cvillanova@catenon.com"/>
    <m/>
    <m/>
    <m/>
    <m/>
    <m/>
    <m/>
    <m/>
    <m/>
    <m/>
    <m/>
    <m/>
    <s v="Si"/>
    <s v="No"/>
    <x v="0"/>
  </r>
  <r>
    <x v="740"/>
    <s v="cynthia.rotival@arval.es"/>
    <s v="Cynthia"/>
    <s v="Rotival"/>
    <s v="responsable de calidad"/>
    <x v="4"/>
    <m/>
    <s v="B"/>
    <m/>
    <s v="B"/>
    <n v="653790571"/>
    <m/>
    <x v="9"/>
    <s v="Actividades administrativas y servicios auxliar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41"/>
    <s v="cynthia.valero@abertisautopistas.com"/>
    <s v="Cinthya"/>
    <s v="Valero"/>
    <s v="Director Marketing"/>
    <x v="2"/>
    <s v="LEAD"/>
    <s v="B"/>
    <m/>
    <s v="B"/>
    <n v="932305200"/>
    <s v=""/>
    <x v="24"/>
    <m/>
    <s v="No"/>
    <m/>
    <m/>
    <m/>
    <s v="Con Código"/>
    <m/>
    <m/>
    <m/>
    <m/>
    <s v=""/>
    <s v="Barcelona"/>
    <s v="8040"/>
    <s v="Barcelona"/>
    <s v="Sí"/>
    <s v="No"/>
    <s v="No"/>
    <s v="No"/>
    <s v="No"/>
    <n v="12423"/>
    <s v="cynthia.valero@abertisautopistas.com"/>
    <m/>
    <m/>
    <m/>
    <m/>
    <m/>
    <m/>
    <m/>
    <m/>
    <m/>
    <m/>
    <m/>
    <s v="Si"/>
    <s v="Si"/>
    <x v="1"/>
  </r>
  <r>
    <x v="742"/>
    <s v="cynthia.valero@autopistas.com"/>
    <s v="Cynthia"/>
    <s v="Valero Santamaría"/>
    <s v="Responsable Customer Intelligence"/>
    <x v="6"/>
    <m/>
    <s v="B"/>
    <m/>
    <s v="B"/>
    <n v="67910588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43"/>
    <s v="d_perez@indas.es"/>
    <s v="Dolores"/>
    <s v="Perez"/>
    <s v="Responsable Formación"/>
    <x v="5"/>
    <s v="LEAD"/>
    <s v="B"/>
    <s v=""/>
    <s v="B"/>
    <n v="915096000"/>
    <s v=""/>
    <x v="4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910"/>
    <s v="d_perez@indas.es"/>
    <m/>
    <m/>
    <m/>
    <m/>
    <m/>
    <m/>
    <m/>
    <m/>
    <m/>
    <m/>
    <m/>
    <s v="Si"/>
    <s v="Si"/>
    <x v="1"/>
  </r>
  <r>
    <x v="744"/>
    <s v="d.cubero@kiabi.com"/>
    <s v="D"/>
    <s v="Cubero"/>
    <s v="Responsable Formación"/>
    <x v="5"/>
    <s v="LEAD"/>
    <s v="B"/>
    <s v=""/>
    <s v="B"/>
    <n v="916169650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809"/>
    <s v="d.cubero@kiabi.com"/>
    <m/>
    <m/>
    <m/>
    <m/>
    <m/>
    <m/>
    <m/>
    <m/>
    <m/>
    <m/>
    <m/>
    <s v="Si"/>
    <s v="Si"/>
    <x v="1"/>
  </r>
  <r>
    <x v="406"/>
    <s v="d.grau@generali.es"/>
    <s v="David"/>
    <s v="Grau Estellés"/>
    <s v="Responsable Operaciones"/>
    <x v="4"/>
    <s v="LEAD"/>
    <s v="B"/>
    <s v="B"/>
    <s v="B"/>
    <n v="902400300"/>
    <s v=""/>
    <x v="5"/>
    <m/>
    <s v="Sí"/>
    <m/>
    <m/>
    <m/>
    <s v="Con Código"/>
    <m/>
    <m/>
    <m/>
    <m/>
    <s v="Paseo de Gracia, 11, Barcelona, Barcelona, 8007, Espana"/>
    <s v="Barcelona"/>
    <s v="8007"/>
    <s v="Barcelona"/>
    <s v="Sí"/>
    <s v="Sí"/>
    <s v="No"/>
    <s v="No"/>
    <s v="Sí"/>
    <n v="3980"/>
    <s v="d.grau@generali.es"/>
    <m/>
    <m/>
    <m/>
    <m/>
    <m/>
    <m/>
    <m/>
    <m/>
    <m/>
    <m/>
    <m/>
    <s v="Si"/>
    <s v="Si"/>
    <x v="1"/>
  </r>
  <r>
    <x v="745"/>
    <s v="d.olesti@educaborras.com"/>
    <s v="David"/>
    <s v="Olesti"/>
    <s v="Director Marketing"/>
    <x v="2"/>
    <s v=""/>
    <m/>
    <s v="B"/>
    <s v="B"/>
    <n v="937216820"/>
    <s v=""/>
    <x v="7"/>
    <m/>
    <s v="No"/>
    <m/>
    <m/>
    <m/>
    <s v="Con Código"/>
    <m/>
    <m/>
    <m/>
    <m/>
    <s v="C/ Osona 1, Sant Quirze del Valles, Barcelona, 8192, Espana"/>
    <s v="Sant Quirze del Valles"/>
    <s v="8192"/>
    <s v="Barcelona"/>
    <s v="No"/>
    <s v="Sí"/>
    <s v="No"/>
    <s v="No"/>
    <s v="No"/>
    <n v="2887"/>
    <s v="d.olesti@educaborras.com"/>
    <m/>
    <m/>
    <m/>
    <m/>
    <m/>
    <m/>
    <m/>
    <m/>
    <m/>
    <m/>
    <m/>
    <s v="Si"/>
    <s v="Si"/>
    <x v="1"/>
  </r>
  <r>
    <x v="746"/>
    <s v="dalcodori@bsmsa.cat"/>
    <s v="David"/>
    <s v="Alcodori"/>
    <s v="Corporate Recruitment &amp; Development "/>
    <x v="6"/>
    <s v="PROSPECTO"/>
    <s v="B"/>
    <m/>
    <s v="B"/>
    <m/>
    <s v=""/>
    <x v="0"/>
    <s v="Transporte y almacenamiento"/>
    <s v="Sí"/>
    <m/>
    <m/>
    <m/>
    <s v="Con Código"/>
    <s v="X"/>
    <m/>
    <m/>
    <m/>
    <s v=""/>
    <s v=""/>
    <s v=""/>
    <s v=""/>
    <s v="No"/>
    <s v="No"/>
    <s v="No"/>
    <s v="No"/>
    <s v="No"/>
    <n v="1238"/>
    <s v="dalcodori@bsmsa.cat"/>
    <m/>
    <m/>
    <m/>
    <m/>
    <m/>
    <m/>
    <m/>
    <m/>
    <m/>
    <m/>
    <m/>
    <s v="No"/>
    <s v="Si"/>
    <x v="0"/>
  </r>
  <r>
    <x v="747"/>
    <s v="dalvarez@enaire.es"/>
    <s v="Lola"/>
    <s v="Alvarez"/>
    <s v="Director Calidad"/>
    <x v="6"/>
    <s v="VIP"/>
    <s v="c "/>
    <m/>
    <s v="B"/>
    <n v="913214886"/>
    <s v=""/>
    <x v="3"/>
    <m/>
    <s v="No"/>
    <m/>
    <m/>
    <s v="Agustí"/>
    <s v="Con Código"/>
    <m/>
    <m/>
    <m/>
    <m/>
    <s v="Avda. Hispanidad, S/N, Madrid, Madrid, 28042, Espana"/>
    <s v="Madrid"/>
    <s v="28042"/>
    <s v="Madrid"/>
    <s v="No"/>
    <s v="Sí"/>
    <s v="No"/>
    <s v="No"/>
    <s v="No"/>
    <n v="206"/>
    <s v="dalvarez@enaire.es"/>
    <m/>
    <m/>
    <m/>
    <m/>
    <m/>
    <m/>
    <m/>
    <m/>
    <m/>
    <m/>
    <m/>
    <s v="Si"/>
    <s v="Si"/>
    <x v="1"/>
  </r>
  <r>
    <x v="748"/>
    <s v="damian.rodriguez@volkswagengroup.es"/>
    <s v="Damian"/>
    <s v="Rodriguez"/>
    <s v="Técnico Clientes"/>
    <x v="4"/>
    <s v="PROSPECTO"/>
    <s v="C"/>
    <s v="C"/>
    <s v="C"/>
    <n v="934028967"/>
    <s v="932617200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514"/>
    <s v="damian.rodriguez@volkswagengroup.es"/>
    <m/>
    <m/>
    <m/>
    <m/>
    <m/>
    <m/>
    <m/>
    <m/>
    <m/>
    <m/>
    <m/>
    <s v="Si"/>
    <s v="No"/>
    <x v="0"/>
  </r>
  <r>
    <x v="171"/>
    <s v="dani.b.rodriguez@telefonica.net"/>
    <s v="Dani"/>
    <s v="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749"/>
    <s v="daniel..crestelo@muchoviaje.com"/>
    <s v="Daniel "/>
    <s v="Crestelo"/>
    <s v="Director de Proyectos Estrategicos"/>
    <x v="1"/>
    <m/>
    <m/>
    <s v="B"/>
    <s v="B"/>
    <m/>
    <m/>
    <x v="3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50"/>
    <s v="daniel.alegre@findirect.com"/>
    <s v="Daniel"/>
    <s v="Alegre Herrero"/>
    <s v="Director Marketing"/>
    <x v="2"/>
    <s v=""/>
    <m/>
    <s v="B"/>
    <s v="B"/>
    <m/>
    <s v="606342717"/>
    <x v="5"/>
    <m/>
    <s v="No"/>
    <m/>
    <m/>
    <m/>
    <s v="Con Código"/>
    <m/>
    <m/>
    <m/>
    <m/>
    <s v="MANOTERAS 50 28050 MADRID"/>
    <s v="Madrid"/>
    <s v=""/>
    <s v="Madrid"/>
    <s v="No"/>
    <s v="Sí"/>
    <s v="No"/>
    <s v="No"/>
    <s v="No"/>
    <n v="3391"/>
    <s v="daniel.alegre@findirect.com"/>
    <m/>
    <m/>
    <m/>
    <m/>
    <m/>
    <m/>
    <m/>
    <m/>
    <m/>
    <m/>
    <m/>
    <s v="No"/>
    <s v="Si"/>
    <x v="0"/>
  </r>
  <r>
    <x v="195"/>
    <s v="daniel.alvarezm@enel.com"/>
    <s v="Daniel"/>
    <s v="ÁLvarez MartíNez"/>
    <s v="Planificación y Proyectos de Canales Digitales"/>
    <x v="8"/>
    <m/>
    <m/>
    <m/>
    <m/>
    <n v="615835398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39"/>
    <s v="daniel.andrino@securitasdirect.es"/>
    <s v="Daniel"/>
    <s v="Andrino"/>
    <s v="Director Formación"/>
    <x v="5"/>
    <s v="VIP"/>
    <s v="A"/>
    <s v=""/>
    <s v="A+"/>
    <n v="917097500"/>
    <s v=""/>
    <x v="33"/>
    <s v="Actividades administrativas y servicios auxliares"/>
    <s v="No"/>
    <m/>
    <m/>
    <s v="Agustí"/>
    <s v="Con Código"/>
    <m/>
    <m/>
    <m/>
    <m/>
    <s v=""/>
    <s v=""/>
    <s v=""/>
    <s v=""/>
    <s v="Sí"/>
    <s v="Sí"/>
    <s v="No"/>
    <s v="No"/>
    <s v="No"/>
    <n v="6594"/>
    <s v="daniel.andrino@securitasdirect.es"/>
    <m/>
    <m/>
    <m/>
    <m/>
    <m/>
    <m/>
    <m/>
    <m/>
    <m/>
    <m/>
    <m/>
    <s v="Si"/>
    <s v="Si"/>
    <x v="1"/>
  </r>
  <r>
    <x v="6"/>
    <s v="daniel.cano@libertyseguros.es"/>
    <s v="Daniel"/>
    <s v="Cano Gonzalez"/>
    <s v="Responsable Contact Center"/>
    <x v="4"/>
    <s v="VIP"/>
    <s v="B"/>
    <s v="A+"/>
    <s v="B"/>
    <n v="917229000"/>
    <s v=""/>
    <x v="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Sí"/>
    <n v="5029"/>
    <s v="daniel.cano@libertyseguros.es"/>
    <m/>
    <m/>
    <m/>
    <m/>
    <m/>
    <m/>
    <m/>
    <m/>
    <m/>
    <m/>
    <m/>
    <s v="Si"/>
    <s v="Si"/>
    <x v="1"/>
  </r>
  <r>
    <x v="538"/>
    <s v="daniel.cornudella@racc.es"/>
    <s v="Daniel"/>
    <s v="Cornudella"/>
    <s v="Responsable Operaciones"/>
    <x v="4"/>
    <s v="LEAD"/>
    <s v="B"/>
    <s v=""/>
    <s v="B"/>
    <n v="934955037"/>
    <s v=""/>
    <x v="5"/>
    <m/>
    <s v="Sí"/>
    <m/>
    <m/>
    <m/>
    <s v="Con Código"/>
    <s v="X"/>
    <m/>
    <m/>
    <m/>
    <s v="Barcelona, Barcelona, Espana"/>
    <s v="Barcelona"/>
    <s v=""/>
    <s v="Barcelona"/>
    <s v="Sí"/>
    <s v="Sí"/>
    <s v="No"/>
    <s v="No"/>
    <s v="Sí"/>
    <n v="2066"/>
    <s v="daniel.cornudella@racc.es"/>
    <m/>
    <m/>
    <m/>
    <m/>
    <m/>
    <m/>
    <m/>
    <m/>
    <m/>
    <m/>
    <m/>
    <s v="Si"/>
    <s v="Si"/>
    <x v="1"/>
  </r>
  <r>
    <x v="751"/>
    <s v="daniel.dlpinfante@grupocortefiel.com"/>
    <s v="Daniel"/>
    <s v="De La Pena Infante"/>
    <s v="Director General"/>
    <x v="7"/>
    <s v="LEAD"/>
    <m/>
    <s v=""/>
    <m/>
    <n v="913873400"/>
    <s v="649933888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931"/>
    <s v="daniel.dlpinfante@grupocortefiel.com"/>
    <m/>
    <m/>
    <m/>
    <m/>
    <m/>
    <m/>
    <m/>
    <m/>
    <m/>
    <m/>
    <m/>
    <s v="Si"/>
    <s v="No"/>
    <x v="0"/>
  </r>
  <r>
    <x v="752"/>
    <s v="daniel.dulgheru@vwgroupretail.es"/>
    <s v="Daniel"/>
    <s v="Dulgheru"/>
    <s v="Business Intelligence &amp; Digital marketing Manager"/>
    <x v="2"/>
    <s v="VIP"/>
    <s v=""/>
    <s v="aq"/>
    <m/>
    <m/>
    <s v=""/>
    <x v="0"/>
    <m/>
    <s v="No"/>
    <m/>
    <m/>
    <s v="Rocho"/>
    <s v="Con Código"/>
    <m/>
    <m/>
    <m/>
    <m/>
    <s v=""/>
    <s v=""/>
    <s v=""/>
    <s v=""/>
    <s v="No"/>
    <s v="No"/>
    <s v="No"/>
    <s v="No"/>
    <s v="No"/>
    <n v="7798"/>
    <s v="daniel.dulgheru@vwgroupretail.es"/>
    <m/>
    <m/>
    <m/>
    <m/>
    <m/>
    <m/>
    <m/>
    <m/>
    <m/>
    <m/>
    <m/>
    <s v="No"/>
    <s v="No"/>
    <x v="0"/>
  </r>
  <r>
    <x v="753"/>
    <s v="daniel.fernandez@daftrucks.com"/>
    <s v="Daniel"/>
    <s v="Fernandez"/>
    <s v="Responsable Formación"/>
    <x v="5"/>
    <s v="LEAD"/>
    <s v="B"/>
    <m/>
    <s v="B"/>
    <n v="916600255"/>
    <s v=""/>
    <x v="11"/>
    <m/>
    <s v="No"/>
    <m/>
    <m/>
    <m/>
    <s v="Con Código"/>
    <m/>
    <m/>
    <m/>
    <m/>
    <s v="Parque Empresarial San Fernando, Edificio Francia, Escalera B planta 1ª, San Fernando de Henares, Madrid, 28830, Espanya"/>
    <s v="San Fernando de Henares"/>
    <s v="28830"/>
    <s v="Madrid"/>
    <s v="No"/>
    <s v="Sí"/>
    <s v="No"/>
    <s v="No"/>
    <s v="No"/>
    <n v="2479"/>
    <s v="daniel.fernandez@daftrucks.com"/>
    <m/>
    <m/>
    <m/>
    <m/>
    <m/>
    <m/>
    <m/>
    <m/>
    <m/>
    <m/>
    <m/>
    <s v="Si"/>
    <s v="Si"/>
    <x v="1"/>
  </r>
  <r>
    <x v="754"/>
    <s v="daniel.garcia@bayer.com"/>
    <s v="Daniel"/>
    <s v="Garcia"/>
    <s v="Responsable Customer Service"/>
    <x v="4"/>
    <s v="LEAD"/>
    <s v="B"/>
    <s v="B"/>
    <s v=""/>
    <n v="934956723"/>
    <s v="618949502"/>
    <x v="4"/>
    <m/>
    <s v="No"/>
    <m/>
    <m/>
    <m/>
    <s v="Con Código"/>
    <m/>
    <m/>
    <m/>
    <m/>
    <s v="Avda. Baix Llobregat 3-5, Sant Joan Despi, Barcelona, 8970, Espana"/>
    <s v="Sant Joan Despi"/>
    <s v="8970"/>
    <s v="Barcelona"/>
    <s v="No"/>
    <s v="Sí"/>
    <s v="No"/>
    <s v="No"/>
    <s v="No"/>
    <n v="6089"/>
    <s v="daniel.garcia@bayer.com"/>
    <m/>
    <m/>
    <m/>
    <m/>
    <m/>
    <m/>
    <m/>
    <m/>
    <m/>
    <m/>
    <m/>
    <s v="Si"/>
    <s v="Si"/>
    <x v="1"/>
  </r>
  <r>
    <x v="755"/>
    <s v="daniel.gonzalez@hays.es"/>
    <s v="Daniel"/>
    <s v="González Banderas"/>
    <s v="Human Resources Consultant"/>
    <x v="3"/>
    <m/>
    <m/>
    <m/>
    <m/>
    <n v="627303151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56"/>
    <s v="daniel.hidalgo@airliquide.com"/>
    <s v="Daniel "/>
    <s v="Hidalgo "/>
    <s v="Manager Contact Center"/>
    <x v="4"/>
    <m/>
    <s v="B+"/>
    <s v="B+"/>
    <s v="B+"/>
    <n v="609014159"/>
    <s v=""/>
    <x v="0"/>
    <m/>
    <s v="No"/>
    <m/>
    <m/>
    <m/>
    <s v="Con Código"/>
    <m/>
    <m/>
    <s v="X"/>
    <m/>
    <s v=""/>
    <s v=""/>
    <s v=""/>
    <s v=""/>
    <s v="No"/>
    <s v="No"/>
    <s v="No"/>
    <s v="No"/>
    <s v="No"/>
    <n v="307"/>
    <s v="daniel.hidalgo@airliquide.com"/>
    <m/>
    <m/>
    <m/>
    <m/>
    <m/>
    <m/>
    <m/>
    <m/>
    <m/>
    <m/>
    <m/>
    <s v="Si"/>
    <s v="Si"/>
    <x v="1"/>
  </r>
  <r>
    <x v="757"/>
    <s v="daniel.marsol@caixaguissona.com"/>
    <s v="Daniel"/>
    <s v="Marsol"/>
    <s v="Responsable Contact Center"/>
    <x v="4"/>
    <s v=""/>
    <s v="B"/>
    <s v="B"/>
    <s v="B"/>
    <n v="973550100"/>
    <s v=""/>
    <x v="18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Sí"/>
    <n v="1590"/>
    <s v="daniel.marsol@caixaguissona.com"/>
    <m/>
    <m/>
    <m/>
    <m/>
    <m/>
    <m/>
    <m/>
    <m/>
    <m/>
    <m/>
    <m/>
    <s v="Si"/>
    <s v="Si"/>
    <x v="1"/>
  </r>
  <r>
    <x v="758"/>
    <s v="daniel.martin@hartmann.info"/>
    <s v="Daniel"/>
    <s v="Martin Ruiz"/>
    <s v="Director Recursos Humanos"/>
    <x v="3"/>
    <s v="LEAD"/>
    <s v="B"/>
    <m/>
    <s v="A"/>
    <n v="937417100"/>
    <s v=""/>
    <x v="4"/>
    <m/>
    <s v="No"/>
    <m/>
    <m/>
    <m/>
    <s v="Con Código"/>
    <m/>
    <m/>
    <m/>
    <m/>
    <s v="Pol. Ind. Pla d,en Boet IICarrasco i Formiguera, 48, Mataro, Barcelona, 8302, Espana"/>
    <s v="Mataro"/>
    <s v="8302"/>
    <s v="Barcelona"/>
    <s v="Sí"/>
    <s v="Sí"/>
    <s v="No"/>
    <s v="No"/>
    <s v="No"/>
    <n v="4908"/>
    <s v="daniel.martin@hartmann.info"/>
    <m/>
    <m/>
    <m/>
    <m/>
    <m/>
    <m/>
    <m/>
    <m/>
    <m/>
    <m/>
    <m/>
    <s v="Si"/>
    <s v="Si"/>
    <x v="1"/>
  </r>
  <r>
    <x v="195"/>
    <s v="daniel.ortiz@enel.com"/>
    <s v="Daniel"/>
    <s v="Ortiz Noval"/>
    <m/>
    <x v="0"/>
    <s v="PROSPECTO"/>
    <m/>
    <m/>
    <m/>
    <m/>
    <m/>
    <x v="32"/>
    <s v="Suministro de energía eléctrica, gas, vapor y aire acondicionado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347"/>
    <s v="daniel.sanchez@correos.com"/>
    <s v="Daniel"/>
    <s v="Sanchez Blazquez"/>
    <s v="Director Marketing"/>
    <x v="2"/>
    <s v=""/>
    <m/>
    <s v="B"/>
    <s v="B"/>
    <n v="915963897"/>
    <s v=""/>
    <x v="1"/>
    <s v="Transporte y almacenamiento"/>
    <s v="Sí"/>
    <m/>
    <m/>
    <m/>
    <s v="Con Código"/>
    <m/>
    <m/>
    <m/>
    <m/>
    <s v="C/ Via De Dublin 7 Y 9, Madrid, Madrid, 28070, Espana"/>
    <s v="Madrid"/>
    <s v="28070"/>
    <s v="Madrid"/>
    <s v="Sí"/>
    <s v="Sí"/>
    <s v="No"/>
    <s v="No"/>
    <s v="No"/>
    <n v="2309"/>
    <s v="daniel.sanchez@correos.com"/>
    <m/>
    <m/>
    <m/>
    <m/>
    <m/>
    <m/>
    <m/>
    <m/>
    <m/>
    <m/>
    <m/>
    <s v="Si"/>
    <s v="Si"/>
    <x v="1"/>
  </r>
  <r>
    <x v="759"/>
    <s v="daniela.munoz@telefonica.com"/>
    <s v="Daniela"/>
    <s v="Muñoz"/>
    <s v="Expert"/>
    <x v="1"/>
    <s v=""/>
    <s v=""/>
    <s v=""/>
    <s v=""/>
    <m/>
    <s v=""/>
    <x v="28"/>
    <m/>
    <s v="No"/>
    <m/>
    <m/>
    <m/>
    <s v="Sin Código"/>
    <m/>
    <m/>
    <m/>
    <m/>
    <s v=""/>
    <s v=""/>
    <s v=""/>
    <s v=""/>
    <s v="No"/>
    <s v="No"/>
    <s v="No"/>
    <s v="No"/>
    <s v="No"/>
    <n v="12345"/>
    <s v="daniela.munoz@telefonica.com"/>
    <m/>
    <m/>
    <m/>
    <m/>
    <m/>
    <m/>
    <m/>
    <m/>
    <m/>
    <m/>
    <m/>
    <s v="No"/>
    <s v="No"/>
    <x v="0"/>
  </r>
  <r>
    <x v="760"/>
    <s v="DANIELCOTO@MONBAKE.COM"/>
    <s v="Daniel"/>
    <s v="Coto Molinero"/>
    <s v="RESPONSABLE CENTRO DE RELACIÓN CON EL CLIENTE"/>
    <x v="4"/>
    <m/>
    <s v="B+"/>
    <s v="B+"/>
    <s v="B+"/>
    <n v="67004408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61"/>
    <s v="danielperez@isalud.com"/>
    <s v="Daniel"/>
    <s v="Pérez"/>
    <s v="COO"/>
    <x v="3"/>
    <m/>
    <s v="B+"/>
    <s v="B+"/>
    <s v="B+"/>
    <n v="629300206"/>
    <s v=""/>
    <x v="9"/>
    <m/>
    <m/>
    <m/>
    <m/>
    <m/>
    <m/>
    <m/>
    <m/>
    <m/>
    <m/>
    <s v=""/>
    <m/>
    <s v=""/>
    <m/>
    <m/>
    <m/>
    <m/>
    <m/>
    <m/>
    <m/>
    <m/>
    <m/>
    <m/>
    <m/>
    <m/>
    <m/>
    <m/>
    <m/>
    <m/>
    <m/>
    <m/>
    <m/>
    <s v="Si"/>
    <s v="Si"/>
    <x v="1"/>
  </r>
  <r>
    <x v="762"/>
    <s v="dansanchez@cofares.es"/>
    <s v="Daniel"/>
    <s v="Sánchez"/>
    <s v="Dir Cliente"/>
    <x v="4"/>
    <s v=""/>
    <s v="B"/>
    <s v="B"/>
    <s v="B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12414"/>
    <s v="dansanchez@cofares.es"/>
    <m/>
    <m/>
    <m/>
    <m/>
    <m/>
    <m/>
    <m/>
    <m/>
    <m/>
    <m/>
    <m/>
    <s v="No"/>
    <s v="Si"/>
    <x v="0"/>
  </r>
  <r>
    <x v="763"/>
    <s v="dario.roca@pronovias.es"/>
    <s v="Dario"/>
    <s v="Roca Herrero"/>
    <s v="Director Recursos Humanos"/>
    <x v="3"/>
    <s v="VIP"/>
    <s v="B"/>
    <s v=""/>
    <s v="A+"/>
    <n v="934799700"/>
    <s v=""/>
    <x v="31"/>
    <m/>
    <s v="Sí"/>
    <m/>
    <m/>
    <s v="Agustí"/>
    <s v="Con Código"/>
    <s v="X"/>
    <m/>
    <m/>
    <m/>
    <s v="Barcelona, Barcelona, Espana"/>
    <s v="Barcelona"/>
    <s v=""/>
    <s v="Barcelona"/>
    <s v="No"/>
    <s v="Sí"/>
    <s v="No"/>
    <s v="No"/>
    <s v="No"/>
    <n v="6014"/>
    <s v="dario.roca@pronovias.es"/>
    <m/>
    <m/>
    <m/>
    <m/>
    <m/>
    <m/>
    <m/>
    <m/>
    <m/>
    <m/>
    <m/>
    <s v="Si"/>
    <s v="Si"/>
    <x v="1"/>
  </r>
  <r>
    <x v="764"/>
    <s v="davexp@amazon.es"/>
    <s v="David"/>
    <s v="Exposito Cossio, Mba"/>
    <s v="EU Head of Physical Distribution, Payment Products"/>
    <x v="4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65"/>
    <s v="david.alonso@pragroup.es"/>
    <s v="David"/>
    <s v="Alonso Marcos"/>
    <s v="Responsable Contact Center"/>
    <x v="4"/>
    <s v=""/>
    <s v="B"/>
    <s v="B"/>
    <s v=""/>
    <n v="917485623"/>
    <s v=""/>
    <x v="8"/>
    <m/>
    <s v="No"/>
    <m/>
    <m/>
    <m/>
    <s v="Con Código"/>
    <m/>
    <m/>
    <m/>
    <m/>
    <s v="Paseo de la Habana, 101, Madrid, Madrid, 28036, Espana"/>
    <s v="Madrid"/>
    <s v="28036"/>
    <s v="Madrid"/>
    <s v="No"/>
    <s v="Sí"/>
    <s v="No"/>
    <s v="No"/>
    <s v="Sí"/>
    <n v="5917"/>
    <s v="david.alonso@pragroup.es"/>
    <m/>
    <m/>
    <m/>
    <m/>
    <m/>
    <m/>
    <m/>
    <m/>
    <m/>
    <m/>
    <m/>
    <s v="Si"/>
    <s v="Si"/>
    <x v="1"/>
  </r>
  <r>
    <x v="766"/>
    <s v="david.alvarez@jazztel.com"/>
    <s v="David"/>
    <s v="Alvarez Plaza"/>
    <s v="Director Operaciones"/>
    <x v="4"/>
    <s v="VIP"/>
    <s v="B"/>
    <s v="B"/>
    <s v="B"/>
    <s v="911839899-911839000"/>
    <s v=""/>
    <x v="28"/>
    <m/>
    <s v="No"/>
    <m/>
    <m/>
    <s v="Rocho"/>
    <s v="Sin Código"/>
    <m/>
    <m/>
    <m/>
    <m/>
    <s v="Anabel Segura 11, Alcobendas, Madrid, 28108, Espana"/>
    <s v="Alcobendas"/>
    <s v="28108"/>
    <s v="Madrid"/>
    <s v="No"/>
    <s v="Sí"/>
    <s v="No"/>
    <s v="No"/>
    <s v="No"/>
    <n v="4741"/>
    <s v="david.alvarez@jazztel.com"/>
    <m/>
    <m/>
    <m/>
    <m/>
    <m/>
    <m/>
    <m/>
    <m/>
    <m/>
    <m/>
    <m/>
    <s v="Si"/>
    <s v="Si"/>
    <x v="1"/>
  </r>
  <r>
    <x v="767"/>
    <s v="david.aparicio@honda-eu.com"/>
    <s v="David"/>
    <s v="Aparicio"/>
    <s v="Director General"/>
    <x v="1"/>
    <s v="LEAD"/>
    <m/>
    <m/>
    <s v="B"/>
    <n v="933784800"/>
    <s v=""/>
    <x v="11"/>
    <m/>
    <s v="No"/>
    <m/>
    <m/>
    <m/>
    <s v="Con Código"/>
    <m/>
    <m/>
    <m/>
    <m/>
    <s v="Carrer De La Selva 4, El Prat de Llobregat, Barcelona, 8820, Espana"/>
    <s v="El Prat de Llobregat"/>
    <s v="8820"/>
    <s v="Barcelona"/>
    <s v="No"/>
    <s v="Sí"/>
    <s v="No"/>
    <s v="No"/>
    <s v="No"/>
    <n v="4309"/>
    <s v="david.aparicio@honda-eu.com"/>
    <m/>
    <m/>
    <m/>
    <m/>
    <m/>
    <m/>
    <m/>
    <m/>
    <m/>
    <m/>
    <m/>
    <s v="Si"/>
    <s v="Si"/>
    <x v="1"/>
  </r>
  <r>
    <x v="248"/>
    <s v="david.arconada@ingageapp.es"/>
    <s v="David"/>
    <s v="Arconada"/>
    <s v="Director Customer Service"/>
    <x v="4"/>
    <s v="VIP"/>
    <n v="0"/>
    <n v="0"/>
    <n v="0"/>
    <n v="961960200"/>
    <s v=""/>
    <x v="3"/>
    <m/>
    <s v="Sí"/>
    <m/>
    <m/>
    <s v="Agustí"/>
    <s v="Con Código"/>
    <m/>
    <m/>
    <m/>
    <m/>
    <s v="C/ Velazquez, 130, Madrid, Madrid, 28006, Espana"/>
    <s v="Valencia"/>
    <s v="28006"/>
    <s v="VALENCIA"/>
    <s v="No"/>
    <s v="Sí"/>
    <s v="No"/>
    <s v="No"/>
    <s v="No"/>
    <n v="4410"/>
    <s v="david.arconada@ingageapp.es"/>
    <m/>
    <m/>
    <m/>
    <m/>
    <m/>
    <m/>
    <m/>
    <m/>
    <m/>
    <m/>
    <m/>
    <s v="Si"/>
    <s v="No"/>
    <x v="0"/>
  </r>
  <r>
    <x v="768"/>
    <s v="david.barroeta@opticalia.com"/>
    <s v="David "/>
    <s v="Barroeta"/>
    <s v="Director Personas"/>
    <x v="3"/>
    <m/>
    <s v="A"/>
    <s v="B"/>
    <s v="A+"/>
    <m/>
    <m/>
    <x v="9"/>
    <m/>
    <m/>
    <s v="ponente"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69"/>
    <s v="david.calderon@peppergroup.es"/>
    <s v="David"/>
    <s v="Calderon"/>
    <s v="Responsable IT"/>
    <x v="8"/>
    <s v=""/>
    <s v=""/>
    <s v=""/>
    <s v=""/>
    <n v="912161000"/>
    <s v=""/>
    <x v="23"/>
    <m/>
    <s v="No"/>
    <m/>
    <m/>
    <m/>
    <s v="Con Código"/>
    <m/>
    <m/>
    <m/>
    <m/>
    <s v="Juan Esplandiu 13, Madrid, Madrid, 28007, Espana"/>
    <s v="Madrid"/>
    <s v="28007"/>
    <s v="Madrid"/>
    <s v="No"/>
    <s v="Sí"/>
    <s v="No"/>
    <s v="No"/>
    <s v="Sí"/>
    <n v="5891"/>
    <s v="david.calderon@peppergroup.es"/>
    <m/>
    <m/>
    <m/>
    <m/>
    <m/>
    <m/>
    <m/>
    <m/>
    <m/>
    <m/>
    <m/>
    <s v="Si"/>
    <s v="No"/>
    <x v="0"/>
  </r>
  <r>
    <x v="770"/>
    <s v="david.camps@dkvseguros.es"/>
    <s v="David"/>
    <s v="Camps"/>
    <s v="Director de Comunicación y Marketing"/>
    <x v="2"/>
    <s v="VIP"/>
    <s v="A "/>
    <m/>
    <s v="A+"/>
    <m/>
    <s v=""/>
    <x v="0"/>
    <m/>
    <s v="Sí"/>
    <m/>
    <m/>
    <s v="Laia"/>
    <s v="Con Código"/>
    <m/>
    <m/>
    <m/>
    <m/>
    <s v=""/>
    <s v=""/>
    <s v=""/>
    <s v=""/>
    <s v="No"/>
    <s v="No"/>
    <s v="No"/>
    <s v="No"/>
    <s v="No"/>
    <n v="2710"/>
    <s v="david.camps@dkvseguros.es"/>
    <m/>
    <m/>
    <m/>
    <m/>
    <m/>
    <m/>
    <m/>
    <m/>
    <m/>
    <m/>
    <m/>
    <s v="No"/>
    <s v="Si"/>
    <x v="0"/>
  </r>
  <r>
    <x v="290"/>
    <s v="david.casares@prosegur.com"/>
    <s v="David"/>
    <s v="Casares Escobedo"/>
    <s v="Director Ventas"/>
    <x v="1"/>
    <s v="VIP"/>
    <s v="B"/>
    <s v="A+"/>
    <s v="B"/>
    <n v="934029700"/>
    <s v=""/>
    <x v="33"/>
    <s v="Actividades administrativas y servicios auxliares"/>
    <s v="No"/>
    <m/>
    <m/>
    <s v="Rocho"/>
    <s v="Con Código"/>
    <m/>
    <m/>
    <m/>
    <m/>
    <s v="Pajaritos, 24, planta baja, Madrid, Madrid, 28007, España"/>
    <s v="Madrid"/>
    <s v="28007"/>
    <s v="Madrid"/>
    <s v="No"/>
    <s v="Sí"/>
    <s v="No"/>
    <s v="No"/>
    <s v="No"/>
    <n v="6029"/>
    <s v="david.casares@prosegur.com"/>
    <m/>
    <m/>
    <m/>
    <m/>
    <m/>
    <m/>
    <m/>
    <m/>
    <m/>
    <m/>
    <m/>
    <s v="Si"/>
    <s v="Si"/>
    <x v="1"/>
  </r>
  <r>
    <x v="359"/>
    <s v="david.casero@orange.com"/>
    <s v="David"/>
    <s v="Casero"/>
    <s v="Director Atención al Cliente"/>
    <x v="4"/>
    <s v="LEAD"/>
    <s v="A+"/>
    <s v="A "/>
    <s v="B"/>
    <n v="912521200"/>
    <s v=""/>
    <x v="28"/>
    <m/>
    <s v="No"/>
    <m/>
    <m/>
    <m/>
    <s v="Con Código"/>
    <m/>
    <m/>
    <m/>
    <m/>
    <s v="Parque Empresarial La Finca, Paseo del Club Deportivo, 1 Edificio 8, Pozuelo de Alarcon, Madrid, 28223, Espana"/>
    <s v="Pozuelo de Alarcon"/>
    <s v="28223"/>
    <s v="Madrid"/>
    <s v="No"/>
    <s v="Sí"/>
    <s v="No"/>
    <s v="No"/>
    <s v="No"/>
    <n v="7799"/>
    <s v="david.casero@orange.com"/>
    <m/>
    <m/>
    <m/>
    <m/>
    <m/>
    <m/>
    <m/>
    <m/>
    <m/>
    <m/>
    <m/>
    <s v="Si"/>
    <s v="Si"/>
    <x v="1"/>
  </r>
  <r>
    <x v="219"/>
    <s v="david.catalan@carglass.es"/>
    <s v="Veronica"/>
    <s v="Alvarez"/>
    <m/>
    <x v="0"/>
    <s v=""/>
    <m/>
    <m/>
    <m/>
    <m/>
    <s v=""/>
    <x v="11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7800"/>
    <s v="david.catalan@carglass.es"/>
    <m/>
    <m/>
    <m/>
    <m/>
    <m/>
    <m/>
    <m/>
    <m/>
    <m/>
    <m/>
    <m/>
    <s v="No"/>
    <s v="No"/>
    <x v="0"/>
  </r>
  <r>
    <x v="128"/>
    <s v="david.esteban@metlife.es"/>
    <s v="David"/>
    <s v="Esteban"/>
    <s v="Director Contact Center"/>
    <x v="4"/>
    <s v="LEAD"/>
    <s v="B"/>
    <s v="A+"/>
    <s v="B"/>
    <n v="917250077"/>
    <s v=""/>
    <x v="5"/>
    <m/>
    <s v="Sí"/>
    <m/>
    <m/>
    <m/>
    <s v="Con Código"/>
    <m/>
    <m/>
    <m/>
    <m/>
    <s v="Avda de los Toreros, 3, Madrid, Madrid, paseo de la castella, Espana"/>
    <s v="Madrid"/>
    <s v="paseo de la castella"/>
    <s v="Madrid"/>
    <s v="No"/>
    <s v="Sí"/>
    <s v="No"/>
    <s v="No"/>
    <s v="Sí"/>
    <n v="5321"/>
    <s v="david.esteban@metlife.es"/>
    <m/>
    <m/>
    <m/>
    <m/>
    <m/>
    <m/>
    <m/>
    <m/>
    <m/>
    <m/>
    <m/>
    <s v="Si"/>
    <s v="Si"/>
    <x v="1"/>
  </r>
  <r>
    <x v="771"/>
    <s v="david.estera@numintec.com"/>
    <s v="David"/>
    <s v="Estera"/>
    <s v="Consultor de Telecomunicaciones"/>
    <x v="8"/>
    <m/>
    <m/>
    <s v="B"/>
    <m/>
    <n v="626326373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"/>
    <s v="david.freixes@andorratelecom.ad"/>
    <s v="David "/>
    <s v="Freixes"/>
    <m/>
    <x v="0"/>
    <m/>
    <s v="A"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47"/>
    <s v="david.freixes@andorratelecom.ad"/>
    <m/>
    <m/>
    <m/>
    <m/>
    <m/>
    <m/>
    <m/>
    <m/>
    <m/>
    <m/>
    <m/>
    <s v="No"/>
    <s v="Si"/>
    <x v="0"/>
  </r>
  <r>
    <x v="538"/>
    <s v="david.gabarro@racc.es"/>
    <s v="David"/>
    <s v="Gabarro"/>
    <s v="Director Calidad"/>
    <x v="6"/>
    <s v="VIP"/>
    <s v="B"/>
    <s v=""/>
    <s v="B"/>
    <n v="934955000"/>
    <s v=""/>
    <x v="5"/>
    <m/>
    <s v="No"/>
    <m/>
    <m/>
    <s v="Agustí"/>
    <s v="Con Código"/>
    <m/>
    <m/>
    <m/>
    <m/>
    <s v="Av. Diagonal 687, Barcelona, Barcelona, 8028, Espana"/>
    <s v="Barcelona"/>
    <s v="8028"/>
    <s v="Barcelona"/>
    <s v="Sí"/>
    <s v="Sí"/>
    <s v="No"/>
    <s v="No"/>
    <s v="No"/>
    <n v="6128"/>
    <s v="david.gabarro@racc.es"/>
    <m/>
    <m/>
    <m/>
    <m/>
    <m/>
    <m/>
    <m/>
    <m/>
    <m/>
    <m/>
    <m/>
    <s v="Si"/>
    <s v="Si"/>
    <x v="1"/>
  </r>
  <r>
    <x v="772"/>
    <s v="david.garcia@air-europa.com"/>
    <s v="David"/>
    <s v="Garcia"/>
    <s v="Head of CRM &amp; CX Project Manager"/>
    <x v="4"/>
    <s v="LEAD"/>
    <m/>
    <m/>
    <s v="B"/>
    <n v="68740156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69"/>
    <s v="david.garcia@peppergroup.es"/>
    <s v="David"/>
    <s v="Garcia Gavilanes"/>
    <s v="IT Manager"/>
    <x v="8"/>
    <s v=""/>
    <s v="B"/>
    <s v="B"/>
    <s v=""/>
    <n v="912161000"/>
    <s v=""/>
    <x v="23"/>
    <m/>
    <s v="No"/>
    <m/>
    <m/>
    <m/>
    <s v="Con Código"/>
    <m/>
    <m/>
    <m/>
    <m/>
    <s v="Juan Esplandiu 13, Madrid, Madrid, 28007, Espana"/>
    <s v="Madrid"/>
    <s v="28007"/>
    <s v="Madrid"/>
    <s v="No"/>
    <s v="Sí"/>
    <s v="No"/>
    <s v="No"/>
    <s v="No"/>
    <n v="5892"/>
    <s v="david.garcia@peppergroup.es"/>
    <m/>
    <m/>
    <m/>
    <m/>
    <m/>
    <m/>
    <m/>
    <m/>
    <m/>
    <m/>
    <m/>
    <s v="Si"/>
    <s v="Si"/>
    <x v="1"/>
  </r>
  <r>
    <x v="773"/>
    <s v="david.grau@mutuadepropietarios.es"/>
    <s v="David"/>
    <s v="Grau"/>
    <s v="Responsable Atención al Cliente"/>
    <x v="4"/>
    <s v="LEAD"/>
    <s v="B"/>
    <s v="B"/>
    <s v="B"/>
    <n v="932154116"/>
    <s v=""/>
    <x v="5"/>
    <m/>
    <s v="No"/>
    <m/>
    <m/>
    <m/>
    <s v="Con Código"/>
    <m/>
    <m/>
    <m/>
    <m/>
    <s v="Carrer de Londres, 29, 1º, Barcelona, Barcelona, 8029, Espana"/>
    <s v="Barcelona"/>
    <s v="8029"/>
    <s v="Barcelona"/>
    <s v="No"/>
    <s v="Sí"/>
    <s v="No"/>
    <s v="No"/>
    <s v="Sí"/>
    <n v="5460"/>
    <s v="david.grau@mutuadepropietarios.es"/>
    <m/>
    <m/>
    <m/>
    <m/>
    <m/>
    <m/>
    <m/>
    <m/>
    <m/>
    <m/>
    <m/>
    <s v="Si"/>
    <s v="Si"/>
    <x v="1"/>
  </r>
  <r>
    <x v="460"/>
    <s v="david.jimenez@thyssenkrupp.com"/>
    <s v="David"/>
    <s v="Jimenez Ortega"/>
    <s v="Responsable Contact Center"/>
    <x v="4"/>
    <s v="LEAD"/>
    <s v="B"/>
    <s v="B"/>
    <s v=""/>
    <n v="913796300"/>
    <s v=""/>
    <x v="23"/>
    <m/>
    <s v="No"/>
    <m/>
    <m/>
    <m/>
    <s v="Con Código"/>
    <m/>
    <m/>
    <m/>
    <m/>
    <s v="Madrid, Madrid, Espana"/>
    <s v="Madrid"/>
    <s v="28046"/>
    <s v="Madrid"/>
    <s v="Sí"/>
    <s v="Sí"/>
    <s v="No"/>
    <s v="No"/>
    <s v="Sí"/>
    <n v="7093"/>
    <s v="david.jimenez@thyssenkrupp.com"/>
    <m/>
    <m/>
    <m/>
    <m/>
    <m/>
    <m/>
    <m/>
    <m/>
    <m/>
    <m/>
    <m/>
    <s v="Si"/>
    <s v="Si"/>
    <x v="1"/>
  </r>
  <r>
    <x v="171"/>
    <s v="david.jimenezgonzalez@telefonica.com"/>
    <s v="David"/>
    <s v="Jimenez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317"/>
    <s v="David.llerena@axa-assistance.es"/>
    <s v="David"/>
    <s v="Llerena"/>
    <s v="Técnico WFM – Planificación y Reporting"/>
    <x v="4"/>
    <m/>
    <s v="B"/>
    <m/>
    <m/>
    <n v="93228750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44"/>
    <s v="david.llerena@ipartner.es"/>
    <s v="David"/>
    <s v="Llerena Hernand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33"/>
    <s v="david.llerena@ipartner.es"/>
    <m/>
    <m/>
    <m/>
    <m/>
    <m/>
    <m/>
    <m/>
    <m/>
    <m/>
    <m/>
    <m/>
    <s v="No"/>
    <s v="No"/>
    <x v="0"/>
  </r>
  <r>
    <x v="359"/>
    <s v="david.losada@orange.com"/>
    <s v="David"/>
    <s v="Losada"/>
    <s v="Responsable Formación"/>
    <x v="5"/>
    <s v="LEAD"/>
    <s v="B"/>
    <s v=""/>
    <s v="B"/>
    <n v="912521200"/>
    <s v="695 659 864"/>
    <x v="28"/>
    <m/>
    <s v="No"/>
    <m/>
    <m/>
    <m/>
    <s v="Con Código"/>
    <m/>
    <m/>
    <m/>
    <m/>
    <s v="Parque Empresarial La Finca, Paseo del Club Deportivo, 1 Edificio 8, Pozuelo de Alarcon, Madrid, 28223, Espana"/>
    <s v="Pozuelo de Alarcon"/>
    <s v="28223"/>
    <s v="Madrid"/>
    <s v="No"/>
    <s v="Sí"/>
    <s v="No"/>
    <s v="No"/>
    <s v="No"/>
    <n v="7802"/>
    <s v="david.losada@orange.com"/>
    <m/>
    <m/>
    <m/>
    <m/>
    <m/>
    <m/>
    <m/>
    <m/>
    <m/>
    <m/>
    <m/>
    <s v="Si"/>
    <s v="Si"/>
    <x v="1"/>
  </r>
  <r>
    <x v="774"/>
    <s v="david.meire@nike.com"/>
    <s v="David"/>
    <s v="Meire"/>
    <m/>
    <x v="0"/>
    <s v="PROSPECTO"/>
    <s v="B"/>
    <s v="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614"/>
    <s v="david.meire@nike.com"/>
    <m/>
    <m/>
    <m/>
    <m/>
    <m/>
    <m/>
    <m/>
    <m/>
    <m/>
    <m/>
    <m/>
    <s v="No"/>
    <s v="Si"/>
    <x v="0"/>
  </r>
  <r>
    <x v="195"/>
    <s v="david.pena@enel.com"/>
    <s v="David"/>
    <s v="Pena"/>
    <m/>
    <x v="0"/>
    <s v="LEAD"/>
    <s v="B"/>
    <m/>
    <m/>
    <n v="935094000"/>
    <s v=""/>
    <x v="32"/>
    <s v="Suministro de energía eléctrica, gas, vapor y aire acondicionado"/>
    <s v="No"/>
    <m/>
    <m/>
    <m/>
    <s v="Sin Código"/>
    <m/>
    <m/>
    <m/>
    <m/>
    <s v="AVDA. VILANOVA, 12 5 PLTA., Barcelona, Barcelona, 8018, Espana"/>
    <s v="Barcelona"/>
    <s v="8018"/>
    <s v="Barcelona"/>
    <s v="Sí"/>
    <s v="Sí"/>
    <s v="No"/>
    <s v="No"/>
    <s v="No"/>
    <n v="3033"/>
    <s v="david.pena@enel.com"/>
    <m/>
    <m/>
    <m/>
    <m/>
    <m/>
    <m/>
    <m/>
    <m/>
    <m/>
    <m/>
    <m/>
    <s v="Si"/>
    <s v="No"/>
    <x v="0"/>
  </r>
  <r>
    <x v="775"/>
    <s v="david.prior@verychic.com"/>
    <s v="David "/>
    <s v="Prior"/>
    <s v="Customer Experience Manager"/>
    <x v="6"/>
    <m/>
    <m/>
    <m/>
    <s v="C"/>
    <n v="657683075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76"/>
    <s v="david.reyero@sanofi.com"/>
    <s v="David"/>
    <s v="Reyero Trapiello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475"/>
    <s v="david.reyero@sanofi.com"/>
    <m/>
    <m/>
    <m/>
    <m/>
    <m/>
    <m/>
    <m/>
    <m/>
    <m/>
    <m/>
    <m/>
    <s v="No"/>
    <s v="No"/>
    <x v="0"/>
  </r>
  <r>
    <x v="441"/>
    <s v="david.rodriguez@grupo-sm.com"/>
    <s v="David"/>
    <s v="Rodriguez"/>
    <m/>
    <x v="0"/>
    <s v="LEAD"/>
    <m/>
    <s v="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804"/>
    <s v="david.rodriguez@grupo-sm.com"/>
    <m/>
    <m/>
    <m/>
    <m/>
    <m/>
    <m/>
    <m/>
    <m/>
    <m/>
    <m/>
    <m/>
    <s v="No"/>
    <s v="Si"/>
    <x v="0"/>
  </r>
  <r>
    <x v="777"/>
    <s v="david.roque@roche.com"/>
    <s v="David"/>
    <s v="Roque López"/>
    <s v="Head of RCSC"/>
    <x v="4"/>
    <m/>
    <s v="B"/>
    <m/>
    <s v="B"/>
    <n v="649769283"/>
    <m/>
    <x v="4"/>
    <s v="Actividades sanitarias y de servicios social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2"/>
    <s v="david.sanjuan@es.schneider-electric.com"/>
    <s v="David"/>
    <s v="Sanjuan"/>
    <s v="Director Customer Service"/>
    <x v="4"/>
    <s v="VIP"/>
    <s v="B"/>
    <s v="A+"/>
    <s v="B"/>
    <s v="934843100/934337303"/>
    <s v=""/>
    <x v="24"/>
    <m/>
    <s v="No"/>
    <m/>
    <m/>
    <s v="Rocho"/>
    <s v="Con Código"/>
    <m/>
    <m/>
    <m/>
    <m/>
    <s v="Bac de Roda, 52 Edif. A, Barcelona, Barcelona, 8019, Espana"/>
    <s v="Barcelona"/>
    <s v="8019"/>
    <s v="Barcelona"/>
    <s v="Sí"/>
    <s v="Sí"/>
    <s v="No"/>
    <s v="No"/>
    <s v="No"/>
    <n v="6565"/>
    <s v="david.sanjuan@es.schneider-electric.com"/>
    <m/>
    <m/>
    <m/>
    <m/>
    <m/>
    <m/>
    <m/>
    <m/>
    <m/>
    <m/>
    <m/>
    <s v="Si"/>
    <s v="Si"/>
    <x v="1"/>
  </r>
  <r>
    <x v="710"/>
    <s v="david.sastre@seur.net"/>
    <s v="David"/>
    <s v="Sastre Segovia"/>
    <s v="Chief Customer Officer"/>
    <x v="6"/>
    <s v="VIP"/>
    <s v="A"/>
    <s v="A"/>
    <s v="A+"/>
    <m/>
    <m/>
    <x v="9"/>
    <m/>
    <s v="Sí"/>
    <m/>
    <m/>
    <s v="Agustí"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82"/>
    <s v="david.tuneu@sage.com"/>
    <s v="David"/>
    <s v="Tuneu Martinez"/>
    <s v="Responsable Marketing"/>
    <x v="2"/>
    <s v="LEAD"/>
    <s v="B"/>
    <s v=""/>
    <s v="B"/>
    <n v="913349292"/>
    <s v="659657554"/>
    <x v="2"/>
    <m/>
    <s v="Sí"/>
    <m/>
    <m/>
    <m/>
    <s v="Con Código"/>
    <m/>
    <m/>
    <m/>
    <m/>
    <s v=""/>
    <s v=""/>
    <s v=""/>
    <s v=""/>
    <s v="No"/>
    <s v="No"/>
    <s v="No"/>
    <s v="No"/>
    <s v="No"/>
    <n v="6415"/>
    <s v="david.tuneu@sage.com"/>
    <m/>
    <m/>
    <m/>
    <m/>
    <m/>
    <m/>
    <m/>
    <m/>
    <m/>
    <m/>
    <m/>
    <s v="Si"/>
    <s v="Si"/>
    <x v="1"/>
  </r>
  <r>
    <x v="153"/>
    <s v="david.vicente@wallapop.com"/>
    <s v="David"/>
    <s v="Vicente Barrero"/>
    <s v="Customer Agent"/>
    <x v="4"/>
    <m/>
    <m/>
    <m/>
    <m/>
    <n v="65577041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82"/>
    <s v="david.villar@es.dachser.com"/>
    <s v="David"/>
    <s v="Villar Sánchez De Molina"/>
    <s v="Responsable Formación"/>
    <x v="5"/>
    <s v="cliente"/>
    <s v="B"/>
    <s v="B"/>
    <s v="B"/>
    <m/>
    <s v=""/>
    <x v="21"/>
    <s v="Transporte y almacenamiento"/>
    <s v="Sí"/>
    <m/>
    <s v="cliente"/>
    <m/>
    <s v="Con Código"/>
    <m/>
    <m/>
    <m/>
    <m/>
    <s v=""/>
    <s v=""/>
    <s v=""/>
    <s v=""/>
    <s v="No"/>
    <s v="No"/>
    <s v="No"/>
    <s v="No"/>
    <s v="No"/>
    <n v="2475"/>
    <s v="david.villar@es.dachser.com"/>
    <m/>
    <m/>
    <m/>
    <m/>
    <m/>
    <m/>
    <m/>
    <m/>
    <m/>
    <m/>
    <m/>
    <s v="No"/>
    <s v="Si"/>
    <x v="0"/>
  </r>
  <r>
    <x v="778"/>
    <s v="david@davidgarrote.com"/>
    <s v="David"/>
    <s v="Garrote Yáñez"/>
    <s v="HR Marketing Manager / Employer Brand Manager (Headquarters)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79"/>
    <s v="david@redarbor.net"/>
    <s v="David"/>
    <s v="González Castro"/>
    <s v="President-CEO-Founder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780"/>
    <s v="davidbernabeu@citibox.com"/>
    <s v="David"/>
    <s v="Bernabeu Moliner"/>
    <s v="Founder &amp; CEO"/>
    <x v="1"/>
    <m/>
    <m/>
    <m/>
    <s v="B"/>
    <m/>
    <m/>
    <x v="9"/>
    <m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No"/>
    <s v="Si"/>
    <x v="0"/>
  </r>
  <r>
    <x v="125"/>
    <s v="davidcc@sosmatic.es"/>
    <s v="David"/>
    <s v="Casas Cartagena"/>
    <s v="CEO"/>
    <x v="4"/>
    <m/>
    <s v="B"/>
    <s v="B"/>
    <s v="B"/>
    <n v="629687554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6"/>
    <s v="davide.moreschi@hilti.com"/>
    <s v="Davide"/>
    <s v="Moreschi"/>
    <s v="Técnico Recursos Humanos"/>
    <x v="3"/>
    <s v=""/>
    <s v="B"/>
    <s v=""/>
    <s v="B"/>
    <n v="902100475"/>
    <s v=""/>
    <x v="2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280"/>
    <s v="davide.moreschi@hilti.com"/>
    <m/>
    <m/>
    <m/>
    <m/>
    <m/>
    <m/>
    <m/>
    <m/>
    <m/>
    <m/>
    <m/>
    <s v="Si"/>
    <s v="Si"/>
    <x v="1"/>
  </r>
  <r>
    <x v="781"/>
    <s v="davide.parlante@admiral.es"/>
    <s v="Davide"/>
    <s v="Parlante"/>
    <s v="Customer and Digitalization Manager"/>
    <x v="8"/>
    <m/>
    <s v="B"/>
    <m/>
    <s v="B"/>
    <n v="95500410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82"/>
    <s v="davidm@meta4.com"/>
    <s v="David"/>
    <s v="Munoz Lopez"/>
    <s v="IT Manager"/>
    <x v="8"/>
    <s v="LEAD"/>
    <s v=""/>
    <m/>
    <s v=""/>
    <n v="629440980"/>
    <s v=""/>
    <x v="2"/>
    <m/>
    <s v="No"/>
    <m/>
    <m/>
    <m/>
    <s v="Con Código"/>
    <m/>
    <m/>
    <m/>
    <m/>
    <s v="c/Rozabella 8, Edificio Roma. Centro Europa Empresarial, Las Rozas de Madrid, Madrid, 28290"/>
    <s v="Las Rozas"/>
    <s v="28290"/>
    <s v="Madrid"/>
    <s v="No"/>
    <s v="Sí"/>
    <s v="No"/>
    <s v="No"/>
    <s v="No"/>
    <n v="5318"/>
    <s v="davidm@meta4.com"/>
    <m/>
    <m/>
    <m/>
    <m/>
    <m/>
    <m/>
    <m/>
    <m/>
    <m/>
    <m/>
    <m/>
    <s v="Si"/>
    <s v="No"/>
    <x v="0"/>
  </r>
  <r>
    <x v="783"/>
    <s v="davidmonje@ptvtelecom.com"/>
    <s v="David"/>
    <s v="Monje Perez"/>
    <s v="Director Contact Center"/>
    <x v="4"/>
    <s v="LEAD"/>
    <s v="B"/>
    <s v="B"/>
    <s v="B"/>
    <n v="957760791"/>
    <s v=""/>
    <x v="29"/>
    <m/>
    <s v="No"/>
    <m/>
    <m/>
    <m/>
    <s v="Con Código"/>
    <m/>
    <m/>
    <m/>
    <m/>
    <s v="Avda. de Cádiz, 58, Cordoba, Cordoba, 14013, Espana"/>
    <s v="Cordoba"/>
    <s v="14013"/>
    <s v="Cordoba"/>
    <s v="No"/>
    <s v="Sí"/>
    <s v="No"/>
    <s v="No"/>
    <s v="Sí"/>
    <n v="5997"/>
    <s v="davidmonje@ptvtelecom.com"/>
    <m/>
    <m/>
    <m/>
    <m/>
    <m/>
    <m/>
    <m/>
    <m/>
    <m/>
    <m/>
    <m/>
    <s v="Si"/>
    <s v="Si"/>
    <x v="1"/>
  </r>
  <r>
    <x v="604"/>
    <s v="dbortega@qdqmedia.com"/>
    <s v="David"/>
    <s v="Ortega"/>
    <m/>
    <x v="0"/>
    <s v="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065"/>
    <s v="dbortega@qdqmedia.com"/>
    <m/>
    <m/>
    <m/>
    <m/>
    <m/>
    <m/>
    <m/>
    <m/>
    <m/>
    <m/>
    <m/>
    <s v="No"/>
    <s v="No"/>
    <x v="0"/>
  </r>
  <r>
    <x v="784"/>
    <s v="dbosch@camper.com"/>
    <s v="Daniel"/>
    <s v="Bosch"/>
    <s v="head of customer service b2c"/>
    <x v="4"/>
    <m/>
    <s v="B+"/>
    <s v="B+"/>
    <s v="B+"/>
    <n v="607050906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49"/>
    <s v="dbudia@uoc.edu"/>
    <s v="Denis"/>
    <s v="Budia Lorente"/>
    <s v="Supervisor"/>
    <x v="4"/>
    <m/>
    <s v="C"/>
    <s v="C"/>
    <m/>
    <n v="610527734"/>
    <m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728"/>
    <s v="dcala@wke.es"/>
    <s v="Daniel"/>
    <s v="Cala"/>
    <s v="Director General"/>
    <x v="1"/>
    <s v="LEAD"/>
    <s v=""/>
    <m/>
    <m/>
    <n v="932533600"/>
    <s v=""/>
    <x v="2"/>
    <m/>
    <s v="No"/>
    <m/>
    <m/>
    <m/>
    <s v="Con Código"/>
    <m/>
    <m/>
    <m/>
    <m/>
    <s v="L' Hospitalet del Llobregat, Barcelona, Espana"/>
    <s v="Hospitalet de Llobregat"/>
    <s v=""/>
    <s v="Barcelona"/>
    <s v="No"/>
    <s v="Sí"/>
    <s v="No"/>
    <s v="No"/>
    <s v="No"/>
    <n v="7580"/>
    <s v="dcala@wke.es"/>
    <m/>
    <m/>
    <m/>
    <m/>
    <m/>
    <m/>
    <m/>
    <m/>
    <m/>
    <m/>
    <m/>
    <s v="Si"/>
    <s v="No"/>
    <x v="0"/>
  </r>
  <r>
    <x v="785"/>
    <s v="dcalvo@pastasgallo.es"/>
    <s v="David"/>
    <s v="Calvo"/>
    <s v="Director Compras"/>
    <x v="1"/>
    <s v="VIP"/>
    <s v="B"/>
    <s v="B"/>
    <m/>
    <n v="938494611"/>
    <s v=""/>
    <x v="6"/>
    <s v="Comercio al por mayor y al por menor"/>
    <s v="No"/>
    <m/>
    <m/>
    <s v="Rocho"/>
    <s v="Con Código"/>
    <m/>
    <m/>
    <m/>
    <m/>
    <s v="Diagonal 468 Planta 4C, Barcelona, Barcelona, 8006, Espana"/>
    <s v="Barcelona"/>
    <s v="8006"/>
    <s v="Barcelona"/>
    <s v="No"/>
    <s v="Sí"/>
    <s v="No"/>
    <s v="No"/>
    <s v="No"/>
    <n v="2170"/>
    <s v="dcalvo@pastasgallo.es"/>
    <m/>
    <m/>
    <m/>
    <m/>
    <m/>
    <m/>
    <m/>
    <m/>
    <m/>
    <m/>
    <m/>
    <s v="Si"/>
    <s v="Si"/>
    <x v="1"/>
  </r>
  <r>
    <x v="786"/>
    <s v="dcantero@satec-sa.es"/>
    <s v="David"/>
    <s v="Cantero Murillo"/>
    <s v="Responsable C.Center"/>
    <x v="6"/>
    <m/>
    <s v="B"/>
    <s v="B"/>
    <m/>
    <n v="670762322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87"/>
    <s v="dclcasa@telefonica.net"/>
    <s v="Domènec"/>
    <s v="Crosas"/>
    <s v="Chief Transformation Officer Bupa Europe and Latam (Sanitas in Spain)"/>
    <x v="8"/>
    <s v="LEAD"/>
    <m/>
    <m/>
    <s v="A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88"/>
    <s v="dcuenca@gruponext.es"/>
    <s v="David"/>
    <s v="Cuenca Garcia"/>
    <s v="CEO - Presidente"/>
    <x v="1"/>
    <s v="LEAD"/>
    <m/>
    <s v=""/>
    <s v=""/>
    <n v="917895349"/>
    <s v="647623644"/>
    <x v="5"/>
    <m/>
    <s v="No"/>
    <m/>
    <m/>
    <m/>
    <s v="Con Código"/>
    <m/>
    <m/>
    <m/>
    <m/>
    <s v="Avda, Industria, 8 2º planta oficina 4A, Alcobendas, Madrid, 28108, Espana"/>
    <s v="Alcobendas"/>
    <s v="28108"/>
    <s v="Madrid"/>
    <s v="No"/>
    <s v="Sí"/>
    <s v="No"/>
    <s v="No"/>
    <s v="No"/>
    <n v="5590"/>
    <s v="dcuenca@gruponext.es"/>
    <m/>
    <m/>
    <m/>
    <m/>
    <m/>
    <m/>
    <m/>
    <m/>
    <m/>
    <m/>
    <m/>
    <s v="Si"/>
    <s v="No"/>
    <x v="0"/>
  </r>
  <r>
    <x v="789"/>
    <s v="de_castro_aguirre_alicia@lilly.com"/>
    <s v="Alicia"/>
    <s v="De Castro Aguirre"/>
    <s v="Responsable Venta"/>
    <x v="1"/>
    <s v="LEAD"/>
    <m/>
    <s v="B"/>
    <s v="B"/>
    <n v="916635000"/>
    <s v=""/>
    <x v="4"/>
    <s v="Industria manufacturera"/>
    <s v="No"/>
    <m/>
    <m/>
    <m/>
    <s v="Con Código"/>
    <m/>
    <m/>
    <m/>
    <m/>
    <s v="Av. de la Industria 30, Alcobendas, Madrid, 28108, Espana"/>
    <s v="Alcobendas"/>
    <s v="28108"/>
    <s v="Madrid"/>
    <s v="No"/>
    <s v="Sí"/>
    <s v="No"/>
    <s v="No"/>
    <s v="Sí"/>
    <n v="5056"/>
    <s v="de_castro_aguirre_alicia@lilly.com"/>
    <m/>
    <m/>
    <m/>
    <m/>
    <m/>
    <m/>
    <m/>
    <m/>
    <m/>
    <m/>
    <m/>
    <s v="Si"/>
    <s v="Si"/>
    <x v="1"/>
  </r>
  <r>
    <x v="790"/>
    <s v="deborah.ordonez@mpsa.com"/>
    <s v="Deborah"/>
    <s v="Ordonez"/>
    <s v="Analista de Marketing"/>
    <x v="2"/>
    <s v="LEAD"/>
    <m/>
    <m/>
    <m/>
    <n v="91347264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229"/>
    <s v="deborah.ordonez@mpsa.com"/>
    <m/>
    <m/>
    <m/>
    <m/>
    <m/>
    <m/>
    <m/>
    <m/>
    <m/>
    <m/>
    <m/>
    <s v="Si"/>
    <s v="No"/>
    <x v="0"/>
  </r>
  <r>
    <x v="417"/>
    <s v="deeusebm@visa.com"/>
    <s v="Marta"/>
    <s v="De Eusebio"/>
    <s v="Responsable Marketing"/>
    <x v="2"/>
    <s v="PROSPECTO"/>
    <s v="B"/>
    <s v=""/>
    <s v="B"/>
    <n v="914189200"/>
    <s v=""/>
    <x v="19"/>
    <m/>
    <s v="Sí"/>
    <m/>
    <m/>
    <m/>
    <s v="Con Código"/>
    <m/>
    <m/>
    <m/>
    <m/>
    <s v="Madrid"/>
    <s v="Madrid"/>
    <s v=""/>
    <s v="Madrid"/>
    <s v="No"/>
    <s v="Sí"/>
    <s v="No"/>
    <s v="No"/>
    <s v="No"/>
    <n v="7457"/>
    <s v="deeusebm@visa.com"/>
    <m/>
    <m/>
    <m/>
    <m/>
    <m/>
    <m/>
    <m/>
    <m/>
    <m/>
    <m/>
    <m/>
    <s v="Si"/>
    <s v="Si"/>
    <x v="1"/>
  </r>
  <r>
    <x v="791"/>
    <s v="deirdre.soutar@pronovias.com"/>
    <s v="Deirdre"/>
    <s v="Soutar"/>
    <s v="Customer Service and Credit Supervisor"/>
    <x v="4"/>
    <m/>
    <s v="B"/>
    <s v="B"/>
    <m/>
    <n v="67899156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00"/>
    <s v="delias@mgs.es"/>
    <s v="David"/>
    <s v="Elias"/>
    <s v="Responsable Telemarketing"/>
    <x v="4"/>
    <s v="VIP"/>
    <s v="B"/>
    <s v="B"/>
    <s v=""/>
    <n v="933221212"/>
    <s v=""/>
    <x v="5"/>
    <m/>
    <s v="No"/>
    <m/>
    <m/>
    <s v="Rocho"/>
    <s v="Con Código"/>
    <m/>
    <m/>
    <m/>
    <m/>
    <s v=""/>
    <s v=""/>
    <s v=""/>
    <s v=""/>
    <s v="No"/>
    <s v="Sí"/>
    <s v="No"/>
    <s v="No"/>
    <s v="Sí"/>
    <n v="5475"/>
    <s v="delias@mgs.es"/>
    <m/>
    <m/>
    <m/>
    <m/>
    <m/>
    <m/>
    <m/>
    <m/>
    <m/>
    <m/>
    <m/>
    <s v="Si"/>
    <s v="Si"/>
    <x v="1"/>
  </r>
  <r>
    <x v="792"/>
    <s v="demiguelmario@jhondeere.com"/>
    <s v="Mario"/>
    <s v="De Miguel"/>
    <s v="Consegero delegado"/>
    <x v="1"/>
    <s v="VIP"/>
    <m/>
    <m/>
    <m/>
    <m/>
    <m/>
    <x v="1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793"/>
    <s v="denisse.gonzalez@photobox.com"/>
    <s v="Denisse"/>
    <s v="Gonzalez"/>
    <s v="Customer Service Manager"/>
    <x v="4"/>
    <m/>
    <s v="B"/>
    <s v="B"/>
    <s v="B"/>
    <n v="447966289231"/>
    <m/>
    <x v="9"/>
    <m/>
    <m/>
    <m/>
    <m/>
    <m/>
    <s v="Sin Código"/>
    <m/>
    <s v="Compró entrada BCC"/>
    <m/>
    <m/>
    <s v="2 Willenfield Rd"/>
    <s v="Londres"/>
    <s v="NW107AQ"/>
    <s v="Londres"/>
    <m/>
    <m/>
    <m/>
    <m/>
    <m/>
    <m/>
    <m/>
    <m/>
    <m/>
    <m/>
    <m/>
    <m/>
    <m/>
    <m/>
    <m/>
    <m/>
    <m/>
    <m/>
    <s v="Si"/>
    <s v="Si"/>
    <x v="1"/>
  </r>
  <r>
    <x v="92"/>
    <s v="departamento.compras@lineadirecta.es"/>
    <s v="Olga"/>
    <s v="Moren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65"/>
    <s v="departamento.compras@lineadirecta.es"/>
    <s v="No"/>
    <s v="Sí"/>
    <s v="Eliminar"/>
    <s v=""/>
    <s v="No"/>
    <s v="No"/>
    <s v="No"/>
    <s v="Sin Código"/>
    <n v="2648"/>
    <s v="antonio@digitalorigin.com"/>
    <m/>
    <s v="No"/>
    <s v="No"/>
    <x v="0"/>
  </r>
  <r>
    <x v="794"/>
    <s v="deportes@williamhill.es"/>
    <s v="Lorena"/>
    <s v="Rodriguez Delgado"/>
    <s v="Responsable Marketing"/>
    <x v="2"/>
    <s v=""/>
    <s v=""/>
    <s v=""/>
    <s v="B"/>
    <n v="950069203"/>
    <s v=""/>
    <x v="3"/>
    <m/>
    <s v="No"/>
    <m/>
    <m/>
    <m/>
    <s v="Con Código"/>
    <m/>
    <m/>
    <m/>
    <m/>
    <s v="Paseo Castellana, 259, Madrid, Madrid, 28046, Espana"/>
    <s v="Madrid"/>
    <s v="28046"/>
    <s v="Madrid"/>
    <s v="No"/>
    <s v="Sí"/>
    <s v="No"/>
    <s v="No"/>
    <s v="No"/>
    <n v="7571"/>
    <s v="deportes@williamhill.es"/>
    <m/>
    <m/>
    <m/>
    <m/>
    <m/>
    <m/>
    <m/>
    <m/>
    <m/>
    <m/>
    <m/>
    <s v="Si"/>
    <s v="Si"/>
    <x v="1"/>
  </r>
  <r>
    <x v="795"/>
    <s v="desarrollo@goldensoft.com"/>
    <s v="Nicolas"/>
    <s v="Jimenez Ruiz"/>
    <s v="Account Manager"/>
    <x v="1"/>
    <s v=""/>
    <s v=""/>
    <s v=""/>
    <s v="B"/>
    <n v="9136490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812"/>
    <s v="desarrollo@goldensoft.com"/>
    <m/>
    <m/>
    <m/>
    <m/>
    <m/>
    <m/>
    <m/>
    <m/>
    <m/>
    <m/>
    <m/>
    <s v="Si"/>
    <s v="Si"/>
    <x v="1"/>
  </r>
  <r>
    <x v="796"/>
    <s v="desarrolloprofesional@arag.es"/>
    <s v="Xavier"/>
    <s v="Bodera Sempere"/>
    <s v="Cordinador Front Office"/>
    <x v="4"/>
    <m/>
    <s v="B"/>
    <m/>
    <m/>
    <n v="934858501"/>
    <m/>
    <x v="9"/>
    <m/>
    <m/>
    <m/>
    <m/>
    <m/>
    <s v="Sin Código"/>
    <m/>
    <s v="Compró entrada BCC"/>
    <m/>
    <m/>
    <s v="ROGER DE FLOR 16"/>
    <s v="BARCELONA"/>
    <s v="08018"/>
    <s v=""/>
    <m/>
    <m/>
    <m/>
    <m/>
    <m/>
    <m/>
    <m/>
    <m/>
    <m/>
    <m/>
    <m/>
    <m/>
    <m/>
    <m/>
    <m/>
    <m/>
    <m/>
    <m/>
    <s v="Si"/>
    <s v="No"/>
    <x v="0"/>
  </r>
  <r>
    <x v="797"/>
    <m/>
    <s v="Yoko"/>
    <s v="Padilla"/>
    <s v="Coordinación Administración General"/>
    <x v="1"/>
    <m/>
    <m/>
    <m/>
    <m/>
    <n v="93485890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798"/>
    <s v="desigual@desigual.com"/>
    <s v="Joan Lluis"/>
    <s v="Moncho"/>
    <s v="Responsable Operaciones"/>
    <x v="4"/>
    <s v="VIP"/>
    <s v="B"/>
    <s v="B"/>
    <s v="A+"/>
    <n v="933043164"/>
    <s v=""/>
    <x v="31"/>
    <m/>
    <s v="No"/>
    <m/>
    <m/>
    <s v="Rocho"/>
    <s v="Sin Código"/>
    <m/>
    <m/>
    <m/>
    <m/>
    <s v="Barcelona, Barcelona, Espana"/>
    <s v="Barcelona"/>
    <s v=""/>
    <s v="Barcelona"/>
    <s v="No"/>
    <s v="Sí"/>
    <s v="No"/>
    <s v="No"/>
    <s v="No"/>
    <n v="2574"/>
    <s v="desigual@desigual.com"/>
    <m/>
    <m/>
    <m/>
    <m/>
    <m/>
    <m/>
    <m/>
    <m/>
    <m/>
    <m/>
    <m/>
    <s v="Si"/>
    <s v="Si"/>
    <x v="1"/>
  </r>
  <r>
    <x v="799"/>
    <s v="desteve@tmb.net"/>
    <s v="David"/>
    <s v="Esteve Serrra"/>
    <s v="Responsable E-commerce"/>
    <x v="1"/>
    <s v="LEAD"/>
    <s v="B"/>
    <s v="B"/>
    <s v="C"/>
    <n v="932987000"/>
    <s v=""/>
    <x v="1"/>
    <m/>
    <s v="No"/>
    <m/>
    <m/>
    <m/>
    <s v="Con Código"/>
    <m/>
    <m/>
    <m/>
    <m/>
    <s v="Calle 60, número 21-23, sector A Polígono Industrial de la Zona Franca, Barcelona, Barcelona, 8040, Espana"/>
    <s v="Barcelona"/>
    <s v="8040"/>
    <s v="Barcelona"/>
    <s v="Sí"/>
    <s v="Sí"/>
    <s v="No"/>
    <s v="No"/>
    <s v="No"/>
    <n v="7131"/>
    <s v="desteve@tmb.net"/>
    <m/>
    <m/>
    <m/>
    <m/>
    <m/>
    <m/>
    <m/>
    <m/>
    <m/>
    <m/>
    <m/>
    <s v="Si"/>
    <s v="Si"/>
    <x v="1"/>
  </r>
  <r>
    <x v="350"/>
    <s v="dfont@icab.cat"/>
    <s v="Dolors"/>
    <s v="Font"/>
    <m/>
    <x v="0"/>
    <s v="PROSPECTO"/>
    <m/>
    <m/>
    <m/>
    <m/>
    <m/>
    <x v="19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800"/>
    <s v="dfuentes@gcelsa.com"/>
    <s v="Daniel"/>
    <s v="Fuentes Rojas"/>
    <s v="Customer Service Manager"/>
    <x v="4"/>
    <m/>
    <s v="B+"/>
    <s v="B+"/>
    <s v="B+"/>
    <n v="639306561"/>
    <m/>
    <x v="9"/>
    <s v="Industria manufactur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01"/>
    <s v="dgonzalez@tibidabo.cat"/>
    <s v="David"/>
    <s v="González"/>
    <s v="Responsable Area Experiencia Cliente"/>
    <x v="6"/>
    <s v="Lead "/>
    <m/>
    <s v="B"/>
    <s v="B"/>
    <n v="617484618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4"/>
    <s v="dgranados@cosentino.com"/>
    <s v="Damian"/>
    <s v="Granados Lorca Sot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40"/>
    <s v="dgranados@cosentino.com"/>
    <m/>
    <m/>
    <m/>
    <m/>
    <m/>
    <m/>
    <m/>
    <m/>
    <m/>
    <m/>
    <m/>
    <s v="No"/>
    <s v="No"/>
    <x v="0"/>
  </r>
  <r>
    <x v="347"/>
    <s v="diana.rodriguez@correos.com"/>
    <s v="Diana"/>
    <s v="Rodríaguez"/>
    <m/>
    <x v="0"/>
    <s v=""/>
    <m/>
    <m/>
    <m/>
    <m/>
    <s v=""/>
    <x v="1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2310"/>
    <s v="diana.rodriguez@correos.com"/>
    <m/>
    <m/>
    <m/>
    <m/>
    <m/>
    <m/>
    <m/>
    <m/>
    <m/>
    <m/>
    <m/>
    <s v="No"/>
    <s v="No"/>
    <x v="0"/>
  </r>
  <r>
    <x v="802"/>
    <s v="diana@cooltra.com"/>
    <s v="Diana"/>
    <s v="Avram"/>
    <s v="Customer Service Manager"/>
    <x v="4"/>
    <m/>
    <s v="B+"/>
    <s v="B+"/>
    <s v="B+"/>
    <n v="63385868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03"/>
    <s v="dianamalysh@dorna.com"/>
    <s v="Diana"/>
    <s v="Malysh"/>
    <s v="Responsable de Atención al cliente"/>
    <x v="4"/>
    <m/>
    <s v="B+"/>
    <s v="B+"/>
    <s v="B+"/>
    <n v="662925425"/>
    <m/>
    <x v="9"/>
    <s v="Actividades profesionales, científicas y técnicas"/>
    <m/>
    <m/>
    <m/>
    <m/>
    <s v="Con Código"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04"/>
    <s v="diane@cxpa.org"/>
    <s v="Diane"/>
    <s v="Magers"/>
    <s v="CEO"/>
    <x v="1"/>
    <m/>
    <m/>
    <m/>
    <m/>
    <s v="00000000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805"/>
    <s v="didac.gonzalez@prosolbia.com"/>
    <s v="Didac"/>
    <s v="González Casas"/>
    <s v="Talent Acquisition &amp; Employer Branding Manager"/>
    <x v="5"/>
    <s v="LEAD"/>
    <s v="B"/>
    <m/>
    <s v="B"/>
    <m/>
    <m/>
    <x v="18"/>
    <s v="Actividades administrativas y servicios auxliares"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806"/>
    <s v="diego.garcia@mpsa.com"/>
    <s v="Diego"/>
    <s v="Garcia Alvarez"/>
    <s v="Director Atención al Cliente"/>
    <x v="4"/>
    <s v="VIP"/>
    <s v="B"/>
    <s v="A "/>
    <s v="B"/>
    <n v="913213920"/>
    <s v=""/>
    <x v="11"/>
    <m/>
    <s v="No"/>
    <m/>
    <m/>
    <s v="Rocho"/>
    <s v="Con Código"/>
    <m/>
    <m/>
    <m/>
    <m/>
    <s v="Avd/ Toreros 8, Madrid, Madrid, 28008, Espana"/>
    <s v="Madrid"/>
    <s v="28008"/>
    <s v="Madrid"/>
    <s v="No"/>
    <s v="Sí"/>
    <s v="No"/>
    <s v="No"/>
    <s v="No"/>
    <n v="5904"/>
    <s v="diego.garcia@mpsa.com"/>
    <m/>
    <m/>
    <m/>
    <m/>
    <m/>
    <m/>
    <m/>
    <m/>
    <m/>
    <m/>
    <m/>
    <s v="Si"/>
    <s v="Si"/>
    <x v="1"/>
  </r>
  <r>
    <x v="777"/>
    <s v="diego.martin@roche.com"/>
    <s v="Diego"/>
    <s v="Martín"/>
    <s v="Customer Support Manager"/>
    <x v="4"/>
    <m/>
    <s v="B"/>
    <s v="B"/>
    <m/>
    <n v="629770335"/>
    <m/>
    <x v="4"/>
    <s v="Actividades sanitarias y de servicios social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63"/>
    <s v="diego.tizonbouzon@telefonica.com"/>
    <s v="Diego"/>
    <s v="Tizon"/>
    <s v="BDM"/>
    <x v="1"/>
    <m/>
    <m/>
    <m/>
    <m/>
    <n v="608726316"/>
    <m/>
    <x v="2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07"/>
    <s v="digital@cooltra.com"/>
    <s v="Valery"/>
    <s v="Shymanovich"/>
    <s v="Administradora Experiencia del usuario"/>
    <x v="6"/>
    <m/>
    <s v="B"/>
    <s v="A"/>
    <s v="A"/>
    <n v="654921746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08"/>
    <s v="dimartinez@segurcaixaadeslas.es"/>
    <s v="Diana"/>
    <s v="Martinez Casad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7809"/>
    <s v="dimartinez@segurcaixaadeslas.es"/>
    <m/>
    <m/>
    <m/>
    <m/>
    <m/>
    <m/>
    <m/>
    <m/>
    <m/>
    <m/>
    <m/>
    <s v="No"/>
    <s v="No"/>
    <x v="0"/>
  </r>
  <r>
    <x v="809"/>
    <s v="diratcliente@pisamonas.es"/>
    <s v="Nerea"/>
    <s v="Caballero Alanís"/>
    <s v="Directora de Atención al Cliente y Calidad del Servicio"/>
    <x v="4"/>
    <s v=""/>
    <s v="B"/>
    <s v="B"/>
    <s v="B"/>
    <n v="622606445"/>
    <s v=""/>
    <x v="0"/>
    <m/>
    <s v="No"/>
    <m/>
    <m/>
    <m/>
    <s v="Con Código"/>
    <s v="X"/>
    <m/>
    <m/>
    <m/>
    <s v=""/>
    <s v=""/>
    <s v=""/>
    <s v=""/>
    <s v="No"/>
    <s v="No"/>
    <s v="No"/>
    <s v="No"/>
    <s v="No"/>
    <n v="7810"/>
    <s v="diratcliente@pisamonas.es"/>
    <m/>
    <m/>
    <m/>
    <m/>
    <m/>
    <m/>
    <m/>
    <m/>
    <m/>
    <m/>
    <m/>
    <s v="Si"/>
    <s v="Si"/>
    <x v="1"/>
  </r>
  <r>
    <x v="810"/>
    <s v="direccion.comercial@nacex.es"/>
    <s v="Xavier"/>
    <s v="Calvo"/>
    <s v="Director Comercial"/>
    <x v="2"/>
    <s v="VIP"/>
    <s v="B"/>
    <s v="B"/>
    <s v="B"/>
    <n v="932645800"/>
    <s v=""/>
    <x v="21"/>
    <m/>
    <s v="No"/>
    <m/>
    <m/>
    <s v="Rocho"/>
    <s v="Con Código"/>
    <m/>
    <m/>
    <m/>
    <m/>
    <s v="C/ Pablo Iglesias 112-122. Pol. Ind. Gran Via Sud, LHospitalet de Llobregat, Barcelona, 8908, Espana"/>
    <s v="LHospitalet de Llobregat"/>
    <s v="8908"/>
    <s v="Barcelona"/>
    <s v="No"/>
    <s v="Sí"/>
    <s v="No"/>
    <s v="No"/>
    <s v="No"/>
    <n v="5521"/>
    <s v="direccion.comercial@nacex.es"/>
    <m/>
    <m/>
    <m/>
    <m/>
    <m/>
    <m/>
    <m/>
    <m/>
    <m/>
    <m/>
    <m/>
    <s v="Si"/>
    <s v="Si"/>
    <x v="1"/>
  </r>
  <r>
    <x v="811"/>
    <s v="direccion@funderetica.org"/>
    <s v="Rafael"/>
    <s v="Junquera De Estefani"/>
    <s v="Account Manager"/>
    <x v="1"/>
    <s v=""/>
    <s v=""/>
    <s v=""/>
    <s v=""/>
    <s v="913453600/01-913508218"/>
    <s v="659089992"/>
    <x v="14"/>
    <m/>
    <s v="No"/>
    <m/>
    <m/>
    <m/>
    <s v="Sin Código"/>
    <m/>
    <m/>
    <m/>
    <m/>
    <s v="C/ FÉLI BOIX 13, Madrid, Madrid, 28036, Madrid"/>
    <s v="Madrid"/>
    <s v="28036"/>
    <s v="Madrid"/>
    <s v="No"/>
    <s v="Sí"/>
    <s v="No"/>
    <s v="No"/>
    <s v="No"/>
    <n v="3590"/>
    <s v="direccion@funderetica.org"/>
    <s v="No"/>
    <s v="No"/>
    <s v="No"/>
    <s v=""/>
    <s v="No"/>
    <s v="No"/>
    <s v=""/>
    <s v="Sin Código"/>
    <m/>
    <m/>
    <m/>
    <s v="Si"/>
    <s v="No"/>
    <x v="0"/>
  </r>
  <r>
    <x v="812"/>
    <s v="direccion@valisa.es"/>
    <s v="Jose"/>
    <s v="Vall Planas"/>
    <s v="Director General"/>
    <x v="1"/>
    <s v="LEAD"/>
    <m/>
    <s v=""/>
    <s v=""/>
    <n v="937360565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367"/>
    <s v="direccion@valisa.es"/>
    <m/>
    <m/>
    <m/>
    <m/>
    <m/>
    <m/>
    <m/>
    <m/>
    <m/>
    <m/>
    <m/>
    <s v="Si"/>
    <s v="No"/>
    <x v="0"/>
  </r>
  <r>
    <x v="676"/>
    <s v="direccionrrhh@fuerte-group.com"/>
    <s v="María"/>
    <s v="Ceballos"/>
    <s v="Director Recursos Humanos"/>
    <x v="3"/>
    <s v="LEAD"/>
    <s v="A"/>
    <s v="B"/>
    <s v="A"/>
    <n v="952764212"/>
    <s v=""/>
    <x v="3"/>
    <m/>
    <s v="No"/>
    <m/>
    <m/>
    <m/>
    <s v="Con Código"/>
    <m/>
    <m/>
    <m/>
    <m/>
    <s v=""/>
    <s v=""/>
    <s v=""/>
    <s v=""/>
    <s v="No"/>
    <s v="Sí"/>
    <s v="No"/>
    <s v="No"/>
    <s v="No"/>
    <n v="3519"/>
    <s v="direccionrrhh@fuerte-group.com"/>
    <m/>
    <m/>
    <m/>
    <m/>
    <m/>
    <m/>
    <m/>
    <m/>
    <m/>
    <m/>
    <m/>
    <s v="Si"/>
    <s v="Si"/>
    <x v="1"/>
  </r>
  <r>
    <x v="813"/>
    <s v="dirk.broegger@wurth.es"/>
    <s v="Dirk"/>
    <s v="Broegger"/>
    <s v="Responsable Contact Center"/>
    <x v="4"/>
    <s v="LEAD"/>
    <s v="B"/>
    <s v="B"/>
    <s v=""/>
    <n v="938629500"/>
    <s v=""/>
    <x v="2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7615"/>
    <s v="dirk.broegger@wurth.es"/>
    <m/>
    <m/>
    <m/>
    <m/>
    <m/>
    <m/>
    <m/>
    <m/>
    <m/>
    <m/>
    <m/>
    <s v="Si"/>
    <s v="Si"/>
    <x v="1"/>
  </r>
  <r>
    <x v="814"/>
    <s v="distribucionorange@iscell.es"/>
    <s v="Jon"/>
    <s v="Solana"/>
    <s v="Director General"/>
    <x v="1"/>
    <s v=""/>
    <s v=""/>
    <s v=""/>
    <s v="B"/>
    <m/>
    <s v="622 718 205"/>
    <x v="28"/>
    <m/>
    <s v="No"/>
    <m/>
    <m/>
    <m/>
    <s v="Sin Código"/>
    <m/>
    <m/>
    <m/>
    <m/>
    <s v="Alicante, Alicante, Espana"/>
    <s v="Alicante"/>
    <s v=""/>
    <s v="Alicante"/>
    <s v="No"/>
    <s v="Sí"/>
    <s v="No"/>
    <s v="No"/>
    <s v="No"/>
    <n v="4684"/>
    <s v="distribucionorange@iscell.es"/>
    <m/>
    <m/>
    <m/>
    <m/>
    <m/>
    <m/>
    <m/>
    <m/>
    <m/>
    <m/>
    <m/>
    <s v="No"/>
    <s v="Si"/>
    <x v="0"/>
  </r>
  <r>
    <x v="121"/>
    <s v="distribuidors@parlem.com"/>
    <s v=""/>
    <s v=""/>
    <m/>
    <x v="0"/>
    <s v=""/>
    <m/>
    <s v=""/>
    <s v=""/>
    <m/>
    <s v=""/>
    <x v="28"/>
    <m/>
    <s v="No"/>
    <m/>
    <m/>
    <m/>
    <s v="Con Código"/>
    <m/>
    <m/>
    <m/>
    <m/>
    <s v=""/>
    <s v=""/>
    <s v=""/>
    <s v=""/>
    <s v="No"/>
    <s v="No"/>
    <s v="No"/>
    <s v="No"/>
    <s v="No"/>
    <n v="5835"/>
    <s v="distribuidors@parlem.com"/>
    <m/>
    <m/>
    <m/>
    <m/>
    <m/>
    <m/>
    <m/>
    <m/>
    <m/>
    <m/>
    <m/>
    <s v="No"/>
    <s v="No"/>
    <x v="0"/>
  </r>
  <r>
    <x v="815"/>
    <s v="divemfor@mercadona.es"/>
    <s v="Hector"/>
    <s v="Hernandez"/>
    <s v="Director Recursos Humanos"/>
    <x v="3"/>
    <s v="LEAD"/>
    <s v="B"/>
    <s v="B"/>
    <s v="A"/>
    <n v="963883333"/>
    <s v=""/>
    <x v="6"/>
    <s v="Comercio al por mayor y al por menor"/>
    <s v="No"/>
    <m/>
    <m/>
    <m/>
    <s v="Con Código"/>
    <m/>
    <m/>
    <m/>
    <m/>
    <s v="Valencia, nº 5, Tavernes Blanques, Valencia, 46016, Espana"/>
    <s v="Tavernes Blanques"/>
    <s v="46016"/>
    <s v="VALENCIA"/>
    <s v="No"/>
    <s v="Sí"/>
    <s v="No"/>
    <s v="No"/>
    <s v="No"/>
    <n v="5305"/>
    <s v="divemfor@mercadona.es"/>
    <m/>
    <m/>
    <m/>
    <m/>
    <m/>
    <m/>
    <m/>
    <m/>
    <m/>
    <m/>
    <m/>
    <s v="Si"/>
    <s v="Si"/>
    <x v="1"/>
  </r>
  <r>
    <x v="815"/>
    <s v="diventor@mercadona.es"/>
    <s v="Javier"/>
    <s v="Gonzalez"/>
    <s v="Responsable Formación"/>
    <x v="5"/>
    <s v="LEAD"/>
    <s v="B"/>
    <m/>
    <s v="B"/>
    <n v="963883333"/>
    <s v="669727843"/>
    <x v="6"/>
    <s v="Comercio al por mayor y al por menor"/>
    <s v="No"/>
    <m/>
    <m/>
    <m/>
    <s v="Con Código"/>
    <m/>
    <m/>
    <m/>
    <m/>
    <s v="Valencia, nº 5, Tavernes Blanques, Valencia, 46016, Espana"/>
    <s v="Tavernes Blanques"/>
    <s v="46016"/>
    <s v="VALENCIA"/>
    <s v="No"/>
    <s v="Sí"/>
    <s v="No"/>
    <s v="No"/>
    <s v="No"/>
    <n v="5306"/>
    <s v="diventor@mercadona.es"/>
    <m/>
    <m/>
    <m/>
    <m/>
    <m/>
    <m/>
    <m/>
    <m/>
    <m/>
    <m/>
    <m/>
    <s v="Si"/>
    <s v="Si"/>
    <x v="1"/>
  </r>
  <r>
    <x v="664"/>
    <s v="djavier@arag.es"/>
    <s v="David"/>
    <s v="Javier"/>
    <s v="Responsable Marketing"/>
    <x v="2"/>
    <s v="LEAD"/>
    <m/>
    <s v="B"/>
    <s v="B"/>
    <n v="933092412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19"/>
    <s v="djavier@arag.es"/>
    <m/>
    <m/>
    <m/>
    <m/>
    <m/>
    <m/>
    <m/>
    <m/>
    <m/>
    <m/>
    <m/>
    <s v="Si"/>
    <s v="Si"/>
    <x v="1"/>
  </r>
  <r>
    <x v="816"/>
    <s v="dlopez@gtt.es"/>
    <s v="David"/>
    <s v="Lopez Lopez"/>
    <s v="Director Contact Center"/>
    <x v="4"/>
    <s v="LEAD"/>
    <s v="A+"/>
    <s v="A"/>
    <s v="B"/>
    <n v="965268384"/>
    <s v="661543293"/>
    <x v="1"/>
    <m/>
    <s v="No"/>
    <m/>
    <m/>
    <m/>
    <s v="Con Código"/>
    <m/>
    <m/>
    <m/>
    <m/>
    <s v="Avenida Deportista Miriam Blasco, 1 Bis, Alicante, Alicante, 3016, Espana"/>
    <s v="Alicante"/>
    <s v="3016"/>
    <s v="Alicante"/>
    <s v="No"/>
    <s v="Sí"/>
    <s v="No"/>
    <s v="No"/>
    <s v="Sí"/>
    <n v="3757"/>
    <s v="dlopez@gtt.es"/>
    <m/>
    <m/>
    <m/>
    <m/>
    <m/>
    <m/>
    <m/>
    <m/>
    <m/>
    <m/>
    <m/>
    <s v="Si"/>
    <s v="Si"/>
    <x v="1"/>
  </r>
  <r>
    <x v="115"/>
    <s v="dlopezv@sanitas.es"/>
    <s v="David"/>
    <s v="Lopez Vidal"/>
    <s v="Responsable Telemarketing"/>
    <x v="4"/>
    <s v="VIP"/>
    <s v="B"/>
    <s v="B"/>
    <m/>
    <m/>
    <s v="661993403"/>
    <x v="5"/>
    <m/>
    <s v="No"/>
    <m/>
    <m/>
    <s v="Rocho"/>
    <s v="Con Código"/>
    <m/>
    <m/>
    <s v="X"/>
    <m/>
    <s v="C/ S nchez Pacheco 61, 28002, Madrid, Madrid, Madrid, Espana"/>
    <s v="Madrid"/>
    <s v=""/>
    <s v="Madrid"/>
    <s v="No"/>
    <s v="Sí"/>
    <s v="No"/>
    <s v="No"/>
    <s v="Sí"/>
    <n v="6448"/>
    <s v="dlopezv@sanitas.es"/>
    <m/>
    <m/>
    <m/>
    <m/>
    <m/>
    <m/>
    <m/>
    <m/>
    <m/>
    <m/>
    <m/>
    <s v="No"/>
    <s v="Si"/>
    <x v="0"/>
  </r>
  <r>
    <x v="817"/>
    <s v="dmartin@steelcase.com"/>
    <s v="David"/>
    <s v="Martin"/>
    <s v="Director Recursos Humanos"/>
    <x v="3"/>
    <s v=""/>
    <s v="B"/>
    <s v=""/>
    <s v="B"/>
    <n v="914759100"/>
    <s v=""/>
    <x v="25"/>
    <s v="Industria manufacturera"/>
    <s v="Sí"/>
    <m/>
    <m/>
    <m/>
    <s v="Con Código"/>
    <m/>
    <m/>
    <m/>
    <m/>
    <s v="Madrid, Madrid, 28041, Espana"/>
    <s v="Madrid"/>
    <s v="28041"/>
    <s v="Madrid"/>
    <s v="No"/>
    <s v="Sí"/>
    <s v="No"/>
    <s v="No"/>
    <s v="No"/>
    <n v="6911"/>
    <s v="dmartin@steelcase.com"/>
    <m/>
    <m/>
    <m/>
    <m/>
    <m/>
    <m/>
    <m/>
    <m/>
    <m/>
    <m/>
    <m/>
    <s v="Si"/>
    <s v="Si"/>
    <x v="1"/>
  </r>
  <r>
    <x v="818"/>
    <s v="dmartin@visionlab.es"/>
    <s v="David"/>
    <s v="Martin"/>
    <s v="Director Recursos Humanos"/>
    <x v="3"/>
    <s v="VIP"/>
    <s v="A "/>
    <s v=""/>
    <s v="B"/>
    <n v="917287990"/>
    <s v=""/>
    <x v="10"/>
    <s v="Comercio al por mayor y al por menor"/>
    <s v="Sí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7458"/>
    <s v="dmartin@visionlab.es"/>
    <m/>
    <m/>
    <m/>
    <m/>
    <m/>
    <m/>
    <m/>
    <m/>
    <m/>
    <m/>
    <m/>
    <s v="Si"/>
    <s v="Si"/>
    <x v="1"/>
  </r>
  <r>
    <x v="31"/>
    <s v="dmartinezu@gasnatural.com"/>
    <s v="Demetrio"/>
    <s v="Martinez Urbano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52"/>
    <s v="dmartinezu@gasnatural.com"/>
    <m/>
    <m/>
    <m/>
    <m/>
    <m/>
    <m/>
    <m/>
    <m/>
    <m/>
    <m/>
    <m/>
    <s v="No"/>
    <s v="No"/>
    <x v="0"/>
  </r>
  <r>
    <x v="261"/>
    <s v="dmata.h@tv3.cat"/>
    <s v="Maria Dolors"/>
    <s v="Mata"/>
    <s v="Responsable Formación"/>
    <x v="5"/>
    <s v="LEAD"/>
    <s v="B"/>
    <m/>
    <s v="B"/>
    <n v="934444800"/>
    <s v=""/>
    <x v="29"/>
    <m/>
    <s v="No"/>
    <m/>
    <m/>
    <m/>
    <s v="Con Código"/>
    <m/>
    <m/>
    <m/>
    <m/>
    <s v="Ganduxer, 117, Barcelona, Barcelona, 8022, Espana"/>
    <s v="Barcelona"/>
    <s v="8022"/>
    <s v="Barcelona"/>
    <s v="No"/>
    <s v="Sí"/>
    <s v="No"/>
    <s v="No"/>
    <s v="No"/>
    <n v="2274"/>
    <s v="dmata.h@tv3.cat"/>
    <m/>
    <m/>
    <m/>
    <m/>
    <m/>
    <m/>
    <m/>
    <m/>
    <m/>
    <m/>
    <m/>
    <s v="Si"/>
    <s v="Si"/>
    <x v="1"/>
  </r>
  <r>
    <x v="720"/>
    <s v="dmoraleda@kia.es"/>
    <s v="David"/>
    <s v="Moraleda"/>
    <s v="Gerente Senior de IT"/>
    <x v="8"/>
    <s v="LEAD"/>
    <m/>
    <s v=""/>
    <s v="B"/>
    <n v="915796466"/>
    <s v=""/>
    <x v="11"/>
    <m/>
    <s v="No"/>
    <m/>
    <m/>
    <m/>
    <s v="Con Código"/>
    <m/>
    <m/>
    <m/>
    <m/>
    <s v="Madrid, Madrid"/>
    <s v="Madrid"/>
    <s v=""/>
    <s v="Madrid"/>
    <s v="No"/>
    <s v="Sí"/>
    <s v="No"/>
    <s v="No"/>
    <s v="No"/>
    <n v="4805"/>
    <s v="dmoraleda@kia.es"/>
    <m/>
    <m/>
    <m/>
    <m/>
    <m/>
    <m/>
    <m/>
    <m/>
    <m/>
    <m/>
    <m/>
    <s v="Si"/>
    <s v="Si"/>
    <x v="1"/>
  </r>
  <r>
    <x v="193"/>
    <s v="documentos@vente-privee.com"/>
    <s v="Maria"/>
    <s v="Garcia"/>
    <s v="Responsable Contact Center"/>
    <x v="4"/>
    <s v="PROSPECTO"/>
    <s v="B"/>
    <s v="B"/>
    <s v="C"/>
    <n v="913105235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7392"/>
    <s v="documentos@vente-privee.com"/>
    <m/>
    <m/>
    <m/>
    <m/>
    <m/>
    <m/>
    <m/>
    <m/>
    <m/>
    <m/>
    <m/>
    <s v="Si"/>
    <s v="Si"/>
    <x v="1"/>
  </r>
  <r>
    <x v="819"/>
    <s v="dolores_de_la_cruz@fremap.es"/>
    <s v="Maria Dolores"/>
    <s v="De La Cruz Castro"/>
    <s v="Responsable Contact Center"/>
    <x v="4"/>
    <s v="LEAD"/>
    <s v="B+"/>
    <s v="B+"/>
    <s v="B+"/>
    <n v="916265383"/>
    <s v="647339509"/>
    <x v="5"/>
    <m/>
    <s v="No"/>
    <m/>
    <m/>
    <m/>
    <s v="Con Código"/>
    <m/>
    <m/>
    <m/>
    <m/>
    <s v="CTRA. POZUELO MAJADAHONDA, 61, MAJADAHONDA, Madrid, 28222, Espana"/>
    <s v="Majadahonda"/>
    <s v="28222"/>
    <s v="Madrid"/>
    <s v="No"/>
    <s v="Sí"/>
    <s v="No"/>
    <s v="No"/>
    <s v="Sí"/>
    <n v="3497"/>
    <s v="dolores_de_la_cruz@fremap.es"/>
    <m/>
    <m/>
    <m/>
    <m/>
    <m/>
    <m/>
    <m/>
    <m/>
    <m/>
    <m/>
    <m/>
    <s v="Si"/>
    <s v="Si"/>
    <x v="1"/>
  </r>
  <r>
    <x v="820"/>
    <s v="dolores.redondo@elpozo.com"/>
    <s v="Dolores "/>
    <s v="Redondo"/>
    <s v="Responsable Atención al Cliente"/>
    <x v="4"/>
    <s v="LEAD"/>
    <s v="B"/>
    <s v="B"/>
    <s v="B"/>
    <n v="968636800"/>
    <s v=""/>
    <x v="6"/>
    <m/>
    <s v="No"/>
    <m/>
    <m/>
    <m/>
    <s v="Con Código"/>
    <m/>
    <m/>
    <m/>
    <m/>
    <s v="Murcia, Murcia, Espana"/>
    <s v="Murcia"/>
    <s v=""/>
    <s v="Murcia"/>
    <s v="No"/>
    <s v="Sí"/>
    <s v="No"/>
    <s v="No"/>
    <s v="Sí"/>
    <n v="3964"/>
    <s v="dolores.redondo@elpozo.com"/>
    <m/>
    <m/>
    <m/>
    <m/>
    <m/>
    <m/>
    <m/>
    <m/>
    <m/>
    <m/>
    <m/>
    <s v="Si"/>
    <s v="Si"/>
    <x v="1"/>
  </r>
  <r>
    <x v="301"/>
    <s v="dolors.cortes@axa.es"/>
    <s v="Dolors"/>
    <s v="Cortés"/>
    <s v="Responsable Contact Center Relación Cliente"/>
    <x v="4"/>
    <m/>
    <s v="B+"/>
    <s v="B+"/>
    <s v="B+"/>
    <n v="659048293"/>
    <m/>
    <x v="9"/>
    <m/>
    <m/>
    <m/>
    <m/>
    <m/>
    <s v="Con Código"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38"/>
    <s v="dolors.pallares@racc.es"/>
    <s v="Dolors"/>
    <s v="Pallares"/>
    <s v="Responsable Atención al Cliente"/>
    <x v="4"/>
    <s v="LEAD"/>
    <s v="B"/>
    <s v="B"/>
    <s v="B"/>
    <n v="934955000"/>
    <s v=""/>
    <x v="5"/>
    <m/>
    <s v="No"/>
    <m/>
    <m/>
    <m/>
    <s v="Con Código"/>
    <m/>
    <m/>
    <m/>
    <m/>
    <s v="Av. Diagonal 687, Barcelona, Barcelona, 8028, Espana"/>
    <s v="Barcelona"/>
    <s v="8028"/>
    <s v="Barcelona"/>
    <s v="Sí"/>
    <s v="Sí"/>
    <s v="No"/>
    <s v="No"/>
    <s v="Sí"/>
    <n v="6129"/>
    <s v="dolors.pallares@racc.es"/>
    <m/>
    <m/>
    <m/>
    <m/>
    <m/>
    <m/>
    <m/>
    <m/>
    <m/>
    <m/>
    <m/>
    <s v="Si"/>
    <s v="Si"/>
    <x v="1"/>
  </r>
  <r>
    <x v="821"/>
    <s v="dolors.sanchez@metrosud.cat"/>
    <s v="M. Dolores"/>
    <s v="SáNchez Izquierdo"/>
    <s v="Director Formación"/>
    <x v="5"/>
    <s v=""/>
    <s v="B"/>
    <s v=""/>
    <s v="B"/>
    <n v="607071571"/>
    <s v=""/>
    <x v="1"/>
    <m/>
    <s v="No"/>
    <m/>
    <m/>
    <m/>
    <s v="Con Código"/>
    <m/>
    <m/>
    <m/>
    <m/>
    <s v="FEIX LLLARGA S/N, HOSPITALET DE LLOBREGAT, 8907"/>
    <s v="HOSPITALET DE LLOBREGAT"/>
    <s v="8907"/>
    <s v=""/>
    <s v="No"/>
    <s v="Sí"/>
    <s v="No"/>
    <s v="No"/>
    <s v="No"/>
    <n v="7811"/>
    <s v="dolors.sanchez@metrosud.cat"/>
    <m/>
    <m/>
    <m/>
    <m/>
    <m/>
    <m/>
    <m/>
    <m/>
    <m/>
    <m/>
    <m/>
    <s v="Si"/>
    <s v="Si"/>
    <x v="1"/>
  </r>
  <r>
    <x v="82"/>
    <s v="dolors.soler@sage.com"/>
    <s v="Dolors"/>
    <s v="Soler Paloma"/>
    <s v="Director Recursos Humanos"/>
    <x v="3"/>
    <s v=""/>
    <s v="A "/>
    <m/>
    <s v="A"/>
    <n v="913349292"/>
    <s v=""/>
    <x v="2"/>
    <m/>
    <s v="No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No"/>
    <n v="6380"/>
    <s v="dolors.soler@sage.com"/>
    <m/>
    <m/>
    <m/>
    <m/>
    <m/>
    <m/>
    <m/>
    <m/>
    <m/>
    <m/>
    <m/>
    <s v="Si"/>
    <s v="Si"/>
    <x v="1"/>
  </r>
  <r>
    <x v="777"/>
    <s v="domingo.luna@roche.com"/>
    <s v="Domingo"/>
    <s v="De La Bella"/>
    <s v="Business catalyst in Customer Support dept"/>
    <x v="2"/>
    <m/>
    <m/>
    <s v="B"/>
    <s v="B"/>
    <n v="639368939"/>
    <m/>
    <x v="4"/>
    <s v="Actividades sanitarias y de servicios social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0"/>
    <s v="domingo.pena@tnt.com"/>
    <s v="Domingo"/>
    <s v="Pea"/>
    <s v="Responsable Contact Center"/>
    <x v="4"/>
    <s v="VIP"/>
    <s v="B"/>
    <s v="B"/>
    <s v="C"/>
    <n v="916606000"/>
    <s v=""/>
    <x v="21"/>
    <m/>
    <s v="No"/>
    <m/>
    <m/>
    <s v="Laia"/>
    <s v="Con Código"/>
    <m/>
    <m/>
    <m/>
    <m/>
    <s v="Avda. de Bruselas, 6, Alcobendas, Madrid, 28108, Espana"/>
    <s v="Alcobendas"/>
    <s v="28108"/>
    <s v="Madrid"/>
    <s v="No"/>
    <s v="Sí"/>
    <s v="No"/>
    <s v="No"/>
    <s v="Sí"/>
    <n v="7144"/>
    <s v="domingo.pena@tnt.com"/>
    <m/>
    <m/>
    <m/>
    <m/>
    <m/>
    <m/>
    <m/>
    <m/>
    <m/>
    <m/>
    <m/>
    <s v="Si"/>
    <s v="Si"/>
    <x v="1"/>
  </r>
  <r>
    <x v="822"/>
    <s v="domingo@civitatis.com"/>
    <s v="Domingo"/>
    <s v="MartíN"/>
    <s v="Head of Customer Care"/>
    <x v="4"/>
    <m/>
    <s v="B+"/>
    <s v="B+"/>
    <s v="B+"/>
    <n v="62089788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23"/>
    <s v="doris.jung@miele.es"/>
    <s v="Doris"/>
    <s v="Jung"/>
    <s v="Técnico Formación"/>
    <x v="5"/>
    <s v="LEAD"/>
    <s v="B"/>
    <s v=""/>
    <s v="B"/>
    <n v="916232000"/>
    <s v=""/>
    <x v="8"/>
    <s v="Comercio al por mayor y al por menor"/>
    <s v="No"/>
    <m/>
    <m/>
    <m/>
    <s v="Con Código"/>
    <m/>
    <m/>
    <m/>
    <m/>
    <s v="Carretera de Fuencarral, 20, Alcobendas, Madrid, 28108, Espana"/>
    <s v="Alcobendas"/>
    <s v="28108"/>
    <s v="Madrid"/>
    <s v="No"/>
    <s v="Sí"/>
    <s v="No"/>
    <s v="No"/>
    <s v="No"/>
    <n v="5363"/>
    <s v="doris.jung@miele.es"/>
    <m/>
    <m/>
    <m/>
    <m/>
    <m/>
    <m/>
    <m/>
    <m/>
    <m/>
    <m/>
    <m/>
    <s v="Si"/>
    <s v="Si"/>
    <x v="1"/>
  </r>
  <r>
    <x v="591"/>
    <s v="douterelo@porsche.es"/>
    <s v="Diego"/>
    <s v="Outerelo"/>
    <s v="Responsable Atención al Cliente"/>
    <x v="4"/>
    <s v="LEAD"/>
    <s v="B+"/>
    <s v="B+"/>
    <s v="B+"/>
    <n v="912035625"/>
    <s v="639970414"/>
    <x v="11"/>
    <s v="Comercio al por mayor y al por menor"/>
    <s v="No"/>
    <m/>
    <m/>
    <m/>
    <s v="Con Código"/>
    <m/>
    <m/>
    <m/>
    <m/>
    <s v="Avda. de Burgos, 87, Madrid, Madrid, 28050, Espana"/>
    <s v="Madrid"/>
    <s v="28050"/>
    <s v="Madrid"/>
    <s v="No"/>
    <s v="Sí"/>
    <s v="No"/>
    <s v="No"/>
    <s v="Sí"/>
    <n v="5965"/>
    <s v="douterelo@porsche.es"/>
    <m/>
    <m/>
    <m/>
    <m/>
    <m/>
    <m/>
    <m/>
    <m/>
    <m/>
    <m/>
    <m/>
    <s v="Si"/>
    <s v="Si"/>
    <x v="1"/>
  </r>
  <r>
    <x v="824"/>
    <s v="dprados@extrasoft.es"/>
    <s v="Adoracion"/>
    <s v="Prados"/>
    <s v="Responsable Formación"/>
    <x v="5"/>
    <s v=""/>
    <s v="B"/>
    <m/>
    <s v="B"/>
    <n v="914368400"/>
    <s v=""/>
    <x v="2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m/>
    <m/>
    <m/>
    <m/>
    <m/>
    <m/>
    <m/>
    <m/>
    <m/>
    <m/>
    <m/>
    <m/>
    <m/>
    <s v="Si"/>
    <s v="Si"/>
    <x v="1"/>
  </r>
  <r>
    <x v="825"/>
    <s v="dpujadas@estabanell.com"/>
    <s v="David"/>
    <s v="Pujadas Garcia"/>
    <s v="Director Comercial"/>
    <x v="2"/>
    <s v=""/>
    <s v="B"/>
    <s v="B"/>
    <s v="B"/>
    <n v="938609100"/>
    <s v=""/>
    <x v="15"/>
    <m/>
    <s v="No"/>
    <m/>
    <m/>
    <m/>
    <s v="Con Código"/>
    <m/>
    <m/>
    <m/>
    <m/>
    <s v="C/ Rec nº S 26-28, Granollers, Barcelona, Espana"/>
    <s v="Granollers"/>
    <s v=""/>
    <s v="Barcelona"/>
    <s v="No"/>
    <s v="Sí"/>
    <s v="No"/>
    <s v="No"/>
    <s v="No"/>
    <n v="3153"/>
    <s v="dpujadas@estabanell.com"/>
    <m/>
    <m/>
    <m/>
    <m/>
    <m/>
    <m/>
    <m/>
    <m/>
    <m/>
    <m/>
    <m/>
    <s v="Si"/>
    <s v="Si"/>
    <x v="1"/>
  </r>
  <r>
    <x v="826"/>
    <s v="dpujadas@tmb.cat"/>
    <s v="David"/>
    <s v="Pujadas Comas D'Argemir"/>
    <s v="Veu del Client"/>
    <x v="6"/>
    <m/>
    <m/>
    <m/>
    <s v="B"/>
    <n v="687964318"/>
    <m/>
    <x v="1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27"/>
    <s v="dramosz@florette.es"/>
    <s v="Daniel"/>
    <s v="Ramos Zugasti"/>
    <s v="Account Manager"/>
    <x v="1"/>
    <s v="LEAD"/>
    <n v="0"/>
    <n v="0"/>
    <n v="0"/>
    <n v="948409102"/>
    <s v=""/>
    <x v="1"/>
    <m/>
    <s v="No"/>
    <m/>
    <m/>
    <m/>
    <s v="Con Código"/>
    <m/>
    <m/>
    <m/>
    <m/>
    <s v="MILAGRO, 31320"/>
    <s v="MILAGRO"/>
    <s v="31320"/>
    <s v=""/>
    <s v="No"/>
    <s v="Sí"/>
    <s v="No"/>
    <s v="No"/>
    <s v="No"/>
    <n v="7374"/>
    <s v="dramosz@florette.es"/>
    <m/>
    <m/>
    <m/>
    <m/>
    <m/>
    <m/>
    <m/>
    <m/>
    <m/>
    <m/>
    <m/>
    <s v="Si"/>
    <s v="No"/>
    <x v="0"/>
  </r>
  <r>
    <x v="62"/>
    <s v="drodriguez@cpp.es"/>
    <s v="Daniel"/>
    <s v="Rodriguez Gamallo"/>
    <s v="Responsable Atención al Cliente"/>
    <x v="4"/>
    <s v="LEAD"/>
    <s v="B"/>
    <m/>
    <m/>
    <n v="900100191"/>
    <s v=""/>
    <x v="17"/>
    <m/>
    <s v="No"/>
    <m/>
    <m/>
    <m/>
    <s v="Con Código"/>
    <m/>
    <m/>
    <m/>
    <m/>
    <s v="Vía de los Poblados, 1, Madrid, Madrid, 28033, Espana"/>
    <s v="Madrid"/>
    <s v="28033"/>
    <s v="Madrid"/>
    <s v="No"/>
    <s v="Sí"/>
    <s v="No"/>
    <s v="No"/>
    <s v="Sí"/>
    <n v="2367"/>
    <s v="drodriguez@cpp.es"/>
    <m/>
    <m/>
    <m/>
    <m/>
    <m/>
    <m/>
    <m/>
    <m/>
    <m/>
    <m/>
    <m/>
    <s v="Si"/>
    <s v="No"/>
    <x v="0"/>
  </r>
  <r>
    <x v="828"/>
    <s v="dromero@geresa.com"/>
    <s v="Domingo"/>
    <s v="Romero"/>
    <s v="Director Ventas"/>
    <x v="1"/>
    <s v="LEAD"/>
    <s v="B"/>
    <s v="B"/>
    <s v="B"/>
    <n v="934195888"/>
    <s v=""/>
    <x v="3"/>
    <m/>
    <s v="No"/>
    <m/>
    <m/>
    <m/>
    <s v="Con Código"/>
    <m/>
    <m/>
    <m/>
    <m/>
    <s v="POL. IND. SOTA EL MOLÍ Pg. Riu Besòs, 4, Montmelo, Barcelona, 8160, Espana"/>
    <s v=""/>
    <s v="08036"/>
    <s v="Barcelona"/>
    <s v="No"/>
    <s v="Sí"/>
    <s v="No"/>
    <s v="No"/>
    <s v="No"/>
    <n v="3889"/>
    <s v="dromero@geresa.com"/>
    <m/>
    <m/>
    <m/>
    <m/>
    <m/>
    <m/>
    <m/>
    <m/>
    <m/>
    <m/>
    <m/>
    <s v="Si"/>
    <s v="Si"/>
    <x v="1"/>
  </r>
  <r>
    <x v="829"/>
    <s v="droura@vlex.com"/>
    <s v="Diana"/>
    <s v="Roura"/>
    <m/>
    <x v="0"/>
    <s v="LEAD"/>
    <s v=""/>
    <s v="B"/>
    <s v=""/>
    <n v="932722685"/>
    <s v=""/>
    <x v="26"/>
    <m/>
    <s v="No"/>
    <m/>
    <m/>
    <m/>
    <s v="Con Código"/>
    <m/>
    <m/>
    <m/>
    <m/>
    <s v="c/ Almogavers, 119-123, Barcelona, Barcelona, 8018, Espana"/>
    <s v="Barcelona"/>
    <s v="8018"/>
    <s v="Barcelona"/>
    <s v="No"/>
    <s v="Sí"/>
    <s v="No"/>
    <s v="No"/>
    <s v="No"/>
    <n v="5017"/>
    <s v="droura@vlex.com"/>
    <s v="No"/>
    <s v="No"/>
    <s v="No"/>
    <s v=""/>
    <s v="No"/>
    <s v="No"/>
    <s v=""/>
    <s v="Sin Código"/>
    <m/>
    <m/>
    <m/>
    <s v="Si"/>
    <s v="Si"/>
    <x v="1"/>
  </r>
  <r>
    <x v="115"/>
    <s v="drueda@sanitas.es"/>
    <s v="David"/>
    <s v="Rueda Estades"/>
    <s v="C Plataformas Externas de Televenta"/>
    <x v="4"/>
    <s v=""/>
    <s v="B"/>
    <s v="B"/>
    <s v=""/>
    <m/>
    <s v=""/>
    <x v="5"/>
    <m/>
    <s v="No"/>
    <m/>
    <m/>
    <m/>
    <s v="Sin Código"/>
    <s v="X"/>
    <m/>
    <m/>
    <m/>
    <s v=""/>
    <s v=""/>
    <s v=""/>
    <s v=""/>
    <s v="No"/>
    <s v="No"/>
    <s v="No"/>
    <s v="No"/>
    <s v="No"/>
    <n v="6449"/>
    <s v="drueda@sanitas.es"/>
    <m/>
    <m/>
    <m/>
    <m/>
    <m/>
    <m/>
    <m/>
    <m/>
    <m/>
    <m/>
    <m/>
    <s v="No"/>
    <s v="Si"/>
    <x v="0"/>
  </r>
  <r>
    <x v="78"/>
    <s v="ds.formacio@diba.cat"/>
    <s v="Montse"/>
    <s v="Garcia Llovera"/>
    <m/>
    <x v="0"/>
    <s v=""/>
    <m/>
    <m/>
    <m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2678"/>
    <s v="ds.formacio@diba.cat"/>
    <m/>
    <m/>
    <m/>
    <m/>
    <m/>
    <m/>
    <m/>
    <m/>
    <m/>
    <m/>
    <m/>
    <s v="No"/>
    <s v="No"/>
    <x v="0"/>
  </r>
  <r>
    <x v="830"/>
    <s v="dsegura@simon.es"/>
    <s v="David"/>
    <s v="Segura"/>
    <s v="Director Recursos Humanos"/>
    <x v="3"/>
    <s v="LEAD"/>
    <s v="A"/>
    <m/>
    <s v="A"/>
    <n v="933440844"/>
    <s v=""/>
    <x v="24"/>
    <m/>
    <s v="No"/>
    <m/>
    <m/>
    <m/>
    <s v="Con Código"/>
    <m/>
    <m/>
    <m/>
    <m/>
    <s v="Diputació,390-392, Barcelona, Barcelona, 8013, Espana"/>
    <s v="Barcelona"/>
    <s v="8013"/>
    <s v="Barcelona"/>
    <s v="No"/>
    <s v="Sí"/>
    <s v="No"/>
    <s v="No"/>
    <s v="No"/>
    <n v="6767"/>
    <s v="dsegura@simon.es"/>
    <m/>
    <m/>
    <m/>
    <m/>
    <m/>
    <m/>
    <m/>
    <m/>
    <m/>
    <m/>
    <m/>
    <s v="Si"/>
    <s v="Si"/>
    <x v="1"/>
  </r>
  <r>
    <x v="831"/>
    <s v="dteixido@pasiona.com"/>
    <s v="David"/>
    <s v="Teixidó"/>
    <s v="Owner &amp; CEO"/>
    <x v="1"/>
    <s v="VIP"/>
    <s v="B"/>
    <s v="B"/>
    <s v="A+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51"/>
    <s v="dtellez@uoc.edu"/>
    <s v="Daniel"/>
    <s v="Tellez Catalán"/>
    <s v="Responsable Atención al Cliente"/>
    <x v="4"/>
    <s v=""/>
    <s v="B"/>
    <s v="C"/>
    <s v="C"/>
    <n v="932532300"/>
    <s v="650924214"/>
    <x v="20"/>
    <m/>
    <s v=""/>
    <m/>
    <m/>
    <m/>
    <s v="Sin Código"/>
    <m/>
    <m/>
    <m/>
    <m/>
    <s v="Barcelona, Barcelona, Espana"/>
    <s v="Barcelona"/>
    <s v=""/>
    <s v="Barcelona"/>
    <s v="Sí"/>
    <s v="Sí"/>
    <s v="No"/>
    <s v="No"/>
    <s v="No"/>
    <s v="Eliminar"/>
    <s v=""/>
    <m/>
    <m/>
    <m/>
    <m/>
    <m/>
    <m/>
    <m/>
    <m/>
    <m/>
    <m/>
    <m/>
    <s v="Si"/>
    <s v="No"/>
    <x v="0"/>
  </r>
  <r>
    <x v="832"/>
    <s v="dtomas@cyberclick.es"/>
    <s v="David"/>
    <s v="Tomas"/>
    <s v="General Manager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833"/>
    <s v="duniarosellos@suara.coop"/>
    <s v="Dunia"/>
    <s v="Roselló"/>
    <s v="Directora de marketing y comunicación"/>
    <x v="2"/>
    <m/>
    <m/>
    <s v="B"/>
    <s v="B"/>
    <n v="67100358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34"/>
    <s v="dvalero@grupoalliance.com"/>
    <s v="David"/>
    <s v="Valero Font"/>
    <s v="Director Clientes"/>
    <x v="4"/>
    <s v="LEAD"/>
    <s v="B+"/>
    <s v="B+"/>
    <s v="B+"/>
    <n v="937397200"/>
    <s v="637308054"/>
    <x v="4"/>
    <m/>
    <s v="No"/>
    <m/>
    <m/>
    <m/>
    <s v="Con Código"/>
    <m/>
    <m/>
    <m/>
    <m/>
    <s v="Pol. Ind. Sector 4., Villanueva de Gallego, Zaragoza, 50830, Espana"/>
    <s v="Villanueva de Gallego"/>
    <s v="50830"/>
    <s v="Zaragoza"/>
    <s v="No"/>
    <s v="Sí"/>
    <s v="No"/>
    <s v="No"/>
    <s v="No"/>
    <n v="390"/>
    <s v="dvalero@grupoalliance.com"/>
    <m/>
    <m/>
    <m/>
    <m/>
    <m/>
    <m/>
    <m/>
    <m/>
    <m/>
    <m/>
    <m/>
    <s v="Si"/>
    <s v="Si"/>
    <x v="1"/>
  </r>
  <r>
    <x v="45"/>
    <s v="dvargas@bankia.com"/>
    <s v="Daniel"/>
    <s v="Vargas"/>
    <s v="Proyectos de Transformación Cultural"/>
    <x v="5"/>
    <m/>
    <m/>
    <m/>
    <s v="B"/>
    <n v="63541897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98"/>
    <s v="dvila@mc-mutual.com"/>
    <s v="Dolors"/>
    <s v="Vila Alsina"/>
    <s v="Director Operaciones"/>
    <x v="4"/>
    <s v="LEAD"/>
    <s v="B"/>
    <s v="B"/>
    <s v="B"/>
    <n v="934051244"/>
    <s v=""/>
    <x v="5"/>
    <m/>
    <s v="No"/>
    <m/>
    <m/>
    <m/>
    <s v="Con Código"/>
    <m/>
    <m/>
    <m/>
    <m/>
    <s v="Provença, 321, Barcelona, Barcelona, 08037, Espana"/>
    <s v="Barcelona"/>
    <s v="08037"/>
    <s v="Barcelona"/>
    <s v="No"/>
    <s v="Sí"/>
    <s v="No"/>
    <s v="No"/>
    <s v="Sí"/>
    <n v="5248"/>
    <s v="dvila@mc-mutual.com"/>
    <m/>
    <m/>
    <m/>
    <m/>
    <m/>
    <m/>
    <m/>
    <m/>
    <m/>
    <m/>
    <m/>
    <s v="Si"/>
    <s v="Si"/>
    <x v="1"/>
  </r>
  <r>
    <x v="835"/>
    <s v="e-marketing@hotelsviva.com"/>
    <s v="Moises"/>
    <s v="Barbero"/>
    <m/>
    <x v="0"/>
    <s v=""/>
    <s v=""/>
    <s v=""/>
    <s v="B"/>
    <m/>
    <s v=""/>
    <x v="3"/>
    <m/>
    <s v="No"/>
    <m/>
    <m/>
    <m/>
    <s v="Sin Código"/>
    <m/>
    <m/>
    <m/>
    <m/>
    <s v=""/>
    <s v=""/>
    <s v=""/>
    <s v=""/>
    <s v="No"/>
    <s v="No"/>
    <s v="No"/>
    <s v="No"/>
    <s v="No"/>
    <n v="4335"/>
    <s v="e-marketing@hotelsviva.com"/>
    <m/>
    <m/>
    <m/>
    <m/>
    <m/>
    <m/>
    <m/>
    <m/>
    <m/>
    <m/>
    <m/>
    <s v="No"/>
    <s v="Si"/>
    <x v="0"/>
  </r>
  <r>
    <x v="836"/>
    <s v="e.campo@tessidiagonal.com"/>
    <s v="Elisa"/>
    <s v="Del Campo"/>
    <s v="proveedores de servicios/ responsable equipo posesiones zona centro"/>
    <x v="4"/>
    <m/>
    <m/>
    <m/>
    <m/>
    <n v="600421259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518"/>
    <s v="e.fibla@tessidiagonal.com"/>
    <s v="Eugeni"/>
    <s v="Fibla"/>
    <s v="CEO"/>
    <x v="4"/>
    <s v="VIP"/>
    <s v="A+"/>
    <s v="A"/>
    <s v="A"/>
    <n v="932187476"/>
    <m/>
    <x v="8"/>
    <m/>
    <m/>
    <m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37"/>
    <s v="e.garay@alcampo.es"/>
    <s v="Enrique"/>
    <s v="Garay"/>
    <s v="Director Comercial"/>
    <x v="2"/>
    <s v="LEAD"/>
    <s v="B"/>
    <s v="B"/>
    <s v="B"/>
    <n v="976188100"/>
    <s v=""/>
    <x v="6"/>
    <s v="Comercio al por mayor y al por menor"/>
    <s v="No"/>
    <m/>
    <m/>
    <m/>
    <s v="Con Código"/>
    <m/>
    <m/>
    <m/>
    <m/>
    <s v="Poligono Industrial. Albert Einstein, 9, Villanueva de Gallego, Zaragoza, 50830, Espana"/>
    <s v="Villanueva de Gallego"/>
    <s v="50830"/>
    <s v="Zaragoza"/>
    <s v="No"/>
    <s v="Sí"/>
    <s v="No"/>
    <s v="No"/>
    <s v="No"/>
    <n v="6937"/>
    <s v="e.garay@alcampo.es"/>
    <m/>
    <m/>
    <m/>
    <m/>
    <m/>
    <m/>
    <m/>
    <m/>
    <m/>
    <m/>
    <m/>
    <s v="Si"/>
    <s v="Si"/>
    <x v="1"/>
  </r>
  <r>
    <x v="838"/>
    <s v="e.gonzalez@robotics.es"/>
    <s v="Esther"/>
    <s v="González Gutiérrez"/>
    <s v="Directora Comercial"/>
    <x v="2"/>
    <m/>
    <m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51"/>
    <s v="e.perez@mytaxi.com"/>
    <s v="Elena"/>
    <s v="Pérez García"/>
    <s v="Responsable Clientes"/>
    <x v="4"/>
    <s v="LEAD"/>
    <s v="B"/>
    <s v="B"/>
    <s v="B"/>
    <n v="932224040"/>
    <s v=""/>
    <x v="21"/>
    <m/>
    <s v="No"/>
    <m/>
    <m/>
    <m/>
    <s v="Con Código"/>
    <m/>
    <m/>
    <m/>
    <m/>
    <s v=""/>
    <s v="Barcelona"/>
    <s v="8015"/>
    <s v="Barcelona"/>
    <s v="Sí"/>
    <s v="Sí"/>
    <s v="No"/>
    <s v="No"/>
    <s v="No"/>
    <n v="5512"/>
    <s v="e.perez@mytaxi.com"/>
    <m/>
    <m/>
    <m/>
    <m/>
    <m/>
    <m/>
    <m/>
    <m/>
    <m/>
    <m/>
    <m/>
    <s v="Si"/>
    <s v="Si"/>
    <x v="1"/>
  </r>
  <r>
    <x v="519"/>
    <s v="e.pujol@geinstal.com"/>
    <s v="Ernest"/>
    <s v="Pujol"/>
    <s v="Director Operaciones"/>
    <x v="4"/>
    <s v=""/>
    <s v="B+"/>
    <s v="B+"/>
    <s v="B+"/>
    <n v="935651500"/>
    <s v="681222431"/>
    <x v="13"/>
    <m/>
    <s v="No"/>
    <m/>
    <m/>
    <m/>
    <s v="Sin Código"/>
    <m/>
    <m/>
    <m/>
    <m/>
    <s v="1ª, Cubic, Parc Empresarial Can Sant Joan, Av. Alcalde Barnils, 72,, Sant Cugat del Vallés, Barcelona, 08174, España"/>
    <s v="Sant Cugat del Valles"/>
    <s v="08174"/>
    <s v="Barcelona"/>
    <s v="No"/>
    <s v="Sí"/>
    <s v="No"/>
    <s v="No"/>
    <s v="No"/>
    <n v="3696"/>
    <s v="e.pujol@geinstal.com"/>
    <m/>
    <m/>
    <m/>
    <m/>
    <m/>
    <m/>
    <m/>
    <m/>
    <m/>
    <m/>
    <m/>
    <s v="Si"/>
    <s v="Si"/>
    <x v="1"/>
  </r>
  <r>
    <x v="839"/>
    <s v="e.salmeron@martinbraun.es"/>
    <s v="Eliseo"/>
    <s v="Salmerón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482"/>
    <s v="e.salmeron@martinbraun.es"/>
    <m/>
    <m/>
    <m/>
    <m/>
    <m/>
    <m/>
    <m/>
    <m/>
    <m/>
    <m/>
    <m/>
    <s v="No"/>
    <s v="No"/>
    <x v="0"/>
  </r>
  <r>
    <x v="267"/>
    <s v="eacnur@eacnur.org"/>
    <s v="Mari Angeles"/>
    <s v=""/>
    <s v=""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12"/>
    <s v="eacnur@eacnur.org"/>
    <m/>
    <m/>
    <m/>
    <m/>
    <m/>
    <m/>
    <m/>
    <m/>
    <m/>
    <m/>
    <m/>
    <s v="No"/>
    <s v="No"/>
    <x v="0"/>
  </r>
  <r>
    <x v="840"/>
    <s v="ealaez@gruporeacciona.com"/>
    <s v="Elena"/>
    <s v="Alaez"/>
    <s v="Director Recursos Humanos"/>
    <x v="3"/>
    <s v="LEAD"/>
    <s v="B"/>
    <s v=""/>
    <s v="B"/>
    <n v="913046068"/>
    <s v=""/>
    <x v="2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440"/>
    <s v="ealaez@gruporeacciona.com"/>
    <m/>
    <m/>
    <m/>
    <m/>
    <m/>
    <m/>
    <m/>
    <m/>
    <m/>
    <m/>
    <m/>
    <s v="Si"/>
    <s v="Si"/>
    <x v="1"/>
  </r>
  <r>
    <x v="493"/>
    <s v="earango@mapfre.com"/>
    <s v="Elvira"/>
    <s v="Arango Luque"/>
    <s v="SUBDIRECTORA GENERAL DE FORMACION DE RRHH - CLO"/>
    <x v="3"/>
    <s v="VIP"/>
    <s v="B"/>
    <m/>
    <s v="B"/>
    <m/>
    <m/>
    <x v="5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841"/>
    <s v="earaujo@guttmann.com"/>
    <s v="Elena"/>
    <s v="Araujo"/>
    <s v="Responsable Atención al Cliente"/>
    <x v="4"/>
    <s v=""/>
    <s v="B"/>
    <s v="B"/>
    <s v="B"/>
    <n v="934977700"/>
    <s v=""/>
    <x v="12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4615"/>
    <s v="earaujo@guttmann.com"/>
    <m/>
    <m/>
    <m/>
    <m/>
    <m/>
    <m/>
    <m/>
    <m/>
    <m/>
    <m/>
    <m/>
    <s v="Si"/>
    <s v="Si"/>
    <x v="1"/>
  </r>
  <r>
    <x v="842"/>
    <s v="ebeneytez@unitecoprofesional.es"/>
    <s v="Emilio"/>
    <s v="Beneyt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309"/>
    <s v="ebeneytez@unitecoprofesional.es"/>
    <m/>
    <m/>
    <m/>
    <m/>
    <m/>
    <m/>
    <m/>
    <m/>
    <m/>
    <m/>
    <m/>
    <s v="No"/>
    <s v="No"/>
    <x v="0"/>
  </r>
  <r>
    <x v="435"/>
    <s v="ebermejo@emagister.com"/>
    <s v="Eva "/>
    <s v="Bermejo"/>
    <s v="Director Comunicación"/>
    <x v="2"/>
    <s v=""/>
    <m/>
    <s v="B"/>
    <s v="B"/>
    <n v="935519900"/>
    <s v=""/>
    <x v="20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986"/>
    <s v="ebermejo@emagister.com"/>
    <m/>
    <m/>
    <m/>
    <m/>
    <m/>
    <m/>
    <m/>
    <m/>
    <m/>
    <m/>
    <m/>
    <s v="Si"/>
    <s v="Si"/>
    <x v="1"/>
  </r>
  <r>
    <x v="843"/>
    <s v="ebernal@vitaldent.com"/>
    <s v="Eva"/>
    <s v="Bernal"/>
    <s v="RESPONSABLE FORMACION&amp;DESARROLLO"/>
    <x v="5"/>
    <m/>
    <s v="B"/>
    <m/>
    <s v="B"/>
    <n v="647386613"/>
    <m/>
    <x v="9"/>
    <s v="Actividades sanitarias y de servicios sociales"/>
    <m/>
    <m/>
    <m/>
    <m/>
    <m/>
    <m/>
    <m/>
    <m/>
    <m/>
    <s v="CALLE VALPORTILLO PRIMERA 13"/>
    <s v="MADRID"/>
    <n v="28108"/>
    <m/>
    <m/>
    <m/>
    <m/>
    <m/>
    <m/>
    <m/>
    <m/>
    <m/>
    <m/>
    <m/>
    <m/>
    <m/>
    <m/>
    <m/>
    <m/>
    <m/>
    <m/>
    <m/>
    <s v="Si"/>
    <s v="Si"/>
    <x v="1"/>
  </r>
  <r>
    <x v="654"/>
    <s v="ebigas@casatarradellas.es"/>
    <s v="Josep"/>
    <s v="Terradellas Arcarons"/>
    <s v="CEO - Presidente"/>
    <x v="7"/>
    <s v="LEAD"/>
    <m/>
    <m/>
    <m/>
    <n v="93881655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788"/>
    <s v="ebigas@casatarradellas.es"/>
    <m/>
    <m/>
    <m/>
    <m/>
    <m/>
    <m/>
    <m/>
    <m/>
    <m/>
    <m/>
    <m/>
    <s v="Si"/>
    <s v="No"/>
    <x v="0"/>
  </r>
  <r>
    <x v="844"/>
    <s v="ebodelon@mmce-net.com"/>
    <s v="Evan"/>
    <s v="Bodelon"/>
    <s v="Director Marketing"/>
    <x v="2"/>
    <s v="PROSPECTO"/>
    <m/>
    <s v="B"/>
    <s v="B"/>
    <n v="913877400"/>
    <s v=""/>
    <x v="11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5388"/>
    <s v="ebodelon@mmce-net.com"/>
    <m/>
    <m/>
    <m/>
    <m/>
    <m/>
    <m/>
    <m/>
    <m/>
    <m/>
    <m/>
    <m/>
    <s v="Si"/>
    <s v="Si"/>
    <x v="1"/>
  </r>
  <r>
    <x v="845"/>
    <s v="ecabeleira@mrwonderful.com"/>
    <s v="Elvira"/>
    <s v="Cabeleira Almeida"/>
    <s v="Dirección RRHH"/>
    <x v="3"/>
    <m/>
    <s v="B"/>
    <m/>
    <s v="B"/>
    <n v="658043759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96"/>
    <s v="ecampana@arag.es"/>
    <s v="Elena "/>
    <s v="Campaña"/>
    <s v="Técnica Desarrollo Profesional"/>
    <x v="5"/>
    <s v="Lead "/>
    <s v="B"/>
    <m/>
    <s v="B"/>
    <n v="667702391"/>
    <m/>
    <x v="9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46"/>
    <s v="ecantero@zemsania.com"/>
    <s v="Elena "/>
    <s v="Cantero"/>
    <s v="People and talent manager"/>
    <x v="5"/>
    <s v=""/>
    <s v=""/>
    <s v=""/>
    <s v="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7649"/>
    <s v="ecantero@zemsania.com"/>
    <m/>
    <m/>
    <m/>
    <m/>
    <m/>
    <m/>
    <m/>
    <m/>
    <m/>
    <m/>
    <m/>
    <s v="No"/>
    <s v="No"/>
    <x v="0"/>
  </r>
  <r>
    <x v="528"/>
    <s v="ecararach@lasirena.es"/>
    <s v="Lisa"/>
    <s v="Cararach Salami"/>
    <s v="Director Compras"/>
    <x v="1"/>
    <s v="LEAD"/>
    <s v="B"/>
    <m/>
    <s v="B"/>
    <n v="937454300"/>
    <s v=""/>
    <x v="6"/>
    <m/>
    <s v="No"/>
    <m/>
    <m/>
    <m/>
    <s v="Con Código"/>
    <m/>
    <m/>
    <m/>
    <m/>
    <s v="Ramon Llull, s/n08232 , Can Tries Industrial, Viladecavalls, Barcelona, Espana"/>
    <s v="Viladecavalls"/>
    <s v=""/>
    <s v="Barcelona"/>
    <s v="No"/>
    <s v="Sí"/>
    <s v="No"/>
    <s v="No"/>
    <s v="No"/>
    <n v="4880"/>
    <s v="ecararach@lasirena.es"/>
    <m/>
    <m/>
    <m/>
    <m/>
    <m/>
    <m/>
    <m/>
    <m/>
    <m/>
    <m/>
    <m/>
    <s v="Si"/>
    <s v="Si"/>
    <x v="1"/>
  </r>
  <r>
    <x v="45"/>
    <s v="ecarmona@bankia.com"/>
    <s v="Eva"/>
    <s v="Carmona De La Morena"/>
    <s v="ESPECIALISTA EN TRANSFORMACIÓN CULTURAL"/>
    <x v="5"/>
    <m/>
    <m/>
    <m/>
    <s v="B"/>
    <n v="62063254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47"/>
    <s v="ecasas@famosa.es"/>
    <s v="Ecasas@Famosa"/>
    <s v=""/>
    <s v="Responsable Formación"/>
    <x v="5"/>
    <s v="LEAD"/>
    <s v="B"/>
    <m/>
    <s v="B"/>
    <n v="917401120"/>
    <s v="966544600"/>
    <x v="35"/>
    <s v="Industria manufacturera"/>
    <s v="No"/>
    <m/>
    <m/>
    <m/>
    <s v="Con Código"/>
    <m/>
    <m/>
    <m/>
    <m/>
    <s v="c/ San Antonio 8, Onil, Valencia, 3430"/>
    <s v="Onil"/>
    <s v="3430"/>
    <s v="VALENCIA"/>
    <s v="No"/>
    <s v="Sí"/>
    <s v="No"/>
    <s v="No"/>
    <s v="No"/>
    <n v="7817"/>
    <s v="ecasas@famosa.es"/>
    <m/>
    <m/>
    <m/>
    <m/>
    <m/>
    <m/>
    <m/>
    <m/>
    <m/>
    <m/>
    <m/>
    <s v="Si"/>
    <s v="Si"/>
    <x v="1"/>
  </r>
  <r>
    <x v="486"/>
    <s v="ecastanyer@travelplan.es"/>
    <s v="Enric"/>
    <s v="Castanyer"/>
    <s v="Director Atención al Cliente"/>
    <x v="4"/>
    <s v="LEAD"/>
    <s v="A+"/>
    <s v="A"/>
    <s v="B"/>
    <n v="971178100"/>
    <s v="871203033"/>
    <x v="3"/>
    <s v="Transporte y almacenamiento"/>
    <s v="No"/>
    <m/>
    <m/>
    <m/>
    <s v="Con Código"/>
    <m/>
    <m/>
    <m/>
    <m/>
    <s v="C/ Enrique Granados, 6, Pozuelo de Alarcon, Madrid, 28224, Espana"/>
    <s v="Pozuelo de Alarcon"/>
    <s v="28224"/>
    <s v="Madrid"/>
    <s v="No"/>
    <s v="Sí"/>
    <s v="No"/>
    <s v="No"/>
    <s v="No"/>
    <n v="3790"/>
    <s v="ecastanyer@travelplan.es"/>
    <m/>
    <m/>
    <m/>
    <m/>
    <m/>
    <m/>
    <m/>
    <m/>
    <m/>
    <m/>
    <m/>
    <s v="Si"/>
    <s v="Si"/>
    <x v="1"/>
  </r>
  <r>
    <x v="260"/>
    <s v="ecastellvi@agbar.es"/>
    <s v="Enric"/>
    <s v="Castellvi"/>
    <s v="Responsable Clientes"/>
    <x v="4"/>
    <s v="LEAD"/>
    <s v="B"/>
    <s v="B"/>
    <s v="B"/>
    <n v="933422000"/>
    <s v="933422403"/>
    <x v="15"/>
    <s v="Suministro de agua, actividades de saneamiento, gestión de residuos y descontaminación"/>
    <s v="No"/>
    <m/>
    <m/>
    <m/>
    <s v="Con Código"/>
    <m/>
    <m/>
    <m/>
    <m/>
    <s v="Pº Sant Joan, 39-43, Barcelona, Barcelona, 8009, Espana"/>
    <s v="Barcelona"/>
    <s v="8009"/>
    <s v="Barcelona"/>
    <s v="No"/>
    <s v="Sí"/>
    <s v="No"/>
    <s v="No"/>
    <s v="No"/>
    <n v="237"/>
    <s v="ecastellvi@agbar.es"/>
    <m/>
    <m/>
    <m/>
    <m/>
    <m/>
    <m/>
    <m/>
    <m/>
    <m/>
    <m/>
    <m/>
    <s v="Si"/>
    <s v="Si"/>
    <x v="1"/>
  </r>
  <r>
    <x v="115"/>
    <s v="echeca@sanitas.es"/>
    <s v="Esther"/>
    <s v="Checa Calderón"/>
    <m/>
    <x v="0"/>
    <s v=""/>
    <s v=""/>
    <s v=""/>
    <s v=""/>
    <m/>
    <s v=""/>
    <x v="5"/>
    <m/>
    <s v="No"/>
    <m/>
    <m/>
    <m/>
    <s v="Sin Código"/>
    <m/>
    <m/>
    <m/>
    <m/>
    <s v=""/>
    <s v=""/>
    <s v=""/>
    <s v=""/>
    <s v="No"/>
    <s v="No"/>
    <s v="No"/>
    <s v="No"/>
    <s v="No"/>
    <n v="6450"/>
    <s v="echeca@sanitas.es"/>
    <m/>
    <m/>
    <m/>
    <m/>
    <m/>
    <m/>
    <m/>
    <m/>
    <m/>
    <m/>
    <m/>
    <s v="No"/>
    <s v="No"/>
    <x v="0"/>
  </r>
  <r>
    <x v="31"/>
    <s v="ecollado@gasnatural.com"/>
    <s v="Ester Collado"/>
    <s v="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53"/>
    <s v="ecollado@gasnatural.com"/>
    <m/>
    <m/>
    <m/>
    <m/>
    <m/>
    <m/>
    <m/>
    <m/>
    <m/>
    <m/>
    <m/>
    <s v="No"/>
    <s v="No"/>
    <x v="0"/>
  </r>
  <r>
    <x v="848"/>
    <s v="ecomellas@amb.cat"/>
    <s v="Eva"/>
    <s v="Comellas Batet"/>
    <s v="Responsable RRHH"/>
    <x v="3"/>
    <m/>
    <s v="B"/>
    <m/>
    <s v="B"/>
    <n v="932235151"/>
    <s v=""/>
    <x v="1"/>
    <m/>
    <s v="No"/>
    <m/>
    <m/>
    <m/>
    <s v="Con Código"/>
    <m/>
    <m/>
    <m/>
    <m/>
    <s v="Carrer Número 62, 18"/>
    <s v="Barcelona"/>
    <s v="8040"/>
    <s v=""/>
    <s v="Sí"/>
    <s v="Sí"/>
    <s v="No"/>
    <s v="No"/>
    <s v="No"/>
    <n v="488"/>
    <s v="ecomellas@amb.cat"/>
    <m/>
    <m/>
    <m/>
    <m/>
    <m/>
    <m/>
    <m/>
    <m/>
    <m/>
    <m/>
    <m/>
    <s v="Si"/>
    <s v="Si"/>
    <x v="1"/>
  </r>
  <r>
    <x v="849"/>
    <s v="ecommerce@hotelsviva.com"/>
    <s v="Maria"/>
    <s v="Serra Bennàssar"/>
    <s v="Account Manager"/>
    <x v="1"/>
    <s v=""/>
    <s v=""/>
    <s v=""/>
    <s v="B"/>
    <n v="971897006"/>
    <s v=""/>
    <x v="3"/>
    <m/>
    <s v="No"/>
    <m/>
    <m/>
    <m/>
    <s v="Sin Código"/>
    <m/>
    <m/>
    <m/>
    <m/>
    <s v="C/Gabriel Llabres s/n, Alcudia, Baleares, 7400, Espana"/>
    <s v="Alcudia"/>
    <s v="7400"/>
    <s v="Baleares"/>
    <s v="No"/>
    <s v="Sí"/>
    <s v="No"/>
    <s v="No"/>
    <s v="No"/>
    <n v="4336"/>
    <s v="ecommerce@hotelsviva.com"/>
    <m/>
    <m/>
    <m/>
    <m/>
    <m/>
    <m/>
    <m/>
    <m/>
    <m/>
    <m/>
    <m/>
    <s v="Si"/>
    <s v="Si"/>
    <x v="1"/>
  </r>
  <r>
    <x v="850"/>
    <s v="Edgard.Taron@gartner.com"/>
    <s v="Edgard"/>
    <s v="Taron"/>
    <m/>
    <x v="0"/>
    <s v="PROSPECTO"/>
    <s v=""/>
    <s v=""/>
    <s v="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3630"/>
    <s v="Edgard.Taron@gartner.com"/>
    <m/>
    <m/>
    <m/>
    <m/>
    <m/>
    <m/>
    <m/>
    <m/>
    <m/>
    <m/>
    <m/>
    <s v="No"/>
    <s v="No"/>
    <x v="0"/>
  </r>
  <r>
    <x v="851"/>
    <s v="ediaz@venca.es"/>
    <s v="Elena"/>
    <s v="Diaz Juarez"/>
    <s v="Responsable Mkt Llamadas Salientes"/>
    <x v="4"/>
    <m/>
    <s v="B"/>
    <s v="C"/>
    <m/>
    <n v="657517865"/>
    <m/>
    <x v="9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21"/>
    <s v="ediaz@viviendaasequible.com"/>
    <s v="Esther"/>
    <s v="Diaz"/>
    <s v="Director Comercial"/>
    <x v="2"/>
    <s v="LEAD"/>
    <s v=""/>
    <s v="B"/>
    <s v="B"/>
    <n v="606280439"/>
    <s v="606280439"/>
    <x v="14"/>
    <m/>
    <s v="No"/>
    <m/>
    <m/>
    <m/>
    <s v="Sin Código"/>
    <m/>
    <m/>
    <m/>
    <m/>
    <s v=""/>
    <s v=""/>
    <s v=""/>
    <s v=""/>
    <s v="No"/>
    <s v="Sí"/>
    <s v="No"/>
    <s v="No"/>
    <s v="No"/>
    <n v="7463"/>
    <s v="ediaz@viviendaasequible.com"/>
    <m/>
    <m/>
    <m/>
    <m/>
    <m/>
    <m/>
    <m/>
    <m/>
    <m/>
    <m/>
    <m/>
    <s v="Si"/>
    <s v="Si"/>
    <x v="1"/>
  </r>
  <r>
    <x v="115"/>
    <s v="ediazm@sanitas.es"/>
    <s v="Eduardo"/>
    <s v="Diaz Moreno"/>
    <s v="Director Comercial"/>
    <x v="2"/>
    <s v="VIP"/>
    <s v="B"/>
    <s v="A+"/>
    <s v="B"/>
    <n v="915859105"/>
    <s v="691824440"/>
    <x v="5"/>
    <m/>
    <s v="No"/>
    <m/>
    <m/>
    <s v="Rocho"/>
    <s v="Sin Código"/>
    <m/>
    <m/>
    <m/>
    <m/>
    <s v="C/Ribera del Loira nÂº 52, MADRID, Madrid, 28042, Espana"/>
    <s v="Madrid"/>
    <s v="28042"/>
    <s v="Madrid"/>
    <s v="No"/>
    <s v="Sí"/>
    <s v="No"/>
    <s v="No"/>
    <s v="No"/>
    <n v="6451"/>
    <s v="ediazm@sanitas.es"/>
    <m/>
    <m/>
    <m/>
    <m/>
    <m/>
    <m/>
    <m/>
    <m/>
    <m/>
    <m/>
    <m/>
    <s v="Si"/>
    <s v="Si"/>
    <x v="1"/>
  </r>
  <r>
    <x v="852"/>
    <s v="ednavas@ejecucionporexcelencia.com"/>
    <s v="Eduardo"/>
    <s v="Navas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646"/>
    <s v="ednavas@ejecucionporexcelencia.com"/>
    <m/>
    <m/>
    <m/>
    <m/>
    <m/>
    <m/>
    <m/>
    <m/>
    <m/>
    <m/>
    <m/>
    <s v="No"/>
    <s v="No"/>
    <x v="0"/>
  </r>
  <r>
    <x v="125"/>
    <s v="edomingo@sosmatic.es"/>
    <s v="Elena"/>
    <s v="Domingo"/>
    <s v="Director Formación"/>
    <x v="5"/>
    <s v="LEAD"/>
    <s v="B"/>
    <s v=""/>
    <s v="B"/>
    <n v="902902520"/>
    <s v="933961002"/>
    <x v="2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880"/>
    <s v="edomingo@sosmatic.es"/>
    <m/>
    <m/>
    <m/>
    <m/>
    <m/>
    <m/>
    <m/>
    <m/>
    <m/>
    <m/>
    <m/>
    <s v="Si"/>
    <s v="Si"/>
    <x v="1"/>
  </r>
  <r>
    <x v="853"/>
    <s v="edominguez@telcohumanmedia.com"/>
    <s v="Eduardo"/>
    <s v="Domínguez Iten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6991"/>
    <s v="edominguez@telcohumanmedia.com"/>
    <m/>
    <m/>
    <m/>
    <m/>
    <m/>
    <m/>
    <m/>
    <m/>
    <m/>
    <m/>
    <m/>
    <s v="No"/>
    <s v="No"/>
    <x v="0"/>
  </r>
  <r>
    <x v="854"/>
    <s v="eduard.bosch@bluespace.es"/>
    <s v="Eduard"/>
    <s v="Bosch"/>
    <s v="Responsable Marketing"/>
    <x v="2"/>
    <s v="VIP"/>
    <m/>
    <s v="B"/>
    <s v="B"/>
    <n v="933725129"/>
    <s v=""/>
    <x v="2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1387"/>
    <s v="eduard.bosch@bluespace.es"/>
    <m/>
    <m/>
    <m/>
    <m/>
    <m/>
    <m/>
    <m/>
    <m/>
    <m/>
    <m/>
    <m/>
    <s v="Si"/>
    <s v="Si"/>
    <x v="1"/>
  </r>
  <r>
    <x v="641"/>
    <s v="eduard.codina@miquel.es"/>
    <s v="Eduard"/>
    <s v="Codina"/>
    <s v="Director Comunicación"/>
    <x v="2"/>
    <s v="LEAD"/>
    <m/>
    <s v="B"/>
    <s v="B"/>
    <n v="972527000"/>
    <s v=""/>
    <x v="6"/>
    <m/>
    <s v="No"/>
    <m/>
    <m/>
    <m/>
    <s v="Con Código"/>
    <m/>
    <m/>
    <m/>
    <m/>
    <s v="Girona, Girona, Espana"/>
    <s v="Girona"/>
    <s v=""/>
    <s v="Girona"/>
    <s v="No"/>
    <s v="Sí"/>
    <s v="No"/>
    <s v="No"/>
    <s v="No"/>
    <n v="5380"/>
    <s v="eduard.codina@miquel.es"/>
    <m/>
    <m/>
    <m/>
    <m/>
    <m/>
    <m/>
    <m/>
    <m/>
    <m/>
    <m/>
    <m/>
    <s v="Si"/>
    <s v="Si"/>
    <x v="1"/>
  </r>
  <r>
    <x v="293"/>
    <s v="eduardo.martinez@insudpharma.com"/>
    <s v="Eduardo"/>
    <s v="Martínez Osorio"/>
    <s v="Global Head of Talent"/>
    <x v="3"/>
    <s v="LEAD"/>
    <s v="B"/>
    <m/>
    <s v="B"/>
    <n v="660981755"/>
    <m/>
    <x v="9"/>
    <s v="Actividades financieras y de seguros"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316"/>
    <s v="eduardo.prados@axa.es"/>
    <s v="Eduardo"/>
    <s v="Prados Arboleda"/>
    <s v="Responsable Contact Center"/>
    <x v="4"/>
    <s v="VIP"/>
    <s v="B"/>
    <s v="B"/>
    <s v="B"/>
    <n v="918070055"/>
    <s v=""/>
    <x v="5"/>
    <m/>
    <s v="No"/>
    <m/>
    <m/>
    <s v="Laia"/>
    <s v="Con Código"/>
    <m/>
    <m/>
    <m/>
    <m/>
    <s v="Camino Fuente de la Mora, 1, Madrid, Madrid, 28050, Espana"/>
    <s v="Madrid"/>
    <s v="28050"/>
    <s v="Madrid"/>
    <s v="Sí"/>
    <s v="Sí"/>
    <s v="No"/>
    <s v="No"/>
    <s v="Sí"/>
    <n v="940"/>
    <s v="eduardo.prados@axa.es"/>
    <m/>
    <m/>
    <m/>
    <m/>
    <m/>
    <m/>
    <m/>
    <m/>
    <m/>
    <m/>
    <m/>
    <s v="Si"/>
    <s v="Si"/>
    <x v="1"/>
  </r>
  <r>
    <x v="855"/>
    <s v="eduardo.velazquez@audatex.es"/>
    <s v="Eduardo"/>
    <s v="Velázquez Nieto"/>
    <s v="Director Operaciones"/>
    <x v="4"/>
    <s v=""/>
    <m/>
    <s v="B"/>
    <s v="B"/>
    <n v="902101497"/>
    <s v="670979100"/>
    <x v="5"/>
    <m/>
    <s v="No"/>
    <m/>
    <m/>
    <m/>
    <s v="Sin Código"/>
    <m/>
    <m/>
    <m/>
    <m/>
    <s v="Avda. Bruselas, 36 Planta 2º, Alcobendas, Madrid, 28108, España"/>
    <s v="Alcobendas"/>
    <s v="28108"/>
    <s v="Madrid"/>
    <s v="No"/>
    <s v="Sí"/>
    <s v="No"/>
    <s v="No"/>
    <s v="No"/>
    <n v="830"/>
    <s v="eduardo.velazquez@audatex.es"/>
    <m/>
    <m/>
    <m/>
    <m/>
    <m/>
    <m/>
    <m/>
    <m/>
    <m/>
    <m/>
    <m/>
    <s v="Si"/>
    <s v="Si"/>
    <x v="1"/>
  </r>
  <r>
    <x v="856"/>
    <s v="eduardo@guiadeprensa.com"/>
    <s v="Eduardo "/>
    <s v="Holgado"/>
    <s v="Account Manager"/>
    <x v="1"/>
    <s v=""/>
    <m/>
    <m/>
    <m/>
    <n v="902026121"/>
    <s v=""/>
    <x v="7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3169"/>
    <s v="eduardo@guiadeprensa.com"/>
    <m/>
    <m/>
    <m/>
    <m/>
    <m/>
    <m/>
    <m/>
    <m/>
    <m/>
    <m/>
    <m/>
    <s v="Si"/>
    <s v="No"/>
    <x v="0"/>
  </r>
  <r>
    <x v="857"/>
    <s v="eduardo@imagoo.es"/>
    <s v="Eduardo"/>
    <s v="Ruiz Baña"/>
    <s v="Director Ventas"/>
    <x v="1"/>
    <s v="PROSPECTO"/>
    <m/>
    <s v="B"/>
    <s v="B"/>
    <n v="934520811"/>
    <s v=""/>
    <x v="10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4757"/>
    <s v="eduardo@imagoo.es"/>
    <m/>
    <m/>
    <m/>
    <m/>
    <m/>
    <m/>
    <m/>
    <m/>
    <m/>
    <m/>
    <m/>
    <s v="Si"/>
    <s v="Si"/>
    <x v="1"/>
  </r>
  <r>
    <x v="858"/>
    <s v="eduran@trades-sa.com"/>
    <s v="Eva"/>
    <s v="Duran"/>
    <s v="DIRECTOR GENERAL"/>
    <x v="1"/>
    <s v="Lead "/>
    <s v="C"/>
    <s v="C"/>
    <s v="C"/>
    <n v="93226080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59"/>
    <s v="edurne.vazquez@petitpalace.com"/>
    <s v="Edurne"/>
    <s v="Vazquez"/>
    <s v="Responsable Contact Center"/>
    <x v="4"/>
    <s v="LEAD"/>
    <s v="B"/>
    <s v="B"/>
    <s v=""/>
    <n v="917588294"/>
    <s v="902 28 36 86"/>
    <x v="3"/>
    <m/>
    <s v="No"/>
    <m/>
    <m/>
    <m/>
    <s v="Con Código"/>
    <m/>
    <m/>
    <m/>
    <m/>
    <s v="C/ Ega, 5,, Madrid, Madrid, 28002, Espana"/>
    <s v="Madrid"/>
    <s v="28002"/>
    <s v="Madrid"/>
    <s v="No"/>
    <s v="Sí"/>
    <s v="No"/>
    <s v="No"/>
    <s v="Sí"/>
    <n v="5899"/>
    <s v="edurne.vazquez@petitpalace.com"/>
    <m/>
    <m/>
    <m/>
    <m/>
    <m/>
    <m/>
    <m/>
    <m/>
    <m/>
    <m/>
    <m/>
    <s v="Si"/>
    <s v="Si"/>
    <x v="1"/>
  </r>
  <r>
    <x v="82"/>
    <s v="eescobar@sage.es"/>
    <s v="Eufemio"/>
    <s v="Escobar"/>
    <s v="Director Comercial"/>
    <x v="2"/>
    <s v=""/>
    <s v="B"/>
    <s v="B"/>
    <m/>
    <n v="913349292"/>
    <s v="670447538"/>
    <x v="2"/>
    <m/>
    <s v="No"/>
    <m/>
    <m/>
    <m/>
    <s v="Sin Código"/>
    <m/>
    <m/>
    <m/>
    <m/>
    <s v="Labastida 10-12, Madrid, Madrid, 28034, Espana"/>
    <s v="Madrid"/>
    <s v="28034"/>
    <s v="Madrid"/>
    <s v="No"/>
    <s v="Sí"/>
    <s v="No"/>
    <s v="No"/>
    <s v="No"/>
    <n v="6382"/>
    <s v="eescobar@sage.es"/>
    <m/>
    <m/>
    <m/>
    <m/>
    <m/>
    <m/>
    <m/>
    <m/>
    <m/>
    <m/>
    <m/>
    <s v="Si"/>
    <s v="Si"/>
    <x v="1"/>
  </r>
  <r>
    <x v="115"/>
    <s v="efabe@sanitas.es"/>
    <s v="Enma"/>
    <s v="Fabe"/>
    <s v="Responsable Venta"/>
    <x v="1"/>
    <s v="VIP"/>
    <s v="B"/>
    <s v="B"/>
    <m/>
    <n v="915858271"/>
    <s v="607777072"/>
    <x v="5"/>
    <m/>
    <s v="No"/>
    <m/>
    <m/>
    <s v="Rocho"/>
    <s v="Con Código"/>
    <m/>
    <m/>
    <m/>
    <m/>
    <s v="Ribera del Loira, 52, Madrid, Madrid, 28042, Espana"/>
    <s v="Madrid"/>
    <s v="28042"/>
    <s v="Madrid"/>
    <s v="No"/>
    <s v="Sí"/>
    <s v="No"/>
    <s v="No"/>
    <s v="Sí"/>
    <n v="6452"/>
    <s v="efabe@sanitas.es"/>
    <m/>
    <m/>
    <m/>
    <m/>
    <m/>
    <m/>
    <m/>
    <m/>
    <m/>
    <m/>
    <m/>
    <s v="Si"/>
    <s v="Si"/>
    <x v="1"/>
  </r>
  <r>
    <x v="860"/>
    <s v="efajardo@eugin.es"/>
    <s v="Esther"/>
    <s v="Fajardo"/>
    <s v="PX Manager"/>
    <x v="6"/>
    <m/>
    <s v="B"/>
    <m/>
    <s v="B"/>
    <n v="93444630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61"/>
    <s v="efd@once.es"/>
    <s v="Eva"/>
    <s v="Fernand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27"/>
    <s v="efd@once.es"/>
    <m/>
    <m/>
    <m/>
    <m/>
    <m/>
    <m/>
    <m/>
    <m/>
    <m/>
    <m/>
    <m/>
    <s v="No"/>
    <s v="No"/>
    <x v="0"/>
  </r>
  <r>
    <x v="664"/>
    <s v="efernandez@arag.es"/>
    <s v="Eva"/>
    <s v="Fernandez Gasull"/>
    <s v="Responsable Marketing"/>
    <x v="2"/>
    <s v="LEAD"/>
    <m/>
    <s v="B"/>
    <s v="B"/>
    <n v="933092412"/>
    <s v=""/>
    <x v="5"/>
    <m/>
    <s v="No"/>
    <m/>
    <m/>
    <m/>
    <s v="Con Código"/>
    <m/>
    <m/>
    <m/>
    <m/>
    <s v="ROGER DE FLOR 16, Barcelona, Barcelona, 8016, Espana"/>
    <s v="Barcelona"/>
    <s v="8016"/>
    <s v="Barcelona"/>
    <s v="No"/>
    <s v="Sí"/>
    <s v="No"/>
    <s v="No"/>
    <s v="No"/>
    <n v="620"/>
    <s v="efernandez@arag.es"/>
    <m/>
    <m/>
    <m/>
    <m/>
    <m/>
    <m/>
    <m/>
    <m/>
    <m/>
    <m/>
    <m/>
    <s v="Si"/>
    <s v="Si"/>
    <x v="1"/>
  </r>
  <r>
    <x v="94"/>
    <s v="efernandez@dinersclub.es"/>
    <s v="Encarna"/>
    <s v="Fernandez Navarro"/>
    <s v="Responsable Calidad"/>
    <x v="6"/>
    <s v=""/>
    <s v="B+"/>
    <s v="B+"/>
    <s v="B+"/>
    <n v="912114338"/>
    <s v="615 900 972"/>
    <x v="18"/>
    <m/>
    <s v="Sí"/>
    <m/>
    <m/>
    <m/>
    <s v="Con Código"/>
    <m/>
    <m/>
    <m/>
    <m/>
    <s v=""/>
    <s v="Pozuelo de Alarcon"/>
    <s v="28224"/>
    <s v="Madrid"/>
    <s v="Sí"/>
    <s v="Sí"/>
    <s v="No"/>
    <s v="No"/>
    <s v="No"/>
    <n v="2663"/>
    <s v="efernandez@dinersclub.es"/>
    <m/>
    <m/>
    <m/>
    <m/>
    <m/>
    <m/>
    <m/>
    <m/>
    <m/>
    <m/>
    <m/>
    <s v="Si"/>
    <s v="Si"/>
    <x v="1"/>
  </r>
  <r>
    <x v="115"/>
    <s v="efernandezap@sanitas.es"/>
    <s v="Eva "/>
    <s v="Fernandez"/>
    <s v="Responsable de Talento y desarrollo del Liderazgo"/>
    <x v="3"/>
    <s v="Lead "/>
    <s v="B"/>
    <m/>
    <s v="B"/>
    <n v="675967695"/>
    <m/>
    <x v="5"/>
    <m/>
    <m/>
    <m/>
    <m/>
    <m/>
    <m/>
    <s v="X"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62"/>
    <s v="efuentes@fca-consulting.com"/>
    <s v="Enric"/>
    <s v="Fuentes"/>
    <m/>
    <x v="0"/>
    <s v="PROSPECTO"/>
    <m/>
    <m/>
    <m/>
    <m/>
    <s v=""/>
    <x v="1"/>
    <m/>
    <s v="Sí"/>
    <m/>
    <m/>
    <m/>
    <s v="Sin Código"/>
    <m/>
    <m/>
    <m/>
    <m/>
    <s v=""/>
    <s v=""/>
    <s v=""/>
    <s v=""/>
    <s v="No"/>
    <s v="No"/>
    <s v="No"/>
    <s v="No"/>
    <s v="No"/>
    <n v="1658"/>
    <s v="efuentes@fca-consulting.com"/>
    <m/>
    <m/>
    <m/>
    <m/>
    <m/>
    <m/>
    <m/>
    <m/>
    <m/>
    <m/>
    <m/>
    <s v="No"/>
    <s v="No"/>
    <x v="0"/>
  </r>
  <r>
    <x v="863"/>
    <s v="egamboa@orona-group.com"/>
    <s v="Edurne"/>
    <s v="Gamboa"/>
    <s v="Contact center administrator"/>
    <x v="4"/>
    <m/>
    <s v="B"/>
    <s v="B"/>
    <m/>
    <n v="629451665"/>
    <m/>
    <x v="9"/>
    <s v="Actividades financieras y de seguro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37"/>
    <s v="egaray@sabeco.es"/>
    <s v="Enrique"/>
    <s v="Garay"/>
    <m/>
    <x v="0"/>
    <s v=""/>
    <s v=""/>
    <s v=""/>
    <s v=""/>
    <m/>
    <s v=""/>
    <x v="6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6938"/>
    <s v="egaray@sabeco.es"/>
    <m/>
    <m/>
    <m/>
    <m/>
    <m/>
    <m/>
    <m/>
    <m/>
    <m/>
    <m/>
    <m/>
    <s v="No"/>
    <s v="No"/>
    <x v="0"/>
  </r>
  <r>
    <x v="864"/>
    <s v="egarcia@sumcab.com"/>
    <s v="Ester"/>
    <s v="Garcia"/>
    <s v="RRHH"/>
    <x v="3"/>
    <s v="LEAD"/>
    <m/>
    <m/>
    <m/>
    <n v="663508548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9"/>
    <s v="egarriga@gaes.es"/>
    <s v="Elvira "/>
    <s v="Garriga"/>
    <s v="Responsable Marketing"/>
    <x v="2"/>
    <s v="LEAD"/>
    <m/>
    <s v="B"/>
    <s v="B"/>
    <n v="902393940"/>
    <s v=""/>
    <x v="10"/>
    <m/>
    <s v="No"/>
    <m/>
    <m/>
    <m/>
    <s v="Con Código"/>
    <m/>
    <m/>
    <m/>
    <m/>
    <s v="Tarragona, Tarragona, Espana"/>
    <s v="Tarragona"/>
    <s v=""/>
    <s v="Tarragona"/>
    <s v="No"/>
    <s v="Sí"/>
    <s v="No"/>
    <s v="No"/>
    <s v="No"/>
    <n v="3599"/>
    <s v="egarriga@gaes.es"/>
    <m/>
    <m/>
    <m/>
    <m/>
    <m/>
    <m/>
    <m/>
    <m/>
    <m/>
    <m/>
    <m/>
    <s v="Si"/>
    <s v="Si"/>
    <x v="1"/>
  </r>
  <r>
    <x v="865"/>
    <s v="egomez@axesor.es"/>
    <s v="Eva"/>
    <s v="Gomez Torreblanca"/>
    <s v="Director Atención al Cliente"/>
    <x v="4"/>
    <s v="LEAD"/>
    <s v="B"/>
    <s v="A"/>
    <s v="B"/>
    <n v="958011480"/>
    <s v=""/>
    <x v="13"/>
    <m/>
    <s v="No"/>
    <m/>
    <m/>
    <m/>
    <s v="Con Código"/>
    <m/>
    <m/>
    <m/>
    <m/>
    <s v="Parque Empresarial San Isidro, C/Graham Bell. Edif. Axesor s/n, Armilla, Granada, 18100, Espana"/>
    <s v="Armilla"/>
    <s v="18100"/>
    <s v="Granada"/>
    <s v="No"/>
    <s v="Sí"/>
    <s v="No"/>
    <s v="No"/>
    <s v="No"/>
    <n v="963"/>
    <s v="egomez@axesor.es"/>
    <m/>
    <m/>
    <m/>
    <m/>
    <m/>
    <m/>
    <m/>
    <m/>
    <m/>
    <m/>
    <m/>
    <s v="Si"/>
    <s v="Si"/>
    <x v="1"/>
  </r>
  <r>
    <x v="866"/>
    <s v="egomez@circuitcat.com"/>
    <s v="Eva"/>
    <s v="Gomez Marzo"/>
    <s v="Responsable Operaciones"/>
    <x v="4"/>
    <s v="LEAD"/>
    <s v="B+"/>
    <s v="B+"/>
    <s v="B+"/>
    <n v="935719737"/>
    <s v="662476807"/>
    <x v="3"/>
    <m/>
    <s v="No"/>
    <m/>
    <m/>
    <m/>
    <s v="Con Código"/>
    <m/>
    <m/>
    <m/>
    <m/>
    <s v="Apartat de correus, 27, Barcelona, Barcelona, 8160, Espana"/>
    <s v="Barcelona"/>
    <s v="8160"/>
    <s v="Barcelona"/>
    <s v="No"/>
    <s v="Sí"/>
    <s v="No"/>
    <s v="No"/>
    <s v="Sí"/>
    <n v="1978"/>
    <s v="egomez@circuitcat.com"/>
    <m/>
    <m/>
    <m/>
    <m/>
    <m/>
    <m/>
    <m/>
    <m/>
    <m/>
    <m/>
    <m/>
    <s v="Si"/>
    <s v="Si"/>
    <x v="1"/>
  </r>
  <r>
    <x v="867"/>
    <s v="egonzalez@blueplanet.cat"/>
    <s v="Eduard"/>
    <s v="Gonzalez"/>
    <s v="Director General"/>
    <x v="7"/>
    <s v=""/>
    <m/>
    <m/>
    <m/>
    <n v="936994960"/>
    <s v="936 975 228"/>
    <x v="15"/>
    <m/>
    <s v="No"/>
    <m/>
    <m/>
    <m/>
    <s v="Sin Código"/>
    <m/>
    <m/>
    <m/>
    <m/>
    <s v="Cesar Martinell i Brunet 30, Rubi, Barcelona, 8191, Espana"/>
    <s v="Rubi"/>
    <s v="8191"/>
    <s v="Barcelona"/>
    <s v="No"/>
    <s v="Sí"/>
    <s v="No"/>
    <s v="No"/>
    <s v="No"/>
    <n v="610"/>
    <s v="egonzalez@blueplanet.cat"/>
    <m/>
    <m/>
    <m/>
    <m/>
    <m/>
    <m/>
    <m/>
    <m/>
    <m/>
    <m/>
    <m/>
    <s v="Si"/>
    <s v="No"/>
    <x v="0"/>
  </r>
  <r>
    <x v="499"/>
    <s v="egonzalez@casermarketingdirecto.es"/>
    <s v="Ernesto"/>
    <s v="Gonzalez Palomo"/>
    <s v="Responsable Telemarketing"/>
    <x v="4"/>
    <s v="LEAD"/>
    <s v="B"/>
    <s v="B"/>
    <s v="B"/>
    <n v="915955000"/>
    <s v="915955078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Sí"/>
    <n v="1792"/>
    <s v="egonzalez@casermarketingdirecto.es"/>
    <m/>
    <m/>
    <m/>
    <m/>
    <m/>
    <m/>
    <m/>
    <m/>
    <m/>
    <m/>
    <m/>
    <s v="Si"/>
    <s v="Si"/>
    <x v="1"/>
  </r>
  <r>
    <x v="51"/>
    <s v="egonzalvo@uoc.edu"/>
    <s v="Esther"/>
    <s v="Gonzalvo"/>
    <s v="Responsable Atención al Cliente"/>
    <x v="4"/>
    <s v=""/>
    <s v="B"/>
    <s v="C"/>
    <s v="C"/>
    <n v="933263848"/>
    <s v=""/>
    <x v="20"/>
    <m/>
    <s v=""/>
    <m/>
    <m/>
    <m/>
    <s v="Sin Código"/>
    <m/>
    <m/>
    <m/>
    <m/>
    <s v="Barcelona, Barcelona, Espana"/>
    <s v="Barcelona"/>
    <s v=""/>
    <s v="Barcelona"/>
    <s v="Sí"/>
    <s v="Sí"/>
    <s v="No"/>
    <s v="No"/>
    <s v="No"/>
    <s v="Eliminar"/>
    <s v=""/>
    <m/>
    <m/>
    <m/>
    <m/>
    <m/>
    <m/>
    <m/>
    <m/>
    <m/>
    <m/>
    <m/>
    <s v="Si"/>
    <s v="No"/>
    <x v="0"/>
  </r>
  <r>
    <x v="440"/>
    <s v="egurruchagala@repsol.com"/>
    <s v="Eva"/>
    <s v="Gurruchaga"/>
    <m/>
    <x v="0"/>
    <s v="PROSPECTO"/>
    <s v=""/>
    <s v=""/>
    <m/>
    <m/>
    <s v=""/>
    <x v="0"/>
    <s v="Comercio al por mayor y al por menor"/>
    <s v="Sí"/>
    <m/>
    <m/>
    <m/>
    <s v="Con Código"/>
    <m/>
    <m/>
    <m/>
    <m/>
    <s v=""/>
    <s v=""/>
    <s v=""/>
    <s v=""/>
    <s v="No"/>
    <s v="No"/>
    <s v="No"/>
    <s v="No"/>
    <s v="No"/>
    <n v="6263"/>
    <s v="egurruchagala@repsol.com"/>
    <m/>
    <m/>
    <m/>
    <m/>
    <m/>
    <m/>
    <m/>
    <m/>
    <m/>
    <m/>
    <m/>
    <s v="No"/>
    <s v="No"/>
    <x v="0"/>
  </r>
  <r>
    <x v="866"/>
    <s v="eguzman@circuitcat.com"/>
    <s v="Elisabet"/>
    <s v="Guzman"/>
    <s v="Responsable Operaciones"/>
    <x v="4"/>
    <s v="LEAD"/>
    <s v="B+"/>
    <s v="B+"/>
    <s v="B+"/>
    <m/>
    <s v="660417291"/>
    <x v="3"/>
    <m/>
    <s v="No"/>
    <m/>
    <m/>
    <m/>
    <s v="Con Código"/>
    <m/>
    <m/>
    <m/>
    <m/>
    <s v="Apartat de correus 27, Barcelona, Barcelona, 8160, Espana"/>
    <s v="Barcelona"/>
    <s v="8160"/>
    <s v="Barcelona"/>
    <s v="No"/>
    <s v="Sí"/>
    <s v="No"/>
    <s v="No"/>
    <s v="Sí"/>
    <n v="1980"/>
    <s v="eguzman@circuitcat.com"/>
    <m/>
    <m/>
    <m/>
    <m/>
    <m/>
    <m/>
    <m/>
    <m/>
    <m/>
    <m/>
    <m/>
    <s v="No"/>
    <s v="Si"/>
    <x v="0"/>
  </r>
  <r>
    <x v="868"/>
    <s v="ehervas@mutua-intercomarcal.com"/>
    <s v="Emilio"/>
    <s v="Hervás Morán"/>
    <s v="Responsable de Formación y Desarrollo"/>
    <x v="5"/>
    <s v="LEAD"/>
    <s v="B"/>
    <m/>
    <s v="B"/>
    <m/>
    <m/>
    <x v="5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523"/>
    <s v="eidelgado@gruposantander.com"/>
    <s v="Erik"/>
    <s v="Delgado"/>
    <s v="Director Marketing"/>
    <x v="2"/>
    <s v="Rocho"/>
    <m/>
    <s v="B"/>
    <s v="B"/>
    <n v="902182020"/>
    <s v=""/>
    <x v="1"/>
    <m/>
    <s v="No"/>
    <m/>
    <m/>
    <s v="Laia"/>
    <s v="Con Código"/>
    <m/>
    <m/>
    <m/>
    <m/>
    <s v="AV. CANTABRIA S/N, Boadilla del Monte, Madrid, 28660, Espana"/>
    <s v="Boadilla del Monte"/>
    <s v="28660"/>
    <s v="Madrid"/>
    <s v="Sí"/>
    <s v="Sí"/>
    <s v="No"/>
    <s v="No"/>
    <s v="No"/>
    <n v="6503"/>
    <s v="eidelgado@gruposantander.com"/>
    <m/>
    <m/>
    <m/>
    <m/>
    <m/>
    <m/>
    <m/>
    <m/>
    <m/>
    <m/>
    <m/>
    <s v="Si"/>
    <s v="Si"/>
    <x v="1"/>
  </r>
  <r>
    <x v="172"/>
    <s v="elena.alfonso@ambulanciasdomingo.com"/>
    <s v="Elena"/>
    <s v="Alfonso"/>
    <m/>
    <x v="0"/>
    <s v="LEAD"/>
    <s v="B"/>
    <m/>
    <m/>
    <n v="933144444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93"/>
    <s v="elena.alfonso@ambulanciasdomingo.com"/>
    <m/>
    <m/>
    <m/>
    <m/>
    <m/>
    <m/>
    <m/>
    <m/>
    <m/>
    <m/>
    <m/>
    <s v="Si"/>
    <s v="No"/>
    <x v="0"/>
  </r>
  <r>
    <x v="201"/>
    <s v="elena.andres@abacus.coop"/>
    <s v="Elena"/>
    <s v="Andrés"/>
    <s v="Cap de Retail"/>
    <x v="1"/>
    <m/>
    <s v="B"/>
    <m/>
    <s v="B"/>
    <n v="671700596"/>
    <m/>
    <x v="9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69"/>
    <s v="elena.antunez@consumer.es"/>
    <s v="Elena"/>
    <s v="Antúnez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3125"/>
    <s v="elena.antunez@consumer.es"/>
    <m/>
    <m/>
    <m/>
    <m/>
    <m/>
    <m/>
    <m/>
    <m/>
    <m/>
    <m/>
    <m/>
    <s v="No"/>
    <s v="No"/>
    <x v="0"/>
  </r>
  <r>
    <x v="870"/>
    <s v="elena.barahona@es.fnac.com"/>
    <s v="Elena"/>
    <s v="Barahona"/>
    <s v="Técnico Formación"/>
    <x v="5"/>
    <s v="LEAD"/>
    <s v="B"/>
    <s v=""/>
    <s v="B"/>
    <n v="917689100"/>
    <s v=""/>
    <x v="8"/>
    <s v="Comercio al por mayor y al por menor"/>
    <s v="No"/>
    <m/>
    <m/>
    <m/>
    <s v="Con Código"/>
    <m/>
    <m/>
    <m/>
    <m/>
    <s v="Parque Empresarial La Finca, 1, Pozuelo de Alarcon, Madrid, 28223, Espana"/>
    <s v="Pozuelo de Alarcon"/>
    <s v="28223"/>
    <s v="Madrid"/>
    <s v="No"/>
    <s v="Sí"/>
    <s v="No"/>
    <s v="No"/>
    <s v="No"/>
    <n v="3425"/>
    <s v="elena.barahona@es.fnac.com"/>
    <m/>
    <m/>
    <m/>
    <m/>
    <m/>
    <m/>
    <m/>
    <m/>
    <m/>
    <m/>
    <m/>
    <s v="Si"/>
    <s v="Si"/>
    <x v="1"/>
  </r>
  <r>
    <x v="173"/>
    <s v="elena.campos@daba.es"/>
    <s v="Elena"/>
    <s v="Campos"/>
    <m/>
    <x v="0"/>
    <s v=""/>
    <m/>
    <m/>
    <m/>
    <m/>
    <s v=""/>
    <x v="6"/>
    <m/>
    <s v="No"/>
    <m/>
    <m/>
    <m/>
    <s v="Con Código"/>
    <m/>
    <m/>
    <s v="X"/>
    <m/>
    <s v=""/>
    <s v=""/>
    <s v=""/>
    <s v=""/>
    <s v="No"/>
    <s v="No"/>
    <s v="No"/>
    <s v="No"/>
    <s v="No"/>
    <n v="7820"/>
    <s v="elena.campos@daba.es"/>
    <m/>
    <m/>
    <m/>
    <m/>
    <m/>
    <m/>
    <m/>
    <m/>
    <m/>
    <m/>
    <m/>
    <s v="No"/>
    <s v="No"/>
    <x v="0"/>
  </r>
  <r>
    <x v="277"/>
    <s v="elena.cuartero@alphabet.es"/>
    <s v="Elena"/>
    <s v="Cuartero"/>
    <s v="Jefe de proyecto"/>
    <x v="1"/>
    <s v="LEAD"/>
    <m/>
    <s v=""/>
    <s v="B"/>
    <n v="916349200"/>
    <s v=""/>
    <x v="19"/>
    <m/>
    <s v="No"/>
    <m/>
    <m/>
    <m/>
    <s v="Con Código"/>
    <m/>
    <m/>
    <m/>
    <m/>
    <s v="Severo Ochoa, 2, Las Rozas, Madrid, Espana"/>
    <s v="Las Rozas"/>
    <s v=""/>
    <s v="Madrid"/>
    <s v="No"/>
    <s v="Sí"/>
    <s v="No"/>
    <s v="No"/>
    <s v="No"/>
    <n v="4018"/>
    <s v="elena.cuartero@alphabet.es"/>
    <m/>
    <m/>
    <m/>
    <m/>
    <m/>
    <m/>
    <m/>
    <m/>
    <m/>
    <m/>
    <m/>
    <s v="Si"/>
    <s v="Si"/>
    <x v="1"/>
  </r>
  <r>
    <x v="871"/>
    <s v="elena.delafuente@biomerieux.com"/>
    <s v="Elena"/>
    <s v="De La Fuente Barba"/>
    <s v="IBERIA HR DIRECTOR"/>
    <x v="3"/>
    <m/>
    <s v="B"/>
    <m/>
    <s v="B"/>
    <m/>
    <m/>
    <x v="9"/>
    <s v="Comercio al por mayor y al por men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40"/>
    <s v="elena.hernandez@repsol.com"/>
    <s v="Elena"/>
    <s v="Hernández Pérez"/>
    <s v="Business Analyst"/>
    <x v="2"/>
    <m/>
    <m/>
    <m/>
    <m/>
    <n v="667413986"/>
    <m/>
    <x v="9"/>
    <s v="Comercio al por mayor y al por menor"/>
    <m/>
    <m/>
    <m/>
    <m/>
    <m/>
    <m/>
    <m/>
    <s v="X"/>
    <m/>
    <s v="Mendez Alvaro"/>
    <s v="Madrid"/>
    <n v="28075"/>
    <m/>
    <m/>
    <m/>
    <m/>
    <m/>
    <m/>
    <m/>
    <m/>
    <m/>
    <m/>
    <m/>
    <m/>
    <m/>
    <m/>
    <m/>
    <m/>
    <m/>
    <m/>
    <m/>
    <s v="Si"/>
    <s v="No"/>
    <x v="0"/>
  </r>
  <r>
    <x v="301"/>
    <s v="elena.irala@axa.es"/>
    <s v="Elena"/>
    <s v="Irala Perez"/>
    <s v="Manager"/>
    <x v="0"/>
    <m/>
    <m/>
    <m/>
    <m/>
    <n v="661862168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70"/>
    <s v="elena.jacinto@dkvseguros.es"/>
    <s v="Elena"/>
    <s v="Jacinto Velez"/>
    <s v="departamento de calidas"/>
    <x v="4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1"/>
    <s v="elena.jacinto@dkvseguros.es"/>
    <m/>
    <m/>
    <m/>
    <m/>
    <m/>
    <m/>
    <m/>
    <m/>
    <m/>
    <m/>
    <m/>
    <s v="No"/>
    <s v="No"/>
    <x v="0"/>
  </r>
  <r>
    <x v="872"/>
    <s v="elena.jimenez@velux.com"/>
    <s v="Elena"/>
    <s v="Jimenez Olivar"/>
    <s v="Responsable del Área de Atención al Cliente. Diseño e implementación de CRM.  "/>
    <x v="4"/>
    <s v="LEAD"/>
    <s v="B"/>
    <s v="B"/>
    <m/>
    <m/>
    <m/>
    <x v="9"/>
    <m/>
    <m/>
    <m/>
    <m/>
    <m/>
    <m/>
    <s v="X"/>
    <s v="Workshop"/>
    <m/>
    <m/>
    <m/>
    <m/>
    <m/>
    <m/>
    <s v="CC"/>
    <m/>
    <m/>
    <m/>
    <m/>
    <m/>
    <m/>
    <m/>
    <m/>
    <m/>
    <m/>
    <m/>
    <m/>
    <m/>
    <m/>
    <m/>
    <m/>
    <m/>
    <s v="No"/>
    <s v="Si"/>
    <x v="0"/>
  </r>
  <r>
    <x v="873"/>
    <s v="elena.lopez@beko.com"/>
    <s v="Elena"/>
    <s v="Lopez"/>
    <s v="Responsable Formación"/>
    <x v="5"/>
    <s v=""/>
    <s v="B"/>
    <m/>
    <s v="B"/>
    <n v="934799200"/>
    <s v=""/>
    <x v="8"/>
    <m/>
    <s v="No"/>
    <m/>
    <m/>
    <m/>
    <s v="Con Código"/>
    <m/>
    <m/>
    <m/>
    <m/>
    <s v="Pol. Ind. Mas Blau, 2 - Ed Muntanadas, El Prat de Llobregat, Barcelona, 8820, Espana"/>
    <s v="El Prat de Llobregat"/>
    <s v="8820"/>
    <s v="Barcelona"/>
    <s v="No"/>
    <s v="Sí"/>
    <s v="No"/>
    <s v="No"/>
    <s v="No"/>
    <n v="1327"/>
    <s v="elena.lopez@beko.com"/>
    <m/>
    <m/>
    <m/>
    <m/>
    <m/>
    <m/>
    <m/>
    <m/>
    <m/>
    <m/>
    <m/>
    <s v="Si"/>
    <s v="Si"/>
    <x v="1"/>
  </r>
  <r>
    <x v="162"/>
    <s v="elena.lopez@softwareag.es"/>
    <s v="Elena"/>
    <s v="Lopez"/>
    <s v="Técnico Formación"/>
    <x v="5"/>
    <s v=""/>
    <s v="B"/>
    <s v=""/>
    <s v="B"/>
    <n v="9180794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855"/>
    <s v="elena.lopez@softwareag.es"/>
    <m/>
    <m/>
    <m/>
    <m/>
    <m/>
    <m/>
    <m/>
    <m/>
    <m/>
    <m/>
    <m/>
    <s v="Si"/>
    <s v="Si"/>
    <x v="1"/>
  </r>
  <r>
    <x v="583"/>
    <s v="elena.marti@es.bureauveritas.com"/>
    <s v="Elena "/>
    <s v="Martí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12474"/>
    <s v="elena.marti@es.bureauveritas.com"/>
    <m/>
    <m/>
    <m/>
    <m/>
    <m/>
    <m/>
    <m/>
    <m/>
    <m/>
    <m/>
    <m/>
    <s v="No"/>
    <s v="No"/>
    <x v="0"/>
  </r>
  <r>
    <x v="874"/>
    <s v="elena.mauri@andorratelecom.ad"/>
    <s v="Elena"/>
    <s v="Mauri Leyva"/>
    <s v="Responsable Administración de Personal"/>
    <x v="3"/>
    <s v="Lead "/>
    <s v="B"/>
    <m/>
    <s v="B"/>
    <n v="37632749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67"/>
    <s v="elena.mellado@abertisautopistas.com"/>
    <s v="Elena"/>
    <s v="Mellado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2"/>
    <s v="elena.mellado@abertisautopistas.com"/>
    <m/>
    <m/>
    <m/>
    <m/>
    <m/>
    <m/>
    <m/>
    <m/>
    <m/>
    <m/>
    <m/>
    <s v="No"/>
    <s v="Si"/>
    <x v="0"/>
  </r>
  <r>
    <x v="460"/>
    <s v="elena.montemayor@tyssenkrupp.com"/>
    <s v="Elena "/>
    <s v="Montemayor De Blas"/>
    <s v="Responsable RRHH"/>
    <x v="3"/>
    <s v="LEAD"/>
    <s v="B"/>
    <s v=""/>
    <s v="B"/>
    <n v="917661015"/>
    <s v=""/>
    <x v="23"/>
    <m/>
    <s v="No"/>
    <m/>
    <m/>
    <m/>
    <s v="Con Código"/>
    <m/>
    <m/>
    <m/>
    <m/>
    <s v="Madrid, Madrid, 28033, Espana"/>
    <s v="Madrid"/>
    <s v="28033"/>
    <s v="Madrid"/>
    <s v="Sí"/>
    <s v="Sí"/>
    <s v="No"/>
    <s v="No"/>
    <s v="No"/>
    <n v="7094"/>
    <s v="elena.montemayor@tyssenkrupp.com"/>
    <m/>
    <m/>
    <m/>
    <m/>
    <m/>
    <m/>
    <m/>
    <m/>
    <m/>
    <m/>
    <m/>
    <s v="Si"/>
    <s v="Si"/>
    <x v="1"/>
  </r>
  <r>
    <x v="875"/>
    <s v="elena.morales@ingdirect.es"/>
    <s v="Elena"/>
    <s v="Morales"/>
    <m/>
    <x v="0"/>
    <s v=""/>
    <s v=""/>
    <s v=""/>
    <s v="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4576"/>
    <s v="elena.morales@ingdirect.es"/>
    <s v="No"/>
    <s v="No"/>
    <s v="No"/>
    <s v=""/>
    <s v="No"/>
    <s v="No"/>
    <s v=""/>
    <s v="Sin Código"/>
    <m/>
    <m/>
    <m/>
    <s v="No"/>
    <s v="No"/>
    <x v="0"/>
  </r>
  <r>
    <x v="336"/>
    <s v="elena.perez@alcampo.es"/>
    <s v="Elena"/>
    <s v="Perez"/>
    <s v="Responsable RRHH"/>
    <x v="3"/>
    <s v="VIP"/>
    <s v="B"/>
    <m/>
    <s v="B"/>
    <s v="917306666EXT2468"/>
    <s v="628745522"/>
    <x v="6"/>
    <s v="Comercio al por mayor y al por menor"/>
    <s v="No"/>
    <m/>
    <m/>
    <s v="Laia"/>
    <s v="Con Código"/>
    <m/>
    <m/>
    <m/>
    <m/>
    <s v=""/>
    <s v=""/>
    <s v=""/>
    <s v=""/>
    <s v="No"/>
    <s v="Sí"/>
    <s v="No"/>
    <s v="No"/>
    <s v="No"/>
    <n v="347"/>
    <s v="elena.perez@alcampo.es"/>
    <m/>
    <m/>
    <m/>
    <m/>
    <m/>
    <m/>
    <m/>
    <m/>
    <m/>
    <m/>
    <m/>
    <s v="Si"/>
    <s v="Si"/>
    <x v="1"/>
  </r>
  <r>
    <x v="496"/>
    <s v="elena.pulido@areasmail.com"/>
    <s v="Elena"/>
    <s v="Pulido"/>
    <s v="Responsable Formación"/>
    <x v="5"/>
    <s v="LEAD"/>
    <s v="B"/>
    <m/>
    <s v="B"/>
    <n v="932401515"/>
    <s v=""/>
    <x v="3"/>
    <m/>
    <s v="No"/>
    <m/>
    <m/>
    <m/>
    <s v="Con Código"/>
    <m/>
    <m/>
    <m/>
    <m/>
    <s v="Via Augusta 21-23, Barcelona, Barcelona, 8006, Espana"/>
    <s v="Barcelona"/>
    <s v="8006"/>
    <s v="Barcelona"/>
    <s v="No"/>
    <s v="Sí"/>
    <s v="No"/>
    <s v="No"/>
    <s v="No"/>
    <n v="633"/>
    <s v="elena.pulido@areasmail.com"/>
    <m/>
    <m/>
    <m/>
    <m/>
    <m/>
    <m/>
    <m/>
    <m/>
    <m/>
    <m/>
    <m/>
    <s v="Si"/>
    <s v="Si"/>
    <x v="1"/>
  </r>
  <r>
    <x v="876"/>
    <s v="elena.queralt@whatsup.com.es"/>
    <s v="Elena"/>
    <s v="Queralt"/>
    <s v="CRM Manager"/>
    <x v="1"/>
    <m/>
    <m/>
    <m/>
    <s v="C"/>
    <n v="65086937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39"/>
    <s v="elena.ros@securitasdirect.es"/>
    <s v="Elena"/>
    <s v="Ros Fernandez"/>
    <s v="Responsable Telemarketing"/>
    <x v="4"/>
    <s v="VIP"/>
    <s v="B"/>
    <s v="B"/>
    <s v="C"/>
    <n v="670022851"/>
    <s v=""/>
    <x v="33"/>
    <s v="Actividades administrativas y servicios auxliares"/>
    <s v="No"/>
    <m/>
    <m/>
    <s v="Rocho"/>
    <s v="Con Código"/>
    <m/>
    <m/>
    <s v="X"/>
    <m/>
    <s v="Madrid, Madrid, Espana"/>
    <s v="Las Rozas"/>
    <s v=""/>
    <s v="Madrid"/>
    <s v="Sí"/>
    <s v="Sí"/>
    <s v="No"/>
    <s v="No"/>
    <s v="Sí"/>
    <n v="6595"/>
    <s v="elena.ros@securitasdirect.es"/>
    <m/>
    <m/>
    <m/>
    <m/>
    <m/>
    <m/>
    <m/>
    <m/>
    <m/>
    <m/>
    <m/>
    <s v="Si"/>
    <s v="Si"/>
    <x v="1"/>
  </r>
  <r>
    <x v="877"/>
    <s v="elena.ruafigueroarey@edpenergia.es"/>
    <s v="Elena"/>
    <s v="Rua-Figueroa"/>
    <m/>
    <x v="0"/>
    <s v=""/>
    <s v="A"/>
    <s v="B"/>
    <s v="A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856"/>
    <s v="elena.ruafigueroarey@edpenergia.es"/>
    <m/>
    <m/>
    <m/>
    <m/>
    <m/>
    <m/>
    <m/>
    <m/>
    <m/>
    <m/>
    <m/>
    <s v="No"/>
    <s v="Si"/>
    <x v="0"/>
  </r>
  <r>
    <x v="186"/>
    <s v="elena.ruiz3@vodafone.com"/>
    <s v="Elena"/>
    <s v="Ruiz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878"/>
    <s v="elena.yepes@sngular.com"/>
    <s v="Maria Elena"/>
    <s v="Yepes Montoya"/>
    <s v="HR Director"/>
    <x v="3"/>
    <m/>
    <s v="B"/>
    <m/>
    <s v="B"/>
    <n v="69968162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17"/>
    <s v="elena.yeves@cigna.com"/>
    <s v="Elena"/>
    <s v="Yeves"/>
    <s v="Técnico Recursos Humanos"/>
    <x v="3"/>
    <s v="VIP"/>
    <s v="B"/>
    <m/>
    <s v="B"/>
    <n v="902363666"/>
    <s v="911143229"/>
    <x v="5"/>
    <m/>
    <s v="No"/>
    <m/>
    <m/>
    <s v="Laia"/>
    <s v="Con Código"/>
    <m/>
    <m/>
    <m/>
    <m/>
    <s v="Parque Empresarial La FincaP del Club Deportivo 1 Edificio 14, PB, Madrid, Madrid, 28223, Espana"/>
    <s v="Madrid"/>
    <s v="28223"/>
    <s v="Madrid"/>
    <s v="No"/>
    <s v="Sí"/>
    <s v="No"/>
    <s v="No"/>
    <s v="No"/>
    <n v="1963"/>
    <s v="elena.yeves@cigna.com"/>
    <m/>
    <m/>
    <m/>
    <m/>
    <m/>
    <m/>
    <m/>
    <m/>
    <m/>
    <m/>
    <m/>
    <s v="Si"/>
    <s v="Si"/>
    <x v="1"/>
  </r>
  <r>
    <x v="879"/>
    <s v="elenam.sanchez@atech-bpo.com"/>
    <s v="Elena Maria "/>
    <s v="Sanchez Ruiz"/>
    <s v="Director Contact Center"/>
    <x v="4"/>
    <s v="LEAD"/>
    <s v="B"/>
    <m/>
    <s v="B"/>
    <n v="955039207"/>
    <s v="670541019"/>
    <x v="1"/>
    <m/>
    <s v="No"/>
    <m/>
    <m/>
    <m/>
    <s v="Con Código"/>
    <m/>
    <m/>
    <m/>
    <m/>
    <s v="Estadio Olimpico de Sevilla, Torre NO, puerta P, Isla de la Cartuja, Sector Norte, Sevilla, Sevilla, 41970, Espana"/>
    <s v="Sevilla"/>
    <s v="41970"/>
    <s v="Sevilla"/>
    <s v="No"/>
    <s v="Sí"/>
    <s v="No"/>
    <s v="No"/>
    <s v="Sí"/>
    <n v="971"/>
    <s v="elenam.sanchez@atech-bpo.com"/>
    <m/>
    <m/>
    <m/>
    <m/>
    <m/>
    <m/>
    <m/>
    <m/>
    <m/>
    <m/>
    <m/>
    <s v="Si"/>
    <s v="Si"/>
    <x v="1"/>
  </r>
  <r>
    <x v="880"/>
    <s v="elg@bancoprimus.es"/>
    <s v="Estrella"/>
    <s v="Ledesma Garcia"/>
    <s v="Responsable RRHH"/>
    <x v="3"/>
    <s v=""/>
    <s v="B"/>
    <m/>
    <s v="B"/>
    <n v="911781500"/>
    <s v=""/>
    <x v="19"/>
    <m/>
    <s v="Sí"/>
    <m/>
    <m/>
    <m/>
    <s v="Con Código"/>
    <m/>
    <m/>
    <m/>
    <m/>
    <s v="Avda. del Partenon, 10 2º1, Madrid, Madrid, 28042, España"/>
    <s v="Madrid"/>
    <s v="28042"/>
    <s v="Madrid"/>
    <s v="No"/>
    <s v="Sí"/>
    <s v="No"/>
    <s v="No"/>
    <s v="No"/>
    <n v="1152"/>
    <s v="elg@bancoprimus.es"/>
    <m/>
    <m/>
    <m/>
    <m/>
    <m/>
    <m/>
    <m/>
    <m/>
    <m/>
    <m/>
    <m/>
    <s v="Si"/>
    <s v="Si"/>
    <x v="1"/>
  </r>
  <r>
    <x v="31"/>
    <s v="elgarcias@gasnaturalfenosa.com"/>
    <s v="Elia"/>
    <s v="García Santamaría"/>
    <s v="Customer Experience"/>
    <x v="6"/>
    <s v=""/>
    <s v=""/>
    <s v=""/>
    <s v="B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7822"/>
    <s v="elgarcias@gasnaturalfenosa.com"/>
    <m/>
    <m/>
    <m/>
    <m/>
    <m/>
    <m/>
    <m/>
    <m/>
    <m/>
    <m/>
    <m/>
    <s v="No"/>
    <s v="Si"/>
    <x v="0"/>
  </r>
  <r>
    <x v="866"/>
    <s v="eli.guzman@circuitcat.com"/>
    <s v="Elisabet"/>
    <s v="Guzman"/>
    <m/>
    <x v="0"/>
    <s v=""/>
    <m/>
    <s v="B"/>
    <s v="B"/>
    <n v="660417291"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23"/>
    <s v="eli.guzman@circuitcat.com"/>
    <m/>
    <m/>
    <m/>
    <m/>
    <m/>
    <m/>
    <m/>
    <m/>
    <m/>
    <m/>
    <m/>
    <s v="Si"/>
    <s v="Si"/>
    <x v="1"/>
  </r>
  <r>
    <x v="231"/>
    <s v="elilloc@reparalia.es"/>
    <s v="Elisabeth"/>
    <s v="Lillo Cabrera"/>
    <s v="Director Customer Service"/>
    <x v="4"/>
    <s v="LEAD"/>
    <s v="B+"/>
    <s v="B+"/>
    <s v="B+"/>
    <m/>
    <s v="620884565"/>
    <x v="24"/>
    <s v="Actividades financieras y de seguros"/>
    <s v="No"/>
    <m/>
    <m/>
    <m/>
    <s v="Con Código"/>
    <m/>
    <m/>
    <m/>
    <m/>
    <s v="Camino cerro de los"/>
    <s v="Pozuelo de Alarcon"/>
    <s v="Camino cerro de los"/>
    <s v="Madrid"/>
    <s v="No"/>
    <s v="Sí"/>
    <s v="No"/>
    <s v="No"/>
    <s v="No"/>
    <n v="6250"/>
    <s v="elilloc@reparalia.es"/>
    <m/>
    <m/>
    <m/>
    <m/>
    <m/>
    <m/>
    <m/>
    <m/>
    <m/>
    <m/>
    <m/>
    <s v="No"/>
    <s v="Si"/>
    <x v="0"/>
  </r>
  <r>
    <x v="478"/>
    <s v="elisa.fernandez@conti.de"/>
    <s v="Elisa"/>
    <s v="Fernandez"/>
    <s v="Responsable RRHH"/>
    <x v="3"/>
    <s v="VIP"/>
    <s v="B"/>
    <m/>
    <s v="B"/>
    <n v="916572121"/>
    <s v=""/>
    <x v="11"/>
    <m/>
    <s v="No"/>
    <m/>
    <m/>
    <s v="Agustí"/>
    <s v="Con Código"/>
    <m/>
    <m/>
    <m/>
    <m/>
    <s v="Parque Empresarial San Fernando:Avenida de Castilla nº2, Carretera A-2 Salida: 17A, San Fernando de Henares, Madrid, 28830, Espana"/>
    <s v="San Fernando de Henares"/>
    <s v="28830"/>
    <s v="Madrid"/>
    <s v="No"/>
    <s v="Sí"/>
    <s v="No"/>
    <s v="No"/>
    <s v="No"/>
    <n v="2252"/>
    <s v="elisa.fernandez@conti.de"/>
    <m/>
    <m/>
    <m/>
    <m/>
    <m/>
    <m/>
    <m/>
    <m/>
    <m/>
    <m/>
    <m/>
    <s v="Si"/>
    <s v="Si"/>
    <x v="1"/>
  </r>
  <r>
    <x v="881"/>
    <s v="elisa.galindo@thomsonreuters.com"/>
    <s v="Elisa"/>
    <s v="Galindo"/>
    <s v="Técnico Formación"/>
    <x v="5"/>
    <s v="LEAD"/>
    <s v="B"/>
    <s v=""/>
    <s v="B"/>
    <n v="948297297"/>
    <s v=""/>
    <x v="2"/>
    <m/>
    <s v="No"/>
    <m/>
    <m/>
    <m/>
    <s v="Con Código"/>
    <m/>
    <m/>
    <m/>
    <m/>
    <s v="Camino de Galar, nº 15., Cizur Menor, Navarra, 31190, Espana"/>
    <s v="Cizur Menor"/>
    <s v="31190"/>
    <s v="Navarra"/>
    <s v="No"/>
    <s v="Sí"/>
    <s v="No"/>
    <s v="No"/>
    <s v="No"/>
    <n v="4775"/>
    <s v="elisa.galindo@thomsonreuters.com"/>
    <m/>
    <m/>
    <m/>
    <m/>
    <m/>
    <m/>
    <m/>
    <m/>
    <m/>
    <m/>
    <m/>
    <s v="Si"/>
    <s v="Si"/>
    <x v="1"/>
  </r>
  <r>
    <x v="277"/>
    <s v="elisa.santonja@ingdirect.es"/>
    <s v="Elisa"/>
    <s v="Santonja"/>
    <s v="Responsable Contact Center"/>
    <x v="4"/>
    <s v="VIP"/>
    <s v="A+"/>
    <s v="B"/>
    <s v="B"/>
    <m/>
    <s v=""/>
    <x v="19"/>
    <m/>
    <s v="Sí"/>
    <m/>
    <m/>
    <s v="Rocho"/>
    <s v="Con Código"/>
    <m/>
    <m/>
    <m/>
    <m/>
    <s v="Severo Ochoa, 2 - Las Rozas, Madrid, Madrid, Espana"/>
    <s v="Madrid"/>
    <s v=""/>
    <s v="Madrid"/>
    <s v="No"/>
    <s v="Sí"/>
    <s v="No"/>
    <s v="No"/>
    <s v="Sí"/>
    <n v="4019"/>
    <s v="elisa.santonja@ingdirect.es"/>
    <m/>
    <m/>
    <m/>
    <m/>
    <m/>
    <m/>
    <m/>
    <m/>
    <m/>
    <m/>
    <m/>
    <s v="No"/>
    <s v="Si"/>
    <x v="0"/>
  </r>
  <r>
    <x v="82"/>
    <s v="elisa.tarifa@sage.com"/>
    <s v="Elisa"/>
    <s v="Tarifa Imizcoz"/>
    <s v="Técnico Marketing"/>
    <x v="2"/>
    <s v=""/>
    <s v=""/>
    <m/>
    <s v="B"/>
    <m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383"/>
    <s v="elisa.tarifa@sage.com"/>
    <m/>
    <m/>
    <m/>
    <m/>
    <m/>
    <m/>
    <m/>
    <m/>
    <m/>
    <m/>
    <m/>
    <s v="No"/>
    <s v="Si"/>
    <x v="0"/>
  </r>
  <r>
    <x v="82"/>
    <s v="elisabet.casanovas@sage.com"/>
    <s v="Elisabet"/>
    <s v="Casanovas Mora"/>
    <s v="Campaign Manager"/>
    <x v="4"/>
    <m/>
    <m/>
    <m/>
    <m/>
    <n v="647596269"/>
    <m/>
    <x v="2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882"/>
    <s v="elisabet.queralt@autopistas.com"/>
    <s v="Elisabet"/>
    <s v="Queralt"/>
    <s v="Responsable Comunicación"/>
    <x v="2"/>
    <m/>
    <m/>
    <m/>
    <s v="B"/>
    <n v="679089695"/>
    <m/>
    <x v="9"/>
    <m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83"/>
    <s v="elisabeth.benitez@anuntis.com"/>
    <s v="Elisabeth"/>
    <s v="Benit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7"/>
    <s v="elisabeth.benitez@anuntis.com"/>
    <m/>
    <m/>
    <m/>
    <m/>
    <m/>
    <m/>
    <m/>
    <m/>
    <m/>
    <m/>
    <m/>
    <s v="No"/>
    <s v="No"/>
    <x v="0"/>
  </r>
  <r>
    <x v="884"/>
    <s v="elisabeth.criville@firmenich.com"/>
    <s v="Elisabeth"/>
    <s v="Criville"/>
    <s v="Director Customer Service"/>
    <x v="4"/>
    <s v=""/>
    <s v="B"/>
    <s v="B"/>
    <s v="B"/>
    <n v="9374588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410"/>
    <s v="elisabeth.criville@firmenich.com"/>
    <m/>
    <m/>
    <m/>
    <m/>
    <m/>
    <m/>
    <m/>
    <m/>
    <m/>
    <m/>
    <m/>
    <s v="Si"/>
    <s v="Si"/>
    <x v="1"/>
  </r>
  <r>
    <x v="277"/>
    <s v="elisabeth.lindon@ingdirect.es"/>
    <s v="Elisabeth"/>
    <s v="Lindon"/>
    <s v="Responsable Calidad"/>
    <x v="6"/>
    <s v="LEAD"/>
    <s v="B"/>
    <s v=""/>
    <s v="B"/>
    <m/>
    <s v="680193265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20"/>
    <s v="elisabeth.lindon@ingdirect.es"/>
    <m/>
    <m/>
    <m/>
    <m/>
    <m/>
    <m/>
    <m/>
    <m/>
    <m/>
    <m/>
    <m/>
    <s v="No"/>
    <s v="Si"/>
    <x v="0"/>
  </r>
  <r>
    <x v="885"/>
    <s v="elisabeth.margaritborras@ts.fujitsu.com"/>
    <s v="Elisabeth"/>
    <s v="Margarit Borras"/>
    <s v="Directora Consultoría España"/>
    <x v="1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521"/>
    <s v="elisabeth.margaritborras@ts.fujitsu.com"/>
    <m/>
    <m/>
    <m/>
    <m/>
    <m/>
    <m/>
    <m/>
    <m/>
    <m/>
    <m/>
    <m/>
    <s v="No"/>
    <s v="Si"/>
    <x v="0"/>
  </r>
  <r>
    <x v="118"/>
    <s v="elisabetta.parroco@altran.com"/>
    <s v="Elisabetta"/>
    <s v="Parroco"/>
    <s v="Talent Management Director - Spain"/>
    <x v="5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886"/>
    <s v="elixabete@maptransport.com"/>
    <s v=""/>
    <s v="Elixabete"/>
    <s v="Account Manager"/>
    <x v="1"/>
    <s v=""/>
    <s v=""/>
    <s v=""/>
    <s v="B"/>
    <n v="943629577"/>
    <s v=""/>
    <x v="21"/>
    <m/>
    <s v="No"/>
    <m/>
    <m/>
    <m/>
    <s v="Con Código"/>
    <m/>
    <m/>
    <m/>
    <m/>
    <s v=""/>
    <s v="Irún"/>
    <s v="20305"/>
    <s v="Guipúzcoa"/>
    <s v="Sí"/>
    <s v="Sí"/>
    <s v="No"/>
    <s v="No"/>
    <s v="No"/>
    <n v="5174"/>
    <s v="elixabete@maptransport.com"/>
    <m/>
    <m/>
    <m/>
    <m/>
    <m/>
    <m/>
    <m/>
    <m/>
    <m/>
    <m/>
    <m/>
    <s v="Si"/>
    <s v="Si"/>
    <x v="1"/>
  </r>
  <r>
    <x v="887"/>
    <s v="elopez@inibsa.com"/>
    <s v="Eduard"/>
    <s v="Lopez"/>
    <s v="Grente general"/>
    <x v="1"/>
    <s v="VIP"/>
    <m/>
    <s v=""/>
    <s v="A+"/>
    <n v="938609500"/>
    <s v=""/>
    <x v="4"/>
    <m/>
    <s v="No"/>
    <m/>
    <m/>
    <s v="Laia"/>
    <s v="Con Código"/>
    <m/>
    <m/>
    <m/>
    <m/>
    <s v="Ctra. Sabadell-Granollers, km 14.5, Llia de Vall, Barcelona, 8185, Espana"/>
    <s v="Llica de Vall"/>
    <s v="8185"/>
    <s v="Barcelona"/>
    <s v="No"/>
    <s v="Sí"/>
    <s v="No"/>
    <s v="No"/>
    <s v="No"/>
    <n v="4914"/>
    <s v="elopez@inibsa.com"/>
    <m/>
    <m/>
    <m/>
    <m/>
    <m/>
    <m/>
    <m/>
    <m/>
    <m/>
    <m/>
    <m/>
    <s v="Si"/>
    <s v="Si"/>
    <x v="1"/>
  </r>
  <r>
    <x v="264"/>
    <s v="elozano@unicef.es"/>
    <s v="Eusebio"/>
    <s v="Lozano Bastida"/>
    <s v="DIRECTOR DE PERSONAS"/>
    <x v="3"/>
    <m/>
    <s v="B"/>
    <m/>
    <s v="A"/>
    <n v="656926010"/>
    <m/>
    <x v="12"/>
    <m/>
    <m/>
    <m/>
    <m/>
    <m/>
    <m/>
    <m/>
    <m/>
    <m/>
    <m/>
    <s v="CALLE MAURICIO LEGENDRE 36, MADRID"/>
    <s v="MADRID"/>
    <n v="28046"/>
    <m/>
    <m/>
    <m/>
    <m/>
    <m/>
    <m/>
    <m/>
    <m/>
    <m/>
    <m/>
    <m/>
    <m/>
    <m/>
    <m/>
    <m/>
    <m/>
    <m/>
    <m/>
    <m/>
    <s v="Si"/>
    <s v="Si"/>
    <x v="1"/>
  </r>
  <r>
    <x v="820"/>
    <s v="elpozo@elpozo.com"/>
    <s v="Fulgencio"/>
    <s v="Sanchez Moreno"/>
    <s v="Director Comercial"/>
    <x v="2"/>
    <s v="VIP"/>
    <s v="B"/>
    <s v="B"/>
    <s v="B"/>
    <n v="968636800"/>
    <m/>
    <x v="6"/>
    <m/>
    <s v="No"/>
    <m/>
    <m/>
    <m/>
    <s v="Sin Código"/>
    <m/>
    <m/>
    <m/>
    <m/>
    <m/>
    <s v=""/>
    <m/>
    <s v=""/>
    <s v=""/>
    <s v="Murcia, Murcia, Espana"/>
    <s v="Murcia"/>
    <s v="No"/>
    <s v="Sí"/>
    <s v="No"/>
    <s v="No"/>
    <m/>
    <m/>
    <m/>
    <m/>
    <m/>
    <m/>
    <m/>
    <m/>
    <m/>
    <m/>
    <m/>
    <s v="Si"/>
    <s v="Si"/>
    <x v="1"/>
  </r>
  <r>
    <x v="888"/>
    <s v="elsabasile@callcenternews.com.ar"/>
    <s v="Elsa"/>
    <s v="Basile"/>
    <m/>
    <x v="0"/>
    <s v="PROSPECTO"/>
    <m/>
    <m/>
    <s v="B"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858"/>
    <s v="elsabasile@callcenternews.com.ar"/>
    <m/>
    <m/>
    <m/>
    <m/>
    <m/>
    <m/>
    <m/>
    <m/>
    <m/>
    <m/>
    <m/>
    <s v="No"/>
    <s v="Si"/>
    <x v="0"/>
  </r>
  <r>
    <x v="799"/>
    <s v="elsola@tmb.cat"/>
    <s v="Encarnación"/>
    <s v="López Sola"/>
    <s v="Transformación organizacional y de personas"/>
    <x v="5"/>
    <s v="Lead "/>
    <s v="B"/>
    <s v="C"/>
    <s v="B"/>
    <n v="932987511"/>
    <n v="660545912"/>
    <x v="1"/>
    <m/>
    <s v="No"/>
    <m/>
    <m/>
    <m/>
    <s v="Con Código"/>
    <s v="X"/>
    <s v="LEAD EVENTOS"/>
    <s v="X"/>
    <m/>
    <s v="Centre datencion al Cliente, Barcelona, Barcelona, Espana"/>
    <s v="Barcelona"/>
    <s v="8040"/>
    <s v="Barcelona"/>
    <s v="Sí"/>
    <s v="Sí"/>
    <s v="No"/>
    <s v="No"/>
    <s v="No"/>
    <n v="3423"/>
    <s v="elsola@tmb.cat"/>
    <m/>
    <m/>
    <m/>
    <m/>
    <m/>
    <m/>
    <m/>
    <m/>
    <m/>
    <m/>
    <m/>
    <s v="Si"/>
    <s v="Si"/>
    <x v="1"/>
  </r>
  <r>
    <x v="889"/>
    <s v="elvira.pacheco@leroymerlin.es"/>
    <s v="Elvira"/>
    <s v="Pacheco Ortega"/>
    <s v="Director Marketing"/>
    <x v="2"/>
    <s v="LEAD"/>
    <s v=""/>
    <s v="B"/>
    <s v="B"/>
    <n v="917496287"/>
    <s v=""/>
    <x v="25"/>
    <m/>
    <s v="No"/>
    <m/>
    <m/>
    <m/>
    <s v="Con Código"/>
    <m/>
    <m/>
    <m/>
    <m/>
    <s v="avda vega, 2, Alcobendas, Madrid, 28108, Espana"/>
    <s v="Alcobendas"/>
    <s v="28108"/>
    <s v="Madrid"/>
    <s v="No"/>
    <s v="Sí"/>
    <s v="No"/>
    <s v="No"/>
    <s v="No"/>
    <n v="5000"/>
    <s v="elvira.pacheco@leroymerlin.es"/>
    <m/>
    <m/>
    <m/>
    <m/>
    <m/>
    <m/>
    <m/>
    <m/>
    <m/>
    <m/>
    <m/>
    <s v="Si"/>
    <s v="Si"/>
    <x v="1"/>
  </r>
  <r>
    <x v="890"/>
    <s v="ema@mcbride.eu"/>
    <s v="Eduard"/>
    <s v="Manzano"/>
    <s v="Director Recursos Humanos"/>
    <x v="3"/>
    <s v="LEAD"/>
    <s v="B"/>
    <m/>
    <s v="B"/>
    <n v="938372800"/>
    <s v=""/>
    <x v="4"/>
    <m/>
    <s v="No"/>
    <m/>
    <m/>
    <m/>
    <s v="Con Código"/>
    <m/>
    <m/>
    <m/>
    <m/>
    <s v="Sallent, Barcelona, Espana"/>
    <s v="Sallent"/>
    <s v=""/>
    <s v="Barcelona"/>
    <s v="No"/>
    <s v="Sí"/>
    <s v="No"/>
    <s v="No"/>
    <s v="No"/>
    <n v="5243"/>
    <s v="ema@mcbride.eu"/>
    <m/>
    <m/>
    <m/>
    <m/>
    <m/>
    <m/>
    <m/>
    <m/>
    <m/>
    <m/>
    <m/>
    <s v="Si"/>
    <s v="Si"/>
    <x v="1"/>
  </r>
  <r>
    <x v="891"/>
    <s v="emagaldi@balneariodepuenteviesgo.com"/>
    <s v="Eva"/>
    <s v="Magaldi Oria"/>
    <m/>
    <x v="0"/>
    <s v=""/>
    <s v="B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826"/>
    <s v="emagaldi@balneariodepuenteviesgo.com"/>
    <m/>
    <m/>
    <m/>
    <m/>
    <m/>
    <m/>
    <m/>
    <m/>
    <m/>
    <m/>
    <m/>
    <s v="No"/>
    <s v="No"/>
    <x v="0"/>
  </r>
  <r>
    <x v="866"/>
    <s v="emandome@circuitcat.com"/>
    <s v="Erica"/>
    <s v="Mandome"/>
    <s v="Responsable Fidelización"/>
    <x v="4"/>
    <s v="LEAD"/>
    <s v="B+"/>
    <s v="B+"/>
    <s v="B+"/>
    <n v="935719706"/>
    <s v="650412637"/>
    <x v="3"/>
    <m/>
    <s v="No"/>
    <m/>
    <m/>
    <m/>
    <s v="Con Código"/>
    <m/>
    <m/>
    <m/>
    <m/>
    <s v="Apartat de correus, 27, Montmelo, Barcelona, 8160, Espana"/>
    <s v="Montmelo"/>
    <s v="8160"/>
    <s v="Barcelona"/>
    <s v="No"/>
    <s v="Sí"/>
    <s v="No"/>
    <s v="No"/>
    <s v="No"/>
    <n v="1981"/>
    <s v="emandome@circuitcat.com"/>
    <m/>
    <m/>
    <m/>
    <m/>
    <m/>
    <m/>
    <m/>
    <m/>
    <m/>
    <m/>
    <m/>
    <s v="Si"/>
    <s v="Si"/>
    <x v="1"/>
  </r>
  <r>
    <x v="41"/>
    <s v="EManzanares@segurcaixaadeslas.es"/>
    <s v="Eva "/>
    <s v="Manzanares Garcés"/>
    <s v="Servicio Contact Center"/>
    <x v="4"/>
    <m/>
    <m/>
    <m/>
    <m/>
    <n v="933048963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892"/>
    <s v="emartin@tragsa.es"/>
    <s v="Esther "/>
    <s v="Martin "/>
    <s v="Resposable formacion tecnica"/>
    <x v="5"/>
    <m/>
    <s v="B"/>
    <m/>
    <s v="B"/>
    <n v="913963680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9"/>
    <s v="emartinez@gaes.es"/>
    <s v="Encarna "/>
    <s v="Martinez"/>
    <s v="Responsable Formación"/>
    <x v="5"/>
    <s v="LEAD"/>
    <s v="B"/>
    <s v=""/>
    <s v="B"/>
    <n v="933005800"/>
    <s v=""/>
    <x v="10"/>
    <m/>
    <s v="No"/>
    <m/>
    <m/>
    <m/>
    <s v="Con Código"/>
    <m/>
    <m/>
    <m/>
    <m/>
    <s v="Tarragona, Tarragona, Espana"/>
    <s v="Tarragona"/>
    <s v=""/>
    <s v="Tarragona"/>
    <s v="No"/>
    <s v="Sí"/>
    <s v="No"/>
    <s v="No"/>
    <s v="No"/>
    <n v="3600"/>
    <s v="emartinez@gaes.es"/>
    <m/>
    <m/>
    <m/>
    <m/>
    <m/>
    <m/>
    <m/>
    <m/>
    <m/>
    <m/>
    <m/>
    <s v="Si"/>
    <s v="Si"/>
    <x v="1"/>
  </r>
  <r>
    <x v="31"/>
    <s v="emartinez@gasnatural.com"/>
    <s v="Elena"/>
    <s v="Martinez Sanchez"/>
    <s v="Coordinador"/>
    <x v="4"/>
    <s v="Pro"/>
    <s v="B"/>
    <s v=""/>
    <m/>
    <n v="915676000"/>
    <s v=""/>
    <x v="15"/>
    <m/>
    <s v="No"/>
    <m/>
    <m/>
    <s v="Agustí"/>
    <s v="Con Código"/>
    <m/>
    <m/>
    <m/>
    <m/>
    <s v="AVDA. DE AMERICA, 38, MADRID, Madrid, 28028, Espana"/>
    <s v="Madrid"/>
    <s v="28028"/>
    <s v="Madrid"/>
    <s v="Sí"/>
    <s v="Sí"/>
    <s v="No"/>
    <s v="No"/>
    <s v="No"/>
    <n v="5530"/>
    <s v="emartinez@gasnatural.com"/>
    <m/>
    <m/>
    <m/>
    <m/>
    <m/>
    <m/>
    <m/>
    <m/>
    <m/>
    <m/>
    <m/>
    <s v="Si"/>
    <s v="No"/>
    <x v="0"/>
  </r>
  <r>
    <x v="841"/>
    <s v="emateo@guttmann.com"/>
    <s v="Esther"/>
    <s v="Mateo Torrents"/>
    <s v="Técnico Recursos Humanos"/>
    <x v="3"/>
    <s v=""/>
    <s v="B"/>
    <s v=""/>
    <s v="B"/>
    <n v="934977700"/>
    <s v=""/>
    <x v="12"/>
    <m/>
    <s v="No"/>
    <m/>
    <m/>
    <m/>
    <s v="Con Código"/>
    <m/>
    <m/>
    <m/>
    <m/>
    <s v="CAMI CAN RUTI S/N"/>
    <s v="BADALONA"/>
    <s v="8916"/>
    <s v=""/>
    <s v="Sí"/>
    <s v="Sí"/>
    <s v="No"/>
    <s v="No"/>
    <s v="No"/>
    <n v="4616"/>
    <s v="emateo@guttmann.com"/>
    <m/>
    <m/>
    <m/>
    <m/>
    <m/>
    <m/>
    <m/>
    <m/>
    <m/>
    <m/>
    <m/>
    <s v="Si"/>
    <s v="Si"/>
    <x v="1"/>
  </r>
  <r>
    <x v="853"/>
    <s v="emateo@telcohumanmedia.com"/>
    <s v="Esperanza"/>
    <s v="Mateo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6992"/>
    <s v="emateo@telcohumanmedia.com"/>
    <m/>
    <m/>
    <m/>
    <m/>
    <m/>
    <m/>
    <m/>
    <m/>
    <m/>
    <m/>
    <m/>
    <s v="No"/>
    <s v="No"/>
    <x v="0"/>
  </r>
  <r>
    <x v="808"/>
    <s v="emayol@segurcaixaholding.com"/>
    <s v="Esther"/>
    <s v="Mayol"/>
    <s v="Responsable RRHH"/>
    <x v="3"/>
    <s v="LEAD"/>
    <s v="B"/>
    <s v=""/>
    <s v="B"/>
    <n v="932278700"/>
    <s v=""/>
    <x v="5"/>
    <m/>
    <s v="No"/>
    <m/>
    <m/>
    <m/>
    <s v="Con Código"/>
    <m/>
    <m/>
    <m/>
    <m/>
    <s v="C/Juan Gris, 20-26, Barcelona, Barcelona, 8014, Espana"/>
    <s v="Barcelona"/>
    <s v="8014"/>
    <s v="Barcelona"/>
    <s v="Sí"/>
    <s v="Sí"/>
    <s v="No"/>
    <s v="No"/>
    <s v="No"/>
    <n v="6635"/>
    <s v="emayol@segurcaixaholding.com"/>
    <m/>
    <m/>
    <m/>
    <m/>
    <m/>
    <m/>
    <m/>
    <m/>
    <m/>
    <m/>
    <m/>
    <s v="Si"/>
    <s v="Si"/>
    <x v="1"/>
  </r>
  <r>
    <x v="140"/>
    <s v="emendizabal@adms-europe.com"/>
    <s v="Enrique "/>
    <s v="Mendizabal"/>
    <s v="Director Marketing"/>
    <x v="2"/>
    <s v="LEAD"/>
    <m/>
    <s v="B"/>
    <s v="B"/>
    <n v="915636222"/>
    <s v="619261881"/>
    <x v="5"/>
    <m/>
    <s v="No"/>
    <m/>
    <m/>
    <m/>
    <s v="Con Código"/>
    <m/>
    <m/>
    <m/>
    <m/>
    <s v="Madrid, Madrid"/>
    <s v="Madrid"/>
    <s v=""/>
    <s v="Madrid"/>
    <s v="No"/>
    <s v="Sí"/>
    <s v="No"/>
    <s v="No"/>
    <s v="No"/>
    <n v="194"/>
    <s v="emendizabal@adms-europe.com"/>
    <m/>
    <m/>
    <m/>
    <m/>
    <m/>
    <m/>
    <m/>
    <m/>
    <m/>
    <m/>
    <m/>
    <s v="Si"/>
    <s v="Si"/>
    <x v="1"/>
  </r>
  <r>
    <x v="893"/>
    <s v="emezzino@sanitas.es"/>
    <s v="Ettore"/>
    <s v="Mezzino"/>
    <s v="Responsable Plataformas Externas Contact Center"/>
    <x v="4"/>
    <m/>
    <s v="B+"/>
    <s v="B+"/>
    <s v="B+"/>
    <n v="690803599"/>
    <m/>
    <x v="5"/>
    <m/>
    <m/>
    <m/>
    <m/>
    <m/>
    <m/>
    <s v="X"/>
    <m/>
    <m/>
    <m/>
    <s v="Calle Lepanto n. 46, 2º/2ª"/>
    <m/>
    <s v="Sant Boi de Llobregat"/>
    <m/>
    <m/>
    <m/>
    <m/>
    <m/>
    <m/>
    <m/>
    <m/>
    <m/>
    <m/>
    <m/>
    <m/>
    <m/>
    <m/>
    <m/>
    <m/>
    <m/>
    <m/>
    <m/>
    <s v="Si"/>
    <s v="Si"/>
    <x v="1"/>
  </r>
  <r>
    <x v="894"/>
    <s v="emi_68@live.com"/>
    <s v="Emilia"/>
    <s v="Villarreal Nieto"/>
    <m/>
    <x v="0"/>
    <s v="PROSPECTO"/>
    <s v=""/>
    <s v=""/>
    <s v=""/>
    <m/>
    <s v=""/>
    <x v="0"/>
    <s v="Comercio al por mayor y al por menor"/>
    <s v="Sí"/>
    <m/>
    <m/>
    <m/>
    <s v="Con Código"/>
    <m/>
    <m/>
    <m/>
    <m/>
    <s v=""/>
    <s v=""/>
    <s v=""/>
    <s v=""/>
    <s v="No"/>
    <s v="No"/>
    <s v="No"/>
    <s v="No"/>
    <s v="No"/>
    <n v="5906"/>
    <s v="emi_68@live.com"/>
    <m/>
    <m/>
    <m/>
    <m/>
    <m/>
    <m/>
    <m/>
    <m/>
    <m/>
    <m/>
    <m/>
    <s v="No"/>
    <s v="No"/>
    <x v="0"/>
  </r>
  <r>
    <x v="895"/>
    <s v="emi.mendez@cajasur.es"/>
    <s v="Emilia"/>
    <s v="Mendez Serrano"/>
    <s v="Director Comunicación"/>
    <x v="2"/>
    <s v="LEAD"/>
    <m/>
    <s v="B"/>
    <s v="B"/>
    <n v="957214376"/>
    <s v=""/>
    <x v="19"/>
    <m/>
    <s v="No"/>
    <m/>
    <m/>
    <m/>
    <s v="Con Código"/>
    <m/>
    <m/>
    <m/>
    <m/>
    <s v="Ronda Tejares 1824, Cordoba, Cordoba, 14001, Spain"/>
    <s v="Cordoba"/>
    <s v="14001"/>
    <s v="Cordoba"/>
    <s v="No"/>
    <s v="Sí"/>
    <s v="No"/>
    <s v="No"/>
    <s v="No"/>
    <n v="4842"/>
    <s v="emi.mendez@cajasur.es"/>
    <m/>
    <m/>
    <m/>
    <m/>
    <m/>
    <m/>
    <m/>
    <m/>
    <m/>
    <m/>
    <m/>
    <s v="Si"/>
    <s v="Si"/>
    <x v="1"/>
  </r>
  <r>
    <x v="896"/>
    <s v="emili.rubio@uoc.edu"/>
    <s v="Emili"/>
    <s v="Rubio"/>
    <s v="COO - Vicegerente de Operaciones"/>
    <x v="4"/>
    <s v="VIP"/>
    <s v="C"/>
    <s v="B"/>
    <s v="C"/>
    <m/>
    <m/>
    <x v="20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897"/>
    <s v="emili.sanchez@bbraun.com"/>
    <s v="Emili"/>
    <s v="Sanchez Ruiz"/>
    <s v="Account Manager"/>
    <x v="1"/>
    <s v=""/>
    <m/>
    <m/>
    <m/>
    <n v="935866200"/>
    <s v=""/>
    <x v="17"/>
    <m/>
    <s v="No"/>
    <m/>
    <m/>
    <m/>
    <s v="Con Código"/>
    <m/>
    <m/>
    <m/>
    <m/>
    <s v="RUBI, 08191"/>
    <s v="RUBI"/>
    <s v="08191"/>
    <s v=""/>
    <s v="No"/>
    <s v="Sí"/>
    <s v="No"/>
    <s v="No"/>
    <s v="No"/>
    <n v="995"/>
    <s v="emili.sanchez@bbraun.com"/>
    <m/>
    <m/>
    <m/>
    <m/>
    <m/>
    <m/>
    <m/>
    <m/>
    <m/>
    <m/>
    <m/>
    <s v="Si"/>
    <s v="No"/>
    <x v="0"/>
  </r>
  <r>
    <x v="486"/>
    <s v="emilia.sanchez@globalia.com"/>
    <s v="Emilia"/>
    <s v="Sanchez"/>
    <s v="Responsable Operaciones"/>
    <x v="4"/>
    <s v="LEAD"/>
    <s v="B"/>
    <s v="B"/>
    <s v="B"/>
    <n v="915406030"/>
    <s v=""/>
    <x v="3"/>
    <s v="Transporte y almacenamiento"/>
    <s v="No"/>
    <m/>
    <m/>
    <m/>
    <s v="Con Código"/>
    <m/>
    <m/>
    <m/>
    <m/>
    <s v="Madrid, Madrid, Espana"/>
    <s v="Pozuelo de Alarcon"/>
    <s v="28224"/>
    <s v="Madrid"/>
    <s v="No"/>
    <s v="Sí"/>
    <s v="No"/>
    <s v="No"/>
    <s v="Sí"/>
    <n v="3791"/>
    <s v="emilia.sanchez@globalia.com"/>
    <m/>
    <m/>
    <m/>
    <m/>
    <m/>
    <m/>
    <m/>
    <m/>
    <m/>
    <m/>
    <m/>
    <s v="Si"/>
    <s v="Si"/>
    <x v="1"/>
  </r>
  <r>
    <x v="898"/>
    <s v="emiliano.ayala@iese.net"/>
    <s v="Emiliano"/>
    <s v="Ayala"/>
    <m/>
    <x v="0"/>
    <s v="PROSPECTO"/>
    <m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781"/>
    <s v="emiliano.ayala@iese.net"/>
    <m/>
    <m/>
    <m/>
    <m/>
    <m/>
    <m/>
    <m/>
    <m/>
    <m/>
    <m/>
    <m/>
    <s v="No"/>
    <s v="Si"/>
    <x v="0"/>
  </r>
  <r>
    <x v="899"/>
    <s v="emilio_aguila@bcc.es"/>
    <s v="Emilio"/>
    <s v="De Aguila"/>
    <s v="Director Formación"/>
    <x v="5"/>
    <s v="LEAD"/>
    <s v="A"/>
    <m/>
    <s v="B"/>
    <n v="950210100"/>
    <s v=""/>
    <x v="18"/>
    <m/>
    <s v="No"/>
    <m/>
    <m/>
    <m/>
    <s v="Con Código"/>
    <s v="X"/>
    <m/>
    <m/>
    <m/>
    <s v="Madrid, Madrid, Espana"/>
    <s v="Madrid"/>
    <s v=""/>
    <s v="Madrid"/>
    <s v="No"/>
    <s v="Sí"/>
    <s v="No"/>
    <s v="No"/>
    <s v="No"/>
    <n v="1635"/>
    <s v="emilio_aguila@bcc.es"/>
    <m/>
    <m/>
    <m/>
    <m/>
    <m/>
    <m/>
    <m/>
    <m/>
    <m/>
    <m/>
    <m/>
    <s v="Si"/>
    <s v="Si"/>
    <x v="1"/>
  </r>
  <r>
    <x v="899"/>
    <s v="emilio_aguila@cajamar.es"/>
    <s v="Emilio "/>
    <s v="De Aguila"/>
    <m/>
    <x v="0"/>
    <s v=""/>
    <m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636"/>
    <s v="emilio_aguila@cajamar.es"/>
    <m/>
    <m/>
    <m/>
    <m/>
    <m/>
    <m/>
    <m/>
    <m/>
    <m/>
    <m/>
    <m/>
    <s v="No"/>
    <s v="No"/>
    <x v="0"/>
  </r>
  <r>
    <x v="273"/>
    <s v="emilio.alonso@seat.es"/>
    <s v="Emilio "/>
    <s v="Alonso Liz"/>
    <m/>
    <x v="0"/>
    <s v=""/>
    <s v=""/>
    <s v=""/>
    <s v=""/>
    <m/>
    <s v=""/>
    <x v="11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6574"/>
    <s v="emilio.alonso@seat.es"/>
    <m/>
    <m/>
    <m/>
    <m/>
    <m/>
    <m/>
    <m/>
    <m/>
    <m/>
    <m/>
    <m/>
    <s v="No"/>
    <s v="No"/>
    <x v="0"/>
  </r>
  <r>
    <x v="900"/>
    <s v="emilio.bravo@lucera.es"/>
    <s v="Emilio"/>
    <s v="Bravo Bayarri"/>
    <m/>
    <x v="0"/>
    <s v="PROSPECTO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105"/>
    <s v="emilio.bravo@lucera.es"/>
    <m/>
    <m/>
    <m/>
    <m/>
    <m/>
    <m/>
    <m/>
    <m/>
    <m/>
    <m/>
    <m/>
    <s v="No"/>
    <s v="Si"/>
    <x v="0"/>
  </r>
  <r>
    <x v="82"/>
    <s v="emilio.garcia@sage.com"/>
    <s v="Emilio"/>
    <s v="García"/>
    <s v="Customer Experience Senior Manager"/>
    <x v="6"/>
    <s v=""/>
    <s v="B"/>
    <s v="B"/>
    <s v="B"/>
    <m/>
    <s v=""/>
    <x v="2"/>
    <m/>
    <s v="No"/>
    <m/>
    <m/>
    <m/>
    <s v="Con Código"/>
    <m/>
    <m/>
    <m/>
    <m/>
    <s v=""/>
    <s v=""/>
    <s v=""/>
    <s v=""/>
    <s v="No"/>
    <s v="No"/>
    <s v="No"/>
    <s v="No"/>
    <s v="No"/>
    <n v="7828"/>
    <s v="emilio.garcia@sage.com"/>
    <m/>
    <m/>
    <m/>
    <m/>
    <m/>
    <m/>
    <m/>
    <m/>
    <m/>
    <m/>
    <m/>
    <s v="No"/>
    <s v="Si"/>
    <x v="0"/>
  </r>
  <r>
    <x v="901"/>
    <s v="emilio.gonzalezaris@gigaset.com"/>
    <s v="Emilio"/>
    <s v="Gonzalez Aris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768"/>
    <s v="emilio.gonzalezaris@gigaset.com"/>
    <m/>
    <m/>
    <m/>
    <m/>
    <m/>
    <m/>
    <m/>
    <m/>
    <m/>
    <m/>
    <m/>
    <s v="No"/>
    <s v="No"/>
    <x v="0"/>
  </r>
  <r>
    <x v="902"/>
    <s v="emilio.soria@scania.com"/>
    <s v="Emilio"/>
    <s v="Soria"/>
    <s v="Responsable Customer Service"/>
    <x v="4"/>
    <s v="LEAD"/>
    <s v="B"/>
    <s v="B"/>
    <s v="B"/>
    <n v="916788068"/>
    <s v=""/>
    <x v="11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544"/>
    <s v="emilio.soria@scania.com"/>
    <m/>
    <m/>
    <m/>
    <m/>
    <m/>
    <m/>
    <m/>
    <m/>
    <m/>
    <m/>
    <m/>
    <s v="Si"/>
    <s v="Si"/>
    <x v="1"/>
  </r>
  <r>
    <x v="186"/>
    <s v="emilio.varas@vodafone.com"/>
    <s v="Emilio"/>
    <s v="Varas Jimenez"/>
    <s v="Director Contact Center"/>
    <x v="4"/>
    <s v="LEAD"/>
    <s v="A+"/>
    <s v="A "/>
    <s v="B"/>
    <n v="607133333"/>
    <s v=""/>
    <x v="28"/>
    <s v="Actividades financieras y de seguros"/>
    <s v="No"/>
    <m/>
    <m/>
    <m/>
    <s v="Co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Sí"/>
    <n v="7491"/>
    <s v="emilio.varas@vodafone.com"/>
    <m/>
    <m/>
    <m/>
    <m/>
    <m/>
    <m/>
    <m/>
    <m/>
    <m/>
    <m/>
    <m/>
    <s v="Si"/>
    <s v="Si"/>
    <x v="1"/>
  </r>
  <r>
    <x v="903"/>
    <s v="emilioalbero@cecotec.es"/>
    <s v="Emilio"/>
    <s v="Ramos"/>
    <s v="Director RRHH"/>
    <x v="3"/>
    <m/>
    <s v="B"/>
    <m/>
    <s v="B"/>
    <n v="645977133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04"/>
    <s v="emiliors@telefonica.net"/>
    <s v="Emilio"/>
    <s v="Rodríguez Segovia"/>
    <s v="Director Call Center Comercial"/>
    <x v="4"/>
    <s v="VIP"/>
    <s v="B"/>
    <s v="A+"/>
    <s v="B"/>
    <n v="609227664"/>
    <m/>
    <x v="26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905"/>
    <s v="emillan@coviran.es"/>
    <s v="Elena"/>
    <s v="Millan"/>
    <s v="Responsable Venta"/>
    <x v="1"/>
    <s v=""/>
    <s v="B"/>
    <s v="B"/>
    <s v="B"/>
    <n v="901116995"/>
    <s v=""/>
    <x v="6"/>
    <m/>
    <s v="No"/>
    <m/>
    <m/>
    <m/>
    <s v="Con Código"/>
    <m/>
    <m/>
    <m/>
    <m/>
    <s v="Ctra. Nacional 432 Badajoz-Granada, km. 431, Atarfe (Granada), 18230, España"/>
    <s v="Atarfe"/>
    <s v="18230"/>
    <s v="Granada"/>
    <s v="No"/>
    <s v="Sí"/>
    <s v="No"/>
    <s v="No"/>
    <s v="Sí"/>
    <n v="2357"/>
    <s v="emillan@coviran.es"/>
    <m/>
    <m/>
    <m/>
    <m/>
    <m/>
    <m/>
    <m/>
    <m/>
    <m/>
    <m/>
    <m/>
    <s v="Si"/>
    <s v="Si"/>
    <x v="1"/>
  </r>
  <r>
    <x v="906"/>
    <s v="eminguela@clinicabaviera.com"/>
    <s v="Esther"/>
    <s v="Minguela"/>
    <s v="Directora de Ventas y Calidad"/>
    <x v="2"/>
    <s v=""/>
    <m/>
    <s v="B"/>
    <s v="B"/>
    <m/>
    <s v=""/>
    <x v="17"/>
    <m/>
    <s v="No"/>
    <m/>
    <m/>
    <m/>
    <s v="Con Código"/>
    <m/>
    <m/>
    <m/>
    <m/>
    <s v=""/>
    <s v=""/>
    <s v=""/>
    <s v=""/>
    <s v="No"/>
    <s v="No"/>
    <s v="No"/>
    <s v="No"/>
    <s v="No"/>
    <n v="2047"/>
    <s v="eminguela@clinicabaviera.com"/>
    <m/>
    <m/>
    <m/>
    <m/>
    <m/>
    <m/>
    <m/>
    <m/>
    <m/>
    <m/>
    <m/>
    <s v="No"/>
    <s v="Si"/>
    <x v="0"/>
  </r>
  <r>
    <x v="359"/>
    <s v="emma.mirat@orange.es"/>
    <s v="Emma"/>
    <s v="Mirat"/>
    <s v="Director Operaciones"/>
    <x v="4"/>
    <s v="PROSPECTO"/>
    <s v="B"/>
    <s v="B"/>
    <s v="B"/>
    <n v="912521200"/>
    <s v=""/>
    <x v="28"/>
    <m/>
    <s v="Sí"/>
    <m/>
    <m/>
    <m/>
    <s v="Con Código"/>
    <s v="X"/>
    <m/>
    <m/>
    <m/>
    <s v="Parque Empresarial La Finca, Paseo del Club Deportivo, 1 Edificio 8, Pozuelo de Alarcón, Madrid, 28223, Espana"/>
    <s v="Pozuelo de Alarcon"/>
    <s v="28223"/>
    <s v="Madrid"/>
    <s v="No"/>
    <s v="Sí"/>
    <s v="No"/>
    <s v="No"/>
    <s v="No"/>
    <n v="7830"/>
    <s v="emma.mirat@orange.es"/>
    <m/>
    <m/>
    <m/>
    <m/>
    <m/>
    <m/>
    <m/>
    <m/>
    <m/>
    <m/>
    <m/>
    <s v="Si"/>
    <s v="Si"/>
    <x v="1"/>
  </r>
  <r>
    <x v="146"/>
    <s v="emma.perona@aldautomotive.com"/>
    <s v="Emma"/>
    <s v="Perona Gonzalez"/>
    <s v="Responsable Atención al Cliente"/>
    <x v="4"/>
    <s v="LEAD"/>
    <s v="B+"/>
    <s v="B+"/>
    <s v="B+"/>
    <n v="659199450"/>
    <s v="917097185"/>
    <x v="21"/>
    <s v="Comercio al por mayor y al por menor"/>
    <s v="No"/>
    <m/>
    <m/>
    <m/>
    <s v="Con Código"/>
    <m/>
    <m/>
    <m/>
    <m/>
    <s v="Ctra. La Coruna, km. 17,100, Las Rozas, Madrid, 28231, Espana"/>
    <s v="Las Rozas"/>
    <s v="28231"/>
    <s v="Madrid"/>
    <s v="No"/>
    <s v="Sí"/>
    <s v="No"/>
    <s v="No"/>
    <s v="Sí"/>
    <n v="367"/>
    <s v="emma.perona@aldautomotive.com"/>
    <m/>
    <m/>
    <m/>
    <m/>
    <m/>
    <m/>
    <m/>
    <m/>
    <m/>
    <m/>
    <m/>
    <s v="Si"/>
    <s v="Si"/>
    <x v="1"/>
  </r>
  <r>
    <x v="467"/>
    <s v="emmanuel.alvarez@abertis.com"/>
    <s v="Emmanuel"/>
    <s v="Alvarez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"/>
    <s v="emmanuel.alvarez@abertis.com"/>
    <m/>
    <m/>
    <m/>
    <m/>
    <m/>
    <m/>
    <m/>
    <m/>
    <m/>
    <m/>
    <m/>
    <s v="No"/>
    <s v="Si"/>
    <x v="0"/>
  </r>
  <r>
    <x v="37"/>
    <s v="emontero@caixabankconsumer.com"/>
    <s v="Edurne"/>
    <s v="Montero Carrasco"/>
    <s v="Responsable Atención al Cliente"/>
    <x v="4"/>
    <s v="VIP"/>
    <s v="B+"/>
    <s v="B+"/>
    <s v="B+"/>
    <m/>
    <s v=""/>
    <x v="18"/>
    <m/>
    <s v="No"/>
    <m/>
    <m/>
    <s v="Agustí"/>
    <s v="Con Código"/>
    <m/>
    <m/>
    <m/>
    <m/>
    <s v=""/>
    <s v=""/>
    <s v=""/>
    <s v=""/>
    <s v="Sí"/>
    <s v="Sí"/>
    <s v="No"/>
    <s v="No"/>
    <s v="Sí"/>
    <n v="1584"/>
    <s v="emontero@caixabankconsumer.com"/>
    <m/>
    <m/>
    <m/>
    <m/>
    <m/>
    <m/>
    <m/>
    <m/>
    <m/>
    <m/>
    <m/>
    <s v="No"/>
    <s v="Si"/>
    <x v="0"/>
  </r>
  <r>
    <x v="37"/>
    <s v="emontesinos@caixabankdigital.com"/>
    <s v="Esther"/>
    <s v=""/>
    <m/>
    <x v="0"/>
    <s v=""/>
    <m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595"/>
    <s v="emontesinos@caixabankdigital.com"/>
    <m/>
    <m/>
    <m/>
    <m/>
    <m/>
    <m/>
    <m/>
    <m/>
    <m/>
    <m/>
    <m/>
    <s v="No"/>
    <s v="No"/>
    <x v="0"/>
  </r>
  <r>
    <x v="331"/>
    <s v="emontesinos@elacaixa.com"/>
    <s v="Esther"/>
    <s v="Montesinos Roldan"/>
    <s v="Responsable Atención al Cliente"/>
    <x v="4"/>
    <s v="LEAD"/>
    <s v="A+"/>
    <s v="A"/>
    <s v="B"/>
    <n v="932973000"/>
    <s v="93 4221857"/>
    <x v="19"/>
    <m/>
    <s v="No"/>
    <m/>
    <m/>
    <m/>
    <s v="Con Código"/>
    <m/>
    <m/>
    <m/>
    <m/>
    <s v="Gran via corts catalanes (TorreBCN)130-136, Barcelona, Barcelona, 8036, Espana"/>
    <s v="Barcelona"/>
    <s v="8036"/>
    <s v="Barcelona"/>
    <s v="No"/>
    <s v="Sí"/>
    <s v="No"/>
    <s v="No"/>
    <s v="Sí"/>
    <n v="2954"/>
    <s v="emontesinos@elacaixa.com"/>
    <m/>
    <m/>
    <m/>
    <m/>
    <m/>
    <m/>
    <m/>
    <m/>
    <m/>
    <m/>
    <m/>
    <s v="Si"/>
    <s v="Si"/>
    <x v="1"/>
  </r>
  <r>
    <x v="656"/>
    <s v="emorales@ara.cat"/>
    <s v="Estrella"/>
    <s v="Morales Alvarez"/>
    <s v="Gabinet de direcció"/>
    <x v="1"/>
    <m/>
    <m/>
    <s v="B"/>
    <s v="B"/>
    <n v="659643052"/>
    <m/>
    <x v="9"/>
    <m/>
    <m/>
    <m/>
    <m/>
    <m/>
    <m/>
    <m/>
    <m/>
    <s v="X"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35"/>
    <s v="emorist@creuroja.org"/>
    <s v="Enric"/>
    <s v="Morist I Gell"/>
    <s v="Coordinador"/>
    <x v="4"/>
    <s v=""/>
    <s v="B"/>
    <m/>
    <m/>
    <n v="933006565"/>
    <s v=""/>
    <x v="12"/>
    <m/>
    <s v="No"/>
    <m/>
    <m/>
    <m/>
    <s v="Con Código"/>
    <m/>
    <m/>
    <m/>
    <m/>
    <s v="Joan d'Àustria, 120-124, Barcelona, Barcelona, 8018, Espana"/>
    <s v="Barcelona"/>
    <s v="8018"/>
    <s v="Barcelona"/>
    <s v="No"/>
    <s v="Sí"/>
    <s v="No"/>
    <s v="No"/>
    <s v="No"/>
    <n v="2396"/>
    <s v="emorist@creuroja.org"/>
    <m/>
    <m/>
    <m/>
    <m/>
    <m/>
    <m/>
    <m/>
    <m/>
    <m/>
    <m/>
    <m/>
    <s v="Si"/>
    <s v="No"/>
    <x v="0"/>
  </r>
  <r>
    <x v="907"/>
    <s v="emsanchez@gamesacorp.com"/>
    <s v="Elisa "/>
    <s v="Sanch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623"/>
    <s v="emsanchez@gamesacorp.com"/>
    <m/>
    <m/>
    <m/>
    <m/>
    <m/>
    <m/>
    <m/>
    <m/>
    <m/>
    <m/>
    <m/>
    <s v="No"/>
    <s v="No"/>
    <x v="0"/>
  </r>
  <r>
    <x v="579"/>
    <s v="enara.urlezaga@privalia.com"/>
    <s v="Enara"/>
    <s v="Urlezaga Murugarren"/>
    <s v="Customer Experience Manager"/>
    <x v="6"/>
    <s v="Lead "/>
    <s v="B"/>
    <s v="B"/>
    <s v="A"/>
    <n v="662160760"/>
    <m/>
    <x v="9"/>
    <s v="Comercio al por mayor y al por menor"/>
    <m/>
    <m/>
    <m/>
    <m/>
    <m/>
    <s v="X"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08"/>
    <s v="encarna.caston@schibsted.com"/>
    <s v="Encarna"/>
    <s v="Caston"/>
    <s v="Directora de Atención al Cliente"/>
    <x v="4"/>
    <m/>
    <n v="0"/>
    <n v="0"/>
    <n v="0"/>
    <n v="64865412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67"/>
    <s v="encarna.hernandez@abertisautopistas.com"/>
    <s v="Encarna"/>
    <s v="Hernandez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0"/>
    <s v="encarna.hernandez@abertisautopistas.com"/>
    <m/>
    <m/>
    <m/>
    <m/>
    <m/>
    <m/>
    <m/>
    <m/>
    <m/>
    <m/>
    <m/>
    <s v="No"/>
    <s v="Si"/>
    <x v="0"/>
  </r>
  <r>
    <x v="908"/>
    <s v="eneida.zabala@edpenergia.es"/>
    <s v="Mirian Eneida"/>
    <s v="Zabala Etxabe"/>
    <s v="Responsable Atención al Cliente"/>
    <x v="4"/>
    <s v=""/>
    <s v="B"/>
    <s v="B"/>
    <s v="B"/>
    <n v="944035700"/>
    <s v=""/>
    <x v="15"/>
    <m/>
    <s v="No"/>
    <m/>
    <m/>
    <m/>
    <s v="Con Código"/>
    <m/>
    <m/>
    <m/>
    <m/>
    <s v="PZA. PIO BAROJA, 3 2 PL., Bilbao, Vizcaya, 48001, Espana"/>
    <s v="Bilbao"/>
    <s v="48001"/>
    <s v="Vizcaya"/>
    <s v="No"/>
    <s v="Sí"/>
    <s v="No"/>
    <s v="No"/>
    <s v="Sí"/>
    <n v="4080"/>
    <s v="eneida.zabala@edpenergia.es"/>
    <m/>
    <m/>
    <m/>
    <m/>
    <m/>
    <m/>
    <m/>
    <m/>
    <m/>
    <m/>
    <m/>
    <s v="Si"/>
    <s v="Si"/>
    <x v="1"/>
  </r>
  <r>
    <x v="909"/>
    <s v="enovoa@firstsecurity.cl"/>
    <s v="Erick"/>
    <s v="Novoa"/>
    <s v="Jefe de producto y marketing"/>
    <x v="2"/>
    <m/>
    <m/>
    <s v="B"/>
    <s v="B"/>
    <n v="5632238311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9"/>
    <s v="enric.almuzara@racc.es"/>
    <s v="Enric"/>
    <s v="Almuzara"/>
    <s v="Manager Talento y Cultura"/>
    <x v="3"/>
    <s v="LEAD"/>
    <s v="A"/>
    <s v="B"/>
    <s v="A"/>
    <m/>
    <m/>
    <x v="5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207"/>
    <s v="enric.soler@mango.com"/>
    <s v="Enric"/>
    <s v="Soler Morata"/>
    <s v="People Director"/>
    <x v="3"/>
    <s v="VIP"/>
    <s v="B"/>
    <m/>
    <s v="A+"/>
    <m/>
    <m/>
    <x v="31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488"/>
    <s v="enric.teixido@volkswagen.es"/>
    <s v="Enrique"/>
    <s v="Teixido Font"/>
    <s v="Digital User Experience Manager"/>
    <x v="8"/>
    <m/>
    <m/>
    <m/>
    <s v="C"/>
    <n v="689735863"/>
    <m/>
    <x v="11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10"/>
    <s v="enrique_perez@cilsp.com"/>
    <s v="Enrique"/>
    <s v="Perez Mena"/>
    <s v="Responsable IT"/>
    <x v="8"/>
    <s v=""/>
    <s v="B"/>
    <m/>
    <m/>
    <n v="913842091"/>
    <s v=""/>
    <x v="7"/>
    <m/>
    <s v="No"/>
    <m/>
    <m/>
    <m/>
    <s v="Con Código"/>
    <m/>
    <m/>
    <m/>
    <m/>
    <s v="Avda. Manoteras 50, Madrid 28050"/>
    <s v="Madrid"/>
    <s v=""/>
    <s v="Madrid"/>
    <s v="No"/>
    <s v="Sí"/>
    <s v="No"/>
    <s v="No"/>
    <s v="Sí"/>
    <n v="2060"/>
    <s v="enrique_perez@cilsp.com"/>
    <m/>
    <m/>
    <m/>
    <m/>
    <m/>
    <m/>
    <m/>
    <m/>
    <m/>
    <m/>
    <m/>
    <s v="Si"/>
    <s v="No"/>
    <x v="0"/>
  </r>
  <r>
    <x v="911"/>
    <s v="enrique.correas@fraikin.com"/>
    <s v="Enrique"/>
    <s v="Correas Train"/>
    <m/>
    <x v="0"/>
    <s v="PROSPECTO"/>
    <s v=""/>
    <s v=""/>
    <s v="B"/>
    <m/>
    <s v=""/>
    <x v="21"/>
    <m/>
    <s v="Sí"/>
    <m/>
    <m/>
    <m/>
    <s v="Con Código"/>
    <m/>
    <m/>
    <m/>
    <m/>
    <s v=""/>
    <s v=""/>
    <s v=""/>
    <s v=""/>
    <s v="No"/>
    <s v="No"/>
    <s v="No"/>
    <s v="No"/>
    <s v="No"/>
    <n v="3474"/>
    <s v="enrique.correas@fraikin.com"/>
    <m/>
    <m/>
    <m/>
    <m/>
    <m/>
    <m/>
    <m/>
    <m/>
    <m/>
    <m/>
    <m/>
    <s v="No"/>
    <s v="Si"/>
    <x v="0"/>
  </r>
  <r>
    <x v="912"/>
    <s v="enrique.dewisme@generali.com"/>
    <s v="Enrique"/>
    <s v="Dewisme Villa"/>
    <s v="Responsable Daños Materiales Automóviles"/>
    <x v="4"/>
    <m/>
    <s v="C"/>
    <s v="C"/>
    <s v="C"/>
    <n v="629606236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39"/>
    <s v="enrique.escudero@securitasdirect.es"/>
    <s v="Enrique"/>
    <s v="Escudero"/>
    <s v="Director E-commerce"/>
    <x v="1"/>
    <s v="VIP"/>
    <s v=""/>
    <s v="A "/>
    <s v="B"/>
    <n v="917097500"/>
    <s v=""/>
    <x v="33"/>
    <s v="Actividades administrativas y servicios auxliares"/>
    <s v="No"/>
    <m/>
    <m/>
    <s v="Rocho"/>
    <s v="Con Código"/>
    <m/>
    <m/>
    <m/>
    <m/>
    <s v="Madrid, Madrid, Espana"/>
    <s v="Las Rozas"/>
    <s v=""/>
    <s v="Madrid"/>
    <s v="Sí"/>
    <s v="Sí"/>
    <s v="No"/>
    <s v="No"/>
    <s v="No"/>
    <n v="6596"/>
    <s v="enrique.escudero@securitasdirect.es"/>
    <m/>
    <m/>
    <m/>
    <m/>
    <m/>
    <m/>
    <m/>
    <m/>
    <m/>
    <m/>
    <m/>
    <s v="Si"/>
    <s v="Si"/>
    <x v="1"/>
  </r>
  <r>
    <x v="479"/>
    <s v="enrique.garciaprieto@otis.com"/>
    <s v="Juan Enrique"/>
    <s v="Garcia Prieto"/>
    <s v="Responsable Contact Center"/>
    <x v="4"/>
    <s v="LEAD"/>
    <s v="C"/>
    <s v="B"/>
    <s v=""/>
    <n v="913435100"/>
    <s v="913435611"/>
    <x v="15"/>
    <s v="Industria manufacturera"/>
    <s v="No"/>
    <m/>
    <m/>
    <m/>
    <s v="Con Código"/>
    <m/>
    <m/>
    <m/>
    <m/>
    <s v="C/Golfo de Salonica 73, Madrid, Madrid, 28032, Espana"/>
    <s v="Madrid"/>
    <s v="28032"/>
    <s v="Madrid"/>
    <s v="No"/>
    <s v="Sí"/>
    <s v="No"/>
    <s v="No"/>
    <s v="Sí"/>
    <n v="7641"/>
    <s v="enrique.garciaprieto@otis.com"/>
    <m/>
    <m/>
    <m/>
    <m/>
    <m/>
    <m/>
    <m/>
    <m/>
    <m/>
    <m/>
    <m/>
    <s v="Si"/>
    <s v="Si"/>
    <x v="1"/>
  </r>
  <r>
    <x v="546"/>
    <s v="enrique.gomez.alonso@zurich.com"/>
    <s v="Enrique "/>
    <s v="Gómez"/>
    <s v="Director Clientes"/>
    <x v="4"/>
    <m/>
    <m/>
    <m/>
    <m/>
    <m/>
    <m/>
    <x v="5"/>
    <m/>
    <m/>
    <s v="ponente"/>
    <s v="actualizar datos"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913"/>
    <s v="enrique.iniesta@pikolin.com"/>
    <s v="Enrique"/>
    <s v="Iniesta Alemán"/>
    <s v="Responsable Formación"/>
    <x v="5"/>
    <s v="PROSPECTO"/>
    <s v="B"/>
    <m/>
    <s v="B"/>
    <n v="976300030"/>
    <s v=""/>
    <x v="25"/>
    <s v="Industria manufacturera"/>
    <s v="Sí"/>
    <m/>
    <m/>
    <m/>
    <s v="Con Código"/>
    <m/>
    <m/>
    <m/>
    <m/>
    <s v="Zaragoza, Zaragoza, Espana"/>
    <s v="Zaragoza"/>
    <s v=""/>
    <s v="Zaragoza"/>
    <s v="No"/>
    <s v="Sí"/>
    <s v="No"/>
    <s v="No"/>
    <s v="No"/>
    <n v="5926"/>
    <s v="enrique.iniesta@pikolin.com"/>
    <m/>
    <m/>
    <m/>
    <m/>
    <m/>
    <m/>
    <m/>
    <m/>
    <m/>
    <m/>
    <m/>
    <s v="Si"/>
    <s v="Si"/>
    <x v="1"/>
  </r>
  <r>
    <x v="277"/>
    <s v="enrique.rodriguez@ingdirect.es"/>
    <s v="Enrique"/>
    <s v="Rodríguez Balsón"/>
    <s v="Director Clientes"/>
    <x v="4"/>
    <s v="VIP"/>
    <s v="A+"/>
    <s v="A"/>
    <s v="A"/>
    <n v="649458060"/>
    <s v=""/>
    <x v="19"/>
    <m/>
    <s v="Sí"/>
    <m/>
    <m/>
    <s v="Agustí"/>
    <s v="Con Código"/>
    <s v="X"/>
    <m/>
    <m/>
    <m/>
    <s v="C/ Severo Ochoa Nº 2. Parque Empresarial MadridLas Rozas, Las Rozas, Madrid, 28232, Espana"/>
    <s v="Las Rozas"/>
    <s v="28232"/>
    <s v="Madrid"/>
    <s v="No"/>
    <s v="Sí"/>
    <s v="No"/>
    <s v="No"/>
    <s v="No"/>
    <n v="4577"/>
    <s v="enrique.rodriguez@ingdirect.es"/>
    <s v="No"/>
    <s v="No"/>
    <s v="Eliminar"/>
    <s v=""/>
    <s v="No"/>
    <s v="No"/>
    <s v="No"/>
    <s v="Sin Código"/>
    <n v="7347"/>
    <s v="acarpio@uoc.edu"/>
    <m/>
    <s v="Si"/>
    <s v="Si"/>
    <x v="1"/>
  </r>
  <r>
    <x v="914"/>
    <s v="enrique.rodriguez@telepizza.com"/>
    <s v="Enrique"/>
    <s v="Rodriguez Gracia"/>
    <s v="Contact Center Services Manager"/>
    <x v="4"/>
    <m/>
    <s v="B"/>
    <s v="A+"/>
    <s v="B"/>
    <n v="63875235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92"/>
    <s v="eocana@esteveteijin.com"/>
    <s v="Eusebi"/>
    <s v="Ocaña Alcobe"/>
    <m/>
    <x v="0"/>
    <s v=""/>
    <m/>
    <m/>
    <m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915"/>
    <s v="eortega@cambrabcn.org"/>
    <s v="Esther"/>
    <s v="Ortega"/>
    <s v="Director Recursos Humanos"/>
    <x v="3"/>
    <s v="VIP"/>
    <s v="B"/>
    <m/>
    <s v="A+"/>
    <n v="934169479"/>
    <s v=""/>
    <x v="1"/>
    <m/>
    <s v="No"/>
    <m/>
    <m/>
    <s v="Agustí"/>
    <s v="Con Código"/>
    <m/>
    <m/>
    <m/>
    <m/>
    <s v=""/>
    <s v="Barcelona"/>
    <s v=""/>
    <s v="Barcelona"/>
    <s v="No"/>
    <s v="Sí"/>
    <s v="No"/>
    <s v="No"/>
    <s v="No"/>
    <n v="1665"/>
    <s v="eortega@cambrabcn.org"/>
    <m/>
    <m/>
    <m/>
    <m/>
    <m/>
    <m/>
    <m/>
    <m/>
    <m/>
    <m/>
    <m/>
    <s v="Si"/>
    <s v="Si"/>
    <x v="1"/>
  </r>
  <r>
    <x v="916"/>
    <s v="eortega@rovi.es"/>
    <s v="Juan"/>
    <s v="Lopez Oriza"/>
    <s v="Director Marketing"/>
    <x v="2"/>
    <s v=""/>
    <s v=""/>
    <s v="B"/>
    <s v="B"/>
    <n v="934561041"/>
    <s v="670219993"/>
    <x v="4"/>
    <m/>
    <s v="Sí"/>
    <m/>
    <m/>
    <m/>
    <s v="Con Código"/>
    <m/>
    <m/>
    <m/>
    <m/>
    <s v="Barcelona, Barcelona, 8025, Espana"/>
    <s v="Barcelona"/>
    <s v="8025"/>
    <s v="Barcelona"/>
    <s v="No"/>
    <s v="Sí"/>
    <s v="No"/>
    <s v="No"/>
    <s v="No"/>
    <n v="4934"/>
    <s v="eortega@rovi.es"/>
    <m/>
    <m/>
    <m/>
    <m/>
    <m/>
    <m/>
    <m/>
    <m/>
    <m/>
    <m/>
    <m/>
    <s v="Si"/>
    <s v="Si"/>
    <x v="1"/>
  </r>
  <r>
    <x v="917"/>
    <s v="eos@inypsa.es"/>
    <s v="Eva"/>
    <s v="Ortiz"/>
    <m/>
    <x v="0"/>
    <s v=""/>
    <s v=""/>
    <s v=""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832"/>
    <s v="eos@inypsa.es"/>
    <m/>
    <m/>
    <m/>
    <m/>
    <m/>
    <m/>
    <m/>
    <m/>
    <m/>
    <m/>
    <m/>
    <s v="No"/>
    <s v="Si"/>
    <x v="0"/>
  </r>
  <r>
    <x v="918"/>
    <s v="epinero@grupo-pinero.com"/>
    <s v="Encarna"/>
    <s v="Piñero Garcia"/>
    <s v="CEO "/>
    <x v="7"/>
    <s v="LEAD"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33"/>
    <s v="epomeda@mapfre.com"/>
    <s v="Elisa"/>
    <s v="Pomeda Greciano"/>
    <s v="Director Operaciones"/>
    <x v="4"/>
    <s v="LEAD"/>
    <s v="B"/>
    <s v="B"/>
    <s v="B"/>
    <n v="915812318"/>
    <s v="934012700"/>
    <x v="5"/>
    <m/>
    <s v="No"/>
    <m/>
    <m/>
    <m/>
    <s v="Con Código"/>
    <m/>
    <m/>
    <m/>
    <m/>
    <s v="Ctra. Pozuelo a Majadahonda, 50, Majadahonda, Madrid, 28222, Espana"/>
    <s v="Majadahonda"/>
    <s v="28222"/>
    <s v="Madrid"/>
    <s v="No"/>
    <s v="Sí"/>
    <s v="No"/>
    <s v="No"/>
    <s v="Sí"/>
    <n v="4056"/>
    <s v="epomeda@mapfre.com"/>
    <m/>
    <m/>
    <m/>
    <m/>
    <m/>
    <m/>
    <m/>
    <m/>
    <m/>
    <m/>
    <m/>
    <s v="Si"/>
    <s v="Si"/>
    <x v="1"/>
  </r>
  <r>
    <x v="440"/>
    <s v="epozac@repsol.com"/>
    <s v="Esther"/>
    <s v="Poza Campos"/>
    <s v="Employee Experience y Employer Branding Manager"/>
    <x v="3"/>
    <m/>
    <s v="B"/>
    <m/>
    <s v="B"/>
    <n v="689066110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91"/>
    <s v="epson_iberica@epson.es"/>
    <s v="Marta"/>
    <s v="Marsal"/>
    <s v="Director Recursos Humanos"/>
    <x v="3"/>
    <s v="LEAD"/>
    <s v="B"/>
    <m/>
    <s v="B"/>
    <n v="935821500"/>
    <s v=""/>
    <x v="8"/>
    <s v="Comercio al por mayor y al por menor"/>
    <s v="No"/>
    <m/>
    <m/>
    <m/>
    <s v="Con Código"/>
    <m/>
    <m/>
    <m/>
    <m/>
    <s v="Avda de Roma, 18-26, Cerdanyola del Valles, Barcelona, 8290, Espana"/>
    <s v="Cerdanyola del Valles"/>
    <s v="08290"/>
    <s v="Barcelona"/>
    <s v="No"/>
    <s v="Sí"/>
    <s v="No"/>
    <s v="No"/>
    <s v="No"/>
    <n v="3094"/>
    <s v="epson_iberica@epson.es"/>
    <m/>
    <m/>
    <m/>
    <m/>
    <m/>
    <m/>
    <m/>
    <m/>
    <m/>
    <m/>
    <m/>
    <s v="Si"/>
    <s v="Si"/>
    <x v="1"/>
  </r>
  <r>
    <x v="33"/>
    <s v="epuent@mapfre.com"/>
    <s v="Estrella"/>
    <s v="Puente Perez"/>
    <s v="Director Operaciones"/>
    <x v="4"/>
    <s v="LEAD"/>
    <s v="B"/>
    <s v="B"/>
    <s v="B"/>
    <n v="915814708"/>
    <s v=""/>
    <x v="5"/>
    <m/>
    <s v="No"/>
    <m/>
    <m/>
    <m/>
    <s v="Con Código"/>
    <m/>
    <m/>
    <m/>
    <m/>
    <s v="Dr. Esquerdo, 138, 3ª pl., Madrid, Madrid, 28007, Espana"/>
    <s v="Madrid"/>
    <s v="28007"/>
    <s v="Madrid"/>
    <s v="No"/>
    <s v="Sí"/>
    <s v="No"/>
    <s v="No"/>
    <s v="Sí"/>
    <n v="4057"/>
    <s v="epuent@mapfre.com"/>
    <m/>
    <m/>
    <m/>
    <m/>
    <m/>
    <m/>
    <m/>
    <m/>
    <m/>
    <m/>
    <m/>
    <s v="Si"/>
    <s v="Si"/>
    <x v="1"/>
  </r>
  <r>
    <x v="919"/>
    <s v="erap@larioja.org"/>
    <s v="Raul"/>
    <s v="Ruiz"/>
    <s v="Director Formación"/>
    <x v="5"/>
    <s v=""/>
    <s v="A"/>
    <s v=""/>
    <s v="B"/>
    <n v="900700333"/>
    <s v=""/>
    <x v="1"/>
    <m/>
    <s v="No"/>
    <m/>
    <m/>
    <m/>
    <s v="Con Código"/>
    <m/>
    <m/>
    <m/>
    <m/>
    <s v="PRADO VIEJO, 62 BIS, Logrono, La Rioja, 26071, Espana"/>
    <s v="Logrono"/>
    <s v="26071"/>
    <s v="La Rioja"/>
    <s v="No"/>
    <s v="Sí"/>
    <s v="No"/>
    <s v="No"/>
    <s v="No"/>
    <n v="3804"/>
    <s v="erap@larioja.org"/>
    <s v="No"/>
    <s v="No"/>
    <s v=""/>
    <s v="Sin Código"/>
    <m/>
    <m/>
    <m/>
    <m/>
    <m/>
    <m/>
    <m/>
    <s v="Si"/>
    <s v="Si"/>
    <x v="1"/>
  </r>
  <r>
    <x v="713"/>
    <s v="eric.pedraza@sodexo.com"/>
    <s v="Eric"/>
    <s v="Pedraza Ruiz"/>
    <m/>
    <x v="0"/>
    <s v=""/>
    <s v="C"/>
    <s v="C"/>
    <s v="C"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6838"/>
    <s v="eric.pedraza@sodexo.com"/>
    <m/>
    <m/>
    <m/>
    <m/>
    <m/>
    <m/>
    <m/>
    <m/>
    <m/>
    <m/>
    <m/>
    <s v="No"/>
    <s v="No"/>
    <x v="0"/>
  </r>
  <r>
    <x v="263"/>
    <s v="erikar@cruzroja.es"/>
    <s v="Erika"/>
    <s v="Rodríguez"/>
    <s v="Responsable RRHH"/>
    <x v="3"/>
    <s v="PROSPECTO"/>
    <s v="B"/>
    <m/>
    <s v="B"/>
    <n v="913354553"/>
    <s v=""/>
    <x v="12"/>
    <m/>
    <s v="Sí"/>
    <m/>
    <m/>
    <m/>
    <s v="Con Código"/>
    <m/>
    <m/>
    <m/>
    <m/>
    <s v="c/ Reina Victoria, 26, Madrid, Madrid, 28003, Espana"/>
    <s v="Madrid"/>
    <s v="28003"/>
    <s v="Madrid"/>
    <s v="No"/>
    <s v="Sí"/>
    <s v="No"/>
    <s v="No"/>
    <s v="No"/>
    <n v="2418"/>
    <s v="erikar@cruzroja.es"/>
    <m/>
    <m/>
    <m/>
    <m/>
    <m/>
    <m/>
    <m/>
    <m/>
    <m/>
    <m/>
    <m/>
    <s v="Si"/>
    <s v="Si"/>
    <x v="1"/>
  </r>
  <r>
    <x v="143"/>
    <s v="ernest.rodriguez@dxc.com"/>
    <s v="Ernest"/>
    <s v="Rodriguez Augusto"/>
    <s v="Service Delivery Manager"/>
    <x v="4"/>
    <s v="cliente"/>
    <s v="B"/>
    <m/>
    <m/>
    <n v="659099672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20"/>
    <s v="ernesto.garcia@berlitz.es"/>
    <s v="Ernesto "/>
    <s v="Garcia Sanchez"/>
    <s v="JEFE DE PERSONAL"/>
    <x v="3"/>
    <m/>
    <s v="B"/>
    <m/>
    <s v="B"/>
    <n v="915425466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3"/>
    <s v="ernesto.martins@allianz.pt"/>
    <s v="Ernesto"/>
    <s v="Marti"/>
    <s v="Director Recursos Humanos"/>
    <x v="3"/>
    <s v="LEAD"/>
    <s v="B"/>
    <m/>
    <s v="A"/>
    <n v="932285257"/>
    <s v="932285832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03"/>
    <s v="ernesto.martins@allianz.pt"/>
    <m/>
    <m/>
    <m/>
    <m/>
    <m/>
    <m/>
    <m/>
    <m/>
    <m/>
    <m/>
    <m/>
    <s v="Si"/>
    <s v="Si"/>
    <x v="1"/>
  </r>
  <r>
    <x v="921"/>
    <s v="erodriguez@ocu.org"/>
    <s v="Esther"/>
    <s v="Rodriguez Uceda"/>
    <s v="Directora de consumidores"/>
    <x v="1"/>
    <s v="LEAD"/>
    <s v="B"/>
    <s v="B"/>
    <s v=""/>
    <n v="913000045"/>
    <s v="648116949"/>
    <x v="7"/>
    <m/>
    <s v="No"/>
    <m/>
    <m/>
    <m/>
    <s v="Con Código"/>
    <m/>
    <m/>
    <m/>
    <m/>
    <s v="C. Albarracin, 21, Madrid, Madrid, 28037, Espana"/>
    <s v="Madrid"/>
    <s v="28037"/>
    <s v="Madrid"/>
    <s v="No"/>
    <s v="Sí"/>
    <s v="No"/>
    <s v="No"/>
    <s v="No"/>
    <n v="5698"/>
    <s v="erodriguez@ocu.org"/>
    <m/>
    <m/>
    <m/>
    <m/>
    <m/>
    <m/>
    <m/>
    <m/>
    <m/>
    <m/>
    <m/>
    <s v="Si"/>
    <s v="Si"/>
    <x v="1"/>
  </r>
  <r>
    <x v="922"/>
    <s v="eromero@oneboxtds.com"/>
    <s v="Elisabet"/>
    <s v="Romero"/>
    <s v="Finacial Manager"/>
    <x v="1"/>
    <m/>
    <m/>
    <m/>
    <m/>
    <n v="61535783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15"/>
    <s v="erosario@sanitas.es"/>
    <s v="Eva"/>
    <s v="Rosario"/>
    <s v="Director Operaciones"/>
    <x v="4"/>
    <s v="VIP"/>
    <s v="B"/>
    <s v="B"/>
    <s v="B"/>
    <n v="916215348"/>
    <s v=""/>
    <x v="5"/>
    <m/>
    <s v="No"/>
    <m/>
    <m/>
    <s v="Rocho"/>
    <s v="Con Código"/>
    <m/>
    <m/>
    <m/>
    <m/>
    <s v="C/ S nchez Pacheco 61, 28002, Madrid, Madrid, Madrid, 28042, Espana"/>
    <s v="Madrid"/>
    <s v="28042"/>
    <s v="Madrid"/>
    <s v="No"/>
    <s v="Sí"/>
    <s v="No"/>
    <s v="No"/>
    <s v="Sí"/>
    <n v="6454"/>
    <s v="erosario@sanitas.es"/>
    <m/>
    <m/>
    <m/>
    <m/>
    <m/>
    <m/>
    <m/>
    <m/>
    <m/>
    <m/>
    <m/>
    <s v="Si"/>
    <s v="Si"/>
    <x v="1"/>
  </r>
  <r>
    <x v="923"/>
    <s v="erousaud@factorenergia.com"/>
    <s v="Emilio"/>
    <s v="Rousaud Pares"/>
    <s v="Director General"/>
    <x v="7"/>
    <s v="VIP"/>
    <m/>
    <s v="B"/>
    <s v="B"/>
    <n v="933621560"/>
    <s v=""/>
    <x v="1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3261"/>
    <s v="erousaud@factorenergia.com"/>
    <m/>
    <m/>
    <m/>
    <m/>
    <m/>
    <m/>
    <m/>
    <m/>
    <m/>
    <m/>
    <m/>
    <s v="Si"/>
    <s v="Si"/>
    <x v="1"/>
  </r>
  <r>
    <x v="727"/>
    <s v="eruiz@fundacionvicenteferrer.org"/>
    <s v="Helena"/>
    <s v="Diaz"/>
    <s v="Técnico Formación"/>
    <x v="5"/>
    <s v="LEAD"/>
    <s v="B"/>
    <s v=""/>
    <s v="B"/>
    <n v="902222929"/>
    <s v=""/>
    <x v="14"/>
    <m/>
    <s v="No"/>
    <m/>
    <m/>
    <m/>
    <s v="Con Código"/>
    <m/>
    <m/>
    <m/>
    <m/>
    <s v="Paris 71 3ro., Barcelona, Barcelona, Espana"/>
    <s v="Barcelona"/>
    <s v=""/>
    <s v="Barcelona"/>
    <s v="Sí"/>
    <s v="Sí"/>
    <s v="No"/>
    <s v="No"/>
    <s v="No"/>
    <n v="3581"/>
    <s v="eruiz@fundacionvicenteferrer.org"/>
    <m/>
    <m/>
    <m/>
    <m/>
    <m/>
    <m/>
    <m/>
    <m/>
    <m/>
    <m/>
    <m/>
    <s v="Si"/>
    <s v="Si"/>
    <x v="1"/>
  </r>
  <r>
    <x v="689"/>
    <s v="eruiz@hertz.com"/>
    <s v="Eduardo"/>
    <s v="Ruiz"/>
    <s v="Responsable Contact Center"/>
    <x v="4"/>
    <s v="VIP"/>
    <s v="B+"/>
    <s v="B+"/>
    <s v="B+"/>
    <n v="915097300"/>
    <s v="618074696"/>
    <x v="21"/>
    <m/>
    <s v="No"/>
    <m/>
    <m/>
    <s v="Laia"/>
    <s v="Con Código"/>
    <m/>
    <m/>
    <m/>
    <m/>
    <s v="Calle Jacinto Benavente, 2, edif. B, 3a p., Las Rozas, Madrid, 28232, Espana"/>
    <s v="Las Rozas"/>
    <s v="28232"/>
    <s v="Madrid"/>
    <s v="No"/>
    <s v="Sí"/>
    <s v="No"/>
    <s v="No"/>
    <s v="Sí"/>
    <n v="4249"/>
    <s v="eruiz@hertz.com"/>
    <m/>
    <m/>
    <m/>
    <m/>
    <m/>
    <m/>
    <m/>
    <m/>
    <m/>
    <m/>
    <m/>
    <s v="Si"/>
    <s v="Si"/>
    <x v="1"/>
  </r>
  <r>
    <x v="924"/>
    <s v="eruizg@planeta.es"/>
    <s v="Eduardo"/>
    <s v="Ruíz"/>
    <m/>
    <x v="0"/>
    <s v=""/>
    <s v=""/>
    <s v=""/>
    <s v="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5940"/>
    <s v="eruizg@planeta.es"/>
    <m/>
    <m/>
    <m/>
    <m/>
    <m/>
    <m/>
    <m/>
    <m/>
    <m/>
    <m/>
    <m/>
    <s v="No"/>
    <s v="No"/>
    <x v="0"/>
  </r>
  <r>
    <x v="925"/>
    <s v="es-eckesbcn@eckes-granini.com"/>
    <s v="David"/>
    <s v="Ferrer"/>
    <s v="Director Marketing"/>
    <x v="2"/>
    <s v=""/>
    <m/>
    <s v="B"/>
    <s v="B"/>
    <n v="932384384"/>
    <s v=""/>
    <x v="6"/>
    <m/>
    <s v="No"/>
    <m/>
    <m/>
    <m/>
    <s v="Con Código"/>
    <m/>
    <m/>
    <m/>
    <m/>
    <s v="Avda. Diagonal, 514, 1ª planta, puerta 1,2., Barcelona, Barcelona, 08006, Espana"/>
    <s v="Barcelona"/>
    <s v="08006"/>
    <s v="Barcelona"/>
    <s v="No"/>
    <s v="Sí"/>
    <s v="No"/>
    <s v="No"/>
    <s v="No"/>
    <n v="2808"/>
    <s v="es-eckesbcn@eckes-granini.com"/>
    <m/>
    <m/>
    <m/>
    <m/>
    <m/>
    <m/>
    <m/>
    <m/>
    <m/>
    <m/>
    <m/>
    <s v="Si"/>
    <s v="Si"/>
    <x v="1"/>
  </r>
  <r>
    <x v="925"/>
    <s v="es-rrhh@eckes-granini.com"/>
    <s v="Aude"/>
    <s v="Tricc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809"/>
    <s v="es-rrhh@eckes-granini.com"/>
    <m/>
    <m/>
    <m/>
    <m/>
    <m/>
    <m/>
    <m/>
    <m/>
    <m/>
    <m/>
    <m/>
    <s v="No"/>
    <s v="No"/>
    <x v="0"/>
  </r>
  <r>
    <x v="926"/>
    <s v="esamarra@gencat.cat"/>
    <s v="Elisabet"/>
    <s v="Samarra"/>
    <s v="Director Atención al Cliente"/>
    <x v="4"/>
    <s v=""/>
    <s v="A+"/>
    <s v="A "/>
    <s v="A"/>
    <n v="935676340"/>
    <s v="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692"/>
    <s v="esamarra@gencat.cat"/>
    <m/>
    <m/>
    <m/>
    <m/>
    <m/>
    <m/>
    <m/>
    <m/>
    <m/>
    <m/>
    <m/>
    <s v="Si"/>
    <s v="Si"/>
    <x v="1"/>
  </r>
  <r>
    <x v="927"/>
    <s v="esanchez@novaventa.com"/>
    <s v="Elizabeth"/>
    <s v="Sanchez Moreno"/>
    <s v="coordinador servicio al cliente"/>
    <x v="4"/>
    <m/>
    <s v="B"/>
    <m/>
    <m/>
    <n v="311362389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42"/>
    <s v="ESCASSIA@bancsabadell.com"/>
    <s v="Aleix"/>
    <s v="Escassi Pascual"/>
    <s v="Director de Clientes y Desarrollo de Negocio"/>
    <x v="2"/>
    <s v="LEAD"/>
    <s v="B"/>
    <s v="B"/>
    <s v="A"/>
    <n v="902030255"/>
    <s v=""/>
    <x v="19"/>
    <m/>
    <s v="No"/>
    <s v="BCC"/>
    <m/>
    <m/>
    <s v="Con Código"/>
    <s v="X"/>
    <m/>
    <m/>
    <m/>
    <s v=""/>
    <s v="Sabadell"/>
    <s v="8201"/>
    <s v="Barcelona"/>
    <s v="Sí"/>
    <s v="No"/>
    <s v="No"/>
    <s v="No"/>
    <s v="No"/>
    <n v="1030"/>
    <s v="ESCASSIA@bancsabadell.com"/>
    <m/>
    <m/>
    <m/>
    <m/>
    <m/>
    <m/>
    <m/>
    <m/>
    <m/>
    <m/>
    <m/>
    <s v="Si"/>
    <s v="Si"/>
    <x v="1"/>
  </r>
  <r>
    <x v="928"/>
    <s v="ESMASTER@fedex.com"/>
    <s v="Tomas"/>
    <s v="Salgado"/>
    <s v="Director Telemarketing"/>
    <x v="4"/>
    <s v="VIP"/>
    <s v="B"/>
    <s v="A"/>
    <s v="B"/>
    <n v="913295220"/>
    <s v=""/>
    <x v="21"/>
    <m/>
    <s v="No"/>
    <m/>
    <m/>
    <s v="Laia"/>
    <s v="Con Código"/>
    <m/>
    <m/>
    <m/>
    <m/>
    <s v="C/ Campezo, 3 (San Blas-Rejas), Madrid, Madrid, Espana"/>
    <s v="Madrid"/>
    <s v=""/>
    <s v="Madrid"/>
    <s v="No"/>
    <s v="Sí"/>
    <s v="No"/>
    <s v="No"/>
    <s v="No"/>
    <n v="3311"/>
    <s v="ESMASTER@fedex.com"/>
    <m/>
    <m/>
    <m/>
    <m/>
    <m/>
    <m/>
    <m/>
    <m/>
    <m/>
    <m/>
    <m/>
    <s v="Si"/>
    <s v="Si"/>
    <x v="1"/>
  </r>
  <r>
    <x v="161"/>
    <s v="esperanza_munoz@elcorteingles.es"/>
    <s v="Esperanza"/>
    <s v="Munoz Vicente"/>
    <s v="Responsable Contact Center"/>
    <x v="4"/>
    <s v="LEAD"/>
    <s v="B+"/>
    <s v="B+"/>
    <s v="B+"/>
    <n v="913780999"/>
    <s v="609784192"/>
    <x v="31"/>
    <m/>
    <s v="No"/>
    <m/>
    <m/>
    <m/>
    <s v="Con Código"/>
    <m/>
    <m/>
    <m/>
    <m/>
    <s v="CALLE ALFONSO GOMEZ 8, PLTA 1, Madrid, Madrid, 28037, Espana"/>
    <s v="Madrid"/>
    <s v="28037"/>
    <s v="Madrid"/>
    <s v="No"/>
    <s v="Sí"/>
    <s v="No"/>
    <s v="No"/>
    <s v="Sí"/>
    <n v="2912"/>
    <s v="esperanza_munoz@elcorteingles.es"/>
    <m/>
    <m/>
    <m/>
    <m/>
    <m/>
    <m/>
    <m/>
    <m/>
    <m/>
    <m/>
    <m/>
    <s v="Si"/>
    <s v="Si"/>
    <x v="1"/>
  </r>
  <r>
    <x v="929"/>
    <s v="esperanzamacarena.martinezb@acceptasi.es"/>
    <s v="Macarena"/>
    <s v="Martínez"/>
    <s v="Responsable Soporte a la Mediación Contact Center"/>
    <x v="4"/>
    <m/>
    <s v="B"/>
    <m/>
    <m/>
    <n v="91379771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17"/>
    <s v="espolitd@visa.com"/>
    <s v="Daniel"/>
    <s v="Espolita"/>
    <s v="Director Marketing"/>
    <x v="2"/>
    <s v="LEAD"/>
    <s v=""/>
    <s v="B"/>
    <s v="B"/>
    <n v="914189200"/>
    <s v=""/>
    <x v="19"/>
    <m/>
    <s v="No"/>
    <m/>
    <m/>
    <m/>
    <s v="Con Código"/>
    <m/>
    <m/>
    <m/>
    <m/>
    <s v="PZA. PABLO RUIZ PICASSO, S/N, Madrid, Madrid, 28020, Espana"/>
    <s v="Madrid"/>
    <s v="28020"/>
    <s v="Madrid"/>
    <s v="No"/>
    <s v="Sí"/>
    <s v="No"/>
    <s v="No"/>
    <s v="No"/>
    <n v="7454"/>
    <s v="espolitd@visa.com"/>
    <m/>
    <m/>
    <m/>
    <m/>
    <m/>
    <m/>
    <m/>
    <m/>
    <m/>
    <m/>
    <m/>
    <s v="Si"/>
    <s v="Si"/>
    <x v="1"/>
  </r>
  <r>
    <x v="86"/>
    <s v="esrecepcion@hilti.com"/>
    <s v="Luisa"/>
    <s v="Munoz"/>
    <s v="Responsable Venta"/>
    <x v="1"/>
    <s v=""/>
    <m/>
    <s v="B"/>
    <s v="B"/>
    <n v="902100475"/>
    <s v=""/>
    <x v="24"/>
    <m/>
    <s v="No"/>
    <m/>
    <m/>
    <m/>
    <s v="Con Código"/>
    <m/>
    <m/>
    <m/>
    <m/>
    <s v="AVDA. FUENTE DE LA MORA, 2, Madrid, Madrid, 28050, Espana"/>
    <s v="Madrid"/>
    <s v="28050"/>
    <s v="Madrid"/>
    <s v="No"/>
    <s v="Sí"/>
    <s v="No"/>
    <s v="No"/>
    <s v="Sí"/>
    <n v="4281"/>
    <s v="esrecepcion@hilti.com"/>
    <m/>
    <m/>
    <m/>
    <m/>
    <m/>
    <m/>
    <m/>
    <m/>
    <m/>
    <m/>
    <m/>
    <s v="Si"/>
    <s v="Si"/>
    <x v="1"/>
  </r>
  <r>
    <x v="930"/>
    <s v="esteban.egea@1and1.es"/>
    <s v="Esteban"/>
    <s v="Egea"/>
    <s v="Director Customer Service"/>
    <x v="4"/>
    <s v="LEAD"/>
    <s v="A"/>
    <s v="A+"/>
    <s v="B"/>
    <n v="911360000"/>
    <s v=""/>
    <x v="2"/>
    <m/>
    <s v="No"/>
    <m/>
    <m/>
    <m/>
    <s v="Con Código"/>
    <m/>
    <m/>
    <m/>
    <m/>
    <s v="Madrid, Madrid, 28007, Espana"/>
    <s v="Madrid"/>
    <s v="28007"/>
    <s v="Madrid"/>
    <s v="No"/>
    <s v="Sí"/>
    <s v="No"/>
    <s v="No"/>
    <s v="No"/>
    <n v="6"/>
    <s v="esteban.egea@1and1.es"/>
    <m/>
    <m/>
    <m/>
    <m/>
    <m/>
    <m/>
    <m/>
    <m/>
    <m/>
    <m/>
    <m/>
    <s v="Si"/>
    <s v="Si"/>
    <x v="1"/>
  </r>
  <r>
    <x v="186"/>
    <s v="estefanía.tejedor@vodafone.com"/>
    <s v="Estefanía"/>
    <s v="Tejedor"/>
    <s v="specialist marketing customer base"/>
    <x v="2"/>
    <s v=""/>
    <s v=""/>
    <s v=""/>
    <s v=""/>
    <m/>
    <s v=""/>
    <x v="28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12348"/>
    <s v="estefanía.tejedor@vodafone.com"/>
    <m/>
    <m/>
    <m/>
    <m/>
    <m/>
    <m/>
    <m/>
    <m/>
    <m/>
    <m/>
    <m/>
    <s v="No"/>
    <s v="No"/>
    <x v="0"/>
  </r>
  <r>
    <x v="583"/>
    <s v="estela.fernandez@bureauveritas.com"/>
    <s v="Estela "/>
    <s v="Fernandez"/>
    <s v="HRPB &amp; Career Development"/>
    <x v="3"/>
    <s v="Lead "/>
    <s v="B"/>
    <m/>
    <s v="B"/>
    <s v="34912709793|67990081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83"/>
    <s v="estela.fernandez@es.bureauveritas.com"/>
    <s v="Estela Fernandez"/>
    <s v="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12475"/>
    <s v="estela.fernandez@es.bureauveritas.com"/>
    <m/>
    <m/>
    <m/>
    <m/>
    <m/>
    <m/>
    <m/>
    <m/>
    <m/>
    <m/>
    <m/>
    <s v="No"/>
    <s v="No"/>
    <x v="0"/>
  </r>
  <r>
    <x v="931"/>
    <s v="ester.carrascoso@es.toyota-industries.eu"/>
    <s v="Ester"/>
    <s v="Carrascoso"/>
    <s v="Responsable Marketing"/>
    <x v="2"/>
    <s v=""/>
    <m/>
    <s v="C"/>
    <s v="B"/>
    <n v="902420422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178"/>
    <s v="ester.carrascoso@es.toyota-industries.eu"/>
    <m/>
    <m/>
    <m/>
    <m/>
    <m/>
    <m/>
    <m/>
    <m/>
    <m/>
    <m/>
    <m/>
    <s v="Si"/>
    <s v="Si"/>
    <x v="1"/>
  </r>
  <r>
    <x v="932"/>
    <s v="ester.galindo@lyreco.com"/>
    <s v="Ester"/>
    <s v="Galindo Camino"/>
    <s v="eBusiness Manager"/>
    <x v="2"/>
    <m/>
    <m/>
    <s v="B"/>
    <s v="B"/>
    <n v="63032029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6"/>
    <s v="ester.izquierdo@vinccihoteles.com"/>
    <s v="Esther"/>
    <s v="Izquierdo"/>
    <s v="Técnico Marketing"/>
    <x v="2"/>
    <s v=""/>
    <s v=""/>
    <s v=""/>
    <s v="C"/>
    <n v="914902650"/>
    <s v="?"/>
    <x v="3"/>
    <s v="Hostelería"/>
    <s v="No"/>
    <m/>
    <m/>
    <m/>
    <s v="Sin Código"/>
    <m/>
    <m/>
    <m/>
    <m/>
    <s v="?, Madrid, Madrid, ?, Espana"/>
    <s v="Madrid"/>
    <s v="?"/>
    <s v="Madrid"/>
    <s v="No"/>
    <s v="Sí"/>
    <s v="No"/>
    <s v="No"/>
    <s v="No"/>
    <n v="7445"/>
    <s v="ester.izquierdo@vinccihoteles.com"/>
    <m/>
    <m/>
    <m/>
    <m/>
    <m/>
    <m/>
    <m/>
    <m/>
    <m/>
    <m/>
    <m/>
    <s v="Si"/>
    <s v="No"/>
    <x v="0"/>
  </r>
  <r>
    <x v="933"/>
    <s v="ester.salvador@entulinea.com"/>
    <s v="Ester"/>
    <s v="Salvador"/>
    <s v="Responsable Atención al Cliente"/>
    <x v="4"/>
    <s v="LEAD"/>
    <s v="B"/>
    <s v="B"/>
    <s v="C"/>
    <n v="933556600"/>
    <s v="933569971"/>
    <x v="10"/>
    <m/>
    <s v="No"/>
    <m/>
    <m/>
    <m/>
    <s v="Con Código"/>
    <m/>
    <m/>
    <m/>
    <m/>
    <s v="Carrer Joan d?Austria 4? oficina B 39 08005 Barcelona, Barcelona, Barcelona, Espana"/>
    <s v="Barcelona"/>
    <s v=""/>
    <s v="Barcelona"/>
    <s v="No"/>
    <s v="Sí"/>
    <s v="No"/>
    <s v="No"/>
    <s v="Sí"/>
    <n v="7560"/>
    <s v="ester.salvador@entulinea.com"/>
    <m/>
    <m/>
    <m/>
    <m/>
    <m/>
    <m/>
    <m/>
    <m/>
    <m/>
    <m/>
    <m/>
    <s v="Si"/>
    <s v="Si"/>
    <x v="1"/>
  </r>
  <r>
    <x v="934"/>
    <s v="esterperez@spotahome.com"/>
    <s v="Ester"/>
    <s v="Peres"/>
    <s v="People Lead"/>
    <x v="6"/>
    <m/>
    <s v="B"/>
    <m/>
    <s v="B"/>
    <n v="60879628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35"/>
    <s v="esteve.conesa@almirall.com"/>
    <s v="Esteve"/>
    <s v="Conesa Panicot"/>
    <s v="Director Recursos Humanos"/>
    <x v="3"/>
    <s v="LEAD"/>
    <s v="B"/>
    <m/>
    <s v="A"/>
    <n v="932913000"/>
    <s v="680650817"/>
    <x v="4"/>
    <m/>
    <s v="Sí"/>
    <m/>
    <m/>
    <m/>
    <s v="Con Código"/>
    <s v="X"/>
    <m/>
    <m/>
    <m/>
    <s v="Ronda General Mitre, 151, Barcelona, Barcelona, Espana"/>
    <s v="Barcelona"/>
    <s v=""/>
    <s v="Barcelona"/>
    <s v="No"/>
    <s v="Sí"/>
    <s v="No"/>
    <s v="No"/>
    <s v="No"/>
    <n v="423"/>
    <s v="esteve.conesa@almirall.com"/>
    <m/>
    <m/>
    <m/>
    <m/>
    <m/>
    <m/>
    <m/>
    <m/>
    <m/>
    <m/>
    <m/>
    <s v="Si"/>
    <s v="Si"/>
    <x v="1"/>
  </r>
  <r>
    <x v="350"/>
    <s v="esteve.sanchezburgos@cofidis.es"/>
    <s v="Esteve"/>
    <s v="Sánchez Burgos"/>
    <s v="Responsable de Servicio de Recobro"/>
    <x v="4"/>
    <m/>
    <s v="B"/>
    <s v="B"/>
    <m/>
    <n v="607345284"/>
    <m/>
    <x v="19"/>
    <m/>
    <m/>
    <m/>
    <m/>
    <m/>
    <s v="Co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10"/>
    <s v="esther_martin@cilsp.com"/>
    <s v="Esther"/>
    <s v="Martin Lama"/>
    <s v="Responsable Contact Center"/>
    <x v="4"/>
    <s v="VIP"/>
    <s v="B"/>
    <s v="A"/>
    <s v="B"/>
    <n v="913023140"/>
    <s v=""/>
    <x v="7"/>
    <m/>
    <s v="No"/>
    <m/>
    <m/>
    <s v="Laia"/>
    <s v="Con Código"/>
    <m/>
    <m/>
    <m/>
    <m/>
    <s v="AVDA. MANOTERAS, 50 52, MADRID, Madrid, 28050"/>
    <s v="Madrid"/>
    <s v="28050"/>
    <s v="Madrid"/>
    <s v="No"/>
    <s v="Sí"/>
    <s v="No"/>
    <s v="No"/>
    <s v="Sí"/>
    <n v="2061"/>
    <s v="esther_martin@cilsp.com"/>
    <m/>
    <m/>
    <m/>
    <m/>
    <m/>
    <m/>
    <m/>
    <m/>
    <m/>
    <m/>
    <m/>
    <s v="Si"/>
    <s v="Si"/>
    <x v="1"/>
  </r>
  <r>
    <x v="936"/>
    <s v="esther-campos@rba.es"/>
    <s v="Esther"/>
    <s v="Campos Gómez"/>
    <s v="Responsable Atención al Cliente y CRM"/>
    <x v="4"/>
    <m/>
    <s v="B+"/>
    <s v="B+"/>
    <s v="B+"/>
    <n v="66143676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37"/>
    <s v="esther.camino.escudero@acciona.com"/>
    <s v="Esther "/>
    <s v="Camino Escudero"/>
    <s v="Responsable de RRHH"/>
    <x v="3"/>
    <m/>
    <s v="B"/>
    <m/>
    <s v="B"/>
    <n v="916630144"/>
    <s v=""/>
    <x v="0"/>
    <s v="Actividades financieras y de seguros"/>
    <s v="No"/>
    <m/>
    <m/>
    <m/>
    <s v="Con Código"/>
    <m/>
    <m/>
    <m/>
    <m/>
    <s v="Anabel Segura 11"/>
    <s v="Alcobendas"/>
    <s v="28108"/>
    <s v=""/>
    <s v="No"/>
    <s v="No"/>
    <s v="No"/>
    <s v="No"/>
    <s v="No"/>
    <n v="12476"/>
    <s v="esther.camino.escudero@acciona.com"/>
    <m/>
    <m/>
    <m/>
    <m/>
    <m/>
    <m/>
    <m/>
    <m/>
    <m/>
    <m/>
    <m/>
    <s v="Si"/>
    <s v="Si"/>
    <x v="1"/>
  </r>
  <r>
    <x v="317"/>
    <s v="esther.crespo@axa-assistance.es"/>
    <s v="Esther"/>
    <s v="Crespo"/>
    <s v="Responsable turno"/>
    <x v="4"/>
    <m/>
    <m/>
    <m/>
    <m/>
    <n v="627676494"/>
    <m/>
    <x v="9"/>
    <m/>
    <m/>
    <m/>
    <m/>
    <m/>
    <s v="Co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17"/>
    <s v="esther.crespo@ipartner.es"/>
    <s v="Esther"/>
    <s v="Cresp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27"/>
    <s v="esther.crespo@ipartner.es"/>
    <m/>
    <m/>
    <m/>
    <m/>
    <m/>
    <m/>
    <m/>
    <m/>
    <m/>
    <m/>
    <m/>
    <s v="No"/>
    <s v="No"/>
    <x v="0"/>
  </r>
  <r>
    <x v="562"/>
    <s v="esther.ferrer@upcnet.es"/>
    <s v="Esther"/>
    <s v="Ferrer MartíNez"/>
    <s v="HR"/>
    <x v="3"/>
    <m/>
    <s v="B"/>
    <m/>
    <s v="C"/>
    <n v="68034949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83"/>
    <s v="esther.garcia@bmw.es"/>
    <s v="Esther"/>
    <s v="Garcia"/>
    <s v="Responsable Calidad"/>
    <x v="6"/>
    <s v="LEAD"/>
    <s v="B"/>
    <m/>
    <s v="B"/>
    <n v="902135670"/>
    <s v=""/>
    <x v="11"/>
    <m/>
    <s v="No"/>
    <m/>
    <m/>
    <m/>
    <s v="Con Código"/>
    <m/>
    <m/>
    <m/>
    <m/>
    <s v="Avda. de Burgos, 118 5ª planta, Madrid, Madrid, 28050, Espana"/>
    <s v="Madrid"/>
    <s v="28050"/>
    <s v="Madrid"/>
    <s v="No"/>
    <s v="Sí"/>
    <s v="No"/>
    <s v="No"/>
    <s v="No"/>
    <n v="1398"/>
    <s v="esther.garcia@bmw.es"/>
    <m/>
    <m/>
    <m/>
    <m/>
    <m/>
    <m/>
    <m/>
    <m/>
    <m/>
    <m/>
    <m/>
    <s v="Si"/>
    <s v="Si"/>
    <x v="1"/>
  </r>
  <r>
    <x v="938"/>
    <s v="esther.gonzalez@garmin.com"/>
    <s v="Esther"/>
    <s v="Gonzalez"/>
    <s v="Director Recursos Humanos"/>
    <x v="3"/>
    <s v=""/>
    <s v="B"/>
    <s v=""/>
    <s v="B"/>
    <n v="934972373"/>
    <s v=""/>
    <x v="8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628"/>
    <s v="esther.gonzalez@garmin.com"/>
    <m/>
    <m/>
    <m/>
    <m/>
    <m/>
    <m/>
    <m/>
    <m/>
    <m/>
    <m/>
    <m/>
    <s v="Si"/>
    <s v="Si"/>
    <x v="1"/>
  </r>
  <r>
    <x v="939"/>
    <s v="esther.mateos@adevinta.com"/>
    <s v="Esther"/>
    <s v="Mateos"/>
    <s v="Customer Service Manager"/>
    <x v="4"/>
    <m/>
    <s v="B+"/>
    <s v="B+"/>
    <s v="B+"/>
    <n v="690309188"/>
    <m/>
    <x v="9"/>
    <s v="Actividades profesionales, científicas y técnica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08"/>
    <s v="esther.mateos@schibsted.com"/>
    <s v="Esther"/>
    <s v="Mateos"/>
    <s v="Responsable Customer Care"/>
    <x v="6"/>
    <m/>
    <s v="B+"/>
    <s v="B+"/>
    <s v="B+"/>
    <n v="690309188"/>
    <m/>
    <x v="9"/>
    <m/>
    <m/>
    <m/>
    <m/>
    <m/>
    <s v="Si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40"/>
    <s v="esther.molino@enel.com"/>
    <s v="Esther"/>
    <s v="Molino Rubia"/>
    <s v="Consultora"/>
    <x v="4"/>
    <m/>
    <m/>
    <m/>
    <s v="A"/>
    <n v="695224300"/>
    <m/>
    <x v="32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41"/>
    <s v="esther.nunyez@multiasistencia.com"/>
    <s v="Esther"/>
    <s v="Núñez Bernardo"/>
    <s v="Gerente de ventas"/>
    <x v="1"/>
    <s v="Lead "/>
    <m/>
    <s v="B"/>
    <s v="B"/>
    <n v="661254538"/>
    <m/>
    <x v="5"/>
    <s v="Actividades financieras y de seguros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42"/>
    <s v="esther.ortega@hotelatelier.com"/>
    <s v="Esther"/>
    <s v="Ortega"/>
    <s v="Chief Human Resources Officer"/>
    <x v="3"/>
    <s v="Lead "/>
    <s v="B"/>
    <m/>
    <s v="B"/>
    <n v="690663773"/>
    <m/>
    <x v="3"/>
    <m/>
    <m/>
    <m/>
    <m/>
    <m/>
    <m/>
    <m/>
    <s v="LEADS EVENTOS"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43"/>
    <s v="esther.ortega@petitpalace.com"/>
    <s v="Esther "/>
    <s v="Ortega"/>
    <s v="Chief Human Resources Officer"/>
    <x v="3"/>
    <s v=""/>
    <s v="B"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31"/>
    <s v="esther.ortega@petitpalace.com"/>
    <m/>
    <m/>
    <m/>
    <m/>
    <m/>
    <m/>
    <m/>
    <m/>
    <m/>
    <m/>
    <m/>
    <s v="No"/>
    <s v="Si"/>
    <x v="0"/>
  </r>
  <r>
    <x v="770"/>
    <s v="esther.perni@dkvseguros.es"/>
    <s v="Esther"/>
    <s v="Perni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2"/>
    <s v="esther.perni@dkvseguros.es"/>
    <m/>
    <m/>
    <m/>
    <m/>
    <m/>
    <m/>
    <m/>
    <m/>
    <m/>
    <m/>
    <m/>
    <s v="No"/>
    <s v="No"/>
    <x v="0"/>
  </r>
  <r>
    <x v="439"/>
    <s v="esther.ramirez@isdin.com"/>
    <s v="Esther"/>
    <s v="Ramirez"/>
    <s v="Técnico Recursos Humanos"/>
    <x v="3"/>
    <s v="LEAD"/>
    <s v="B"/>
    <s v=""/>
    <s v="B"/>
    <n v="932402020"/>
    <s v=""/>
    <x v="4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695"/>
    <s v="esther.ramirez@isdin.com"/>
    <m/>
    <m/>
    <m/>
    <m/>
    <m/>
    <m/>
    <m/>
    <m/>
    <m/>
    <m/>
    <m/>
    <s v="Si"/>
    <s v="Si"/>
    <x v="1"/>
  </r>
  <r>
    <x v="944"/>
    <s v="esther.soriano@basf.com"/>
    <s v="Esther"/>
    <s v="Soriano Perez"/>
    <s v="Talent Acquisition Specialist"/>
    <x v="5"/>
    <m/>
    <m/>
    <m/>
    <m/>
    <n v="647167670"/>
    <m/>
    <x v="9"/>
    <s v="Industria manufacturera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45"/>
    <s v="esther.villarreal@sunchemical.com"/>
    <s v="Esther"/>
    <s v="Villarreal "/>
    <s v="IBERIA HR DIRECTOR"/>
    <x v="3"/>
    <m/>
    <s v="B"/>
    <m/>
    <s v="B"/>
    <m/>
    <m/>
    <x v="9"/>
    <s v="Industria manufacturera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820"/>
    <s v="esther.vives@grupofuertes.com"/>
    <s v="Esther"/>
    <s v="Vives"/>
    <s v="Director Recursos Humanos"/>
    <x v="3"/>
    <s v="LEAD"/>
    <s v="A"/>
    <s v="B"/>
    <s v="A"/>
    <n v="968636800"/>
    <s v=""/>
    <x v="6"/>
    <m/>
    <s v="No"/>
    <m/>
    <m/>
    <m/>
    <s v="Con Código"/>
    <m/>
    <m/>
    <m/>
    <m/>
    <s v="Murcia, Murcia, Espana"/>
    <s v="Murcia"/>
    <s v=""/>
    <s v="Murcia"/>
    <s v="No"/>
    <s v="Sí"/>
    <s v="No"/>
    <s v="No"/>
    <s v="No"/>
    <n v="3966"/>
    <s v="esther.vives@grupofuertes.com"/>
    <m/>
    <m/>
    <m/>
    <m/>
    <m/>
    <m/>
    <m/>
    <m/>
    <m/>
    <m/>
    <m/>
    <s v="Si"/>
    <s v="Si"/>
    <x v="1"/>
  </r>
  <r>
    <x v="33"/>
    <s v="estmart@mapfre.com"/>
    <s v="Esther"/>
    <s v="Martinez Uribe"/>
    <s v="Director General"/>
    <x v="7"/>
    <s v="LEAD"/>
    <m/>
    <s v=""/>
    <s v=""/>
    <n v="915816588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59"/>
    <s v="estmart@mapfre.com"/>
    <m/>
    <m/>
    <m/>
    <m/>
    <m/>
    <m/>
    <m/>
    <m/>
    <m/>
    <m/>
    <m/>
    <s v="Si"/>
    <s v="No"/>
    <x v="0"/>
  </r>
  <r>
    <x v="946"/>
    <s v="estrella.bassas@eugeneperma.es"/>
    <s v="Estrella"/>
    <s v="Bassas"/>
    <s v="Director Marketing"/>
    <x v="2"/>
    <s v=""/>
    <m/>
    <s v="B"/>
    <s v="B"/>
    <n v="932283000"/>
    <s v=""/>
    <x v="10"/>
    <m/>
    <s v="No"/>
    <m/>
    <m/>
    <m/>
    <s v="Con Código"/>
    <m/>
    <m/>
    <m/>
    <m/>
    <s v="Tarragona, 78-82, Barcelona, Barcelona, 8015, Espana"/>
    <s v="Barcelona"/>
    <s v="8015"/>
    <s v="Barcelona"/>
    <s v="No"/>
    <s v="Sí"/>
    <s v="No"/>
    <s v="No"/>
    <s v="No"/>
    <m/>
    <m/>
    <m/>
    <m/>
    <m/>
    <m/>
    <m/>
    <m/>
    <m/>
    <m/>
    <m/>
    <m/>
    <m/>
    <s v="Si"/>
    <s v="Si"/>
    <x v="1"/>
  </r>
  <r>
    <x v="947"/>
    <s v="estrella.esteban@unidadeditorial.es"/>
    <s v="Estrella"/>
    <s v="Esteban Ferrera"/>
    <s v="Director Customer Service"/>
    <x v="4"/>
    <s v="VIP"/>
    <s v="B"/>
    <s v="A "/>
    <s v="B"/>
    <m/>
    <s v="619825756"/>
    <x v="7"/>
    <m/>
    <s v="No"/>
    <m/>
    <m/>
    <s v="Agustí"/>
    <s v="Con Código"/>
    <s v="X"/>
    <m/>
    <m/>
    <m/>
    <s v="Avd san luis 25, Madrid, Madrid, 28033, Espana"/>
    <s v="Madrid"/>
    <s v="28033"/>
    <s v="Madrid"/>
    <s v="No"/>
    <s v="Sí"/>
    <s v="No"/>
    <s v="No"/>
    <s v="No"/>
    <n v="7268"/>
    <s v="estrella.esteban@unidadeditorial.es"/>
    <m/>
    <m/>
    <m/>
    <m/>
    <m/>
    <m/>
    <m/>
    <m/>
    <m/>
    <m/>
    <m/>
    <s v="No"/>
    <s v="Si"/>
    <x v="0"/>
  </r>
  <r>
    <x v="347"/>
    <s v="estrella.martinez@correos.com"/>
    <s v="Estrella"/>
    <s v="Martinez"/>
    <s v="Director Atención al Cliente"/>
    <x v="4"/>
    <s v="LEAD"/>
    <s v="A+"/>
    <s v="A "/>
    <s v="B"/>
    <n v="915963608"/>
    <s v=""/>
    <x v="1"/>
    <s v="Transporte y almacenamiento"/>
    <s v="No"/>
    <m/>
    <m/>
    <m/>
    <s v="Con Código"/>
    <m/>
    <m/>
    <m/>
    <m/>
    <s v="Via de Dublin 7 y 9, Madrid, Madrid, Espana"/>
    <s v="Madrid"/>
    <s v=""/>
    <s v="Madrid"/>
    <s v="Sí"/>
    <s v="Sí"/>
    <s v="No"/>
    <s v="No"/>
    <s v="No"/>
    <n v="2311"/>
    <s v="estrella.martinez@correos.com"/>
    <m/>
    <m/>
    <m/>
    <m/>
    <m/>
    <m/>
    <m/>
    <m/>
    <m/>
    <m/>
    <m/>
    <s v="Si"/>
    <s v="Si"/>
    <x v="1"/>
  </r>
  <r>
    <x v="472"/>
    <s v="estrella.solis@syngenta.com"/>
    <s v="Estrella"/>
    <s v="Solis"/>
    <m/>
    <x v="0"/>
    <s v=""/>
    <s v=""/>
    <s v=""/>
    <s v=""/>
    <n v="913876410"/>
    <s v=""/>
    <x v="21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4147"/>
    <s v="estrella.solis@syngenta.com"/>
    <m/>
    <m/>
    <m/>
    <m/>
    <m/>
    <m/>
    <m/>
    <m/>
    <m/>
    <m/>
    <m/>
    <s v="Si"/>
    <s v="No"/>
    <x v="0"/>
  </r>
  <r>
    <x v="948"/>
    <s v="etellaetxe@sareteknika.com"/>
    <s v="Estibaliz"/>
    <s v="Tellaetxe"/>
    <s v="Responsable Contact Center"/>
    <x v="4"/>
    <s v="LEAD"/>
    <s v="B+"/>
    <s v="B+"/>
    <s v="B+"/>
    <n v="944317710"/>
    <s v="650599718"/>
    <x v="8"/>
    <s v="Industria manufacturera"/>
    <s v="No"/>
    <m/>
    <m/>
    <m/>
    <s v="Con Código"/>
    <m/>
    <m/>
    <m/>
    <m/>
    <s v="Bizkaia"/>
    <s v="Onati"/>
    <s v=""/>
    <s v="Guipuzcoa"/>
    <s v="No"/>
    <s v="Sí"/>
    <s v="No"/>
    <s v="No"/>
    <s v="Sí"/>
    <n v="3263"/>
    <s v="etellaetxe@sareteknika.com"/>
    <m/>
    <m/>
    <m/>
    <m/>
    <m/>
    <m/>
    <m/>
    <m/>
    <m/>
    <m/>
    <m/>
    <s v="Si"/>
    <s v="Si"/>
    <x v="1"/>
  </r>
  <r>
    <x v="949"/>
    <s v="etornos@sangabino.com"/>
    <s v="Eduardo"/>
    <s v="Tornos De Inza"/>
    <s v="Responsable Marketing"/>
    <x v="2"/>
    <s v=""/>
    <s v="B"/>
    <s v=""/>
    <s v="B"/>
    <n v="917362168"/>
    <s v=""/>
    <x v="10"/>
    <m/>
    <s v="No"/>
    <m/>
    <m/>
    <m/>
    <s v="Con Código"/>
    <m/>
    <m/>
    <m/>
    <m/>
    <s v="MARIA TUBAU, 8, Madrid, Madrid, 28050, Espana"/>
    <s v="Madrid"/>
    <s v="28050"/>
    <s v="Madrid"/>
    <s v="No"/>
    <s v="Sí"/>
    <s v="No"/>
    <s v="No"/>
    <s v="No"/>
    <n v="6435"/>
    <s v="etornos@sangabino.com"/>
    <m/>
    <m/>
    <m/>
    <m/>
    <m/>
    <m/>
    <m/>
    <m/>
    <m/>
    <m/>
    <m/>
    <s v="Si"/>
    <s v="Si"/>
    <x v="1"/>
  </r>
  <r>
    <x v="830"/>
    <s v="etunica@simon.es"/>
    <s v="Emili"/>
    <s v="Tunica"/>
    <s v="Director Recursos Humanos"/>
    <x v="3"/>
    <s v="LEAD"/>
    <s v="A"/>
    <m/>
    <s v="A"/>
    <n v="933440800"/>
    <s v=""/>
    <x v="2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768"/>
    <s v="etunica@simon.es"/>
    <m/>
    <m/>
    <m/>
    <m/>
    <m/>
    <m/>
    <m/>
    <m/>
    <m/>
    <m/>
    <m/>
    <s v="Si"/>
    <s v="Si"/>
    <x v="1"/>
  </r>
  <r>
    <x v="950"/>
    <s v="eugeni@ticktackticket.com"/>
    <s v="Eugeni"/>
    <s v="Casamilgia"/>
    <s v="DIRECTOR GENERAL "/>
    <x v="1"/>
    <m/>
    <s v="C"/>
    <s v="C"/>
    <s v="C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951"/>
    <s v="eugenia.bausili@capsa.es"/>
    <s v="Maria Eugenia"/>
    <s v="Bausili"/>
    <s v="Responsable Formación"/>
    <x v="5"/>
    <s v="VIP"/>
    <s v="B"/>
    <m/>
    <s v="B"/>
    <n v="985101183"/>
    <s v="664436242"/>
    <x v="6"/>
    <m/>
    <s v="No"/>
    <m/>
    <m/>
    <s v="Agustí"/>
    <s v="Con Código"/>
    <m/>
    <m/>
    <m/>
    <m/>
    <s v="Siero, Asturias, Espana"/>
    <s v="Siero"/>
    <s v=""/>
    <s v="Asturias"/>
    <s v="No"/>
    <s v="Sí"/>
    <s v="No"/>
    <s v="No"/>
    <s v="No"/>
    <n v="2286"/>
    <s v="eugenia.bausili@capsa.es"/>
    <m/>
    <m/>
    <m/>
    <m/>
    <m/>
    <m/>
    <m/>
    <m/>
    <m/>
    <m/>
    <m/>
    <s v="Si"/>
    <s v="Si"/>
    <x v="1"/>
  </r>
  <r>
    <x v="597"/>
    <s v="eugenio.reoyo@ehi.com"/>
    <s v="Eugenio"/>
    <s v="Reoyo"/>
    <s v="Responsable Atención al Cliente"/>
    <x v="4"/>
    <s v="LEAD"/>
    <s v="B"/>
    <s v="B"/>
    <s v="B"/>
    <n v="917820130"/>
    <s v=""/>
    <x v="11"/>
    <m/>
    <s v="No"/>
    <m/>
    <m/>
    <m/>
    <s v="Con Código"/>
    <m/>
    <m/>
    <m/>
    <m/>
    <s v="P de la Castellana, 130, Madrid, Madrid, 28048, Espana"/>
    <s v="Madrid"/>
    <s v="28048"/>
    <s v="Madrid"/>
    <s v="No"/>
    <s v="Sí"/>
    <s v="No"/>
    <s v="No"/>
    <s v="Sí"/>
    <n v="797"/>
    <s v="eugenio.reoyo@ehi.com"/>
    <m/>
    <m/>
    <m/>
    <m/>
    <m/>
    <m/>
    <m/>
    <m/>
    <m/>
    <m/>
    <m/>
    <s v="Si"/>
    <s v="Si"/>
    <x v="1"/>
  </r>
  <r>
    <x v="952"/>
    <s v="eulalia.alfonso@puig.es"/>
    <s v="Eulalia"/>
    <s v="Alfonso"/>
    <s v="Director Recursos Humanos"/>
    <x v="3"/>
    <s v=""/>
    <s v="A"/>
    <m/>
    <s v="A"/>
    <n v="934007000"/>
    <s v=""/>
    <x v="1"/>
    <m/>
    <s v="No"/>
    <m/>
    <m/>
    <m/>
    <s v="Con Código"/>
    <m/>
    <m/>
    <m/>
    <m/>
    <s v=""/>
    <s v="L'Hospitalet del Llobregat"/>
    <s v="08902"/>
    <s v="Barcelona"/>
    <s v="Sí"/>
    <s v="Sí"/>
    <s v="No"/>
    <s v="No"/>
    <s v="No"/>
    <n v="572"/>
    <s v="eulalia.alfonso@puig.es"/>
    <m/>
    <m/>
    <m/>
    <m/>
    <m/>
    <m/>
    <m/>
    <m/>
    <m/>
    <m/>
    <m/>
    <s v="Si"/>
    <s v="Si"/>
    <x v="1"/>
  </r>
  <r>
    <x v="43"/>
    <s v="eulalia.martinez@cecot.org"/>
    <s v="Eulàlia"/>
    <s v="Martínez Puig"/>
    <s v="Director General"/>
    <x v="1"/>
    <s v="PROSPECTO"/>
    <s v=""/>
    <s v=""/>
    <s v=""/>
    <n v="937360550"/>
    <s v=""/>
    <x v="14"/>
    <m/>
    <s v="Sí"/>
    <m/>
    <m/>
    <m/>
    <s v="Con Código"/>
    <m/>
    <m/>
    <m/>
    <m/>
    <s v="Sant Pau, 6, Terrassa, Barcelona, 8221, Espana"/>
    <s v="Terrassa"/>
    <s v="8221"/>
    <s v="Barcelona"/>
    <s v="No"/>
    <s v="Sí"/>
    <s v="No"/>
    <s v="No"/>
    <s v="No"/>
    <n v="3554"/>
    <s v="eulalia.martinez@cecot.org"/>
    <m/>
    <m/>
    <m/>
    <m/>
    <m/>
    <m/>
    <m/>
    <m/>
    <m/>
    <m/>
    <m/>
    <s v="Si"/>
    <s v="No"/>
    <x v="0"/>
  </r>
  <r>
    <x v="464"/>
    <s v="eulalia.ribas@henkel.com"/>
    <s v="Eulalia"/>
    <s v="Ribas"/>
    <m/>
    <x v="0"/>
    <s v=""/>
    <s v=""/>
    <s v=""/>
    <s v="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4238"/>
    <s v="eulalia.ribas@henkel.com"/>
    <m/>
    <m/>
    <m/>
    <m/>
    <m/>
    <m/>
    <m/>
    <m/>
    <m/>
    <m/>
    <m/>
    <s v="No"/>
    <s v="No"/>
    <x v="0"/>
  </r>
  <r>
    <x v="953"/>
    <s v="euromadi@euromadi.es"/>
    <s v="Maria Laura"/>
    <s v="Mauad"/>
    <s v="Responsable Operaciones"/>
    <x v="4"/>
    <s v=""/>
    <s v="B"/>
    <m/>
    <s v="B"/>
    <n v="934730909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3195"/>
    <s v="euromadi@euromadi.es"/>
    <m/>
    <m/>
    <m/>
    <m/>
    <m/>
    <m/>
    <m/>
    <m/>
    <m/>
    <m/>
    <m/>
    <s v="Si"/>
    <s v="Si"/>
    <x v="1"/>
  </r>
  <r>
    <x v="247"/>
    <s v="eva_martinez_anguita@carrefour.com"/>
    <s v="Eva"/>
    <s v="Martinez Anguita"/>
    <s v="Responsable Formación"/>
    <x v="5"/>
    <s v="VIP"/>
    <s v="B"/>
    <m/>
    <s v="B"/>
    <n v="914906835"/>
    <s v=""/>
    <x v="6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1762"/>
    <s v="eva_martinez_anguita@carrefour.com"/>
    <m/>
    <m/>
    <m/>
    <m/>
    <m/>
    <m/>
    <m/>
    <m/>
    <m/>
    <m/>
    <m/>
    <s v="Si"/>
    <s v="Si"/>
    <x v="1"/>
  </r>
  <r>
    <x v="357"/>
    <s v="eva-marquez@rba.es"/>
    <s v="Eva"/>
    <s v="Márquez"/>
    <s v="Director Marketing"/>
    <x v="2"/>
    <s v="LEAD"/>
    <s v=""/>
    <s v="B"/>
    <s v=""/>
    <n v="934157374"/>
    <s v=""/>
    <x v="7"/>
    <m/>
    <s v="No"/>
    <m/>
    <m/>
    <m/>
    <s v="Con Código"/>
    <m/>
    <m/>
    <m/>
    <m/>
    <s v="Roc Boronat, 142, Barcelona, Barcelona, 8018, Espana"/>
    <s v="Barcelona"/>
    <s v="8018"/>
    <s v="Barcelona"/>
    <s v="Sí"/>
    <s v="Sí"/>
    <s v="No"/>
    <s v="No"/>
    <s v="No"/>
    <n v="6171"/>
    <s v="eva-marquez@rba.es"/>
    <m/>
    <m/>
    <m/>
    <m/>
    <m/>
    <m/>
    <m/>
    <m/>
    <m/>
    <m/>
    <m/>
    <s v="Si"/>
    <s v="Si"/>
    <x v="1"/>
  </r>
  <r>
    <x v="210"/>
    <s v="eva.alfonso@danone.com"/>
    <s v="Eva"/>
    <s v="Alfonso"/>
    <s v="Responsable Operaciones"/>
    <x v="4"/>
    <s v="VIP"/>
    <s v="B"/>
    <s v="B"/>
    <s v="B"/>
    <n v="932272500"/>
    <s v=""/>
    <x v="6"/>
    <s v="Industria manufacturera"/>
    <s v="No"/>
    <m/>
    <m/>
    <s v="Rocho"/>
    <s v="Con Código"/>
    <m/>
    <m/>
    <m/>
    <m/>
    <s v="Barcelona, Barcelona, Espana"/>
    <s v="Barcelona"/>
    <s v=""/>
    <s v="Barcelona"/>
    <s v="Sí"/>
    <s v="Sí"/>
    <s v="No"/>
    <s v="No"/>
    <s v="Sí"/>
    <n v="2500"/>
    <s v="eva.alfonso@danone.com"/>
    <m/>
    <m/>
    <m/>
    <m/>
    <m/>
    <m/>
    <m/>
    <m/>
    <m/>
    <m/>
    <m/>
    <s v="Si"/>
    <s v="Si"/>
    <x v="1"/>
  </r>
  <r>
    <x v="954"/>
    <s v="eva.bergareche@luxurycollection.com"/>
    <s v="Eva"/>
    <s v="Bergareche"/>
    <s v="Jefa de Formación y Calidad"/>
    <x v="5"/>
    <s v="PROSPECTO"/>
    <s v="B"/>
    <s v=""/>
    <s v="B"/>
    <m/>
    <s v=""/>
    <x v="0"/>
    <m/>
    <s v="Sí"/>
    <m/>
    <m/>
    <m/>
    <s v="Con Código"/>
    <s v="X"/>
    <m/>
    <m/>
    <m/>
    <s v=""/>
    <s v=""/>
    <s v=""/>
    <s v=""/>
    <s v="No"/>
    <s v="No"/>
    <s v="No"/>
    <s v="No"/>
    <s v="No"/>
    <n v="5198"/>
    <s v="eva.bergareche@luxurycollection.com"/>
    <m/>
    <m/>
    <m/>
    <m/>
    <m/>
    <m/>
    <m/>
    <m/>
    <m/>
    <m/>
    <m/>
    <s v="No"/>
    <s v="Si"/>
    <x v="0"/>
  </r>
  <r>
    <x v="315"/>
    <s v="eva.blanco@es.mcd.com"/>
    <s v="Eva "/>
    <s v="Blanco Jimenez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Madrid"/>
    <s v="Sí"/>
    <s v="No"/>
    <s v="No"/>
    <s v="No"/>
    <s v="No"/>
    <n v="12532"/>
    <s v="eva.blanco@es.mcd.com"/>
    <m/>
    <m/>
    <m/>
    <m/>
    <m/>
    <m/>
    <m/>
    <m/>
    <m/>
    <m/>
    <m/>
    <s v="No"/>
    <s v="No"/>
    <x v="0"/>
  </r>
  <r>
    <x v="955"/>
    <s v="eva.cabellos@eur.checkpt.com"/>
    <s v="Eva"/>
    <s v="Cabellos"/>
    <s v="Responsable Contact Center"/>
    <x v="4"/>
    <s v="LEAD"/>
    <s v="B"/>
    <s v="B"/>
    <s v="B"/>
    <n v="937454800"/>
    <s v=""/>
    <x v="21"/>
    <m/>
    <s v="No"/>
    <m/>
    <m/>
    <m/>
    <s v="Con Código"/>
    <m/>
    <m/>
    <m/>
    <m/>
    <s v="Orio, 1, Terrassa, Barcelona, Espana"/>
    <s v="Terrassa"/>
    <s v=""/>
    <s v="Barcelona"/>
    <s v="No"/>
    <s v="Sí"/>
    <s v="No"/>
    <s v="No"/>
    <s v="Sí"/>
    <n v="1928"/>
    <s v="eva.cabellos@eur.checkpt.com"/>
    <m/>
    <m/>
    <m/>
    <m/>
    <m/>
    <m/>
    <m/>
    <m/>
    <m/>
    <m/>
    <m/>
    <s v="Si"/>
    <s v="Si"/>
    <x v="1"/>
  </r>
  <r>
    <x v="562"/>
    <s v="eva.cinos@upcnet.es"/>
    <s v="Eva"/>
    <s v="Cinos"/>
    <s v="Coordinador Service Desk"/>
    <x v="8"/>
    <m/>
    <m/>
    <m/>
    <m/>
    <n v="636857046"/>
    <m/>
    <x v="9"/>
    <m/>
    <m/>
    <m/>
    <m/>
    <m/>
    <s v="Si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56"/>
    <s v="eva.deteodoro@shell.com"/>
    <s v="Eva"/>
    <s v="De Teodoro"/>
    <s v="Responsable Formación"/>
    <x v="5"/>
    <s v="LEAD"/>
    <s v="B"/>
    <m/>
    <s v="B"/>
    <n v="915370100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752"/>
    <s v="eva.deteodoro@shell.com"/>
    <m/>
    <m/>
    <m/>
    <m/>
    <m/>
    <m/>
    <m/>
    <m/>
    <m/>
    <m/>
    <m/>
    <s v="Si"/>
    <s v="Si"/>
    <x v="1"/>
  </r>
  <r>
    <x v="219"/>
    <s v="eva.figueras@carglass.es"/>
    <s v="Eva"/>
    <s v="Figueras "/>
    <s v="Responsable Formación y Desarrollo"/>
    <x v="5"/>
    <m/>
    <s v="B"/>
    <m/>
    <s v="B"/>
    <n v="689865370"/>
    <m/>
    <x v="11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74"/>
    <s v="eva.garcia_fresneda@novartis.com"/>
    <s v="Eva"/>
    <s v="Garcia Fresneda"/>
    <s v="Técnico Recursos Humanos"/>
    <x v="3"/>
    <s v="LEAD"/>
    <s v="B"/>
    <s v=""/>
    <s v="B"/>
    <n v="638152470"/>
    <s v=""/>
    <x v="4"/>
    <m/>
    <s v="No"/>
    <m/>
    <m/>
    <m/>
    <s v="Con Código"/>
    <m/>
    <m/>
    <m/>
    <m/>
    <s v="Gran Vía de les Corts Catalanes, 764"/>
    <s v="Barcelona"/>
    <s v="8013"/>
    <s v=""/>
    <s v="Sí"/>
    <s v="Sí"/>
    <s v="No"/>
    <s v="No"/>
    <s v="No"/>
    <n v="5663"/>
    <s v="eva.garcia_fresneda@novartis.com"/>
    <m/>
    <m/>
    <m/>
    <m/>
    <m/>
    <m/>
    <m/>
    <m/>
    <m/>
    <m/>
    <m/>
    <s v="Si"/>
    <s v="Si"/>
    <x v="1"/>
  </r>
  <r>
    <x v="957"/>
    <s v="eva.hitosdiaz@eacnur.org"/>
    <s v="Eva"/>
    <s v="Hito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257"/>
    <s v="eva.hitosdiaz@eacnur.org"/>
    <m/>
    <m/>
    <m/>
    <m/>
    <m/>
    <m/>
    <m/>
    <m/>
    <m/>
    <m/>
    <m/>
    <s v="No"/>
    <s v="No"/>
    <x v="0"/>
  </r>
  <r>
    <x v="958"/>
    <s v="eva.iglesias@unir.net"/>
    <s v="Eva"/>
    <s v="Iglesias Muñoz"/>
    <m/>
    <x v="0"/>
    <s v="PROSPECTO"/>
    <m/>
    <m/>
    <s v=""/>
    <m/>
    <m/>
    <x v="20"/>
    <s v="Educación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412"/>
    <s v="eva.jimenez@es.nestle.com"/>
    <s v="Eva"/>
    <s v="Jimenez"/>
    <s v="Account Manager"/>
    <x v="1"/>
    <s v="LEAD"/>
    <m/>
    <s v="B"/>
    <s v=""/>
    <n v="934805100"/>
    <s v=""/>
    <x v="6"/>
    <s v="Industria manufacturera"/>
    <s v="No"/>
    <m/>
    <m/>
    <m/>
    <s v="Con Código"/>
    <m/>
    <m/>
    <m/>
    <m/>
    <s v="Edificio Nestle, Esplugues de Llobregat, Barcelona, 8950, Espana"/>
    <s v="Esplugues de Llobregat"/>
    <s v="8950"/>
    <s v="Barcelona"/>
    <s v="Sí"/>
    <s v="Sí"/>
    <s v="No"/>
    <s v="No"/>
    <s v="No"/>
    <n v="5557"/>
    <s v="eva.jimenez@es.nestle.com"/>
    <m/>
    <m/>
    <m/>
    <m/>
    <m/>
    <m/>
    <m/>
    <m/>
    <m/>
    <m/>
    <m/>
    <s v="Si"/>
    <s v="Si"/>
    <x v="1"/>
  </r>
  <r>
    <x v="940"/>
    <s v="eva.martin@enel.com"/>
    <s v="Eva"/>
    <s v="Martín"/>
    <m/>
    <x v="0"/>
    <s v=""/>
    <m/>
    <m/>
    <m/>
    <m/>
    <m/>
    <x v="32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63"/>
    <s v="eva.navarro@allianz.es"/>
    <s v="Eva"/>
    <s v="Navarro"/>
    <s v="Técnico Calidad"/>
    <x v="4"/>
    <s v="LEAD"/>
    <s v="B"/>
    <m/>
    <s v="B"/>
    <n v="932285174"/>
    <s v="638390696"/>
    <x v="5"/>
    <m/>
    <s v="No"/>
    <m/>
    <m/>
    <m/>
    <s v="Con Código"/>
    <m/>
    <m/>
    <m/>
    <m/>
    <s v="C/ Tarragona 109, Barcelona, Barcelona, 8014, Espana"/>
    <s v="Barcelona"/>
    <s v="8014"/>
    <s v="Barcelona"/>
    <s v="No"/>
    <s v="Sí"/>
    <s v="No"/>
    <s v="No"/>
    <s v="No"/>
    <n v="404"/>
    <s v="eva.navarro@allianz.es"/>
    <m/>
    <m/>
    <m/>
    <m/>
    <m/>
    <m/>
    <m/>
    <m/>
    <m/>
    <m/>
    <m/>
    <s v="Si"/>
    <s v="Si"/>
    <x v="1"/>
  </r>
  <r>
    <x v="128"/>
    <s v="eva.perez@metlife.es"/>
    <s v="Eva"/>
    <s v="Perez"/>
    <s v="Contact Center Manager"/>
    <x v="4"/>
    <s v="LEAD"/>
    <s v="B"/>
    <s v="B"/>
    <s v="B"/>
    <n v="917243308"/>
    <s v=""/>
    <x v="5"/>
    <m/>
    <s v="Sí"/>
    <m/>
    <m/>
    <m/>
    <s v="Con Código"/>
    <s v="X"/>
    <m/>
    <m/>
    <m/>
    <s v="Madrid, Madrid, Espana"/>
    <s v="Madrid"/>
    <s v=""/>
    <s v="Madrid"/>
    <s v="No"/>
    <s v="Sí"/>
    <s v="No"/>
    <s v="No"/>
    <s v="Sí"/>
    <n v="5322"/>
    <s v="eva.perez@metlife.es"/>
    <m/>
    <m/>
    <m/>
    <m/>
    <m/>
    <m/>
    <m/>
    <m/>
    <m/>
    <m/>
    <m/>
    <s v="Si"/>
    <s v="Si"/>
    <x v="1"/>
  </r>
  <r>
    <x v="563"/>
    <s v="eva.portillo@saba.eu"/>
    <s v="Eva Maria"/>
    <s v="Portillo Galindo"/>
    <s v="Responsable RRHH"/>
    <x v="3"/>
    <s v="VIP"/>
    <s v="B"/>
    <m/>
    <s v="B"/>
    <n v="935575600"/>
    <s v=""/>
    <x v="1"/>
    <m/>
    <s v="No"/>
    <m/>
    <m/>
    <s v="Agustí"/>
    <s v="Con Código"/>
    <m/>
    <m/>
    <m/>
    <m/>
    <s v="AVINGUDA PARC LOGISTIC, 22 26"/>
    <s v="BARCELONA"/>
    <s v="08040"/>
    <s v=""/>
    <s v="Sí"/>
    <s v="Sí"/>
    <s v="No"/>
    <s v="No"/>
    <s v="No"/>
    <n v="6364"/>
    <s v="eva.portillo@saba.eu"/>
    <m/>
    <m/>
    <m/>
    <m/>
    <m/>
    <m/>
    <m/>
    <m/>
    <m/>
    <m/>
    <m/>
    <s v="Si"/>
    <s v="Si"/>
    <x v="1"/>
  </r>
  <r>
    <x v="959"/>
    <s v="eva.sanchez.jimenez@juntadeandalucia.es"/>
    <s v="Eva"/>
    <s v="Sanchez Jimenez"/>
    <s v="Comunicacion Corporativa"/>
    <x v="3"/>
    <m/>
    <m/>
    <m/>
    <s v="B"/>
    <n v="659828696"/>
    <m/>
    <x v="9"/>
    <s v="Información y comunicacion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69"/>
    <s v="eva.tena@multiasistencia.com"/>
    <s v="Eva "/>
    <s v="Ten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075"/>
    <s v="eva.tena@multiasistencia.com"/>
    <m/>
    <m/>
    <m/>
    <m/>
    <m/>
    <m/>
    <m/>
    <m/>
    <m/>
    <m/>
    <m/>
    <s v="No"/>
    <s v="No"/>
    <x v="0"/>
  </r>
  <r>
    <x v="960"/>
    <s v="eva.varela@es.bosch.com"/>
    <s v="Eva"/>
    <s v="Alvarez"/>
    <s v="Responsable Calidad"/>
    <x v="6"/>
    <s v="LEAD"/>
    <m/>
    <m/>
    <s v="B"/>
    <n v="986900807"/>
    <s v="618521973"/>
    <x v="8"/>
    <m/>
    <s v="No"/>
    <m/>
    <m/>
    <m/>
    <s v="Con Código"/>
    <m/>
    <m/>
    <m/>
    <m/>
    <s v="Avenida de Madrid 183, Vigo, Pontevedra, 36214, Espana"/>
    <s v="Vigo"/>
    <s v="36214"/>
    <s v="Pontevedra"/>
    <s v="No"/>
    <s v="Sí"/>
    <s v="No"/>
    <s v="No"/>
    <s v="No"/>
    <n v="1465"/>
    <s v="eva.varela@es.bosch.com"/>
    <m/>
    <m/>
    <m/>
    <m/>
    <m/>
    <m/>
    <m/>
    <m/>
    <m/>
    <m/>
    <m/>
    <s v="Si"/>
    <s v="Si"/>
    <x v="1"/>
  </r>
  <r>
    <x v="961"/>
    <s v="evalles@cinesa.es"/>
    <s v="Eva Maria"/>
    <s v="Vallés Novel"/>
    <s v="HR Director - Southern Europe (Italia, Alemania, España y Portugal)"/>
    <x v="3"/>
    <s v="VIP"/>
    <s v="B"/>
    <m/>
    <s v="B"/>
    <n v="676740047"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763"/>
    <s v="evanavas@pronovias.es"/>
    <s v="Eva"/>
    <s v="Navas"/>
    <m/>
    <x v="0"/>
    <s v=""/>
    <s v="B"/>
    <s v="B"/>
    <s v="B"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7847"/>
    <s v="evanavas@pronovias.es"/>
    <m/>
    <m/>
    <m/>
    <m/>
    <m/>
    <m/>
    <m/>
    <m/>
    <m/>
    <m/>
    <m/>
    <s v="No"/>
    <s v="Si"/>
    <x v="0"/>
  </r>
  <r>
    <x v="962"/>
    <s v="evazquez@memora.es"/>
    <s v="Eva"/>
    <s v="Vázquez Morale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48"/>
    <s v="evazquez@memora.es"/>
    <m/>
    <m/>
    <m/>
    <m/>
    <m/>
    <m/>
    <m/>
    <m/>
    <m/>
    <m/>
    <m/>
    <s v="No"/>
    <s v="No"/>
    <x v="0"/>
  </r>
  <r>
    <x v="963"/>
    <s v="evelyn.carballo@amplifon.com"/>
    <s v="Evelyn"/>
    <s v="Carballo"/>
    <m/>
    <x v="0"/>
    <m/>
    <s v="B"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28"/>
    <s v="evelyn.carballo@amplifon.com"/>
    <m/>
    <m/>
    <m/>
    <m/>
    <m/>
    <m/>
    <m/>
    <m/>
    <m/>
    <m/>
    <m/>
    <s v="No"/>
    <s v="No"/>
    <x v="0"/>
  </r>
  <r>
    <x v="964"/>
    <s v="evilallonga@icf.cat"/>
    <s v="Eulalia "/>
    <s v="Vilallonga"/>
    <s v="Director Recursos Humanos"/>
    <x v="3"/>
    <s v=""/>
    <s v="B"/>
    <s v=""/>
    <s v="B"/>
    <n v="933428410"/>
    <s v=""/>
    <x v="2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608"/>
    <s v="evilallonga@icf.cat"/>
    <m/>
    <m/>
    <m/>
    <m/>
    <m/>
    <m/>
    <m/>
    <m/>
    <m/>
    <m/>
    <m/>
    <s v="Si"/>
    <s v="Si"/>
    <x v="1"/>
  </r>
  <r>
    <x v="646"/>
    <s v="evilar@tmb.cat"/>
    <s v="Enric"/>
    <s v="Vilar"/>
    <s v="Director de Marketing Estrategico"/>
    <x v="2"/>
    <s v="VIP"/>
    <s v="C"/>
    <s v="C"/>
    <s v="A"/>
    <m/>
    <m/>
    <x v="21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965"/>
    <s v="evillace@elpunt.cat"/>
    <s v="Eduard"/>
    <s v="Villace"/>
    <s v="Director Comercial"/>
    <x v="2"/>
    <s v=""/>
    <m/>
    <s v="B"/>
    <s v="B"/>
    <n v="933163900"/>
    <s v=""/>
    <x v="29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635"/>
    <s v="evillace@elpunt.cat"/>
    <m/>
    <m/>
    <m/>
    <m/>
    <m/>
    <m/>
    <m/>
    <m/>
    <m/>
    <m/>
    <m/>
    <s v="Si"/>
    <s v="Si"/>
    <x v="1"/>
  </r>
  <r>
    <x v="966"/>
    <s v="evillanueva@hertz.com"/>
    <s v="Esther"/>
    <s v="Villanueva"/>
    <s v="RESPONSABLE RESERVAS"/>
    <x v="1"/>
    <s v="LEAD"/>
    <s v="B"/>
    <s v="B"/>
    <s v="B"/>
    <m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967"/>
    <s v="expansion@zena.com"/>
    <s v="Enrique"/>
    <s v="Garcia Saelices"/>
    <s v="Director Recursos Humanos"/>
    <x v="3"/>
    <s v=""/>
    <s v="B"/>
    <s v=""/>
    <s v="B"/>
    <n v="91382980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650"/>
    <s v="expansion@zena.com"/>
    <m/>
    <m/>
    <m/>
    <m/>
    <m/>
    <m/>
    <m/>
    <m/>
    <m/>
    <m/>
    <m/>
    <s v="Si"/>
    <s v="Si"/>
    <x v="1"/>
  </r>
  <r>
    <x v="968"/>
    <s v="extern.irene.garcia@skoda.es"/>
    <s v="Irene"/>
    <s v="García Olayo"/>
    <s v="Quality Specialist"/>
    <x v="4"/>
    <m/>
    <s v="B"/>
    <m/>
    <s v="B"/>
    <n v="63618678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1"/>
    <s v="Extern.victor.lopez@seat.es"/>
    <s v="Victor"/>
    <s v="López Salido"/>
    <s v="Responsable Venta"/>
    <x v="1"/>
    <s v="LEAD"/>
    <s v=""/>
    <s v="B"/>
    <s v="B"/>
    <n v="690202764"/>
    <s v=""/>
    <x v="11"/>
    <m/>
    <s v="No"/>
    <m/>
    <m/>
    <m/>
    <s v="Con Código"/>
    <m/>
    <m/>
    <m/>
    <m/>
    <s v=""/>
    <s v=""/>
    <s v=""/>
    <s v=""/>
    <s v="Sí"/>
    <s v="Sí"/>
    <s v="No"/>
    <s v="No"/>
    <s v="Sí"/>
    <n v="6580"/>
    <s v="Extern.victor.lopez@seat.es"/>
    <m/>
    <m/>
    <m/>
    <m/>
    <m/>
    <m/>
    <m/>
    <m/>
    <m/>
    <m/>
    <m/>
    <s v="Si"/>
    <s v="Si"/>
    <x v="1"/>
  </r>
  <r>
    <x v="153"/>
    <s v="ezequiel.martinez@wallapop.com"/>
    <s v="Ezequiel "/>
    <s v="Martinez"/>
    <s v="Customer service Manager"/>
    <x v="4"/>
    <m/>
    <s v="B"/>
    <s v="B"/>
    <s v="C"/>
    <n v="67236753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36"/>
    <s v="f.acebes@alcampo.es"/>
    <s v="Fernando"/>
    <s v="Acebes"/>
    <s v="Director Comunicación"/>
    <x v="2"/>
    <s v="Rocho"/>
    <m/>
    <s v="B"/>
    <s v="B"/>
    <n v="917306666"/>
    <s v=""/>
    <x v="6"/>
    <s v="Comercio al por mayor y al por menor"/>
    <s v="No"/>
    <m/>
    <m/>
    <s v="Laia"/>
    <s v="Con Código"/>
    <m/>
    <m/>
    <m/>
    <m/>
    <s v="Santiago de Compostela Sur s/n, Madrid, 28029"/>
    <s v=""/>
    <s v="28029"/>
    <s v="Madrid"/>
    <s v="No"/>
    <s v="Sí"/>
    <s v="No"/>
    <s v="No"/>
    <s v="No"/>
    <n v="348"/>
    <s v="f.acebes@alcampo.es"/>
    <m/>
    <m/>
    <m/>
    <m/>
    <m/>
    <m/>
    <m/>
    <m/>
    <m/>
    <m/>
    <m/>
    <s v="Si"/>
    <s v="Si"/>
    <x v="1"/>
  </r>
  <r>
    <x v="969"/>
    <s v="f.boglioni@generali.es"/>
    <s v="Francesco"/>
    <s v="Boglioni/ Generali-Espaãƒæ’Ã‚Â±A"/>
    <s v="IT Manager"/>
    <x v="8"/>
    <s v=""/>
    <s v="A"/>
    <s v="A"/>
    <s v="A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979"/>
    <s v="f.boglioni@generali.es"/>
    <m/>
    <m/>
    <m/>
    <m/>
    <m/>
    <m/>
    <m/>
    <m/>
    <m/>
    <m/>
    <m/>
    <s v="No"/>
    <s v="Si"/>
    <x v="0"/>
  </r>
  <r>
    <x v="406"/>
    <s v="f.giralt@generali.es"/>
    <s v="Francesc"/>
    <s v="Giralt"/>
    <s v="Director Formación"/>
    <x v="5"/>
    <s v="LEAD"/>
    <s v="A"/>
    <s v="B"/>
    <s v="B"/>
    <n v="934840100"/>
    <s v=""/>
    <x v="5"/>
    <m/>
    <s v="No"/>
    <m/>
    <m/>
    <m/>
    <s v="Con Código"/>
    <m/>
    <m/>
    <m/>
    <m/>
    <s v="Paseo de Gracia, 11, Barcelona, Barcelona, 8007, Espana"/>
    <s v="Barcelona"/>
    <s v="8007"/>
    <s v="Barcelona"/>
    <s v="Sí"/>
    <s v="Sí"/>
    <s v="No"/>
    <s v="No"/>
    <s v="No"/>
    <n v="3724"/>
    <s v="f.giralt@generali.es"/>
    <m/>
    <m/>
    <m/>
    <m/>
    <m/>
    <m/>
    <m/>
    <m/>
    <m/>
    <m/>
    <m/>
    <s v="Si"/>
    <s v="Si"/>
    <x v="1"/>
  </r>
  <r>
    <x v="667"/>
    <s v="f.gorriz@lechepascual.com"/>
    <s v="Franciso"/>
    <s v="Gorriz"/>
    <s v="Director Clientes"/>
    <x v="4"/>
    <s v="LEAD"/>
    <s v="A+"/>
    <s v="A"/>
    <s v="A"/>
    <n v="912035500"/>
    <s v=""/>
    <x v="6"/>
    <m/>
    <s v="No"/>
    <m/>
    <m/>
    <m/>
    <s v="Con Código"/>
    <m/>
    <m/>
    <m/>
    <m/>
    <s v="Avda. Manoteras, 24, Madrid, Madrid, 28050, Espana"/>
    <s v="Madrid"/>
    <s v="28050"/>
    <s v="Madrid"/>
    <s v="No"/>
    <s v="Sí"/>
    <s v="No"/>
    <s v="No"/>
    <s v="No"/>
    <n v="4040"/>
    <s v="f.gorriz@lechepascual.com"/>
    <m/>
    <m/>
    <m/>
    <m/>
    <m/>
    <m/>
    <m/>
    <m/>
    <m/>
    <m/>
    <m/>
    <s v="Si"/>
    <s v="Si"/>
    <x v="1"/>
  </r>
  <r>
    <x v="970"/>
    <s v="f.iribertegui@hotelbeds.com"/>
    <s v="Fermin"/>
    <s v="Iribertegui Urroz"/>
    <s v="Director Clientes"/>
    <x v="4"/>
    <s v="LEAD"/>
    <s v="B+"/>
    <s v="B+"/>
    <s v="B+"/>
    <n v="971178800"/>
    <s v="648771065"/>
    <x v="3"/>
    <s v="Actividades administrativas y servicios auxliares"/>
    <s v="No"/>
    <m/>
    <m/>
    <m/>
    <s v="Con Código"/>
    <m/>
    <m/>
    <m/>
    <m/>
    <s v="Camí de Son Fangos, 100 -Torre A, 5ª. Planta, Palma de Mallorca, Baleares, 7007, Espana"/>
    <s v="Mallorca"/>
    <s v="7007"/>
    <s v="Baleares"/>
    <s v="No"/>
    <s v="Sí"/>
    <s v="No"/>
    <s v="No"/>
    <s v="No"/>
    <n v="4330"/>
    <s v="f.iribertegui@hotelbeds.com"/>
    <m/>
    <m/>
    <m/>
    <m/>
    <m/>
    <m/>
    <m/>
    <m/>
    <m/>
    <m/>
    <m/>
    <s v="Si"/>
    <s v="Si"/>
    <x v="1"/>
  </r>
  <r>
    <x v="971"/>
    <s v="f.prati@mail.com"/>
    <s v="Francesco"/>
    <s v="Prati"/>
    <m/>
    <x v="0"/>
    <s v=""/>
    <m/>
    <m/>
    <s v="B"/>
    <m/>
    <s v=""/>
    <x v="0"/>
    <s v="Información y comunicaciones"/>
    <s v="Sí"/>
    <m/>
    <m/>
    <m/>
    <s v="Sin Código"/>
    <m/>
    <m/>
    <m/>
    <m/>
    <s v=""/>
    <s v=""/>
    <s v=""/>
    <s v=""/>
    <s v="No"/>
    <s v="No"/>
    <s v="No"/>
    <s v="No"/>
    <s v="No"/>
    <n v="2155"/>
    <s v="f.prati@mail.com"/>
    <m/>
    <m/>
    <m/>
    <m/>
    <m/>
    <m/>
    <m/>
    <m/>
    <m/>
    <m/>
    <m/>
    <s v="No"/>
    <s v="Si"/>
    <x v="0"/>
  </r>
  <r>
    <x v="972"/>
    <s v="faaetxegarai@googlemail.com"/>
    <s v="Francisco"/>
    <s v="Alvarez"/>
    <m/>
    <x v="0"/>
    <s v="PROSPECTO"/>
    <s v="C"/>
    <s v="C"/>
    <s v="C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681"/>
    <s v="faaetxegarai@googlemail.com"/>
    <m/>
    <m/>
    <m/>
    <m/>
    <m/>
    <m/>
    <m/>
    <m/>
    <m/>
    <m/>
    <m/>
    <s v="No"/>
    <s v="No"/>
    <x v="0"/>
  </r>
  <r>
    <x v="973"/>
    <s v="fabad@empresaysociedad.org"/>
    <s v="Francisco"/>
    <s v="Abad Jiménez"/>
    <m/>
    <x v="0"/>
    <s v="PROSPECTO"/>
    <m/>
    <m/>
    <s v=""/>
    <m/>
    <m/>
    <x v="14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974"/>
    <s v="fabian_torres@condis.es"/>
    <s v="Fabian"/>
    <s v="Torres"/>
    <m/>
    <x v="0"/>
    <s v=""/>
    <m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2208"/>
    <s v="fabian_torres@condis.es"/>
    <m/>
    <m/>
    <m/>
    <m/>
    <m/>
    <m/>
    <m/>
    <m/>
    <m/>
    <m/>
    <m/>
    <s v="No"/>
    <s v="No"/>
    <x v="0"/>
  </r>
  <r>
    <x v="975"/>
    <s v="fabio.santiago@iveco.com"/>
    <s v="Fabio "/>
    <s v="Santiago"/>
    <s v="Director Servicio Postventa"/>
    <x v="4"/>
    <s v="LEAD"/>
    <s v="B"/>
    <s v="B"/>
    <s v="B"/>
    <n v="913251000"/>
    <s v=""/>
    <x v="11"/>
    <m/>
    <s v="No"/>
    <m/>
    <m/>
    <m/>
    <s v="Con Código"/>
    <m/>
    <m/>
    <m/>
    <m/>
    <s v="Avda. de Aragon, 402, Madrid, 28022"/>
    <s v="Madrid"/>
    <s v="28022"/>
    <s v="Madrid"/>
    <s v="No"/>
    <s v="Sí"/>
    <s v="No"/>
    <s v="No"/>
    <s v="No"/>
    <n v="4718"/>
    <s v="fabio.santiago@iveco.com"/>
    <m/>
    <m/>
    <m/>
    <m/>
    <m/>
    <m/>
    <m/>
    <m/>
    <m/>
    <m/>
    <m/>
    <s v="Si"/>
    <s v="Si"/>
    <x v="1"/>
  </r>
  <r>
    <x v="675"/>
    <s v="faguilar@disop.com"/>
    <s v="Fernando"/>
    <s v="Aguilar"/>
    <s v="Responsable Formación"/>
    <x v="5"/>
    <s v="LEAD"/>
    <s v="B"/>
    <m/>
    <s v="B"/>
    <n v="916612244"/>
    <s v=""/>
    <x v="10"/>
    <m/>
    <s v="No"/>
    <m/>
    <m/>
    <m/>
    <s v="Con Código"/>
    <m/>
    <m/>
    <m/>
    <m/>
    <s v="Av de Valdelaparra, Alcobendas, Madrid, 28108, Espana"/>
    <s v="Alcobendas"/>
    <s v="28108"/>
    <s v="Madrid"/>
    <s v="No"/>
    <s v="Sí"/>
    <s v="No"/>
    <s v="No"/>
    <s v="No"/>
    <n v="2703"/>
    <s v="faguilar@disop.com"/>
    <m/>
    <m/>
    <m/>
    <m/>
    <m/>
    <m/>
    <m/>
    <m/>
    <m/>
    <m/>
    <m/>
    <s v="Si"/>
    <s v="Si"/>
    <x v="1"/>
  </r>
  <r>
    <x v="976"/>
    <s v="famian@deudae.com"/>
    <s v="Francisco"/>
    <s v="Amin"/>
    <s v="Responsable Clientes"/>
    <x v="4"/>
    <s v=""/>
    <m/>
    <m/>
    <m/>
    <n v="914855415"/>
    <s v="902 559 039"/>
    <x v="26"/>
    <m/>
    <s v="No"/>
    <m/>
    <m/>
    <m/>
    <s v="Con Código"/>
    <m/>
    <m/>
    <m/>
    <m/>
    <s v="Av. M40 Nº11, 1-35, Alcorcon, Madrid, 28025, Espana"/>
    <s v="Alcorcon"/>
    <s v="28025"/>
    <s v="Madrid"/>
    <s v="No"/>
    <s v="Sí"/>
    <s v="No"/>
    <s v="No"/>
    <s v="No"/>
    <n v="2586"/>
    <s v="famian@deudae.com"/>
    <m/>
    <m/>
    <m/>
    <m/>
    <m/>
    <m/>
    <m/>
    <m/>
    <m/>
    <m/>
    <m/>
    <s v="Si"/>
    <s v="No"/>
    <x v="0"/>
  </r>
  <r>
    <x v="977"/>
    <s v="fatima.alcantara@melia.com"/>
    <s v="Fátima"/>
    <s v="Alcántara Liñán"/>
    <s v="CUSTOMER &amp; PEOPLE EXPERIENCE l BRANDS l CONCEPT &amp; SENSORY ARCHITECTURE DESIGNER l SERVICE CULTURE l ENGAGEMENT"/>
    <x v="6"/>
    <m/>
    <s v="B"/>
    <m/>
    <s v="B"/>
    <m/>
    <m/>
    <x v="9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978"/>
    <s v="fatima.arranz@wdfg.com"/>
    <s v="Fatima"/>
    <s v="Arranz Sanz"/>
    <s v="Responsable Atención al Cliente"/>
    <x v="4"/>
    <s v="LEAD"/>
    <s v="B"/>
    <s v="C"/>
    <s v="C"/>
    <n v="912742200"/>
    <s v="699 98 18 16"/>
    <x v="25"/>
    <m/>
    <s v="No"/>
    <m/>
    <m/>
    <m/>
    <s v="Con Código"/>
    <m/>
    <m/>
    <m/>
    <m/>
    <s v="C/ Josefa Valcárcel, 30, Madrid, Madrid, 28027, Espana"/>
    <s v="Madrid"/>
    <s v="28027"/>
    <s v="Madrid"/>
    <s v="No"/>
    <s v="Sí"/>
    <s v="No"/>
    <s v="No"/>
    <s v="Sí"/>
    <n v="7604"/>
    <s v="fatima.arranz@wdfg.com"/>
    <m/>
    <m/>
    <m/>
    <m/>
    <m/>
    <m/>
    <m/>
    <m/>
    <m/>
    <m/>
    <m/>
    <s v="Si"/>
    <s v="No"/>
    <x v="0"/>
  </r>
  <r>
    <x v="324"/>
    <s v="fatima@edicionesyestudios.com"/>
    <s v="Fatima"/>
    <s v="De Aro"/>
    <s v="Responsable Formación"/>
    <x v="5"/>
    <s v=""/>
    <s v="B"/>
    <m/>
    <m/>
    <n v="913159845"/>
    <s v=""/>
    <x v="2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832"/>
    <s v="fatima@edicionesyestudios.com"/>
    <m/>
    <m/>
    <m/>
    <m/>
    <m/>
    <m/>
    <m/>
    <m/>
    <m/>
    <m/>
    <m/>
    <s v="Si"/>
    <s v="No"/>
    <x v="0"/>
  </r>
  <r>
    <x v="979"/>
    <s v="fbarnuevo@fomento.edu"/>
    <s v="Francisco  "/>
    <s v="Barnuevo Pinuaga"/>
    <s v="Asesor Laboral"/>
    <x v="1"/>
    <s v=""/>
    <s v=""/>
    <s v=""/>
    <s v=""/>
    <n v="914000500"/>
    <s v=""/>
    <x v="0"/>
    <m/>
    <s v="No"/>
    <m/>
    <m/>
    <m/>
    <s v="Con Código"/>
    <m/>
    <m/>
    <m/>
    <m/>
    <s v="Costa brava 6"/>
    <s v="Madrid"/>
    <s v="28034"/>
    <s v=""/>
    <s v="No"/>
    <s v="No"/>
    <s v="No"/>
    <s v="No"/>
    <s v="No"/>
    <n v="12480"/>
    <s v="fbarnuevo@fomento.edu"/>
    <m/>
    <m/>
    <m/>
    <m/>
    <m/>
    <m/>
    <m/>
    <m/>
    <m/>
    <m/>
    <m/>
    <s v="Si"/>
    <s v="No"/>
    <x v="0"/>
  </r>
  <r>
    <x v="980"/>
    <s v="fbatllo@mercatflors.cat"/>
    <s v="Feliu"/>
    <s v="Batllo Farriol"/>
    <s v="Director Recursos Humanos"/>
    <x v="3"/>
    <s v=""/>
    <s v="B"/>
    <s v=""/>
    <s v="B"/>
    <n v="932562600"/>
    <s v="934260106"/>
    <x v="3"/>
    <m/>
    <s v="No"/>
    <m/>
    <m/>
    <m/>
    <s v="Con Código"/>
    <m/>
    <m/>
    <m/>
    <m/>
    <s v="Lleida, 59, Barcelona, Barcelona, 8004, Espana"/>
    <s v="Barcelona"/>
    <s v="8004"/>
    <s v="Barcelona"/>
    <s v="No"/>
    <s v="Sí"/>
    <s v="No"/>
    <s v="No"/>
    <s v="No"/>
    <n v="5308"/>
    <s v="fbatllo@mercatflors.cat"/>
    <m/>
    <m/>
    <m/>
    <m/>
    <m/>
    <m/>
    <m/>
    <m/>
    <m/>
    <m/>
    <m/>
    <s v="Si"/>
    <s v="Si"/>
    <x v="1"/>
  </r>
  <r>
    <x v="981"/>
    <s v="fbellido@casbega.com"/>
    <s v="Fernando"/>
    <s v="Bellido"/>
    <s v="Director Marketing"/>
    <x v="2"/>
    <s v="LEAD"/>
    <m/>
    <s v="B"/>
    <s v="B"/>
    <n v="677935475"/>
    <s v=""/>
    <x v="6"/>
    <m/>
    <s v="No"/>
    <m/>
    <m/>
    <m/>
    <s v="Con Código"/>
    <m/>
    <m/>
    <m/>
    <m/>
    <s v="CAMPEZO, 10, Madrid, Madrid, 28022, Espana"/>
    <s v="Madrid"/>
    <s v="28022"/>
    <s v="Madrid"/>
    <s v="No"/>
    <s v="Sí"/>
    <s v="No"/>
    <s v="No"/>
    <s v="No"/>
    <n v="3906"/>
    <s v="fbellido@casbega.com"/>
    <m/>
    <m/>
    <m/>
    <m/>
    <m/>
    <m/>
    <m/>
    <m/>
    <m/>
    <m/>
    <m/>
    <s v="Si"/>
    <s v="Si"/>
    <x v="1"/>
  </r>
  <r>
    <x v="982"/>
    <s v="fcandela@gtt.es"/>
    <s v="Francisco"/>
    <s v="Candela Pina"/>
    <s v="sub director general"/>
    <x v="1"/>
    <m/>
    <s v="B"/>
    <s v="B"/>
    <s v="B"/>
    <n v="965159731"/>
    <m/>
    <x v="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83"/>
    <s v="fcardenas@experience-me40.es"/>
    <s v="Paco"/>
    <s v="Cardenas"/>
    <m/>
    <x v="0"/>
    <s v="PROSPECTO"/>
    <n v="0"/>
    <n v="0"/>
    <n v="0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s v="No"/>
    <s v="No"/>
    <s v="Sin Código"/>
    <s v=""/>
    <s v="No"/>
    <s v="No"/>
    <s v="No"/>
    <s v="Sin Código"/>
    <m/>
    <m/>
    <m/>
    <s v="No"/>
    <s v="No"/>
    <x v="0"/>
  </r>
  <r>
    <x v="737"/>
    <s v="fcastellon@ercros.es"/>
    <s v="Ferran"/>
    <s v="Castellon"/>
    <s v="Responsable IT"/>
    <x v="8"/>
    <s v=""/>
    <m/>
    <m/>
    <m/>
    <n v="934393009"/>
    <s v="902 11 63 90"/>
    <x v="4"/>
    <s v="Industria manufacturera"/>
    <s v="No"/>
    <m/>
    <m/>
    <m/>
    <s v="Con Código"/>
    <m/>
    <m/>
    <m/>
    <m/>
    <s v="Avinguda Diagonal, 595, Barcelona, Barcelona, Espana"/>
    <s v="Barcelona"/>
    <s v=""/>
    <s v="Barcelona"/>
    <s v="No"/>
    <s v="Sí"/>
    <s v="No"/>
    <s v="No"/>
    <s v="Sí"/>
    <n v="3106"/>
    <s v="fcastellon@ercros.es"/>
    <m/>
    <m/>
    <m/>
    <m/>
    <m/>
    <m/>
    <m/>
    <m/>
    <m/>
    <m/>
    <m/>
    <s v="Si"/>
    <s v="No"/>
    <x v="0"/>
  </r>
  <r>
    <x v="171"/>
    <s v="fchiara@telefonica.net"/>
    <s v=""/>
    <s v="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984"/>
    <s v="fcoll@caixabank.com"/>
    <s v="Francesca"/>
    <s v="Coll Torras"/>
    <s v="Directora Calidad y Experiencia empleado"/>
    <x v="3"/>
    <m/>
    <m/>
    <m/>
    <s v="A"/>
    <n v="606449238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50"/>
    <s v="fcoma@lacaixa.es"/>
    <s v="Ferran"/>
    <s v="Coma"/>
    <s v="Responsable RRHH"/>
    <x v="3"/>
    <s v="LEAD"/>
    <s v="B"/>
    <s v=""/>
    <s v="B"/>
    <n v="934048610"/>
    <s v=""/>
    <x v="19"/>
    <m/>
    <s v="No"/>
    <m/>
    <m/>
    <m/>
    <s v="Con Código"/>
    <m/>
    <m/>
    <m/>
    <m/>
    <s v="Pere IV, 90, Barcelona, Barcelona, 8005, Espana"/>
    <s v="Barcelona"/>
    <s v="8005"/>
    <s v="Barcelona"/>
    <s v="No"/>
    <s v="Sí"/>
    <s v="No"/>
    <s v="No"/>
    <s v="No"/>
    <n v="4858"/>
    <s v="fcoma@lacaixa.es"/>
    <m/>
    <m/>
    <m/>
    <m/>
    <m/>
    <m/>
    <m/>
    <m/>
    <m/>
    <m/>
    <m/>
    <s v="Si"/>
    <s v="Si"/>
    <x v="1"/>
  </r>
  <r>
    <x v="208"/>
    <s v="fcorbero@nissan.es"/>
    <s v="Francesc"/>
    <s v="Corbero Vinyals"/>
    <m/>
    <x v="0"/>
    <s v="PROSPECTO"/>
    <m/>
    <s v=""/>
    <s v=""/>
    <m/>
    <s v=""/>
    <x v="11"/>
    <m/>
    <s v="Sí"/>
    <m/>
    <m/>
    <m/>
    <s v="Con Código"/>
    <m/>
    <m/>
    <m/>
    <m/>
    <s v=""/>
    <s v=""/>
    <s v=""/>
    <s v=""/>
    <s v="No"/>
    <s v="No"/>
    <s v="No"/>
    <s v="No"/>
    <s v="No"/>
    <n v="5630"/>
    <s v="fcorbero@nissan.es"/>
    <m/>
    <m/>
    <m/>
    <m/>
    <m/>
    <m/>
    <m/>
    <m/>
    <m/>
    <m/>
    <m/>
    <s v="No"/>
    <s v="No"/>
    <x v="0"/>
  </r>
  <r>
    <x v="251"/>
    <s v="fcortes.op@firabarcelona.com"/>
    <s v="Francisco"/>
    <s v="Cortes"/>
    <s v="Responsable Operaciones"/>
    <x v="4"/>
    <s v="VIP"/>
    <s v=""/>
    <s v="A+"/>
    <s v="B"/>
    <n v="902233200"/>
    <s v=""/>
    <x v="22"/>
    <m/>
    <s v="No"/>
    <m/>
    <m/>
    <s v="Rocho"/>
    <s v="Con Código"/>
    <m/>
    <m/>
    <m/>
    <m/>
    <s v="Avda. Reina M Cristina, s/n, Barcelona, Barcelona, 8004, Espana"/>
    <s v="Barcelona"/>
    <s v="8004"/>
    <s v="Barcelona"/>
    <s v="Sí"/>
    <s v="Sí"/>
    <s v="No"/>
    <s v="No"/>
    <s v="Sí"/>
    <n v="3401"/>
    <s v="fcortes.op@firabarcelona.com"/>
    <m/>
    <m/>
    <m/>
    <m/>
    <m/>
    <m/>
    <m/>
    <m/>
    <m/>
    <m/>
    <m/>
    <s v="Si"/>
    <s v="Si"/>
    <x v="1"/>
  </r>
  <r>
    <x v="985"/>
    <s v="fcruz@gallinablancastar.com"/>
    <s v="Francisco"/>
    <s v="Cruz"/>
    <s v="Director Customer Service"/>
    <x v="4"/>
    <s v="PROSPECTO"/>
    <s v="A+"/>
    <s v="A "/>
    <s v="B"/>
    <n v="933642000"/>
    <s v=""/>
    <x v="6"/>
    <s v="Industria manufacturera"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612"/>
    <s v="fcruz@gallinablancastar.com"/>
    <m/>
    <m/>
    <m/>
    <m/>
    <m/>
    <m/>
    <m/>
    <m/>
    <m/>
    <m/>
    <m/>
    <s v="Si"/>
    <s v="Si"/>
    <x v="1"/>
  </r>
  <r>
    <x v="986"/>
    <s v="fd.recursos@fenixdirecto.com"/>
    <s v="Rocio"/>
    <s v="Trigo"/>
    <s v="Responsable Formación"/>
    <x v="5"/>
    <s v="LEAD"/>
    <s v="B"/>
    <m/>
    <s v="B"/>
    <n v="915960304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317"/>
    <s v="fd.recursos@fenixdirecto.com"/>
    <m/>
    <m/>
    <m/>
    <m/>
    <m/>
    <m/>
    <m/>
    <m/>
    <m/>
    <m/>
    <m/>
    <s v="Si"/>
    <s v="Si"/>
    <x v="1"/>
  </r>
  <r>
    <x v="987"/>
    <s v="federico_florez@iecisa.com"/>
    <s v="Federico"/>
    <s v="Flórez"/>
    <m/>
    <x v="0"/>
    <s v=""/>
    <m/>
    <m/>
    <s v=""/>
    <m/>
    <m/>
    <x v="0"/>
    <s v="Información y comunicaciones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988"/>
    <s v="felipe.hernandez@merck.com"/>
    <s v="Felipe"/>
    <s v="Hernandez Lopez"/>
    <m/>
    <x v="0"/>
    <s v="PROSPECTO"/>
    <m/>
    <s v="B"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989"/>
    <s v="felipe.pavia@konicaminolta.es"/>
    <s v="Felipe"/>
    <s v="Pavia"/>
    <s v="IT Manager"/>
    <x v="8"/>
    <s v="LEAD"/>
    <s v=""/>
    <m/>
    <s v=""/>
    <n v="912723857"/>
    <s v="626486418"/>
    <x v="8"/>
    <s v="Comercio al por mayor y al por menor"/>
    <s v="No"/>
    <m/>
    <m/>
    <m/>
    <s v="Con Código"/>
    <m/>
    <m/>
    <m/>
    <m/>
    <s v="C/ Albasanz 12, 28037 Madrid, Madrid, Madrid, Espana"/>
    <s v="Madrid"/>
    <s v=""/>
    <s v="Madrid"/>
    <s v="No"/>
    <s v="Sí"/>
    <s v="No"/>
    <s v="No"/>
    <s v="No"/>
    <n v="4824"/>
    <s v="felipe.pavia@konicaminolta.es"/>
    <m/>
    <m/>
    <m/>
    <m/>
    <m/>
    <m/>
    <m/>
    <m/>
    <m/>
    <m/>
    <m/>
    <s v="Si"/>
    <s v="No"/>
    <x v="0"/>
  </r>
  <r>
    <x v="990"/>
    <s v="felipe.perez@docout.es"/>
    <s v="Felipe "/>
    <s v="Perez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33"/>
    <s v="felipe.perez@docout.es"/>
    <m/>
    <m/>
    <m/>
    <m/>
    <m/>
    <m/>
    <m/>
    <m/>
    <m/>
    <m/>
    <m/>
    <s v="No"/>
    <s v="Si"/>
    <x v="0"/>
  </r>
  <r>
    <x v="282"/>
    <s v="felisa.cano@es.dachser.com"/>
    <s v="Felisa"/>
    <s v="Cano Quintana"/>
    <s v="Department Head Customer Service"/>
    <x v="4"/>
    <s v="VIP"/>
    <s v="A+"/>
    <s v="A"/>
    <s v="A"/>
    <n v="659955687"/>
    <m/>
    <x v="21"/>
    <s v="Transporte y almacenamiento"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Si"/>
    <s v="Si"/>
    <x v="1"/>
  </r>
  <r>
    <x v="991"/>
    <s v="fernand3@clinic.ub.es"/>
    <s v="Marta"/>
    <s v="Fernández Cufí"/>
    <s v="Directora RRHH"/>
    <x v="3"/>
    <s v="VIP"/>
    <s v="B"/>
    <m/>
    <s v="A+"/>
    <m/>
    <m/>
    <x v="14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992"/>
    <s v="fernando.agejas@bricomart.es"/>
    <s v="Fernando "/>
    <s v="Agejas"/>
    <s v="JEFE PROYECTO FORMACIÓN"/>
    <x v="5"/>
    <m/>
    <s v="B"/>
    <m/>
    <s v="B"/>
    <n v="608102780"/>
    <m/>
    <x v="9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29"/>
    <s v="fernando.bodega@asitur.es"/>
    <s v="Fernando"/>
    <s v="Bodega Quiroga"/>
    <s v="Responsable Calidad"/>
    <x v="6"/>
    <s v="VIP"/>
    <s v="B"/>
    <m/>
    <s v="B"/>
    <n v="913939009"/>
    <s v="646487767"/>
    <x v="5"/>
    <m/>
    <s v="No"/>
    <m/>
    <m/>
    <s v="Agustí"/>
    <s v="Con Código"/>
    <m/>
    <m/>
    <m/>
    <m/>
    <s v="Avenida de los Encuartes 21, Tres Cantos, Madrid, 28760, Espana"/>
    <s v="Tres Cantos"/>
    <s v="28760"/>
    <s v="Madrid"/>
    <s v="No"/>
    <s v="Sí"/>
    <s v="No"/>
    <s v="No"/>
    <s v="No"/>
    <n v="729"/>
    <s v="fernando.bodega@asitur.es"/>
    <m/>
    <m/>
    <m/>
    <m/>
    <m/>
    <m/>
    <m/>
    <m/>
    <m/>
    <m/>
    <m/>
    <s v="Si"/>
    <s v="Si"/>
    <x v="1"/>
  </r>
  <r>
    <x v="993"/>
    <s v="fernando.borras.ruiz@codeactivos.com"/>
    <s v="Fernando "/>
    <s v="Borras"/>
    <s v="Responsable RRHH"/>
    <x v="3"/>
    <s v="LEAD"/>
    <s v="B"/>
    <m/>
    <s v="B"/>
    <n v="915645695"/>
    <s v="645263867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080"/>
    <s v="fernando.borras.ruiz@codeactivos.com"/>
    <m/>
    <m/>
    <m/>
    <m/>
    <m/>
    <m/>
    <m/>
    <m/>
    <m/>
    <m/>
    <m/>
    <s v="Si"/>
    <s v="Si"/>
    <x v="1"/>
  </r>
  <r>
    <x v="189"/>
    <s v="fernando.egido@selfbank.es"/>
    <s v="Fernando"/>
    <s v="Egido Egaña"/>
    <s v="Director General"/>
    <x v="1"/>
    <s v="PROSPECTO"/>
    <s v="C"/>
    <s v="C"/>
    <s v="C"/>
    <n v="917890450"/>
    <s v=""/>
    <x v="19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6668"/>
    <s v="fernando.egido@selfbank.es"/>
    <m/>
    <m/>
    <m/>
    <m/>
    <m/>
    <m/>
    <m/>
    <m/>
    <m/>
    <m/>
    <m/>
    <s v="Si"/>
    <s v="No"/>
    <x v="0"/>
  </r>
  <r>
    <x v="82"/>
    <s v="fernando.galvache@sage.com"/>
    <s v="Fernando"/>
    <s v="Galvache"/>
    <s v="CIO"/>
    <x v="1"/>
    <s v="PROSPECTO"/>
    <m/>
    <m/>
    <s v="B"/>
    <n v="913349292"/>
    <s v="670447538"/>
    <x v="2"/>
    <m/>
    <s v="Sí"/>
    <m/>
    <m/>
    <m/>
    <s v="Con Código"/>
    <m/>
    <m/>
    <m/>
    <m/>
    <s v="madrid"/>
    <s v="Madrid"/>
    <s v=""/>
    <s v="Madrid"/>
    <s v="No"/>
    <s v="Sí"/>
    <s v="No"/>
    <s v="No"/>
    <s v="No"/>
    <n v="6412"/>
    <s v="fernando.galvache@sage.com"/>
    <m/>
    <m/>
    <m/>
    <m/>
    <m/>
    <m/>
    <m/>
    <m/>
    <m/>
    <m/>
    <m/>
    <s v="Si"/>
    <s v="Si"/>
    <x v="1"/>
  </r>
  <r>
    <x v="298"/>
    <s v="fernando.garcia-baltasar@andbank.es"/>
    <s v="Fernando"/>
    <s v="García-Baltasar García-Calvo"/>
    <s v="Director Contact Center"/>
    <x v="4"/>
    <s v="LEAD"/>
    <s v="B"/>
    <s v="B"/>
    <s v="B"/>
    <n v="918228427"/>
    <s v=""/>
    <x v="19"/>
    <s v="Actividades financieras y de seguros"/>
    <s v="Sí"/>
    <m/>
    <m/>
    <m/>
    <s v="Con Código"/>
    <m/>
    <m/>
    <m/>
    <m/>
    <s v=""/>
    <s v="Escaldes-Engordany"/>
    <s v=""/>
    <s v="Andorra"/>
    <s v="Sí"/>
    <s v="Sí"/>
    <s v="No"/>
    <s v="No"/>
    <s v="Sí"/>
    <n v="538"/>
    <s v="fernando.garcia-baltasar@andbank.es"/>
    <m/>
    <m/>
    <m/>
    <m/>
    <m/>
    <m/>
    <m/>
    <m/>
    <m/>
    <m/>
    <m/>
    <s v="Si"/>
    <s v="Si"/>
    <x v="1"/>
  </r>
  <r>
    <x v="994"/>
    <s v="fernando.gordillo@aviva.es"/>
    <s v="Fernando"/>
    <s v="Gordillo Villafuertes"/>
    <s v="Responsable Formación"/>
    <x v="5"/>
    <s v="PROSPECTO"/>
    <s v="B"/>
    <m/>
    <s v="B"/>
    <n v="912971700"/>
    <s v=""/>
    <x v="5"/>
    <m/>
    <s v="Sí"/>
    <m/>
    <m/>
    <m/>
    <s v="Con Código"/>
    <m/>
    <m/>
    <m/>
    <m/>
    <s v="Madrid"/>
    <s v="Madrid"/>
    <s v=""/>
    <s v="Madrid"/>
    <s v="No"/>
    <s v="Sí"/>
    <s v="No"/>
    <s v="No"/>
    <s v="No"/>
    <n v="6492"/>
    <s v="fernando.gordillo@aviva.es"/>
    <m/>
    <m/>
    <m/>
    <m/>
    <m/>
    <m/>
    <m/>
    <m/>
    <m/>
    <m/>
    <m/>
    <s v="Si"/>
    <s v="Si"/>
    <x v="1"/>
  </r>
  <r>
    <x v="952"/>
    <s v="fernando.herrera@puig.es"/>
    <s v="Fernando"/>
    <s v="Herrera"/>
    <s v="Responsable Operaciones"/>
    <x v="4"/>
    <s v=""/>
    <m/>
    <m/>
    <s v="B"/>
    <n v="934007000"/>
    <s v=""/>
    <x v="1"/>
    <m/>
    <s v="No"/>
    <m/>
    <m/>
    <m/>
    <s v="Con Código"/>
    <m/>
    <m/>
    <m/>
    <m/>
    <s v=""/>
    <s v="L'Hospitalet del Llobregat"/>
    <s v="08902"/>
    <s v="Barcelona"/>
    <s v="Sí"/>
    <s v="Sí"/>
    <s v="No"/>
    <s v="No"/>
    <s v="Sí"/>
    <n v="573"/>
    <s v="fernando.herrera@puig.es"/>
    <m/>
    <m/>
    <m/>
    <m/>
    <m/>
    <m/>
    <m/>
    <m/>
    <m/>
    <m/>
    <m/>
    <s v="Si"/>
    <s v="Si"/>
    <x v="1"/>
  </r>
  <r>
    <x v="995"/>
    <s v="fernando.martinez@plataformalegal.es"/>
    <s v="Fernando"/>
    <s v="Martinez Llano"/>
    <s v="Director General"/>
    <x v="1"/>
    <s v=""/>
    <s v=""/>
    <s v=""/>
    <s v=""/>
    <n v="914575089"/>
    <s v="605675813"/>
    <x v="26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5948"/>
    <s v="fernando.martinez@plataformalegal.es"/>
    <m/>
    <m/>
    <m/>
    <m/>
    <m/>
    <m/>
    <m/>
    <m/>
    <m/>
    <m/>
    <m/>
    <s v="Si"/>
    <s v="No"/>
    <x v="0"/>
  </r>
  <r>
    <x v="146"/>
    <s v="fernando.martinezcarrasco@aldautomotive.com"/>
    <s v="Fernando"/>
    <s v="Martinez Carrasco"/>
    <s v="Responsable Marketing"/>
    <x v="2"/>
    <s v="LEAD"/>
    <m/>
    <s v="B"/>
    <s v="B"/>
    <n v="917097000"/>
    <s v=""/>
    <x v="21"/>
    <s v="Comercio al por mayor y al por menor"/>
    <s v="No"/>
    <m/>
    <m/>
    <m/>
    <s v="Con Código"/>
    <m/>
    <m/>
    <m/>
    <m/>
    <s v="Ctra. La Coruna, km. 17,100, Las Rozas, Madrid, 28231"/>
    <s v="Las Rozas"/>
    <s v="28231"/>
    <s v="Madrid"/>
    <s v="No"/>
    <s v="Sí"/>
    <s v="No"/>
    <s v="No"/>
    <s v="No"/>
    <n v="368"/>
    <s v="fernando.martinezcarrasco@aldautomotive.com"/>
    <m/>
    <m/>
    <m/>
    <m/>
    <m/>
    <m/>
    <m/>
    <m/>
    <m/>
    <m/>
    <m/>
    <s v="Si"/>
    <s v="Si"/>
    <x v="1"/>
  </r>
  <r>
    <x v="996"/>
    <s v="fernando.palomar@roche.com"/>
    <s v="Fernando"/>
    <s v="Palomar"/>
    <s v="Director Recursos Humanos"/>
    <x v="3"/>
    <s v="LEAD"/>
    <s v="B"/>
    <s v=""/>
    <s v="B"/>
    <n v="9358340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318"/>
    <s v="fernando.palomar@roche.com"/>
    <m/>
    <m/>
    <m/>
    <m/>
    <m/>
    <m/>
    <m/>
    <m/>
    <m/>
    <m/>
    <m/>
    <s v="Si"/>
    <s v="Si"/>
    <x v="1"/>
  </r>
  <r>
    <x v="65"/>
    <s v="fernando.roiz@seur.net"/>
    <s v="Fernando"/>
    <s v="Roiz San Emeterio"/>
    <s v="Responsable Atención al Cliente"/>
    <x v="4"/>
    <s v="PROSPECTO"/>
    <s v="B"/>
    <s v="B"/>
    <s v="B"/>
    <n v="913222500"/>
    <s v=""/>
    <x v="21"/>
    <m/>
    <s v="Sí"/>
    <m/>
    <m/>
    <m/>
    <s v="Con Código"/>
    <m/>
    <m/>
    <m/>
    <m/>
    <s v="Gamonal 6, Madrid, Madrid, 28031, Espana"/>
    <s v="Madrid"/>
    <s v="28031"/>
    <s v="Madrid"/>
    <s v="No"/>
    <s v="Sí"/>
    <s v="No"/>
    <s v="No"/>
    <s v="Sí"/>
    <n v="6723"/>
    <s v="fernando.roiz@seur.net"/>
    <m/>
    <m/>
    <m/>
    <m/>
    <m/>
    <m/>
    <m/>
    <m/>
    <m/>
    <m/>
    <m/>
    <s v="Si"/>
    <s v="Si"/>
    <x v="1"/>
  </r>
  <r>
    <x v="997"/>
    <s v="fernando.sanchez@memora.es"/>
    <s v="Fernando"/>
    <s v="Sanchez Tulla"/>
    <s v="Director Marketing"/>
    <x v="2"/>
    <s v=""/>
    <s v=""/>
    <s v="B"/>
    <s v="B"/>
    <n v="934841710"/>
    <s v="666554810"/>
    <x v="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703"/>
    <s v="fernando.sanchez@memora.es"/>
    <m/>
    <m/>
    <m/>
    <m/>
    <m/>
    <m/>
    <m/>
    <m/>
    <m/>
    <m/>
    <m/>
    <s v="Si"/>
    <s v="Si"/>
    <x v="1"/>
  </r>
  <r>
    <x v="495"/>
    <s v="fernando.sienra@iberostar.com"/>
    <s v="Fernando"/>
    <s v="Sierna"/>
    <s v="Responsable Contact Center"/>
    <x v="4"/>
    <s v="LEAD"/>
    <s v="B"/>
    <s v="B"/>
    <s v="B"/>
    <n v="971788200"/>
    <s v=""/>
    <x v="3"/>
    <s v="Hostelería"/>
    <s v="No"/>
    <m/>
    <m/>
    <m/>
    <s v="Con Código"/>
    <m/>
    <m/>
    <m/>
    <m/>
    <s v="C/ Menorca, 10, Palma de Mallorca, Baleares, 7011"/>
    <s v="Mallorca"/>
    <s v="7011"/>
    <s v="Baleares"/>
    <s v="No"/>
    <s v="Sí"/>
    <s v="No"/>
    <s v="No"/>
    <s v="Sí"/>
    <n v="3991"/>
    <s v="fernando.sienra@iberostar.com"/>
    <m/>
    <m/>
    <m/>
    <m/>
    <m/>
    <m/>
    <m/>
    <m/>
    <m/>
    <m/>
    <m/>
    <s v="Si"/>
    <s v="Si"/>
    <x v="1"/>
  </r>
  <r>
    <x v="998"/>
    <s v="fernando.sosa@lvmhwj.com"/>
    <s v="Fernando"/>
    <s v="Sosa Briganti"/>
    <s v="Director servicio al cliente"/>
    <x v="4"/>
    <s v="Lead "/>
    <s v="B+"/>
    <s v="B+"/>
    <s v="B+"/>
    <n v="670095647"/>
    <s v=""/>
    <x v="0"/>
    <m/>
    <s v="Sí"/>
    <m/>
    <m/>
    <m/>
    <s v="Con Código"/>
    <s v="X"/>
    <s v="LEADS EVENTOS"/>
    <m/>
    <m/>
    <s v=""/>
    <s v=""/>
    <s v=""/>
    <s v=""/>
    <s v="No"/>
    <s v="No"/>
    <s v="No"/>
    <s v="No"/>
    <s v="No"/>
    <n v="5118"/>
    <s v="fernando.sosa@lvmhwj.com"/>
    <m/>
    <m/>
    <m/>
    <m/>
    <m/>
    <m/>
    <m/>
    <m/>
    <m/>
    <m/>
    <m/>
    <s v="Si"/>
    <s v="Si"/>
    <x v="1"/>
  </r>
  <r>
    <x v="999"/>
    <s v="fernando.villamor@sony.com"/>
    <s v="Fernando"/>
    <s v="Villamor"/>
    <s v="Director Telemarketing"/>
    <x v="4"/>
    <s v="LEAD"/>
    <s v="B"/>
    <s v="B"/>
    <s v="C"/>
    <n v="915513001"/>
    <s v=""/>
    <x v="2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6869"/>
    <s v="fernando.villamor@sony.com"/>
    <m/>
    <m/>
    <m/>
    <m/>
    <m/>
    <m/>
    <m/>
    <m/>
    <m/>
    <m/>
    <m/>
    <s v="Si"/>
    <s v="Si"/>
    <x v="1"/>
  </r>
  <r>
    <x v="1000"/>
    <s v="fernando@barrientos.es"/>
    <s v="Fernando"/>
    <s v="Barrientos"/>
    <s v="HR Corporate Director"/>
    <x v="3"/>
    <s v="VIP"/>
    <s v="B"/>
    <m/>
    <s v="A+"/>
    <n v="628086077"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193"/>
    <s v="ferran.guell@privalia.com"/>
    <s v="Ferran"/>
    <s v="Guell"/>
    <s v="Director Marketing"/>
    <x v="2"/>
    <s v="PROSPECTO"/>
    <s v="C"/>
    <s v="C"/>
    <s v="A"/>
    <n v="935531806"/>
    <s v="607 703 268"/>
    <x v="31"/>
    <m/>
    <s v="No"/>
    <m/>
    <m/>
    <m/>
    <s v="Con Código"/>
    <m/>
    <m/>
    <m/>
    <m/>
    <s v="Llull, 113-119, Barcelona, Barcelona, 8005, Espana"/>
    <s v="Barcelona"/>
    <s v="8005"/>
    <s v="Barcelona"/>
    <s v="No"/>
    <s v="Sí"/>
    <s v="No"/>
    <s v="No"/>
    <s v="No"/>
    <n v="7394"/>
    <s v="ferran.guell@privalia.com"/>
    <m/>
    <m/>
    <m/>
    <m/>
    <m/>
    <m/>
    <m/>
    <m/>
    <m/>
    <m/>
    <m/>
    <s v="Si"/>
    <s v="Si"/>
    <x v="1"/>
  </r>
  <r>
    <x v="1001"/>
    <s v="ferran.moreu@serunion.elior.com"/>
    <s v="Ferran"/>
    <s v="Moreu Navarro"/>
    <s v="Director de Créditos"/>
    <x v="1"/>
    <s v="VIP"/>
    <n v="0"/>
    <n v="0"/>
    <s v="A+"/>
    <n v="687407887"/>
    <m/>
    <x v="9"/>
    <m/>
    <m/>
    <s v="ponente"/>
    <s v="actualizar datos"/>
    <m/>
    <s v="Con Código"/>
    <s v="X"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002"/>
    <s v="ferran.vilaclara@roca.net"/>
    <s v="Ferran"/>
    <s v="Vilaclara"/>
    <s v="Commercial and marketing Director"/>
    <x v="2"/>
    <s v="VIP"/>
    <s v="B"/>
    <s v="B"/>
    <s v="A+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003"/>
    <s v="ferran@derecho.com"/>
    <s v="Ferran"/>
    <s v="Jornet Aixarch"/>
    <m/>
    <x v="0"/>
    <s v="PROSPECTO"/>
    <s v="B"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2562"/>
    <s v="ferran@derecho.com"/>
    <m/>
    <m/>
    <m/>
    <m/>
    <m/>
    <m/>
    <m/>
    <m/>
    <m/>
    <m/>
    <m/>
    <s v="No"/>
    <s v="Si"/>
    <x v="0"/>
  </r>
  <r>
    <x v="1004"/>
    <s v="ferrospain@ferro.com"/>
    <s v="Jose"/>
    <s v="Tortajada"/>
    <m/>
    <x v="0"/>
    <s v=""/>
    <m/>
    <m/>
    <m/>
    <m/>
    <s v=""/>
    <x v="21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3330"/>
    <s v="ferrospain@ferro.com"/>
    <m/>
    <m/>
    <m/>
    <m/>
    <m/>
    <m/>
    <m/>
    <m/>
    <m/>
    <m/>
    <m/>
    <s v="No"/>
    <s v="No"/>
    <x v="0"/>
  </r>
  <r>
    <x v="1005"/>
    <s v="feteia@feteia.org"/>
    <s v="Angels"/>
    <s v="Figueroa"/>
    <s v="Responsable Formación"/>
    <x v="5"/>
    <s v=""/>
    <s v="B"/>
    <s v=""/>
    <s v="B"/>
    <n v="932689430"/>
    <s v=""/>
    <x v="14"/>
    <m/>
    <s v="No"/>
    <m/>
    <m/>
    <m/>
    <s v="Con Código"/>
    <m/>
    <m/>
    <m/>
    <m/>
    <s v="VIA LAIETANA 32-34, Barcelona, Barcelona, Espana"/>
    <s v="Barcelona"/>
    <s v=""/>
    <s v="Barcelona"/>
    <s v="No"/>
    <s v="Sí"/>
    <s v="No"/>
    <s v="No"/>
    <s v="No"/>
    <n v="3556"/>
    <s v="feteia@feteia.org"/>
    <m/>
    <m/>
    <m/>
    <m/>
    <m/>
    <m/>
    <m/>
    <m/>
    <m/>
    <m/>
    <m/>
    <s v="Si"/>
    <s v="Si"/>
    <x v="1"/>
  </r>
  <r>
    <x v="1006"/>
    <s v="ffulgueiras@aytoalcobendas.org"/>
    <s v="Francisco"/>
    <s v="Fulgueira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76"/>
    <s v="ffulgueiras@aytoalcobendas.org"/>
    <m/>
    <m/>
    <m/>
    <m/>
    <m/>
    <m/>
    <m/>
    <m/>
    <m/>
    <m/>
    <m/>
    <s v="No"/>
    <s v="No"/>
    <x v="0"/>
  </r>
  <r>
    <x v="1007"/>
    <s v="ffurne@fgc.cat"/>
    <s v="Francesc"/>
    <s v="Furne"/>
    <s v="Account Manager"/>
    <x v="1"/>
    <s v=""/>
    <m/>
    <m/>
    <s v="B"/>
    <n v="933663239"/>
    <s v=""/>
    <x v="1"/>
    <m/>
    <s v="No"/>
    <m/>
    <m/>
    <m/>
    <s v="Con Código"/>
    <m/>
    <m/>
    <m/>
    <m/>
    <s v=""/>
    <s v="Barcelona"/>
    <s v=""/>
    <s v="Barcelona"/>
    <s v="Sí"/>
    <s v="Sí"/>
    <s v="No"/>
    <s v="No"/>
    <s v="No"/>
    <n v="3347"/>
    <s v="ffurne@fgc.cat"/>
    <m/>
    <m/>
    <m/>
    <m/>
    <m/>
    <m/>
    <m/>
    <m/>
    <m/>
    <m/>
    <m/>
    <s v="Si"/>
    <s v="Si"/>
    <x v="1"/>
  </r>
  <r>
    <x v="33"/>
    <s v="FGARCI1@mapfre.com"/>
    <s v="Fernando"/>
    <s v="Garcia Estrella"/>
    <s v="Responsable Contact Center"/>
    <x v="4"/>
    <s v="LEAD"/>
    <s v="B+"/>
    <s v="B+"/>
    <s v="B+"/>
    <n v="915811256"/>
    <s v="609723511"/>
    <x v="5"/>
    <m/>
    <s v="No"/>
    <m/>
    <m/>
    <m/>
    <s v="Con Código"/>
    <m/>
    <m/>
    <m/>
    <m/>
    <s v="AVDA. DEL TALGO 100-106, Madrid, Madrid, 28023, Espana"/>
    <s v="Madrid"/>
    <s v="28023"/>
    <s v="Madrid"/>
    <s v="No"/>
    <s v="Sí"/>
    <s v="No"/>
    <s v="No"/>
    <s v="Sí"/>
    <n v="4060"/>
    <s v="FGARCI1@mapfre.com"/>
    <m/>
    <m/>
    <m/>
    <m/>
    <m/>
    <m/>
    <m/>
    <m/>
    <m/>
    <m/>
    <m/>
    <s v="Si"/>
    <s v="Si"/>
    <x v="1"/>
  </r>
  <r>
    <x v="1008"/>
    <s v="fgarriga@prevencontrol.com"/>
    <s v="Francesc"/>
    <s v="Garriga Pons"/>
    <s v="Account Manager"/>
    <x v="1"/>
    <s v="LEAD"/>
    <s v=""/>
    <s v=""/>
    <s v="B"/>
    <n v="937838372"/>
    <s v=""/>
    <x v="1"/>
    <m/>
    <s v="No"/>
    <m/>
    <m/>
    <m/>
    <s v="Con Código"/>
    <m/>
    <m/>
    <m/>
    <m/>
    <s v="BARCELONA, 08010"/>
    <s v="BARCELONA"/>
    <s v="08010"/>
    <s v=""/>
    <s v="Sí"/>
    <s v="Sí"/>
    <s v="No"/>
    <s v="No"/>
    <s v="No"/>
    <n v="5985"/>
    <s v="fgarriga@prevencontrol.com"/>
    <m/>
    <m/>
    <m/>
    <m/>
    <m/>
    <m/>
    <m/>
    <m/>
    <m/>
    <m/>
    <m/>
    <s v="Si"/>
    <s v="Si"/>
    <x v="1"/>
  </r>
  <r>
    <x v="1009"/>
    <s v="fgomez@gfi.es"/>
    <s v="Fernando"/>
    <s v="Gom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764"/>
    <s v="fgomez@gfi.es"/>
    <m/>
    <m/>
    <m/>
    <m/>
    <m/>
    <m/>
    <m/>
    <m/>
    <m/>
    <m/>
    <m/>
    <s v="No"/>
    <s v="No"/>
    <x v="0"/>
  </r>
  <r>
    <x v="291"/>
    <s v="fgrimberg@alsa.es"/>
    <s v="Flavia "/>
    <s v="Grimberg Tapias"/>
    <s v="Técnico de RRHH"/>
    <x v="3"/>
    <m/>
    <s v="B"/>
    <m/>
    <m/>
    <n v="647307470"/>
    <s v=""/>
    <x v="0"/>
    <s v="Actividades financieras y de seguros"/>
    <s v="No"/>
    <m/>
    <m/>
    <m/>
    <s v="Con Código"/>
    <m/>
    <m/>
    <m/>
    <m/>
    <s v="C/ Miguel Fleta, 4"/>
    <s v="Madrid"/>
    <s v="28037"/>
    <s v=""/>
    <s v="No"/>
    <s v="No"/>
    <s v="No"/>
    <s v="No"/>
    <s v="No"/>
    <n v="12479"/>
    <s v="fgrimberg@alsa.es"/>
    <m/>
    <m/>
    <m/>
    <m/>
    <m/>
    <m/>
    <m/>
    <m/>
    <m/>
    <m/>
    <m/>
    <s v="Si"/>
    <s v="No"/>
    <x v="0"/>
  </r>
  <r>
    <x v="102"/>
    <s v="fgurbindo@edpenergia.es"/>
    <s v="Fernando"/>
    <s v="Gurbindo Valle"/>
    <s v="Técnico Clientes"/>
    <x v="4"/>
    <s v="LEAD"/>
    <s v="B"/>
    <m/>
    <s v="B"/>
    <n v="902830100"/>
    <s v=""/>
    <x v="15"/>
    <m/>
    <s v="No"/>
    <m/>
    <m/>
    <m/>
    <s v="Con Código"/>
    <m/>
    <m/>
    <m/>
    <m/>
    <s v="Roces, s/n - Alto de Pumarin, Gijon, Asturias, 33211, Espana"/>
    <s v="Gijon"/>
    <s v="33211"/>
    <s v="Asturias"/>
    <s v="No"/>
    <s v="Sí"/>
    <s v="No"/>
    <s v="No"/>
    <s v="No"/>
    <n v="2864"/>
    <s v="fgurbindo@edpenergia.es"/>
    <m/>
    <m/>
    <m/>
    <m/>
    <m/>
    <m/>
    <m/>
    <m/>
    <m/>
    <m/>
    <m/>
    <s v="Si"/>
    <s v="Si"/>
    <x v="1"/>
  </r>
  <r>
    <x v="981"/>
    <s v="fgutierrez@casbega.com"/>
    <s v="Felipe"/>
    <s v="Gutierrez Perez"/>
    <s v="Director Customer Service"/>
    <x v="4"/>
    <s v="LEAD"/>
    <s v="A+"/>
    <s v="A "/>
    <s v="A"/>
    <n v="913215500"/>
    <s v="661685129"/>
    <x v="6"/>
    <m/>
    <s v="No"/>
    <m/>
    <m/>
    <m/>
    <s v="Con Código"/>
    <m/>
    <m/>
    <m/>
    <m/>
    <s v="C/ Campezo, 10. P.I. Las Mercedes, Madrid, Madrid, 28022, Espana"/>
    <s v="Madrid"/>
    <s v="28022"/>
    <s v="Madrid"/>
    <s v="No"/>
    <s v="Sí"/>
    <s v="No"/>
    <s v="No"/>
    <s v="No"/>
    <n v="3907"/>
    <s v="fgutierrez@casbega.com"/>
    <m/>
    <m/>
    <m/>
    <m/>
    <m/>
    <m/>
    <m/>
    <m/>
    <m/>
    <m/>
    <m/>
    <s v="Si"/>
    <s v="Si"/>
    <x v="1"/>
  </r>
  <r>
    <x v="1010"/>
    <s v="fgutierrez@eu.ccip.com"/>
    <s v="Felipe"/>
    <s v="Gutierrez Perez"/>
    <m/>
    <x v="0"/>
    <s v="PROSPECTO"/>
    <s v="B"/>
    <s v="B"/>
    <s v="A"/>
    <m/>
    <s v=""/>
    <x v="6"/>
    <m/>
    <s v="Sí"/>
    <m/>
    <m/>
    <m/>
    <s v="Con Código"/>
    <m/>
    <m/>
    <m/>
    <m/>
    <s v=""/>
    <s v=""/>
    <s v=""/>
    <s v=""/>
    <s v="No"/>
    <s v="No"/>
    <s v="No"/>
    <s v="No"/>
    <s v="No"/>
    <n v="2075"/>
    <s v="fgutierrez@eu.ccip.com"/>
    <m/>
    <m/>
    <m/>
    <m/>
    <m/>
    <m/>
    <m/>
    <m/>
    <m/>
    <m/>
    <m/>
    <s v="No"/>
    <s v="Si"/>
    <x v="0"/>
  </r>
  <r>
    <x v="242"/>
    <s v="figuerasal@bancsabadell.com"/>
    <s v="Albert"/>
    <s v="Figueras"/>
    <s v="Responsable Clientes"/>
    <x v="4"/>
    <s v="PROSPECTO"/>
    <s v="B"/>
    <s v="B"/>
    <s v="B"/>
    <n v="902030255"/>
    <s v=""/>
    <x v="19"/>
    <m/>
    <s v="Sí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31"/>
    <s v="figuerasal@bancsabadell.com"/>
    <m/>
    <m/>
    <m/>
    <m/>
    <m/>
    <m/>
    <m/>
    <m/>
    <m/>
    <m/>
    <m/>
    <s v="Si"/>
    <s v="Si"/>
    <x v="1"/>
  </r>
  <r>
    <x v="297"/>
    <s v="finanzas@mrw.es"/>
    <s v="Maria Carmen"/>
    <s v="Espeso"/>
    <m/>
    <x v="0"/>
    <s v=""/>
    <s v=""/>
    <s v=""/>
    <s v=""/>
    <m/>
    <s v=""/>
    <x v="21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5418"/>
    <s v="finanzas@mrw.es"/>
    <m/>
    <m/>
    <m/>
    <m/>
    <m/>
    <m/>
    <m/>
    <m/>
    <m/>
    <m/>
    <m/>
    <s v="No"/>
    <s v="No"/>
    <x v="0"/>
  </r>
  <r>
    <x v="410"/>
    <s v="fj.fdiaz@grupobbva.com"/>
    <s v="Javier"/>
    <s v="Fernandez"/>
    <s v="Principal Manager"/>
    <x v="1"/>
    <s v="VIP"/>
    <m/>
    <m/>
    <m/>
    <n v="915379702"/>
    <s v=""/>
    <x v="19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No"/>
    <n v="1066"/>
    <s v="fj.fdiaz@grupobbva.com"/>
    <m/>
    <m/>
    <m/>
    <m/>
    <m/>
    <m/>
    <m/>
    <m/>
    <m/>
    <m/>
    <m/>
    <s v="Si"/>
    <s v="No"/>
    <x v="0"/>
  </r>
  <r>
    <x v="66"/>
    <s v="fj.lillo@iberdrola.es"/>
    <s v="Fco. Javier"/>
    <s v="Lillo Pascual"/>
    <s v="Responsable IT"/>
    <x v="8"/>
    <s v="PROSPECTO"/>
    <s v="B"/>
    <s v=""/>
    <s v=""/>
    <n v="917842249"/>
    <s v="629447651"/>
    <x v="15"/>
    <m/>
    <s v="Sí"/>
    <m/>
    <m/>
    <m/>
    <s v="Con Código"/>
    <m/>
    <m/>
    <m/>
    <m/>
    <s v="Madrid, Madrid, 28033, Espana"/>
    <s v="Madrid"/>
    <s v="28033"/>
    <s v="Madrid"/>
    <s v="No"/>
    <s v="Sí"/>
    <s v="No"/>
    <s v="No"/>
    <s v="Sí"/>
    <n v="4385"/>
    <s v="fj.lillo@iberdrola.es"/>
    <m/>
    <m/>
    <m/>
    <m/>
    <m/>
    <m/>
    <m/>
    <m/>
    <m/>
    <m/>
    <m/>
    <s v="Si"/>
    <s v="No"/>
    <x v="0"/>
  </r>
  <r>
    <x v="1011"/>
    <s v="fj.marmol@nh-hotels.com"/>
    <s v="Javier"/>
    <s v="Marmol"/>
    <s v="Vice President  Experience &amp; Quality - Marketing Dpt. "/>
    <x v="6"/>
    <s v="VIP"/>
    <s v="B"/>
    <s v="B"/>
    <s v="A+"/>
    <m/>
    <m/>
    <x v="3"/>
    <s v="Hostelería"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No"/>
    <s v="Si"/>
    <x v="0"/>
  </r>
  <r>
    <x v="1012"/>
    <s v="fjavierog@segurosrga.es"/>
    <s v="Francisco Javier"/>
    <s v="Oliva Gil"/>
    <s v="Responsable Operaciones"/>
    <x v="4"/>
    <s v="LEAD"/>
    <s v="B"/>
    <s v="B"/>
    <s v="B"/>
    <m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6342"/>
    <s v="fjavierog@segurosrga.es"/>
    <m/>
    <m/>
    <m/>
    <m/>
    <m/>
    <m/>
    <m/>
    <m/>
    <m/>
    <m/>
    <m/>
    <s v="No"/>
    <s v="Si"/>
    <x v="0"/>
  </r>
  <r>
    <x v="22"/>
    <s v="fjbolea@pelayo.com"/>
    <s v="Javier"/>
    <s v="Martin Bolea"/>
    <s v="Director Clientes"/>
    <x v="4"/>
    <s v="PROSPECTO"/>
    <s v="B"/>
    <s v="A+"/>
    <s v="B"/>
    <n v="915920197"/>
    <s v=""/>
    <x v="5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5865"/>
    <s v="fjbolea@pelayo.com"/>
    <m/>
    <m/>
    <m/>
    <m/>
    <m/>
    <m/>
    <m/>
    <m/>
    <m/>
    <m/>
    <m/>
    <s v="Si"/>
    <s v="Si"/>
    <x v="1"/>
  </r>
  <r>
    <x v="98"/>
    <s v="fjfraga@ub.edu"/>
    <s v="Francisco "/>
    <s v="Fraga"/>
    <m/>
    <x v="0"/>
    <s v=""/>
    <m/>
    <s v="B"/>
    <s v="B"/>
    <m/>
    <s v=""/>
    <x v="20"/>
    <m/>
    <s v="No"/>
    <m/>
    <m/>
    <m/>
    <s v="Con Código"/>
    <m/>
    <m/>
    <m/>
    <m/>
    <s v=""/>
    <s v=""/>
    <s v=""/>
    <s v=""/>
    <s v="No"/>
    <s v="No"/>
    <s v="No"/>
    <s v="No"/>
    <s v="No"/>
    <n v="4497"/>
    <s v="fjfraga@ub.edu"/>
    <m/>
    <m/>
    <m/>
    <m/>
    <m/>
    <m/>
    <m/>
    <m/>
    <m/>
    <m/>
    <m/>
    <s v="No"/>
    <s v="Si"/>
    <x v="0"/>
  </r>
  <r>
    <x v="1013"/>
    <s v="fjpoza@aena.es"/>
    <s v="Javier "/>
    <s v="Poza"/>
    <m/>
    <x v="0"/>
    <m/>
    <m/>
    <m/>
    <s v="B"/>
    <m/>
    <s v=""/>
    <x v="1"/>
    <s v="Transporte y almacenamiento"/>
    <s v="No"/>
    <m/>
    <m/>
    <m/>
    <s v="Con Código"/>
    <m/>
    <m/>
    <m/>
    <m/>
    <s v=""/>
    <s v=""/>
    <s v=""/>
    <s v=""/>
    <s v="Sí"/>
    <s v="No"/>
    <s v="No"/>
    <s v="No"/>
    <s v="No"/>
    <n v="12535"/>
    <s v="fjpoza@aena.es"/>
    <m/>
    <m/>
    <m/>
    <m/>
    <m/>
    <m/>
    <m/>
    <m/>
    <m/>
    <m/>
    <m/>
    <s v="No"/>
    <s v="Si"/>
    <x v="0"/>
  </r>
  <r>
    <x v="1014"/>
    <s v="fk.spain@fresenius-kabi.com"/>
    <s v="Maria Carmen"/>
    <s v="Lopez"/>
    <s v="Técnico Recursos Humanos"/>
    <x v="3"/>
    <s v=""/>
    <s v="B"/>
    <s v=""/>
    <s v=""/>
    <n v="932256565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499"/>
    <s v="fk.spain@fresenius-kabi.com"/>
    <m/>
    <m/>
    <m/>
    <m/>
    <m/>
    <m/>
    <m/>
    <m/>
    <m/>
    <m/>
    <m/>
    <s v="Si"/>
    <s v="No"/>
    <x v="0"/>
  </r>
  <r>
    <x v="1015"/>
    <s v="flavia_bartolome@iecisa.com"/>
    <s v="Flavia"/>
    <s v="Bartolome"/>
    <s v="Responsable Formación"/>
    <x v="5"/>
    <s v="VIP"/>
    <s v="B"/>
    <m/>
    <s v="B"/>
    <n v="913874700"/>
    <s v=""/>
    <x v="8"/>
    <s v="Comercio al por mayor y al por menor"/>
    <s v="No"/>
    <m/>
    <m/>
    <s v="Laia"/>
    <s v="Con Código"/>
    <m/>
    <m/>
    <m/>
    <m/>
    <s v="&quot;Plza. Pablo Ruiz Picasso, S/N, Madrid, Madrid, Espana"/>
    <s v="Madrid"/>
    <s v=""/>
    <s v="Madrid"/>
    <s v="No"/>
    <s v="Sí"/>
    <s v="No"/>
    <s v="No"/>
    <s v="No"/>
    <n v="6997"/>
    <s v="flavia_bartolome@iecisa.com"/>
    <m/>
    <m/>
    <m/>
    <m/>
    <m/>
    <m/>
    <m/>
    <m/>
    <m/>
    <m/>
    <m/>
    <s v="Si"/>
    <s v="Si"/>
    <x v="1"/>
  </r>
  <r>
    <x v="879"/>
    <s v="fmerchan@ayesa.com"/>
    <s v="Francisco "/>
    <s v="Merchan Sanchez"/>
    <s v="Director Operaciones"/>
    <x v="4"/>
    <s v="LEAD"/>
    <s v="B"/>
    <m/>
    <s v="B"/>
    <m/>
    <s v="608876613"/>
    <x v="1"/>
    <m/>
    <s v="No"/>
    <m/>
    <m/>
    <m/>
    <s v="Con Código"/>
    <m/>
    <m/>
    <m/>
    <m/>
    <s v="Estadio Olimpico de Sevilla, Torre NO, puerta P, Isla de la Cartuja, Sector Norte, Sevilla, Sevilla, 41970, Espana"/>
    <s v="Sevilla"/>
    <s v="41970"/>
    <s v="Sevilla"/>
    <s v="No"/>
    <s v="Sí"/>
    <s v="No"/>
    <s v="No"/>
    <s v="Sí"/>
    <n v="972"/>
    <s v="fmerchan@ayesa.com"/>
    <m/>
    <m/>
    <m/>
    <m/>
    <m/>
    <m/>
    <m/>
    <m/>
    <m/>
    <m/>
    <m/>
    <s v="No"/>
    <s v="Si"/>
    <x v="0"/>
  </r>
  <r>
    <x v="1016"/>
    <s v="fmiron@bcn.cat"/>
    <s v="Francesc"/>
    <s v="Miron"/>
    <s v="Analista"/>
    <x v="1"/>
    <m/>
    <s v="B"/>
    <m/>
    <s v="B"/>
    <n v="932563922"/>
    <s v="933094248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24"/>
    <s v="fmiron@bcn.cat"/>
    <m/>
    <m/>
    <m/>
    <m/>
    <m/>
    <m/>
    <m/>
    <m/>
    <m/>
    <m/>
    <m/>
    <s v="Si"/>
    <s v="Si"/>
    <x v="1"/>
  </r>
  <r>
    <x v="634"/>
    <s v="fnavarro@mazdaeur.com"/>
    <s v="Fernando"/>
    <s v="Navarro"/>
    <s v="Responsable Post Venta"/>
    <x v="4"/>
    <s v="LEAD"/>
    <s v="B"/>
    <s v="B"/>
    <s v="B"/>
    <n v="914185480"/>
    <s v=""/>
    <x v="11"/>
    <m/>
    <s v="No"/>
    <m/>
    <m/>
    <m/>
    <s v="Con Código"/>
    <m/>
    <m/>
    <m/>
    <m/>
    <s v="C/ Sor angela de la Cruz 6, pta. 12, Madrid, Madrid, 28020, Espana"/>
    <s v="Madrid"/>
    <s v="28020"/>
    <s v="Madrid"/>
    <s v="No"/>
    <s v="Sí"/>
    <s v="No"/>
    <s v="No"/>
    <s v="No"/>
    <n v="5233"/>
    <s v="fnavarro@mazdaeur.com"/>
    <m/>
    <m/>
    <m/>
    <m/>
    <m/>
    <m/>
    <m/>
    <m/>
    <m/>
    <m/>
    <m/>
    <s v="Si"/>
    <s v="Si"/>
    <x v="1"/>
  </r>
  <r>
    <x v="1017"/>
    <s v="fo.marketing@arquia.es"/>
    <s v="Francisco"/>
    <s v=""/>
    <m/>
    <x v="0"/>
    <s v=""/>
    <m/>
    <s v="aq"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650"/>
    <s v="fo.marketing@arquia.es"/>
    <m/>
    <m/>
    <m/>
    <m/>
    <m/>
    <m/>
    <m/>
    <m/>
    <m/>
    <m/>
    <m/>
    <s v="No"/>
    <s v="No"/>
    <x v="0"/>
  </r>
  <r>
    <x v="1018"/>
    <s v="forcon@santpau.cat"/>
    <s v="Ramira"/>
    <s v="Soto"/>
    <s v="Responsable Formación"/>
    <x v="5"/>
    <s v="LEAD"/>
    <s v="B"/>
    <s v=""/>
    <s v="B"/>
    <n v="932919000"/>
    <s v=""/>
    <x v="1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55"/>
    <s v="forcon@santpau.cat"/>
    <s v="No"/>
    <s v="No"/>
    <s v="No"/>
    <s v=""/>
    <s v="No"/>
    <s v="No"/>
    <s v=""/>
    <s v="Sin Código"/>
    <m/>
    <m/>
    <m/>
    <s v="Si"/>
    <s v="Si"/>
    <x v="1"/>
  </r>
  <r>
    <x v="1019"/>
    <s v="formacio@cambraterrassa.es"/>
    <s v="Sonia"/>
    <s v="Perez"/>
    <s v="Responsable Formación"/>
    <x v="5"/>
    <s v=""/>
    <s v="B"/>
    <m/>
    <s v="B"/>
    <n v="937339833"/>
    <s v=""/>
    <x v="1"/>
    <m/>
    <s v="No"/>
    <m/>
    <m/>
    <m/>
    <s v="Con Código"/>
    <m/>
    <m/>
    <m/>
    <m/>
    <s v="Blasco de Garay, 29-49, Terrassa, Barcelona, 8224, Espana"/>
    <s v="Terrassa"/>
    <s v="8224"/>
    <s v="Barcelona"/>
    <s v="No"/>
    <s v="Sí"/>
    <s v="No"/>
    <s v="No"/>
    <s v="No"/>
    <n v="1676"/>
    <s v="formacio@cambraterrassa.es"/>
    <m/>
    <m/>
    <m/>
    <m/>
    <m/>
    <m/>
    <m/>
    <m/>
    <m/>
    <m/>
    <m/>
    <s v="Si"/>
    <s v="Si"/>
    <x v="1"/>
  </r>
  <r>
    <x v="1020"/>
    <s v="formacio@chv.cat"/>
    <s v="Anna"/>
    <s v="Camprubi Batet"/>
    <s v="Responsable Clientes"/>
    <x v="4"/>
    <s v="VIP"/>
    <m/>
    <s v="B"/>
    <s v="B"/>
    <n v="938891111"/>
    <s v="695150112"/>
    <x v="1"/>
    <m/>
    <s v="No"/>
    <m/>
    <m/>
    <s v="Laia"/>
    <s v="Con Código"/>
    <m/>
    <m/>
    <m/>
    <m/>
    <s v="FRANCES PLA EL VIGATA, 1, Vic, Vic, 08500, España"/>
    <s v="Vic"/>
    <s v="08500"/>
    <s v="Vic"/>
    <s v="No"/>
    <s v="Sí"/>
    <s v="No"/>
    <s v="No"/>
    <s v="No"/>
    <n v="2227"/>
    <s v="formacio@chv.cat"/>
    <m/>
    <m/>
    <m/>
    <m/>
    <m/>
    <m/>
    <m/>
    <m/>
    <m/>
    <m/>
    <m/>
    <s v="Si"/>
    <s v="Si"/>
    <x v="1"/>
  </r>
  <r>
    <x v="1021"/>
    <s v="formacio@cpnl.cat"/>
    <s v="Esther"/>
    <s v="Reye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54"/>
    <s v="formacio@cpnl.cat"/>
    <m/>
    <m/>
    <m/>
    <m/>
    <m/>
    <m/>
    <m/>
    <m/>
    <m/>
    <m/>
    <m/>
    <s v="No"/>
    <s v="No"/>
    <x v="0"/>
  </r>
  <r>
    <x v="1022"/>
    <s v="formacion.grupo@diagroup.com"/>
    <s v="Isabel"/>
    <s v="Serrano Ayuso"/>
    <s v="Responsable Formación"/>
    <x v="5"/>
    <s v="LEAD"/>
    <s v="B"/>
    <m/>
    <s v="B"/>
    <n v="913985400"/>
    <s v=""/>
    <x v="6"/>
    <s v="Comercio al por mayor y al por menor"/>
    <s v="No"/>
    <m/>
    <m/>
    <m/>
    <s v="Con Código"/>
    <m/>
    <m/>
    <m/>
    <m/>
    <s v="Plaza Carlos Trias Beltran, Madrid, Madrid, 28020, Espana"/>
    <s v="Madrid"/>
    <s v="28020"/>
    <s v="Madrid"/>
    <s v="No"/>
    <s v="Sí"/>
    <s v="No"/>
    <s v="No"/>
    <s v="No"/>
    <n v="2622"/>
    <s v="formacion.grupo@diagroup.com"/>
    <m/>
    <m/>
    <m/>
    <m/>
    <m/>
    <m/>
    <m/>
    <m/>
    <m/>
    <m/>
    <m/>
    <s v="Si"/>
    <s v="Si"/>
    <x v="1"/>
  </r>
  <r>
    <x v="1023"/>
    <s v="formacion.personas@tecnocom.es"/>
    <s v="Julia"/>
    <s v="Salvachua"/>
    <s v="Responsable Formación"/>
    <x v="5"/>
    <s v="LEAD"/>
    <s v="B"/>
    <s v=""/>
    <s v="B"/>
    <n v="901900900"/>
    <s v=""/>
    <x v="28"/>
    <m/>
    <s v="No"/>
    <m/>
    <m/>
    <m/>
    <s v="Sin Código"/>
    <m/>
    <m/>
    <m/>
    <m/>
    <s v="JOSEFA VALCARCEL,26, Madrid, Madrid, Espana"/>
    <s v="Madrid"/>
    <s v=""/>
    <s v="Madrid"/>
    <s v="No"/>
    <s v="Sí"/>
    <s v="No"/>
    <s v="No"/>
    <s v="No"/>
    <n v="6988"/>
    <s v="formacion.personas@tecnocom.es"/>
    <m/>
    <m/>
    <m/>
    <m/>
    <m/>
    <m/>
    <m/>
    <m/>
    <m/>
    <m/>
    <m/>
    <s v="Si"/>
    <s v="Si"/>
    <x v="1"/>
  </r>
  <r>
    <x v="1024"/>
    <s v="formacion.prado@museodelprado.es"/>
    <s v="Miguel"/>
    <s v="Pinchete"/>
    <s v="Técnico Recursos Humanos"/>
    <x v="3"/>
    <s v="LEAD"/>
    <s v="B"/>
    <m/>
    <s v="B"/>
    <n v="913302800"/>
    <s v=""/>
    <x v="3"/>
    <m/>
    <s v="No"/>
    <m/>
    <m/>
    <m/>
    <s v="Con Código"/>
    <m/>
    <m/>
    <m/>
    <m/>
    <s v="Calle Ruiz de Alarcón 23, Madrid, Madrid, 28014, Espana"/>
    <s v="Madrid"/>
    <s v="28014"/>
    <s v="Madrid"/>
    <s v="No"/>
    <s v="Sí"/>
    <s v="No"/>
    <s v="No"/>
    <s v="No"/>
    <n v="5455"/>
    <s v="formacion.prado@museodelprado.es"/>
    <m/>
    <m/>
    <m/>
    <m/>
    <m/>
    <m/>
    <m/>
    <m/>
    <m/>
    <m/>
    <m/>
    <s v="Si"/>
    <s v="Si"/>
    <x v="1"/>
  </r>
  <r>
    <x v="538"/>
    <s v="formacion.rrhh@racc.es"/>
    <s v="Sonia"/>
    <s v="Gulin"/>
    <s v="Técnico Formación"/>
    <x v="5"/>
    <s v="LEAD"/>
    <s v="B"/>
    <s v=""/>
    <s v="B"/>
    <n v="934955000"/>
    <s v=""/>
    <x v="5"/>
    <m/>
    <s v="No"/>
    <m/>
    <m/>
    <m/>
    <s v="Con Código"/>
    <m/>
    <m/>
    <m/>
    <m/>
    <s v="Av. Diagonal 687, Barcelona, Barcelona, 8028, Espana"/>
    <s v="Barcelona"/>
    <s v="8028"/>
    <s v="Barcelona"/>
    <s v="Sí"/>
    <s v="Sí"/>
    <s v="No"/>
    <s v="No"/>
    <s v="No"/>
    <n v="6130"/>
    <s v="formacion.rrhh@racc.es"/>
    <m/>
    <m/>
    <m/>
    <m/>
    <m/>
    <m/>
    <m/>
    <m/>
    <m/>
    <m/>
    <m/>
    <s v="Si"/>
    <s v="Si"/>
    <x v="1"/>
  </r>
  <r>
    <x v="140"/>
    <s v="formacion@aegon.es"/>
    <s v="Alfonso"/>
    <s v="De San Cristobal"/>
    <s v="Director Recursos Humanos"/>
    <x v="3"/>
    <s v="LEAD"/>
    <s v="B"/>
    <m/>
    <s v="A"/>
    <n v="915636222"/>
    <s v="902108902"/>
    <x v="5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195"/>
    <s v="formacion@aegon.es"/>
    <m/>
    <m/>
    <m/>
    <m/>
    <m/>
    <m/>
    <m/>
    <m/>
    <m/>
    <m/>
    <m/>
    <s v="Si"/>
    <s v="Si"/>
    <x v="1"/>
  </r>
  <r>
    <x v="597"/>
    <s v="formacion@atesa.es"/>
    <s v="Carlos"/>
    <s v="Espana"/>
    <s v="Director Recursos Humanos"/>
    <x v="3"/>
    <s v="LEAD"/>
    <s v="B"/>
    <m/>
    <s v="B"/>
    <n v="91782013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98"/>
    <s v="formacion@atesa.es"/>
    <m/>
    <m/>
    <m/>
    <m/>
    <m/>
    <m/>
    <m/>
    <m/>
    <m/>
    <m/>
    <m/>
    <s v="Si"/>
    <s v="Si"/>
    <x v="1"/>
  </r>
  <r>
    <x v="9"/>
    <s v="formacion@barcelo.com"/>
    <s v="Marian"/>
    <s v="Cuadrado"/>
    <s v="Responsable Formación"/>
    <x v="5"/>
    <s v="LEAD"/>
    <s v="B"/>
    <m/>
    <s v="B"/>
    <n v="971771700"/>
    <s v=""/>
    <x v="3"/>
    <m/>
    <s v="No"/>
    <m/>
    <m/>
    <m/>
    <s v="Con Código"/>
    <m/>
    <m/>
    <m/>
    <m/>
    <s v="C/ Jose Rover Motta, 27, Palma de Mallorca, Baleares, 7006, Espana"/>
    <s v="Mallorca"/>
    <s v="7006"/>
    <s v="Baleares"/>
    <s v="No"/>
    <s v="Sí"/>
    <s v="No"/>
    <s v="No"/>
    <s v="No"/>
    <n v="3883"/>
    <s v="formacion@barcelo.com"/>
    <m/>
    <m/>
    <m/>
    <m/>
    <m/>
    <m/>
    <m/>
    <m/>
    <m/>
    <m/>
    <m/>
    <s v="Si"/>
    <s v="Si"/>
    <x v="1"/>
  </r>
  <r>
    <x v="1025"/>
    <s v="formacion@brother.es"/>
    <s v="Carlos "/>
    <s v="Diaz"/>
    <m/>
    <x v="0"/>
    <s v=""/>
    <s v="B"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1514"/>
    <s v="formacion@brother.es"/>
    <m/>
    <m/>
    <m/>
    <m/>
    <m/>
    <m/>
    <m/>
    <m/>
    <m/>
    <m/>
    <m/>
    <s v="No"/>
    <s v="No"/>
    <x v="0"/>
  </r>
  <r>
    <x v="303"/>
    <s v="formacion@comsa.com"/>
    <s v="Anna"/>
    <s v="Valle"/>
    <s v="Técnico Formación"/>
    <x v="5"/>
    <s v="LEAD"/>
    <s v="B"/>
    <m/>
    <s v="B"/>
    <n v="934809150"/>
    <s v="933662100"/>
    <x v="4"/>
    <m/>
    <s v="No"/>
    <m/>
    <m/>
    <m/>
    <s v="Con Código"/>
    <m/>
    <m/>
    <m/>
    <m/>
    <s v="CARRER ANGEL GUIMERA 141-145, Esplugues de Llobregat, Barcelona, Espana"/>
    <s v="Esplugues de Llobregat"/>
    <s v=""/>
    <s v="Barcelona"/>
    <s v="No"/>
    <s v="Sí"/>
    <s v="No"/>
    <s v="No"/>
    <s v="No"/>
    <n v="3017"/>
    <s v="formacion@comsa.com"/>
    <m/>
    <m/>
    <m/>
    <m/>
    <m/>
    <m/>
    <m/>
    <m/>
    <m/>
    <m/>
    <m/>
    <s v="Si"/>
    <s v="Si"/>
    <x v="1"/>
  </r>
  <r>
    <x v="532"/>
    <s v="formacion@emaya.es"/>
    <s v="Marga"/>
    <s v="Munt"/>
    <s v="Responsable Formación"/>
    <x v="5"/>
    <s v=""/>
    <s v="B"/>
    <m/>
    <s v="B"/>
    <n v="971774300"/>
    <s v=""/>
    <x v="29"/>
    <s v="Suministro de agua, actividades de saneamiento, gestión de residuos y descontaminación"/>
    <s v="No"/>
    <m/>
    <m/>
    <m/>
    <s v="Con Código"/>
    <m/>
    <m/>
    <m/>
    <m/>
    <s v="Palma de Mallorca, Baleares, Espana"/>
    <s v="Mallorca"/>
    <s v=""/>
    <s v="Baleares"/>
    <s v="No"/>
    <s v="Sí"/>
    <s v="No"/>
    <s v="No"/>
    <s v="No"/>
    <n v="2990"/>
    <s v="formacion@emaya.es"/>
    <m/>
    <m/>
    <m/>
    <m/>
    <m/>
    <m/>
    <m/>
    <m/>
    <m/>
    <m/>
    <m/>
    <s v="Si"/>
    <s v="Si"/>
    <x v="1"/>
  </r>
  <r>
    <x v="737"/>
    <s v="formacion@ercros.es"/>
    <s v="Olivia"/>
    <s v="Puig"/>
    <s v="Director Formación"/>
    <x v="5"/>
    <s v=""/>
    <s v="B"/>
    <m/>
    <s v="B"/>
    <n v="977548011"/>
    <s v=""/>
    <x v="4"/>
    <s v="Industria manufacturera"/>
    <s v="No"/>
    <m/>
    <m/>
    <m/>
    <s v="Con Código"/>
    <m/>
    <m/>
    <m/>
    <m/>
    <s v="Avinguda Diagonal, 595, Barcelona, Barcelona, Espana"/>
    <s v="Barcelona"/>
    <s v=""/>
    <s v="Barcelona"/>
    <s v="No"/>
    <s v="Sí"/>
    <s v="No"/>
    <s v="No"/>
    <s v="No"/>
    <n v="3107"/>
    <s v="formacion@ercros.es"/>
    <m/>
    <m/>
    <m/>
    <m/>
    <m/>
    <m/>
    <m/>
    <m/>
    <m/>
    <m/>
    <m/>
    <s v="Si"/>
    <s v="Si"/>
    <x v="1"/>
  </r>
  <r>
    <x v="1026"/>
    <s v="formacion@gfi.es"/>
    <s v="Sílvia "/>
    <s v="Gutierr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08"/>
    <s v="formacion@gfi.es"/>
    <m/>
    <m/>
    <m/>
    <m/>
    <m/>
    <m/>
    <m/>
    <m/>
    <m/>
    <m/>
    <m/>
    <s v="No"/>
    <s v="No"/>
    <x v="0"/>
  </r>
  <r>
    <x v="1027"/>
    <s v="formacion@melia.com"/>
    <s v="Vanessa"/>
    <s v="Cantero"/>
    <s v="Responsable Formación"/>
    <x v="5"/>
    <s v="LEAD"/>
    <s v="B"/>
    <s v=""/>
    <s v="B"/>
    <n v="971224400"/>
    <s v=""/>
    <x v="3"/>
    <m/>
    <s v="No"/>
    <m/>
    <m/>
    <m/>
    <s v="Con Código"/>
    <m/>
    <m/>
    <m/>
    <m/>
    <s v="Gremio Toneleros, 24. Polígono Industrial Son Castelló, Palma de Mallorca, Baleares, 7009, Espana"/>
    <s v="Mallorca"/>
    <s v="7009"/>
    <s v="Baleares"/>
    <s v="No"/>
    <s v="Sí"/>
    <s v="No"/>
    <s v="No"/>
    <s v="No"/>
    <n v="5295"/>
    <s v="formacion@melia.com"/>
    <m/>
    <m/>
    <m/>
    <m/>
    <m/>
    <m/>
    <m/>
    <m/>
    <m/>
    <m/>
    <m/>
    <s v="Si"/>
    <s v="Si"/>
    <x v="1"/>
  </r>
  <r>
    <x v="338"/>
    <s v="formacion@parador.es"/>
    <s v="Teresa"/>
    <s v="Cervera Soto"/>
    <s v="Director Recursos Humanos"/>
    <x v="3"/>
    <s v="VIP"/>
    <s v="B"/>
    <s v=""/>
    <s v="A+"/>
    <n v="915166700"/>
    <s v=""/>
    <x v="1"/>
    <m/>
    <s v="No"/>
    <m/>
    <m/>
    <s v="Laia"/>
    <s v="Con Código"/>
    <m/>
    <m/>
    <m/>
    <m/>
    <s v="Madrid"/>
    <s v="Madrid"/>
    <s v=""/>
    <s v="Madrid"/>
    <s v="No"/>
    <s v="Sí"/>
    <s v="No"/>
    <s v="No"/>
    <s v="No"/>
    <n v="5822"/>
    <s v="formacion@parador.es"/>
    <m/>
    <m/>
    <m/>
    <m/>
    <m/>
    <m/>
    <m/>
    <m/>
    <m/>
    <m/>
    <m/>
    <s v="Si"/>
    <s v="Si"/>
    <x v="1"/>
  </r>
  <r>
    <x v="22"/>
    <s v="formacion@pelayo.com"/>
    <s v="Maria Manuela"/>
    <s v="Fernandez"/>
    <s v="Responsable Formación"/>
    <x v="5"/>
    <s v="VIP"/>
    <s v="B"/>
    <s v=""/>
    <s v="B"/>
    <n v="915920100"/>
    <s v=""/>
    <x v="5"/>
    <m/>
    <s v="No"/>
    <m/>
    <m/>
    <s v="Agustí"/>
    <s v="Con Código"/>
    <m/>
    <m/>
    <m/>
    <m/>
    <s v="C/ Santa Engracia 67-69, Madrid, Madrid, Espana"/>
    <s v="Madrid"/>
    <s v=""/>
    <s v="Madrid"/>
    <s v="No"/>
    <s v="Sí"/>
    <s v="No"/>
    <s v="No"/>
    <s v="No"/>
    <n v="5866"/>
    <s v="formacion@pelayo.com"/>
    <m/>
    <m/>
    <m/>
    <m/>
    <m/>
    <m/>
    <m/>
    <m/>
    <m/>
    <m/>
    <m/>
    <s v="Si"/>
    <s v="Si"/>
    <x v="1"/>
  </r>
  <r>
    <x v="231"/>
    <s v="formacion@reparalia.es"/>
    <s v="Sonia"/>
    <s v="Torres"/>
    <s v="Director Formación"/>
    <x v="5"/>
    <s v="LEAD"/>
    <s v="B"/>
    <s v=""/>
    <s v="B"/>
    <n v="912747201"/>
    <s v="913729080"/>
    <x v="24"/>
    <s v="Actividades financieras y de seguros"/>
    <s v="No"/>
    <m/>
    <m/>
    <m/>
    <s v="Con Código"/>
    <m/>
    <m/>
    <m/>
    <m/>
    <s v=""/>
    <s v=""/>
    <s v=""/>
    <s v=""/>
    <s v="No"/>
    <s v="Sí"/>
    <s v="No"/>
    <s v="No"/>
    <s v="No"/>
    <n v="6251"/>
    <s v="formacion@reparalia.es"/>
    <m/>
    <m/>
    <m/>
    <m/>
    <m/>
    <m/>
    <m/>
    <m/>
    <m/>
    <m/>
    <m/>
    <s v="Si"/>
    <s v="Si"/>
    <x v="1"/>
  </r>
  <r>
    <x v="1028"/>
    <s v="formacionrrhh@quironsalud.es"/>
    <s v="Marisa"/>
    <s v="Piedra"/>
    <s v="Responsable Formación"/>
    <x v="5"/>
    <s v="LEAD"/>
    <s v="B"/>
    <m/>
    <s v="B"/>
    <n v="934959242"/>
    <s v="932906200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891"/>
    <s v="formacionrrhh@quironsalud.es"/>
    <m/>
    <m/>
    <m/>
    <m/>
    <m/>
    <m/>
    <m/>
    <m/>
    <m/>
    <m/>
    <m/>
    <s v="Si"/>
    <s v="Si"/>
    <x v="1"/>
  </r>
  <r>
    <x v="679"/>
    <s v="formrrhh@asepeyo.es"/>
    <s v="Carolina"/>
    <s v="Espuny"/>
    <s v="Director Formación"/>
    <x v="5"/>
    <s v="VIP"/>
    <s v="A+"/>
    <s v=" "/>
    <s v="B"/>
    <n v="935653942"/>
    <s v=""/>
    <x v="5"/>
    <m/>
    <s v="Sí"/>
    <m/>
    <m/>
    <s v="Agustí"/>
    <s v="Sin Código"/>
    <m/>
    <m/>
    <m/>
    <m/>
    <s v="Barcelona, Barcelona, Espana"/>
    <s v="Barcelona"/>
    <s v=""/>
    <s v="Barcelona"/>
    <s v="Sí"/>
    <s v="Sí"/>
    <s v="No"/>
    <s v="No"/>
    <s v="No"/>
    <n v="711"/>
    <s v="formrrhh@asepeyo.es"/>
    <m/>
    <m/>
    <m/>
    <m/>
    <m/>
    <m/>
    <m/>
    <m/>
    <m/>
    <m/>
    <m/>
    <s v="Si"/>
    <s v="Si"/>
    <x v="1"/>
  </r>
  <r>
    <x v="1029"/>
    <s v="fotoprix@fotoprix.com"/>
    <s v="Javier"/>
    <s v="Franc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465"/>
    <s v="fotoprix@fotoprix.com"/>
    <m/>
    <m/>
    <m/>
    <m/>
    <m/>
    <m/>
    <m/>
    <m/>
    <m/>
    <m/>
    <m/>
    <s v="No"/>
    <s v="No"/>
    <x v="0"/>
  </r>
  <r>
    <x v="981"/>
    <s v="fpajaron@es.cciberianpartners.com"/>
    <s v="Fany"/>
    <s v="Pajaron"/>
    <s v="Responsable Formación"/>
    <x v="5"/>
    <s v="LEAD"/>
    <s v="B"/>
    <m/>
    <s v="B"/>
    <n v="902111385"/>
    <s v=""/>
    <x v="6"/>
    <m/>
    <s v="No"/>
    <m/>
    <m/>
    <m/>
    <s v="Con Código"/>
    <m/>
    <m/>
    <m/>
    <m/>
    <s v="Avda. Països Catalans, 32, Esplugues de Llobregat, Barcelona, 8950, Espana"/>
    <s v="Esplugues de Llobregat"/>
    <s v="8950"/>
    <s v="Barcelona"/>
    <s v="No"/>
    <s v="Sí"/>
    <s v="No"/>
    <s v="No"/>
    <s v="No"/>
    <n v="3908"/>
    <s v="fpajaron@es.cciberianpartners.com"/>
    <m/>
    <m/>
    <m/>
    <m/>
    <m/>
    <m/>
    <m/>
    <m/>
    <m/>
    <m/>
    <m/>
    <s v="Si"/>
    <s v="Si"/>
    <x v="1"/>
  </r>
  <r>
    <x v="1030"/>
    <s v="fpalacios@arsys.es"/>
    <s v="Fermin"/>
    <s v="Palacios"/>
    <s v="Director Customer Service"/>
    <x v="4"/>
    <s v="LEAD"/>
    <s v="B"/>
    <s v="A+"/>
    <s v="B"/>
    <n v="941620101"/>
    <s v=""/>
    <x v="2"/>
    <s v="Información y comunicaciones"/>
    <s v="No"/>
    <m/>
    <m/>
    <m/>
    <s v="Con Código"/>
    <m/>
    <m/>
    <m/>
    <m/>
    <s v="Chile, 54, Logroño, La Rioja, 26007, Espana"/>
    <s v="Logrono"/>
    <s v="26007"/>
    <s v="La Rioja"/>
    <s v="Sí"/>
    <s v="Sí"/>
    <s v="No"/>
    <s v="No"/>
    <s v="No"/>
    <n v="654"/>
    <s v="fpalacios@arsys.es"/>
    <m/>
    <m/>
    <m/>
    <m/>
    <m/>
    <m/>
    <m/>
    <m/>
    <m/>
    <m/>
    <m/>
    <s v="Si"/>
    <s v="Si"/>
    <x v="1"/>
  </r>
  <r>
    <x v="650"/>
    <s v="fpenalver@hmhospitales.com"/>
    <s v="Francisco"/>
    <s v="Peñalver Rojo"/>
    <m/>
    <x v="0"/>
    <s v="PROSPECTO"/>
    <s v=""/>
    <s v=""/>
    <s v="B"/>
    <m/>
    <s v=""/>
    <x v="0"/>
    <s v="Actividades sanitarias y de servicios sociales"/>
    <s v="Sí"/>
    <m/>
    <m/>
    <m/>
    <s v="Sin Código"/>
    <m/>
    <m/>
    <m/>
    <m/>
    <s v=""/>
    <s v=""/>
    <s v=""/>
    <s v=""/>
    <s v="No"/>
    <s v="No"/>
    <s v="No"/>
    <s v="No"/>
    <s v="No"/>
    <n v="4291"/>
    <s v="fpenalver@hmhospitales.com"/>
    <m/>
    <m/>
    <m/>
    <m/>
    <m/>
    <m/>
    <m/>
    <m/>
    <m/>
    <m/>
    <m/>
    <s v="No"/>
    <s v="Si"/>
    <x v="0"/>
  </r>
  <r>
    <x v="256"/>
    <s v="fportillo@openbank.es"/>
    <s v="Fernando"/>
    <s v="Portillo Davila"/>
    <s v="Director Operaciones"/>
    <x v="4"/>
    <s v="LEAD"/>
    <s v="B"/>
    <s v="B"/>
    <s v="B"/>
    <n v="912594483"/>
    <s v=""/>
    <x v="19"/>
    <m/>
    <s v="No"/>
    <m/>
    <m/>
    <m/>
    <s v="Con Código"/>
    <m/>
    <m/>
    <m/>
    <m/>
    <s v="Madrid, Madrid, CMESENA 80, EDIFICIO, Espana"/>
    <s v="Madrid"/>
    <s v="CMESENA 80, EDIFICIO"/>
    <s v="Madrid"/>
    <s v="No"/>
    <s v="Sí"/>
    <s v="No"/>
    <s v="No"/>
    <s v="Sí"/>
    <n v="5749"/>
    <s v="fportillo@openbank.es"/>
    <m/>
    <m/>
    <m/>
    <m/>
    <m/>
    <m/>
    <m/>
    <m/>
    <m/>
    <m/>
    <m/>
    <s v="Si"/>
    <s v="Si"/>
    <x v="1"/>
  </r>
  <r>
    <x v="31"/>
    <s v="framirez@gasnatural.com"/>
    <s v="Francisco"/>
    <s v="Ramirez Gonzalez"/>
    <s v="Director Contact Center"/>
    <x v="4"/>
    <s v="VIP"/>
    <s v="B"/>
    <s v="A"/>
    <s v="B"/>
    <n v="915507974"/>
    <s v=""/>
    <x v="15"/>
    <m/>
    <s v="No"/>
    <m/>
    <m/>
    <s v="Rocho"/>
    <s v="Con Código"/>
    <m/>
    <m/>
    <m/>
    <m/>
    <s v="Manuel Silvela 13, Madrid, Madrid, 28010, Spain"/>
    <s v="Madrid"/>
    <s v="28010"/>
    <s v="Madrid"/>
    <s v="Sí"/>
    <s v="Sí"/>
    <s v="No"/>
    <s v="No"/>
    <s v="Sí"/>
    <n v="3654"/>
    <s v="framirez@gasnatural.com"/>
    <m/>
    <m/>
    <m/>
    <m/>
    <m/>
    <m/>
    <m/>
    <m/>
    <m/>
    <m/>
    <m/>
    <s v="Si"/>
    <s v="Si"/>
    <x v="1"/>
  </r>
  <r>
    <x v="1031"/>
    <s v="framirezr@navantia.es"/>
    <s v="Fernando"/>
    <s v="Ramirez Ruiz"/>
    <s v="HR Director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032"/>
    <s v="francesc.leon@bayer.com"/>
    <s v="Paco"/>
    <s v="León"/>
    <m/>
    <x v="0"/>
    <s v="LEAD"/>
    <m/>
    <m/>
    <m/>
    <m/>
    <s v=""/>
    <x v="0"/>
    <s v="Actividades financieras y de seguros"/>
    <s v="Sí"/>
    <m/>
    <m/>
    <m/>
    <s v="Con Código"/>
    <m/>
    <m/>
    <m/>
    <m/>
    <s v=""/>
    <s v=""/>
    <s v=""/>
    <s v=""/>
    <s v="No"/>
    <s v="No"/>
    <s v="No"/>
    <s v="No"/>
    <s v="No"/>
    <n v="1286"/>
    <s v="francesc.leon@bayer.com"/>
    <m/>
    <m/>
    <m/>
    <m/>
    <m/>
    <m/>
    <m/>
    <m/>
    <m/>
    <m/>
    <m/>
    <s v="No"/>
    <s v="No"/>
    <x v="0"/>
  </r>
  <r>
    <x v="8"/>
    <s v="FRANCESC.MARTINEZ@CODORNIU.COM"/>
    <s v="Francesc"/>
    <s v="Martinez"/>
    <s v="Director Marketing"/>
    <x v="2"/>
    <s v="LEAD"/>
    <m/>
    <s v="B"/>
    <s v="B"/>
    <n v="935051359"/>
    <s v=""/>
    <x v="6"/>
    <m/>
    <s v="No"/>
    <m/>
    <m/>
    <m/>
    <s v="Con Código"/>
    <m/>
    <m/>
    <m/>
    <m/>
    <s v="Edificio Alta 1 - Av. Països Catalans, 38, Esplugues de Llobregat, Barcelona, 8950, Espana"/>
    <s v="Esplugues de Llobregat"/>
    <s v="8950"/>
    <s v="Barcelona"/>
    <s v="Sí"/>
    <s v="Sí"/>
    <s v="No"/>
    <s v="No"/>
    <s v="No"/>
    <n v="2100"/>
    <s v="FRANCESC.MARTINEZ@CODORNIU.COM"/>
    <m/>
    <m/>
    <m/>
    <m/>
    <m/>
    <m/>
    <m/>
    <m/>
    <m/>
    <m/>
    <m/>
    <s v="Si"/>
    <s v="Si"/>
    <x v="1"/>
  </r>
  <r>
    <x v="1033"/>
    <s v="francesc.moreno@axa.es"/>
    <s v="Francesc"/>
    <s v="Moreno"/>
    <s v="Director General"/>
    <x v="7"/>
    <s v=""/>
    <m/>
    <m/>
    <m/>
    <n v="933230334"/>
    <s v="699442957"/>
    <x v="5"/>
    <m/>
    <s v="No"/>
    <m/>
    <m/>
    <m/>
    <s v="Sin Código"/>
    <m/>
    <m/>
    <m/>
    <m/>
    <s v=""/>
    <s v=""/>
    <s v=""/>
    <s v=""/>
    <s v="No"/>
    <s v="Sí"/>
    <s v="No"/>
    <s v="No"/>
    <s v="No"/>
    <n v="764"/>
    <s v="francesc.moreno@axa.es"/>
    <m/>
    <m/>
    <m/>
    <m/>
    <m/>
    <m/>
    <m/>
    <m/>
    <m/>
    <m/>
    <m/>
    <s v="Si"/>
    <s v="No"/>
    <x v="0"/>
  </r>
  <r>
    <x v="1034"/>
    <s v="francesc.solano@servihabitat.com"/>
    <s v="Francesc"/>
    <s v="Solano"/>
    <s v="Responsable Contact Center"/>
    <x v="4"/>
    <s v="LEAD"/>
    <s v="B+"/>
    <s v="B+"/>
    <s v="B+"/>
    <n v="934133200"/>
    <s v="696909260"/>
    <x v="3"/>
    <s v="Actividades inmobiliarias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6706"/>
    <s v="francesc.solano@servihabitat.com"/>
    <m/>
    <m/>
    <m/>
    <m/>
    <m/>
    <m/>
    <m/>
    <m/>
    <m/>
    <m/>
    <m/>
    <s v="Si"/>
    <s v="Si"/>
    <x v="1"/>
  </r>
  <r>
    <x v="940"/>
    <s v="francesc.soler@enel.com"/>
    <s v="Frank  "/>
    <s v="Soler"/>
    <m/>
    <x v="0"/>
    <m/>
    <m/>
    <m/>
    <s v="A"/>
    <m/>
    <m/>
    <x v="32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035"/>
    <s v="francesc.vilaro@gencat.cat"/>
    <s v="Francesc"/>
    <s v="Vilaro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559"/>
    <s v="francesc.vilaro@gencat.cat"/>
    <m/>
    <m/>
    <m/>
    <m/>
    <m/>
    <m/>
    <m/>
    <m/>
    <m/>
    <m/>
    <m/>
    <s v="No"/>
    <s v="Si"/>
    <x v="0"/>
  </r>
  <r>
    <x v="1036"/>
    <s v="francesca.bugatti@pmi.com"/>
    <s v="Francesca"/>
    <s v="Bugatti"/>
    <s v="Customer care operation supervisor"/>
    <x v="4"/>
    <s v=""/>
    <s v="B"/>
    <s v=""/>
    <s v="B"/>
    <n v="649546468"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5908"/>
    <s v="francesca.bugatti@pmi.com"/>
    <m/>
    <m/>
    <m/>
    <m/>
    <m/>
    <m/>
    <m/>
    <m/>
    <m/>
    <m/>
    <m/>
    <s v="Si"/>
    <s v="Si"/>
    <x v="1"/>
  </r>
  <r>
    <x v="37"/>
    <s v="francesca.coll@caixabank.com"/>
    <s v="Francesca"/>
    <s v="Coll Torras"/>
    <m/>
    <x v="0"/>
    <s v=""/>
    <m/>
    <m/>
    <s v="B"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596"/>
    <s v="francesca.coll@caixabank.com"/>
    <m/>
    <m/>
    <m/>
    <m/>
    <m/>
    <m/>
    <m/>
    <m/>
    <m/>
    <m/>
    <m/>
    <s v="No"/>
    <s v="Si"/>
    <x v="0"/>
  </r>
  <r>
    <x v="1037"/>
    <s v="francesca.maioli@bricodepot.com"/>
    <s v="Francesca"/>
    <s v="Maioli"/>
    <s v="Customer Director"/>
    <x v="6"/>
    <m/>
    <s v="B"/>
    <s v="A+"/>
    <s v="B"/>
    <n v="652321744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06"/>
    <s v="francesco.boglioni@generali.com"/>
    <s v="Francesco"/>
    <s v="Boglioni"/>
    <s v="Arquitectura IT"/>
    <x v="8"/>
    <m/>
    <s v="B"/>
    <m/>
    <m/>
    <n v="934848718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53"/>
    <s v="francesco.ditalia@mediolanum.es"/>
    <s v="Francesco"/>
    <s v="D'Italia"/>
    <s v="Responsable de Planificación Comercial, Selección y Formación red comercial"/>
    <x v="5"/>
    <s v="LEAD"/>
    <s v="B"/>
    <m/>
    <s v="B"/>
    <m/>
    <m/>
    <x v="9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35"/>
    <s v="francesco.nenna@securitasdirect.es"/>
    <s v="Francesco"/>
    <s v="Nenna"/>
    <s v="Head of Process &amp; Customer Experience Management - Department of Operations"/>
    <x v="6"/>
    <s v="LEAD"/>
    <m/>
    <m/>
    <s v="A"/>
    <m/>
    <m/>
    <x v="33"/>
    <m/>
    <m/>
    <m/>
    <m/>
    <m/>
    <m/>
    <s v="X"/>
    <s v="Workshop"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1038"/>
    <s v="francisca.teixeira@metlife.es"/>
    <s v="Francisca"/>
    <s v="Teixeir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323"/>
    <s v="francisca.teixeira@metlife.es"/>
    <m/>
    <m/>
    <m/>
    <m/>
    <m/>
    <m/>
    <m/>
    <m/>
    <m/>
    <m/>
    <m/>
    <s v="No"/>
    <s v="No"/>
    <x v="0"/>
  </r>
  <r>
    <x v="1039"/>
    <s v="francisco_javier.huertas@lidl.es"/>
    <s v="Francisco Javier"/>
    <s v="Huertas"/>
    <s v="Responsable Atención al Cliente"/>
    <x v="4"/>
    <s v="LEAD"/>
    <s v="B"/>
    <s v="B"/>
    <s v="B"/>
    <n v="902243222.93576097"/>
    <s v=""/>
    <x v="6"/>
    <s v="Comercio al por mayor y al por menor"/>
    <s v="No"/>
    <m/>
    <m/>
    <m/>
    <s v="Con Código"/>
    <m/>
    <m/>
    <m/>
    <m/>
    <s v="Calle Beat Oriol, s/n (Polígono Industrial La Granja), Montcada i Reixac, Barcelona, 8110, Espana"/>
    <s v="Montcada i Reixac"/>
    <s v="8110"/>
    <s v="Barcelona"/>
    <s v="No"/>
    <s v="Sí"/>
    <s v="No"/>
    <s v="No"/>
    <s v="Sí"/>
    <n v="5047"/>
    <s v="francisco_javier.huertas@lidl.es"/>
    <m/>
    <m/>
    <m/>
    <m/>
    <m/>
    <m/>
    <m/>
    <m/>
    <m/>
    <m/>
    <m/>
    <s v="Si"/>
    <s v="Si"/>
    <x v="1"/>
  </r>
  <r>
    <x v="286"/>
    <s v="francisco-javier.valencia@cetelem.es"/>
    <s v="Francisco Javier"/>
    <s v="Valencia Guerrero"/>
    <s v="Director Financiero"/>
    <x v="1"/>
    <s v="PROSPECTO"/>
    <m/>
    <m/>
    <m/>
    <n v="913370700"/>
    <s v=""/>
    <x v="19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1638"/>
    <s v="francisco-javier.valencia@cetelem.es"/>
    <m/>
    <m/>
    <m/>
    <m/>
    <m/>
    <m/>
    <m/>
    <m/>
    <m/>
    <m/>
    <m/>
    <s v="Si"/>
    <s v="No"/>
    <x v="0"/>
  </r>
  <r>
    <x v="294"/>
    <s v="francisco.abadia@zurich.com"/>
    <s v="Francisco"/>
    <s v="Abadia Ravaschio"/>
    <s v="Responsable Comercial"/>
    <x v="2"/>
    <s v="VIP"/>
    <m/>
    <m/>
    <m/>
    <n v="913756630"/>
    <s v="649947543"/>
    <x v="5"/>
    <m/>
    <s v="No"/>
    <m/>
    <m/>
    <s v="Rocho"/>
    <s v="Con Código"/>
    <m/>
    <m/>
    <m/>
    <m/>
    <s v="Madrid, Madrid, 28037, Espana"/>
    <s v="Madrid"/>
    <s v="28037"/>
    <s v="Madrid"/>
    <s v="No"/>
    <s v="Sí"/>
    <s v="No"/>
    <s v="No"/>
    <s v="Sí"/>
    <n v="7667"/>
    <s v="francisco.abadia@zurich.com"/>
    <m/>
    <m/>
    <m/>
    <m/>
    <m/>
    <m/>
    <m/>
    <m/>
    <m/>
    <m/>
    <m/>
    <s v="Si"/>
    <s v="No"/>
    <x v="0"/>
  </r>
  <r>
    <x v="301"/>
    <s v="francisco.abian@axa.es"/>
    <s v="Francisco"/>
    <s v="Abián Rodríguez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913"/>
    <s v="francisco.abian@axa.es"/>
    <m/>
    <m/>
    <m/>
    <m/>
    <m/>
    <m/>
    <m/>
    <m/>
    <m/>
    <m/>
    <m/>
    <s v="No"/>
    <s v="No"/>
    <x v="0"/>
  </r>
  <r>
    <x v="56"/>
    <s v="francisco.cabezasrivera@cardif.com"/>
    <s v="Francisco"/>
    <s v="Cabezas Rivera"/>
    <s v="Responsable Clientes"/>
    <x v="4"/>
    <s v="LEAD"/>
    <s v="B"/>
    <s v="B"/>
    <s v="B"/>
    <n v="915611069"/>
    <s v=""/>
    <x v="5"/>
    <m/>
    <s v="No"/>
    <m/>
    <m/>
    <m/>
    <s v="Con Código"/>
    <m/>
    <m/>
    <m/>
    <m/>
    <s v="Ribera del Loira 28 Planta 4, Madrid, Madrid, 28042, Espana"/>
    <s v="Madrid"/>
    <s v="28042"/>
    <s v="Madrid"/>
    <s v="No"/>
    <s v="Sí"/>
    <s v="No"/>
    <s v="No"/>
    <s v="No"/>
    <n v="1414"/>
    <s v="francisco.cabezasrivera@cardif.com"/>
    <m/>
    <m/>
    <m/>
    <m/>
    <m/>
    <m/>
    <m/>
    <m/>
    <m/>
    <m/>
    <m/>
    <s v="Si"/>
    <s v="Si"/>
    <x v="1"/>
  </r>
  <r>
    <x v="282"/>
    <s v="francisco.castillo@es.dachser.com"/>
    <s v="Francisco"/>
    <s v="Castillo Esparcia"/>
    <s v="Director Customer Service"/>
    <x v="4"/>
    <s v="VIP"/>
    <s v="A+"/>
    <s v="A"/>
    <s v="A"/>
    <n v="916606604"/>
    <m/>
    <x v="21"/>
    <s v="Transporte y almacenamiento"/>
    <s v="Sí"/>
    <m/>
    <m/>
    <s v="Laia"/>
    <s v="Con Código"/>
    <m/>
    <m/>
    <m/>
    <m/>
    <m/>
    <s v=""/>
    <m/>
    <m/>
    <s v=""/>
    <s v="Madrid"/>
    <s v="Madrid"/>
    <s v="No"/>
    <s v="No"/>
    <s v="No"/>
    <s v="No"/>
    <m/>
    <m/>
    <m/>
    <m/>
    <m/>
    <m/>
    <m/>
    <m/>
    <m/>
    <m/>
    <m/>
    <s v="Si"/>
    <s v="Si"/>
    <x v="1"/>
  </r>
  <r>
    <x v="1040"/>
    <s v="francisco.delgado@hp.com"/>
    <s v="Paco"/>
    <s v="Delgado"/>
    <s v="Director E-commerce"/>
    <x v="1"/>
    <s v="PROSPECTO"/>
    <m/>
    <s v="B"/>
    <s v="B"/>
    <n v="902027020"/>
    <s v=""/>
    <x v="8"/>
    <m/>
    <s v="Sí"/>
    <m/>
    <m/>
    <m/>
    <s v="Con Código"/>
    <m/>
    <m/>
    <m/>
    <m/>
    <s v="Cami de Can Graells, no. 1-21, Sant Cugat del Valles, Barcelona, 8174, Espana"/>
    <s v="Sant Cugat del Valles"/>
    <s v="8174"/>
    <s v="Barcelona"/>
    <s v="Sí"/>
    <s v="Sí"/>
    <s v="No"/>
    <s v="No"/>
    <s v="No"/>
    <n v="4252"/>
    <s v="francisco.delgado@hp.com"/>
    <s v="No"/>
    <s v="No"/>
    <s v="Eliminar"/>
    <s v=""/>
    <s v="No"/>
    <s v="No"/>
    <s v="No"/>
    <s v="Sin Código"/>
    <m/>
    <m/>
    <m/>
    <s v="Si"/>
    <s v="Si"/>
    <x v="1"/>
  </r>
  <r>
    <x v="1041"/>
    <s v="francisco.gomez@metromadrid.es"/>
    <s v="Francisco José"/>
    <s v="Gómez Rodríguez"/>
    <m/>
    <x v="0"/>
    <s v=""/>
    <s v=""/>
    <s v=""/>
    <s v=""/>
    <m/>
    <s v=""/>
    <x v="1"/>
    <s v="Transporte y almacenamiento"/>
    <s v="Sí"/>
    <m/>
    <m/>
    <m/>
    <s v="Con Código"/>
    <m/>
    <m/>
    <m/>
    <m/>
    <s v=""/>
    <s v=""/>
    <s v=""/>
    <s v=""/>
    <s v="No"/>
    <s v="No"/>
    <s v="No"/>
    <s v="No"/>
    <s v="No"/>
    <n v="5337"/>
    <s v="francisco.gomez@metromadrid.es"/>
    <m/>
    <m/>
    <m/>
    <m/>
    <m/>
    <m/>
    <m/>
    <m/>
    <m/>
    <m/>
    <m/>
    <s v="No"/>
    <s v="No"/>
    <x v="0"/>
  </r>
  <r>
    <x v="383"/>
    <s v="francisco.gonzalez@bmw.es"/>
    <s v="Francisco"/>
    <s v="Gonzalez Rodriguez"/>
    <s v="Responsable Atención al Cliente"/>
    <x v="4"/>
    <s v="LEAD"/>
    <s v="B"/>
    <s v="B"/>
    <s v="B"/>
    <n v="913350505"/>
    <s v="913351961"/>
    <x v="11"/>
    <m/>
    <s v="No"/>
    <m/>
    <m/>
    <m/>
    <s v="Con Código"/>
    <m/>
    <m/>
    <m/>
    <m/>
    <s v="Avda. de Burgos, 118 5ª planta, Madrid, C/Corazon de maria 7"/>
    <s v="Madrid"/>
    <s v="C/Corazon de maria 7"/>
    <s v="Madrid"/>
    <s v="No"/>
    <s v="Sí"/>
    <s v="No"/>
    <s v="No"/>
    <s v="Sí"/>
    <n v="1399"/>
    <s v="francisco.gonzalez@bmw.es"/>
    <m/>
    <m/>
    <m/>
    <m/>
    <m/>
    <m/>
    <m/>
    <m/>
    <m/>
    <m/>
    <m/>
    <s v="Si"/>
    <s v="Si"/>
    <x v="1"/>
  </r>
  <r>
    <x v="485"/>
    <s v="francisco.herrero@freixenet.es"/>
    <s v="Francisco"/>
    <s v="Herrero"/>
    <s v="Director Recursos Humanos"/>
    <x v="3"/>
    <s v="PROSPECTO"/>
    <s v="A"/>
    <m/>
    <s v="A"/>
    <n v="938917000"/>
    <s v=""/>
    <x v="6"/>
    <m/>
    <s v="Sí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No"/>
    <n v="3490"/>
    <s v="francisco.herrero@freixenet.es"/>
    <m/>
    <m/>
    <m/>
    <m/>
    <m/>
    <m/>
    <m/>
    <m/>
    <m/>
    <m/>
    <m/>
    <s v="Si"/>
    <s v="Si"/>
    <x v="1"/>
  </r>
  <r>
    <x v="1042"/>
    <s v="francisco.luengo@imaiberica.es"/>
    <s v="Francisco"/>
    <s v="Luengo Polo"/>
    <s v="Responsable Comercial"/>
    <x v="1"/>
    <s v="LEAD"/>
    <m/>
    <s v="B"/>
    <s v="B"/>
    <n v="636932551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499"/>
    <s v="francisco.luengo@imaiberica.es"/>
    <m/>
    <m/>
    <m/>
    <m/>
    <m/>
    <m/>
    <m/>
    <m/>
    <m/>
    <m/>
    <m/>
    <s v="Si"/>
    <s v="Si"/>
    <x v="1"/>
  </r>
  <r>
    <x v="1043"/>
    <s v="francisco.marin@asemas.es"/>
    <s v="Francisco "/>
    <s v="Marin Caballero"/>
    <s v="Responsable RRHH"/>
    <x v="3"/>
    <m/>
    <s v="B"/>
    <m/>
    <s v="B"/>
    <n v="915594208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0"/>
    <s v="francisco.mateo@securitasdirect.es"/>
    <s v="Francisco"/>
    <s v="Mateo"/>
    <m/>
    <x v="0"/>
    <s v=""/>
    <m/>
    <s v=""/>
    <s v=""/>
    <m/>
    <s v=""/>
    <x v="33"/>
    <m/>
    <s v="No"/>
    <m/>
    <m/>
    <m/>
    <s v="Con Código"/>
    <m/>
    <m/>
    <m/>
    <m/>
    <s v=""/>
    <s v=""/>
    <s v=""/>
    <s v=""/>
    <s v="No"/>
    <s v="No"/>
    <s v="No"/>
    <s v="No"/>
    <s v="No"/>
    <n v="3616"/>
    <s v="francisco.mateo@securitasdirect.es"/>
    <m/>
    <m/>
    <m/>
    <m/>
    <m/>
    <m/>
    <m/>
    <m/>
    <m/>
    <m/>
    <m/>
    <s v="No"/>
    <s v="No"/>
    <x v="0"/>
  </r>
  <r>
    <x v="1044"/>
    <s v="francisco.megias@es.nestle.com"/>
    <s v="Paco"/>
    <s v="Megias"/>
    <s v="Talent Management, Recruitment &amp; Training Manger at Nestlé España"/>
    <x v="5"/>
    <s v="LEAD"/>
    <s v="B"/>
    <m/>
    <s v="B"/>
    <m/>
    <m/>
    <x v="6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410"/>
    <s v="francisco.merchan@grupobbva.com"/>
    <s v="Francisco Jose"/>
    <s v="Merchan Chacon"/>
    <s v="Responsable IT"/>
    <x v="8"/>
    <s v="Prospect"/>
    <m/>
    <m/>
    <m/>
    <n v="676636042"/>
    <s v="609719114"/>
    <x v="19"/>
    <m/>
    <s v="No"/>
    <m/>
    <m/>
    <m/>
    <s v="Con Código"/>
    <m/>
    <m/>
    <m/>
    <m/>
    <s v="Edif. Vaguada BBVAAv. Monforte de Lemos s/nTorre Este Plta. Baja, Madrid, Madrid, Edif. Vaguada BBVAAv, Espana"/>
    <s v="Madrid"/>
    <s v="Edif. Vaguada BBVAAv"/>
    <s v="Madrid"/>
    <s v="No"/>
    <s v="Sí"/>
    <s v="No"/>
    <s v="No"/>
    <s v="Sí"/>
    <n v="1068"/>
    <s v="francisco.merchan@grupobbva.com"/>
    <m/>
    <m/>
    <m/>
    <m/>
    <m/>
    <m/>
    <m/>
    <m/>
    <m/>
    <m/>
    <m/>
    <s v="Si"/>
    <s v="No"/>
    <x v="0"/>
  </r>
  <r>
    <x v="31"/>
    <s v="francisco.moreno.mejias@gasnaturalsdg.es"/>
    <s v="Francisco"/>
    <s v="Moreno"/>
    <s v="Responsable Clientes"/>
    <x v="4"/>
    <s v="VIP"/>
    <s v="B"/>
    <s v="B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55"/>
    <s v="francisco.moreno.mejias@gasnaturalsdg.es"/>
    <m/>
    <m/>
    <m/>
    <m/>
    <m/>
    <m/>
    <m/>
    <m/>
    <m/>
    <m/>
    <m/>
    <s v="Si"/>
    <s v="Si"/>
    <x v="1"/>
  </r>
  <r>
    <x v="419"/>
    <s v="francisco.munyoz@legrandgroup.es"/>
    <s v="Francisco"/>
    <s v="Munoz"/>
    <s v="Director Marketing"/>
    <x v="2"/>
    <s v="LEAD"/>
    <m/>
    <s v="B"/>
    <s v="B"/>
    <n v="916561812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992"/>
    <s v="francisco.munyoz@legrandgroup.es"/>
    <m/>
    <m/>
    <m/>
    <m/>
    <m/>
    <m/>
    <m/>
    <m/>
    <m/>
    <m/>
    <m/>
    <s v="Si"/>
    <s v="Si"/>
    <x v="1"/>
  </r>
  <r>
    <x v="34"/>
    <s v="Francisco.Pena@dkvseguros.es"/>
    <s v="Francisco "/>
    <s v="Peña"/>
    <s v="Responsable Gestión del Desempeño/Innovación en Recursos Humanos"/>
    <x v="3"/>
    <m/>
    <s v="B"/>
    <m/>
    <s v="B"/>
    <m/>
    <m/>
    <x v="16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045"/>
    <s v="francisco.perez@gtmotive.com"/>
    <s v="Francisco Jose"/>
    <s v="Perez"/>
    <m/>
    <x v="0"/>
    <s v=""/>
    <s v="B"/>
    <s v="B"/>
    <s v="B"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4193"/>
    <s v="francisco.perez@gtmotive.com"/>
    <m/>
    <m/>
    <m/>
    <m/>
    <m/>
    <m/>
    <m/>
    <m/>
    <m/>
    <m/>
    <m/>
    <s v="No"/>
    <s v="Si"/>
    <x v="0"/>
  </r>
  <r>
    <x v="132"/>
    <s v="francisco.ruiz@lidl.es"/>
    <s v="Francisco Javier"/>
    <s v="Ruiz Carmona"/>
    <s v="Responsable Atención al Cliente"/>
    <x v="4"/>
    <m/>
    <s v="B"/>
    <s v="B"/>
    <s v="B"/>
    <n v="935612846"/>
    <s v="676141908"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46"/>
    <s v="franciscoj.blanco@toyota.es"/>
    <s v="Francisco"/>
    <s v="Blanco Saiz"/>
    <s v="Director Customer Service"/>
    <x v="4"/>
    <s v="VIP"/>
    <s v="B"/>
    <s v="A"/>
    <s v="B"/>
    <n v="911513300"/>
    <s v=""/>
    <x v="11"/>
    <m/>
    <s v="No"/>
    <m/>
    <m/>
    <s v="Rocho"/>
    <s v="Con Código"/>
    <m/>
    <m/>
    <m/>
    <m/>
    <s v="AV. BRUSELAS, 22; 28108 ALCOBENDASMADRID, Alcobendas, Madrid, 28108, Espana"/>
    <s v="Alcobendas"/>
    <s v="28108"/>
    <s v="Madrid"/>
    <s v="No"/>
    <s v="Sí"/>
    <s v="No"/>
    <s v="No"/>
    <s v="No"/>
    <n v="7174"/>
    <s v="franciscoj.blanco@toyota.es"/>
    <m/>
    <m/>
    <m/>
    <m/>
    <m/>
    <m/>
    <m/>
    <m/>
    <m/>
    <m/>
    <m/>
    <s v="Si"/>
    <s v="Si"/>
    <x v="1"/>
  </r>
  <r>
    <x v="1047"/>
    <s v="franciscoj.martinez@pccomponentes.com"/>
    <s v="Francisco Javier"/>
    <s v="Martinez Campos"/>
    <s v="Responsable Formación"/>
    <x v="5"/>
    <s v=""/>
    <s v="B"/>
    <s v=""/>
    <s v="B"/>
    <n v="968636447"/>
    <s v=""/>
    <x v="8"/>
    <s v="Comercio al por mayor y al por menor"/>
    <s v="No"/>
    <m/>
    <m/>
    <m/>
    <s v="Con Código"/>
    <m/>
    <m/>
    <m/>
    <m/>
    <s v=""/>
    <s v=""/>
    <s v=""/>
    <s v=""/>
    <s v="No"/>
    <s v="Sí"/>
    <s v="No"/>
    <s v="No"/>
    <s v="No"/>
    <n v="5847"/>
    <s v="franciscoj.martinez@pccomponentes.com"/>
    <m/>
    <m/>
    <m/>
    <m/>
    <m/>
    <m/>
    <m/>
    <m/>
    <m/>
    <m/>
    <m/>
    <s v="Si"/>
    <s v="Si"/>
    <x v="1"/>
  </r>
  <r>
    <x v="239"/>
    <s v="franciscoj.rodriguez@securitasdirect.es"/>
    <s v="Francisco José"/>
    <s v="Rodríguez Rojo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7857"/>
    <s v="franciscoj.rodriguez@securitasdirect.es"/>
    <m/>
    <m/>
    <m/>
    <m/>
    <m/>
    <m/>
    <m/>
    <m/>
    <m/>
    <m/>
    <m/>
    <s v="No"/>
    <s v="No"/>
    <x v="0"/>
  </r>
  <r>
    <x v="770"/>
    <s v="franco.ferretti@dkvseguros.es"/>
    <s v="Franco"/>
    <s v="Ferretti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3"/>
    <s v="franco.ferretti@dkvseguros.es"/>
    <m/>
    <m/>
    <m/>
    <m/>
    <m/>
    <m/>
    <m/>
    <m/>
    <m/>
    <m/>
    <m/>
    <s v="No"/>
    <s v="No"/>
    <x v="0"/>
  </r>
  <r>
    <x v="1048"/>
    <s v="franco.ferretti@fundacionintegralia.org"/>
    <s v="Franco"/>
    <s v="Ferretti"/>
    <s v="Res. Innovación de procesos y sistemas"/>
    <x v="8"/>
    <m/>
    <m/>
    <m/>
    <s v="B"/>
    <n v="625663958"/>
    <m/>
    <x v="14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049"/>
    <s v="francois.berland@computacenter.com"/>
    <s v="Francois"/>
    <s v="Berland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58"/>
    <s v="francois.berland@computacenter.com"/>
    <m/>
    <m/>
    <m/>
    <m/>
    <m/>
    <m/>
    <m/>
    <m/>
    <m/>
    <m/>
    <m/>
    <s v="No"/>
    <s v="Si"/>
    <x v="0"/>
  </r>
  <r>
    <x v="1050"/>
    <s v="Francoise.garde@bicworld.com"/>
    <s v="Francoise"/>
    <s v="Garde"/>
    <s v="Supervisor"/>
    <x v="4"/>
    <s v="LEAD"/>
    <s v="B"/>
    <m/>
    <m/>
    <n v="977556202"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351"/>
    <s v="Francoise.garde@bicworld.com"/>
    <m/>
    <m/>
    <m/>
    <m/>
    <m/>
    <m/>
    <m/>
    <m/>
    <m/>
    <m/>
    <m/>
    <s v="Si"/>
    <s v="No"/>
    <x v="0"/>
  </r>
  <r>
    <x v="1051"/>
    <s v="frc@bang-olufsen.dk"/>
    <s v="Francisco"/>
    <s v="Ruiz Caro"/>
    <s v="Director General"/>
    <x v="7"/>
    <s v="LEAD"/>
    <s v="B"/>
    <m/>
    <m/>
    <n v="916616575"/>
    <s v="609603813"/>
    <x v="8"/>
    <m/>
    <s v="No"/>
    <m/>
    <m/>
    <m/>
    <s v="Con Código"/>
    <m/>
    <m/>
    <m/>
    <m/>
    <s v="Av. Europa, 2, Alcobendas, Madrid, 28108, Espana"/>
    <s v="Alcobendas"/>
    <s v="28108"/>
    <s v="Madrid"/>
    <s v="No"/>
    <s v="Sí"/>
    <s v="No"/>
    <s v="No"/>
    <s v="No"/>
    <n v="1181"/>
    <s v="frc@bang-olufsen.dk"/>
    <m/>
    <m/>
    <m/>
    <m/>
    <m/>
    <m/>
    <m/>
    <m/>
    <m/>
    <m/>
    <m/>
    <s v="Si"/>
    <s v="No"/>
    <x v="0"/>
  </r>
  <r>
    <x v="289"/>
    <s v="fredrik@adamo.es"/>
    <s v="Fredrik"/>
    <s v="Gillstrom"/>
    <s v="CEO - Presidente"/>
    <x v="1"/>
    <s v="LEAD"/>
    <m/>
    <m/>
    <s v="B"/>
    <n v="938022911"/>
    <s v="633 357 000"/>
    <x v="28"/>
    <m/>
    <s v="No"/>
    <m/>
    <m/>
    <m/>
    <s v="Sin Código"/>
    <m/>
    <m/>
    <m/>
    <m/>
    <s v="Passeig Taulat, 263, Barcelona, Barcelona, 8019, Espana"/>
    <s v="Barcelona"/>
    <s v="8019"/>
    <s v="Barcelona"/>
    <s v="No"/>
    <s v="Sí"/>
    <s v="No"/>
    <s v="No"/>
    <s v="No"/>
    <n v="122"/>
    <s v="fredrik@adamo.es"/>
    <m/>
    <m/>
    <m/>
    <m/>
    <m/>
    <m/>
    <m/>
    <m/>
    <m/>
    <m/>
    <m/>
    <s v="Si"/>
    <s v="Si"/>
    <x v="1"/>
  </r>
  <r>
    <x v="637"/>
    <s v="frenieblas@creditoycaucion.es"/>
    <s v="Fernando"/>
    <s v="Reniebla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88"/>
    <s v="frenieblas@creditoycaucion.es"/>
    <m/>
    <m/>
    <m/>
    <m/>
    <m/>
    <m/>
    <m/>
    <m/>
    <m/>
    <m/>
    <m/>
    <s v="No"/>
    <s v="No"/>
    <x v="0"/>
  </r>
  <r>
    <x v="1052"/>
    <s v="frodrigo@acciona.es"/>
    <s v="Javier"/>
    <s v="Rodrigo Tormos"/>
    <s v="Gerente RRHH"/>
    <x v="3"/>
    <m/>
    <s v="B"/>
    <m/>
    <s v="B"/>
    <n v="647605060"/>
    <m/>
    <x v="9"/>
    <m/>
    <m/>
    <m/>
    <m/>
    <m/>
    <m/>
    <m/>
    <m/>
    <m/>
    <m/>
    <s v="Anabel Segura, 11-3"/>
    <s v="Alcobendas"/>
    <n v="28018"/>
    <m/>
    <m/>
    <m/>
    <m/>
    <m/>
    <m/>
    <m/>
    <m/>
    <m/>
    <m/>
    <m/>
    <m/>
    <m/>
    <m/>
    <m/>
    <m/>
    <m/>
    <m/>
    <m/>
    <s v="Si"/>
    <s v="Si"/>
    <x v="1"/>
  </r>
  <r>
    <x v="161"/>
    <s v="frodriguez@cess.elcorteingles.com"/>
    <s v="Fernando"/>
    <s v="Rodriguez"/>
    <s v="Director E-commerce"/>
    <x v="1"/>
    <s v="LEAD"/>
    <m/>
    <s v="B"/>
    <s v="B"/>
    <m/>
    <s v="620242771"/>
    <x v="31"/>
    <m/>
    <s v="No"/>
    <m/>
    <m/>
    <m/>
    <s v="Con Código"/>
    <m/>
    <m/>
    <m/>
    <m/>
    <s v="Calle Conde de PaÃ±alver 45"/>
    <s v=""/>
    <s v=""/>
    <s v=""/>
    <s v="No"/>
    <s v="Sí"/>
    <s v="No"/>
    <s v="No"/>
    <s v="No"/>
    <n v="2913"/>
    <s v="frodriguez@cess.elcorteingles.com"/>
    <m/>
    <m/>
    <m/>
    <m/>
    <m/>
    <m/>
    <m/>
    <m/>
    <m/>
    <m/>
    <m/>
    <s v="No"/>
    <s v="Si"/>
    <x v="0"/>
  </r>
  <r>
    <x v="645"/>
    <s v="frodriguez@everest.es"/>
    <s v="Fernando"/>
    <s v="Rodriguez Pereira"/>
    <s v="Director Marketing"/>
    <x v="2"/>
    <s v="LEAD"/>
    <m/>
    <s v="B"/>
    <s v="B"/>
    <n v="987844200"/>
    <s v=""/>
    <x v="7"/>
    <m/>
    <s v="No"/>
    <m/>
    <m/>
    <m/>
    <s v="Con Código"/>
    <m/>
    <m/>
    <m/>
    <m/>
    <s v="&quot;crta.leon -la coruna, km5,apart.339, Madrid"/>
    <s v="Madrid"/>
    <s v=""/>
    <s v="Madrid"/>
    <s v="No"/>
    <s v="Sí"/>
    <s v="No"/>
    <s v="No"/>
    <s v="No"/>
    <n v="2835"/>
    <s v="frodriguez@everest.es"/>
    <m/>
    <m/>
    <m/>
    <m/>
    <m/>
    <m/>
    <m/>
    <m/>
    <m/>
    <m/>
    <m/>
    <s v="Si"/>
    <s v="Si"/>
    <x v="1"/>
  </r>
  <r>
    <x v="58"/>
    <s v="fsala@vlex.com"/>
    <s v="Ferran"/>
    <s v="Sala"/>
    <s v="Director General"/>
    <x v="1"/>
    <s v="cliente"/>
    <s v="B"/>
    <s v="B"/>
    <s v="B"/>
    <n v="932722685"/>
    <s v=""/>
    <x v="26"/>
    <m/>
    <s v="Sí"/>
    <m/>
    <m/>
    <m/>
    <s v="Con Código"/>
    <m/>
    <m/>
    <m/>
    <m/>
    <s v="Consell de Cent, 334-336, Barcelona, Barcelona, 8009, Espana"/>
    <s v="Barcelona"/>
    <s v="8009"/>
    <s v="Barcelona"/>
    <s v="Sí"/>
    <s v="Sí"/>
    <s v="No"/>
    <s v="No"/>
    <s v="No"/>
    <n v="7465"/>
    <s v="fsala@vlex.com"/>
    <m/>
    <m/>
    <m/>
    <m/>
    <m/>
    <m/>
    <m/>
    <m/>
    <m/>
    <m/>
    <m/>
    <s v="Si"/>
    <s v="Si"/>
    <x v="1"/>
  </r>
  <r>
    <x v="1053"/>
    <s v="fsancho@gencat.cat"/>
    <s v="Fina"/>
    <s v="Sancho"/>
    <s v="Director General"/>
    <x v="7"/>
    <s v=""/>
    <m/>
    <m/>
    <s v="B"/>
    <n v="935674906"/>
    <s v=""/>
    <x v="1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51"/>
    <s v="fsancho@gencat.cat"/>
    <m/>
    <m/>
    <m/>
    <m/>
    <m/>
    <m/>
    <m/>
    <m/>
    <m/>
    <m/>
    <m/>
    <s v="Si"/>
    <s v="Si"/>
    <x v="1"/>
  </r>
  <r>
    <x v="1054"/>
    <s v="fsarrias@kolab.es"/>
    <s v="Francisco"/>
    <s v="Sarrias"/>
    <m/>
    <x v="0"/>
    <s v="PROSPECTO"/>
    <m/>
    <m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1055"/>
    <s v="fstamati@brosercat.com"/>
    <s v="Federico"/>
    <s v="Stamati"/>
    <m/>
    <x v="0"/>
    <s v="PROSPECTO"/>
    <m/>
    <m/>
    <m/>
    <n v="699432470"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Si"/>
    <s v="No"/>
    <x v="0"/>
  </r>
  <r>
    <x v="1056"/>
    <s v="ftome@ftome.audi.es"/>
    <s v="Fernando"/>
    <s v="Tome"/>
    <s v="CEO - Presidente"/>
    <x v="1"/>
    <s v="LEAD"/>
    <m/>
    <s v=""/>
    <m/>
    <m/>
    <s v="670217660"/>
    <x v="3"/>
    <m/>
    <s v="No"/>
    <m/>
    <m/>
    <m/>
    <s v="Sin Código"/>
    <m/>
    <m/>
    <m/>
    <m/>
    <s v="A2 Km. 12,5 -C/Tauro, 27, Madrid, Madrid, 28042, Espana"/>
    <s v="Madrid"/>
    <s v="28042"/>
    <s v="Madrid"/>
    <s v="No"/>
    <s v="Sí"/>
    <s v="No"/>
    <s v="No"/>
    <s v="No"/>
    <n v="3950"/>
    <s v="ftome@ftome.audi.es"/>
    <m/>
    <m/>
    <m/>
    <m/>
    <m/>
    <m/>
    <m/>
    <m/>
    <m/>
    <m/>
    <m/>
    <s v="No"/>
    <s v="No"/>
    <x v="0"/>
  </r>
  <r>
    <x v="422"/>
    <s v="fvallsc@cirsa.com"/>
    <s v="Ferran"/>
    <s v="Valls"/>
    <s v="Director Marketing"/>
    <x v="2"/>
    <s v="LEAD"/>
    <m/>
    <s v="B"/>
    <s v="B"/>
    <n v="900447744"/>
    <s v="937396436"/>
    <x v="3"/>
    <m/>
    <s v="No"/>
    <m/>
    <m/>
    <m/>
    <s v="Con Código"/>
    <m/>
    <m/>
    <m/>
    <m/>
    <s v="carretera de Castellar 298, Terrassa, Barcelona, Espana"/>
    <s v="Terrassa"/>
    <s v=""/>
    <s v="Barcelona"/>
    <s v="No"/>
    <s v="Sí"/>
    <s v="No"/>
    <s v="No"/>
    <s v="No"/>
    <n v="1992"/>
    <s v="fvallsc@cirsa.com"/>
    <m/>
    <m/>
    <m/>
    <m/>
    <m/>
    <m/>
    <m/>
    <m/>
    <m/>
    <m/>
    <m/>
    <s v="Si"/>
    <s v="Si"/>
    <x v="1"/>
  </r>
  <r>
    <x v="31"/>
    <s v="fxespina@gasnatural.com"/>
    <s v="Frances Xavier "/>
    <s v="Espina I Cuniller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56"/>
    <s v="fxespina@gasnatural.com"/>
    <m/>
    <m/>
    <m/>
    <m/>
    <m/>
    <m/>
    <m/>
    <m/>
    <m/>
    <m/>
    <m/>
    <s v="No"/>
    <s v="No"/>
    <x v="0"/>
  </r>
  <r>
    <x v="31"/>
    <s v="fxvives@gasnatural.com"/>
    <s v="Xavier"/>
    <s v="Vives Argilagos"/>
    <s v="Director Atención al Cliente"/>
    <x v="4"/>
    <s v="VIP"/>
    <s v="B"/>
    <s v="A+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57"/>
    <s v="fxvives@gasnatural.com"/>
    <m/>
    <m/>
    <m/>
    <m/>
    <m/>
    <m/>
    <m/>
    <m/>
    <m/>
    <m/>
    <m/>
    <s v="Si"/>
    <s v="Si"/>
    <x v="1"/>
  </r>
  <r>
    <x v="808"/>
    <s v="fzacheo@segurcaixaadeslas.es"/>
    <s v="Fernando"/>
    <s v="Zacheo"/>
    <s v="Director Operaciones"/>
    <x v="4"/>
    <s v="LEAD"/>
    <s v="B"/>
    <s v="B"/>
    <s v="A"/>
    <n v="917369322"/>
    <s v=""/>
    <x v="5"/>
    <m/>
    <s v="Sí"/>
    <m/>
    <m/>
    <m/>
    <s v="Con Código"/>
    <m/>
    <m/>
    <m/>
    <m/>
    <s v="Arturo Soria 336, Madrid, Madrid, 28033, Espana"/>
    <s v="Madrid"/>
    <s v="28033"/>
    <s v="Madrid"/>
    <s v="Sí"/>
    <s v="Sí"/>
    <s v="No"/>
    <s v="No"/>
    <s v="Sí"/>
    <n v="6636"/>
    <s v="fzacheo@segurcaixaadeslas.es"/>
    <m/>
    <m/>
    <m/>
    <m/>
    <m/>
    <m/>
    <m/>
    <m/>
    <m/>
    <m/>
    <m/>
    <s v="Si"/>
    <s v="Si"/>
    <x v="1"/>
  </r>
  <r>
    <x v="406"/>
    <s v="g.balado@generali.es"/>
    <s v="Gonzalo"/>
    <s v="Balado"/>
    <s v="Responsable Operaciones"/>
    <x v="4"/>
    <s v="LEAD"/>
    <s v="B"/>
    <s v="B"/>
    <s v="B"/>
    <s v="902400300/902012222"/>
    <s v=""/>
    <x v="5"/>
    <m/>
    <s v="No"/>
    <m/>
    <m/>
    <m/>
    <s v="Con Código"/>
    <m/>
    <m/>
    <m/>
    <m/>
    <s v="Paseo de Gracia, 11, Barcelona, Barcelona, 8007, Espana"/>
    <s v="Barcelona"/>
    <s v="8007"/>
    <s v="Barcelona"/>
    <s v="Sí"/>
    <s v="Sí"/>
    <s v="No"/>
    <s v="No"/>
    <s v="Sí"/>
    <n v="3725"/>
    <s v="g.balado@generali.es"/>
    <m/>
    <m/>
    <m/>
    <m/>
    <m/>
    <m/>
    <m/>
    <m/>
    <m/>
    <m/>
    <m/>
    <s v="Si"/>
    <s v="Si"/>
    <x v="1"/>
  </r>
  <r>
    <x v="1057"/>
    <s v="g.canaves@melia.com"/>
    <s v="Gabriel"/>
    <s v="Canaves"/>
    <s v="Chief HR Officer"/>
    <x v="3"/>
    <s v="VIP"/>
    <s v="B"/>
    <m/>
    <s v="B"/>
    <m/>
    <m/>
    <x v="9"/>
    <s v="Hostelería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06"/>
    <s v="g.costa@generalli.es"/>
    <s v="Gabriel"/>
    <s v="Costa"/>
    <s v="Coordinador"/>
    <x v="4"/>
    <s v="LEAD"/>
    <s v="B"/>
    <m/>
    <s v=""/>
    <n v="934840100"/>
    <s v=""/>
    <x v="5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3726"/>
    <s v="g.costa@generalli.es"/>
    <m/>
    <m/>
    <m/>
    <m/>
    <m/>
    <m/>
    <m/>
    <m/>
    <m/>
    <m/>
    <m/>
    <s v="Si"/>
    <s v="No"/>
    <x v="0"/>
  </r>
  <r>
    <x v="406"/>
    <s v="g.galvez@generali.es"/>
    <s v="Gemma"/>
    <s v="Galvez Moreno"/>
    <s v="Responsable Contact Center"/>
    <x v="4"/>
    <s v="LEAD"/>
    <s v="B"/>
    <s v="B"/>
    <s v="B"/>
    <n v="934833316"/>
    <s v=""/>
    <x v="5"/>
    <m/>
    <s v="No"/>
    <m/>
    <m/>
    <m/>
    <s v="Con Código"/>
    <m/>
    <m/>
    <m/>
    <m/>
    <s v="GRAN VIA 71 73, Madrid, Madrid, 8908, Espana"/>
    <s v="Madrid"/>
    <s v="8908"/>
    <s v="Madrid"/>
    <s v="Sí"/>
    <s v="Sí"/>
    <s v="No"/>
    <s v="No"/>
    <s v="Sí"/>
    <n v="3728"/>
    <s v="g.galvez@generali.es"/>
    <m/>
    <m/>
    <m/>
    <m/>
    <m/>
    <m/>
    <m/>
    <m/>
    <m/>
    <m/>
    <m/>
    <s v="Si"/>
    <s v="Si"/>
    <x v="1"/>
  </r>
  <r>
    <x v="1058"/>
    <s v="g.garriga@gecom.es"/>
    <s v="Gemma"/>
    <s v="Garriga"/>
    <s v="Director General"/>
    <x v="1"/>
    <s v=""/>
    <s v=""/>
    <s v=""/>
    <s v="B"/>
    <n v="933704583"/>
    <s v=""/>
    <x v="22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3680"/>
    <s v="g.garriga@gecom.es"/>
    <m/>
    <m/>
    <m/>
    <m/>
    <m/>
    <m/>
    <m/>
    <m/>
    <m/>
    <m/>
    <m/>
    <s v="Si"/>
    <s v="Si"/>
    <x v="1"/>
  </r>
  <r>
    <x v="1059"/>
    <s v="g.mediavilla@fainascensores.com"/>
    <s v="Gema"/>
    <s v="Mediavilla Cesteros"/>
    <s v="Director Marketing"/>
    <x v="2"/>
    <s v="LEAD"/>
    <m/>
    <s v="B"/>
    <s v="B"/>
    <n v="914093101"/>
    <s v=""/>
    <x v="24"/>
    <s v="Industria manufacturera"/>
    <s v="No"/>
    <m/>
    <m/>
    <m/>
    <s v="Con Código"/>
    <m/>
    <m/>
    <m/>
    <m/>
    <s v="Dr. Esquerdo, 57, Madrid, Madrid, 28007, Espana"/>
    <s v="Madrid"/>
    <s v="28007"/>
    <s v="Madrid"/>
    <s v="No"/>
    <s v="Sí"/>
    <s v="No"/>
    <s v="No"/>
    <s v="No"/>
    <n v="3268"/>
    <s v="g.mediavilla@fainascensores.com"/>
    <m/>
    <m/>
    <m/>
    <m/>
    <m/>
    <m/>
    <m/>
    <m/>
    <m/>
    <m/>
    <m/>
    <s v="Si"/>
    <s v="Si"/>
    <x v="1"/>
  </r>
  <r>
    <x v="1058"/>
    <s v="g.roca@gecom.es"/>
    <s v="Geminna"/>
    <s v="Roca"/>
    <s v="Director Comercial"/>
    <x v="2"/>
    <s v=""/>
    <s v="B"/>
    <s v="B"/>
    <s v="B"/>
    <n v="933704583"/>
    <s v=""/>
    <x v="22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3681"/>
    <s v="g.roca@gecom.es"/>
    <m/>
    <m/>
    <m/>
    <m/>
    <m/>
    <m/>
    <m/>
    <m/>
    <m/>
    <m/>
    <m/>
    <s v="Si"/>
    <s v="Si"/>
    <x v="1"/>
  </r>
  <r>
    <x v="135"/>
    <s v="gabino.sanchez@verisure.co.uk"/>
    <s v="Gabino"/>
    <s v="Sanchez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402"/>
    <s v="gabino.sanchez@verisure.co.uk"/>
    <m/>
    <m/>
    <m/>
    <m/>
    <m/>
    <m/>
    <m/>
    <m/>
    <m/>
    <m/>
    <m/>
    <s v="No"/>
    <s v="No"/>
    <x v="0"/>
  </r>
  <r>
    <x v="462"/>
    <s v="gabriel.gonzalez@philips.com"/>
    <s v="Gabriel"/>
    <s v="Gonzalez"/>
    <m/>
    <x v="0"/>
    <s v=""/>
    <s v=""/>
    <s v=""/>
    <s v=""/>
    <m/>
    <s v=""/>
    <x v="8"/>
    <m/>
    <s v="No"/>
    <m/>
    <m/>
    <m/>
    <s v="Con Código"/>
    <m/>
    <m/>
    <m/>
    <m/>
    <s v=""/>
    <s v=""/>
    <s v=""/>
    <s v=""/>
    <s v="No"/>
    <s v="No"/>
    <s v="No"/>
    <s v="No"/>
    <s v="No"/>
    <n v="5911"/>
    <s v="gabriel.gonzalez@philips.com"/>
    <m/>
    <m/>
    <m/>
    <m/>
    <m/>
    <m/>
    <m/>
    <m/>
    <m/>
    <m/>
    <m/>
    <s v="No"/>
    <s v="No"/>
    <x v="0"/>
  </r>
  <r>
    <x v="1060"/>
    <s v="gabriel.nieto@nintendo.es"/>
    <s v="Gabriel"/>
    <s v="Nieto"/>
    <s v="Responsable Post Venta"/>
    <x v="4"/>
    <s v=""/>
    <s v="B"/>
    <s v="B"/>
    <s v="B"/>
    <n v="902882400"/>
    <s v="917886400"/>
    <x v="2"/>
    <m/>
    <s v="No"/>
    <m/>
    <m/>
    <m/>
    <s v="Con Código"/>
    <m/>
    <m/>
    <m/>
    <m/>
    <s v="AZALEA,1 MINIPARC 1, Alcobendas, Madrid, 28109, Espana"/>
    <s v="Alcobendas"/>
    <s v="28109"/>
    <s v="Madrid"/>
    <s v="No"/>
    <s v="Sí"/>
    <s v="No"/>
    <s v="No"/>
    <s v="No"/>
    <n v="5615"/>
    <s v="gabriel.nieto@nintendo.es"/>
    <m/>
    <m/>
    <m/>
    <m/>
    <m/>
    <m/>
    <m/>
    <m/>
    <m/>
    <m/>
    <m/>
    <s v="Si"/>
    <s v="Si"/>
    <x v="1"/>
  </r>
  <r>
    <x v="298"/>
    <s v="gabriela.orille@andbank.es"/>
    <s v="Gabriela"/>
    <s v="Vara Orille"/>
    <m/>
    <x v="0"/>
    <m/>
    <s v="A"/>
    <m/>
    <m/>
    <m/>
    <s v=""/>
    <x v="19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539"/>
    <s v="gabriela.orille@andbank.es"/>
    <m/>
    <m/>
    <m/>
    <m/>
    <m/>
    <m/>
    <m/>
    <m/>
    <m/>
    <m/>
    <m/>
    <s v="No"/>
    <s v="Si"/>
    <x v="0"/>
  </r>
  <r>
    <x v="247"/>
    <s v="gadea_sanclementegamez@carrefour.com"/>
    <s v="Gadea"/>
    <s v="Sanclemente"/>
    <s v="Responsable Atención al Cliente"/>
    <x v="4"/>
    <s v="LEAD"/>
    <s v="B"/>
    <s v="B"/>
    <s v="B"/>
    <n v="916634119"/>
    <s v="916634119"/>
    <x v="6"/>
    <m/>
    <s v="No"/>
    <m/>
    <m/>
    <m/>
    <s v="Con Código"/>
    <m/>
    <m/>
    <m/>
    <m/>
    <s v="Alcobendas, Madrid, 28108"/>
    <s v="Alcobendas"/>
    <s v="28108"/>
    <s v="Madrid"/>
    <s v="No"/>
    <s v="Sí"/>
    <s v="No"/>
    <s v="No"/>
    <s v="Sí"/>
    <n v="1763"/>
    <s v="gadea_sanclementegamez@carrefour.com"/>
    <m/>
    <m/>
    <m/>
    <m/>
    <m/>
    <m/>
    <m/>
    <m/>
    <m/>
    <m/>
    <m/>
    <s v="Si"/>
    <s v="Si"/>
    <x v="1"/>
  </r>
  <r>
    <x v="242"/>
    <s v="galvanma@sabadellatlantico.com"/>
    <s v="Miguel Angel"/>
    <s v="Galvan Diente"/>
    <s v="Director Ventas"/>
    <x v="1"/>
    <s v="LEAD"/>
    <m/>
    <s v="B"/>
    <s v="B"/>
    <n v="902030255"/>
    <s v=""/>
    <x v="19"/>
    <m/>
    <s v="No"/>
    <m/>
    <m/>
    <m/>
    <s v="Con Código"/>
    <m/>
    <m/>
    <m/>
    <m/>
    <s v="Edificio CBS-Sena, 12. P.I. Can Sant Joan, Sant Cugat del Valles, Barcelona, 8174, Espana"/>
    <s v="Sabadell"/>
    <s v="8174"/>
    <s v="Barcelona"/>
    <s v="Sí"/>
    <s v="Sí"/>
    <s v="No"/>
    <s v="No"/>
    <s v="No"/>
    <n v="1032"/>
    <s v="galvanma@sabadellatlantico.com"/>
    <m/>
    <m/>
    <m/>
    <m/>
    <m/>
    <m/>
    <m/>
    <m/>
    <m/>
    <m/>
    <m/>
    <s v="Si"/>
    <s v="Si"/>
    <x v="1"/>
  </r>
  <r>
    <x v="458"/>
    <s v="gansuategui@seguroslagunaro.com"/>
    <s v="Gorka"/>
    <s v="Ansuategui Santos"/>
    <s v="Director Comercial"/>
    <x v="2"/>
    <s v="VIP"/>
    <s v="A+"/>
    <s v="A"/>
    <s v="A"/>
    <n v="944798300"/>
    <s v=""/>
    <x v="5"/>
    <m/>
    <s v="Sí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6653"/>
    <s v="gansuategui@seguroslagunaro.com"/>
    <m/>
    <m/>
    <m/>
    <m/>
    <m/>
    <m/>
    <m/>
    <m/>
    <m/>
    <m/>
    <m/>
    <s v="Si"/>
    <s v="Si"/>
    <x v="1"/>
  </r>
  <r>
    <x v="1061"/>
    <s v="garante@garante.es"/>
    <s v="Blanca"/>
    <s v="Pulpon"/>
    <s v="Director General"/>
    <x v="1"/>
    <s v=""/>
    <m/>
    <s v=""/>
    <s v=""/>
    <n v="607425753"/>
    <s v=""/>
    <x v="5"/>
    <m/>
    <s v="No"/>
    <m/>
    <m/>
    <m/>
    <s v="Sin Código"/>
    <m/>
    <m/>
    <m/>
    <m/>
    <s v="C/ Nuñez de Morgado, 15, Madrid, Madrid, 28036, Espana"/>
    <s v="Madrid"/>
    <s v="28036"/>
    <s v="Madrid"/>
    <s v="No"/>
    <s v="Sí"/>
    <s v="No"/>
    <s v="No"/>
    <s v="No"/>
    <n v="3627"/>
    <s v="garante@garante.es"/>
    <m/>
    <m/>
    <m/>
    <m/>
    <m/>
    <m/>
    <m/>
    <m/>
    <m/>
    <m/>
    <m/>
    <s v="Si"/>
    <s v="No"/>
    <x v="0"/>
  </r>
  <r>
    <x v="140"/>
    <s v="garcia.juan.ramon@aegon.es"/>
    <s v="Juan Ramon"/>
    <s v="Garcia"/>
    <s v="Responsable Marketing"/>
    <x v="2"/>
    <s v="LEAD"/>
    <m/>
    <s v="B"/>
    <s v="B"/>
    <m/>
    <s v=""/>
    <x v="5"/>
    <m/>
    <s v="No"/>
    <m/>
    <m/>
    <m/>
    <s v="Con Código"/>
    <m/>
    <m/>
    <m/>
    <m/>
    <s v="C/ Prinicpe de Vergara, 156 28002 Madrid"/>
    <s v="Madrid"/>
    <s v=""/>
    <s v="Madrid"/>
    <s v="No"/>
    <s v="Sí"/>
    <s v="No"/>
    <s v="No"/>
    <s v="No"/>
    <n v="196"/>
    <s v="garcia.juan.ramon@aegon.es"/>
    <m/>
    <m/>
    <m/>
    <m/>
    <m/>
    <m/>
    <m/>
    <m/>
    <m/>
    <m/>
    <m/>
    <s v="No"/>
    <s v="Si"/>
    <x v="0"/>
  </r>
  <r>
    <x v="140"/>
    <s v="garcia.lara@aegon.es"/>
    <s v="Lara"/>
    <s v="Garcia"/>
    <s v="Responsable Operaciones"/>
    <x v="4"/>
    <s v="LEAD"/>
    <m/>
    <m/>
    <s v="B"/>
    <n v="630905895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197"/>
    <s v="garcia.lara@aegon.es"/>
    <m/>
    <m/>
    <m/>
    <m/>
    <m/>
    <m/>
    <m/>
    <m/>
    <m/>
    <m/>
    <m/>
    <s v="Si"/>
    <s v="Si"/>
    <x v="1"/>
  </r>
  <r>
    <x v="78"/>
    <s v="garciags@diba.cat"/>
    <s v="Susana"/>
    <s v="Garcia"/>
    <s v="Director Marketing"/>
    <x v="2"/>
    <s v="PROSPECTO"/>
    <m/>
    <s v="B"/>
    <s v="B"/>
    <n v="934022222"/>
    <s v=""/>
    <x v="1"/>
    <m/>
    <s v="Sí"/>
    <m/>
    <m/>
    <m/>
    <s v="Con Código"/>
    <m/>
    <m/>
    <m/>
    <m/>
    <s v="Rambla de Catalunya, 126, Barcelona, Barcelona, 8008, Espana"/>
    <s v="Barcelona"/>
    <s v="8008"/>
    <s v="Barcelona"/>
    <s v="No"/>
    <s v="Sí"/>
    <s v="No"/>
    <s v="No"/>
    <s v="No"/>
    <n v="2670"/>
    <s v="garciags@diba.cat"/>
    <m/>
    <m/>
    <m/>
    <m/>
    <m/>
    <m/>
    <m/>
    <m/>
    <m/>
    <m/>
    <m/>
    <s v="Si"/>
    <s v="Si"/>
    <x v="1"/>
  </r>
  <r>
    <x v="182"/>
    <s v="garciai@phonehouse.es"/>
    <s v="Inma"/>
    <s v="Garcia Encinas"/>
    <s v="Responsable Marketing"/>
    <x v="2"/>
    <s v="LEAD"/>
    <m/>
    <s v="B"/>
    <s v="B"/>
    <m/>
    <s v="693594388"/>
    <x v="28"/>
    <m/>
    <s v="No"/>
    <m/>
    <m/>
    <m/>
    <s v="Con Código"/>
    <m/>
    <m/>
    <m/>
    <m/>
    <s v="Via de las 2 Castillas 33 Pozuelo 28026 Madrid"/>
    <s v="Pozuelo de Alarcon"/>
    <s v=""/>
    <s v="Madrid"/>
    <s v="No"/>
    <s v="Sí"/>
    <s v="No"/>
    <s v="No"/>
    <s v="No"/>
    <n v="7066"/>
    <s v="garciai@phonehouse.es"/>
    <m/>
    <m/>
    <m/>
    <m/>
    <m/>
    <m/>
    <m/>
    <m/>
    <m/>
    <m/>
    <m/>
    <s v="No"/>
    <s v="Si"/>
    <x v="0"/>
  </r>
  <r>
    <x v="1062"/>
    <s v="garciaor@mediamarkt.es"/>
    <s v="Oriol"/>
    <s v="Garcia Sumalla"/>
    <s v="RRHH"/>
    <x v="3"/>
    <m/>
    <s v="B"/>
    <m/>
    <s v="B"/>
    <n v="659027638"/>
    <m/>
    <x v="8"/>
    <m/>
    <m/>
    <m/>
    <m/>
    <m/>
    <m/>
    <m/>
    <m/>
    <m/>
    <m/>
    <s v=""/>
    <s v=""/>
    <s v=""/>
    <s v=""/>
    <m/>
    <m/>
    <m/>
    <m/>
    <m/>
    <m/>
    <m/>
    <s v="No"/>
    <s v="No"/>
    <s v="Eliminar"/>
    <s v=""/>
    <s v="No"/>
    <s v="No"/>
    <s v="No"/>
    <s v="Sin Código"/>
    <n v="3032"/>
    <s v="daniel.ortiz@enel.com"/>
    <m/>
    <s v="Si"/>
    <s v="Si"/>
    <x v="1"/>
  </r>
  <r>
    <x v="319"/>
    <s v="gartetxe@contactel.es"/>
    <s v=""/>
    <s v="Artetxe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60"/>
    <s v="gartetxe@contactel.es"/>
    <m/>
    <m/>
    <m/>
    <m/>
    <m/>
    <m/>
    <m/>
    <m/>
    <m/>
    <m/>
    <m/>
    <s v="No"/>
    <s v="No"/>
    <x v="0"/>
  </r>
  <r>
    <x v="31"/>
    <s v="gbarrera@gasnaturalfenosa.com"/>
    <s v="Gustavo"/>
    <s v="Barrer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58"/>
    <s v="gbarrera@gasnaturalfenosa.com"/>
    <m/>
    <m/>
    <m/>
    <m/>
    <m/>
    <m/>
    <m/>
    <m/>
    <m/>
    <m/>
    <m/>
    <s v="No"/>
    <s v="No"/>
    <x v="0"/>
  </r>
  <r>
    <x v="627"/>
    <s v="gbarrio@imaginarium.es"/>
    <s v="Gema"/>
    <s v="Barrio"/>
    <s v="Técnico Recursos Humanos"/>
    <x v="3"/>
    <s v="LEAD"/>
    <s v="B"/>
    <s v=""/>
    <s v="B"/>
    <n v="976200264"/>
    <s v=""/>
    <x v="35"/>
    <m/>
    <s v="No"/>
    <m/>
    <m/>
    <m/>
    <s v="Con Código"/>
    <m/>
    <m/>
    <m/>
    <m/>
    <s v="Zaragoza, Zaragoza, Espana"/>
    <s v="Zaragoza"/>
    <s v=""/>
    <s v="Zaragoza"/>
    <s v="No"/>
    <s v="Sí"/>
    <s v="No"/>
    <s v="No"/>
    <s v="No"/>
    <n v="4506"/>
    <s v="gbarrio@imaginarium.es"/>
    <m/>
    <m/>
    <m/>
    <m/>
    <m/>
    <m/>
    <m/>
    <m/>
    <m/>
    <m/>
    <m/>
    <s v="Si"/>
    <s v="Si"/>
    <x v="1"/>
  </r>
  <r>
    <x v="723"/>
    <s v="gbergnes@sfera.es"/>
    <s v="Guillermo"/>
    <s v="Bergnes De Las Casas"/>
    <s v="Director Financiero"/>
    <x v="1"/>
    <s v=""/>
    <m/>
    <s v=""/>
    <s v=""/>
    <n v="933708585"/>
    <s v=""/>
    <x v="7"/>
    <m/>
    <s v="No"/>
    <m/>
    <m/>
    <m/>
    <s v="Con Código"/>
    <m/>
    <m/>
    <m/>
    <m/>
    <s v="Pol. Mas Blau – Edif. Muntadas – C/ Solsonés, 2-B, El Prat de Llobregat (Barcelona), Barcelona, 08820, España"/>
    <s v="El Prat de Llobregat"/>
    <s v="08820"/>
    <s v="Barcelona"/>
    <s v="No"/>
    <s v="Sí"/>
    <s v="No"/>
    <s v="No"/>
    <s v="No"/>
    <n v="6744"/>
    <s v="gbergnes@sfera.es"/>
    <m/>
    <m/>
    <m/>
    <m/>
    <m/>
    <m/>
    <m/>
    <m/>
    <m/>
    <m/>
    <m/>
    <s v="Si"/>
    <s v="No"/>
    <x v="0"/>
  </r>
  <r>
    <x v="1063"/>
    <s v="gbertschinger@tmhcc.com"/>
    <s v="Gabriela"/>
    <s v="Bertschinger"/>
    <s v="Account Manager"/>
    <x v="1"/>
    <s v=""/>
    <s v=""/>
    <s v=""/>
    <s v=""/>
    <n v="935307300"/>
    <s v=""/>
    <x v="1"/>
    <m/>
    <s v="No"/>
    <m/>
    <m/>
    <m/>
    <s v="Sin Código"/>
    <m/>
    <m/>
    <m/>
    <m/>
    <s v="BARCELONA, 08019"/>
    <s v="BARCELONA"/>
    <s v="08019"/>
    <s v=""/>
    <s v="Sí"/>
    <s v="Sí"/>
    <s v="No"/>
    <s v="No"/>
    <s v="No"/>
    <n v="7152"/>
    <s v="gbertschinger@tmhcc.com"/>
    <m/>
    <m/>
    <m/>
    <m/>
    <m/>
    <m/>
    <m/>
    <m/>
    <m/>
    <m/>
    <m/>
    <s v="Si"/>
    <s v="No"/>
    <x v="0"/>
  </r>
  <r>
    <x v="45"/>
    <s v="gbonet@bankia.com"/>
    <s v="Gemma"/>
    <s v="Bonet Farré"/>
    <s v="AYUDANTE DE DIRECCION"/>
    <x v="1"/>
    <m/>
    <m/>
    <m/>
    <m/>
    <n v="616515252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064"/>
    <s v="gcarcelero@urbaser.com"/>
    <s v="Georgina"/>
    <s v="Carcelero Ibáñez"/>
    <s v="Jefa de personal"/>
    <x v="3"/>
    <m/>
    <s v="B"/>
    <m/>
    <s v="C"/>
    <n v="63893838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065"/>
    <s v="gcarrazana@invertironline.com"/>
    <s v="Gustavo"/>
    <s v="Carrazana"/>
    <s v="People Generalist"/>
    <x v="1"/>
    <m/>
    <s v="B"/>
    <m/>
    <s v="B"/>
    <n v="1154887555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66"/>
    <s v="gcarrill@unicaja.es"/>
    <s v="Gracia"/>
    <s v="Carrillo"/>
    <s v="Responsable Contact Center"/>
    <x v="4"/>
    <s v="VIP"/>
    <s v="B"/>
    <s v="B"/>
    <s v=""/>
    <n v="952138000"/>
    <s v=""/>
    <x v="19"/>
    <m/>
    <s v="No"/>
    <m/>
    <m/>
    <s v="Laia"/>
    <s v="Con Código"/>
    <m/>
    <m/>
    <m/>
    <m/>
    <s v="Malaga, Malaga, Espana"/>
    <s v="Malaga"/>
    <s v=""/>
    <s v="Malaga"/>
    <s v="No"/>
    <s v="Sí"/>
    <s v="No"/>
    <s v="No"/>
    <s v="Sí"/>
    <n v="7259"/>
    <s v="gcarrill@unicaja.es"/>
    <m/>
    <m/>
    <m/>
    <m/>
    <m/>
    <m/>
    <m/>
    <m/>
    <m/>
    <m/>
    <m/>
    <s v="Si"/>
    <s v="Si"/>
    <x v="1"/>
  </r>
  <r>
    <x v="1067"/>
    <s v="gcorrea@mondialrelay.es"/>
    <s v="Gemma"/>
    <s v="Correa CardeñOsa"/>
    <s v="Responsable Customer Experience"/>
    <x v="6"/>
    <m/>
    <m/>
    <m/>
    <s v="B"/>
    <n v="93816623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48"/>
    <s v="gdelarosa@telefonica.net"/>
    <s v="Gonzalo"/>
    <s v="De La Rosa"/>
    <s v="HR Director"/>
    <x v="3"/>
    <s v="VIP"/>
    <s v="B"/>
    <m/>
    <s v="B"/>
    <m/>
    <m/>
    <x v="28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2"/>
    <s v="gdiez@paeria.es"/>
    <s v="Gregoria"/>
    <s v="Diez"/>
    <s v="Técnico Formación"/>
    <x v="5"/>
    <s v=""/>
    <s v="B"/>
    <s v=""/>
    <s v="B"/>
    <n v="902186018"/>
    <s v="973700613"/>
    <x v="1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No"/>
    <n v="4868"/>
    <s v="gdiez@paeria.es"/>
    <m/>
    <m/>
    <m/>
    <m/>
    <m/>
    <m/>
    <m/>
    <m/>
    <m/>
    <m/>
    <m/>
    <s v="Si"/>
    <s v="Si"/>
    <x v="1"/>
  </r>
  <r>
    <x v="1068"/>
    <s v="gdomenech@gruposuavinex.com"/>
    <s v="Gloria"/>
    <s v="Domenech"/>
    <s v="Customer Service Technician"/>
    <x v="4"/>
    <m/>
    <s v="B"/>
    <m/>
    <m/>
    <n v="63420521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069"/>
    <s v="gecervin@indaux.com"/>
    <s v="Generosa"/>
    <s v="Cerviño Sanmartin"/>
    <s v="DIRECTORA CORPORATIVA RRHH  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61"/>
    <s v="gema_ramos@elcorteingles.es"/>
    <s v="Gema"/>
    <s v="Ramos Gomez"/>
    <s v="Técnico Clientes"/>
    <x v="4"/>
    <s v="LEAD"/>
    <s v="B"/>
    <s v="B"/>
    <s v="B"/>
    <n v="915404700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914"/>
    <s v="gema_ramos@elcorteingles.es"/>
    <m/>
    <m/>
    <m/>
    <m/>
    <m/>
    <m/>
    <m/>
    <m/>
    <m/>
    <m/>
    <m/>
    <s v="Si"/>
    <s v="Si"/>
    <x v="1"/>
  </r>
  <r>
    <x v="239"/>
    <s v="gema.barrio@securitasdirect.es"/>
    <s v="Gema"/>
    <s v="Barrio Tejero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7863"/>
    <s v="gema.barrio@securitasdirect.es"/>
    <m/>
    <m/>
    <m/>
    <m/>
    <m/>
    <m/>
    <m/>
    <m/>
    <m/>
    <m/>
    <m/>
    <s v="No"/>
    <s v="No"/>
    <x v="0"/>
  </r>
  <r>
    <x v="1070"/>
    <s v="gema.cuenca@iberbanda.es"/>
    <s v="Gema"/>
    <s v="Cuenca Estrella"/>
    <s v="Customer Service Manager"/>
    <x v="4"/>
    <s v="LEAD"/>
    <s v="B"/>
    <s v="B"/>
    <s v="B"/>
    <m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310"/>
    <s v="gema.lopezh@quironsalud.es"/>
    <s v="Gema"/>
    <s v="López Huert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64"/>
    <s v="gema.lopezh@quironsalud.es"/>
    <m/>
    <m/>
    <m/>
    <m/>
    <m/>
    <m/>
    <m/>
    <m/>
    <m/>
    <m/>
    <m/>
    <s v="No"/>
    <s v="No"/>
    <x v="0"/>
  </r>
  <r>
    <x v="171"/>
    <s v="gema.martingarcia@telefonica.com"/>
    <s v="Gema"/>
    <s v="Martin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071"/>
    <s v="gema.moraleda@tirea.es"/>
    <s v="Gema"/>
    <s v="Moraleda Quinones"/>
    <s v="Responsable Contact Center"/>
    <x v="4"/>
    <s v=""/>
    <s v="B"/>
    <s v="B"/>
    <s v=""/>
    <n v="914516800"/>
    <s v=""/>
    <x v="2"/>
    <m/>
    <s v="No"/>
    <m/>
    <m/>
    <m/>
    <s v="Sin Código"/>
    <m/>
    <m/>
    <m/>
    <m/>
    <s v="Crta Las Rozas el Escorial , KM 0.300, Las Rozas, Madrid, 28231, Espana"/>
    <s v="Las Rozas"/>
    <s v="28231"/>
    <s v="Madrid"/>
    <s v="No"/>
    <s v="Sí"/>
    <s v="No"/>
    <s v="No"/>
    <s v="No"/>
    <n v="7121"/>
    <s v="gema.moraleda@tirea.es"/>
    <m/>
    <m/>
    <m/>
    <m/>
    <m/>
    <m/>
    <m/>
    <m/>
    <m/>
    <m/>
    <m/>
    <s v="Si"/>
    <s v="Si"/>
    <x v="1"/>
  </r>
  <r>
    <x v="247"/>
    <s v="gema.oliagal@carrefour.com"/>
    <s v="Gema"/>
    <s v="Oliaga Arevalo"/>
    <s v="Técnico Calidad"/>
    <x v="4"/>
    <s v="LEAD"/>
    <s v="B"/>
    <m/>
    <m/>
    <n v="913891507"/>
    <s v=""/>
    <x v="6"/>
    <m/>
    <s v="No"/>
    <m/>
    <m/>
    <m/>
    <s v="Con Código"/>
    <m/>
    <m/>
    <m/>
    <m/>
    <s v="Juan Esplandiú, 11 9ª planta, Madrid, Madrid, 28007"/>
    <s v="Madrid"/>
    <s v="28007"/>
    <s v="Madrid"/>
    <s v="No"/>
    <s v="Sí"/>
    <s v="No"/>
    <s v="No"/>
    <s v="No"/>
    <n v="1764"/>
    <s v="gema.oliagal@carrefour.com"/>
    <m/>
    <m/>
    <m/>
    <m/>
    <m/>
    <m/>
    <m/>
    <m/>
    <m/>
    <m/>
    <m/>
    <s v="Si"/>
    <s v="No"/>
    <x v="0"/>
  </r>
  <r>
    <x v="1072"/>
    <s v="gema.olivares@hotelatelier.com"/>
    <s v="Gema "/>
    <s v="Olivares"/>
    <s v="EMPLOYEE &amp; LABOUR RELATIONS MANAGER"/>
    <x v="3"/>
    <s v="Lead "/>
    <s v="B"/>
    <m/>
    <s v="B"/>
    <n v="91411258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1"/>
    <s v="gema.ortiz@galpenergia.com"/>
    <s v="Gema"/>
    <s v="Ortiz"/>
    <s v="Responsable Atención al Cliente"/>
    <x v="4"/>
    <s v="LEAD"/>
    <s v="B"/>
    <s v="B"/>
    <s v="B"/>
    <n v="915969879"/>
    <s v=""/>
    <x v="15"/>
    <m/>
    <s v="No"/>
    <m/>
    <m/>
    <m/>
    <s v="Con Código"/>
    <m/>
    <m/>
    <m/>
    <m/>
    <s v="Anabel Segura 16, Edificio Vega Norte I, Madrid, Madrid, 28108, Espana"/>
    <s v="Madrid"/>
    <s v="28108"/>
    <s v="Madrid"/>
    <s v="Sí"/>
    <s v="Sí"/>
    <s v="No"/>
    <s v="No"/>
    <s v="Sí"/>
    <n v="3617"/>
    <s v="gema.ortiz@galpenergia.com"/>
    <m/>
    <m/>
    <m/>
    <m/>
    <m/>
    <m/>
    <m/>
    <m/>
    <m/>
    <m/>
    <m/>
    <s v="Si"/>
    <s v="Si"/>
    <x v="1"/>
  </r>
  <r>
    <x v="82"/>
    <s v="gema.robles@sage.com"/>
    <s v="Gema"/>
    <s v="Robles G"/>
    <s v="Customer Success Manager"/>
    <x v="6"/>
    <m/>
    <s v="B+"/>
    <s v="B+"/>
    <s v="B+"/>
    <n v="670332021"/>
    <m/>
    <x v="2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77"/>
    <s v="gemma.banks@roche.com"/>
    <s v="Gemma"/>
    <s v="Banks"/>
    <s v="Line Manager Regional Customer Support"/>
    <x v="1"/>
    <m/>
    <s v="B"/>
    <s v="B"/>
    <m/>
    <n v="619615523"/>
    <m/>
    <x v="4"/>
    <s v="Actividades sanitarias y de servicios social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02"/>
    <s v="gemma.biosca@fcbarcelona.cat"/>
    <s v="Gemma"/>
    <s v="Biosca Garcia"/>
    <m/>
    <x v="0"/>
    <s v="LEAD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298"/>
    <s v="gemma.biosca@fcbarcelona.cat"/>
    <m/>
    <m/>
    <m/>
    <m/>
    <m/>
    <m/>
    <m/>
    <m/>
    <m/>
    <m/>
    <m/>
    <s v="No"/>
    <s v="Si"/>
    <x v="0"/>
  </r>
  <r>
    <x v="82"/>
    <s v="gemma.boix@sage.com"/>
    <s v="Gemma"/>
    <s v="Boix"/>
    <s v="Head of Telemarketing"/>
    <x v="2"/>
    <s v="VIP"/>
    <s v="B+"/>
    <s v="B+"/>
    <s v="B+"/>
    <n v="672460857"/>
    <m/>
    <x v="2"/>
    <m/>
    <m/>
    <m/>
    <m/>
    <m/>
    <m/>
    <s v="X"/>
    <m/>
    <m/>
    <m/>
    <m/>
    <s v="Barcelona"/>
    <m/>
    <m/>
    <s v="CC"/>
    <m/>
    <m/>
    <m/>
    <m/>
    <m/>
    <m/>
    <m/>
    <m/>
    <m/>
    <m/>
    <m/>
    <m/>
    <m/>
    <m/>
    <m/>
    <m/>
    <m/>
    <s v="Si"/>
    <s v="Si"/>
    <x v="1"/>
  </r>
  <r>
    <x v="1073"/>
    <s v="gemma.cabello@mascoteros.com"/>
    <s v="Gemma"/>
    <s v="Cabello Sanchez"/>
    <s v="customer care manager"/>
    <x v="4"/>
    <s v="LEAD"/>
    <s v="B"/>
    <s v="B"/>
    <s v="B"/>
    <n v="649581391"/>
    <m/>
    <x v="9"/>
    <m/>
    <m/>
    <m/>
    <m/>
    <m/>
    <m/>
    <s v="X"/>
    <s v="Workshop"/>
    <m/>
    <m/>
    <m/>
    <m/>
    <m/>
    <m/>
    <s v="CC"/>
    <m/>
    <m/>
    <m/>
    <m/>
    <m/>
    <m/>
    <m/>
    <m/>
    <m/>
    <m/>
    <m/>
    <m/>
    <m/>
    <m/>
    <m/>
    <m/>
    <m/>
    <s v="Si"/>
    <s v="Si"/>
    <x v="1"/>
  </r>
  <r>
    <x v="944"/>
    <s v="gemma.carrion@basf.com"/>
    <s v="Gemma"/>
    <s v="CarrióN"/>
    <s v="HR Learning &amp; Development"/>
    <x v="3"/>
    <m/>
    <s v="B"/>
    <m/>
    <s v="B"/>
    <n v="977256233"/>
    <m/>
    <x v="9"/>
    <s v="Industria manufacturera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78"/>
    <s v="gemma.escobar@wolterskluwer.com"/>
    <s v="Gemma"/>
    <s v="Escobar Marine"/>
    <s v="Senior Content and Publishing Associate"/>
    <x v="2"/>
    <m/>
    <m/>
    <m/>
    <m/>
    <n v="90233343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543"/>
    <s v="gemma.espejo@intl.pepsico.com"/>
    <s v="Gemma"/>
    <s v="Espejo"/>
    <s v="Account Manager"/>
    <x v="1"/>
    <s v="PROSPECTO"/>
    <s v="C"/>
    <s v="C"/>
    <s v="C"/>
    <n v="934840628"/>
    <s v=""/>
    <x v="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817"/>
    <s v="gemma.espejo@intl.pepsico.com"/>
    <m/>
    <m/>
    <m/>
    <m/>
    <m/>
    <m/>
    <m/>
    <m/>
    <m/>
    <m/>
    <m/>
    <s v="Si"/>
    <s v="No"/>
    <x v="0"/>
  </r>
  <r>
    <x v="543"/>
    <s v="gemma.espejo@pepsico.com"/>
    <s v="Benito"/>
    <s v="Rivero Villamarin"/>
    <s v="Account Manager"/>
    <x v="1"/>
    <s v="PROSPECTO"/>
    <s v="C"/>
    <s v="C"/>
    <s v="C"/>
    <n v="934840500"/>
    <s v=""/>
    <x v="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818"/>
    <s v="gemma.espejo@pepsico.com"/>
    <m/>
    <m/>
    <m/>
    <m/>
    <m/>
    <m/>
    <m/>
    <m/>
    <m/>
    <m/>
    <m/>
    <s v="Si"/>
    <s v="No"/>
    <x v="0"/>
  </r>
  <r>
    <x v="406"/>
    <s v="gemma.galvezmoreno@generali.com"/>
    <s v="Gemma"/>
    <s v="Galvez Moreno"/>
    <s v="Group Claims"/>
    <x v="1"/>
    <m/>
    <s v="B+"/>
    <s v="B+"/>
    <s v="B+"/>
    <n v="609759364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50"/>
    <s v="Gemma.Jubert@bicworld.com"/>
    <s v="Gemma"/>
    <s v="Jubert Ruiz"/>
    <s v="Director Customer Service"/>
    <x v="4"/>
    <s v="LEAD"/>
    <s v="B"/>
    <s v="B"/>
    <s v="B"/>
    <n v="977556202"/>
    <s v=""/>
    <x v="7"/>
    <m/>
    <s v="No"/>
    <m/>
    <m/>
    <m/>
    <s v="Con Código"/>
    <m/>
    <m/>
    <m/>
    <m/>
    <s v="Tarragona, Tarragona, Espana"/>
    <s v="Tarragona"/>
    <s v=""/>
    <s v="Tarragona"/>
    <s v="No"/>
    <s v="Sí"/>
    <s v="No"/>
    <s v="No"/>
    <s v="No"/>
    <n v="1353"/>
    <s v="Gemma.Jubert@bicworld.com"/>
    <m/>
    <m/>
    <m/>
    <m/>
    <m/>
    <m/>
    <m/>
    <m/>
    <m/>
    <m/>
    <m/>
    <s v="Si"/>
    <s v="Si"/>
    <x v="1"/>
  </r>
  <r>
    <x v="1074"/>
    <s v="gemma.moreno@red.es"/>
    <s v="Gema"/>
    <s v="Moreno Martinez"/>
    <s v="Coordinador"/>
    <x v="4"/>
    <s v=""/>
    <s v=""/>
    <s v=""/>
    <s v=""/>
    <n v="912127620"/>
    <s v=""/>
    <x v="1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6202"/>
    <s v="gemma.moreno@red.es"/>
    <m/>
    <m/>
    <m/>
    <m/>
    <m/>
    <m/>
    <m/>
    <m/>
    <m/>
    <m/>
    <m/>
    <s v="Si"/>
    <s v="No"/>
    <x v="0"/>
  </r>
  <r>
    <x v="1075"/>
    <s v="gemma.pedret@upcnet.es"/>
    <s v="Eva"/>
    <s v="Cinos Martin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67"/>
    <s v="gemma.pedret@upcnet.es"/>
    <s v="No"/>
    <s v="No"/>
    <s v="No"/>
    <s v=""/>
    <s v="No"/>
    <s v="No"/>
    <s v=""/>
    <s v="Sin Código"/>
    <n v="5241"/>
    <s v="javier_perea@mcafee.com"/>
    <m/>
    <s v="No"/>
    <s v="No"/>
    <x v="0"/>
  </r>
  <r>
    <x v="1076"/>
    <s v="Gemma.querol@grupobofrost.es"/>
    <s v="Gemma"/>
    <s v="Querol"/>
    <s v="Directora nacional Call center"/>
    <x v="4"/>
    <m/>
    <s v="B+"/>
    <s v="B+"/>
    <s v="B+"/>
    <n v="628568833"/>
    <m/>
    <x v="9"/>
    <s v="Comercio al por mayor y al por menor"/>
    <m/>
    <m/>
    <m/>
    <m/>
    <s v="Con Código"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5"/>
    <s v="gemma.sanz@bshg.com"/>
    <s v="Gemma"/>
    <s v="Sanz Signes"/>
    <s v="Responsable Venta"/>
    <x v="1"/>
    <s v="VIP"/>
    <m/>
    <s v="B"/>
    <s v="B"/>
    <n v="976578000"/>
    <s v=""/>
    <x v="8"/>
    <m/>
    <s v="No"/>
    <m/>
    <m/>
    <s v="Rocho"/>
    <s v="Con Código"/>
    <m/>
    <m/>
    <m/>
    <m/>
    <s v="Avda/ Industria 49, Zaragoza, Zaragoza, 50016, Espana"/>
    <s v="Zaragoza"/>
    <s v="50016"/>
    <s v="Zaragoza"/>
    <s v="Sí"/>
    <s v="Sí"/>
    <s v="No"/>
    <s v="No"/>
    <s v="No"/>
    <n v="7868"/>
    <s v="gemma.sanz@bshg.com"/>
    <m/>
    <m/>
    <m/>
    <m/>
    <m/>
    <m/>
    <m/>
    <m/>
    <m/>
    <m/>
    <m/>
    <s v="Si"/>
    <s v="Si"/>
    <x v="1"/>
  </r>
  <r>
    <x v="931"/>
    <s v="gemma.tremul@es.toyota-industries.eu"/>
    <s v="Gemma"/>
    <s v="Tremul"/>
    <s v="Responsable Atención al Cliente"/>
    <x v="4"/>
    <s v="VIP"/>
    <s v="B"/>
    <s v="B"/>
    <s v="C"/>
    <n v="937283800"/>
    <s v=""/>
    <x v="11"/>
    <m/>
    <s v="No"/>
    <m/>
    <m/>
    <s v="Rocho"/>
    <s v="Con Código"/>
    <m/>
    <m/>
    <m/>
    <m/>
    <s v="Av. Arrahona nº 25, conj c, pol. ind. Can Salvatella, Barberà del vallès, Barcelona, 8210, Espana"/>
    <s v="Barberà del vallès"/>
    <s v="8210"/>
    <s v="Barcelona"/>
    <s v="No"/>
    <s v="Sí"/>
    <s v="No"/>
    <s v="No"/>
    <s v="Sí"/>
    <n v="7179"/>
    <s v="gemma.tremul@es.toyota-industries.eu"/>
    <m/>
    <m/>
    <m/>
    <m/>
    <m/>
    <m/>
    <m/>
    <m/>
    <m/>
    <m/>
    <m/>
    <s v="Si"/>
    <s v="Si"/>
    <x v="1"/>
  </r>
  <r>
    <x v="1077"/>
    <s v="gemma@barcelonaturisme.com"/>
    <s v="Gemma"/>
    <s v="Jimenez"/>
    <s v="Responsable Formación"/>
    <x v="5"/>
    <s v=""/>
    <s v="B"/>
    <m/>
    <s v="B"/>
    <n v="933689700"/>
    <s v=""/>
    <x v="3"/>
    <m/>
    <s v="No"/>
    <m/>
    <m/>
    <m/>
    <s v="Con Código"/>
    <m/>
    <m/>
    <m/>
    <m/>
    <s v="Rambla de Catalunya 123 Pral, Barcelona, Barcelona, 8008, Espana"/>
    <s v="Barcelona"/>
    <s v="8008"/>
    <s v="Barcelona"/>
    <s v="No"/>
    <s v="Sí"/>
    <s v="No"/>
    <s v="No"/>
    <s v="No"/>
    <n v="1260"/>
    <s v="gemma@barcelonaturisme.com"/>
    <m/>
    <m/>
    <m/>
    <m/>
    <m/>
    <m/>
    <m/>
    <m/>
    <m/>
    <m/>
    <m/>
    <s v="Si"/>
    <s v="Si"/>
    <x v="1"/>
  </r>
  <r>
    <x v="1078"/>
    <s v="gemmafoj@santcugat.cat"/>
    <s v="Gemma"/>
    <s v="Foj"/>
    <s v="Responsable Atención al Cliente"/>
    <x v="4"/>
    <m/>
    <s v="B"/>
    <s v="B"/>
    <s v="B"/>
    <n v="935657000"/>
    <s v=""/>
    <x v="1"/>
    <m/>
    <s v="No"/>
    <m/>
    <m/>
    <m/>
    <s v="Con Código"/>
    <m/>
    <m/>
    <m/>
    <m/>
    <s v="Plaça de la Vila, 1, Sant Cugat del Valles, Barcelona, 8172, Espana"/>
    <s v="Sant Cugat del Valles"/>
    <s v="8172"/>
    <s v="Barcelona"/>
    <s v="No"/>
    <s v="Sí"/>
    <s v="No"/>
    <s v="No"/>
    <s v="Sí"/>
    <n v="329"/>
    <s v="gemmafoj@santcugat.cat"/>
    <m/>
    <m/>
    <m/>
    <m/>
    <m/>
    <m/>
    <m/>
    <m/>
    <m/>
    <m/>
    <m/>
    <s v="Si"/>
    <s v="Si"/>
    <x v="1"/>
  </r>
  <r>
    <x v="247"/>
    <s v="gemmamoratallaarribas@carrefour.com"/>
    <s v="Gemma"/>
    <s v="Moratalla"/>
    <s v="Director Recursos Humanos"/>
    <x v="3"/>
    <s v="LEAD"/>
    <s v="A "/>
    <m/>
    <s v="A"/>
    <n v="913018900"/>
    <s v="'+34628940292"/>
    <x v="6"/>
    <m/>
    <s v="No"/>
    <m/>
    <m/>
    <m/>
    <s v="Con Código"/>
    <m/>
    <m/>
    <m/>
    <m/>
    <s v="Campezo, 16.Pol. Las Mercedes, Madrid, Madrid, 28022, Espana"/>
    <s v="Madrid"/>
    <s v="28022"/>
    <s v="Madrid"/>
    <s v="No"/>
    <s v="Sí"/>
    <s v="No"/>
    <s v="No"/>
    <s v="No"/>
    <n v="1767"/>
    <s v="gemmamoratallaarribas@carrefour.com"/>
    <m/>
    <m/>
    <m/>
    <m/>
    <m/>
    <m/>
    <m/>
    <m/>
    <m/>
    <m/>
    <m/>
    <s v="Si"/>
    <s v="Si"/>
    <x v="1"/>
  </r>
  <r>
    <x v="1079"/>
    <s v="general@pepejeans.es"/>
    <s v="Ramon"/>
    <s v="Amoros Lila"/>
    <s v="Director Recursos Humanos"/>
    <x v="3"/>
    <s v=""/>
    <s v="B"/>
    <s v=""/>
    <s v="B"/>
    <n v="914202034"/>
    <s v=""/>
    <x v="31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5885"/>
    <s v="general@pepejeans.es"/>
    <s v="No"/>
    <s v="No"/>
    <s v="No"/>
    <s v=""/>
    <s v="No"/>
    <s v="No"/>
    <s v=""/>
    <s v="Sin Código"/>
    <m/>
    <m/>
    <m/>
    <s v="Si"/>
    <s v="Si"/>
    <x v="1"/>
  </r>
  <r>
    <x v="1080"/>
    <s v="georgina.fors@nae.es"/>
    <s v="Georgina"/>
    <s v="Fors Secall"/>
    <s v="People Global Director"/>
    <x v="3"/>
    <s v="LEAD"/>
    <s v="B"/>
    <m/>
    <s v="B"/>
    <n v="635779331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8"/>
    <s v="gerard.lahoz@fuchs-oil.com"/>
    <s v="Gerard"/>
    <s v="Lahoz"/>
    <s v="Responsable Atención al Cliente"/>
    <x v="4"/>
    <s v="LEAD"/>
    <s v="B"/>
    <s v="B"/>
    <s v="B"/>
    <n v="93773029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3515"/>
    <s v="gerard.lahoz@fuchs-oil.com"/>
    <m/>
    <m/>
    <m/>
    <m/>
    <m/>
    <m/>
    <m/>
    <m/>
    <m/>
    <m/>
    <m/>
    <s v="Si"/>
    <s v="Si"/>
    <x v="1"/>
  </r>
  <r>
    <x v="127"/>
    <s v="gerardo.calzada@andorratelecom.ad"/>
    <s v="Gerardo"/>
    <s v="Calzada"/>
    <s v="Analytics &amp; Business Intelligence Manager"/>
    <x v="2"/>
    <m/>
    <m/>
    <m/>
    <s v="B"/>
    <n v="37636869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"/>
    <s v="german.fresno@dxc.com"/>
    <s v="Germán"/>
    <s v="Fresno Escabias"/>
    <m/>
    <x v="0"/>
    <s v="cliente"/>
    <s v="B"/>
    <s v="B"/>
    <s v="B"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428"/>
    <s v="gesteban@asisa.es"/>
    <s v="Gloria"/>
    <s v="Esteban"/>
    <s v="Responsable atención cliente"/>
    <x v="4"/>
    <s v="VIP"/>
    <s v="A+"/>
    <s v="B"/>
    <s v="B"/>
    <n v="915957582"/>
    <s v=""/>
    <x v="5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No"/>
    <n v="3875"/>
    <s v="gesteban@asisa.es"/>
    <m/>
    <m/>
    <m/>
    <m/>
    <m/>
    <m/>
    <m/>
    <m/>
    <m/>
    <m/>
    <m/>
    <s v="Si"/>
    <s v="Si"/>
    <x v="1"/>
  </r>
  <r>
    <x v="500"/>
    <s v="gestevez@iberdrola.es"/>
    <s v="Gonzalo"/>
    <s v="Estevez De Pablo"/>
    <s v="Customer Service Technology Manager"/>
    <x v="4"/>
    <m/>
    <m/>
    <m/>
    <m/>
    <n v="628948859"/>
    <m/>
    <x v="15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2"/>
    <s v="Gestion_Clientes@LineaDirecta.es"/>
    <s v="Esther"/>
    <s v="Fernandez Rodriguez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Sí"/>
    <s v="No"/>
    <s v="No"/>
    <s v="No"/>
    <s v="No"/>
    <n v="5066"/>
    <s v="Gestion_Clientes@LineaDirecta.es"/>
    <m/>
    <m/>
    <m/>
    <m/>
    <m/>
    <m/>
    <m/>
    <m/>
    <m/>
    <m/>
    <m/>
    <s v="No"/>
    <s v="No"/>
    <x v="0"/>
  </r>
  <r>
    <x v="1081"/>
    <s v="gestion@iurelegal.com"/>
    <s v="Sergio"/>
    <s v="Becerra Corrales"/>
    <m/>
    <x v="0"/>
    <m/>
    <m/>
    <m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679"/>
    <s v="gfontlloreda@asepeyo.es"/>
    <s v="Gemma"/>
    <s v="Font Lloreda"/>
    <s v="Director Recursos Humanos"/>
    <x v="3"/>
    <s v="VIP"/>
    <s v="B"/>
    <s v="Nada"/>
    <s v="B"/>
    <n v="932286500"/>
    <s v=""/>
    <x v="5"/>
    <m/>
    <s v="No"/>
    <m/>
    <m/>
    <s v="Agustí"/>
    <s v="Con Código"/>
    <m/>
    <m/>
    <m/>
    <m/>
    <s v="Barcelona, Barcelona, Espana"/>
    <s v="Barcelona"/>
    <s v=""/>
    <s v="Barcelona"/>
    <s v="Sí"/>
    <s v="Sí"/>
    <s v="No"/>
    <s v="No"/>
    <s v="No"/>
    <n v="712"/>
    <s v="gfontlloreda@asepeyo.es"/>
    <m/>
    <m/>
    <m/>
    <m/>
    <m/>
    <m/>
    <m/>
    <m/>
    <m/>
    <m/>
    <m/>
    <s v="Si"/>
    <s v="Si"/>
    <x v="1"/>
  </r>
  <r>
    <x v="316"/>
    <s v="giannina.carbone@axa.es"/>
    <s v="Giannina"/>
    <s v="Carbone"/>
    <s v="Jefe de Equipo"/>
    <x v="1"/>
    <m/>
    <m/>
    <m/>
    <m/>
    <n v="67929586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39"/>
    <s v="gilles.vinolo@isdin.com"/>
    <s v="Gilles"/>
    <s v="Vinolo"/>
    <s v="Responsable Formación"/>
    <x v="5"/>
    <s v="LEAD"/>
    <s v="B"/>
    <s v=""/>
    <s v="B"/>
    <n v="932402020"/>
    <s v=""/>
    <x v="4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697"/>
    <s v="gilles.vinolo@isdin.com"/>
    <m/>
    <m/>
    <m/>
    <m/>
    <m/>
    <m/>
    <m/>
    <m/>
    <m/>
    <m/>
    <m/>
    <s v="Si"/>
    <s v="Si"/>
    <x v="1"/>
  </r>
  <r>
    <x v="1082"/>
    <s v="gimenezmar@mediamarkt.es"/>
    <s v="M.Pilar"/>
    <s v="Giménez"/>
    <s v="Customer Experience Manager"/>
    <x v="6"/>
    <m/>
    <m/>
    <m/>
    <s v="B"/>
    <n v="609371826"/>
    <m/>
    <x v="8"/>
    <s v="Actividades financieras y de seguro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08"/>
    <s v="GimenezSi@segurcaixaadeslas.es"/>
    <s v="Silvia"/>
    <s v="Gimenez Colomer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7871"/>
    <s v="GimenezSi@segurcaixaadeslas.es"/>
    <m/>
    <m/>
    <m/>
    <m/>
    <m/>
    <m/>
    <m/>
    <m/>
    <m/>
    <m/>
    <m/>
    <s v="No"/>
    <s v="No"/>
    <x v="0"/>
  </r>
  <r>
    <x v="960"/>
    <s v="gisela.alonso@es.bosch.com"/>
    <s v="Gisela"/>
    <s v="Alonso Puente"/>
    <s v="Responsable Operaciones"/>
    <x v="4"/>
    <s v="LEAD"/>
    <m/>
    <s v="B"/>
    <s v="B"/>
    <n v="986900807"/>
    <s v="619557350"/>
    <x v="8"/>
    <m/>
    <s v="No"/>
    <m/>
    <m/>
    <m/>
    <s v="Con Código"/>
    <m/>
    <m/>
    <m/>
    <s v="NO"/>
    <s v="Avenida de Madrid 183, Vigo, Pontevedra, 36214, Espana"/>
    <s v="Vigo"/>
    <s v="36214"/>
    <s v="Pontevedra"/>
    <s v="No"/>
    <s v="Sí"/>
    <s v="No"/>
    <s v="No"/>
    <s v="Sí"/>
    <n v="1466"/>
    <s v="gisela.alonso@es.bosch.com"/>
    <m/>
    <m/>
    <m/>
    <m/>
    <m/>
    <m/>
    <m/>
    <m/>
    <m/>
    <m/>
    <m/>
    <s v="Si"/>
    <s v="Si"/>
    <x v="1"/>
  </r>
  <r>
    <x v="776"/>
    <s v="gisela.garcia@sanofi.com"/>
    <s v="Gisela"/>
    <s v="Garcia Esteban"/>
    <s v="Head of Talent Acquisition, Learning &amp; Talent Management for Iberia"/>
    <x v="3"/>
    <s v="VIP"/>
    <s v="B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083"/>
    <s v="gisela.gonzalez@beiersdorf.com"/>
    <s v="Gisela"/>
    <s v="Gonzalez"/>
    <s v="Responsable Marketing"/>
    <x v="2"/>
    <s v="LEAD"/>
    <m/>
    <s v="B"/>
    <s v="B"/>
    <n v="918488200"/>
    <s v=""/>
    <x v="10"/>
    <m/>
    <s v="No"/>
    <m/>
    <m/>
    <m/>
    <s v="Con Código"/>
    <m/>
    <m/>
    <m/>
    <m/>
    <s v="Madrid"/>
    <s v="Tres Cantos"/>
    <s v=""/>
    <s v="Madrid"/>
    <s v="No"/>
    <s v="Sí"/>
    <s v="No"/>
    <s v="No"/>
    <s v="No"/>
    <n v="1314"/>
    <s v="gisela.gonzalez@beiersdorf.com"/>
    <m/>
    <m/>
    <m/>
    <m/>
    <m/>
    <m/>
    <m/>
    <m/>
    <m/>
    <m/>
    <m/>
    <s v="Si"/>
    <s v="Si"/>
    <x v="1"/>
  </r>
  <r>
    <x v="1084"/>
    <s v="gladys.carre.mateu@dxc.com"/>
    <s v="Gladys"/>
    <s v="Carré Mateu"/>
    <s v="Manager BPS"/>
    <x v="6"/>
    <s v="cliente"/>
    <s v="A+"/>
    <s v="A"/>
    <s v="A"/>
    <n v="636932551"/>
    <m/>
    <x v="30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39"/>
    <s v="gladys.gonzalez@sacyrfluor.com"/>
    <s v="Gladys"/>
    <s v="Gonzál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370"/>
    <s v="gladys.gonzalez@sacyrfluor.com"/>
    <m/>
    <m/>
    <m/>
    <m/>
    <m/>
    <m/>
    <m/>
    <m/>
    <m/>
    <m/>
    <m/>
    <s v="No"/>
    <s v="No"/>
    <x v="0"/>
  </r>
  <r>
    <x v="1085"/>
    <s v="gleiserson@cess.elcorteingles.com"/>
    <s v="Guillermo"/>
    <s v="Leiserson"/>
    <s v="Director Experiencia de Cliente e Innovación"/>
    <x v="6"/>
    <s v="VIP"/>
    <m/>
    <m/>
    <s v="A+"/>
    <m/>
    <m/>
    <x v="31"/>
    <m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077"/>
    <s v="gllobet@barcelonaturisme.cat"/>
    <s v="Gemma"/>
    <s v="Lloret"/>
    <s v="Técnico Formación"/>
    <x v="5"/>
    <s v=""/>
    <s v="B"/>
    <m/>
    <s v="B"/>
    <n v="933689700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261"/>
    <s v="gllobet@barcelonaturisme.cat"/>
    <m/>
    <m/>
    <m/>
    <m/>
    <m/>
    <m/>
    <m/>
    <m/>
    <m/>
    <m/>
    <m/>
    <s v="Si"/>
    <s v="Si"/>
    <x v="1"/>
  </r>
  <r>
    <x v="1086"/>
    <s v="glopez@guardian.com"/>
    <s v="Goiara"/>
    <s v="López"/>
    <s v="Supervisor"/>
    <x v="4"/>
    <s v=""/>
    <s v="B"/>
    <s v=""/>
    <s v=""/>
    <n v="902111560"/>
    <s v=""/>
    <x v="15"/>
    <m/>
    <s v="No"/>
    <m/>
    <m/>
    <m/>
    <s v="Sin Código"/>
    <m/>
    <m/>
    <m/>
    <m/>
    <s v=""/>
    <s v="Bilbao"/>
    <s v="48001"/>
    <s v="Bizkaia"/>
    <s v="No"/>
    <s v="Sí"/>
    <s v="No"/>
    <s v="No"/>
    <s v="No"/>
    <n v="4196"/>
    <s v="glopez@guardian.com"/>
    <m/>
    <m/>
    <m/>
    <m/>
    <m/>
    <m/>
    <m/>
    <m/>
    <m/>
    <m/>
    <m/>
    <s v="Si"/>
    <s v="No"/>
    <x v="0"/>
  </r>
  <r>
    <x v="97"/>
    <s v="glopez@toshibatec-eu.es"/>
    <s v="Gracia"/>
    <s v="Lopez"/>
    <s v="Responsable Formación"/>
    <x v="5"/>
    <s v="LEAD"/>
    <s v="B"/>
    <s v=""/>
    <s v="B"/>
    <n v="915021590"/>
    <s v=""/>
    <x v="8"/>
    <m/>
    <s v="No"/>
    <m/>
    <m/>
    <m/>
    <s v="Con Código"/>
    <m/>
    <m/>
    <m/>
    <m/>
    <s v="C/ Deyanira, 57.Pol. Ind. Las Mercedes, Madrid, Madrid, 28022, Espana"/>
    <s v="Madrid"/>
    <s v="28022"/>
    <s v="Madrid"/>
    <s v="No"/>
    <s v="Sí"/>
    <s v="No"/>
    <s v="No"/>
    <s v="No"/>
    <n v="7164"/>
    <s v="glopez@toshibatec-eu.es"/>
    <m/>
    <m/>
    <m/>
    <m/>
    <m/>
    <m/>
    <m/>
    <m/>
    <m/>
    <m/>
    <m/>
    <s v="Si"/>
    <s v="Si"/>
    <x v="1"/>
  </r>
  <r>
    <x v="173"/>
    <s v="gloria.alonso@daba.es"/>
    <s v="Glória"/>
    <s v="Alonso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522"/>
    <s v="gloria.ausio@ricoh.es"/>
    <s v="Gloria"/>
    <s v="Ausio"/>
    <s v="Director Recursos Humanos"/>
    <x v="3"/>
    <s v="LEAD"/>
    <s v="A"/>
    <s v="B"/>
    <s v="A"/>
    <n v="935821200"/>
    <s v=""/>
    <x v="13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292"/>
    <s v="gloria.ausio@ricoh.es"/>
    <m/>
    <m/>
    <m/>
    <m/>
    <m/>
    <m/>
    <m/>
    <m/>
    <m/>
    <m/>
    <m/>
    <s v="Si"/>
    <s v="Si"/>
    <x v="1"/>
  </r>
  <r>
    <x v="1087"/>
    <s v="gloria.carrasco@grupobimbo.com"/>
    <s v="Gloria "/>
    <s v="Carrasco Quiros"/>
    <s v="Directora de Personas"/>
    <x v="3"/>
    <s v="Lead "/>
    <s v="B"/>
    <m/>
    <s v="B"/>
    <n v="93256630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77"/>
    <s v="gloria.lasic@ingdirect.es"/>
    <s v="Gloria"/>
    <s v="Lasic Duran"/>
    <s v="Director Atención al Cliente"/>
    <x v="4"/>
    <s v="LEAD"/>
    <s v="A+"/>
    <s v="A"/>
    <s v="A"/>
    <n v="916349200"/>
    <s v=""/>
    <x v="19"/>
    <m/>
    <s v="No"/>
    <m/>
    <m/>
    <m/>
    <s v="Con Código"/>
    <m/>
    <m/>
    <m/>
    <m/>
    <s v="Severo Ochoa, 2 Las Rozas, Madrid, Madrid, 28233, Espana"/>
    <s v="Madrid"/>
    <s v="28233"/>
    <s v="Madrid"/>
    <s v="No"/>
    <s v="Sí"/>
    <s v="No"/>
    <s v="No"/>
    <s v="No"/>
    <n v="4021"/>
    <s v="gloria.lasic@ingdirect.es"/>
    <s v="No"/>
    <s v="No"/>
    <s v="Eliminar"/>
    <s v=""/>
    <s v="No"/>
    <s v="No"/>
    <s v="No"/>
    <s v="Sin Código"/>
    <n v="7338"/>
    <s v="bmorral@uoc.edu"/>
    <m/>
    <s v="Si"/>
    <s v="Si"/>
    <x v="1"/>
  </r>
  <r>
    <x v="278"/>
    <s v="gloria.polonio@wolterskluwer.com"/>
    <s v="Gloria"/>
    <s v="Polonio Luque"/>
    <s v="Responsable Formación Clientes"/>
    <x v="5"/>
    <m/>
    <s v="B"/>
    <m/>
    <s v="B"/>
    <n v="62790147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88"/>
    <s v="gloria.ramirez@pentasoft.es"/>
    <s v="Gloria"/>
    <s v="Ramirez"/>
    <s v="Técnico Clientes"/>
    <x v="4"/>
    <s v=""/>
    <m/>
    <s v="B"/>
    <s v="B"/>
    <n v="913751300"/>
    <s v=""/>
    <x v="13"/>
    <m/>
    <s v="No"/>
    <m/>
    <m/>
    <m/>
    <s v="Sin Código"/>
    <m/>
    <m/>
    <m/>
    <m/>
    <s v="Madrid"/>
    <s v="Madrid"/>
    <s v=""/>
    <s v="Madrid"/>
    <s v="No"/>
    <s v="Sí"/>
    <s v="No"/>
    <s v="No"/>
    <s v="No"/>
    <n v="5880"/>
    <s v="gloria.ramirez@pentasoft.es"/>
    <m/>
    <m/>
    <m/>
    <m/>
    <m/>
    <m/>
    <m/>
    <m/>
    <m/>
    <m/>
    <m/>
    <s v="Si"/>
    <s v="Si"/>
    <x v="1"/>
  </r>
  <r>
    <x v="1089"/>
    <s v="gloriacrespo@asigno.es"/>
    <s v="Gloria"/>
    <s v="Crespo Garcia"/>
    <s v="Responsable Contact Center"/>
    <x v="4"/>
    <s v=""/>
    <s v="B"/>
    <s v="B"/>
    <s v="B"/>
    <n v="913912067"/>
    <s v=""/>
    <x v="26"/>
    <m/>
    <s v="No"/>
    <m/>
    <m/>
    <m/>
    <s v="Con Código"/>
    <m/>
    <m/>
    <m/>
    <m/>
    <s v="Oviedo, Asturias, Espana"/>
    <s v="Oviedo"/>
    <s v=""/>
    <s v="Asturias"/>
    <s v="No"/>
    <s v="Sí"/>
    <s v="No"/>
    <s v="No"/>
    <s v="No"/>
    <n v="4044"/>
    <s v="gloriacrespo@asigno.es"/>
    <m/>
    <m/>
    <m/>
    <m/>
    <m/>
    <m/>
    <m/>
    <m/>
    <m/>
    <m/>
    <m/>
    <s v="Si"/>
    <s v="Si"/>
    <x v="1"/>
  </r>
  <r>
    <x v="1090"/>
    <s v="gmanzanares@copermatica.com"/>
    <s v="Guillermo"/>
    <s v="Manzanares Almansa"/>
    <s v="CEO - Presidente"/>
    <x v="1"/>
    <s v=""/>
    <m/>
    <m/>
    <m/>
    <n v="902443333"/>
    <s v="629635073"/>
    <x v="2"/>
    <m/>
    <s v="No"/>
    <m/>
    <m/>
    <m/>
    <s v="Con Código"/>
    <m/>
    <m/>
    <m/>
    <m/>
    <s v="Ciudad Real, Ciudad Real, Espana"/>
    <s v="Ciudad Real"/>
    <s v=""/>
    <s v="Ciudad Real"/>
    <s v="No"/>
    <s v="Sí"/>
    <s v="No"/>
    <s v="No"/>
    <s v="No"/>
    <n v="2269"/>
    <s v="gmanzanares@copermatica.com"/>
    <m/>
    <m/>
    <m/>
    <m/>
    <m/>
    <m/>
    <m/>
    <m/>
    <m/>
    <m/>
    <m/>
    <s v="Si"/>
    <s v="No"/>
    <x v="0"/>
  </r>
  <r>
    <x v="604"/>
    <s v="gmarin@qdqmedia.com"/>
    <s v="Gema"/>
    <s v="Marin Eizaguirre"/>
    <s v="Director Operaciones"/>
    <x v="4"/>
    <s v="LEAD"/>
    <s v="B"/>
    <s v="B"/>
    <s v="B"/>
    <m/>
    <s v=""/>
    <x v="13"/>
    <m/>
    <s v="No"/>
    <m/>
    <m/>
    <m/>
    <s v="Con Código"/>
    <m/>
    <m/>
    <m/>
    <m/>
    <s v="avenida del talgo 83, 2A, Madrid, Madrid, 28023, Espana"/>
    <s v="Madrid"/>
    <s v="28023"/>
    <s v="Madrid"/>
    <s v="Sí"/>
    <s v="Sí"/>
    <s v="No"/>
    <s v="No"/>
    <s v="Sí"/>
    <n v="6068"/>
    <s v="gmarin@qdqmedia.com"/>
    <m/>
    <m/>
    <m/>
    <m/>
    <m/>
    <m/>
    <m/>
    <m/>
    <m/>
    <m/>
    <m/>
    <s v="No"/>
    <s v="Si"/>
    <x v="0"/>
  </r>
  <r>
    <x v="1091"/>
    <s v="Gmartin@grupoagorainvest.com"/>
    <s v="Gonzalo"/>
    <s v="Martin Del Arco"/>
    <s v="Director General"/>
    <x v="1"/>
    <s v="Lead "/>
    <s v="C"/>
    <s v="C"/>
    <s v="C"/>
    <n v="934798733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051"/>
    <s v="gmm@bang-olufsen.dk"/>
    <s v="Gloria"/>
    <s v="Martin"/>
    <s v="Director Marketing"/>
    <x v="2"/>
    <s v="LEAD"/>
    <m/>
    <s v="B"/>
    <s v="B"/>
    <n v="916616575"/>
    <s v=""/>
    <x v="8"/>
    <m/>
    <s v="No"/>
    <m/>
    <m/>
    <m/>
    <s v="Con Código"/>
    <m/>
    <m/>
    <m/>
    <m/>
    <s v="Avda. de Europa, 2. Pque. Empresarial La Moraleja., Alcobendas, Madrid, 28108, Espana"/>
    <s v="Alcobendas"/>
    <s v="28108"/>
    <s v="Madrid"/>
    <s v="No"/>
    <s v="Sí"/>
    <s v="No"/>
    <s v="No"/>
    <s v="No"/>
    <n v="1182"/>
    <s v="gmm@bang-olufsen.dk"/>
    <m/>
    <m/>
    <m/>
    <m/>
    <m/>
    <m/>
    <m/>
    <m/>
    <m/>
    <m/>
    <m/>
    <s v="Si"/>
    <s v="Si"/>
    <x v="1"/>
  </r>
  <r>
    <x v="1092"/>
    <s v="gmolinos@salvat.com"/>
    <s v="Gemma"/>
    <s v="Molino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815"/>
    <s v="gmolinos@salvat.com"/>
    <m/>
    <m/>
    <m/>
    <m/>
    <m/>
    <m/>
    <m/>
    <m/>
    <m/>
    <m/>
    <m/>
    <s v="No"/>
    <s v="No"/>
    <x v="0"/>
  </r>
  <r>
    <x v="1093"/>
    <s v="gmorido@vocento.com"/>
    <s v="Gustavo Adolfo"/>
    <s v="Morido Repetto"/>
    <s v="Responsable Contact Center"/>
    <x v="4"/>
    <s v="LEAD"/>
    <s v="B"/>
    <s v="B"/>
    <s v="C"/>
    <m/>
    <s v="689579303"/>
    <x v="13"/>
    <m/>
    <s v="Sí"/>
    <m/>
    <m/>
    <m/>
    <s v="Con Código"/>
    <m/>
    <m/>
    <m/>
    <m/>
    <s v="Calle Juan Ignacio Luca de Tena 7, Madrid, Madrid, 28027, Espana"/>
    <s v="Madrid"/>
    <s v="28027"/>
    <s v="Madrid"/>
    <s v="No"/>
    <s v="Sí"/>
    <s v="No"/>
    <s v="No"/>
    <s v="Sí"/>
    <n v="7477"/>
    <s v="gmorido@vocento.com"/>
    <m/>
    <m/>
    <m/>
    <m/>
    <m/>
    <m/>
    <m/>
    <m/>
    <m/>
    <m/>
    <m/>
    <s v="No"/>
    <s v="Si"/>
    <x v="0"/>
  </r>
  <r>
    <x v="1094"/>
    <s v="goliveras@gbassols.com"/>
    <s v="Gemma"/>
    <s v="Oliveras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873"/>
    <s v="goliveras@gbassols.com"/>
    <m/>
    <m/>
    <m/>
    <m/>
    <m/>
    <m/>
    <m/>
    <m/>
    <m/>
    <m/>
    <m/>
    <s v="No"/>
    <s v="No"/>
    <x v="0"/>
  </r>
  <r>
    <x v="33"/>
    <s v="gomezrs@mapfre.com"/>
    <s v="Sergio"/>
    <s v="Gomez Recio"/>
    <s v="Responsable Atención al Cliente"/>
    <x v="4"/>
    <s v="LEAD"/>
    <s v="B"/>
    <s v="B"/>
    <s v="B"/>
    <n v="934185733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061"/>
    <s v="gomezrs@mapfre.com"/>
    <m/>
    <m/>
    <m/>
    <m/>
    <m/>
    <m/>
    <m/>
    <m/>
    <m/>
    <m/>
    <m/>
    <s v="Si"/>
    <s v="Si"/>
    <x v="1"/>
  </r>
  <r>
    <x v="140"/>
    <s v="gonzalez-conde.carlos@aegon.es"/>
    <s v="Carlos"/>
    <s v="Gonzalez Conde"/>
    <s v="Responsable Atención al Cliente"/>
    <x v="4"/>
    <s v="LEAD"/>
    <s v="B+"/>
    <s v="B+"/>
    <s v="B+"/>
    <n v="915636222"/>
    <s v="646104156"/>
    <x v="5"/>
    <m/>
    <s v="No"/>
    <m/>
    <m/>
    <m/>
    <s v="Con Código"/>
    <m/>
    <m/>
    <m/>
    <m/>
    <s v="Principe de Vergara 156, Madrid, Madrid, 28002, Espana"/>
    <s v="Madrid"/>
    <s v="28002"/>
    <s v="Madrid"/>
    <s v="No"/>
    <s v="Sí"/>
    <s v="No"/>
    <s v="No"/>
    <s v="Sí"/>
    <n v="198"/>
    <s v="gonzalez-conde.carlos@aegon.es"/>
    <m/>
    <m/>
    <m/>
    <m/>
    <m/>
    <m/>
    <m/>
    <m/>
    <m/>
    <m/>
    <m/>
    <s v="Si"/>
    <s v="Si"/>
    <x v="1"/>
  </r>
  <r>
    <x v="286"/>
    <s v="gonzalo.delarosa@cetelem.es"/>
    <s v="Gonzalo"/>
    <s v="De La Rosa Valverde"/>
    <s v="Director Recursos Humanos"/>
    <x v="3"/>
    <s v="LEAD"/>
    <s v="A"/>
    <m/>
    <s v="A"/>
    <n v="913370700"/>
    <s v="913370820"/>
    <x v="19"/>
    <m/>
    <s v="No"/>
    <m/>
    <m/>
    <m/>
    <s v="Con Código"/>
    <m/>
    <m/>
    <m/>
    <m/>
    <s v="Retama, 3, 3Âª Planta, Madrid, Madrid, 28045, Espana"/>
    <s v="Madrid"/>
    <s v="28045"/>
    <s v="Madrid"/>
    <s v="No"/>
    <s v="Sí"/>
    <s v="No"/>
    <s v="No"/>
    <s v="No"/>
    <n v="1095"/>
    <s v="gonzalo.delarosa@cetelem.es"/>
    <m/>
    <m/>
    <m/>
    <m/>
    <m/>
    <m/>
    <m/>
    <m/>
    <m/>
    <m/>
    <m/>
    <s v="Si"/>
    <s v="Si"/>
    <x v="1"/>
  </r>
  <r>
    <x v="1095"/>
    <s v="gonzalo.gonzalez@bbva.com"/>
    <s v="Gonzalo"/>
    <s v="Gonzalez"/>
    <s v="Principal Manager Solutions Development (Strategy &amp; Portfolio Management)"/>
    <x v="8"/>
    <s v="LEAD"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096"/>
    <s v="gonzalo.suarez@wincor-nixdorf.com"/>
    <s v="Gonzalo"/>
    <s v="Suarez"/>
    <s v="Responsable Marketing"/>
    <x v="2"/>
    <s v="LEAD"/>
    <m/>
    <s v="C"/>
    <s v="C"/>
    <n v="914843800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576"/>
    <s v="gonzalo.suarez@wincor-nixdorf.com"/>
    <m/>
    <m/>
    <m/>
    <m/>
    <m/>
    <m/>
    <m/>
    <m/>
    <m/>
    <m/>
    <m/>
    <s v="Si"/>
    <s v="No"/>
    <x v="0"/>
  </r>
  <r>
    <x v="1097"/>
    <s v="gonzalo@triboo.co"/>
    <s v="Gonzalo"/>
    <s v="Miguez Martinez"/>
    <s v="Co-Founder"/>
    <x v="1"/>
    <m/>
    <n v="0"/>
    <n v="0"/>
    <n v="0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098"/>
    <s v="goretti.alonso@galp.com"/>
    <s v="Goretti "/>
    <s v="Pastor Alonso"/>
    <s v="People Business Partner"/>
    <x v="2"/>
    <s v="Lead "/>
    <s v="B"/>
    <m/>
    <s v="B"/>
    <n v="61819301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97"/>
    <s v="gpadrisa@mgc.es"/>
    <s v="Guillermo"/>
    <s v="Padrisa"/>
    <s v="Director General"/>
    <x v="7"/>
    <s v="LEAD"/>
    <m/>
    <m/>
    <s v=""/>
    <n v="934143600"/>
    <s v=""/>
    <x v="5"/>
    <m/>
    <s v="No"/>
    <m/>
    <m/>
    <m/>
    <s v="Con Código"/>
    <m/>
    <m/>
    <m/>
    <m/>
    <s v="C/ TUSET, 5 - 11,, Barcelona, Barcelona, 8006, Espana"/>
    <s v="Barcelona"/>
    <s v="8006"/>
    <s v="Barcelona"/>
    <s v="No"/>
    <s v="Sí"/>
    <s v="No"/>
    <s v="No"/>
    <s v="No"/>
    <n v="5466"/>
    <s v="gpadrisa@mgc.es"/>
    <m/>
    <m/>
    <m/>
    <m/>
    <m/>
    <m/>
    <m/>
    <m/>
    <m/>
    <m/>
    <m/>
    <s v="Si"/>
    <s v="No"/>
    <x v="0"/>
  </r>
  <r>
    <x v="523"/>
    <s v="gpantoja@gruposantander.com"/>
    <s v="Gregorio"/>
    <s v="Pantoja Labrador"/>
    <s v="Director Contact Center"/>
    <x v="4"/>
    <s v="VIP"/>
    <s v="B"/>
    <s v="A+"/>
    <s v="B"/>
    <n v="912898276"/>
    <s v=""/>
    <x v="1"/>
    <m/>
    <s v="No"/>
    <m/>
    <m/>
    <s v="Laia"/>
    <s v="Con Código"/>
    <m/>
    <m/>
    <m/>
    <m/>
    <s v="Las Rozas, Madrid, Espana"/>
    <s v="Las Rozas"/>
    <s v=""/>
    <s v="Madrid"/>
    <s v="Sí"/>
    <s v="Sí"/>
    <s v="No"/>
    <s v="No"/>
    <s v="Sí"/>
    <n v="6504"/>
    <s v="gpantoja@gruposantander.com"/>
    <m/>
    <m/>
    <m/>
    <m/>
    <m/>
    <m/>
    <m/>
    <m/>
    <m/>
    <m/>
    <m/>
    <s v="Si"/>
    <s v="Si"/>
    <x v="1"/>
  </r>
  <r>
    <x v="107"/>
    <s v="gpantoja@gruposantander.es"/>
    <s v="Gregorio"/>
    <s v="Pantoja Labrador"/>
    <s v="Director Contact Center &amp; Santander Personal"/>
    <x v="4"/>
    <s v="VIP"/>
    <s v="A+"/>
    <s v="A"/>
    <s v="B"/>
    <m/>
    <m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505"/>
    <s v="gperez@at4wireless.com"/>
    <s v="Guillermina"/>
    <s v="Perez"/>
    <m/>
    <x v="0"/>
    <s v=""/>
    <m/>
    <m/>
    <m/>
    <s v="95-2619100"/>
    <s v=""/>
    <x v="2"/>
    <m/>
    <s v="No"/>
    <m/>
    <m/>
    <m/>
    <s v="Sin Código"/>
    <m/>
    <m/>
    <m/>
    <m/>
    <s v="SEVERO OCHOA,2, Campanillas, Malaga, 29590, Espana"/>
    <s v="Campanillas"/>
    <s v="29590"/>
    <s v="Malaga"/>
    <s v="No"/>
    <s v="Sí"/>
    <s v="No"/>
    <s v="No"/>
    <s v="No"/>
    <n v="779"/>
    <s v="gperez@at4wireless.com"/>
    <m/>
    <m/>
    <m/>
    <m/>
    <m/>
    <m/>
    <m/>
    <m/>
    <m/>
    <m/>
    <m/>
    <s v="Si"/>
    <s v="No"/>
    <x v="0"/>
  </r>
  <r>
    <x v="1099"/>
    <s v="gperez@echevarne.com"/>
    <s v="Gemma"/>
    <s v="Perez"/>
    <s v="Responsable Contact Center"/>
    <x v="4"/>
    <s v=""/>
    <s v="B"/>
    <s v="B"/>
    <s v="B"/>
    <n v="902525500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2746"/>
    <s v="gperez@echevarne.com"/>
    <m/>
    <m/>
    <m/>
    <m/>
    <m/>
    <m/>
    <m/>
    <m/>
    <m/>
    <m/>
    <m/>
    <s v="Si"/>
    <s v="Si"/>
    <x v="1"/>
  </r>
  <r>
    <x v="1100"/>
    <s v="gquerol@eismann.es"/>
    <s v="Gemma"/>
    <s v="Querol"/>
    <s v="Director Ventas"/>
    <x v="4"/>
    <m/>
    <s v="A "/>
    <s v="aq"/>
    <m/>
    <n v="933368824"/>
    <s v="628568833"/>
    <x v="6"/>
    <m/>
    <s v="No"/>
    <m/>
    <m/>
    <m/>
    <s v="Con Código"/>
    <m/>
    <m/>
    <m/>
    <m/>
    <s v="C/ Venezuela, 103 2Âª planta, Barcelona, Barcelona, 8019, Espana"/>
    <s v="Barcelona"/>
    <s v="8019"/>
    <s v="Barcelona"/>
    <s v="No"/>
    <s v="Sí"/>
    <s v="No"/>
    <s v="No"/>
    <s v="No"/>
    <s v="Eliminar"/>
    <s v=""/>
    <m/>
    <m/>
    <m/>
    <m/>
    <m/>
    <m/>
    <m/>
    <m/>
    <m/>
    <m/>
    <m/>
    <s v="Si"/>
    <s v="No"/>
    <x v="0"/>
  </r>
  <r>
    <x v="1101"/>
    <s v="granadacongress.jrec@barcelo.com"/>
    <s v="Alba "/>
    <s v="Puerta"/>
    <s v="Jefa de Recepción"/>
    <x v="4"/>
    <s v="Lead "/>
    <m/>
    <m/>
    <m/>
    <m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102"/>
    <s v="grifa@affinity-petcare.com"/>
    <s v="Geno"/>
    <s v="Rifa"/>
    <m/>
    <x v="0"/>
    <m/>
    <m/>
    <m/>
    <m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218"/>
    <s v="grifa@affinity-petcare.com"/>
    <m/>
    <m/>
    <m/>
    <m/>
    <m/>
    <m/>
    <m/>
    <m/>
    <m/>
    <m/>
    <m/>
    <s v="No"/>
    <s v="No"/>
    <x v="0"/>
  </r>
  <r>
    <x v="1103"/>
    <s v="grodriguez@eurofred.com"/>
    <s v="Gloria"/>
    <s v="Rodriguez"/>
    <s v="Responsable Formación"/>
    <x v="5"/>
    <s v="LEAD"/>
    <s v="B"/>
    <m/>
    <s v="B"/>
    <n v="934932303"/>
    <s v=""/>
    <x v="8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189"/>
    <s v="grodriguez@eurofred.com"/>
    <m/>
    <m/>
    <m/>
    <m/>
    <m/>
    <m/>
    <m/>
    <m/>
    <m/>
    <m/>
    <m/>
    <s v="Si"/>
    <s v="Si"/>
    <x v="1"/>
  </r>
  <r>
    <x v="1104"/>
    <s v="gruiz@voyageprive.com"/>
    <s v="Gemma"/>
    <s v="Ruiz-Olalla"/>
    <s v="Director Customer Service"/>
    <x v="4"/>
    <s v="LEAD"/>
    <s v="B"/>
    <s v="A "/>
    <s v="C"/>
    <m/>
    <s v="677248782"/>
    <x v="3"/>
    <m/>
    <s v="No"/>
    <m/>
    <m/>
    <m/>
    <s v="Con Código"/>
    <m/>
    <m/>
    <m/>
    <m/>
    <s v=""/>
    <s v=""/>
    <s v=""/>
    <s v=""/>
    <s v="No"/>
    <s v="Sí"/>
    <s v="No"/>
    <s v="No"/>
    <s v="No"/>
    <n v="7531"/>
    <s v="gruiz@voyageprive.com"/>
    <m/>
    <m/>
    <m/>
    <m/>
    <m/>
    <m/>
    <m/>
    <m/>
    <m/>
    <m/>
    <m/>
    <s v="No"/>
    <s v="No"/>
    <x v="0"/>
  </r>
  <r>
    <x v="1021"/>
    <s v="gsegura@cpnl.cat"/>
    <s v="Gemma"/>
    <s v="Segur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876"/>
    <s v="gsegura@cpnl.cat"/>
    <m/>
    <m/>
    <m/>
    <m/>
    <m/>
    <m/>
    <m/>
    <m/>
    <m/>
    <m/>
    <m/>
    <s v="No"/>
    <s v="No"/>
    <x v="0"/>
  </r>
  <r>
    <x v="1012"/>
    <s v="guadalupeaf@segurosrga.es"/>
    <s v="Guadalupe"/>
    <s v="Alonso Fernández"/>
    <s v="Responsable Post Venta"/>
    <x v="4"/>
    <s v="LEAD"/>
    <s v="B"/>
    <s v="B"/>
    <s v="B"/>
    <n v="917007064"/>
    <s v=""/>
    <x v="5"/>
    <m/>
    <s v="No"/>
    <m/>
    <m/>
    <m/>
    <s v="Con Código"/>
    <m/>
    <m/>
    <m/>
    <m/>
    <s v="C/ Basauri, 14, Madrid, Madrid, 28023, Espana"/>
    <s v="Madrid"/>
    <s v="28023"/>
    <s v="Madrid"/>
    <s v="No"/>
    <s v="Sí"/>
    <s v="No"/>
    <s v="No"/>
    <s v="No"/>
    <n v="6344"/>
    <s v="guadalupeaf@segurosrga.es"/>
    <m/>
    <m/>
    <m/>
    <m/>
    <m/>
    <m/>
    <m/>
    <m/>
    <m/>
    <m/>
    <m/>
    <s v="Si"/>
    <s v="Si"/>
    <x v="1"/>
  </r>
  <r>
    <x v="1105"/>
    <s v="guillaume.wiart@ts.fujitsu.com"/>
    <s v="Guillaume"/>
    <s v="Wiart"/>
    <s v="Director Ventas"/>
    <x v="1"/>
    <s v="LEAD"/>
    <s v="B"/>
    <s v="B"/>
    <s v="B"/>
    <n v="917849000"/>
    <s v=""/>
    <x v="8"/>
    <m/>
    <s v="No"/>
    <m/>
    <m/>
    <m/>
    <s v="Con Código"/>
    <m/>
    <m/>
    <m/>
    <m/>
    <s v="Camino Cerro de los Gamos, 1, Pozuelo de Alarcon, Madrid, 28224, Espana"/>
    <s v="Pozuelo de Alarcon"/>
    <s v="28224"/>
    <s v="Madrid"/>
    <s v="Sí"/>
    <s v="Sí"/>
    <s v="No"/>
    <s v="No"/>
    <s v="No"/>
    <n v="3524"/>
    <s v="guillaume.wiart@ts.fujitsu.com"/>
    <m/>
    <m/>
    <m/>
    <m/>
    <m/>
    <m/>
    <m/>
    <m/>
    <m/>
    <m/>
    <m/>
    <s v="Si"/>
    <s v="Si"/>
    <x v="1"/>
  </r>
  <r>
    <x v="406"/>
    <s v="guillermo.calderon@generali.com"/>
    <s v="Guillermo"/>
    <s v="Calderon Andres"/>
    <s v="Director de Experiencia de Cliente y Experiencia de Distribuidor"/>
    <x v="6"/>
    <s v="VIP"/>
    <s v="A"/>
    <s v="A"/>
    <s v="A+"/>
    <m/>
    <m/>
    <x v="5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207"/>
    <s v="guillermo.corominas@mango.com"/>
    <s v="Guillermo"/>
    <s v="Corominas"/>
    <s v="Responsable Marketing"/>
    <x v="2"/>
    <s v="LEAD"/>
    <s v="B"/>
    <s v="B"/>
    <s v="A"/>
    <n v="938602222"/>
    <s v=""/>
    <x v="31"/>
    <m/>
    <s v="Sí"/>
    <m/>
    <m/>
    <m/>
    <s v="Con Código"/>
    <m/>
    <m/>
    <m/>
    <m/>
    <s v="Basters, 12-14, Polígono Industrial Riera de Caldes, Palau de Plegamans, Barcelona, Espana"/>
    <s v="Palau de Plegamans"/>
    <s v=""/>
    <s v="Barcelona"/>
    <s v="Sí"/>
    <s v="Sí"/>
    <s v="No"/>
    <s v="No"/>
    <s v="No"/>
    <n v="5153"/>
    <s v="guillermo.corominas@mango.com"/>
    <m/>
    <m/>
    <m/>
    <m/>
    <m/>
    <m/>
    <m/>
    <m/>
    <m/>
    <m/>
    <m/>
    <s v="Si"/>
    <s v="Si"/>
    <x v="1"/>
  </r>
  <r>
    <x v="1106"/>
    <s v="guillermo.delahoz@icam.es"/>
    <s v="Guillermo"/>
    <s v="De La Hoz"/>
    <m/>
    <x v="0"/>
    <s v="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878"/>
    <s v="guillermo.delahoz@icam.es"/>
    <m/>
    <m/>
    <m/>
    <m/>
    <m/>
    <m/>
    <m/>
    <m/>
    <m/>
    <m/>
    <m/>
    <s v="No"/>
    <s v="No"/>
    <x v="0"/>
  </r>
  <r>
    <x v="297"/>
    <s v="guillermo.marcos@mrw.es"/>
    <s v="Guillermo"/>
    <s v="Marcos"/>
    <m/>
    <x v="0"/>
    <s v="LEAD"/>
    <s v=""/>
    <m/>
    <s v="A"/>
    <m/>
    <s v=""/>
    <x v="21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5420"/>
    <s v="guillermo.marcos@mrw.es"/>
    <m/>
    <m/>
    <m/>
    <m/>
    <m/>
    <m/>
    <m/>
    <m/>
    <m/>
    <m/>
    <m/>
    <s v="No"/>
    <s v="Si"/>
    <x v="0"/>
  </r>
  <r>
    <x v="594"/>
    <s v="guillermo.martin@legalitas.es"/>
    <s v="Guillermo"/>
    <s v="Martín Alonso"/>
    <s v="responsable call center comercial"/>
    <x v="4"/>
    <s v=""/>
    <s v="B"/>
    <s v="B"/>
    <s v="B"/>
    <m/>
    <s v=""/>
    <x v="26"/>
    <m/>
    <s v="No"/>
    <m/>
    <m/>
    <m/>
    <s v="Con Código"/>
    <s v="X"/>
    <m/>
    <m/>
    <m/>
    <s v=""/>
    <s v=""/>
    <s v=""/>
    <s v=""/>
    <s v="No"/>
    <s v="No"/>
    <s v="No"/>
    <s v="No"/>
    <s v="No"/>
    <n v="7879"/>
    <s v="guillermo.martin@legalitas.es"/>
    <m/>
    <m/>
    <m/>
    <m/>
    <m/>
    <m/>
    <m/>
    <m/>
    <m/>
    <m/>
    <m/>
    <s v="No"/>
    <s v="Si"/>
    <x v="0"/>
  </r>
  <r>
    <x v="570"/>
    <s v="guillermo.valdes@tnt.com"/>
    <s v="Guillermo"/>
    <s v="Valdes"/>
    <s v="Director Contact Center"/>
    <x v="4"/>
    <s v="VIP"/>
    <s v="B"/>
    <s v="aq"/>
    <s v="C"/>
    <n v="916605900"/>
    <s v=""/>
    <x v="21"/>
    <m/>
    <s v="Sí"/>
    <m/>
    <m/>
    <s v="Laia"/>
    <s v="Con Código"/>
    <m/>
    <m/>
    <m/>
    <m/>
    <s v="Madrid, Madrid, Espana"/>
    <s v="Madrid"/>
    <s v=""/>
    <s v="Madrid"/>
    <s v="No"/>
    <s v="Sí"/>
    <s v="No"/>
    <s v="No"/>
    <s v="Sí"/>
    <n v="7145"/>
    <s v="guillermo.valdes@tnt.com"/>
    <m/>
    <m/>
    <m/>
    <m/>
    <m/>
    <m/>
    <m/>
    <m/>
    <m/>
    <m/>
    <m/>
    <s v="Si"/>
    <s v="No"/>
    <x v="0"/>
  </r>
  <r>
    <x v="493"/>
    <s v="guitara@mapfre.com"/>
    <s v="Alvaro"/>
    <s v="Guitart"/>
    <m/>
    <x v="0"/>
    <s v="LEAD"/>
    <s v=""/>
    <s v=""/>
    <s v="A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5176"/>
    <s v="guitara@mapfre.com"/>
    <m/>
    <m/>
    <m/>
    <m/>
    <m/>
    <m/>
    <m/>
    <m/>
    <m/>
    <m/>
    <m/>
    <s v="No"/>
    <s v="Si"/>
    <x v="0"/>
  </r>
  <r>
    <x v="217"/>
    <s v="gurutze.acha@cigna.com"/>
    <s v="Gurutze"/>
    <s v="Acha Gamboa"/>
    <s v="Director Marketing"/>
    <x v="2"/>
    <s v="Rocho"/>
    <m/>
    <s v="B"/>
    <s v="B"/>
    <m/>
    <s v="689837382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1964"/>
    <s v="gurutze.acha@cigna.com"/>
    <m/>
    <m/>
    <m/>
    <m/>
    <m/>
    <m/>
    <m/>
    <m/>
    <m/>
    <m/>
    <m/>
    <s v="No"/>
    <s v="Si"/>
    <x v="0"/>
  </r>
  <r>
    <x v="354"/>
    <s v="gustavo.ibanez@dkvseguros.es"/>
    <s v="Gustavo"/>
    <s v="Ibañez"/>
    <s v="Supervisor"/>
    <x v="4"/>
    <s v="LEAD"/>
    <s v="B"/>
    <s v=""/>
    <s v=""/>
    <n v="934797501"/>
    <s v=""/>
    <x v="14"/>
    <m/>
    <s v="No"/>
    <m/>
    <m/>
    <m/>
    <s v="Con Código"/>
    <m/>
    <m/>
    <m/>
    <m/>
    <s v="Parc de Negocis Mas BlauBergueda, 1 Local A8Edificio Prima Muntadas, El Prat de Llobregat, Barcelona, 8820, Espana"/>
    <s v="El Prat de Llobregat"/>
    <s v="8820"/>
    <s v="Barcelona"/>
    <s v="Sí"/>
    <s v="Sí"/>
    <s v="No"/>
    <s v="No"/>
    <s v="No"/>
    <n v="4633"/>
    <s v="gustavo.ibanez@dkvseguros.es"/>
    <m/>
    <m/>
    <m/>
    <m/>
    <m/>
    <m/>
    <m/>
    <m/>
    <m/>
    <m/>
    <m/>
    <s v="Si"/>
    <s v="No"/>
    <x v="0"/>
  </r>
  <r>
    <x v="410"/>
    <s v="gustavo.vinacua@grupobbva.com"/>
    <s v="Gustavo"/>
    <s v="Vinacua"/>
    <s v="Director Calidad"/>
    <x v="6"/>
    <s v="VIP"/>
    <s v="B"/>
    <m/>
    <s v="B"/>
    <s v="913743000;944875555"/>
    <s v=""/>
    <x v="19"/>
    <m/>
    <s v="No"/>
    <m/>
    <m/>
    <s v="Agustí"/>
    <s v="Con Código"/>
    <m/>
    <m/>
    <m/>
    <m/>
    <s v="Plaza de San Nicolás, 4, Bilbao, Vizcaya, 48005, Espana"/>
    <s v="Madrid"/>
    <s v="48005"/>
    <s v="Madrid"/>
    <s v="No"/>
    <s v="Sí"/>
    <s v="No"/>
    <s v="No"/>
    <s v="No"/>
    <n v="1069"/>
    <s v="gustavo.vinacua@grupobbva.com"/>
    <m/>
    <m/>
    <m/>
    <m/>
    <m/>
    <m/>
    <m/>
    <m/>
    <m/>
    <m/>
    <m/>
    <s v="Si"/>
    <s v="Si"/>
    <x v="1"/>
  </r>
  <r>
    <x v="468"/>
    <s v="gustavo@destinia.com"/>
    <s v="Gustavo"/>
    <s v="Tonti"/>
    <s v="Director Financiero"/>
    <x v="1"/>
    <s v="Prospect"/>
    <s v="B"/>
    <m/>
    <m/>
    <n v="915242400"/>
    <s v=""/>
    <x v="3"/>
    <m/>
    <s v="No"/>
    <m/>
    <m/>
    <m/>
    <s v="Con Código"/>
    <m/>
    <m/>
    <m/>
    <m/>
    <s v="Gran Vía 22, bis 4º Dcha, Madrid, Madrid, 28013, Spain"/>
    <s v="Madrid"/>
    <s v="28013"/>
    <s v="Madrid"/>
    <s v="No"/>
    <s v="Sí"/>
    <s v="No"/>
    <s v="No"/>
    <s v="No"/>
    <n v="2580"/>
    <s v="gustavo@destinia.com"/>
    <m/>
    <m/>
    <m/>
    <m/>
    <m/>
    <m/>
    <m/>
    <m/>
    <m/>
    <m/>
    <m/>
    <s v="Si"/>
    <s v="No"/>
    <x v="0"/>
  </r>
  <r>
    <x v="1107"/>
    <s v="gvidal@udon.com"/>
    <s v="Gemma"/>
    <s v="Vidal Pardo"/>
    <s v="Directora Personas"/>
    <x v="3"/>
    <m/>
    <s v="B"/>
    <s v="B"/>
    <s v="A+"/>
    <n v="692129291"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49"/>
    <s v="gvilanoval@uoc.edu"/>
    <s v="Gemma"/>
    <s v="Vilanova Llorens"/>
    <s v="Directora CAT"/>
    <x v="4"/>
    <s v="LEAD"/>
    <s v="A+"/>
    <s v="B+"/>
    <s v="B+"/>
    <n v="932363617"/>
    <n v="619793232"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08"/>
    <s v="gvivet@grupgepork.es"/>
    <s v="Gemma"/>
    <s v="Vivet Dordal"/>
    <s v="DIRECTORA EXECUTIVA"/>
    <x v="1"/>
    <s v="Lead "/>
    <s v="B"/>
    <s v="B"/>
    <s v="B"/>
    <n v="93850041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3"/>
    <s v="gvjuanf@mapfre.com"/>
    <s v="Fran"/>
    <s v="Villares"/>
    <m/>
    <x v="0"/>
    <s v="PROSPECTO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5177"/>
    <s v="gvjuanf@mapfre.com"/>
    <m/>
    <m/>
    <m/>
    <m/>
    <m/>
    <m/>
    <m/>
    <m/>
    <m/>
    <m/>
    <m/>
    <s v="No"/>
    <s v="No"/>
    <x v="0"/>
  </r>
  <r>
    <x v="1109"/>
    <s v="gziemininkaite@transperfect.com"/>
    <s v="Gintare"/>
    <s v="Ziemininkaite"/>
    <m/>
    <x v="0"/>
    <s v=""/>
    <s v="C"/>
    <s v="C"/>
    <s v="C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7881"/>
    <s v="gziemininkaite@transperfect.com"/>
    <m/>
    <m/>
    <m/>
    <m/>
    <m/>
    <m/>
    <m/>
    <m/>
    <m/>
    <m/>
    <m/>
    <s v="No"/>
    <s v="No"/>
    <x v="0"/>
  </r>
  <r>
    <x v="1110"/>
    <s v="haguado@catsalut.cat"/>
    <s v="Hortensia"/>
    <s v="Aguado Blzquez"/>
    <s v="Coordinador"/>
    <x v="4"/>
    <s v=""/>
    <s v=""/>
    <s v=""/>
    <s v=""/>
    <n v="934038585"/>
    <s v=""/>
    <x v="1"/>
    <m/>
    <s v="No"/>
    <m/>
    <m/>
    <m/>
    <s v="Con Código"/>
    <m/>
    <m/>
    <m/>
    <m/>
    <s v="&quot;TRAVESSERA DE LES CORTS,131-159, Barcelona, Barcelona, Espana"/>
    <s v="Barcelona"/>
    <s v=""/>
    <s v="Barcelona"/>
    <s v="No"/>
    <s v="Sí"/>
    <s v="No"/>
    <s v="No"/>
    <s v="No"/>
    <n v="6699"/>
    <s v="haguado@catsalut.cat"/>
    <m/>
    <m/>
    <m/>
    <m/>
    <m/>
    <m/>
    <m/>
    <m/>
    <m/>
    <m/>
    <m/>
    <s v="Si"/>
    <s v="No"/>
    <x v="0"/>
  </r>
  <r>
    <x v="960"/>
    <s v="hector.arce@es.bosch.com"/>
    <s v="Hector"/>
    <s v="Arce"/>
    <s v="Responsable Formación"/>
    <x v="5"/>
    <s v="LEAD"/>
    <s v="B"/>
    <m/>
    <s v="B"/>
    <n v="986900807"/>
    <s v=""/>
    <x v="8"/>
    <m/>
    <s v="No"/>
    <m/>
    <m/>
    <m/>
    <s v="Con Código"/>
    <m/>
    <m/>
    <m/>
    <m/>
    <s v="Avenida de Madrid 183, Vigo, Pontevedra, 36214, Espana"/>
    <s v="Vigo"/>
    <s v="36214"/>
    <s v="Pontevedra"/>
    <s v="No"/>
    <s v="Sí"/>
    <s v="No"/>
    <s v="No"/>
    <s v="No"/>
    <n v="1467"/>
    <s v="hector.arce@es.bosch.com"/>
    <m/>
    <m/>
    <m/>
    <m/>
    <m/>
    <m/>
    <m/>
    <m/>
    <m/>
    <m/>
    <m/>
    <s v="Si"/>
    <s v="Si"/>
    <x v="1"/>
  </r>
  <r>
    <x v="202"/>
    <s v="helena.canadell@fcbarcelona.cat"/>
    <s v="Helena"/>
    <s v="Canadell"/>
    <m/>
    <x v="0"/>
    <s v="LEAD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299"/>
    <s v="helena.canadell@fcbarcelona.cat"/>
    <m/>
    <m/>
    <m/>
    <m/>
    <m/>
    <m/>
    <m/>
    <m/>
    <m/>
    <m/>
    <m/>
    <s v="No"/>
    <s v="Si"/>
    <x v="0"/>
  </r>
  <r>
    <x v="1111"/>
    <s v="helena.casas@grupperalada.com"/>
    <s v="Helena"/>
    <s v="FernáNdez"/>
    <s v="RRHH_employee experience"/>
    <x v="3"/>
    <m/>
    <s v="A "/>
    <s v="A"/>
    <s v="A"/>
    <n v="932257878"/>
    <n v="636060073"/>
    <x v="3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1112"/>
    <s v="helena.perello@atrapalo.com"/>
    <s v="Helena"/>
    <s v="Perelló Draper"/>
    <m/>
    <x v="0"/>
    <m/>
    <m/>
    <m/>
    <m/>
    <m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467"/>
    <s v="helena.soriano@abertisautopistas.com"/>
    <s v="Helena"/>
    <s v="Soriano"/>
    <s v="Responsable Atención al Cliente"/>
    <x v="4"/>
    <s v="LEAD"/>
    <s v="B+"/>
    <s v="B+"/>
    <s v="B+"/>
    <n v="630936281"/>
    <s v=""/>
    <x v="24"/>
    <m/>
    <s v="No"/>
    <m/>
    <m/>
    <m/>
    <s v="Con Código"/>
    <m/>
    <m/>
    <m/>
    <m/>
    <s v="Avda. Parc Logistic, 12-20, Barcelona, Barcelona, 8040, Espana"/>
    <s v="Barcelona"/>
    <s v="8040"/>
    <s v="Barcelona"/>
    <s v="Sí"/>
    <s v="Sí"/>
    <s v="No"/>
    <s v="No"/>
    <s v="Sí"/>
    <n v="61"/>
    <s v="helena.soriano@abertisautopistas.com"/>
    <m/>
    <m/>
    <m/>
    <m/>
    <m/>
    <m/>
    <m/>
    <m/>
    <m/>
    <m/>
    <m/>
    <s v="Si"/>
    <s v="Si"/>
    <x v="1"/>
  </r>
  <r>
    <x v="702"/>
    <s v="herenia.casas@adevinta.com"/>
    <s v="Herènia "/>
    <s v="Casas"/>
    <s v="Customer Satisfaction Manager"/>
    <x v="6"/>
    <m/>
    <s v="B"/>
    <s v="B"/>
    <s v="A"/>
    <n v="690085150"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13"/>
    <s v="herman.arriagada@saesa.cl"/>
    <s v="Cristian"/>
    <s v="Arriagada"/>
    <s v="Jefe servicio al cliente"/>
    <x v="4"/>
    <m/>
    <s v="B"/>
    <s v="B"/>
    <m/>
    <n v="5699596906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32"/>
    <s v="hermidapablo@bancsabadell.com"/>
    <s v="Pablo"/>
    <s v="Hermida Blanco"/>
    <m/>
    <x v="0"/>
    <s v="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59"/>
    <s v="hermidapablo@bancsabadell.com"/>
    <m/>
    <m/>
    <m/>
    <m/>
    <m/>
    <m/>
    <m/>
    <m/>
    <m/>
    <m/>
    <m/>
    <s v="No"/>
    <s v="No"/>
    <x v="0"/>
  </r>
  <r>
    <x v="242"/>
    <s v="hernandezan@fonomed.es"/>
    <s v="Àngel"/>
    <s v="Hernández"/>
    <s v="Quality Manager"/>
    <x v="4"/>
    <m/>
    <s v="B"/>
    <m/>
    <s v="B"/>
    <n v="620924892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42"/>
    <s v="hernandezan@sabis.tech"/>
    <s v="Ángel"/>
    <s v="Hernández"/>
    <m/>
    <x v="0"/>
    <s v=""/>
    <s v="B"/>
    <m/>
    <s v="B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36"/>
    <s v="hernandezan@sabis.tech"/>
    <m/>
    <m/>
    <m/>
    <m/>
    <m/>
    <m/>
    <m/>
    <m/>
    <m/>
    <m/>
    <m/>
    <s v="No"/>
    <s v="Si"/>
    <x v="0"/>
  </r>
  <r>
    <x v="1114"/>
    <m/>
    <s v="Carlos"/>
    <s v="Seguafa­"/>
    <s v="Director Comercial"/>
    <x v="2"/>
    <s v=""/>
    <m/>
    <s v="B"/>
    <s v="B"/>
    <n v="932531501"/>
    <s v=""/>
    <x v="17"/>
    <m/>
    <s v=""/>
    <m/>
    <m/>
    <m/>
    <s v="Sin Código"/>
    <m/>
    <m/>
    <m/>
    <m/>
    <s v="Josep Maria Lladó, 3, Barcelona, Barcelona, 08035, España"/>
    <s v="Barcelona"/>
    <s v="08035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1115"/>
    <s v="herrera@imo.es"/>
    <s v="Silvia "/>
    <s v="Herrera"/>
    <s v="Dirección de innovación y marketing digital"/>
    <x v="2"/>
    <m/>
    <m/>
    <s v="B"/>
    <s v="B"/>
    <n v="67109834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28"/>
    <s v="hlopez@cmteknon.com"/>
    <s v="Hector"/>
    <s v="Lopez"/>
    <s v="Director Comercial"/>
    <x v="2"/>
    <s v="VIP"/>
    <m/>
    <s v="B"/>
    <s v="B"/>
    <n v="932906200"/>
    <s v="609564618"/>
    <x v="17"/>
    <m/>
    <s v="No"/>
    <m/>
    <m/>
    <m/>
    <s v="Sin Código"/>
    <m/>
    <m/>
    <m/>
    <m/>
    <s v="Carrer Vilana, 12,, Barcelona, Barcelona, 8022, Espana"/>
    <s v="Barcelona"/>
    <s v="8022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1116"/>
    <s v="hnieto@adquira.es"/>
    <s v="Hugo"/>
    <s v="Nieto"/>
    <s v="Gerente de Atencion al Cliente"/>
    <x v="4"/>
    <s v="LEAD"/>
    <s v="B"/>
    <s v="B"/>
    <s v="B"/>
    <m/>
    <m/>
    <x v="9"/>
    <m/>
    <m/>
    <m/>
    <s v="Formación"/>
    <m/>
    <m/>
    <s v="X"/>
    <s v="Workshop"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17"/>
    <s v="hola@jraventos.com"/>
    <s v="Javier"/>
    <s v="Raventós Doménech"/>
    <s v="Business development - Deliveroo for Business"/>
    <x v="6"/>
    <m/>
    <m/>
    <s v="B"/>
    <s v="B"/>
    <n v="659062257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18"/>
    <s v="honla@africanplan.org"/>
    <s v="Jean-Pierre"/>
    <s v="Honla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41"/>
    <s v="HPremuda@segurcaixaadeslas.es"/>
    <s v="Hector"/>
    <s v="Premuda"/>
    <s v="Director Area Experiencia de Clientes"/>
    <x v="6"/>
    <m/>
    <m/>
    <m/>
    <s v="A"/>
    <s v="933.048.340"/>
    <m/>
    <x v="5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07"/>
    <s v="htolosana@udon.com"/>
    <s v="Hector"/>
    <s v="Tolosana"/>
    <s v="Responsable de Formación"/>
    <x v="5"/>
    <m/>
    <s v="B"/>
    <m/>
    <s v="B"/>
    <n v="645230018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19"/>
    <s v="hugo.najera@bbva.com"/>
    <s v="Hugo"/>
    <s v="Nájer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296"/>
    <s v="hugo.najera@bbva.com"/>
    <m/>
    <m/>
    <m/>
    <m/>
    <m/>
    <m/>
    <m/>
    <m/>
    <m/>
    <m/>
    <m/>
    <s v="No"/>
    <s v="No"/>
    <x v="0"/>
  </r>
  <r>
    <x v="1120"/>
    <s v="huici@ub.edu"/>
    <s v="Laura"/>
    <s v=""/>
    <m/>
    <x v="0"/>
    <s v=""/>
    <s v=""/>
    <s v=""/>
    <s v=""/>
    <m/>
    <s v=""/>
    <x v="20"/>
    <m/>
    <s v="No"/>
    <m/>
    <m/>
    <m/>
    <s v="Con Código"/>
    <m/>
    <m/>
    <m/>
    <m/>
    <s v=""/>
    <s v=""/>
    <s v=""/>
    <s v=""/>
    <s v="No"/>
    <s v="No"/>
    <s v="No"/>
    <s v="No"/>
    <s v="No"/>
    <n v="7316"/>
    <s v="huici@ub.edu"/>
    <m/>
    <m/>
    <m/>
    <m/>
    <m/>
    <m/>
    <m/>
    <m/>
    <m/>
    <m/>
    <m/>
    <s v="No"/>
    <s v="No"/>
    <x v="0"/>
  </r>
  <r>
    <x v="3"/>
    <s v="i.amor@nh-hotels.com"/>
    <s v="Ismael"/>
    <s v="Amor"/>
    <m/>
    <x v="0"/>
    <s v=""/>
    <s v=""/>
    <s v=""/>
    <s v=""/>
    <n v="915307124"/>
    <s v=""/>
    <x v="3"/>
    <m/>
    <s v="No"/>
    <m/>
    <m/>
    <m/>
    <s v="Con Código"/>
    <m/>
    <m/>
    <m/>
    <m/>
    <s v="C/ Santa Engracia, 120, Edificio Central, 5ªPlanta, Madrid, Madrid, 28003, Espana"/>
    <s v="Madrid"/>
    <s v=""/>
    <s v="Madrid"/>
    <s v="Sí"/>
    <s v="Sí"/>
    <s v="No"/>
    <s v="No"/>
    <s v="No"/>
    <n v="5604"/>
    <s v="i.amor@nh-hotels.com"/>
    <m/>
    <m/>
    <m/>
    <m/>
    <m/>
    <m/>
    <m/>
    <m/>
    <m/>
    <m/>
    <m/>
    <s v="Si"/>
    <s v="No"/>
    <x v="0"/>
  </r>
  <r>
    <x v="1121"/>
    <s v="i.basanta@hoffmann-group.com"/>
    <s v="Isabel"/>
    <s v="Basanta"/>
    <s v="Responsable Formación"/>
    <x v="5"/>
    <s v=""/>
    <s v="B"/>
    <s v=""/>
    <s v="B"/>
    <n v="917481812"/>
    <s v=""/>
    <x v="24"/>
    <m/>
    <s v="No"/>
    <m/>
    <m/>
    <m/>
    <s v="Con Código"/>
    <m/>
    <m/>
    <m/>
    <m/>
    <s v="ALMENDRO,9, Torreaguera, Murcia, Espana"/>
    <s v="Madrid"/>
    <s v=""/>
    <s v="Madrid"/>
    <s v="No"/>
    <s v="Sí"/>
    <s v="No"/>
    <s v="No"/>
    <s v="No"/>
    <n v="4292"/>
    <s v="i.basanta@hoffmann-group.com"/>
    <m/>
    <m/>
    <m/>
    <m/>
    <m/>
    <m/>
    <m/>
    <m/>
    <m/>
    <m/>
    <m/>
    <s v="Si"/>
    <s v="Si"/>
    <x v="1"/>
  </r>
  <r>
    <x v="1122"/>
    <s v="i.capitan@es.intrum.com"/>
    <s v="Inma"/>
    <s v="Capitan"/>
    <s v="Responsable Formación"/>
    <x v="5"/>
    <s v="LEAD"/>
    <s v="B"/>
    <s v=""/>
    <s v="B"/>
    <n v="914234600"/>
    <s v=""/>
    <x v="19"/>
    <m/>
    <s v="No"/>
    <m/>
    <m/>
    <m/>
    <s v="Con Código"/>
    <m/>
    <m/>
    <m/>
    <m/>
    <s v="Juan Esplandiu, nº11 Planta 9, Madrid, Madrid, 28007, Espana"/>
    <s v="Madrid"/>
    <s v="28007"/>
    <s v="Madrid"/>
    <s v="No"/>
    <s v="Sí"/>
    <s v="No"/>
    <s v="No"/>
    <s v="No"/>
    <n v="4664"/>
    <s v="i.capitan@es.intrum.com"/>
    <s v="No"/>
    <s v="No"/>
    <s v="Eliminar"/>
    <s v=""/>
    <s v="No"/>
    <s v="No"/>
    <s v="No"/>
    <s v="Sin Código"/>
    <m/>
    <m/>
    <m/>
    <s v="Si"/>
    <s v="Si"/>
    <x v="1"/>
  </r>
  <r>
    <x v="10"/>
    <s v="i.fernandez@elsevier.com"/>
    <s v="Irene"/>
    <s v="Fernandez"/>
    <s v="Director Clientes"/>
    <x v="4"/>
    <s v="LEAD"/>
    <s v="B"/>
    <s v="B"/>
    <s v="B"/>
    <n v="932418800"/>
    <s v=""/>
    <x v="7"/>
    <m/>
    <s v="No"/>
    <m/>
    <m/>
    <m/>
    <s v="Con Código"/>
    <m/>
    <m/>
    <m/>
    <m/>
    <s v="Barcelona, Barcelona, 8021, Espana"/>
    <s v="Barcelona"/>
    <s v="8021"/>
    <s v="Barcelona"/>
    <s v="No"/>
    <s v="Sí"/>
    <s v="No"/>
    <s v="No"/>
    <s v="No"/>
    <n v="2980"/>
    <s v="i.fernandez@elsevier.com"/>
    <m/>
    <m/>
    <m/>
    <m/>
    <m/>
    <m/>
    <m/>
    <m/>
    <m/>
    <m/>
    <m/>
    <s v="Si"/>
    <s v="Si"/>
    <x v="1"/>
  </r>
  <r>
    <x v="1123"/>
    <s v="i.gavilanes@alcampo.es"/>
    <s v="Isabel"/>
    <s v="Gavilanes"/>
    <s v="Account Manager"/>
    <x v="1"/>
    <s v=""/>
    <m/>
    <m/>
    <s v="B"/>
    <n v="999999999"/>
    <s v="999999999"/>
    <x v="1"/>
    <m/>
    <s v="No"/>
    <m/>
    <m/>
    <m/>
    <s v="Con Código"/>
    <m/>
    <m/>
    <m/>
    <m/>
    <s v=""/>
    <s v=""/>
    <s v=""/>
    <s v=""/>
    <s v="No"/>
    <s v="Sí"/>
    <s v="No"/>
    <s v="No"/>
    <s v="Sí"/>
    <n v="349"/>
    <s v="i.gavilanes@alcampo.es"/>
    <m/>
    <m/>
    <m/>
    <m/>
    <m/>
    <m/>
    <m/>
    <m/>
    <m/>
    <m/>
    <m/>
    <s v="Si"/>
    <s v="Si"/>
    <x v="1"/>
  </r>
  <r>
    <x v="1124"/>
    <s v="i.moulinat@onedirect.es"/>
    <s v="Isabelle"/>
    <s v="Moulinat"/>
    <s v="Responsable Marketing"/>
    <x v="2"/>
    <s v="Rocho"/>
    <m/>
    <s v="B"/>
    <s v="B"/>
    <n v="933621360"/>
    <s v="675720270"/>
    <x v="28"/>
    <m/>
    <s v="No"/>
    <m/>
    <m/>
    <s v="Laia"/>
    <s v="Con Código"/>
    <m/>
    <m/>
    <m/>
    <m/>
    <s v="AVDA DIAGONAL 618, Barcelona, Barcelona, 8021, Espana"/>
    <s v="Barcelona"/>
    <s v="8021"/>
    <s v="Barcelona"/>
    <s v="No"/>
    <s v="Sí"/>
    <s v="No"/>
    <s v="No"/>
    <s v="No"/>
    <n v="5736"/>
    <s v="i.moulinat@onedirect.es"/>
    <m/>
    <m/>
    <m/>
    <m/>
    <m/>
    <m/>
    <m/>
    <m/>
    <m/>
    <m/>
    <m/>
    <s v="Si"/>
    <s v="Si"/>
    <x v="1"/>
  </r>
  <r>
    <x v="1125"/>
    <s v="iago.galindo@assegur.com"/>
    <s v="Iago"/>
    <s v="Galindo Mallol"/>
    <s v="Técnico Clientes"/>
    <x v="4"/>
    <s v="LEAD"/>
    <m/>
    <s v="B"/>
    <s v="B"/>
    <n v="376876555"/>
    <s v=""/>
    <x v="5"/>
    <m/>
    <s v="No"/>
    <m/>
    <m/>
    <m/>
    <s v="Con Código"/>
    <m/>
    <m/>
    <m/>
    <m/>
    <s v="C/ PAU CASALS, 10 PLANTA 2 - ANDORRA LA VELLA AD500 - PRINCIPAT D'ANDORRA, Andorra, Andorra, AD500, Andorra"/>
    <s v="Andorra"/>
    <s v="AD500"/>
    <s v="Andorra"/>
    <s v="No"/>
    <s v="Sí"/>
    <s v="No"/>
    <s v="No"/>
    <s v="No"/>
    <n v="765"/>
    <s v="iago.galindo@assegur.com"/>
    <m/>
    <m/>
    <m/>
    <m/>
    <m/>
    <m/>
    <m/>
    <m/>
    <m/>
    <m/>
    <m/>
    <s v="Si"/>
    <s v="Si"/>
    <x v="1"/>
  </r>
  <r>
    <x v="1126"/>
    <s v="ialarcon@plusfresc.es"/>
    <s v="Ines"/>
    <s v="Alarcon"/>
    <s v="Responsable Marketing"/>
    <x v="2"/>
    <s v="LEAD"/>
    <s v="C"/>
    <s v="B"/>
    <s v="B"/>
    <n v="973205100"/>
    <s v=""/>
    <x v="6"/>
    <m/>
    <s v="No"/>
    <m/>
    <m/>
    <m/>
    <s v="Con Código"/>
    <m/>
    <m/>
    <m/>
    <m/>
    <s v=""/>
    <s v=""/>
    <s v=""/>
    <s v=""/>
    <s v="No"/>
    <s v="Sí"/>
    <s v="No"/>
    <s v="No"/>
    <s v="No"/>
    <n v="6946"/>
    <s v="ialarcon@plusfresc.es"/>
    <m/>
    <m/>
    <m/>
    <m/>
    <m/>
    <m/>
    <m/>
    <m/>
    <m/>
    <m/>
    <m/>
    <s v="Si"/>
    <s v="Si"/>
    <x v="1"/>
  </r>
  <r>
    <x v="1127"/>
    <s v="ialfaro@solostocks.com"/>
    <s v="Isabel"/>
    <s v="Alfaro"/>
    <s v="Director Atención al Cliente"/>
    <x v="4"/>
    <s v=""/>
    <s v="B"/>
    <s v="B"/>
    <s v="B"/>
    <n v="935045639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862"/>
    <s v="ialfaro@solostocks.com"/>
    <m/>
    <m/>
    <m/>
    <m/>
    <m/>
    <m/>
    <m/>
    <m/>
    <m/>
    <m/>
    <m/>
    <s v="Si"/>
    <s v="Si"/>
    <x v="1"/>
  </r>
  <r>
    <x v="1128"/>
    <s v="iallende@grupoif.com"/>
    <s v="Ines"/>
    <s v="Alende"/>
    <s v="Director Recursos Humanos"/>
    <x v="3"/>
    <s v=""/>
    <s v="B"/>
    <s v=""/>
    <s v="B"/>
    <n v="915626222"/>
    <s v=""/>
    <x v="19"/>
    <m/>
    <s v="No"/>
    <m/>
    <m/>
    <m/>
    <s v="Con Código"/>
    <m/>
    <m/>
    <m/>
    <m/>
    <s v=""/>
    <s v="Madrid"/>
    <s v=""/>
    <s v="Madrid"/>
    <s v="No"/>
    <s v="Sí"/>
    <s v="No"/>
    <s v="No"/>
    <s v="No"/>
    <n v="3880"/>
    <s v="iallende@grupoif.com"/>
    <m/>
    <m/>
    <m/>
    <m/>
    <m/>
    <m/>
    <m/>
    <m/>
    <m/>
    <m/>
    <m/>
    <s v="Si"/>
    <s v="Si"/>
    <x v="1"/>
  </r>
  <r>
    <x v="456"/>
    <s v="ialonsor@repsol.com"/>
    <s v="Inigo"/>
    <s v="Alonso"/>
    <s v="Técnico Recursos Humanos"/>
    <x v="3"/>
    <s v="LEAD"/>
    <s v="B"/>
    <s v=""/>
    <s v="B"/>
    <n v="917530229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6267"/>
    <s v="ialonsor@repsol.com"/>
    <m/>
    <m/>
    <m/>
    <m/>
    <m/>
    <m/>
    <m/>
    <m/>
    <m/>
    <m/>
    <m/>
    <s v="Si"/>
    <s v="Si"/>
    <x v="1"/>
  </r>
  <r>
    <x v="45"/>
    <s v="ialvarezg@bankia.com"/>
    <s v="Isabel"/>
    <s v="Alvarez Guntiñas"/>
    <s v="Técnico Calidad"/>
    <x v="4"/>
    <s v="Lead "/>
    <s v="B"/>
    <m/>
    <s v="B"/>
    <n v="617400576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29"/>
    <s v="iaranguren@bergeycia.es"/>
    <s v="Ines"/>
    <s v="Aranguren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334"/>
    <s v="iaranguren@bergeycia.es"/>
    <m/>
    <m/>
    <m/>
    <m/>
    <m/>
    <m/>
    <m/>
    <m/>
    <m/>
    <m/>
    <m/>
    <s v="No"/>
    <s v="No"/>
    <x v="0"/>
  </r>
  <r>
    <x v="1130"/>
    <s v="iarmengol@comerciaglobalpay.com"/>
    <s v="Isabel"/>
    <s v="Armengol Codina"/>
    <m/>
    <x v="0"/>
    <s v=""/>
    <s v="A"/>
    <s v="B"/>
    <s v="A"/>
    <m/>
    <m/>
    <x v="19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Si"/>
    <x v="0"/>
  </r>
  <r>
    <x v="410"/>
    <s v="iausin@grupobbva.com"/>
    <s v="Ignacio"/>
    <s v="Ausin Ortega"/>
    <s v="Técnico Clientes"/>
    <x v="4"/>
    <s v="Prospect"/>
    <m/>
    <s v="B"/>
    <s v="B"/>
    <s v="915377000/5000"/>
    <s v=""/>
    <x v="19"/>
    <m/>
    <s v="No"/>
    <m/>
    <m/>
    <m/>
    <s v="Con Código"/>
    <m/>
    <m/>
    <m/>
    <m/>
    <s v="MONFORTE DE LEMOS, S/N, Madrid, Madrid, 28029, Espana"/>
    <s v="Madrid"/>
    <s v="28029"/>
    <s v="Madrid"/>
    <s v="No"/>
    <s v="Sí"/>
    <s v="No"/>
    <s v="No"/>
    <s v="No"/>
    <n v="1070"/>
    <s v="iausin@grupobbva.com"/>
    <m/>
    <m/>
    <m/>
    <m/>
    <m/>
    <m/>
    <m/>
    <m/>
    <m/>
    <m/>
    <m/>
    <s v="Si"/>
    <s v="Si"/>
    <x v="1"/>
  </r>
  <r>
    <x v="1131"/>
    <s v="ibalust@sfera.es"/>
    <s v="Isabel"/>
    <s v="Balust Lucas"/>
    <s v="Directora Comercial"/>
    <x v="2"/>
    <m/>
    <s v="B"/>
    <s v="B"/>
    <s v="B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489"/>
    <s v="iban.curdu@holaluz.com"/>
    <s v="Iban"/>
    <s v="Curdu"/>
    <s v="Product Designer"/>
    <x v="6"/>
    <m/>
    <m/>
    <m/>
    <s v="B"/>
    <n v="65957183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8"/>
    <s v="ibayo@seguroslagunaro.com"/>
    <s v="Iratxe "/>
    <s v="Bayo Bulucua"/>
    <s v="Coordinadora de recobros"/>
    <x v="4"/>
    <s v="Lead "/>
    <s v="B"/>
    <s v="B"/>
    <s v="C"/>
    <n v="637293759"/>
    <m/>
    <x v="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32"/>
    <s v="ibertran@plusfresc.es"/>
    <s v="Ismael"/>
    <s v="Bertran"/>
    <s v="Account Manager"/>
    <x v="1"/>
    <s v=""/>
    <s v="C"/>
    <s v="C"/>
    <s v="C"/>
    <n v="973205100"/>
    <s v=""/>
    <x v="1"/>
    <m/>
    <s v="No"/>
    <m/>
    <m/>
    <m/>
    <s v="Con Código"/>
    <m/>
    <m/>
    <m/>
    <m/>
    <s v="LERIDA, 25191"/>
    <s v="LERIDA"/>
    <s v="25191"/>
    <s v=""/>
    <s v="Sí"/>
    <s v="Sí"/>
    <s v="No"/>
    <s v="No"/>
    <s v="No"/>
    <n v="6947"/>
    <s v="ibertran@plusfresc.es"/>
    <m/>
    <m/>
    <m/>
    <m/>
    <m/>
    <m/>
    <m/>
    <m/>
    <m/>
    <m/>
    <m/>
    <s v="Si"/>
    <s v="No"/>
    <x v="0"/>
  </r>
  <r>
    <x v="1133"/>
    <s v="ibm_directo@es.ibm.com"/>
    <s v="Lorenzo"/>
    <s v="Peribanez"/>
    <s v="Director Recursos Humanos"/>
    <x v="3"/>
    <s v="LEAD"/>
    <s v="B"/>
    <s v=""/>
    <s v="B"/>
    <n v="913976611"/>
    <s v=""/>
    <x v="8"/>
    <m/>
    <s v="No"/>
    <m/>
    <m/>
    <m/>
    <s v="Con Código"/>
    <m/>
    <m/>
    <m/>
    <m/>
    <s v="Santa Hortensia 26-28, Madrid, Madrid, 28002, Espana"/>
    <s v="Madrid"/>
    <s v="28002"/>
    <s v="Madrid"/>
    <s v="No"/>
    <s v="Sí"/>
    <s v="No"/>
    <s v="No"/>
    <s v="No"/>
    <n v="4434"/>
    <s v="ibm_directo@es.ibm.com"/>
    <m/>
    <m/>
    <m/>
    <m/>
    <m/>
    <m/>
    <m/>
    <m/>
    <m/>
    <m/>
    <m/>
    <s v="Si"/>
    <s v="Si"/>
    <x v="1"/>
  </r>
  <r>
    <x v="1134"/>
    <s v="ibueno@nextel.es"/>
    <s v="Inigo"/>
    <s v="Bueno Berruezo"/>
    <s v="Responsable Contact Center"/>
    <x v="4"/>
    <s v=""/>
    <s v="B"/>
    <s v="B"/>
    <s v=""/>
    <n v="943004123"/>
    <s v=""/>
    <x v="28"/>
    <m/>
    <s v="No"/>
    <m/>
    <m/>
    <m/>
    <s v="Con Código"/>
    <m/>
    <m/>
    <m/>
    <m/>
    <s v="San Sebastian, Guipuzcoa, Espana"/>
    <s v="San Sebastian"/>
    <s v=""/>
    <s v="Guipuzcoa"/>
    <s v="No"/>
    <s v="Sí"/>
    <s v="No"/>
    <s v="No"/>
    <s v="Sí"/>
    <n v="5589"/>
    <s v="ibueno@nextel.es"/>
    <m/>
    <m/>
    <m/>
    <m/>
    <m/>
    <m/>
    <m/>
    <m/>
    <m/>
    <m/>
    <m/>
    <s v="Si"/>
    <s v="Si"/>
    <x v="1"/>
  </r>
  <r>
    <x v="1135"/>
    <s v="icabezuelo@auraseguros.com"/>
    <s v="Ingrid"/>
    <s v="Cabezuelo"/>
    <s v="Responsable Formación"/>
    <x v="5"/>
    <s v="LEAD"/>
    <s v="B"/>
    <m/>
    <s v="B"/>
    <n v="934661100"/>
    <s v=""/>
    <x v="5"/>
    <m/>
    <s v="No"/>
    <m/>
    <m/>
    <m/>
    <s v="Con Código"/>
    <m/>
    <m/>
    <m/>
    <m/>
    <s v="Santa Coloma de Gramenet,, Barcelona, 8922, Espana"/>
    <s v="Santa Coloma de Gramenet"/>
    <s v="8922"/>
    <s v="Barcelona"/>
    <s v="No"/>
    <s v="Sí"/>
    <s v="No"/>
    <s v="No"/>
    <s v="No"/>
    <n v="836"/>
    <s v="icabezuelo@auraseguros.com"/>
    <m/>
    <m/>
    <m/>
    <m/>
    <m/>
    <m/>
    <m/>
    <m/>
    <m/>
    <m/>
    <m/>
    <s v="Si"/>
    <s v="Si"/>
    <x v="1"/>
  </r>
  <r>
    <x v="69"/>
    <s v="icabrera@gaes.es"/>
    <s v="Inma"/>
    <s v="Cabrera"/>
    <s v="responsable marketing internacional"/>
    <x v="1"/>
    <m/>
    <m/>
    <s v="B"/>
    <s v="B"/>
    <n v="616062730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36"/>
    <s v="icalle@mutualia.es"/>
    <s v="Ismael"/>
    <s v="Calle"/>
    <s v="Director Atención al Cliente"/>
    <x v="4"/>
    <s v="VIP"/>
    <s v="B"/>
    <s v="A+"/>
    <s v="B"/>
    <n v="944252500"/>
    <s v=""/>
    <x v="5"/>
    <m/>
    <s v="No"/>
    <m/>
    <m/>
    <s v="Rocho"/>
    <s v="Con Código"/>
    <m/>
    <m/>
    <m/>
    <m/>
    <s v="Bilbao, Vizcaya, Espana"/>
    <s v="Bilbao"/>
    <s v=""/>
    <s v="Vizcaya"/>
    <s v="No"/>
    <s v="Sí"/>
    <s v="No"/>
    <s v="No"/>
    <s v="No"/>
    <n v="5504"/>
    <s v="icalle@mutualia.es"/>
    <m/>
    <m/>
    <m/>
    <m/>
    <m/>
    <m/>
    <m/>
    <m/>
    <m/>
    <m/>
    <m/>
    <s v="Si"/>
    <s v="Si"/>
    <x v="1"/>
  </r>
  <r>
    <x v="93"/>
    <s v="icarranza@general-optica.es"/>
    <s v="Ines"/>
    <s v="Carranza"/>
    <s v="Responsable Clientes"/>
    <x v="4"/>
    <s v="VIP"/>
    <s v="B"/>
    <s v="B"/>
    <s v="A+"/>
    <n v="933037970"/>
    <s v=""/>
    <x v="10"/>
    <m/>
    <s v="No"/>
    <m/>
    <m/>
    <s v="Agustí"/>
    <s v="Con Código"/>
    <m/>
    <m/>
    <m/>
    <m/>
    <s v="Andrade 128 bajos., Barcelona, Barcelona, 8020, Espana"/>
    <s v="Barcelona"/>
    <s v="8020"/>
    <s v="Barcelona"/>
    <s v="Sí"/>
    <s v="Sí"/>
    <s v="No"/>
    <s v="No"/>
    <s v="No"/>
    <n v="3713"/>
    <s v="icarranza@general-optica.es"/>
    <m/>
    <m/>
    <m/>
    <m/>
    <m/>
    <m/>
    <m/>
    <m/>
    <m/>
    <m/>
    <m/>
    <s v="Si"/>
    <s v="Si"/>
    <x v="1"/>
  </r>
  <r>
    <x v="1137"/>
    <s v="ichozas@delaviuda.com"/>
    <s v="Isabel"/>
    <s v="Chozas"/>
    <s v="Director Marketing"/>
    <x v="2"/>
    <s v=""/>
    <m/>
    <s v="B"/>
    <s v="B"/>
    <n v="913838052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540"/>
    <s v="ichozas@delaviuda.com"/>
    <m/>
    <m/>
    <m/>
    <m/>
    <m/>
    <m/>
    <m/>
    <m/>
    <m/>
    <m/>
    <m/>
    <s v="Si"/>
    <s v="Si"/>
    <x v="1"/>
  </r>
  <r>
    <x v="31"/>
    <s v="icoronado@gasnatural.com"/>
    <s v="Ignacio"/>
    <s v="Coronado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38"/>
    <s v="icoronado@gasnatural.com"/>
    <m/>
    <m/>
    <m/>
    <m/>
    <m/>
    <m/>
    <m/>
    <m/>
    <m/>
    <m/>
    <m/>
    <s v="No"/>
    <s v="No"/>
    <x v="0"/>
  </r>
  <r>
    <x v="449"/>
    <s v="icorregidor@uoc.edu"/>
    <s v="Imma"/>
    <s v="Corregidor Salvador"/>
    <s v="Directora Orientación Académica"/>
    <x v="4"/>
    <m/>
    <s v="B+"/>
    <s v="B+"/>
    <s v="B+"/>
    <n v="618779027"/>
    <m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35"/>
    <s v="icugats@creuroja.org"/>
    <s v="Inma"/>
    <s v="Cugat Salvado"/>
    <s v="Técnico Recursos Humanos"/>
    <x v="3"/>
    <s v=""/>
    <s v="B"/>
    <m/>
    <m/>
    <n v="934890053"/>
    <s v=""/>
    <x v="12"/>
    <m/>
    <s v="No"/>
    <m/>
    <m/>
    <m/>
    <s v="Con Código"/>
    <m/>
    <m/>
    <m/>
    <m/>
    <s v="Joan d'Àustria, 120-124, Barcelona, Barcelona, 8018, Espana"/>
    <s v="Barcelona"/>
    <s v="8018"/>
    <s v="Barcelona"/>
    <s v="No"/>
    <s v="Sí"/>
    <s v="No"/>
    <s v="No"/>
    <s v="No"/>
    <n v="2398"/>
    <s v="icugats@creuroja.org"/>
    <m/>
    <m/>
    <m/>
    <m/>
    <m/>
    <m/>
    <m/>
    <m/>
    <m/>
    <m/>
    <m/>
    <s v="Si"/>
    <s v="No"/>
    <x v="0"/>
  </r>
  <r>
    <x v="1138"/>
    <s v="idotor@canariense.com"/>
    <s v="Inmaculada "/>
    <s v="Dotor Rodriguez"/>
    <s v="Responsable de RRHH"/>
    <x v="3"/>
    <m/>
    <s v="B"/>
    <m/>
    <s v="B"/>
    <n v="670042691"/>
    <m/>
    <x v="9"/>
    <s v="Industria manufacturera"/>
    <m/>
    <m/>
    <m/>
    <m/>
    <m/>
    <m/>
    <m/>
    <m/>
    <m/>
    <s v="Av Somosierra 22 "/>
    <s v="San Sebastian de los Reyes"/>
    <n v="28703"/>
    <m/>
    <m/>
    <m/>
    <m/>
    <m/>
    <m/>
    <m/>
    <m/>
    <m/>
    <m/>
    <m/>
    <m/>
    <m/>
    <m/>
    <m/>
    <m/>
    <m/>
    <m/>
    <m/>
    <s v="Si"/>
    <s v="Si"/>
    <x v="1"/>
  </r>
  <r>
    <x v="489"/>
    <s v="idoya.belmonte@holaluz.com"/>
    <s v="Idoya"/>
    <s v="Belmonte Llousas"/>
    <s v="Product Owner"/>
    <x v="6"/>
    <m/>
    <m/>
    <m/>
    <s v="B"/>
    <n v="61023192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08"/>
    <s v="iescacho@segurcaixaadeslas.es"/>
    <s v=""/>
    <s v="Escacho"/>
    <s v="Director Marketing"/>
    <x v="2"/>
    <s v="LEAD"/>
    <m/>
    <s v="B"/>
    <s v="B"/>
    <s v="932278700/902242424"/>
    <s v=""/>
    <x v="5"/>
    <m/>
    <s v="No"/>
    <m/>
    <m/>
    <m/>
    <s v="Con Código"/>
    <m/>
    <m/>
    <m/>
    <m/>
    <s v="C/Juan Gris, 20-26, Barcelona, Barcelona, 8014, Espana"/>
    <s v="Barcelona"/>
    <s v="8014"/>
    <s v="Barcelona"/>
    <s v="Sí"/>
    <s v="Sí"/>
    <s v="No"/>
    <s v="No"/>
    <s v="No"/>
    <n v="6626"/>
    <s v="iescacho@segurcaixaadeslas.es"/>
    <m/>
    <m/>
    <m/>
    <m/>
    <m/>
    <m/>
    <m/>
    <m/>
    <m/>
    <m/>
    <m/>
    <s v="Si"/>
    <s v="Si"/>
    <x v="1"/>
  </r>
  <r>
    <x v="1139"/>
    <s v="ifc@ifc.es"/>
    <s v="Virginia"/>
    <s v="Hernandez"/>
    <s v="Responsable Contact Center"/>
    <x v="4"/>
    <s v=""/>
    <s v="B"/>
    <s v="B"/>
    <s v="B"/>
    <n v="91382299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483"/>
    <s v="ifc@ifc.es"/>
    <s v="No"/>
    <s v="No"/>
    <s v="No"/>
    <s v=""/>
    <s v="No"/>
    <s v="No"/>
    <s v=""/>
    <s v="Sin Código"/>
    <n v="6873"/>
    <s v="mar.cejuela@soprasteria.com"/>
    <m/>
    <s v="Si"/>
    <s v="Si"/>
    <x v="1"/>
  </r>
  <r>
    <x v="834"/>
    <s v="iferre@alliance-healthcare.es"/>
    <s v="Ignacio"/>
    <s v="Ferre Trejo"/>
    <s v="Responsable Contact Center"/>
    <x v="4"/>
    <s v="LEAD"/>
    <s v="B+"/>
    <s v="B+"/>
    <s v="B+"/>
    <n v="937397200"/>
    <s v="609305210"/>
    <x v="4"/>
    <m/>
    <s v="No"/>
    <m/>
    <m/>
    <m/>
    <s v="Con Código"/>
    <m/>
    <m/>
    <m/>
    <m/>
    <s v="Pol. Ind. Estruch Avda. Verge de Montserrat, 6, El Prat de Llobregat, Barcelona, 8820, Espana"/>
    <s v="El Prat de Llobregat"/>
    <s v="8820"/>
    <s v="Barcelona"/>
    <s v="No"/>
    <s v="Sí"/>
    <s v="No"/>
    <s v="No"/>
    <s v="Sí"/>
    <n v="391"/>
    <s v="iferre@alliance-healthcare.es"/>
    <m/>
    <m/>
    <m/>
    <m/>
    <m/>
    <m/>
    <m/>
    <m/>
    <m/>
    <m/>
    <m/>
    <s v="Si"/>
    <s v="Si"/>
    <x v="1"/>
  </r>
  <r>
    <x v="1140"/>
    <s v="igarcia@caixabankam.com"/>
    <s v="Ignacio"/>
    <s v="Garcia"/>
    <s v="Responsable Comercial"/>
    <x v="1"/>
    <s v=""/>
    <s v=""/>
    <s v="B"/>
    <s v="B"/>
    <n v="934047772"/>
    <s v=""/>
    <x v="19"/>
    <m/>
    <s v="Sí"/>
    <m/>
    <m/>
    <m/>
    <s v="Con Código"/>
    <m/>
    <m/>
    <m/>
    <m/>
    <s v="Avda. Diagonal, 621-629, Barcelona, Barcelona, 8028, Espana"/>
    <s v="Barcelona"/>
    <s v="8028"/>
    <s v="Barcelona"/>
    <s v="No"/>
    <s v="Sí"/>
    <s v="No"/>
    <s v="No"/>
    <s v="Sí"/>
    <n v="4670"/>
    <s v="igarcia@caixabankam.com"/>
    <s v="No"/>
    <s v="No"/>
    <s v="Eliminar"/>
    <s v=""/>
    <s v="No"/>
    <s v="No"/>
    <s v="No"/>
    <s v="Sin Código"/>
    <n v="6755"/>
    <s v="psancho@delikia.com"/>
    <m/>
    <s v="Si"/>
    <s v="Si"/>
    <x v="1"/>
  </r>
  <r>
    <x v="491"/>
    <s v="igarcia@realmadrid.es"/>
    <s v="Irma"/>
    <s v="García Valenci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181"/>
    <s v="igarcia@realmadrid.es"/>
    <m/>
    <m/>
    <m/>
    <m/>
    <m/>
    <m/>
    <m/>
    <m/>
    <m/>
    <m/>
    <m/>
    <s v="No"/>
    <s v="No"/>
    <x v="0"/>
  </r>
  <r>
    <x v="895"/>
    <s v="igarciam@externos.cajastur.es"/>
    <s v="Isabel"/>
    <s v="Garcia"/>
    <s v="Responsable Contact Center"/>
    <x v="4"/>
    <s v="LEAD"/>
    <s v="B"/>
    <s v="B"/>
    <s v="B"/>
    <n v="985969701"/>
    <s v=""/>
    <x v="19"/>
    <m/>
    <s v="No"/>
    <m/>
    <m/>
    <m/>
    <s v="Con Código"/>
    <m/>
    <m/>
    <m/>
    <m/>
    <s v="Oviedo, Asturias, Espana"/>
    <s v="Oviedo"/>
    <s v=""/>
    <s v="Asturias"/>
    <s v="No"/>
    <s v="Sí"/>
    <s v="No"/>
    <s v="No"/>
    <s v="Sí"/>
    <n v="4844"/>
    <s v="igarciam@externos.cajastur.es"/>
    <m/>
    <m/>
    <m/>
    <m/>
    <m/>
    <m/>
    <m/>
    <m/>
    <m/>
    <m/>
    <m/>
    <s v="Si"/>
    <s v="Si"/>
    <x v="1"/>
  </r>
  <r>
    <x v="239"/>
    <s v="ignacio.algarra@securitasdirect.es"/>
    <s v="Ignacio"/>
    <s v="Algarra Berrendero"/>
    <s v="Responsable Venta"/>
    <x v="1"/>
    <s v="VIP"/>
    <s v="B"/>
    <s v="B"/>
    <s v="C"/>
    <n v="917097500"/>
    <s v=""/>
    <x v="33"/>
    <s v="Actividades administrativas y servicios auxliares"/>
    <s v="No"/>
    <m/>
    <m/>
    <s v="Rocho"/>
    <s v="Con Código"/>
    <m/>
    <m/>
    <m/>
    <m/>
    <s v="C/ Priegola, n 2, Las Rozas, Madrid, 28230, Espana"/>
    <s v="Las Rozas"/>
    <s v="28230"/>
    <s v="Madrid"/>
    <s v="Sí"/>
    <s v="Sí"/>
    <s v="No"/>
    <s v="No"/>
    <s v="Sí"/>
    <n v="6597"/>
    <s v="ignacio.algarra@securitasdirect.es"/>
    <m/>
    <m/>
    <m/>
    <m/>
    <m/>
    <m/>
    <m/>
    <m/>
    <m/>
    <m/>
    <m/>
    <s v="Si"/>
    <s v="Si"/>
    <x v="1"/>
  </r>
  <r>
    <x v="338"/>
    <s v="ignacio.bosch@parador.es"/>
    <s v="Igancio"/>
    <s v="Bosch"/>
    <s v="Director Ventas"/>
    <x v="1"/>
    <s v="VIP"/>
    <m/>
    <s v="B"/>
    <s v="B"/>
    <n v="915166700"/>
    <s v=""/>
    <x v="1"/>
    <m/>
    <s v="No"/>
    <m/>
    <m/>
    <s v="Rocho"/>
    <s v="Con Código"/>
    <m/>
    <m/>
    <m/>
    <m/>
    <s v="C/ Requena, 3, Madrid, 28013"/>
    <s v="Madrid"/>
    <s v="28013"/>
    <s v="Madrid"/>
    <s v="No"/>
    <s v="Sí"/>
    <s v="No"/>
    <s v="No"/>
    <s v="No"/>
    <n v="5823"/>
    <s v="ignacio.bosch@parador.es"/>
    <m/>
    <m/>
    <m/>
    <m/>
    <m/>
    <m/>
    <m/>
    <m/>
    <m/>
    <m/>
    <m/>
    <s v="Si"/>
    <s v="Si"/>
    <x v="1"/>
  </r>
  <r>
    <x v="316"/>
    <s v="ignacio.delestal@axa.es"/>
    <s v="Ignacio"/>
    <s v="Del Estal Sánchez"/>
    <s v="Director Clientes"/>
    <x v="4"/>
    <s v="PROSPECTO"/>
    <m/>
    <s v="B"/>
    <s v="B"/>
    <n v="902404084"/>
    <s v=""/>
    <x v="5"/>
    <m/>
    <s v="Sí"/>
    <m/>
    <m/>
    <m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14"/>
    <s v="ignacio.delestal@axa.es"/>
    <m/>
    <m/>
    <m/>
    <m/>
    <m/>
    <m/>
    <m/>
    <m/>
    <m/>
    <m/>
    <m/>
    <s v="Si"/>
    <s v="Si"/>
    <x v="1"/>
  </r>
  <r>
    <x v="1141"/>
    <s v="ignacio.garciapalacios@bulgari.com"/>
    <s v="Ignacio"/>
    <s v="Garcia"/>
    <m/>
    <x v="0"/>
    <s v=""/>
    <m/>
    <m/>
    <m/>
    <n v="917817366"/>
    <s v=""/>
    <x v="1"/>
    <s v="Comercio al por mayor y al por menor"/>
    <s v="Sí"/>
    <m/>
    <m/>
    <m/>
    <s v="Con Código"/>
    <m/>
    <m/>
    <m/>
    <m/>
    <s v=""/>
    <s v=""/>
    <s v=""/>
    <s v=""/>
    <s v="Sí"/>
    <s v="Sí"/>
    <s v="No"/>
    <s v="No"/>
    <s v="No"/>
    <n v="1548"/>
    <s v="ignacio.garciapalacios@bulgari.com"/>
    <m/>
    <m/>
    <m/>
    <m/>
    <m/>
    <m/>
    <m/>
    <m/>
    <m/>
    <m/>
    <m/>
    <s v="Si"/>
    <s v="No"/>
    <x v="0"/>
  </r>
  <r>
    <x v="343"/>
    <s v="ignacio.mariscal@iese.net"/>
    <s v="Ignacio"/>
    <s v="Mariscal"/>
    <m/>
    <x v="0"/>
    <s v="PROSPECTO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6183"/>
    <s v="ignacio.mariscal@iese.net"/>
    <m/>
    <m/>
    <m/>
    <m/>
    <m/>
    <m/>
    <m/>
    <m/>
    <m/>
    <m/>
    <m/>
    <s v="No"/>
    <s v="No"/>
    <x v="0"/>
  </r>
  <r>
    <x v="1142"/>
    <s v="ignacio.martin@morabanc.ad"/>
    <s v="Ignasi"/>
    <s v="Martin Morales"/>
    <s v="CHIEF CLIENT OFFICER"/>
    <x v="4"/>
    <m/>
    <m/>
    <s v="B"/>
    <s v="A"/>
    <n v="376884884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43"/>
    <s v="Ignacio.martinez@britishcouncil.es"/>
    <s v="José"/>
    <s v="Ignacio Martínez"/>
    <s v="Responsable Customer Service"/>
    <x v="4"/>
    <s v=""/>
    <s v="B"/>
    <s v="B"/>
    <s v="B"/>
    <n v="932419700"/>
    <s v=""/>
    <x v="20"/>
    <m/>
    <s v="No"/>
    <m/>
    <m/>
    <m/>
    <s v="Con Código"/>
    <m/>
    <m/>
    <m/>
    <m/>
    <s v=""/>
    <s v="Barcelona"/>
    <s v="08021"/>
    <s v="Barcelona"/>
    <s v="Sí"/>
    <s v="Sí"/>
    <s v="No"/>
    <s v="No"/>
    <s v="No"/>
    <n v="1507"/>
    <s v="Ignacio.martinez@britishcouncil.es"/>
    <m/>
    <m/>
    <m/>
    <m/>
    <m/>
    <m/>
    <m/>
    <m/>
    <m/>
    <m/>
    <m/>
    <s v="Si"/>
    <s v="Si"/>
    <x v="1"/>
  </r>
  <r>
    <x v="766"/>
    <s v="ignacio.monsalve@jazztel.com"/>
    <s v="Ignacio"/>
    <s v="Monsalve Garcia"/>
    <s v="Director Marketing"/>
    <x v="2"/>
    <s v="Rocho"/>
    <m/>
    <s v="B"/>
    <s v="B"/>
    <m/>
    <s v=""/>
    <x v="28"/>
    <m/>
    <s v="No"/>
    <m/>
    <m/>
    <s v="Laia"/>
    <s v="Sin Código"/>
    <m/>
    <m/>
    <m/>
    <m/>
    <s v="Alcobendas, Madrid, Espana"/>
    <s v="Alcobendas"/>
    <s v=""/>
    <s v="Madrid"/>
    <s v="No"/>
    <s v="Sí"/>
    <s v="No"/>
    <s v="No"/>
    <s v="No"/>
    <n v="4742"/>
    <s v="ignacio.monsalve@jazztel.com"/>
    <m/>
    <m/>
    <m/>
    <m/>
    <m/>
    <m/>
    <m/>
    <m/>
    <m/>
    <m/>
    <m/>
    <s v="No"/>
    <s v="Si"/>
    <x v="0"/>
  </r>
  <r>
    <x v="613"/>
    <s v="ignacio.prieto@oapgt.es"/>
    <s v="Ignacio"/>
    <s v="Prieto"/>
    <s v="Director General"/>
    <x v="7"/>
    <s v="LEAD"/>
    <m/>
    <s v=""/>
    <s v=""/>
    <n v="902450102"/>
    <s v=""/>
    <x v="1"/>
    <m/>
    <s v="No"/>
    <m/>
    <m/>
    <m/>
    <s v="Con Código"/>
    <m/>
    <m/>
    <m/>
    <m/>
    <s v="Toledo, Toledo, Espana"/>
    <s v="Toledo"/>
    <s v=""/>
    <s v="Toledo"/>
    <s v="No"/>
    <s v="Sí"/>
    <s v="No"/>
    <s v="No"/>
    <s v="No"/>
    <n v="5689"/>
    <s v="ignacio.prieto@oapgt.es"/>
    <m/>
    <m/>
    <m/>
    <m/>
    <m/>
    <m/>
    <m/>
    <m/>
    <m/>
    <m/>
    <m/>
    <s v="Si"/>
    <s v="No"/>
    <x v="0"/>
  </r>
  <r>
    <x v="1144"/>
    <s v="ignacio.rodriguez@smithrodriguez.es"/>
    <s v="Ignacio"/>
    <s v="Rodriguez"/>
    <s v="Director General"/>
    <x v="1"/>
    <s v=""/>
    <s v=""/>
    <s v=""/>
    <s v=""/>
    <n v="918593981"/>
    <s v="650426727"/>
    <x v="21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6809"/>
    <s v="ignacio.rodriguez@smithrodriguez.es"/>
    <m/>
    <m/>
    <m/>
    <m/>
    <m/>
    <m/>
    <m/>
    <m/>
    <m/>
    <m/>
    <m/>
    <s v="Si"/>
    <s v="No"/>
    <x v="0"/>
  </r>
  <r>
    <x v="239"/>
    <s v="ignacio.santaballa@Securitasdirect.es"/>
    <s v="Ignacio"/>
    <s v="Santaballa Peláez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584"/>
    <s v="ignacio.santaballa@Securitasdirect.es"/>
    <m/>
    <m/>
    <m/>
    <m/>
    <m/>
    <m/>
    <m/>
    <m/>
    <m/>
    <m/>
    <m/>
    <s v="No"/>
    <s v="No"/>
    <x v="0"/>
  </r>
  <r>
    <x v="173"/>
    <s v="Ignacio.Soto@nespresso-sp.es"/>
    <s v="Nacho"/>
    <s v="Soto"/>
    <m/>
    <x v="0"/>
    <s v="PROSPECTO"/>
    <m/>
    <m/>
    <m/>
    <m/>
    <s v=""/>
    <x v="6"/>
    <m/>
    <s v="Sí"/>
    <m/>
    <m/>
    <m/>
    <s v="Con Código"/>
    <m/>
    <m/>
    <m/>
    <m/>
    <s v=""/>
    <s v=""/>
    <s v=""/>
    <s v=""/>
    <s v="No"/>
    <s v="No"/>
    <s v="No"/>
    <s v="No"/>
    <s v="No"/>
    <n v="2466"/>
    <s v="Ignacio.Soto@nespresso-sp.es"/>
    <m/>
    <m/>
    <m/>
    <m/>
    <m/>
    <m/>
    <m/>
    <m/>
    <m/>
    <m/>
    <m/>
    <s v="No"/>
    <s v="No"/>
    <x v="0"/>
  </r>
  <r>
    <x v="1145"/>
    <s v="igomiz@ficosa.com"/>
    <s v="Isabel"/>
    <s v="Gomiz"/>
    <s v="Responsable Formación"/>
    <x v="5"/>
    <s v=""/>
    <s v="B"/>
    <m/>
    <s v="B"/>
    <n v="937008200"/>
    <s v=""/>
    <x v="11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369"/>
    <s v="igomiz@ficosa.com"/>
    <m/>
    <m/>
    <m/>
    <m/>
    <m/>
    <m/>
    <m/>
    <m/>
    <m/>
    <m/>
    <m/>
    <s v="Si"/>
    <s v="Si"/>
    <x v="1"/>
  </r>
  <r>
    <x v="1146"/>
    <s v="igonzalez@bahia-principe.com"/>
    <s v="Iván "/>
    <s v="González Carrasco"/>
    <s v="Quality Control &amp; Training Coordinator"/>
    <x v="4"/>
    <m/>
    <s v="B"/>
    <m/>
    <s v="B"/>
    <n v="631736370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47"/>
    <s v="igor.gonzalez@bridgestone.eu"/>
    <s v="Igor"/>
    <s v="Gonzalez"/>
    <s v="Responsable Telemarketing"/>
    <x v="4"/>
    <s v="LEAD"/>
    <s v="B"/>
    <s v="B"/>
    <s v="B"/>
    <n v="916233000"/>
    <s v=""/>
    <x v="11"/>
    <m/>
    <s v="No"/>
    <m/>
    <m/>
    <m/>
    <s v="Con Código"/>
    <m/>
    <m/>
    <m/>
    <m/>
    <s v="Gudarien Kalea, Urbi s/n, Madrid, Madrid, 48970, Espana"/>
    <s v="Madrid"/>
    <s v="48970"/>
    <s v="Madrid"/>
    <s v="No"/>
    <s v="Sí"/>
    <s v="No"/>
    <s v="No"/>
    <s v="Sí"/>
    <n v="1489"/>
    <s v="igor.gonzalez@bridgestone.eu"/>
    <m/>
    <m/>
    <m/>
    <m/>
    <m/>
    <m/>
    <m/>
    <m/>
    <m/>
    <m/>
    <m/>
    <s v="Si"/>
    <s v="Si"/>
    <x v="1"/>
  </r>
  <r>
    <x v="175"/>
    <s v="igor.romerolazcano@telefonica.com"/>
    <s v="Igor"/>
    <s v="Romero"/>
    <s v="Head CX"/>
    <x v="6"/>
    <m/>
    <m/>
    <m/>
    <s v="A"/>
    <n v="682879881"/>
    <m/>
    <x v="28"/>
    <s v="Actividades financieras y de seguro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00"/>
    <s v="igorgoso@iberdrola.es"/>
    <s v="Isabel "/>
    <s v="Gorgoso"/>
    <s v="Responsable de Experiencia de Cliente en Canales No Presenciales"/>
    <x v="6"/>
    <m/>
    <m/>
    <m/>
    <s v="A+"/>
    <m/>
    <m/>
    <x v="15"/>
    <s v="Suministro de energía eléctrica, gas, vapor y aire acondicionado"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48"/>
    <s v="ii@arteche.es"/>
    <s v="Inazio "/>
    <s v="Iribar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33"/>
    <s v="ii@arteche.es"/>
    <m/>
    <m/>
    <m/>
    <m/>
    <m/>
    <m/>
    <m/>
    <m/>
    <m/>
    <m/>
    <m/>
    <s v="No"/>
    <s v="No"/>
    <x v="0"/>
  </r>
  <r>
    <x v="458"/>
    <s v="iizagirre@seguroslagunaro.com"/>
    <s v="Idoia"/>
    <s v="Izagirre Atutxa"/>
    <s v="Director Contact Center"/>
    <x v="4"/>
    <s v="LEAD"/>
    <s v="A+"/>
    <s v="A"/>
    <s v="A"/>
    <n v="902380838"/>
    <s v="944798300"/>
    <x v="5"/>
    <m/>
    <s v="No"/>
    <m/>
    <m/>
    <m/>
    <s v="Con Código"/>
    <m/>
    <m/>
    <m/>
    <m/>
    <s v="Capuchinos de Basurto, 6, 2, Bilbao, Vizcaya, 48013, Espana"/>
    <s v="Bilbao"/>
    <s v="48013"/>
    <s v="Vizcaya"/>
    <s v="No"/>
    <s v="Sí"/>
    <s v="No"/>
    <s v="No"/>
    <s v="Sí"/>
    <n v="6654"/>
    <s v="iizagirre@seguroslagunaro.com"/>
    <m/>
    <m/>
    <m/>
    <m/>
    <m/>
    <m/>
    <m/>
    <m/>
    <m/>
    <m/>
    <m/>
    <s v="Si"/>
    <s v="Si"/>
    <x v="1"/>
  </r>
  <r>
    <x v="37"/>
    <s v="ijimenez@caixabank.com"/>
    <s v="Ines"/>
    <s v="Jimenez Lopez"/>
    <s v="Calidad y Experiencia cliente DT Barcelona"/>
    <x v="6"/>
    <m/>
    <m/>
    <m/>
    <s v="B"/>
    <n v="660447748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49"/>
    <s v="ikayro@gescobro.com"/>
    <s v="Inga"/>
    <s v="Kayro"/>
    <s v="Responsable RRHH"/>
    <x v="3"/>
    <s v="LEAD"/>
    <s v="B"/>
    <m/>
    <s v="B"/>
    <n v="932296800"/>
    <s v=""/>
    <x v="5"/>
    <m/>
    <s v="No"/>
    <m/>
    <m/>
    <m/>
    <s v="Con Código"/>
    <m/>
    <m/>
    <m/>
    <m/>
    <s v="Carrer Metal.lurgia 38-42 4? 08032 Barcelona, Barcelona, Barcelona, Espana"/>
    <s v="Barcelona"/>
    <s v=""/>
    <s v="Barcelona"/>
    <s v="No"/>
    <s v="Sí"/>
    <s v="No"/>
    <s v="No"/>
    <s v="No"/>
    <n v="3748"/>
    <s v="ikayro@gescobro.com"/>
    <m/>
    <m/>
    <m/>
    <m/>
    <m/>
    <m/>
    <m/>
    <m/>
    <m/>
    <m/>
    <m/>
    <s v="Si"/>
    <s v="Si"/>
    <x v="1"/>
  </r>
  <r>
    <x v="220"/>
    <s v="iliebanas@kernpharma.com"/>
    <s v="Irene"/>
    <s v="Liebanas"/>
    <s v="Responsable Atención al Cliente"/>
    <x v="4"/>
    <s v="LEAD"/>
    <s v="B"/>
    <s v="B"/>
    <s v="B"/>
    <n v="937002525"/>
    <s v=""/>
    <x v="4"/>
    <s v="Industria manufacturera"/>
    <s v="No"/>
    <m/>
    <m/>
    <m/>
    <s v="Con Código"/>
    <m/>
    <m/>
    <m/>
    <m/>
    <s v="Poligono Ind. Colon II, Venus 72, Terrassa, Barcelona, 8228, Espana"/>
    <s v="Terrassa"/>
    <s v="8228"/>
    <s v="Barcelona"/>
    <s v="Sí"/>
    <s v="Sí"/>
    <s v="No"/>
    <s v="No"/>
    <s v="Sí"/>
    <n v="4797"/>
    <s v="iliebanas@kernpharma.com"/>
    <m/>
    <m/>
    <m/>
    <m/>
    <m/>
    <m/>
    <m/>
    <m/>
    <m/>
    <m/>
    <m/>
    <s v="Si"/>
    <s v="Si"/>
    <x v="1"/>
  </r>
  <r>
    <x v="103"/>
    <s v="ilozano@bankinter.es"/>
    <s v="Ignacio"/>
    <s v="Lozano Egea"/>
    <s v="IT Manager"/>
    <x v="8"/>
    <s v="Prospect"/>
    <m/>
    <m/>
    <m/>
    <n v="916234269"/>
    <s v="913397500"/>
    <x v="19"/>
    <m/>
    <s v="No"/>
    <m/>
    <m/>
    <m/>
    <s v="Con Código"/>
    <m/>
    <m/>
    <m/>
    <m/>
    <s v="AV BRUSELAS 12, ALCOBENDAS, Madrid, 28108"/>
    <s v="Alcobendas"/>
    <s v="28108"/>
    <s v="Madrid"/>
    <s v="No"/>
    <s v="Sí"/>
    <s v="No"/>
    <s v="No"/>
    <s v="No"/>
    <n v="1210"/>
    <s v="ilozano@bankinter.es"/>
    <m/>
    <m/>
    <m/>
    <m/>
    <m/>
    <m/>
    <m/>
    <m/>
    <m/>
    <m/>
    <m/>
    <s v="Si"/>
    <s v="No"/>
    <x v="0"/>
  </r>
  <r>
    <x v="1042"/>
    <s v="imarrhh@imaiberica.es"/>
    <s v="Patricia"/>
    <s v="Diaz"/>
    <s v="Responsable Formación"/>
    <x v="5"/>
    <s v="LEAD"/>
    <s v="B"/>
    <s v=""/>
    <s v="B"/>
    <n v="913434995"/>
    <s v="91-3434908"/>
    <x v="5"/>
    <m/>
    <s v="No"/>
    <m/>
    <m/>
    <m/>
    <s v="Con Código"/>
    <m/>
    <m/>
    <m/>
    <m/>
    <s v="Silvano, 55, Madrid, Madrid, 28043, Espana"/>
    <s v="Madrid"/>
    <s v="28043"/>
    <s v="Madrid"/>
    <s v="No"/>
    <s v="Sí"/>
    <s v="No"/>
    <s v="No"/>
    <s v="No"/>
    <n v="4500"/>
    <s v="imarrhh@imaiberica.es"/>
    <s v="No"/>
    <s v="No"/>
    <s v="Con Código"/>
    <s v="https://bcc2019.eventbrite.es/?discount=C8UQGDEY79"/>
    <s v="No"/>
    <s v="Sí"/>
    <s v="No"/>
    <s v="Con Código"/>
    <m/>
    <m/>
    <m/>
    <s v="Si"/>
    <s v="Si"/>
    <x v="1"/>
  </r>
  <r>
    <x v="31"/>
    <s v="imartel@naturgy.com"/>
    <s v="Ilda"/>
    <s v="Martel "/>
    <s v="Responsable cultura y experiencia empleado"/>
    <x v="3"/>
    <m/>
    <s v="B"/>
    <s v="B"/>
    <s v="A"/>
    <n v="609362598"/>
    <m/>
    <x v="15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6"/>
    <s v="imartin@iberdrola.es"/>
    <s v="Ignacio"/>
    <s v="Martin Diaz De Cerio"/>
    <s v="IT Manager"/>
    <x v="8"/>
    <s v="LEAD"/>
    <s v="B"/>
    <s v=""/>
    <s v=""/>
    <n v="629447651"/>
    <s v="619208033"/>
    <x v="15"/>
    <m/>
    <s v="No"/>
    <m/>
    <m/>
    <m/>
    <s v="Con Código"/>
    <m/>
    <m/>
    <m/>
    <m/>
    <s v="cTomas Redondo nº 1, Bilbao, Vizcaya, POLiGONO GALARIA, CA, Espana"/>
    <s v="Bilbao"/>
    <s v="POLiGONO GALARIA, CA"/>
    <s v="Vizcaya"/>
    <s v="No"/>
    <s v="Sí"/>
    <s v="No"/>
    <s v="No"/>
    <s v="No"/>
    <n v="4393"/>
    <s v="imartin@iberdrola.es"/>
    <m/>
    <m/>
    <m/>
    <m/>
    <m/>
    <m/>
    <m/>
    <m/>
    <m/>
    <m/>
    <m/>
    <s v="Si"/>
    <s v="No"/>
    <x v="0"/>
  </r>
  <r>
    <x v="59"/>
    <s v="imiyaji@salvat.com"/>
    <s v="Ivana"/>
    <s v="Yuki Miyaji"/>
    <s v="Responsable Telemarketing"/>
    <x v="4"/>
    <s v="VIP"/>
    <s v="B"/>
    <s v="A "/>
    <s v="B"/>
    <n v="934955744"/>
    <s v=""/>
    <x v="7"/>
    <m/>
    <s v="No"/>
    <m/>
    <m/>
    <s v="Rocho"/>
    <s v="Con Código"/>
    <m/>
    <m/>
    <m/>
    <m/>
    <s v="C. Mallorca, 45, Barcelona, Barcelona, 8029, Espana"/>
    <s v="Barcelona"/>
    <s v="8029"/>
    <s v="Barcelona"/>
    <s v="Sí"/>
    <s v="Sí"/>
    <s v="No"/>
    <s v="No"/>
    <s v="Sí"/>
    <n v="2845"/>
    <s v="imiyaji@salvat.com"/>
    <m/>
    <m/>
    <m/>
    <m/>
    <m/>
    <m/>
    <m/>
    <m/>
    <m/>
    <m/>
    <m/>
    <s v="Si"/>
    <s v="Si"/>
    <x v="1"/>
  </r>
  <r>
    <x v="149"/>
    <s v="imma.monserrat@racc.es"/>
    <s v="Imma"/>
    <s v="Monserrat"/>
    <s v="Responsable CX RACC"/>
    <x v="6"/>
    <m/>
    <s v="B"/>
    <s v="B"/>
    <s v="A"/>
    <n v="657138645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9"/>
    <s v="imma.solano@racc.es"/>
    <s v="Imma"/>
    <s v="Solano"/>
    <s v="Quality &amp; Customer Service Office Manager"/>
    <x v="4"/>
    <s v="VIP"/>
    <s v="A+"/>
    <s v="B"/>
    <s v="A"/>
    <m/>
    <m/>
    <x v="5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33"/>
    <s v="imontejo@es.ibm.com"/>
    <s v="Inigo"/>
    <s v="Montejo Gordo"/>
    <s v="Responsable Venta"/>
    <x v="1"/>
    <s v="LEAD"/>
    <m/>
    <s v=""/>
    <s v=""/>
    <n v="609130433"/>
    <s v=""/>
    <x v="8"/>
    <m/>
    <s v="No"/>
    <m/>
    <m/>
    <m/>
    <s v="Con Código"/>
    <m/>
    <m/>
    <m/>
    <m/>
    <s v="C/Santa Hortensia, 26, Madrid, Madrid, 28002, Spain"/>
    <s v="Madrid"/>
    <s v="28002"/>
    <s v="Madrid"/>
    <s v="No"/>
    <s v="Sí"/>
    <s v="No"/>
    <s v="No"/>
    <s v="Sí"/>
    <n v="4435"/>
    <s v="imontejo@es.ibm.com"/>
    <m/>
    <m/>
    <m/>
    <m/>
    <m/>
    <m/>
    <m/>
    <m/>
    <m/>
    <m/>
    <m/>
    <s v="Si"/>
    <s v="No"/>
    <x v="0"/>
  </r>
  <r>
    <x v="1150"/>
    <s v="imontoya@bankia.com"/>
    <s v="Ivan"/>
    <s v="Montoya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582"/>
    <s v="imontoya@bankia.com"/>
    <m/>
    <m/>
    <m/>
    <m/>
    <m/>
    <m/>
    <m/>
    <m/>
    <m/>
    <m/>
    <m/>
    <s v="No"/>
    <s v="No"/>
    <x v="0"/>
  </r>
  <r>
    <x v="1151"/>
    <s v="imunumer@enagas.es"/>
    <s v="Ignacio"/>
    <s v="Muntaner"/>
    <s v="Técnico Formación"/>
    <x v="5"/>
    <s v=""/>
    <s v="B"/>
    <m/>
    <s v="B"/>
    <n v="917099195"/>
    <s v=""/>
    <x v="15"/>
    <m/>
    <s v="No"/>
    <m/>
    <m/>
    <m/>
    <s v="Con Código"/>
    <m/>
    <m/>
    <m/>
    <m/>
    <s v="Paseo de los Olmos, 19, Madrid, Madrid, 28005, Espana"/>
    <s v="Madrid"/>
    <s v="28005"/>
    <s v="Madrid"/>
    <s v="No"/>
    <s v="Sí"/>
    <s v="No"/>
    <s v="No"/>
    <s v="No"/>
    <n v="3024"/>
    <s v="imunumer@enagas.es"/>
    <m/>
    <m/>
    <m/>
    <m/>
    <m/>
    <m/>
    <m/>
    <m/>
    <m/>
    <m/>
    <m/>
    <s v="Si"/>
    <s v="Si"/>
    <x v="1"/>
  </r>
  <r>
    <x v="350"/>
    <s v="inaki.rico@cofidis.es"/>
    <s v="Iñaki"/>
    <s v="Rico Garmendia"/>
    <m/>
    <x v="0"/>
    <s v=""/>
    <s v="B"/>
    <s v="B"/>
    <s v="B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117"/>
    <s v="inaki.rico@cofidis.es"/>
    <m/>
    <m/>
    <m/>
    <m/>
    <m/>
    <m/>
    <m/>
    <m/>
    <m/>
    <m/>
    <m/>
    <s v="No"/>
    <s v="Si"/>
    <x v="0"/>
  </r>
  <r>
    <x v="383"/>
    <s v="ines.fernandez@bmw.es"/>
    <s v="Ines"/>
    <s v="Fernandez Ayala"/>
    <s v="Abogado"/>
    <x v="1"/>
    <s v="LEAD"/>
    <s v="B"/>
    <m/>
    <m/>
    <n v="91335196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400"/>
    <s v="ines.fernandez@bmw.es"/>
    <m/>
    <m/>
    <m/>
    <m/>
    <m/>
    <m/>
    <m/>
    <m/>
    <m/>
    <m/>
    <m/>
    <s v="Si"/>
    <s v="No"/>
    <x v="0"/>
  </r>
  <r>
    <x v="245"/>
    <s v="ines.garcia@bshg.com"/>
    <s v="Ines"/>
    <s v="Garcia"/>
    <s v="Responsable Contact Center"/>
    <x v="4"/>
    <s v="VIP"/>
    <s v="B"/>
    <s v="B"/>
    <s v="B"/>
    <n v="976578477"/>
    <s v=""/>
    <x v="8"/>
    <m/>
    <s v="No"/>
    <m/>
    <m/>
    <s v="Laia"/>
    <s v="Con Código"/>
    <m/>
    <m/>
    <m/>
    <m/>
    <s v="Avda/ Industria 49, Zaragoza, Zaragoza, 50016, Espana"/>
    <s v="Zaragoza"/>
    <s v="50016"/>
    <s v="Zaragoza"/>
    <s v="Sí"/>
    <s v="Sí"/>
    <s v="No"/>
    <s v="No"/>
    <s v="Sí"/>
    <n v="1524"/>
    <s v="ines.garcia@bshg.com"/>
    <m/>
    <m/>
    <m/>
    <m/>
    <m/>
    <m/>
    <m/>
    <m/>
    <m/>
    <m/>
    <m/>
    <s v="Si"/>
    <s v="Si"/>
    <x v="1"/>
  </r>
  <r>
    <x v="496"/>
    <s v="ines.navarro@areas.com"/>
    <s v="Ines"/>
    <s v="Navarro"/>
    <s v="Talent Manager"/>
    <x v="5"/>
    <m/>
    <s v="B"/>
    <m/>
    <s v="B"/>
    <n v="93240151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52"/>
    <s v="ines.perlado@credit-suisse.com"/>
    <s v="Inés "/>
    <s v="Perlado"/>
    <s v="HR"/>
    <x v="3"/>
    <s v="Lead "/>
    <s v="B"/>
    <m/>
    <s v="B"/>
    <n v="635322113"/>
    <m/>
    <x v="1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6"/>
    <s v="ingrid.castell@manusa.com"/>
    <s v="Ingrid"/>
    <s v="Castell Queralt"/>
    <s v="Director Recursos Humanos"/>
    <x v="3"/>
    <s v=""/>
    <s v="B"/>
    <s v=""/>
    <s v="A"/>
    <n v="977609601"/>
    <s v=""/>
    <x v="1"/>
    <m/>
    <s v="No"/>
    <m/>
    <m/>
    <m/>
    <s v="Con Código"/>
    <m/>
    <m/>
    <m/>
    <m/>
    <s v="CTRA. DEL PLA, 25"/>
    <s v="VALLS"/>
    <s v="43800"/>
    <s v=""/>
    <s v="Sí"/>
    <s v="Sí"/>
    <s v="No"/>
    <s v="No"/>
    <s v="No"/>
    <n v="5170"/>
    <s v="ingrid.castell@manusa.com"/>
    <m/>
    <m/>
    <m/>
    <m/>
    <m/>
    <m/>
    <m/>
    <m/>
    <m/>
    <m/>
    <m/>
    <s v="Si"/>
    <s v="Si"/>
    <x v="1"/>
  </r>
  <r>
    <x v="1153"/>
    <s v="inma.balaguer@aqualogy.net"/>
    <s v="Inmaculada"/>
    <s v="Balaguer"/>
    <s v="Director Contact Center"/>
    <x v="4"/>
    <s v="LEAD"/>
    <s v="B"/>
    <s v="B"/>
    <s v="B"/>
    <n v="965989900"/>
    <s v=""/>
    <x v="15"/>
    <m/>
    <s v="No"/>
    <m/>
    <m/>
    <m/>
    <s v="Sin Código"/>
    <m/>
    <m/>
    <m/>
    <m/>
    <s v="Alicante, Alicante, Espana"/>
    <s v="Alicante"/>
    <s v=""/>
    <s v="Alicante"/>
    <s v="No"/>
    <s v="Sí"/>
    <s v="No"/>
    <s v="No"/>
    <s v="No"/>
    <n v="292"/>
    <s v="inma.balaguer@aqualogy.net"/>
    <m/>
    <m/>
    <m/>
    <m/>
    <m/>
    <m/>
    <m/>
    <m/>
    <m/>
    <m/>
    <m/>
    <s v="Si"/>
    <s v="Si"/>
    <x v="1"/>
  </r>
  <r>
    <x v="350"/>
    <s v="inma.gomez@cofidis.es"/>
    <s v="Inma"/>
    <s v="Gomez Monfort"/>
    <s v="Director Recursos Humanos"/>
    <x v="3"/>
    <s v="PROSPECTO"/>
    <s v="A "/>
    <s v="A"/>
    <s v="A+"/>
    <n v="932535605"/>
    <s v=""/>
    <x v="19"/>
    <m/>
    <s v="No"/>
    <m/>
    <m/>
    <m/>
    <s v="Con Código"/>
    <m/>
    <m/>
    <m/>
    <m/>
    <s v="Pl.de la Pau s/n Edif. World Trade Center Almeda Park 1, Cornella de Llobregat, Barcelona, 8940, Espana"/>
    <s v="Cornella de Llobregat"/>
    <s v="8940"/>
    <s v="Barcelona"/>
    <s v="Sí"/>
    <s v="Sí"/>
    <s v="No"/>
    <s v="No"/>
    <s v="No"/>
    <n v="2118"/>
    <s v="inma.gomez@cofidis.es"/>
    <m/>
    <m/>
    <m/>
    <m/>
    <m/>
    <m/>
    <m/>
    <m/>
    <m/>
    <m/>
    <m/>
    <s v="Si"/>
    <s v="Si"/>
    <x v="1"/>
  </r>
  <r>
    <x v="1154"/>
    <s v="inma.martin@sdelsol.com"/>
    <s v="Inmaculada"/>
    <s v="Martin Gómez"/>
    <s v="Resp. Calidad"/>
    <x v="4"/>
    <m/>
    <s v="B+"/>
    <s v="B+"/>
    <s v="B+"/>
    <n v="657279426"/>
    <m/>
    <x v="2"/>
    <m/>
    <m/>
    <m/>
    <m/>
    <m/>
    <m/>
    <m/>
    <m/>
    <m/>
    <m/>
    <s v="Poligono Tecnologico, Geolit, Edif Software DELSOL"/>
    <m/>
    <s v="Mengibar"/>
    <m/>
    <m/>
    <m/>
    <m/>
    <m/>
    <m/>
    <m/>
    <m/>
    <m/>
    <m/>
    <m/>
    <m/>
    <m/>
    <m/>
    <m/>
    <m/>
    <m/>
    <m/>
    <m/>
    <s v="Si"/>
    <s v="Si"/>
    <x v="1"/>
  </r>
  <r>
    <x v="1155"/>
    <s v="inmaculada.bilbao@es.pvmgrp.com"/>
    <s v="Inmaculada"/>
    <s v="Bilbao"/>
    <s v="Director Comunicación"/>
    <x v="2"/>
    <s v="LEAD"/>
    <m/>
    <s v="B"/>
    <s v="B"/>
    <n v="937739200"/>
    <s v=""/>
    <x v="6"/>
    <m/>
    <s v="No"/>
    <m/>
    <m/>
    <m/>
    <s v="Con Código"/>
    <m/>
    <m/>
    <m/>
    <m/>
    <s v="Avda. Diagonal, 662, Barcelona, Barcelona, Espana"/>
    <s v="Barcelona"/>
    <s v=""/>
    <s v="Barcelona"/>
    <s v="Sí"/>
    <s v="Sí"/>
    <s v="No"/>
    <s v="No"/>
    <s v="No"/>
    <n v="1951"/>
    <s v="inmaculada.bilbao@es.pvmgrp.com"/>
    <m/>
    <m/>
    <m/>
    <m/>
    <m/>
    <m/>
    <m/>
    <m/>
    <m/>
    <m/>
    <m/>
    <s v="Si"/>
    <s v="Si"/>
    <x v="1"/>
  </r>
  <r>
    <x v="269"/>
    <s v="inmaculada.gonzalez@multiasistencia.com"/>
    <s v="Inmaculada"/>
    <s v="Gonzalez"/>
    <s v="Director Marketing"/>
    <x v="2"/>
    <s v="Rocho"/>
    <m/>
    <s v="B"/>
    <s v="B"/>
    <n v="902505550"/>
    <s v="670 245 010"/>
    <x v="5"/>
    <m/>
    <s v="No"/>
    <m/>
    <m/>
    <s v="Laia"/>
    <s v="Con Código"/>
    <m/>
    <m/>
    <m/>
    <m/>
    <s v="Ronda de Poniente 7, Tres Cantos, Madrid, 28760, España"/>
    <s v="Tres Cantos"/>
    <s v="28760"/>
    <s v="Madrid"/>
    <s v="No"/>
    <s v="Sí"/>
    <s v="No"/>
    <s v="No"/>
    <s v="No"/>
    <n v="4076"/>
    <s v="inmaculada.gonzalez@multiasistencia.com"/>
    <m/>
    <m/>
    <m/>
    <m/>
    <m/>
    <m/>
    <m/>
    <m/>
    <m/>
    <m/>
    <m/>
    <s v="Si"/>
    <s v="Si"/>
    <x v="1"/>
  </r>
  <r>
    <x v="992"/>
    <s v="inmaculada.lillo@bricomart.es"/>
    <s v="Inmaculada"/>
    <s v="Lillo Martín"/>
    <s v="DIRECTORA FORMACIÓN"/>
    <x v="5"/>
    <m/>
    <s v="A"/>
    <m/>
    <s v="B"/>
    <n v="608102780"/>
    <m/>
    <x v="9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2"/>
    <s v="insalacod@bancsabadell.com"/>
    <s v="David"/>
    <s v="Insalaco"/>
    <s v="Director Operaciones"/>
    <x v="4"/>
    <s v="LEAD"/>
    <m/>
    <s v="B"/>
    <s v="B"/>
    <n v="902030255"/>
    <s v=""/>
    <x v="19"/>
    <m/>
    <s v="Sí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Sí"/>
    <n v="1037"/>
    <s v="insalacod@bancsabadell.com"/>
    <m/>
    <m/>
    <m/>
    <m/>
    <m/>
    <m/>
    <m/>
    <m/>
    <m/>
    <m/>
    <m/>
    <s v="Si"/>
    <s v="Si"/>
    <x v="1"/>
  </r>
  <r>
    <x v="41"/>
    <s v="InvernonS@segurcaixaadeslas.es"/>
    <s v="Sara"/>
    <s v="Invernon Merlo"/>
    <s v="Servicio Contact Center"/>
    <x v="4"/>
    <m/>
    <m/>
    <m/>
    <m/>
    <n v="933048990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10"/>
    <s v="iortega@grupobbva.com"/>
    <s v="Ignacio"/>
    <s v="Ortega"/>
    <s v="Director Operaciones"/>
    <x v="4"/>
    <s v="VIP"/>
    <s v="B"/>
    <s v="B"/>
    <s v="B"/>
    <n v="902181818"/>
    <s v=""/>
    <x v="19"/>
    <m/>
    <s v="Sí"/>
    <m/>
    <m/>
    <s v="Rocho"/>
    <s v="Con Código"/>
    <m/>
    <m/>
    <m/>
    <m/>
    <s v="Madrid, Madrid, Espana"/>
    <s v="Madrid"/>
    <s v=""/>
    <s v="Madrid"/>
    <s v="No"/>
    <s v="Sí"/>
    <s v="No"/>
    <s v="No"/>
    <s v="Sí"/>
    <n v="1071"/>
    <s v="iortega@grupobbva.com"/>
    <m/>
    <m/>
    <m/>
    <m/>
    <m/>
    <m/>
    <m/>
    <m/>
    <m/>
    <m/>
    <m/>
    <s v="Si"/>
    <s v="Si"/>
    <x v="1"/>
  </r>
  <r>
    <x v="1156"/>
    <s v="ipalas@empark.es"/>
    <s v="Isabel"/>
    <s v="Palas"/>
    <s v="Técnico Recursos Humanos"/>
    <x v="3"/>
    <s v=""/>
    <s v="B"/>
    <m/>
    <s v="B"/>
    <n v="915468900"/>
    <s v=""/>
    <x v="21"/>
    <s v="Transporte y almacenamiento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006"/>
    <s v="ipalas@empark.es"/>
    <m/>
    <m/>
    <m/>
    <m/>
    <m/>
    <m/>
    <m/>
    <m/>
    <m/>
    <m/>
    <m/>
    <s v="Si"/>
    <s v="Si"/>
    <x v="1"/>
  </r>
  <r>
    <x v="1157"/>
    <s v="ipaula@ncs-spain.com"/>
    <s v="Irene Paula"/>
    <s v="Guerreiro De Sousa"/>
    <s v="Directora de RRHH y Administración"/>
    <x v="3"/>
    <m/>
    <s v="B"/>
    <m/>
    <s v="B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848"/>
    <s v="iperez@amb.cat"/>
    <s v="Isabel"/>
    <s v="Pérez Álvarez"/>
    <s v="Account Manager"/>
    <x v="1"/>
    <m/>
    <m/>
    <m/>
    <m/>
    <n v="932235151"/>
    <s v=""/>
    <x v="1"/>
    <m/>
    <s v="No"/>
    <m/>
    <m/>
    <m/>
    <s v="Con Código"/>
    <m/>
    <m/>
    <m/>
    <m/>
    <s v="Carrer Número 62, 18"/>
    <s v="Barcelona"/>
    <s v="8040"/>
    <s v=""/>
    <s v="Sí"/>
    <s v="Sí"/>
    <s v="No"/>
    <s v="No"/>
    <s v="Sí"/>
    <n v="490"/>
    <s v="iperez@amb.cat"/>
    <m/>
    <m/>
    <m/>
    <m/>
    <m/>
    <m/>
    <m/>
    <m/>
    <m/>
    <m/>
    <m/>
    <s v="Si"/>
    <s v="No"/>
    <x v="0"/>
  </r>
  <r>
    <x v="1158"/>
    <s v="iperez@publipressmedia.com"/>
    <s v="Ignasi"/>
    <s v="Perez Molina"/>
    <s v="Director Fidelización"/>
    <x v="4"/>
    <s v="LEAD"/>
    <s v="B"/>
    <s v="B"/>
    <s v="B"/>
    <n v="934863910"/>
    <s v=""/>
    <x v="29"/>
    <m/>
    <s v="No"/>
    <m/>
    <m/>
    <m/>
    <s v="Con Código"/>
    <m/>
    <m/>
    <m/>
    <m/>
    <s v="Avda. Diagonal 477, planta 17., Barcelona, Barcelona, 8036, Espana"/>
    <s v="Barcelona"/>
    <s v="8036"/>
    <s v="Barcelona"/>
    <s v="No"/>
    <s v="Sí"/>
    <s v="No"/>
    <s v="No"/>
    <s v="No"/>
    <n v="1244"/>
    <s v="iperez@publipressmedia.com"/>
    <m/>
    <m/>
    <m/>
    <m/>
    <m/>
    <m/>
    <m/>
    <m/>
    <m/>
    <m/>
    <m/>
    <s v="Si"/>
    <s v="Si"/>
    <x v="1"/>
  </r>
  <r>
    <x v="1130"/>
    <s v="ipizarro@comerciaglobalpay.com"/>
    <s v="Isabel"/>
    <s v="Pizarro"/>
    <s v="DIRECTORA DE CALIDAD"/>
    <x v="4"/>
    <m/>
    <s v="B"/>
    <m/>
    <s v="B"/>
    <n v="689250064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18"/>
    <s v="ipolo@encuentromoda.com"/>
    <s v="Isabel"/>
    <s v="Polo"/>
    <s v="HR MANAGER"/>
    <x v="3"/>
    <m/>
    <s v="B"/>
    <m/>
    <s v="B"/>
    <n v="91527468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"/>
    <s v="ipulido@bankia.com"/>
    <s v="Ignacio"/>
    <s v="Pulido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96"/>
    <s v="ipulido@bankia.com"/>
    <m/>
    <m/>
    <m/>
    <m/>
    <m/>
    <m/>
    <m/>
    <m/>
    <m/>
    <m/>
    <m/>
    <s v="No"/>
    <s v="No"/>
    <x v="0"/>
  </r>
  <r>
    <x v="728"/>
    <s v="irafecas@wke.es"/>
    <s v="Inma"/>
    <s v="Rafecas"/>
    <s v="Responsable Telemarketing"/>
    <x v="4"/>
    <s v="VIP"/>
    <s v="B"/>
    <s v="B"/>
    <s v="C"/>
    <n v="932533600"/>
    <s v=""/>
    <x v="2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Sí"/>
    <n v="7584"/>
    <s v="irafecas@wke.es"/>
    <m/>
    <m/>
    <m/>
    <m/>
    <m/>
    <m/>
    <m/>
    <m/>
    <m/>
    <m/>
    <m/>
    <s v="Si"/>
    <s v="Si"/>
    <x v="1"/>
  </r>
  <r>
    <x v="478"/>
    <s v="iratxe.mendez@continental-corporation.com"/>
    <s v="Iratxe"/>
    <s v="Mendez"/>
    <s v="Técnico Formación"/>
    <x v="5"/>
    <s v=""/>
    <m/>
    <s v="B"/>
    <s v="B"/>
    <n v="933985953"/>
    <s v=""/>
    <x v="11"/>
    <m/>
    <s v="No"/>
    <m/>
    <m/>
    <m/>
    <s v="Con Código"/>
    <m/>
    <m/>
    <m/>
    <m/>
    <s v="Parque Empresarial San Fernando:Avenida de Castilla nº2, Carretera A-2 Salida: 17A, San Fernando de Henares, Madrid, 28830, Espana"/>
    <s v="San Fernando de Henares"/>
    <s v="28830"/>
    <s v="Madrid"/>
    <s v="No"/>
    <s v="Sí"/>
    <s v="No"/>
    <s v="No"/>
    <s v="No"/>
    <n v="2254"/>
    <s v="iratxe.mendez@continental-corporation.com"/>
    <m/>
    <m/>
    <m/>
    <m/>
    <m/>
    <m/>
    <m/>
    <m/>
    <m/>
    <m/>
    <m/>
    <s v="Si"/>
    <s v="Si"/>
    <x v="1"/>
  </r>
  <r>
    <x v="1159"/>
    <s v="iredondo@torres.es"/>
    <s v="Isidro "/>
    <s v="Redondo"/>
    <m/>
    <x v="0"/>
    <s v="LEAD"/>
    <s v=""/>
    <s v=""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5365"/>
    <s v="iredondo@torres.es"/>
    <m/>
    <m/>
    <m/>
    <m/>
    <m/>
    <m/>
    <m/>
    <m/>
    <m/>
    <m/>
    <m/>
    <s v="No"/>
    <s v="Si"/>
    <x v="0"/>
  </r>
  <r>
    <x v="1160"/>
    <s v="irene.elvira@assurant.com"/>
    <s v="Irene"/>
    <s v="Elvira"/>
    <s v="Director Financiero"/>
    <x v="1"/>
    <s v=""/>
    <m/>
    <m/>
    <m/>
    <n v="912682933"/>
    <s v=""/>
    <x v="5"/>
    <m/>
    <s v="No"/>
    <m/>
    <m/>
    <m/>
    <s v="Con Código"/>
    <m/>
    <m/>
    <m/>
    <m/>
    <s v="AVDA. VEGA N 1 EDIF II PLTA 3, Alcobendas, Madrid, Espana"/>
    <s v="Alcobendas"/>
    <s v=""/>
    <s v="Madrid"/>
    <s v="No"/>
    <s v="Sí"/>
    <s v="No"/>
    <s v="No"/>
    <s v="No"/>
    <n v="773"/>
    <s v="irene.elvira@assurant.com"/>
    <m/>
    <m/>
    <m/>
    <m/>
    <m/>
    <m/>
    <m/>
    <m/>
    <m/>
    <m/>
    <m/>
    <s v="Si"/>
    <s v="No"/>
    <x v="0"/>
  </r>
  <r>
    <x v="696"/>
    <s v="irene.garcia@areas.com"/>
    <s v="Irene"/>
    <s v="García Castillo"/>
    <s v="Responsable Clientes"/>
    <x v="4"/>
    <m/>
    <s v="B+"/>
    <s v="B+"/>
    <s v="B+"/>
    <n v="608604748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00"/>
    <s v="irene.hernandez@linde.com"/>
    <s v="Irene"/>
    <s v="Hernandez Garcia"/>
    <s v="Responsable Operaciones"/>
    <x v="4"/>
    <s v="LEAD"/>
    <s v="B+"/>
    <s v="B+"/>
    <s v="B+"/>
    <n v="916579390"/>
    <s v="660056436"/>
    <x v="4"/>
    <s v="Industria manufacturera"/>
    <s v="No"/>
    <m/>
    <m/>
    <m/>
    <s v="Con Código"/>
    <m/>
    <m/>
    <m/>
    <m/>
    <s v="AV TENERIFE 2, Madrid, Madrid, 28703, Espana"/>
    <s v="Madrid"/>
    <s v="28703"/>
    <s v="Madrid"/>
    <s v="No"/>
    <s v="Sí"/>
    <s v="No"/>
    <s v="No"/>
    <s v="Sí"/>
    <n v="5059"/>
    <s v="irene.hernandez@linde.com"/>
    <m/>
    <m/>
    <m/>
    <m/>
    <m/>
    <m/>
    <m/>
    <m/>
    <m/>
    <m/>
    <m/>
    <s v="Si"/>
    <s v="Si"/>
    <x v="1"/>
  </r>
  <r>
    <x v="565"/>
    <s v="irene.pardo@cepsa.com"/>
    <s v="Irene"/>
    <s v="Pardo Garcia"/>
    <s v="Responsable Contact Center"/>
    <x v="4"/>
    <s v="VIP"/>
    <s v="B+"/>
    <s v="B+"/>
    <s v="B+"/>
    <n v="913376000"/>
    <s v="638933222"/>
    <x v="15"/>
    <m/>
    <s v="No"/>
    <m/>
    <m/>
    <s v="Laia"/>
    <s v="Con Código"/>
    <m/>
    <m/>
    <m/>
    <m/>
    <s v="PÂº DE LA CASTELLANA, 259A, Madrid, Madrid, 28046, Espana"/>
    <s v="Madrid"/>
    <s v="28046"/>
    <s v="Madrid"/>
    <s v="No"/>
    <s v="Sí"/>
    <s v="No"/>
    <s v="No"/>
    <s v="Sí"/>
    <n v="1903"/>
    <s v="irene.pardo@cepsa.com"/>
    <m/>
    <m/>
    <m/>
    <m/>
    <m/>
    <m/>
    <m/>
    <m/>
    <m/>
    <m/>
    <m/>
    <s v="Si"/>
    <s v="Si"/>
    <x v="1"/>
  </r>
  <r>
    <x v="1161"/>
    <s v="irene@clarben.com"/>
    <s v="Irene"/>
    <s v="Martinez"/>
    <s v="Técnico Formación"/>
    <x v="5"/>
    <s v="LEAD"/>
    <s v="B"/>
    <s v=""/>
    <s v="B"/>
    <n v="914458595"/>
    <s v=""/>
    <x v="4"/>
    <m/>
    <s v="No"/>
    <m/>
    <m/>
    <m/>
    <s v="Con Código"/>
    <m/>
    <m/>
    <m/>
    <m/>
    <s v=""/>
    <s v="Madrid"/>
    <s v=""/>
    <s v="Madrid"/>
    <s v="No"/>
    <s v="Sí"/>
    <s v="No"/>
    <s v="No"/>
    <s v="No"/>
    <n v="4905"/>
    <s v="irene@clarben.com"/>
    <m/>
    <m/>
    <m/>
    <m/>
    <m/>
    <m/>
    <m/>
    <m/>
    <m/>
    <m/>
    <m/>
    <s v="Si"/>
    <s v="Si"/>
    <x v="1"/>
  </r>
  <r>
    <x v="964"/>
    <s v="Irma.lopez@icf.cat"/>
    <s v="Irma "/>
    <s v="Lopez"/>
    <s v="Responsable Formación"/>
    <x v="5"/>
    <s v=""/>
    <s v="B"/>
    <s v=""/>
    <s v="B"/>
    <n v="933428410"/>
    <s v=""/>
    <x v="2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609"/>
    <s v="Irma.lopez@icf.cat"/>
    <m/>
    <m/>
    <m/>
    <m/>
    <m/>
    <m/>
    <m/>
    <m/>
    <m/>
    <m/>
    <m/>
    <s v="Si"/>
    <s v="Si"/>
    <x v="1"/>
  </r>
  <r>
    <x v="143"/>
    <s v="irma.ripoll.miro@dxc.com"/>
    <s v="Irma"/>
    <s v="Ripoll Miro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162"/>
    <s v="irodriguez@biogen.es"/>
    <s v="Ignacio"/>
    <s v="Rodriguez"/>
    <s v="Responsable Contact Center"/>
    <x v="4"/>
    <s v="LEAD"/>
    <s v="B"/>
    <s v="B"/>
    <s v="B"/>
    <n v="913610898"/>
    <s v=""/>
    <x v="4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1373"/>
    <s v="irodriguez@biogen.es"/>
    <m/>
    <m/>
    <m/>
    <m/>
    <m/>
    <m/>
    <m/>
    <m/>
    <m/>
    <m/>
    <m/>
    <s v="Si"/>
    <s v="Si"/>
    <x v="1"/>
  </r>
  <r>
    <x v="499"/>
    <s v="irodriguezvela@caser.es"/>
    <s v="Inmaculada"/>
    <s v="Rodriguez Vela"/>
    <s v="Responsable Contact Center"/>
    <x v="4"/>
    <s v="LEAD"/>
    <s v="B"/>
    <s v="B"/>
    <s v="B"/>
    <m/>
    <m/>
    <x v="5"/>
    <m/>
    <s v="No"/>
    <m/>
    <m/>
    <m/>
    <s v="Con Código"/>
    <m/>
    <m/>
    <m/>
    <m/>
    <s v=""/>
    <s v=""/>
    <s v=""/>
    <s v=""/>
    <s v="No"/>
    <s v="Sí"/>
    <s v="No"/>
    <s v="No"/>
    <s v="Sí"/>
    <n v="1795"/>
    <s v="irodriguezvela@caser.es"/>
    <m/>
    <m/>
    <m/>
    <m/>
    <m/>
    <m/>
    <m/>
    <m/>
    <m/>
    <m/>
    <m/>
    <s v="No"/>
    <s v="Si"/>
    <x v="0"/>
  </r>
  <r>
    <x v="41"/>
    <s v="irsiles@segurcaixaadeslas.es"/>
    <s v="Irene"/>
    <s v="Romero Siles"/>
    <s v="Jefa Customer Experience"/>
    <x v="6"/>
    <m/>
    <m/>
    <m/>
    <s v="A"/>
    <n v="667566952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83"/>
    <s v="isaac.hernandez@bmw.es"/>
    <s v="Isaac"/>
    <s v="Hernandez Carrasco"/>
    <s v="Director Atención al Cliente"/>
    <x v="4"/>
    <s v="LEAD"/>
    <s v="A+"/>
    <s v="A"/>
    <s v="B"/>
    <n v="913351987"/>
    <s v="629770846"/>
    <x v="11"/>
    <m/>
    <s v="No"/>
    <m/>
    <m/>
    <m/>
    <s v="Con Código"/>
    <m/>
    <m/>
    <m/>
    <m/>
    <s v="Avda. de Burgos, 118 28050 Madrid, Madrid, Madrid, 28050, Espana"/>
    <s v="Madrid"/>
    <s v="28050"/>
    <s v="Madrid"/>
    <s v="No"/>
    <s v="Sí"/>
    <s v="No"/>
    <s v="No"/>
    <s v="No"/>
    <n v="1402"/>
    <s v="isaac.hernandez@bmw.es"/>
    <m/>
    <m/>
    <m/>
    <m/>
    <m/>
    <m/>
    <m/>
    <m/>
    <m/>
    <m/>
    <m/>
    <s v="Si"/>
    <s v="Si"/>
    <x v="1"/>
  </r>
  <r>
    <x v="1163"/>
    <s v="isaac.prada-nogueira@keelwit.com"/>
    <s v="Isaac"/>
    <s v="Prada Y Nogueira"/>
    <s v="CEO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164"/>
    <s v="isabel_sanroman@bat.com"/>
    <s v="Isabel"/>
    <s v="Sanroman"/>
    <s v="Técnico Marketing"/>
    <x v="2"/>
    <s v=""/>
    <m/>
    <s v="B"/>
    <s v="B"/>
    <n v="916658458"/>
    <s v=""/>
    <x v="4"/>
    <m/>
    <s v="No"/>
    <m/>
    <m/>
    <m/>
    <s v="Sin Código"/>
    <m/>
    <m/>
    <m/>
    <m/>
    <s v="Av. Quintapesares, 8 Nave 5, Villaviciosa de Odon, Madrid, 28670, Espana"/>
    <s v="Villaviciosa de Odon"/>
    <s v="28670"/>
    <s v="Madrid"/>
    <s v="No"/>
    <s v="Sí"/>
    <s v="No"/>
    <s v="No"/>
    <s v="No"/>
    <n v="1503"/>
    <s v="isabel_sanroman@bat.com"/>
    <m/>
    <m/>
    <m/>
    <m/>
    <m/>
    <m/>
    <m/>
    <m/>
    <m/>
    <m/>
    <m/>
    <s v="Si"/>
    <s v="Si"/>
    <x v="1"/>
  </r>
  <r>
    <x v="175"/>
    <s v="isabel.aceitunosanchez@telefonica.com"/>
    <s v="Isabel"/>
    <s v="Aceituno Sánchez"/>
    <m/>
    <x v="0"/>
    <s v=""/>
    <s v=""/>
    <s v=""/>
    <s v=""/>
    <m/>
    <s v=""/>
    <x v="28"/>
    <s v="Actividades financieras y de seguros"/>
    <s v="No"/>
    <m/>
    <m/>
    <m/>
    <s v="Sin Código"/>
    <m/>
    <m/>
    <m/>
    <m/>
    <s v=""/>
    <s v=""/>
    <s v=""/>
    <s v=""/>
    <s v="No"/>
    <s v="No"/>
    <s v="No"/>
    <s v="No"/>
    <s v="No"/>
    <n v="7004"/>
    <s v="isabel.aceitunosanchez@telefonica.com"/>
    <m/>
    <m/>
    <m/>
    <m/>
    <m/>
    <m/>
    <m/>
    <m/>
    <m/>
    <m/>
    <m/>
    <s v="No"/>
    <s v="No"/>
    <x v="0"/>
  </r>
  <r>
    <x v="766"/>
    <s v="isabel.alonso@jazztel.com"/>
    <s v="Isabel"/>
    <s v="Alonso"/>
    <s v="Director Marketing"/>
    <x v="2"/>
    <s v="Rocho"/>
    <m/>
    <s v="B"/>
    <s v="B"/>
    <n v="911839000"/>
    <m/>
    <x v="28"/>
    <m/>
    <s v="No"/>
    <m/>
    <m/>
    <s v="Laia"/>
    <s v="Sin Código"/>
    <m/>
    <m/>
    <m/>
    <m/>
    <m/>
    <s v=""/>
    <m/>
    <s v=""/>
    <s v=""/>
    <s v="Madrid"/>
    <s v="Madrid"/>
    <s v="No"/>
    <s v="Sí"/>
    <s v="No"/>
    <s v="No"/>
    <m/>
    <m/>
    <m/>
    <m/>
    <m/>
    <m/>
    <m/>
    <m/>
    <m/>
    <m/>
    <m/>
    <s v="Si"/>
    <s v="Si"/>
    <x v="1"/>
  </r>
  <r>
    <x v="781"/>
    <s v="isabel.arribas@admiral.es"/>
    <s v="Isabel"/>
    <s v="Arribas Mosquera"/>
    <s v="Head of Employee Experience"/>
    <x v="3"/>
    <s v="VIP"/>
    <s v="A+"/>
    <m/>
    <s v="A+"/>
    <n v="650921789"/>
    <n v="955030865"/>
    <x v="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65"/>
    <s v="isabel.brugada@redarbor.net"/>
    <s v="Isabel"/>
    <s v="Brugada"/>
    <s v="Resp. Comunicacion"/>
    <x v="2"/>
    <s v="Lead "/>
    <s v="B"/>
    <m/>
    <s v="B"/>
    <n v="931594343"/>
    <m/>
    <x v="9"/>
    <m/>
    <m/>
    <m/>
    <s v="pROPUESTA "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8"/>
    <s v="isabel.camara@altran.com"/>
    <s v="Isabel"/>
    <s v="Camara"/>
    <s v="Director Formación"/>
    <x v="5"/>
    <s v=""/>
    <s v="A+"/>
    <m/>
    <s v="B"/>
    <n v="932723220"/>
    <s v=""/>
    <x v="23"/>
    <m/>
    <s v="No"/>
    <m/>
    <m/>
    <m/>
    <s v="Sin Código"/>
    <m/>
    <m/>
    <m/>
    <m/>
    <s v="Carrer de la Llacuna, 56, edificio A, Barcelona, Barcelona, 8005, Espana"/>
    <s v="Barcelona"/>
    <s v="8005"/>
    <s v="Barcelona"/>
    <s v="No"/>
    <s v="Sí"/>
    <s v="No"/>
    <s v="No"/>
    <s v="No"/>
    <n v="470"/>
    <s v="isabel.camara@altran.com"/>
    <m/>
    <m/>
    <m/>
    <m/>
    <m/>
    <m/>
    <m/>
    <m/>
    <m/>
    <m/>
    <m/>
    <s v="Si"/>
    <s v="Si"/>
    <x v="1"/>
  </r>
  <r>
    <x v="1166"/>
    <s v="isabel.garcia-frontera@free-now.com"/>
    <s v="Isabel"/>
    <s v="García Frontera"/>
    <s v="Directora de Operaciones"/>
    <x v="4"/>
    <s v="Lead "/>
    <s v="A+"/>
    <s v="A "/>
    <s v="A"/>
    <n v="629224738"/>
    <m/>
    <x v="21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67"/>
    <s v="isabel.garcia@eurona.com"/>
    <s v="Isabel"/>
    <s v="Garcia Del Valle"/>
    <s v="Analista de Sistemas"/>
    <x v="8"/>
    <m/>
    <m/>
    <m/>
    <m/>
    <n v="62015541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6"/>
    <s v="isabel.garcia@libertyseguros.es"/>
    <s v="Isabel"/>
    <s v="Garcia Allmirall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7897"/>
    <s v="isabel.garcia@libertyseguros.es"/>
    <m/>
    <m/>
    <m/>
    <m/>
    <m/>
    <m/>
    <m/>
    <m/>
    <m/>
    <m/>
    <m/>
    <s v="No"/>
    <s v="No"/>
    <x v="0"/>
  </r>
  <r>
    <x v="34"/>
    <s v="isabel.garrido@dkvseguros.es"/>
    <s v="Isabel"/>
    <s v="Garrido"/>
    <s v="Responsable Experiencia de Cliente"/>
    <x v="6"/>
    <m/>
    <m/>
    <m/>
    <s v="A"/>
    <n v="616506292"/>
    <m/>
    <x v="16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59"/>
    <s v="isabel.guillen@orange.com"/>
    <s v="Isabel"/>
    <s v="Guillen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046"/>
    <s v="isabel.jarrega@toyota.es"/>
    <s v="Isabel"/>
    <s v="Jarrega"/>
    <s v="Director Customer Service"/>
    <x v="4"/>
    <s v="VIP"/>
    <s v="B"/>
    <s v="A"/>
    <s v="B"/>
    <n v="902509292"/>
    <s v="629258889"/>
    <x v="11"/>
    <m/>
    <s v="No"/>
    <m/>
    <m/>
    <s v="Rocho"/>
    <s v="Con Código"/>
    <m/>
    <m/>
    <m/>
    <m/>
    <s v="Aragón 465, Barcelona, Madrid, 8013, España"/>
    <s v="Barcelona"/>
    <s v="8013"/>
    <s v="Barcelona"/>
    <s v="No"/>
    <s v="Sí"/>
    <s v="No"/>
    <s v="No"/>
    <s v="No"/>
    <n v="7175"/>
    <s v="isabel.jarrega@toyota.es"/>
    <m/>
    <m/>
    <m/>
    <m/>
    <m/>
    <m/>
    <m/>
    <m/>
    <m/>
    <m/>
    <m/>
    <s v="Si"/>
    <s v="Si"/>
    <x v="1"/>
  </r>
  <r>
    <x v="132"/>
    <s v="isabel.lamas@lidl.es"/>
    <s v="Isabel"/>
    <s v="Lamas"/>
    <s v="Jefe Atención al Cliente"/>
    <x v="4"/>
    <m/>
    <s v="B"/>
    <s v="A+"/>
    <s v="B"/>
    <n v="67614190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4"/>
    <s v="isabel.m.dias@dhl.com"/>
    <s v="Isabel"/>
    <s v="Dias"/>
    <s v="Director Recursos Humanos"/>
    <x v="3"/>
    <s v="VIP"/>
    <s v="B"/>
    <m/>
    <s v="A+"/>
    <n v="916604300"/>
    <s v=""/>
    <x v="21"/>
    <s v="Transporte y almacenamiento"/>
    <s v="No"/>
    <m/>
    <m/>
    <s v="Laia"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2614"/>
    <s v="isabel.m.dias@dhl.com"/>
    <m/>
    <m/>
    <m/>
    <m/>
    <m/>
    <m/>
    <m/>
    <m/>
    <m/>
    <m/>
    <m/>
    <s v="Si"/>
    <s v="Si"/>
    <x v="1"/>
  </r>
  <r>
    <x v="149"/>
    <s v="isabel.mayor@racc.es"/>
    <s v="Isabel"/>
    <s v="Mayor"/>
    <s v="Responsable Plataforma"/>
    <x v="4"/>
    <m/>
    <s v="B"/>
    <s v="B"/>
    <m/>
    <n v="648275433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68"/>
    <s v="isabel.montals@barcelonactiva.cat"/>
    <s v="Isabel"/>
    <s v="Montals Guardia"/>
    <s v="Técnico Marketing"/>
    <x v="2"/>
    <s v=""/>
    <m/>
    <s v="B"/>
    <s v="B"/>
    <n v="932917830"/>
    <s v=""/>
    <x v="1"/>
    <m/>
    <s v="No"/>
    <m/>
    <m/>
    <m/>
    <s v="Sin Código"/>
    <m/>
    <m/>
    <m/>
    <m/>
    <s v="Llacuna, 162-164 08018 Barcelona, Barcelona, Barcelona, 8018, Espana"/>
    <s v="Barcelona"/>
    <s v="8018"/>
    <s v="Barcelona"/>
    <s v="No"/>
    <s v="Sí"/>
    <s v="No"/>
    <s v="No"/>
    <s v="No"/>
    <n v="1234"/>
    <s v="isabel.montals@barcelonactiva.cat"/>
    <m/>
    <m/>
    <m/>
    <m/>
    <m/>
    <m/>
    <m/>
    <m/>
    <m/>
    <m/>
    <m/>
    <s v="Si"/>
    <s v="Si"/>
    <x v="1"/>
  </r>
  <r>
    <x v="143"/>
    <s v="isabel.munoz.sanchiz@dxc.com"/>
    <s v="Isabel"/>
    <s v="Muñoz Sanchis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169"/>
    <s v="isabel.munoz.sanchiz@hpe.com"/>
    <s v="Isabel"/>
    <s v="Muñoz"/>
    <m/>
    <x v="0"/>
    <s v=""/>
    <s v=""/>
    <s v=""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344"/>
    <s v="isabel.munoz.sanchiz@hpe.com"/>
    <m/>
    <m/>
    <m/>
    <m/>
    <m/>
    <m/>
    <m/>
    <m/>
    <m/>
    <m/>
    <m/>
    <s v="No"/>
    <s v="Si"/>
    <x v="0"/>
  </r>
  <r>
    <x v="485"/>
    <s v="isabel.nogueras@freixenet.es"/>
    <s v="Isabel"/>
    <s v="Nogueras Cano"/>
    <m/>
    <x v="0"/>
    <s v="LEAD"/>
    <s v="A"/>
    <s v="A "/>
    <s v="A"/>
    <n v="938917000"/>
    <s v=""/>
    <x v="6"/>
    <m/>
    <s v="No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No"/>
    <n v="3493"/>
    <s v="isabel.nogueras@freixenet.es"/>
    <m/>
    <m/>
    <m/>
    <m/>
    <m/>
    <m/>
    <m/>
    <m/>
    <m/>
    <m/>
    <m/>
    <s v="Si"/>
    <s v="Si"/>
    <x v="1"/>
  </r>
  <r>
    <x v="218"/>
    <s v="isabel.ortega@ordesa.es"/>
    <s v="Isabel "/>
    <s v="Ortega"/>
    <m/>
    <x v="0"/>
    <s v=""/>
    <s v=""/>
    <s v=""/>
    <s v=""/>
    <m/>
    <s v=""/>
    <x v="4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4932"/>
    <s v="isabel.ortega@ordesa.es"/>
    <m/>
    <m/>
    <m/>
    <m/>
    <m/>
    <m/>
    <m/>
    <m/>
    <m/>
    <m/>
    <m/>
    <s v="No"/>
    <s v="No"/>
    <x v="0"/>
  </r>
  <r>
    <x v="143"/>
    <s v="isabel.rodriguez@dxc.com"/>
    <s v="Isabel"/>
    <s v="Rodriguez Saldaña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170"/>
    <s v="isabel.sanchez@caixa-enginyers.com"/>
    <s v="Isabel"/>
    <s v="Sanchez Soria"/>
    <s v="Directora Área de Personas"/>
    <x v="3"/>
    <s v="VIP"/>
    <s v="A"/>
    <s v="B"/>
    <s v="A+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127"/>
    <s v="isabel@solostocks.com"/>
    <s v="Isabel"/>
    <s v="Alfaro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863"/>
    <s v="isabel@solostocks.com"/>
    <m/>
    <m/>
    <m/>
    <m/>
    <m/>
    <m/>
    <m/>
    <m/>
    <m/>
    <m/>
    <m/>
    <s v="No"/>
    <s v="Si"/>
    <x v="0"/>
  </r>
  <r>
    <x v="241"/>
    <s v="isabelalguacil@viajeseci.es"/>
    <s v="Isabel"/>
    <s v="Alguacil"/>
    <s v="Director Marketing"/>
    <x v="2"/>
    <s v="Rocho"/>
    <s v="B"/>
    <s v="B"/>
    <s v="B"/>
    <n v="914546021"/>
    <n v="912038284"/>
    <x v="3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7370"/>
    <s v="isabelalguacil@viajeseci.es"/>
    <m/>
    <m/>
    <m/>
    <m/>
    <m/>
    <m/>
    <m/>
    <m/>
    <m/>
    <m/>
    <m/>
    <s v="Si"/>
    <s v="Si"/>
    <x v="1"/>
  </r>
  <r>
    <x v="1171"/>
    <s v="isabelc@santiveri.es"/>
    <s v="Isabel"/>
    <s v="Costa"/>
    <s v="Técnico Marketing"/>
    <x v="2"/>
    <s v="LEAD"/>
    <s v="B"/>
    <m/>
    <s v="B"/>
    <n v="932986800"/>
    <s v=""/>
    <x v="6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1782"/>
    <s v="isabelc@santiveri.es"/>
    <m/>
    <m/>
    <m/>
    <m/>
    <m/>
    <m/>
    <m/>
    <m/>
    <m/>
    <m/>
    <m/>
    <s v="Si"/>
    <s v="Si"/>
    <x v="1"/>
  </r>
  <r>
    <x v="107"/>
    <s v="isabelgomez@gruposantander.es"/>
    <s v="Isabel"/>
    <s v="Gomez GonzáLez"/>
    <s v="Responsable Customer Center"/>
    <x v="6"/>
    <m/>
    <s v="B+"/>
    <s v="B+"/>
    <s v="B+"/>
    <n v="61590658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72"/>
    <s v="isabella@cooltra.com"/>
    <s v="Isabella"/>
    <s v="Regoli"/>
    <m/>
    <x v="0"/>
    <s v=""/>
    <s v="B"/>
    <s v="A"/>
    <s v="A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263"/>
    <s v="isabella@cooltra.com"/>
    <m/>
    <m/>
    <m/>
    <m/>
    <m/>
    <m/>
    <m/>
    <m/>
    <m/>
    <m/>
    <m/>
    <s v="No"/>
    <s v="Si"/>
    <x v="0"/>
  </r>
  <r>
    <x v="452"/>
    <s v="isabelsv@pullbear.com"/>
    <s v="Isabel"/>
    <s v="Sánchez Vales"/>
    <s v="Director Recursos Humanos"/>
    <x v="3"/>
    <s v="PROSPECTO"/>
    <s v="B"/>
    <s v=""/>
    <s v="A"/>
    <n v="933545384"/>
    <s v=""/>
    <x v="31"/>
    <m/>
    <s v="Sí"/>
    <m/>
    <m/>
    <m/>
    <s v="Con Código"/>
    <m/>
    <m/>
    <m/>
    <m/>
    <s v="Passeig d'Andreu Nin, 0, Barcelona, Barcelona, Espana"/>
    <s v="Barcelona"/>
    <s v=""/>
    <s v="Barcelona"/>
    <s v="No"/>
    <s v="Sí"/>
    <s v="No"/>
    <s v="No"/>
    <s v="No"/>
    <n v="6055"/>
    <s v="isabelsv@pullbear.com"/>
    <m/>
    <m/>
    <m/>
    <m/>
    <m/>
    <m/>
    <m/>
    <m/>
    <m/>
    <m/>
    <m/>
    <s v="Si"/>
    <s v="Si"/>
    <x v="1"/>
  </r>
  <r>
    <x v="1173"/>
    <s v="isagarra@gasnatural.com"/>
    <s v="Lleonard"/>
    <s v="Segarra"/>
    <s v="Atencio al client"/>
    <x v="4"/>
    <m/>
    <m/>
    <m/>
    <s v="B"/>
    <m/>
    <m/>
    <x v="9"/>
    <s v="Suministro de energía eléctrica, gas, vapor y aire acondicionado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26"/>
    <s v="isalazar@sepides.es"/>
    <s v="Ignacio"/>
    <s v="Salazar Sanz"/>
    <m/>
    <x v="0"/>
    <s v=""/>
    <s v=""/>
    <s v=""/>
    <s v=""/>
    <n v="913961494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683"/>
    <s v="isalazar@sepides.es"/>
    <m/>
    <m/>
    <m/>
    <m/>
    <m/>
    <m/>
    <m/>
    <m/>
    <m/>
    <m/>
    <m/>
    <s v="Si"/>
    <s v="No"/>
    <x v="0"/>
  </r>
  <r>
    <x v="1174"/>
    <s v="isanchez@nuevapescanova.com"/>
    <s v="Ismael"/>
    <s v="Sanchez"/>
    <s v="Talento"/>
    <x v="5"/>
    <s v="Lead "/>
    <s v="B"/>
    <m/>
    <s v="B"/>
    <s v="986818100/915421500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6"/>
    <s v="ISEGURA@INDRA.ES"/>
    <s v="Ismael "/>
    <s v="Segura"/>
    <s v="GERENTE DE PROCESOS"/>
    <x v="1"/>
    <s v="Lead "/>
    <m/>
    <m/>
    <m/>
    <n v="660388975"/>
    <m/>
    <x v="27"/>
    <s v="Información y comunicaciones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89"/>
    <s v="iseguraf@planeta.es"/>
    <s v="Irene"/>
    <s v="Segura Ferré"/>
    <s v="Técnico Recursos Humanos"/>
    <x v="3"/>
    <s v="VIP"/>
    <s v="B"/>
    <s v=""/>
    <s v="B"/>
    <n v="634266185"/>
    <s v=""/>
    <x v="7"/>
    <m/>
    <s v="No"/>
    <m/>
    <m/>
    <s v="Agustí"/>
    <s v="Con Código"/>
    <m/>
    <m/>
    <m/>
    <m/>
    <s v="AVENIDA DIAGONAL 662-664"/>
    <s v="BCN"/>
    <s v="8034"/>
    <s v=""/>
    <s v="Sí"/>
    <s v="Sí"/>
    <s v="No"/>
    <s v="No"/>
    <s v="No"/>
    <n v="4094"/>
    <s v="iseguraf@planeta.es"/>
    <m/>
    <m/>
    <m/>
    <m/>
    <m/>
    <m/>
    <m/>
    <m/>
    <m/>
    <m/>
    <m/>
    <s v="Si"/>
    <s v="Si"/>
    <x v="1"/>
  </r>
  <r>
    <x v="1175"/>
    <s v="isidre@globalactuarial.com"/>
    <s v="Isidre"/>
    <s v="Martínez Ivars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2150"/>
    <s v="isidre@globalactuarial.com"/>
    <m/>
    <m/>
    <m/>
    <m/>
    <m/>
    <m/>
    <m/>
    <m/>
    <m/>
    <m/>
    <m/>
    <s v="No"/>
    <s v="No"/>
    <x v="0"/>
  </r>
  <r>
    <x v="176"/>
    <s v="isidro.rodriguez@equifax.es"/>
    <s v="Saioa"/>
    <s v="Garro"/>
    <m/>
    <x v="0"/>
    <s v=""/>
    <m/>
    <m/>
    <m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3097"/>
    <s v="isidro.rodriguez@equifax.es"/>
    <m/>
    <m/>
    <m/>
    <m/>
    <m/>
    <m/>
    <m/>
    <m/>
    <m/>
    <m/>
    <m/>
    <s v="No"/>
    <s v="No"/>
    <x v="0"/>
  </r>
  <r>
    <x v="1176"/>
    <s v="islastre@wanadoo.es"/>
    <s v="Rafael"/>
    <s v="Lastre Pér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55"/>
    <s v="islastre@wanadoo.es"/>
    <s v="No"/>
    <s v="Sí"/>
    <s v="Con Código"/>
    <s v=""/>
    <s v="No"/>
    <s v="No"/>
    <s v="Sí"/>
    <s v="Con Código"/>
    <m/>
    <m/>
    <m/>
    <s v="No"/>
    <s v="No"/>
    <x v="0"/>
  </r>
  <r>
    <x v="144"/>
    <s v="ismael.granyo@orange.com"/>
    <s v="Ismael"/>
    <s v="Grañó López-Alberca"/>
    <s v="Sales Manager"/>
    <x v="2"/>
    <s v=""/>
    <s v="B"/>
    <s v=""/>
    <s v=""/>
    <n v="607073986"/>
    <s v=""/>
    <x v="28"/>
    <m/>
    <s v="No"/>
    <m/>
    <m/>
    <m/>
    <s v="Sin Código"/>
    <m/>
    <m/>
    <m/>
    <m/>
    <s v=""/>
    <s v=""/>
    <s v=""/>
    <s v=""/>
    <s v="No"/>
    <s v="No"/>
    <s v="No"/>
    <s v="No"/>
    <s v="No"/>
    <n v="12354"/>
    <s v="ismael.granyo@orange.com"/>
    <m/>
    <m/>
    <m/>
    <m/>
    <m/>
    <m/>
    <m/>
    <m/>
    <m/>
    <m/>
    <m/>
    <s v="Si"/>
    <s v="No"/>
    <x v="0"/>
  </r>
  <r>
    <x v="1177"/>
    <s v="ismael.romero@pontgrup.com"/>
    <s v="Ismael "/>
    <s v="Romero"/>
    <s v="CX"/>
    <x v="6"/>
    <s v="Lead "/>
    <m/>
    <m/>
    <s v="B"/>
    <n v="68411969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78"/>
    <s v="israel.garcia@securitasdirect.es"/>
    <s v="Israel"/>
    <s v="Garcia Jimenez"/>
    <m/>
    <x v="0"/>
    <s v="PROSPECTO"/>
    <s v=""/>
    <s v=""/>
    <s v=""/>
    <m/>
    <s v=""/>
    <x v="33"/>
    <m/>
    <s v="Sí"/>
    <m/>
    <m/>
    <m/>
    <s v="Con Código"/>
    <m/>
    <m/>
    <m/>
    <m/>
    <s v=""/>
    <s v=""/>
    <s v=""/>
    <s v=""/>
    <s v="No"/>
    <s v="No"/>
    <s v="No"/>
    <s v="No"/>
    <s v="No"/>
    <n v="6611"/>
    <s v="israel.garcia@securitasdirect.es"/>
    <m/>
    <m/>
    <m/>
    <m/>
    <m/>
    <m/>
    <m/>
    <m/>
    <m/>
    <m/>
    <m/>
    <s v="No"/>
    <s v="No"/>
    <x v="0"/>
  </r>
  <r>
    <x v="1179"/>
    <s v="itaca@ayto-fuenlabrada.es"/>
    <s v="Jose"/>
    <s v="Martos"/>
    <s v="Responsable IT"/>
    <x v="8"/>
    <s v=""/>
    <m/>
    <m/>
    <m/>
    <n v="916497000"/>
    <s v=""/>
    <x v="1"/>
    <m/>
    <s v="No"/>
    <m/>
    <m/>
    <m/>
    <s v="Con Código"/>
    <m/>
    <m/>
    <m/>
    <m/>
    <s v="Plaza De La Constitución N 1, Fuenlabrada, Madrid, Espana"/>
    <s v="Fuenlabrada"/>
    <s v=""/>
    <s v="Madrid"/>
    <s v="No"/>
    <s v="Sí"/>
    <s v="No"/>
    <s v="No"/>
    <s v="Sí"/>
    <n v="984"/>
    <s v="itaca@ayto-fuenlabrada.es"/>
    <m/>
    <m/>
    <m/>
    <m/>
    <m/>
    <m/>
    <m/>
    <m/>
    <m/>
    <m/>
    <m/>
    <s v="Si"/>
    <s v="No"/>
    <x v="0"/>
  </r>
  <r>
    <x v="1180"/>
    <s v="itorre@ibercaja.es"/>
    <s v="Igancio"/>
    <s v="Torre"/>
    <s v="Responsable Customer Service"/>
    <x v="4"/>
    <s v="LEAD"/>
    <s v="B"/>
    <s v="B"/>
    <s v="B"/>
    <n v="976288191"/>
    <s v=""/>
    <x v="19"/>
    <m/>
    <s v="No"/>
    <m/>
    <m/>
    <m/>
    <s v="Con Código"/>
    <m/>
    <m/>
    <m/>
    <m/>
    <s v="P Constitucion, 4, Zaragoza, Zaragoza, 5008, Espana"/>
    <s v="Zaragoza"/>
    <s v="5008"/>
    <s v="Zaragoza"/>
    <s v="No"/>
    <s v="Sí"/>
    <s v="No"/>
    <s v="No"/>
    <s v="No"/>
    <n v="4379"/>
    <s v="itorre@ibercaja.es"/>
    <s v="No"/>
    <s v="Sí"/>
    <s v="Eliminar"/>
    <s v=""/>
    <s v="No"/>
    <s v="No"/>
    <s v="No"/>
    <s v="Sin Código"/>
    <n v="4963"/>
    <s v="Julia.Borrego@lhhspain.es"/>
    <m/>
    <s v="Si"/>
    <s v="Si"/>
    <x v="1"/>
  </r>
  <r>
    <x v="1181"/>
    <s v="itp@itp.es"/>
    <s v="Andoni"/>
    <s v="Cendoya Aranzamendi"/>
    <s v="Director Recursos Humanos"/>
    <x v="3"/>
    <s v=""/>
    <s v="B"/>
    <s v=""/>
    <s v="B"/>
    <n v="944662100"/>
    <s v=""/>
    <x v="24"/>
    <m/>
    <s v="No"/>
    <m/>
    <m/>
    <m/>
    <s v="Con Código"/>
    <m/>
    <m/>
    <m/>
    <m/>
    <s v="Bilbao, Vizcaya, Espana"/>
    <s v="Bilbao"/>
    <s v=""/>
    <s v="Vizcaya"/>
    <s v="No"/>
    <s v="Sí"/>
    <s v="No"/>
    <s v="No"/>
    <s v="No"/>
    <n v="4551"/>
    <s v="itp@itp.es"/>
    <m/>
    <m/>
    <m/>
    <m/>
    <m/>
    <m/>
    <m/>
    <m/>
    <m/>
    <m/>
    <m/>
    <s v="Si"/>
    <s v="Si"/>
    <x v="1"/>
  </r>
  <r>
    <x v="1182"/>
    <s v="itxapartegi@caf.net"/>
    <s v="Iñaki"/>
    <s v="Txapartegi Ortun"/>
    <s v="Responsable de sistemas"/>
    <x v="8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881"/>
    <s v="itxaso.soto@thomsonreuters.com"/>
    <s v="Itxaso"/>
    <s v="Soto"/>
    <s v="Técnico Formación"/>
    <x v="5"/>
    <s v="LEAD"/>
    <s v="B"/>
    <s v=""/>
    <s v="B"/>
    <n v="948297297"/>
    <s v=""/>
    <x v="2"/>
    <m/>
    <s v="No"/>
    <m/>
    <m/>
    <m/>
    <s v="Con Código"/>
    <m/>
    <m/>
    <m/>
    <m/>
    <s v="Pamplona, Navarra, Espana"/>
    <s v="Pamplona"/>
    <s v=""/>
    <s v="Navarra"/>
    <s v="No"/>
    <s v="Sí"/>
    <s v="No"/>
    <s v="No"/>
    <s v="No"/>
    <n v="4776"/>
    <s v="itxaso.soto@thomsonreuters.com"/>
    <m/>
    <m/>
    <m/>
    <m/>
    <m/>
    <m/>
    <m/>
    <m/>
    <m/>
    <m/>
    <m/>
    <s v="Si"/>
    <s v="Si"/>
    <x v="1"/>
  </r>
  <r>
    <x v="910"/>
    <s v="itziar_eneriz@cilsp.com"/>
    <s v="Itziar"/>
    <s v="Eneriz Tapia"/>
    <s v="Coordinador"/>
    <x v="4"/>
    <s v=""/>
    <s v="B"/>
    <m/>
    <m/>
    <n v="913023140"/>
    <s v=""/>
    <x v="7"/>
    <m/>
    <s v="No"/>
    <m/>
    <m/>
    <m/>
    <s v="Con Código"/>
    <m/>
    <m/>
    <m/>
    <m/>
    <s v="AVDA. MANOTERAS, 50 52, Madrid, Madrid, 28050, Espana"/>
    <s v="Madrid"/>
    <s v="28050"/>
    <s v="Madrid"/>
    <s v="No"/>
    <s v="Sí"/>
    <s v="No"/>
    <s v="No"/>
    <s v="No"/>
    <n v="2062"/>
    <s v="itziar_eneriz@cilsp.com"/>
    <m/>
    <m/>
    <m/>
    <m/>
    <m/>
    <m/>
    <m/>
    <m/>
    <m/>
    <m/>
    <m/>
    <s v="Si"/>
    <s v="No"/>
    <x v="0"/>
  </r>
  <r>
    <x v="33"/>
    <s v="ivalver@mapfre.com"/>
    <s v="Isabel"/>
    <s v="Valverde Serna"/>
    <s v="Responsable Atención al Cliente"/>
    <x v="4"/>
    <s v="LEAD"/>
    <s v="B"/>
    <s v="B"/>
    <s v="B"/>
    <n v="934185733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4062"/>
    <s v="ivalver@mapfre.com"/>
    <m/>
    <m/>
    <m/>
    <m/>
    <m/>
    <m/>
    <m/>
    <m/>
    <m/>
    <m/>
    <m/>
    <s v="Si"/>
    <s v="Si"/>
    <x v="1"/>
  </r>
  <r>
    <x v="1183"/>
    <s v="ivan.corna@makro.es"/>
    <s v="Iván"/>
    <s v="Corna"/>
    <s v="HR Business Partner | Inclusion &amp; Diversity Officer"/>
    <x v="3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184"/>
    <s v="ivan.fernandezl@enel.com"/>
    <s v="Iván"/>
    <s v="Fernández Luna"/>
    <s v="Gestor Canales Telefónicos MKT Iberia e-Solutions"/>
    <x v="4"/>
    <m/>
    <m/>
    <m/>
    <m/>
    <n v="638742642"/>
    <m/>
    <x v="32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185"/>
    <s v="ivan.roel@sap.com"/>
    <s v="Ivan"/>
    <s v="Roel"/>
    <s v="Director Marketing"/>
    <x v="2"/>
    <s v=""/>
    <s v=""/>
    <s v="B"/>
    <s v="B"/>
    <n v="9145672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529"/>
    <s v="ivan.roel@sap.com"/>
    <m/>
    <m/>
    <m/>
    <m/>
    <m/>
    <m/>
    <m/>
    <m/>
    <m/>
    <m/>
    <m/>
    <s v="Si"/>
    <s v="Si"/>
    <x v="1"/>
  </r>
  <r>
    <x v="102"/>
    <s v="ivazquez@edpenergia.es"/>
    <s v="Ignacio Javier"/>
    <s v="Vazquez Filgueiras"/>
    <s v="Director Atención al Cliente"/>
    <x v="4"/>
    <s v="LEAD"/>
    <s v="A+"/>
    <s v="A"/>
    <s v="B"/>
    <n v="902830100"/>
    <s v="902830100"/>
    <x v="15"/>
    <m/>
    <s v="No"/>
    <m/>
    <m/>
    <m/>
    <s v="Con Código"/>
    <m/>
    <m/>
    <m/>
    <m/>
    <s v="Plaza de la Gesta 2,, Oviedo, Asturias, 33007, Espana"/>
    <s v="Oviedo"/>
    <s v="33007"/>
    <s v="Asturias"/>
    <s v="No"/>
    <s v="Sí"/>
    <s v="No"/>
    <s v="No"/>
    <s v="No"/>
    <n v="2865"/>
    <s v="ivazquez@edpenergia.es"/>
    <m/>
    <m/>
    <m/>
    <m/>
    <m/>
    <m/>
    <m/>
    <m/>
    <m/>
    <m/>
    <m/>
    <s v="Si"/>
    <s v="Si"/>
    <x v="1"/>
  </r>
  <r>
    <x v="302"/>
    <s v="ivette.vilaseca@serunion.elior.com"/>
    <s v="Ivette"/>
    <s v="Vilaseca Pagerols"/>
    <s v="Responsable recobro"/>
    <x v="4"/>
    <m/>
    <s v="B+"/>
    <s v="B+"/>
    <s v="B+"/>
    <n v="636228304"/>
    <n v="650168393"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34"/>
    <s v="ivillar@venca.es"/>
    <s v="Inma"/>
    <s v="Villar"/>
    <s v="Responsable Contact Center"/>
    <x v="4"/>
    <s v="LEAD"/>
    <s v="B"/>
    <s v=""/>
    <s v="C"/>
    <n v="938140909"/>
    <s v="615110045"/>
    <x v="31"/>
    <m/>
    <s v="Sí"/>
    <m/>
    <m/>
    <m/>
    <s v="Con Código"/>
    <m/>
    <m/>
    <m/>
    <m/>
    <s v="Oliveres,1, Vilanova i la Geltru, Barcelona, 8800, Espana"/>
    <s v="Vilanova i la Gelltru"/>
    <s v="8800"/>
    <s v="Barcelona"/>
    <s v="No"/>
    <s v="Sí"/>
    <s v="No"/>
    <s v="No"/>
    <s v="Sí"/>
    <n v="7380"/>
    <s v="ivillar@venca.es"/>
    <m/>
    <m/>
    <m/>
    <m/>
    <m/>
    <m/>
    <m/>
    <m/>
    <m/>
    <m/>
    <m/>
    <s v="Si"/>
    <s v="No"/>
    <x v="0"/>
  </r>
  <r>
    <x v="1186"/>
    <s v="ixone.barros@external.wolterskluwer.com"/>
    <s v="Ixone"/>
    <s v="Barros"/>
    <s v="Técnico digital"/>
    <x v="2"/>
    <m/>
    <m/>
    <m/>
    <m/>
    <n v="90233343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46"/>
    <s v="izamorano@clubvanguardia.com"/>
    <s v="Irene"/>
    <s v="Zamorano López"/>
    <s v="Responsable de Facturación"/>
    <x v="1"/>
    <m/>
    <m/>
    <m/>
    <m/>
    <n v="617337889"/>
    <m/>
    <x v="9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187"/>
    <s v="izaskungranados@previsorabilbaina.com"/>
    <s v="Izaskun"/>
    <s v="Granados"/>
    <s v="Director Formación"/>
    <x v="5"/>
    <s v="VIP"/>
    <s v="B"/>
    <m/>
    <s v="B"/>
    <n v="944352845"/>
    <n v="944612301"/>
    <x v="17"/>
    <m/>
    <s v="No"/>
    <m/>
    <m/>
    <s v="Agustí"/>
    <s v="Con Código"/>
    <m/>
    <m/>
    <m/>
    <m/>
    <s v="C/ Barraincua, 16, Bilbao, Vizcaya, 48009, Espana"/>
    <s v="Bilbao"/>
    <s v="48009"/>
    <s v="Vizcaya"/>
    <s v="No"/>
    <s v="Sí"/>
    <s v="No"/>
    <s v="No"/>
    <s v="No"/>
    <n v="989"/>
    <s v="izaskungranados@previsorabilbaina.com"/>
    <m/>
    <m/>
    <m/>
    <m/>
    <m/>
    <m/>
    <m/>
    <m/>
    <m/>
    <m/>
    <m/>
    <s v="Si"/>
    <s v="Si"/>
    <x v="1"/>
  </r>
  <r>
    <x v="103"/>
    <s v="j.corchon@bankinter.es"/>
    <s v="Jose Pedro"/>
    <s v="Corchon Lopez"/>
    <s v="Responsable Contact Center"/>
    <x v="4"/>
    <s v="VIP"/>
    <s v="B"/>
    <s v="B"/>
    <s v="B"/>
    <n v="913397500"/>
    <s v=""/>
    <x v="19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Sí"/>
    <n v="1211"/>
    <s v="j.corchon@bankinter.es"/>
    <m/>
    <m/>
    <m/>
    <m/>
    <m/>
    <m/>
    <m/>
    <m/>
    <m/>
    <m/>
    <m/>
    <s v="Si"/>
    <s v="Si"/>
    <x v="1"/>
  </r>
  <r>
    <x v="1042"/>
    <s v="j.garcia-villafranca@imaiberica.es"/>
    <s v="Javier"/>
    <s v="Garcia Villafranca"/>
    <s v="Responsable Clientes"/>
    <x v="4"/>
    <s v="LEAD"/>
    <m/>
    <s v="B"/>
    <s v="B"/>
    <n v="913434908"/>
    <s v="913434914"/>
    <x v="5"/>
    <m/>
    <s v="No"/>
    <m/>
    <m/>
    <m/>
    <s v="Con Código"/>
    <m/>
    <m/>
    <m/>
    <m/>
    <s v="Silvano, 55, Madrid, Madrid, 28043, Espana"/>
    <s v="Madrid"/>
    <s v="28043"/>
    <s v="Madrid"/>
    <s v="No"/>
    <s v="Sí"/>
    <s v="No"/>
    <s v="No"/>
    <s v="No"/>
    <n v="4501"/>
    <s v="j.garcia-villafranca@imaiberica.es"/>
    <m/>
    <m/>
    <m/>
    <m/>
    <m/>
    <m/>
    <m/>
    <m/>
    <m/>
    <m/>
    <m/>
    <s v="Si"/>
    <s v="Si"/>
    <x v="1"/>
  </r>
  <r>
    <x v="406"/>
    <s v="j.l.sanchez@generali.es"/>
    <s v="Jose Luis"/>
    <s v="Sanchez"/>
    <s v="Account Manager"/>
    <x v="1"/>
    <s v="LEAD"/>
    <s v="B"/>
    <m/>
    <s v=""/>
    <n v="913301400"/>
    <s v=""/>
    <x v="5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3730"/>
    <s v="j.l.sanchez@generali.es"/>
    <m/>
    <m/>
    <m/>
    <m/>
    <m/>
    <m/>
    <m/>
    <m/>
    <m/>
    <m/>
    <m/>
    <s v="Si"/>
    <s v="No"/>
    <x v="0"/>
  </r>
  <r>
    <x v="1188"/>
    <s v="j.l.solans@concentragrupo.com"/>
    <s v="Jose Luis"/>
    <s v="Solans"/>
    <s v="Responsable RRHH"/>
    <x v="3"/>
    <s v="LEAD"/>
    <s v="B"/>
    <s v=""/>
    <s v="B"/>
    <n v="902169170"/>
    <s v=""/>
    <x v="5"/>
    <m/>
    <s v="No"/>
    <m/>
    <m/>
    <m/>
    <s v="Con Código"/>
    <m/>
    <m/>
    <m/>
    <m/>
    <s v="Costa Brava nº 13 3ºD, Madrid, Madrid, 28034, Espana"/>
    <s v="Madrid"/>
    <s v="28034"/>
    <s v="Madrid"/>
    <s v="No"/>
    <s v="Sí"/>
    <s v="No"/>
    <s v="No"/>
    <s v="No"/>
    <n v="4949"/>
    <s v="j.l.solans@concentragrupo.com"/>
    <m/>
    <m/>
    <m/>
    <m/>
    <m/>
    <m/>
    <m/>
    <m/>
    <m/>
    <m/>
    <m/>
    <s v="Si"/>
    <s v="Si"/>
    <x v="1"/>
  </r>
  <r>
    <x v="8"/>
    <s v="j.marine@codorniu.com"/>
    <s v="Jaume"/>
    <s v="Marine Saludes"/>
    <s v="Director Financiero"/>
    <x v="1"/>
    <s v="Lead "/>
    <m/>
    <m/>
    <s v="B"/>
    <n v="935051359"/>
    <s v=""/>
    <x v="6"/>
    <m/>
    <s v="No"/>
    <m/>
    <m/>
    <m/>
    <s v="Con Código"/>
    <m/>
    <m/>
    <m/>
    <m/>
    <s v="Gran Via de les Corts Catalanes, 644, Barcelona, Barcelona, 8007, Espana"/>
    <s v="Barcelona"/>
    <s v="8007"/>
    <s v="Barcelona"/>
    <s v="Sí"/>
    <s v="Sí"/>
    <s v="No"/>
    <s v="No"/>
    <s v="No"/>
    <n v="2101"/>
    <s v="j.marine@codorniu.com"/>
    <m/>
    <m/>
    <m/>
    <m/>
    <m/>
    <m/>
    <m/>
    <m/>
    <m/>
    <m/>
    <m/>
    <s v="Si"/>
    <s v="Si"/>
    <x v="1"/>
  </r>
  <r>
    <x v="744"/>
    <s v="j.martin@kiabi.com"/>
    <s v="Julián"/>
    <s v="Martín"/>
    <s v="Director Operaciones"/>
    <x v="4"/>
    <s v="LEAD"/>
    <s v="B"/>
    <s v="B"/>
    <s v="B"/>
    <n v="916169650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810"/>
    <s v="j.martin@kiabi.com"/>
    <m/>
    <m/>
    <m/>
    <m/>
    <m/>
    <m/>
    <m/>
    <m/>
    <m/>
    <m/>
    <m/>
    <s v="Si"/>
    <s v="Si"/>
    <x v="1"/>
  </r>
  <r>
    <x v="1189"/>
    <s v="j.montejano@pcmancha.com"/>
    <s v="Jose Francisco"/>
    <s v="Montejano"/>
    <s v="CEO - Presidente"/>
    <x v="1"/>
    <s v=""/>
    <s v=""/>
    <s v=""/>
    <s v=""/>
    <n v="902557342"/>
    <s v=""/>
    <x v="8"/>
    <m/>
    <s v="No"/>
    <m/>
    <m/>
    <m/>
    <s v="Con Código"/>
    <m/>
    <m/>
    <m/>
    <m/>
    <s v="Toledo, Toledo, Espana"/>
    <s v="Toledo"/>
    <s v=""/>
    <s v="Toledo"/>
    <s v="No"/>
    <s v="Sí"/>
    <s v="No"/>
    <s v="No"/>
    <s v="No"/>
    <n v="5849"/>
    <s v="j.montejano@pcmancha.com"/>
    <m/>
    <m/>
    <m/>
    <m/>
    <m/>
    <m/>
    <m/>
    <m/>
    <m/>
    <m/>
    <m/>
    <s v="Si"/>
    <s v="No"/>
    <x v="0"/>
  </r>
  <r>
    <x v="1190"/>
    <s v="j.oro@iatsae.com"/>
    <s v="Javier"/>
    <s v="Oró"/>
    <s v="General Manager"/>
    <x v="1"/>
    <m/>
    <m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87"/>
    <s v="j.rodrigues@smoby.es"/>
    <s v="Javier"/>
    <s v="Rodrigues"/>
    <s v="Responsable Formación"/>
    <x v="5"/>
    <s v="LEAD"/>
    <s v="B"/>
    <m/>
    <s v="B"/>
    <n v="961667580"/>
    <s v=""/>
    <x v="35"/>
    <m/>
    <s v="No"/>
    <m/>
    <m/>
    <m/>
    <s v="Con Código"/>
    <m/>
    <m/>
    <m/>
    <m/>
    <s v="Poligono Industrial Bassa Parcela, 6. C. Menorca, Ribarroja del Turia, Valencia, 46190, Espana"/>
    <s v="Ribarroja del Turia"/>
    <s v="46190"/>
    <s v="Valencia"/>
    <s v="No"/>
    <s v="Sí"/>
    <s v="No"/>
    <s v="No"/>
    <s v="No"/>
    <n v="6810"/>
    <s v="j.rodrigues@smoby.es"/>
    <m/>
    <m/>
    <m/>
    <m/>
    <m/>
    <m/>
    <m/>
    <m/>
    <m/>
    <m/>
    <m/>
    <s v="Si"/>
    <s v="Si"/>
    <x v="1"/>
  </r>
  <r>
    <x v="1121"/>
    <s v="J.Villalon@hoffmann-group.com"/>
    <s v="Carlos"/>
    <s v="Villaln"/>
    <s v="Técnico Recursos Humanos"/>
    <x v="3"/>
    <s v=""/>
    <s v="B"/>
    <s v=""/>
    <s v="B"/>
    <n v="917481803"/>
    <s v=""/>
    <x v="24"/>
    <m/>
    <s v="No"/>
    <m/>
    <m/>
    <m/>
    <s v="Con Código"/>
    <m/>
    <m/>
    <m/>
    <m/>
    <s v="Calle San Severo 26-28, Planta baja. Módulo A, Murcia, 28042, Madrid"/>
    <s v="Madrid"/>
    <s v="28042"/>
    <s v="Madrid"/>
    <s v="No"/>
    <s v="Sí"/>
    <s v="No"/>
    <s v="No"/>
    <s v="No"/>
    <n v="4293"/>
    <s v="J.Villalon@hoffmann-group.com"/>
    <m/>
    <m/>
    <m/>
    <m/>
    <m/>
    <m/>
    <m/>
    <m/>
    <m/>
    <m/>
    <m/>
    <s v="Si"/>
    <s v="Si"/>
    <x v="1"/>
  </r>
  <r>
    <x v="66"/>
    <s v="jacinhdez@icloud.com"/>
    <s v="Jacinto"/>
    <s v="Hernández López"/>
    <m/>
    <x v="0"/>
    <s v="PROSPECTO"/>
    <s v=""/>
    <s v=""/>
    <s v=""/>
    <m/>
    <s v=""/>
    <x v="15"/>
    <m/>
    <s v="Sí"/>
    <m/>
    <m/>
    <m/>
    <s v="Con Código"/>
    <m/>
    <m/>
    <m/>
    <m/>
    <s v=""/>
    <s v=""/>
    <s v=""/>
    <s v=""/>
    <s v="No"/>
    <s v="No"/>
    <s v="No"/>
    <s v="No"/>
    <s v="No"/>
    <n v="4386"/>
    <s v="jacinhdez@icloud.com"/>
    <m/>
    <m/>
    <m/>
    <m/>
    <m/>
    <m/>
    <m/>
    <m/>
    <m/>
    <m/>
    <m/>
    <s v="No"/>
    <s v="No"/>
    <x v="0"/>
  </r>
  <r>
    <x v="174"/>
    <s v="jacinto.cavestany@bt.com"/>
    <s v="Jacinto"/>
    <s v="Cavestany"/>
    <s v="Director Ventas"/>
    <x v="1"/>
    <s v="PROSPECTO"/>
    <m/>
    <s v="B"/>
    <s v="B"/>
    <n v="912708000"/>
    <s v=""/>
    <x v="28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1540"/>
    <s v="jacinto.cavestany@bt.com"/>
    <m/>
    <m/>
    <m/>
    <m/>
    <m/>
    <m/>
    <m/>
    <m/>
    <m/>
    <m/>
    <m/>
    <s v="Si"/>
    <s v="Si"/>
    <x v="1"/>
  </r>
  <r>
    <x v="883"/>
    <s v="jacobo.gonzalez@scmspain.com"/>
    <s v="Jacobo"/>
    <s v="Gonzalez Castrodeza"/>
    <s v="Responsable Marketing"/>
    <x v="2"/>
    <s v="LEAD"/>
    <m/>
    <s v="B"/>
    <s v="B"/>
    <n v="935765500"/>
    <s v=""/>
    <x v="29"/>
    <m/>
    <s v="No"/>
    <m/>
    <m/>
    <m/>
    <s v="Con Código"/>
    <m/>
    <m/>
    <m/>
    <m/>
    <s v="Parque de Oficinas Sant Cugat Nord, Pl. Xavier Cugat, 2, Sant Cugat del Valles, Barcelona, 8174, Espana"/>
    <s v="Sant Cugat del Valles"/>
    <s v="8174"/>
    <s v="Barcelona"/>
    <s v="No"/>
    <s v="Sí"/>
    <s v="No"/>
    <s v="No"/>
    <s v="No"/>
    <n v="578"/>
    <s v="jacobo.gonzalez@scmspain.com"/>
    <m/>
    <m/>
    <m/>
    <m/>
    <m/>
    <m/>
    <m/>
    <m/>
    <m/>
    <m/>
    <m/>
    <s v="Si"/>
    <s v="Si"/>
    <x v="1"/>
  </r>
  <r>
    <x v="330"/>
    <s v="jacobo.varela@ricoh.es"/>
    <s v="Jacobo"/>
    <s v="Varela Losada"/>
    <s v="Customer Service &amp; Delivery Director"/>
    <x v="4"/>
    <s v="VIP"/>
    <s v="B"/>
    <s v="A+"/>
    <s v="B"/>
    <n v="935821200"/>
    <m/>
    <x v="13"/>
    <s v="Comercio al por mayor y al por menor"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1191"/>
    <s v="jadominguez@transhotel.com"/>
    <s v="Jose Antonio"/>
    <s v="Dominguez Lopez"/>
    <s v="Responsable Atención al Cliente"/>
    <x v="4"/>
    <s v="VIP"/>
    <s v="B+"/>
    <s v="B+"/>
    <s v="B+"/>
    <m/>
    <s v=""/>
    <x v="3"/>
    <m/>
    <s v="No"/>
    <m/>
    <m/>
    <s v="Rocho"/>
    <s v="Con Código"/>
    <m/>
    <m/>
    <m/>
    <m/>
    <s v="Isla de Hierro, 3, Madrid, Madrid, Espana"/>
    <s v="Madrid"/>
    <s v=""/>
    <s v="Madrid"/>
    <s v="No"/>
    <s v="Sí"/>
    <s v="No"/>
    <s v="No"/>
    <s v="Sí"/>
    <n v="4154"/>
    <s v="jadominguez@transhotel.com"/>
    <m/>
    <m/>
    <m/>
    <m/>
    <m/>
    <m/>
    <m/>
    <m/>
    <m/>
    <m/>
    <m/>
    <s v="No"/>
    <s v="Si"/>
    <x v="0"/>
  </r>
  <r>
    <x v="821"/>
    <s v="jaferrero.bcn.ics@gencat.cat"/>
    <s v="Jose Antonio"/>
    <s v="Ferrero Dominguez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4611"/>
    <s v="jaferrero.bcn.ics@gencat.cat"/>
    <m/>
    <m/>
    <m/>
    <m/>
    <m/>
    <m/>
    <m/>
    <m/>
    <m/>
    <m/>
    <m/>
    <s v="No"/>
    <s v="No"/>
    <x v="0"/>
  </r>
  <r>
    <x v="31"/>
    <s v="jagarcia@gasnatural.com"/>
    <s v="Jose Andres"/>
    <s v="Garcia Alvarez"/>
    <s v="Responsable Venta"/>
    <x v="1"/>
    <s v="VIP"/>
    <s v="B"/>
    <s v="B"/>
    <s v="B"/>
    <n v="934025100"/>
    <s v=""/>
    <x v="15"/>
    <m/>
    <s v="No"/>
    <m/>
    <m/>
    <s v="Rocho"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3659"/>
    <s v="jagarcia@gasnatural.com"/>
    <m/>
    <m/>
    <m/>
    <m/>
    <m/>
    <m/>
    <m/>
    <m/>
    <m/>
    <m/>
    <m/>
    <s v="Si"/>
    <s v="Si"/>
    <x v="1"/>
  </r>
  <r>
    <x v="1192"/>
    <s v="jagonzalez@cambrabcn.org"/>
    <s v="José Antonio"/>
    <s v="González Martínez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647"/>
    <s v="jagonzalez@cambrabcn.org"/>
    <m/>
    <m/>
    <m/>
    <m/>
    <m/>
    <m/>
    <m/>
    <m/>
    <m/>
    <m/>
    <m/>
    <s v="No"/>
    <s v="No"/>
    <x v="0"/>
  </r>
  <r>
    <x v="1193"/>
    <s v="jaime.coll@redisco.es"/>
    <s v="Jaime"/>
    <s v="Coll"/>
    <s v="Account Manager"/>
    <x v="1"/>
    <s v="PROSPECTO"/>
    <s v=""/>
    <s v="C"/>
    <s v=""/>
    <n v="608864777"/>
    <s v=""/>
    <x v="6"/>
    <m/>
    <s v="No"/>
    <m/>
    <m/>
    <m/>
    <s v="Con Código"/>
    <m/>
    <m/>
    <m/>
    <m/>
    <s v=""/>
    <s v="Castellbisbal"/>
    <s v="08755"/>
    <s v="Barcelona"/>
    <s v="Sí"/>
    <s v="Sí"/>
    <s v="No"/>
    <s v="No"/>
    <s v="No"/>
    <n v="6207"/>
    <s v="jaime.coll@redisco.es"/>
    <m/>
    <m/>
    <m/>
    <m/>
    <m/>
    <m/>
    <m/>
    <m/>
    <m/>
    <m/>
    <m/>
    <s v="Si"/>
    <s v="No"/>
    <x v="0"/>
  </r>
  <r>
    <x v="301"/>
    <s v="jaime.deorueta@axa.es"/>
    <s v="Jaime"/>
    <s v="De Orueta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915"/>
    <s v="jaime.deorueta@axa.es"/>
    <m/>
    <m/>
    <m/>
    <m/>
    <m/>
    <m/>
    <m/>
    <m/>
    <m/>
    <m/>
    <m/>
    <s v="No"/>
    <s v="No"/>
    <x v="0"/>
  </r>
  <r>
    <x v="1194"/>
    <s v="jaime.guillen@wiprojects.net"/>
    <s v="Jaime"/>
    <s v="Guillen"/>
    <m/>
    <x v="0"/>
    <s v=""/>
    <n v="0"/>
    <n v="0"/>
    <n v="0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606"/>
    <s v="jaime.guillen@wiprojects.net"/>
    <m/>
    <m/>
    <m/>
    <m/>
    <m/>
    <m/>
    <m/>
    <m/>
    <m/>
    <m/>
    <m/>
    <s v="No"/>
    <s v="No"/>
    <x v="0"/>
  </r>
  <r>
    <x v="1195"/>
    <s v="jaime.rodriguez@blablacar.com"/>
    <s v="Jaime"/>
    <s v="Rodríguez De Santiago-Concha Y Argos"/>
    <m/>
    <x v="0"/>
    <s v="PROSPECTO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382"/>
    <s v="jaime.rodriguez@blablacar.com"/>
    <m/>
    <m/>
    <m/>
    <m/>
    <m/>
    <m/>
    <m/>
    <m/>
    <m/>
    <m/>
    <m/>
    <s v="No"/>
    <s v="Si"/>
    <x v="0"/>
  </r>
  <r>
    <x v="274"/>
    <s v="jaime.rufo@novartis.com"/>
    <s v="Jaime"/>
    <s v="Rufo Donoso"/>
    <s v="PROC BP REFS&amp;CLINICAL W&amp;D"/>
    <x v="1"/>
    <m/>
    <m/>
    <m/>
    <m/>
    <n v="610273026"/>
    <m/>
    <x v="4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693"/>
    <s v="jaime.velasco@accor.com"/>
    <s v="Jaime"/>
    <s v="Velascp"/>
    <s v="Director Recursos Humanos"/>
    <x v="3"/>
    <s v="LEAD"/>
    <s v="B"/>
    <m/>
    <s v="A"/>
    <n v="91382800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96"/>
    <s v="jaime.velasco@accor.com"/>
    <m/>
    <m/>
    <m/>
    <m/>
    <m/>
    <m/>
    <m/>
    <m/>
    <m/>
    <m/>
    <m/>
    <s v="Si"/>
    <s v="Si"/>
    <x v="1"/>
  </r>
  <r>
    <x v="1196"/>
    <s v="jaime@aparcandgo.com"/>
    <s v="Jaime"/>
    <s v="Escamilla"/>
    <s v="Fundador y CEO"/>
    <x v="1"/>
    <m/>
    <m/>
    <m/>
    <s v="B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241"/>
    <s v="jaimedecossio@viajeseci.es"/>
    <s v="Jaime"/>
    <s v="De Cossio"/>
    <s v="Responsable Formación"/>
    <x v="5"/>
    <s v="VIP"/>
    <s v="B"/>
    <s v=""/>
    <s v="B"/>
    <n v="913298100"/>
    <s v=""/>
    <x v="3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7371"/>
    <s v="jaimedecossio@viajeseci.es"/>
    <m/>
    <m/>
    <m/>
    <m/>
    <m/>
    <m/>
    <m/>
    <m/>
    <m/>
    <m/>
    <m/>
    <s v="Si"/>
    <s v="Si"/>
    <x v="1"/>
  </r>
  <r>
    <x v="459"/>
    <s v="jaione.uriarte@boiron.es"/>
    <s v="Jaione"/>
    <s v="Uriarte Barazar"/>
    <s v="Responsable Atención al Cliente"/>
    <x v="4"/>
    <s v="LEAD"/>
    <s v="A+"/>
    <s v="B"/>
    <s v="B"/>
    <n v="914840445"/>
    <s v="617482242"/>
    <x v="4"/>
    <m/>
    <s v="No"/>
    <m/>
    <m/>
    <m/>
    <s v="Con Código"/>
    <m/>
    <m/>
    <m/>
    <m/>
    <s v="Avda Valdelaparra 27, Alcobendas, Madrid, Espana"/>
    <s v="Alcobendas"/>
    <s v=""/>
    <s v="Madrid"/>
    <s v="No"/>
    <s v="Sí"/>
    <s v="No"/>
    <s v="No"/>
    <s v="Sí"/>
    <n v="4896"/>
    <s v="jaione.uriarte@boiron.es"/>
    <m/>
    <m/>
    <m/>
    <m/>
    <m/>
    <m/>
    <m/>
    <m/>
    <m/>
    <m/>
    <m/>
    <s v="Si"/>
    <s v="Si"/>
    <x v="1"/>
  </r>
  <r>
    <x v="1197"/>
    <s v="jairo.gonzalez@hotelbb.com"/>
    <s v="Jairo"/>
    <s v="Gonzalez Monje"/>
    <s v="CEO - Presidente"/>
    <x v="1"/>
    <s v="VIP"/>
    <s v="C"/>
    <s v="C"/>
    <s v="C"/>
    <n v="935839975"/>
    <s v="699060824"/>
    <x v="3"/>
    <m/>
    <s v="No"/>
    <m/>
    <m/>
    <s v="Agustí"/>
    <s v="Con Código"/>
    <m/>
    <m/>
    <m/>
    <m/>
    <s v=""/>
    <s v="Viladecans"/>
    <s v="08840"/>
    <s v="Barcelona"/>
    <s v="No"/>
    <s v="Sí"/>
    <s v="No"/>
    <s v="No"/>
    <s v="No"/>
    <n v="6759"/>
    <s v="jairo.gonzalez@hotelbb.com"/>
    <m/>
    <m/>
    <m/>
    <m/>
    <m/>
    <m/>
    <m/>
    <m/>
    <m/>
    <m/>
    <m/>
    <s v="Si"/>
    <s v="No"/>
    <x v="0"/>
  </r>
  <r>
    <x v="1198"/>
    <s v="jairo.gonzalez@sidorme.com"/>
    <s v="Jairo"/>
    <s v="Gonzalez Monje"/>
    <m/>
    <x v="0"/>
    <s v=""/>
    <m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760"/>
    <s v="jairo.gonzalez@sidorme.com"/>
    <m/>
    <m/>
    <m/>
    <m/>
    <m/>
    <m/>
    <m/>
    <m/>
    <m/>
    <m/>
    <m/>
    <s v="No"/>
    <s v="No"/>
    <x v="0"/>
  </r>
  <r>
    <x v="1199"/>
    <s v="jalarcon@tiendanimal.es"/>
    <s v="Jose Antonio"/>
    <s v="Alarcon Urbistondo"/>
    <s v="CEO - Presidente"/>
    <x v="1"/>
    <s v="LEAD"/>
    <s v="C"/>
    <s v="C"/>
    <s v="C"/>
    <n v="900844062"/>
    <s v=""/>
    <x v="3"/>
    <s v="Comercio al por mayor y al por menor"/>
    <s v="No"/>
    <m/>
    <m/>
    <m/>
    <s v="Con Código"/>
    <m/>
    <m/>
    <m/>
    <m/>
    <s v="C/ Rosa de los Vientos nº 7Pol. Ind. El Viso, Malaga, Malaga, 29006, Espana"/>
    <s v="Malaga"/>
    <s v="29006"/>
    <s v="Malaga"/>
    <s v="No"/>
    <s v="Sí"/>
    <s v="No"/>
    <s v="No"/>
    <s v="No"/>
    <n v="7115"/>
    <s v="jalarcon@tiendanimal.es"/>
    <m/>
    <m/>
    <m/>
    <m/>
    <m/>
    <m/>
    <m/>
    <m/>
    <m/>
    <m/>
    <m/>
    <s v="Si"/>
    <s v="No"/>
    <x v="0"/>
  </r>
  <r>
    <x v="455"/>
    <s v="jalemany@damm.es"/>
    <s v="Jaume"/>
    <s v="Alemany"/>
    <s v="Director Marketing"/>
    <x v="2"/>
    <s v="PROSPECTO"/>
    <m/>
    <s v="B"/>
    <s v="B"/>
    <n v="932909200"/>
    <s v=""/>
    <x v="6"/>
    <s v="Industria manufacturera"/>
    <s v="Sí"/>
    <m/>
    <m/>
    <m/>
    <s v="Con Código"/>
    <m/>
    <m/>
    <m/>
    <m/>
    <s v="Rossello, 515, Barcelona, Barcelona, 8025, Espana"/>
    <s v="Barcelona"/>
    <s v="8025"/>
    <s v="Barcelona"/>
    <s v="No"/>
    <s v="Sí"/>
    <s v="No"/>
    <s v="No"/>
    <s v="No"/>
    <n v="2492"/>
    <s v="jalemany@damm.es"/>
    <m/>
    <m/>
    <m/>
    <m/>
    <m/>
    <m/>
    <m/>
    <m/>
    <m/>
    <m/>
    <m/>
    <s v="Si"/>
    <s v="Si"/>
    <x v="1"/>
  </r>
  <r>
    <x v="234"/>
    <s v="jalemany@venca.es"/>
    <s v="Joan J."/>
    <s v="Alemany Lahuerta"/>
    <s v="Director Operaciones"/>
    <x v="4"/>
    <s v="PROSPECTO"/>
    <s v="B"/>
    <s v=""/>
    <s v="B"/>
    <n v="938141784"/>
    <s v=""/>
    <x v="31"/>
    <m/>
    <s v="Sí"/>
    <m/>
    <m/>
    <m/>
    <s v="Con Código"/>
    <m/>
    <m/>
    <m/>
    <m/>
    <s v="Cami Oliveres 1, 08800 Vilanova i la Geltr£, Barcelona, Barcelona, 8800, Espana"/>
    <s v="Barcelona"/>
    <s v="8800"/>
    <s v="Barcelona"/>
    <s v="No"/>
    <s v="Sí"/>
    <s v="No"/>
    <s v="No"/>
    <s v="Sí"/>
    <n v="7377"/>
    <s v="jalemany@venca.es"/>
    <m/>
    <m/>
    <m/>
    <m/>
    <m/>
    <m/>
    <m/>
    <m/>
    <m/>
    <m/>
    <m/>
    <s v="Si"/>
    <s v="Si"/>
    <x v="1"/>
  </r>
  <r>
    <x v="428"/>
    <s v="jalexandrova@asiser.es"/>
    <s v="Jana"/>
    <s v="Alexandrova Dinkova"/>
    <s v="Director Marketing"/>
    <x v="2"/>
    <s v="Rocho"/>
    <s v="B"/>
    <s v="A"/>
    <s v="B"/>
    <n v="911962621"/>
    <s v=""/>
    <x v="5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3876"/>
    <s v="jalexandrova@asiser.es"/>
    <m/>
    <m/>
    <m/>
    <m/>
    <m/>
    <m/>
    <m/>
    <m/>
    <m/>
    <m/>
    <m/>
    <s v="Si"/>
    <s v="Si"/>
    <x v="1"/>
  </r>
  <r>
    <x v="1200"/>
    <s v="jalier@egarsat.es"/>
    <s v="Jordi"/>
    <s v="Alier Rodriguez"/>
    <m/>
    <x v="0"/>
    <s v="PROSPECTO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2896"/>
    <s v="jalier@egarsat.es"/>
    <m/>
    <m/>
    <m/>
    <m/>
    <m/>
    <m/>
    <m/>
    <m/>
    <m/>
    <m/>
    <m/>
    <s v="No"/>
    <s v="Si"/>
    <x v="0"/>
  </r>
  <r>
    <x v="1201"/>
    <s v="jalonso@dir.cat"/>
    <s v="Jonatan"/>
    <s v="Alonso Beltran"/>
    <s v="Director Calidad"/>
    <x v="6"/>
    <s v=""/>
    <s v="B"/>
    <m/>
    <s v="B"/>
    <m/>
    <m/>
    <x v="10"/>
    <m/>
    <s v=""/>
    <m/>
    <m/>
    <m/>
    <s v="Sin Código"/>
    <m/>
    <m/>
    <m/>
    <m/>
    <s v=""/>
    <s v=""/>
    <m/>
    <m/>
    <s v=""/>
    <s v=""/>
    <s v=""/>
    <s v="No"/>
    <s v="No"/>
    <s v="Sí"/>
    <s v="No"/>
    <m/>
    <m/>
    <m/>
    <m/>
    <m/>
    <m/>
    <m/>
    <m/>
    <m/>
    <m/>
    <m/>
    <s v="No"/>
    <s v="Si"/>
    <x v="0"/>
  </r>
  <r>
    <x v="1202"/>
    <s v="jalujas@grupvl.es"/>
    <s v="Jaume"/>
    <s v="Alujas"/>
    <s v="Director de Personas y Organización"/>
    <x v="3"/>
    <s v="VIP"/>
    <s v="A"/>
    <s v="B"/>
    <s v="A+"/>
    <n v="662118097"/>
    <n v="662118097"/>
    <x v="14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985"/>
    <s v="jamiravitlles@gallinablancastar.com"/>
    <s v="Juan Antonio"/>
    <s v="Miravitlles"/>
    <s v="Director Customer Service"/>
    <x v="4"/>
    <s v="LEAD"/>
    <s v="A+"/>
    <s v="A "/>
    <s v="B"/>
    <n v="902101509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607"/>
    <s v="jamiravitlles@gallinablancastar.com"/>
    <m/>
    <m/>
    <m/>
    <m/>
    <m/>
    <m/>
    <m/>
    <m/>
    <m/>
    <m/>
    <m/>
    <s v="Si"/>
    <s v="Si"/>
    <x v="1"/>
  </r>
  <r>
    <x v="1203"/>
    <s v="jana-maistany@rba.es"/>
    <s v="Jana"/>
    <s v="Maristany Dorca"/>
    <s v="MK directo y suscripciones"/>
    <x v="2"/>
    <m/>
    <s v="B"/>
    <s v="B"/>
    <m/>
    <n v="609974268"/>
    <m/>
    <x v="9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4"/>
    <s v="jandia@nissan.es"/>
    <s v="Julio"/>
    <s v="Andia"/>
    <s v="Director Atención al Cliente"/>
    <x v="4"/>
    <s v="LEAD"/>
    <s v="B"/>
    <s v="A "/>
    <s v="B"/>
    <n v="932907486"/>
    <s v=""/>
    <x v="11"/>
    <s v="Comercio al por mayor y al por menor"/>
    <s v="No"/>
    <m/>
    <m/>
    <m/>
    <s v="Con Código"/>
    <m/>
    <m/>
    <m/>
    <m/>
    <s v="C/ Juan Gris, 2-8. Torre Nissan (Plaza Cerda), Barcelona, Barcelona, 8014, Espana"/>
    <s v="Barcelona"/>
    <s v="8014"/>
    <s v="Barcelona"/>
    <s v="Sí"/>
    <s v="Sí"/>
    <s v="No"/>
    <s v="No"/>
    <s v="No"/>
    <n v="5620"/>
    <s v="jandia@nissan.es"/>
    <m/>
    <m/>
    <m/>
    <m/>
    <m/>
    <m/>
    <m/>
    <m/>
    <m/>
    <m/>
    <m/>
    <s v="Si"/>
    <s v="Si"/>
    <x v="1"/>
  </r>
  <r>
    <x v="1204"/>
    <s v="jarabra@mutuauniversal.net"/>
    <s v="Javier"/>
    <s v="Ara"/>
    <s v="Account Manager"/>
    <x v="1"/>
    <s v=""/>
    <s v="B"/>
    <s v="B"/>
    <s v="B"/>
    <n v="934848484"/>
    <s v=""/>
    <x v="5"/>
    <m/>
    <s v="No"/>
    <m/>
    <m/>
    <m/>
    <s v="Con Código"/>
    <m/>
    <m/>
    <m/>
    <m/>
    <s v="BARCELONA, 08022"/>
    <s v="BARCELONA"/>
    <s v="08022"/>
    <s v=""/>
    <s v="Sí"/>
    <s v="Sí"/>
    <s v="No"/>
    <s v="No"/>
    <s v="No"/>
    <n v="5498"/>
    <s v="jarabra@mutuauniversal.net"/>
    <m/>
    <m/>
    <m/>
    <m/>
    <m/>
    <m/>
    <m/>
    <m/>
    <m/>
    <m/>
    <m/>
    <s v="Si"/>
    <s v="Si"/>
    <x v="1"/>
  </r>
  <r>
    <x v="1205"/>
    <s v="jargelich@creditandorra.ad"/>
    <s v="Josep"/>
    <s v="Argelich Baro"/>
    <s v="Responsable Contact Center"/>
    <x v="4"/>
    <s v="LEAD"/>
    <s v="B+"/>
    <s v="B+"/>
    <s v="B+"/>
    <n v="688892437"/>
    <s v="376889588"/>
    <x v="19"/>
    <m/>
    <s v="No"/>
    <m/>
    <m/>
    <m/>
    <s v="Con Código"/>
    <m/>
    <m/>
    <m/>
    <m/>
    <s v="Av. Meritxell, 80, Andorra la Vella, Andorra, Andorra"/>
    <s v="Andorra la Vella"/>
    <s v=""/>
    <s v="Andorra"/>
    <s v="No"/>
    <s v="Sí"/>
    <s v="No"/>
    <s v="No"/>
    <s v="Sí"/>
    <n v="2384"/>
    <s v="jargelich@creditandorra.ad"/>
    <m/>
    <m/>
    <m/>
    <m/>
    <m/>
    <m/>
    <m/>
    <m/>
    <m/>
    <m/>
    <m/>
    <s v="Si"/>
    <s v="Si"/>
    <x v="1"/>
  </r>
  <r>
    <x v="951"/>
    <s v="jarmando.tellado@capsa.es"/>
    <s v="Jose Armando"/>
    <s v="Tellado"/>
    <s v="Director General"/>
    <x v="7"/>
    <s v="VIP"/>
    <m/>
    <m/>
    <m/>
    <n v="985101100"/>
    <s v=""/>
    <x v="6"/>
    <m/>
    <s v="No"/>
    <m/>
    <m/>
    <s v="Agustí"/>
    <s v="Con Código"/>
    <m/>
    <m/>
    <m/>
    <m/>
    <s v="Asturias"/>
    <s v="Siero"/>
    <s v=""/>
    <s v="Asturias"/>
    <s v="No"/>
    <s v="Sí"/>
    <s v="No"/>
    <s v="No"/>
    <s v="No"/>
    <n v="2287"/>
    <s v="jarmando.tellado@capsa.es"/>
    <m/>
    <m/>
    <m/>
    <m/>
    <m/>
    <m/>
    <m/>
    <m/>
    <m/>
    <m/>
    <m/>
    <s v="Si"/>
    <s v="No"/>
    <x v="0"/>
  </r>
  <r>
    <x v="826"/>
    <s v="jarodriguezg@tmb.cat"/>
    <s v="Jose Antonio"/>
    <s v="Rodriguez"/>
    <s v="Resp. Atencion Cliente de la Operacion"/>
    <x v="4"/>
    <m/>
    <s v="B+"/>
    <s v="B+"/>
    <s v="B+"/>
    <n v="618659651"/>
    <m/>
    <x v="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06"/>
    <s v="jarribas@ohl.es"/>
    <s v="Javier"/>
    <s v="Arribas Perlines"/>
    <s v="Dirección RRHH"/>
    <x v="3"/>
    <s v="VIP"/>
    <s v="B"/>
    <s v="B"/>
    <s v="A+"/>
    <m/>
    <m/>
    <x v="9"/>
    <s v="Actividades profesionales, científicas y técnicas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887"/>
    <s v="jartola@inibsa.com"/>
    <s v="Joan"/>
    <s v="Artola"/>
    <s v="Responsable Formación"/>
    <x v="5"/>
    <s v="VIP"/>
    <s v="B"/>
    <s v=""/>
    <s v="B"/>
    <n v="938609500"/>
    <s v=""/>
    <x v="4"/>
    <m/>
    <s v="No"/>
    <m/>
    <m/>
    <s v="Laia"/>
    <s v="Con Código"/>
    <m/>
    <m/>
    <m/>
    <m/>
    <s v="Ctra. Sabadell-Granollers, km 14.5, Llia de Vall, Barcelona, 8185, Espana"/>
    <s v="Llica de Vall"/>
    <s v="8185"/>
    <s v="Barcelona"/>
    <s v="No"/>
    <s v="Sí"/>
    <s v="No"/>
    <s v="No"/>
    <s v="No"/>
    <n v="4915"/>
    <s v="jartola@inibsa.com"/>
    <m/>
    <m/>
    <m/>
    <m/>
    <m/>
    <m/>
    <m/>
    <m/>
    <m/>
    <m/>
    <m/>
    <s v="Si"/>
    <s v="Si"/>
    <x v="1"/>
  </r>
  <r>
    <x v="31"/>
    <s v="jatauri@gasnatural.es"/>
    <s v="Javier"/>
    <s v="Atauri"/>
    <s v="Account Manager"/>
    <x v="1"/>
    <s v="LEAD"/>
    <s v=""/>
    <s v=""/>
    <s v="A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0"/>
    <s v="jatauri@gasnatural.es"/>
    <m/>
    <m/>
    <m/>
    <m/>
    <m/>
    <m/>
    <m/>
    <m/>
    <m/>
    <m/>
    <m/>
    <s v="Si"/>
    <s v="Si"/>
    <x v="1"/>
  </r>
  <r>
    <x v="1207"/>
    <s v="jauem.aguade@messergroup.com"/>
    <s v="Jaume"/>
    <s v="Aguade Ramos"/>
    <s v="HR MANAGER"/>
    <x v="3"/>
    <s v="Lead "/>
    <s v="B"/>
    <m/>
    <s v="B"/>
    <n v="618314449"/>
    <m/>
    <x v="9"/>
    <s v="Industria manufacturera"/>
    <m/>
    <m/>
    <m/>
    <m/>
    <m/>
    <m/>
    <s v="LEADS EVENTOS"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208"/>
    <s v="jaume.aguade@messergroup.com"/>
    <s v="Jaume"/>
    <s v="Aguade"/>
    <m/>
    <x v="0"/>
    <s v="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903"/>
    <s v="jaume.aguade@messergroup.com"/>
    <m/>
    <m/>
    <m/>
    <m/>
    <m/>
    <m/>
    <m/>
    <m/>
    <m/>
    <m/>
    <m/>
    <s v="No"/>
    <s v="No"/>
    <x v="0"/>
  </r>
  <r>
    <x v="1209"/>
    <s v="jaume.florensa@skoda.es"/>
    <s v="Jaume"/>
    <s v="Florensa"/>
    <s v="Customer Purchasing Experience Manager"/>
    <x v="6"/>
    <m/>
    <s v="B"/>
    <s v="B"/>
    <s v="C"/>
    <n v="609179191"/>
    <m/>
    <x v="1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10"/>
    <s v="jaume@ainacar.cat"/>
    <s v="Jaume"/>
    <s v="Ainacar"/>
    <s v="Director Comercial"/>
    <x v="2"/>
    <s v=""/>
    <m/>
    <s v="B"/>
    <s v="B"/>
    <n v="937273907"/>
    <s v="935620752"/>
    <x v="9"/>
    <m/>
    <s v="No"/>
    <m/>
    <m/>
    <m/>
    <s v="Sin Código"/>
    <m/>
    <m/>
    <m/>
    <m/>
    <s v=""/>
    <s v=""/>
    <s v=""/>
    <s v=""/>
    <s v="No"/>
    <s v="Sí"/>
    <s v="No"/>
    <s v="No"/>
    <s v="No"/>
    <n v="299"/>
    <s v="jaume@ainacar.cat"/>
    <m/>
    <m/>
    <m/>
    <m/>
    <m/>
    <m/>
    <m/>
    <m/>
    <m/>
    <m/>
    <m/>
    <s v="Si"/>
    <s v="Si"/>
    <x v="1"/>
  </r>
  <r>
    <x v="1211"/>
    <s v="jaume@beabloo.com"/>
    <s v="Jaume"/>
    <s v="Portell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904"/>
    <s v="jaume@beabloo.com"/>
    <m/>
    <m/>
    <m/>
    <m/>
    <m/>
    <m/>
    <m/>
    <m/>
    <m/>
    <m/>
    <m/>
    <s v="No"/>
    <s v="No"/>
    <x v="0"/>
  </r>
  <r>
    <x v="1212"/>
    <s v="jaume@nautal.com"/>
    <s v="Jaume  "/>
    <s v="Bosch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539"/>
    <s v="jaume@nautal.com"/>
    <m/>
    <m/>
    <m/>
    <m/>
    <m/>
    <m/>
    <m/>
    <m/>
    <m/>
    <m/>
    <m/>
    <s v="No"/>
    <s v="No"/>
    <x v="0"/>
  </r>
  <r>
    <x v="161"/>
    <s v="javier_fernandez@elcorteingles.es"/>
    <s v="Javier"/>
    <s v="Fernandez Andrino"/>
    <m/>
    <x v="0"/>
    <s v=""/>
    <m/>
    <m/>
    <m/>
    <m/>
    <s v=""/>
    <x v="31"/>
    <m/>
    <s v="Sí"/>
    <m/>
    <m/>
    <m/>
    <s v="Con Código"/>
    <m/>
    <m/>
    <m/>
    <m/>
    <s v=""/>
    <s v=""/>
    <s v=""/>
    <s v=""/>
    <s v="No"/>
    <s v="No"/>
    <s v="No"/>
    <s v="No"/>
    <s v="No"/>
    <n v="2915"/>
    <s v="javier_fernandez@elcorteingles.es"/>
    <m/>
    <m/>
    <m/>
    <m/>
    <m/>
    <m/>
    <m/>
    <m/>
    <m/>
    <m/>
    <m/>
    <s v="No"/>
    <s v="No"/>
    <x v="0"/>
  </r>
  <r>
    <x v="172"/>
    <s v="javier.andres@ambulanciasdomingo.com"/>
    <s v="Javier"/>
    <s v="Andres"/>
    <s v="Responsable Atención al Cliente"/>
    <x v="4"/>
    <s v="LEAD"/>
    <s v="B+"/>
    <s v="B+"/>
    <s v="B+"/>
    <n v="933144444"/>
    <s v="699 93 25 48"/>
    <x v="17"/>
    <m/>
    <s v="No"/>
    <m/>
    <m/>
    <m/>
    <s v="Con Código"/>
    <m/>
    <m/>
    <m/>
    <m/>
    <s v="Carrer Pere IV 453, Barcelona, Barcelona, Espana"/>
    <s v="Barcelona"/>
    <s v=""/>
    <s v="Barcelona"/>
    <s v="No"/>
    <s v="Sí"/>
    <s v="No"/>
    <s v="No"/>
    <s v="Sí"/>
    <n v="494"/>
    <s v="javier.andres@ambulanciasdomingo.com"/>
    <m/>
    <m/>
    <m/>
    <m/>
    <m/>
    <m/>
    <m/>
    <m/>
    <m/>
    <m/>
    <m/>
    <s v="Si"/>
    <s v="Si"/>
    <x v="1"/>
  </r>
  <r>
    <x v="790"/>
    <s v="javier.ardavin@mpsa.com"/>
    <s v="Javier"/>
    <s v="Ardavin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30"/>
    <s v="javier.ardavin@mpsa.com"/>
    <m/>
    <m/>
    <m/>
    <m/>
    <m/>
    <m/>
    <m/>
    <m/>
    <m/>
    <m/>
    <m/>
    <s v="No"/>
    <s v="No"/>
    <x v="0"/>
  </r>
  <r>
    <x v="952"/>
    <s v="javier.bach@puig.es"/>
    <s v="Javier"/>
    <s v="Bach"/>
    <s v="Director Operaciones"/>
    <x v="4"/>
    <s v=""/>
    <m/>
    <m/>
    <s v="B"/>
    <n v="934007000"/>
    <s v=""/>
    <x v="1"/>
    <m/>
    <s v="No"/>
    <m/>
    <m/>
    <m/>
    <s v="Con Código"/>
    <m/>
    <m/>
    <m/>
    <m/>
    <s v=""/>
    <s v="Hospitalet de Llobregat"/>
    <s v="08902"/>
    <s v="Barcelona"/>
    <s v="Sí"/>
    <s v="Sí"/>
    <s v="No"/>
    <s v="No"/>
    <s v="Sí"/>
    <n v="574"/>
    <s v="javier.bach@puig.es"/>
    <m/>
    <m/>
    <m/>
    <m/>
    <m/>
    <m/>
    <m/>
    <m/>
    <m/>
    <m/>
    <m/>
    <s v="Si"/>
    <s v="Si"/>
    <x v="1"/>
  </r>
  <r>
    <x v="490"/>
    <s v="javier.bellido@odigeo.com"/>
    <s v="Javier"/>
    <s v="Bellido"/>
    <s v="Director General"/>
    <x v="7"/>
    <s v="VIP"/>
    <s v="A"/>
    <s v="A"/>
    <s v="A+"/>
    <n v="902887107"/>
    <s v=""/>
    <x v="3"/>
    <m/>
    <s v="Sí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2882"/>
    <s v="javier.bellido@edreams.com"/>
    <m/>
    <m/>
    <m/>
    <m/>
    <m/>
    <m/>
    <m/>
    <m/>
    <m/>
    <m/>
    <m/>
    <s v="Si"/>
    <s v="Si"/>
    <x v="1"/>
  </r>
  <r>
    <x v="1027"/>
    <s v="javier.blanco@melia.com"/>
    <s v="Javier"/>
    <s v="Blanco López"/>
    <s v="Director Customer Service"/>
    <x v="4"/>
    <s v="PROSPECTO"/>
    <s v="B"/>
    <s v="A"/>
    <s v="B"/>
    <n v="687428604"/>
    <s v=""/>
    <x v="3"/>
    <m/>
    <s v="Sí"/>
    <m/>
    <m/>
    <m/>
    <s v="Con Código"/>
    <m/>
    <m/>
    <m/>
    <m/>
    <s v="C/ Juan Gris, 2 - Portal 1 - 1º C, Soto del Henares, Madrid, 28850, Espana"/>
    <s v="Soto del Henares"/>
    <s v="28850"/>
    <s v="Madrid"/>
    <s v="No"/>
    <s v="Sí"/>
    <s v="No"/>
    <s v="No"/>
    <s v="No"/>
    <n v="5298"/>
    <s v="javier.blanco@melia.com"/>
    <m/>
    <m/>
    <m/>
    <m/>
    <m/>
    <m/>
    <m/>
    <m/>
    <m/>
    <m/>
    <m/>
    <s v="Si"/>
    <s v="Si"/>
    <x v="1"/>
  </r>
  <r>
    <x v="338"/>
    <s v="javier.blanco@parador.es"/>
    <s v="Javier"/>
    <s v="Blanco Nunez"/>
    <s v="Responsable Marketing"/>
    <x v="2"/>
    <s v="Rocho"/>
    <m/>
    <s v="B"/>
    <s v="B"/>
    <n v="915166728"/>
    <s v=""/>
    <x v="1"/>
    <m/>
    <s v="No"/>
    <m/>
    <m/>
    <s v="Laia"/>
    <s v="Con Código"/>
    <m/>
    <m/>
    <m/>
    <m/>
    <s v="C/ Requena, 3, Madrid, Madrid, 28013, Espana"/>
    <s v="Madrid"/>
    <s v="28013"/>
    <s v="Madrid"/>
    <s v="No"/>
    <s v="Sí"/>
    <s v="No"/>
    <s v="No"/>
    <s v="No"/>
    <n v="5824"/>
    <s v="javier.blanco@parador.es"/>
    <m/>
    <m/>
    <m/>
    <m/>
    <m/>
    <m/>
    <m/>
    <m/>
    <m/>
    <m/>
    <m/>
    <s v="Si"/>
    <s v="Si"/>
    <x v="1"/>
  </r>
  <r>
    <x v="219"/>
    <s v="javier.cerdeira@carglass.es"/>
    <s v="Javier"/>
    <s v="Cerdeira Mesegar"/>
    <s v="Customer Experience Manager"/>
    <x v="6"/>
    <m/>
    <s v="B+"/>
    <s v="B+"/>
    <s v="B+"/>
    <n v="616933054"/>
    <m/>
    <x v="11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72"/>
    <s v="javier.de-alba@db.com"/>
    <s v="Javier"/>
    <s v="De Alba"/>
    <s v="Responsable Venta"/>
    <x v="1"/>
    <s v="LEAD"/>
    <m/>
    <m/>
    <s v="A"/>
    <n v="917691707"/>
    <s v=""/>
    <x v="19"/>
    <m/>
    <s v="Sí"/>
    <m/>
    <m/>
    <m/>
    <s v="Con Código"/>
    <m/>
    <m/>
    <m/>
    <m/>
    <s v="Paseo de Club Deportivo 1 Edificio 13, Madrid, Madrid, Espana"/>
    <s v="Madrid"/>
    <s v=""/>
    <s v="Madrid"/>
    <s v="Sí"/>
    <s v="Sí"/>
    <s v="No"/>
    <s v="No"/>
    <s v="Sí"/>
    <n v="2602"/>
    <s v="javier.de-alba@db.com"/>
    <m/>
    <m/>
    <m/>
    <m/>
    <m/>
    <m/>
    <m/>
    <m/>
    <m/>
    <m/>
    <m/>
    <s v="Si"/>
    <s v="Si"/>
    <x v="1"/>
  </r>
  <r>
    <x v="1213"/>
    <s v="javier.del.mazo@dlh.de"/>
    <s v="Javier"/>
    <s v="Del Mazo"/>
    <s v="Técnico Recursos Humanos"/>
    <x v="3"/>
    <s v=""/>
    <s v="B"/>
    <s v=""/>
    <s v="B"/>
    <n v="913842600"/>
    <s v=""/>
    <x v="3"/>
    <m/>
    <s v="No"/>
    <m/>
    <m/>
    <m/>
    <s v="Con Código"/>
    <m/>
    <m/>
    <m/>
    <m/>
    <s v="Avenida de Burgos nº 8 - Planta 18, Madrid, Madrid, 28036, Espana"/>
    <s v="Madrid"/>
    <s v="28036"/>
    <s v="Madrid"/>
    <s v="No"/>
    <s v="Sí"/>
    <s v="No"/>
    <s v="No"/>
    <s v="No"/>
    <n v="5106"/>
    <s v="javier.del.mazo@dlh.de"/>
    <m/>
    <m/>
    <m/>
    <m/>
    <m/>
    <m/>
    <m/>
    <m/>
    <m/>
    <m/>
    <m/>
    <s v="Si"/>
    <s v="Si"/>
    <x v="1"/>
  </r>
  <r>
    <x v="1214"/>
    <s v="javier.deona@dkvseguros.es"/>
    <s v="Javier "/>
    <s v="De Oña Sobrino"/>
    <s v="Director de Operaciones y Subdirector"/>
    <x v="4"/>
    <m/>
    <s v="B"/>
    <s v="B"/>
    <s v="B"/>
    <n v="650571647"/>
    <m/>
    <x v="14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4"/>
    <s v="javier.dgarrido@bbva.com"/>
    <s v="Javier"/>
    <s v="Díaz Garrid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88"/>
    <s v="javier.dgarrido@bbva.com"/>
    <m/>
    <m/>
    <m/>
    <m/>
    <m/>
    <m/>
    <m/>
    <m/>
    <m/>
    <m/>
    <m/>
    <s v="No"/>
    <s v="No"/>
    <x v="0"/>
  </r>
  <r>
    <x v="410"/>
    <s v="javier.dgarrido@grupobbva.com"/>
    <s v="Javier"/>
    <s v="Diaz Garrid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72"/>
    <s v="javier.dgarrido@grupobbva.com"/>
    <m/>
    <m/>
    <m/>
    <m/>
    <m/>
    <m/>
    <m/>
    <m/>
    <m/>
    <m/>
    <m/>
    <s v="No"/>
    <s v="No"/>
    <x v="0"/>
  </r>
  <r>
    <x v="63"/>
    <s v="javier.diaz@allianz.es"/>
    <s v="Javier"/>
    <s v="Diaz Val"/>
    <s v="Responsable Formación"/>
    <x v="5"/>
    <s v="LEAD"/>
    <s v="B"/>
    <m/>
    <s v="B"/>
    <n v="902300186"/>
    <s v="932285264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05"/>
    <s v="javier.diaz@allianz.es"/>
    <m/>
    <m/>
    <m/>
    <m/>
    <m/>
    <m/>
    <m/>
    <m/>
    <m/>
    <m/>
    <m/>
    <s v="Si"/>
    <s v="Si"/>
    <x v="1"/>
  </r>
  <r>
    <x v="1215"/>
    <s v="Javier.duarte@bcn.avis-europe.com"/>
    <s v="Javier"/>
    <s v="Duarte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91"/>
    <s v="Javier.duarte@bcn.avis-europe.com"/>
    <m/>
    <m/>
    <m/>
    <m/>
    <m/>
    <m/>
    <m/>
    <m/>
    <m/>
    <m/>
    <m/>
    <s v="No"/>
    <s v="No"/>
    <x v="0"/>
  </r>
  <r>
    <x v="1216"/>
    <s v="javier.espinosa@romantic.es"/>
    <s v="Javier"/>
    <s v="Espinosa"/>
    <s v="Director Operaciones"/>
    <x v="4"/>
    <m/>
    <s v="B+"/>
    <s v="B+"/>
    <s v="B+"/>
    <n v="68134057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"/>
    <s v="javier.faci.lligadas@dxc.com"/>
    <s v="Javier"/>
    <s v="Faci Lligadas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217"/>
    <s v="javier.fernandez@remax.es"/>
    <s v="Javier"/>
    <s v="Fernandez Canosa"/>
    <s v="Dir. Recursos Humanos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82"/>
    <s v="javier.gallardo@sage.com"/>
    <s v="Francisco Javier"/>
    <s v="Gallardo"/>
    <s v="Director Customer Service"/>
    <x v="4"/>
    <s v="VIP"/>
    <s v="B"/>
    <s v="B"/>
    <s v="A+"/>
    <n v="913349292"/>
    <s v=""/>
    <x v="2"/>
    <m/>
    <s v="No"/>
    <m/>
    <m/>
    <s v="Laia"/>
    <s v="Con Código"/>
    <m/>
    <m/>
    <m/>
    <m/>
    <s v="Labastida 10-12, Madrid, Madrid, 28034, Espana"/>
    <s v="Madrid"/>
    <s v="28034"/>
    <s v="Madrid"/>
    <s v="No"/>
    <s v="Sí"/>
    <s v="No"/>
    <s v="No"/>
    <s v="No"/>
    <n v="6386"/>
    <s v="javier.gallardo@sage.com"/>
    <m/>
    <m/>
    <m/>
    <m/>
    <m/>
    <m/>
    <m/>
    <m/>
    <m/>
    <m/>
    <m/>
    <s v="Si"/>
    <s v="Si"/>
    <x v="1"/>
  </r>
  <r>
    <x v="429"/>
    <s v="javier.garcia@asitur.es"/>
    <s v="Javier"/>
    <s v="Garcia Olay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30"/>
    <s v="javier.garcia@asitur.es"/>
    <m/>
    <m/>
    <m/>
    <m/>
    <m/>
    <m/>
    <m/>
    <m/>
    <m/>
    <m/>
    <m/>
    <s v="No"/>
    <s v="No"/>
    <x v="0"/>
  </r>
  <r>
    <x v="873"/>
    <s v="javier.garcia@beko.com"/>
    <s v="Javier"/>
    <s v="Garcia"/>
    <s v="Responsable Operaciones"/>
    <x v="4"/>
    <s v=""/>
    <m/>
    <s v="B"/>
    <s v="B"/>
    <n v="933184647"/>
    <s v="617468421"/>
    <x v="8"/>
    <m/>
    <s v="No"/>
    <m/>
    <m/>
    <m/>
    <s v="Con Código"/>
    <m/>
    <m/>
    <m/>
    <m/>
    <s v="Pol. Ind. Mas Blau, 2 - Ed Muntanadas, El Prat de Llobregat, Barcelona, 8820, Espana"/>
    <s v="El Prat de Llobregat"/>
    <s v="8820"/>
    <s v="Barcelona"/>
    <s v="No"/>
    <s v="Sí"/>
    <s v="No"/>
    <s v="No"/>
    <s v="Sí"/>
    <n v="1328"/>
    <s v="javier.garcia@beko.com"/>
    <m/>
    <m/>
    <m/>
    <m/>
    <m/>
    <m/>
    <m/>
    <m/>
    <m/>
    <m/>
    <m/>
    <s v="Si"/>
    <s v="Si"/>
    <x v="1"/>
  </r>
  <r>
    <x v="1218"/>
    <s v="javier.gonzalez@campofriofg.com"/>
    <s v="Javier"/>
    <s v="Gonzalez Martinez"/>
    <s v="Responsable Telemarketing"/>
    <x v="4"/>
    <s v="LEAD"/>
    <s v="B+"/>
    <s v="B+"/>
    <s v="B+"/>
    <n v="915036331"/>
    <s v="649975170"/>
    <x v="6"/>
    <m/>
    <s v="No"/>
    <m/>
    <m/>
    <m/>
    <s v="Con Código"/>
    <m/>
    <m/>
    <m/>
    <m/>
    <s v="Avenida Isla Graciosa, 1 - 28703 San SebastiÂ n de los Reyes, Madrid, Madrid, Espana"/>
    <s v="San Sebastian de los Reyes"/>
    <s v=""/>
    <s v="Madrid"/>
    <s v="No"/>
    <s v="Sí"/>
    <s v="No"/>
    <s v="No"/>
    <s v="Sí"/>
    <n v="1688"/>
    <s v="javier.gonzalez@campofriofg.com"/>
    <m/>
    <m/>
    <m/>
    <m/>
    <m/>
    <m/>
    <m/>
    <m/>
    <m/>
    <m/>
    <m/>
    <s v="Si"/>
    <s v="Si"/>
    <x v="1"/>
  </r>
  <r>
    <x v="1219"/>
    <s v="javier.hernandez@daba.es"/>
    <s v="Javier"/>
    <s v="Hernandez Garcia"/>
    <s v="Marketing Director"/>
    <x v="2"/>
    <m/>
    <m/>
    <s v="A"/>
    <s v="A"/>
    <n v="646261628"/>
    <m/>
    <x v="6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2"/>
    <s v="javier.jurado@eltenedor.es"/>
    <s v="Javier"/>
    <s v="Jurado"/>
    <s v="Responsable Formación"/>
    <x v="5"/>
    <s v="LEAD"/>
    <s v="B"/>
    <m/>
    <s v="B"/>
    <n v="931790539"/>
    <s v=""/>
    <x v="3"/>
    <m/>
    <s v="No"/>
    <m/>
    <m/>
    <m/>
    <s v="Con Código"/>
    <m/>
    <m/>
    <m/>
    <m/>
    <s v="Madrid"/>
    <s v=""/>
    <s v=""/>
    <s v="Madrid"/>
    <s v="No"/>
    <s v="Sí"/>
    <s v="No"/>
    <s v="No"/>
    <s v="No"/>
    <n v="2946"/>
    <s v="javier.jurado@eltenedor.es"/>
    <m/>
    <m/>
    <m/>
    <m/>
    <m/>
    <m/>
    <m/>
    <m/>
    <m/>
    <m/>
    <m/>
    <s v="Si"/>
    <s v="Si"/>
    <x v="1"/>
  </r>
  <r>
    <x v="55"/>
    <s v="javier.liron@volvocars.com"/>
    <s v="Javier"/>
    <s v="Liron"/>
    <s v="Responsable Formación"/>
    <x v="5"/>
    <s v="VIP"/>
    <s v="A "/>
    <s v=""/>
    <s v="B"/>
    <n v="915666100"/>
    <s v=""/>
    <x v="11"/>
    <s v="Comercio al por mayor y al por menor"/>
    <s v="No"/>
    <m/>
    <m/>
    <s v="Laia"/>
    <s v="Con Código"/>
    <m/>
    <m/>
    <m/>
    <m/>
    <s v="P/ Castellana, 130, Madrid, Madrid, 28046, Espana"/>
    <s v="Madrid"/>
    <s v="28046"/>
    <s v="Madrid"/>
    <s v="No"/>
    <s v="Sí"/>
    <s v="No"/>
    <s v="No"/>
    <s v="No"/>
    <n v="7526"/>
    <s v="javier.liron@volvocars.com"/>
    <m/>
    <m/>
    <m/>
    <m/>
    <m/>
    <m/>
    <m/>
    <m/>
    <m/>
    <m/>
    <m/>
    <s v="Si"/>
    <s v="Si"/>
    <x v="1"/>
  </r>
  <r>
    <x v="1220"/>
    <s v="javier.minguez@autopistas.com"/>
    <s v="Javier"/>
    <s v="Mínguez Martínez"/>
    <s v="Jefe Desarrollo de Personas"/>
    <x v="3"/>
    <s v="Lead "/>
    <s v="A "/>
    <m/>
    <s v="B"/>
    <n v="62970450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1"/>
    <s v="javier.molerah@santalucia.es"/>
    <s v="Javier"/>
    <s v="Molera De Hoyo"/>
    <m/>
    <x v="0"/>
    <s v=""/>
    <m/>
    <s v=""/>
    <s v=""/>
    <n v="915419387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487"/>
    <s v="javier.molerah@santalucia.es"/>
    <m/>
    <m/>
    <m/>
    <m/>
    <m/>
    <m/>
    <m/>
    <m/>
    <m/>
    <m/>
    <m/>
    <s v="Si"/>
    <s v="No"/>
    <x v="0"/>
  </r>
  <r>
    <x v="1221"/>
    <s v="javier.montes.pita@ingdirect.es"/>
    <s v="Javier"/>
    <s v="Montes Pita"/>
    <s v="Executive VP Retail Customers"/>
    <x v="6"/>
    <s v="VIP"/>
    <m/>
    <s v="B"/>
    <s v="B"/>
    <m/>
    <m/>
    <x v="19"/>
    <m/>
    <s v="Sí"/>
    <m/>
    <m/>
    <s v="Agustí"/>
    <s v="Con Código"/>
    <m/>
    <m/>
    <m/>
    <m/>
    <m/>
    <m/>
    <m/>
    <m/>
    <m/>
    <m/>
    <m/>
    <m/>
    <m/>
    <m/>
    <m/>
    <s v="No"/>
    <s v="No"/>
    <s v="Sin Código"/>
    <s v=""/>
    <s v="No"/>
    <s v="No"/>
    <s v="No"/>
    <s v="Sin Código"/>
    <m/>
    <m/>
    <m/>
    <s v="No"/>
    <s v="Si"/>
    <x v="0"/>
  </r>
  <r>
    <x v="479"/>
    <s v="javier.narrillos@otis.com"/>
    <s v="Javier"/>
    <s v="Narrillos"/>
    <s v="Coordinador Calidad"/>
    <x v="4"/>
    <s v="Lead "/>
    <s v="C"/>
    <m/>
    <m/>
    <n v="606041236"/>
    <m/>
    <x v="9"/>
    <s v="Industria manufacturera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47"/>
    <s v="javier.nieto@carrefour.com"/>
    <s v="Javier"/>
    <s v="Nieto Arganda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1768"/>
    <s v="javier.nieto@carrefour.com"/>
    <m/>
    <m/>
    <m/>
    <m/>
    <m/>
    <m/>
    <m/>
    <m/>
    <m/>
    <m/>
    <m/>
    <s v="No"/>
    <s v="No"/>
    <x v="0"/>
  </r>
  <r>
    <x v="186"/>
    <s v="javier.noguera@vodafone.com"/>
    <s v="Javier"/>
    <s v="Noguera"/>
    <s v="Director de Atención al Cliente y Televenta Residencial"/>
    <x v="4"/>
    <s v="VIP"/>
    <s v="A+"/>
    <s v="A "/>
    <s v="B"/>
    <m/>
    <m/>
    <x v="28"/>
    <s v="Actividades financieras y de seguros"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86"/>
    <s v="javier.palomar@cetelem.es"/>
    <s v="Javier"/>
    <s v="Palomar Torres"/>
    <s v="Director Clientes"/>
    <x v="4"/>
    <s v="PROSPECTO"/>
    <m/>
    <s v="B"/>
    <s v="B"/>
    <n v="918304075"/>
    <s v="651877012"/>
    <x v="19"/>
    <m/>
    <s v="Sí"/>
    <m/>
    <m/>
    <m/>
    <s v="Con Código"/>
    <m/>
    <m/>
    <m/>
    <m/>
    <s v="Calle Francisco Alo8nso 9, Poligono Santa Rosa, Alcalá de Henares, Alcala de Henares, Madrid, 28806, Espana"/>
    <s v="Alcala de Henares"/>
    <s v="28806"/>
    <s v="Madrid"/>
    <s v="No"/>
    <s v="Sí"/>
    <s v="No"/>
    <s v="No"/>
    <s v="No"/>
    <n v="1096"/>
    <s v="javier.palomar@cetelem.es"/>
    <m/>
    <m/>
    <m/>
    <m/>
    <m/>
    <m/>
    <m/>
    <m/>
    <m/>
    <m/>
    <m/>
    <s v="Si"/>
    <s v="Si"/>
    <x v="1"/>
  </r>
  <r>
    <x v="1098"/>
    <s v="javier.pereda@galp.com"/>
    <s v="Javier "/>
    <s v="Pereda Pastor"/>
    <s v="sales &amp;care contact center"/>
    <x v="4"/>
    <s v="Lead "/>
    <m/>
    <m/>
    <m/>
    <n v="60042773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39"/>
    <s v="javier.pineda@isdin.com"/>
    <s v="Javier"/>
    <s v="Pineda León"/>
    <s v="Customer Service Manager"/>
    <x v="4"/>
    <m/>
    <s v="B+"/>
    <s v="B+"/>
    <s v="B+"/>
    <n v="663896166"/>
    <m/>
    <x v="4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86"/>
    <s v="javier.prieto1@vodafone.com"/>
    <s v="Javier"/>
    <s v="Prieto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359"/>
    <s v="javier.reyes@orange.com"/>
    <s v="Francisco Javier"/>
    <s v="Reyes Garcia"/>
    <s v="Director Contact Center"/>
    <x v="4"/>
    <s v="LEAD"/>
    <s v="A+"/>
    <s v="A "/>
    <s v="B"/>
    <n v="902789789"/>
    <s v=""/>
    <x v="28"/>
    <m/>
    <s v="No"/>
    <m/>
    <m/>
    <m/>
    <s v="Con Código"/>
    <m/>
    <m/>
    <m/>
    <m/>
    <s v="Parque Empresarial La Finca, Paseo del Club Deportivo, 1 Edificio 8, Pozuelo de Alarcon, Madrid, 28223, Espana"/>
    <s v="Pozuelo de Alarcon"/>
    <s v="28223"/>
    <s v="Madrid"/>
    <s v="No"/>
    <s v="Sí"/>
    <s v="No"/>
    <s v="No"/>
    <s v="Sí"/>
    <n v="5788"/>
    <s v="javier.reyes@orange.com"/>
    <m/>
    <m/>
    <m/>
    <m/>
    <m/>
    <m/>
    <m/>
    <m/>
    <m/>
    <m/>
    <m/>
    <s v="Si"/>
    <s v="Si"/>
    <x v="1"/>
  </r>
  <r>
    <x v="1222"/>
    <s v="javier.rosa@bq.com"/>
    <s v="Javier"/>
    <s v="Rosa Arellano"/>
    <s v="Director Ventas"/>
    <x v="1"/>
    <s v="LEAD"/>
    <m/>
    <s v="B"/>
    <s v="B"/>
    <n v="626933382"/>
    <s v=""/>
    <x v="8"/>
    <m/>
    <s v="Sí"/>
    <m/>
    <m/>
    <m/>
    <s v="Con Código"/>
    <m/>
    <m/>
    <m/>
    <m/>
    <s v="Carretera Coruña (Ed Las Rozas 23, Oficina 1), Km 23.200, Las Rozas, Madrid, 28232, Espana"/>
    <s v="Las Rozas"/>
    <s v="28232"/>
    <s v="Madrid"/>
    <s v="No"/>
    <s v="Sí"/>
    <s v="No"/>
    <s v="No"/>
    <s v="No"/>
    <n v="1480"/>
    <s v="javier.rosa@bq.com"/>
    <m/>
    <m/>
    <m/>
    <m/>
    <m/>
    <m/>
    <m/>
    <m/>
    <m/>
    <m/>
    <m/>
    <s v="Si"/>
    <s v="Si"/>
    <x v="1"/>
  </r>
  <r>
    <x v="1223"/>
    <s v="javier.salasisequilla@aon.es"/>
    <s v="Javier"/>
    <s v="Salas Isequilla"/>
    <s v="Director Transformacion Digital Aon Affinity"/>
    <x v="3"/>
    <s v="LEAD"/>
    <m/>
    <m/>
    <s v="B"/>
    <m/>
    <m/>
    <x v="9"/>
    <s v="Actividades financieras y de seguros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24"/>
    <s v="javier.salvador@ssangyong.es"/>
    <s v="Javier"/>
    <s v="Salvador"/>
    <s v="Director Servicio Postventa"/>
    <x v="4"/>
    <s v=""/>
    <s v="B"/>
    <s v="B"/>
    <s v="B"/>
    <n v="911510585"/>
    <s v=""/>
    <x v="11"/>
    <m/>
    <s v="No"/>
    <m/>
    <m/>
    <m/>
    <s v="Sin Código"/>
    <m/>
    <m/>
    <m/>
    <m/>
    <s v="C/Felipe IV, 7, Madrid, Madrid, 28014, Espana"/>
    <s v="Madrid"/>
    <s v="28014"/>
    <s v="Madrid"/>
    <s v="No"/>
    <s v="Sí"/>
    <s v="No"/>
    <s v="No"/>
    <s v="No"/>
    <n v="6896"/>
    <s v="javier.salvador@ssangyong.es"/>
    <m/>
    <m/>
    <m/>
    <m/>
    <m/>
    <m/>
    <m/>
    <m/>
    <m/>
    <m/>
    <m/>
    <s v="Si"/>
    <s v="Si"/>
    <x v="1"/>
  </r>
  <r>
    <x v="407"/>
    <s v="javier.salvador@subaru.es"/>
    <s v="Javier"/>
    <s v="Salvador"/>
    <s v="Director Servicio Postventa"/>
    <x v="4"/>
    <s v="LEAD"/>
    <s v="B"/>
    <s v="B"/>
    <s v="B"/>
    <n v="670762322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923"/>
    <s v="javier.salvador@subaru.es"/>
    <m/>
    <m/>
    <m/>
    <m/>
    <m/>
    <m/>
    <m/>
    <m/>
    <m/>
    <m/>
    <m/>
    <s v="Si"/>
    <s v="Si"/>
    <x v="1"/>
  </r>
  <r>
    <x v="65"/>
    <s v="javier.sanchez@seur.net"/>
    <s v="Javier"/>
    <s v="Sanchez"/>
    <s v="Responsable Operaciones"/>
    <x v="4"/>
    <s v="VIP"/>
    <s v="B"/>
    <s v="A+"/>
    <s v="B"/>
    <n v="913228000"/>
    <s v=""/>
    <x v="21"/>
    <m/>
    <s v="No"/>
    <m/>
    <m/>
    <s v="Rocho"/>
    <s v="Con Código"/>
    <m/>
    <m/>
    <m/>
    <m/>
    <s v="Gamonal 6, Madrid, Barcelona, 28031, España"/>
    <s v="Madrid"/>
    <s v="28031"/>
    <s v="Madrid"/>
    <s v="No"/>
    <s v="Sí"/>
    <s v="No"/>
    <s v="No"/>
    <s v="Sí"/>
    <n v="6732"/>
    <s v="javier.sanchez@seur.net"/>
    <m/>
    <m/>
    <m/>
    <m/>
    <m/>
    <m/>
    <m/>
    <m/>
    <m/>
    <m/>
    <m/>
    <s v="Si"/>
    <s v="Si"/>
    <x v="1"/>
  </r>
  <r>
    <x v="56"/>
    <s v="javier.sanchezaparicio@cardif.com"/>
    <s v="Itziar"/>
    <s v="Caballero"/>
    <s v="Responsable Formación"/>
    <x v="5"/>
    <s v="LEAD"/>
    <s v="B"/>
    <m/>
    <s v="B"/>
    <n v="913888000"/>
    <s v="917625412"/>
    <x v="5"/>
    <m/>
    <s v="No"/>
    <m/>
    <m/>
    <m/>
    <s v="Con Código"/>
    <m/>
    <m/>
    <m/>
    <m/>
    <s v="Maria de Molina 54, Planta 8, Madrid, Madrid"/>
    <s v="Madrid"/>
    <s v="28042"/>
    <s v="Madrid"/>
    <s v="No"/>
    <s v="Sí"/>
    <s v="No"/>
    <s v="No"/>
    <s v="No"/>
    <n v="1415"/>
    <s v="javier.sanchezaparicio@cardif.com"/>
    <m/>
    <m/>
    <m/>
    <m/>
    <m/>
    <m/>
    <m/>
    <m/>
    <m/>
    <m/>
    <m/>
    <s v="Si"/>
    <s v="Si"/>
    <x v="1"/>
  </r>
  <r>
    <x v="1225"/>
    <s v="javier.vidalromero@cofidis.es"/>
    <s v="Javier"/>
    <s v="Vidal Romero"/>
    <s v="Responsable de Sector"/>
    <x v="4"/>
    <m/>
    <s v="B"/>
    <m/>
    <m/>
    <n v="676555348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11"/>
    <s v="javier.zurita@cabify.com"/>
    <s v="Javier"/>
    <s v="Zurita Núñez"/>
    <m/>
    <x v="0"/>
    <s v="PROSPECTO"/>
    <s v="A"/>
    <s v="A"/>
    <s v="A"/>
    <m/>
    <s v=""/>
    <x v="0"/>
    <s v="Otros servicios"/>
    <s v="Sí"/>
    <m/>
    <m/>
    <m/>
    <s v="Con Código"/>
    <m/>
    <m/>
    <m/>
    <m/>
    <s v=""/>
    <s v=""/>
    <s v=""/>
    <s v=""/>
    <s v="No"/>
    <s v="No"/>
    <s v="No"/>
    <s v="No"/>
    <s v="No"/>
    <n v="1578"/>
    <s v="javier.zurita@cabify.com"/>
    <m/>
    <m/>
    <m/>
    <m/>
    <m/>
    <m/>
    <m/>
    <m/>
    <m/>
    <m/>
    <m/>
    <s v="No"/>
    <s v="Si"/>
    <x v="0"/>
  </r>
  <r>
    <x v="1226"/>
    <s v="javiergs@gonzalez-soria.com"/>
    <s v="Javier"/>
    <s v="González-Soria Y Moreno De La Santa"/>
    <m/>
    <x v="0"/>
    <s v="PROSPECTO"/>
    <s v="C"/>
    <s v="C"/>
    <s v="C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208"/>
    <s v="javiergs@gonzalez-soria.com"/>
    <m/>
    <m/>
    <m/>
    <m/>
    <m/>
    <m/>
    <m/>
    <m/>
    <m/>
    <m/>
    <m/>
    <s v="No"/>
    <s v="No"/>
    <x v="0"/>
  </r>
  <r>
    <x v="458"/>
    <s v="javillasante@seguroslagunaro.com"/>
    <s v="J. Alfonso"/>
    <s v="Villasante Velez"/>
    <s v="Responsable Telemarketing"/>
    <x v="4"/>
    <s v="LEAD"/>
    <s v="B"/>
    <s v="B"/>
    <s v="C"/>
    <m/>
    <s v="677956519"/>
    <x v="5"/>
    <m/>
    <s v="No"/>
    <m/>
    <m/>
    <m/>
    <s v="Con Código"/>
    <m/>
    <m/>
    <m/>
    <m/>
    <s v="CAPUCHINOS DE BASURTO, 6 2Âº, Bilbao, Vizcaya, 48013, Espana"/>
    <s v="Bilbao"/>
    <s v="48013"/>
    <s v="Vizcaya"/>
    <s v="No"/>
    <s v="Sí"/>
    <s v="No"/>
    <s v="No"/>
    <s v="Sí"/>
    <n v="6655"/>
    <s v="javillasante@seguroslagunaro.com"/>
    <m/>
    <m/>
    <m/>
    <m/>
    <m/>
    <m/>
    <m/>
    <m/>
    <m/>
    <m/>
    <m/>
    <s v="No"/>
    <s v="Si"/>
    <x v="0"/>
  </r>
  <r>
    <x v="260"/>
    <s v="jbarrau@aqualogy.net"/>
    <s v="Jaume "/>
    <s v="Barrau"/>
    <s v="Responsable Contact Center"/>
    <x v="4"/>
    <s v="LEAD"/>
    <s v="B"/>
    <s v="B"/>
    <s v="B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08018"/>
    <s v="Barcelona"/>
    <s v="No"/>
    <s v="Sí"/>
    <s v="No"/>
    <s v="No"/>
    <s v="Sí"/>
    <n v="239"/>
    <s v="jbarrau@aqualogy.net"/>
    <m/>
    <m/>
    <m/>
    <m/>
    <m/>
    <m/>
    <m/>
    <m/>
    <m/>
    <m/>
    <m/>
    <s v="Si"/>
    <s v="Si"/>
    <x v="1"/>
  </r>
  <r>
    <x v="656"/>
    <s v="jbarrera@ara.cat"/>
    <s v="Jennifer"/>
    <s v="Barrera"/>
    <s v="Responsable de Subscripcions"/>
    <x v="4"/>
    <m/>
    <s v="B"/>
    <s v="B"/>
    <s v="A"/>
    <n v="67716678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37"/>
    <s v="jberlanga@sabeco.es"/>
    <s v="Jorge"/>
    <s v="Berlanga"/>
    <m/>
    <x v="0"/>
    <s v=""/>
    <s v=""/>
    <s v=""/>
    <s v=""/>
    <m/>
    <s v=""/>
    <x v="6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6939"/>
    <s v="jberlanga@sabeco.es"/>
    <m/>
    <m/>
    <m/>
    <m/>
    <m/>
    <m/>
    <m/>
    <m/>
    <m/>
    <m/>
    <m/>
    <s v="No"/>
    <s v="No"/>
    <x v="0"/>
  </r>
  <r>
    <x v="1227"/>
    <s v="jboulingre@hachette-livre.fr"/>
    <s v="Jerome"/>
    <s v="Boulingre"/>
    <s v="Director Financiero"/>
    <x v="1"/>
    <s v=""/>
    <s v=""/>
    <s v=""/>
    <s v="B"/>
    <n v="933210672"/>
    <s v=""/>
    <x v="7"/>
    <m/>
    <s v="No"/>
    <m/>
    <m/>
    <m/>
    <s v="Con Código"/>
    <m/>
    <m/>
    <m/>
    <m/>
    <s v="Barcelona, Barcelona, 8029, Espana"/>
    <s v="Barcelona"/>
    <s v="8029"/>
    <s v="Barcelona"/>
    <s v="No"/>
    <s v="Sí"/>
    <s v="No"/>
    <s v="No"/>
    <s v="No"/>
    <n v="4204"/>
    <s v="jboulingre@hachette-livre.fr"/>
    <m/>
    <m/>
    <m/>
    <m/>
    <m/>
    <m/>
    <m/>
    <m/>
    <m/>
    <m/>
    <m/>
    <s v="Si"/>
    <s v="Si"/>
    <x v="1"/>
  </r>
  <r>
    <x v="825"/>
    <s v="jbruguet@estabanell.cat"/>
    <s v="Josep "/>
    <s v="Bruguet Freixas"/>
    <m/>
    <x v="0"/>
    <s v=""/>
    <s v="A+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154"/>
    <s v="jbruguet@estabanell.cat"/>
    <m/>
    <m/>
    <m/>
    <m/>
    <m/>
    <m/>
    <m/>
    <m/>
    <m/>
    <m/>
    <m/>
    <s v="No"/>
    <s v="Si"/>
    <x v="0"/>
  </r>
  <r>
    <x v="1059"/>
    <s v="jc.gracia@fainascensores.com"/>
    <s v="Joan Carles"/>
    <s v="Gracia"/>
    <s v="Técnico Recursos Humanos"/>
    <x v="3"/>
    <s v="LEAD"/>
    <s v="B"/>
    <m/>
    <s v="B"/>
    <n v="914093101"/>
    <s v=""/>
    <x v="24"/>
    <s v="Industria manufacturera"/>
    <s v="No"/>
    <m/>
    <m/>
    <m/>
    <s v="Con Código"/>
    <m/>
    <m/>
    <m/>
    <m/>
    <s v="Dr. Esquerdo, 57, Madrid, Madrid, 28007, Espana"/>
    <s v="Madrid"/>
    <s v="28007"/>
    <s v="Madrid"/>
    <s v="No"/>
    <s v="Sí"/>
    <s v="No"/>
    <s v="No"/>
    <s v="No"/>
    <n v="3269"/>
    <s v="jc.gracia@fainascensores.com"/>
    <m/>
    <m/>
    <m/>
    <m/>
    <m/>
    <m/>
    <m/>
    <m/>
    <m/>
    <m/>
    <m/>
    <s v="Si"/>
    <s v="Si"/>
    <x v="1"/>
  </r>
  <r>
    <x v="500"/>
    <s v="jc.villalvilla@iberdrola.es"/>
    <s v="José Carlos"/>
    <s v="Villalvilla Heras"/>
    <s v="DIRECTOR DE SERVICIO AL CLIENTE"/>
    <x v="4"/>
    <s v="VIP"/>
    <s v="A+"/>
    <s v="A"/>
    <s v="A"/>
    <m/>
    <m/>
    <x v="15"/>
    <s v="Suministro de energía eléctrica, gas, vapor y aire acondicionado"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228"/>
    <s v="jcabas@genasys.com"/>
    <s v="Javier"/>
    <s v="Cabas"/>
    <s v="Responsable Help Desk"/>
    <x v="4"/>
    <s v=""/>
    <s v="B"/>
    <s v="B"/>
    <s v="B"/>
    <m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m/>
    <m/>
    <m/>
    <m/>
    <m/>
    <m/>
    <m/>
    <m/>
    <m/>
    <m/>
    <m/>
    <m/>
    <m/>
    <s v="No"/>
    <s v="Si"/>
    <x v="0"/>
  </r>
  <r>
    <x v="1229"/>
    <s v="jcaicedo@pepejeans.com"/>
    <s v="Juliana"/>
    <s v="Caicedo Ramírez"/>
    <s v="Talent Acquisition &amp; Employer Branding Manager"/>
    <x v="5"/>
    <s v="LEAD"/>
    <s v="B"/>
    <m/>
    <s v="B"/>
    <m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230"/>
    <s v="jcanet@uniprensa.com"/>
    <s v="Jordi"/>
    <s v="Canet"/>
    <s v="Director Atención al Cliente"/>
    <x v="4"/>
    <s v="VIP"/>
    <s v="B"/>
    <s v="A "/>
    <s v="C"/>
    <n v="934185005"/>
    <s v=""/>
    <x v="7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7287"/>
    <s v="jcanet@uniprensa.com"/>
    <m/>
    <m/>
    <m/>
    <m/>
    <m/>
    <m/>
    <m/>
    <m/>
    <m/>
    <m/>
    <m/>
    <s v="Si"/>
    <s v="No"/>
    <x v="0"/>
  </r>
  <r>
    <x v="722"/>
    <s v="jcenci@casamentos.com.br"/>
    <s v="Juliano"/>
    <s v="Cenci Stein"/>
    <s v="Sales Manager"/>
    <x v="1"/>
    <m/>
    <m/>
    <m/>
    <s v="B"/>
    <n v="649685557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31"/>
    <s v="jcert@oneboxtds.com"/>
    <s v="Jordi"/>
    <s v="Cert"/>
    <s v="Customer Service Manager"/>
    <x v="4"/>
    <m/>
    <s v="B"/>
    <s v="B"/>
    <s v="B"/>
    <n v="61691867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32"/>
    <s v="jcfernan@ceca.es"/>
    <s v="Julio Cesar"/>
    <s v="Fernandez Gomez"/>
    <s v="Responsable Atención al Cliente"/>
    <x v="4"/>
    <s v="LEAD"/>
    <s v="B"/>
    <s v="B"/>
    <s v="B"/>
    <n v="915965000"/>
    <s v=""/>
    <x v="19"/>
    <m/>
    <s v="No"/>
    <m/>
    <m/>
    <m/>
    <s v="Con Código"/>
    <m/>
    <m/>
    <m/>
    <m/>
    <s v="Alcalà 27, Madrid, Madrid, 28014, Espana"/>
    <s v="Madrid"/>
    <s v="28014"/>
    <s v="Madrid"/>
    <s v="No"/>
    <s v="Sí"/>
    <s v="No"/>
    <s v="No"/>
    <s v="Sí"/>
    <n v="1865"/>
    <s v="jcfernan@ceca.es"/>
    <m/>
    <m/>
    <m/>
    <m/>
    <m/>
    <m/>
    <m/>
    <m/>
    <m/>
    <m/>
    <m/>
    <s v="Si"/>
    <s v="Si"/>
    <x v="1"/>
  </r>
  <r>
    <x v="1233"/>
    <s v="jcgarcia@fasi.cat"/>
    <s v="Juan Carlos"/>
    <s v="García Millán"/>
    <s v="Director de Personas"/>
    <x v="3"/>
    <m/>
    <s v="B"/>
    <m/>
    <s v="B"/>
    <n v="637262302"/>
    <m/>
    <x v="14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03"/>
    <s v="jchernandez@eurofred.com"/>
    <s v="Juan Carlos"/>
    <s v="Hernánd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913"/>
    <s v="jchernandez@eurofred.com"/>
    <m/>
    <m/>
    <m/>
    <m/>
    <m/>
    <m/>
    <m/>
    <m/>
    <m/>
    <m/>
    <m/>
    <s v="No"/>
    <s v="No"/>
    <x v="0"/>
  </r>
  <r>
    <x v="325"/>
    <s v="jchousal@cess.elcorteingles.com"/>
    <s v="Jorge"/>
    <s v="Chousa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32"/>
    <s v="jchousal@cess.elcorteingles.com"/>
    <m/>
    <m/>
    <m/>
    <m/>
    <m/>
    <m/>
    <m/>
    <m/>
    <m/>
    <m/>
    <m/>
    <s v="No"/>
    <s v="No"/>
    <x v="0"/>
  </r>
  <r>
    <x v="62"/>
    <s v="jcmartin@cpp.es"/>
    <s v="Juan Carlos"/>
    <s v="Martin"/>
    <s v="Director Recursos Humanos"/>
    <x v="3"/>
    <s v="LEAD"/>
    <s v="B"/>
    <m/>
    <s v="B"/>
    <n v="911211600"/>
    <s v="902 550 557"/>
    <x v="17"/>
    <m/>
    <s v="No"/>
    <m/>
    <m/>
    <m/>
    <s v="Con Código"/>
    <m/>
    <m/>
    <m/>
    <m/>
    <s v="Vía de los Poblados, 1, Madrid, Madrid, 28033, Espana"/>
    <s v="Madrid"/>
    <s v="28033"/>
    <s v="Madrid"/>
    <s v="No"/>
    <s v="Sí"/>
    <s v="No"/>
    <s v="No"/>
    <s v="No"/>
    <n v="2369"/>
    <s v="jcmartin@cpp.es"/>
    <m/>
    <m/>
    <m/>
    <m/>
    <m/>
    <m/>
    <m/>
    <m/>
    <m/>
    <m/>
    <m/>
    <s v="Si"/>
    <s v="Si"/>
    <x v="1"/>
  </r>
  <r>
    <x v="38"/>
    <s v="jcmunoz@arag.es"/>
    <s v="Juan Carlos"/>
    <s v="Muñoz"/>
    <s v="Director Comercial"/>
    <x v="2"/>
    <m/>
    <m/>
    <s v="B"/>
    <s v="B"/>
    <m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61"/>
    <s v="jcondomines.g@ccma.cat"/>
    <s v="Joaquim"/>
    <s v="Condomines"/>
    <m/>
    <x v="0"/>
    <s v=""/>
    <m/>
    <m/>
    <m/>
    <m/>
    <s v=""/>
    <x v="29"/>
    <m/>
    <s v="No"/>
    <m/>
    <m/>
    <m/>
    <s v="Con Código"/>
    <m/>
    <m/>
    <m/>
    <m/>
    <s v=""/>
    <s v=""/>
    <s v=""/>
    <s v=""/>
    <s v="No"/>
    <s v="No"/>
    <s v="No"/>
    <s v="No"/>
    <s v="No"/>
    <n v="2278"/>
    <s v="jcondomines.g@ccma.cat"/>
    <m/>
    <m/>
    <m/>
    <m/>
    <m/>
    <m/>
    <m/>
    <m/>
    <m/>
    <m/>
    <m/>
    <s v="No"/>
    <s v="No"/>
    <x v="0"/>
  </r>
  <r>
    <x v="1234"/>
    <s v="jcosta@comt.es"/>
    <s v="Joan"/>
    <s v="Costa Domènech"/>
    <m/>
    <x v="0"/>
    <s v="PROSPECTO"/>
    <m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445"/>
    <s v="jcots@ausa.com"/>
    <s v="Jaume"/>
    <s v="Cots"/>
    <s v="Director Financiero"/>
    <x v="1"/>
    <s v="LEAD"/>
    <m/>
    <m/>
    <m/>
    <n v="649944180"/>
    <s v=""/>
    <x v="11"/>
    <m/>
    <s v="No"/>
    <m/>
    <m/>
    <m/>
    <s v="Con Código"/>
    <m/>
    <m/>
    <m/>
    <m/>
    <s v="Manresa, Barcelona, 8240, Espana"/>
    <s v="Manresa"/>
    <s v="8240"/>
    <s v="Barcelona"/>
    <s v="No"/>
    <s v="Sí"/>
    <s v="No"/>
    <s v="No"/>
    <s v="No"/>
    <n v="843"/>
    <s v="jcots@ausa.com"/>
    <m/>
    <m/>
    <m/>
    <m/>
    <m/>
    <m/>
    <m/>
    <m/>
    <m/>
    <m/>
    <m/>
    <s v="Si"/>
    <s v="No"/>
    <x v="0"/>
  </r>
  <r>
    <x v="33"/>
    <s v="jcpint@mapfre.com"/>
    <s v="Juan Carlos"/>
    <s v="Pintado"/>
    <s v="Responsable Contact Center"/>
    <x v="4"/>
    <s v="LEAD"/>
    <s v="B+"/>
    <s v="B+"/>
    <s v="B+"/>
    <n v="915813417"/>
    <s v="628312780"/>
    <x v="5"/>
    <m/>
    <s v="No"/>
    <m/>
    <m/>
    <m/>
    <s v="Con Código"/>
    <m/>
    <m/>
    <m/>
    <m/>
    <s v="Ctra. Pozuelo a Majadahonda, 50, Majadahonda, Madrid, 28222, Espana"/>
    <s v="Majadahonda"/>
    <s v="28222"/>
    <s v="Madrid"/>
    <s v="No"/>
    <s v="Sí"/>
    <s v="No"/>
    <s v="No"/>
    <s v="Sí"/>
    <n v="5178"/>
    <s v="jcpint@mapfre.com"/>
    <m/>
    <m/>
    <m/>
    <m/>
    <m/>
    <m/>
    <m/>
    <m/>
    <m/>
    <m/>
    <m/>
    <s v="Si"/>
    <s v="Si"/>
    <x v="1"/>
  </r>
  <r>
    <x v="1235"/>
    <s v="jcrovira@guiadeprensa.com"/>
    <s v="Juan Carlos"/>
    <s v="Rovira"/>
    <s v="Director General"/>
    <x v="1"/>
    <s v=""/>
    <s v=""/>
    <s v=""/>
    <s v="B"/>
    <n v="932924090"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989"/>
    <s v="jcrovira@guiadeprensa.com"/>
    <m/>
    <m/>
    <m/>
    <m/>
    <m/>
    <m/>
    <m/>
    <m/>
    <m/>
    <m/>
    <m/>
    <s v="Si"/>
    <s v="Si"/>
    <x v="1"/>
  </r>
  <r>
    <x v="239"/>
    <s v="jcsanchez@securitasdirect.es"/>
    <s v="Juan"/>
    <s v="Sanchez Perez"/>
    <s v="Técnico Marketing"/>
    <x v="2"/>
    <s v="LEAD"/>
    <s v=""/>
    <s v="B"/>
    <s v="B"/>
    <n v="917097500"/>
    <s v=""/>
    <x v="33"/>
    <s v="Actividades administrativas y servicios auxliares"/>
    <s v="No"/>
    <m/>
    <m/>
    <s v="Agustí"/>
    <s v="Con Código"/>
    <m/>
    <m/>
    <m/>
    <m/>
    <s v="C/ Priegola, n 2, Las Rozas, Madrid, 28230, Espana"/>
    <s v="Las Rozas"/>
    <s v="28230"/>
    <s v="Madrid"/>
    <s v="Sí"/>
    <s v="Sí"/>
    <s v="No"/>
    <s v="No"/>
    <s v="No"/>
    <n v="6598"/>
    <s v="jcsanchez@securitasdirect.es"/>
    <m/>
    <m/>
    <m/>
    <m/>
    <m/>
    <m/>
    <m/>
    <m/>
    <m/>
    <m/>
    <m/>
    <s v="Si"/>
    <s v="Si"/>
    <x v="1"/>
  </r>
  <r>
    <x v="1236"/>
    <s v="jde_la_dehesa@uoc.edu"/>
    <s v="Jose Miguel"/>
    <s v="De La Dehesa Romero"/>
    <s v="Dirección de Personas"/>
    <x v="3"/>
    <m/>
    <s v="B"/>
    <m/>
    <s v="B"/>
    <n v="639952936"/>
    <m/>
    <x v="20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7"/>
    <s v="jderamon@firabarcelona.com"/>
    <s v="Javier"/>
    <s v="De Ramon"/>
    <s v="Director Marketing"/>
    <x v="2"/>
    <m/>
    <m/>
    <m/>
    <m/>
    <n v="654695919"/>
    <n v="932332259"/>
    <x v="22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15"/>
    <s v="jdiezr@sanitas.es"/>
    <s v="Juan"/>
    <s v="Diez Rosa"/>
    <s v="Supervisor"/>
    <x v="4"/>
    <s v="PROSPECTO"/>
    <s v=""/>
    <s v=""/>
    <s v="A"/>
    <n v="902103600"/>
    <s v=""/>
    <x v="5"/>
    <m/>
    <s v="Sí"/>
    <m/>
    <m/>
    <m/>
    <s v="Con Código"/>
    <m/>
    <m/>
    <m/>
    <m/>
    <s v="CAMINO CERRO DE LOS GAMOS, 3, Pozuelo de Alarcon, Girona, 28224, Espana"/>
    <s v="Pozuelo de Alarcon"/>
    <s v="28224"/>
    <s v="Madrid"/>
    <s v="No"/>
    <s v="Sí"/>
    <s v="No"/>
    <s v="No"/>
    <s v="No"/>
    <n v="6456"/>
    <s v="jdiezr@sanitas.es"/>
    <m/>
    <m/>
    <m/>
    <m/>
    <m/>
    <m/>
    <m/>
    <m/>
    <m/>
    <m/>
    <m/>
    <s v="Si"/>
    <s v="Si"/>
    <x v="1"/>
  </r>
  <r>
    <x v="1237"/>
    <s v="jdomenech@noel.es"/>
    <s v="Joan"/>
    <s v="Domenech"/>
    <s v="Responsable Marketing"/>
    <x v="2"/>
    <s v="LEAD"/>
    <s v=""/>
    <s v="B"/>
    <s v="B"/>
    <n v="972290700"/>
    <s v=""/>
    <x v="6"/>
    <s v="Industria manufacturera"/>
    <s v="No"/>
    <m/>
    <m/>
    <m/>
    <s v="Con Código"/>
    <m/>
    <m/>
    <m/>
    <m/>
    <s v="Pla de Begudà, s/n, Girona, Girona, 17857, Espana"/>
    <s v="Girona"/>
    <s v="17857"/>
    <s v="Girona"/>
    <s v="No"/>
    <s v="Sí"/>
    <s v="No"/>
    <s v="No"/>
    <s v="No"/>
    <n v="5633"/>
    <s v="jdomenech@noel.es"/>
    <m/>
    <m/>
    <m/>
    <m/>
    <m/>
    <m/>
    <m/>
    <m/>
    <m/>
    <m/>
    <m/>
    <s v="Si"/>
    <s v="Si"/>
    <x v="1"/>
  </r>
  <r>
    <x v="498"/>
    <s v="jdufrasne@propamsa.es"/>
    <s v="Jessica"/>
    <s v="Dufrasne Jimenez"/>
    <s v="Coordinadora de gestión comercial"/>
    <x v="2"/>
    <m/>
    <m/>
    <m/>
    <m/>
    <n v="68351677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38"/>
    <s v="jduran@cecamagan.com"/>
    <s v="Francisco Javier"/>
    <s v="Durán Barquilla"/>
    <s v="Director de SSGG y RRLL"/>
    <x v="3"/>
    <m/>
    <m/>
    <m/>
    <m/>
    <n v="913454825"/>
    <m/>
    <x v="9"/>
    <m/>
    <m/>
    <m/>
    <m/>
    <m/>
    <m/>
    <m/>
    <m/>
    <m/>
    <m/>
    <s v="C/ Velazquez, 150"/>
    <s v="Madrid"/>
    <n v="28002"/>
    <m/>
    <m/>
    <m/>
    <m/>
    <m/>
    <m/>
    <m/>
    <m/>
    <m/>
    <m/>
    <m/>
    <m/>
    <m/>
    <m/>
    <m/>
    <m/>
    <m/>
    <m/>
    <m/>
    <s v="Si"/>
    <s v="No"/>
    <x v="0"/>
  </r>
  <r>
    <x v="902"/>
    <s v="jean_sebastien.raluy@scania.com"/>
    <s v="Jean-Sébastien"/>
    <s v="Raluy"/>
    <s v="Supervisor"/>
    <x v="4"/>
    <s v="PROSPECTO"/>
    <s v=""/>
    <s v=""/>
    <s v="B"/>
    <n v="916788000"/>
    <s v="635596035"/>
    <x v="11"/>
    <s v="Comercio al por mayor y al por menor"/>
    <s v="Sí"/>
    <m/>
    <m/>
    <m/>
    <s v="Con Código"/>
    <m/>
    <m/>
    <m/>
    <m/>
    <s v="Avda. Castilla 29, Pol. Ind. San Fernando I, San Fernando de Henares, Madrid, 28830, Espana"/>
    <s v="San Fernando de Henares"/>
    <s v="28830"/>
    <s v="Madrid"/>
    <s v="No"/>
    <s v="Sí"/>
    <s v="No"/>
    <s v="No"/>
    <s v="No"/>
    <n v="6546"/>
    <s v="jean_sebastien.raluy@scania.com"/>
    <m/>
    <m/>
    <m/>
    <m/>
    <m/>
    <m/>
    <m/>
    <m/>
    <m/>
    <m/>
    <m/>
    <s v="Si"/>
    <s v="Si"/>
    <x v="1"/>
  </r>
  <r>
    <x v="1239"/>
    <s v="jean.bregeon@chequegourmet.com"/>
    <s v="Jean Franois"/>
    <s v="Bregeon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935"/>
    <s v="jean.bregeon@chequegourmet.com"/>
    <m/>
    <m/>
    <m/>
    <m/>
    <m/>
    <m/>
    <m/>
    <m/>
    <m/>
    <m/>
    <m/>
    <s v="No"/>
    <s v="Si"/>
    <x v="0"/>
  </r>
  <r>
    <x v="1240"/>
    <s v="jeanne@customerbliss.com"/>
    <s v="Jeanne"/>
    <s v="Bliss"/>
    <m/>
    <x v="0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241"/>
    <s v="jefeventas@tumasa.com"/>
    <s v="Jorge"/>
    <s v="Ruiz Ballarin"/>
    <s v="Jefe de ventas"/>
    <x v="1"/>
    <m/>
    <s v="B"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42"/>
    <s v="jeronimo.calvo@mutuanavarra.es"/>
    <s v="Jeronimo"/>
    <s v="Calvo Rivera"/>
    <s v="Director Servicio de Atención al Cliente"/>
    <x v="4"/>
    <m/>
    <s v="A+"/>
    <s v="A"/>
    <s v="A"/>
    <n v="680654032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3"/>
    <s v="jeronimo.molina@citroen.com"/>
    <s v="Jeronimo"/>
    <s v="Molina"/>
    <s v="Responsable Customer Service"/>
    <x v="4"/>
    <s v="LEAD"/>
    <s v="B"/>
    <s v="B"/>
    <s v="B"/>
    <n v="609230364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021"/>
    <s v="jeronimo.molina@citroen.com"/>
    <m/>
    <m/>
    <m/>
    <m/>
    <m/>
    <m/>
    <m/>
    <m/>
    <m/>
    <m/>
    <m/>
    <s v="Si"/>
    <s v="Si"/>
    <x v="1"/>
  </r>
  <r>
    <x v="1243"/>
    <s v="jescartin@cassa.es"/>
    <s v="Josep"/>
    <s v="Escartan"/>
    <s v="Director Clientes"/>
    <x v="4"/>
    <s v="LEAD"/>
    <s v="B"/>
    <s v="B"/>
    <s v="B"/>
    <n v="937486414"/>
    <s v=""/>
    <x v="25"/>
    <m/>
    <s v="No"/>
    <m/>
    <m/>
    <m/>
    <s v="Con Código"/>
    <m/>
    <m/>
    <m/>
    <m/>
    <s v="Concepció, 20, Sabadell, Barcelona), 08202, Barcelona)"/>
    <s v="Sabadell"/>
    <s v="08202"/>
    <s v="Barcelona"/>
    <s v="No"/>
    <s v="Sí"/>
    <s v="No"/>
    <s v="No"/>
    <s v="No"/>
    <n v="3854"/>
    <s v="jescartin@cassa.es"/>
    <m/>
    <m/>
    <m/>
    <m/>
    <m/>
    <m/>
    <m/>
    <m/>
    <m/>
    <m/>
    <m/>
    <s v="Si"/>
    <s v="Si"/>
    <x v="1"/>
  </r>
  <r>
    <x v="1"/>
    <s v="jescribano@hospitaldelmar.cat"/>
    <s v="Jesus"/>
    <s v="Escribano"/>
    <s v="Responsable Formación"/>
    <x v="5"/>
    <s v=""/>
    <s v="B"/>
    <s v=""/>
    <s v="B"/>
    <n v="932483264"/>
    <s v=""/>
    <x v="1"/>
    <m/>
    <s v="Sí"/>
    <m/>
    <m/>
    <m/>
    <s v="Con Código"/>
    <m/>
    <m/>
    <m/>
    <m/>
    <s v="Passeig Marítim, 25, 2a planta, Barcelona, Barcelona, 8003, Espana"/>
    <s v="Barcelona"/>
    <s v="8003"/>
    <s v="Barcelona"/>
    <s v="Sí"/>
    <s v="Sí"/>
    <s v="No"/>
    <s v="No"/>
    <s v="No"/>
    <n v="5831"/>
    <s v="jescribano@hospitaldelmar.cat"/>
    <m/>
    <m/>
    <m/>
    <m/>
    <m/>
    <m/>
    <m/>
    <m/>
    <m/>
    <m/>
    <m/>
    <s v="Si"/>
    <s v="Si"/>
    <x v="1"/>
  </r>
  <r>
    <x v="698"/>
    <s v="jesica.martinez@das.es"/>
    <s v="Jessica"/>
    <s v="Martinez Ordonez"/>
    <s v="Responsable Contact Center"/>
    <x v="4"/>
    <s v="LEAD"/>
    <s v="B"/>
    <s v="B"/>
    <s v="B"/>
    <n v="902020903"/>
    <s v=""/>
    <x v="26"/>
    <m/>
    <s v="No"/>
    <m/>
    <m/>
    <m/>
    <s v="Con Código"/>
    <m/>
    <m/>
    <m/>
    <m/>
    <s v="Pl.d´Europa,41-43,6ªplanta Hospitalet de Llobregat, Barcelona, Barcelona, 8908, Espana"/>
    <s v="Barcelona"/>
    <s v="8908"/>
    <s v="Barcelona"/>
    <s v="Sí"/>
    <s v="Sí"/>
    <s v="No"/>
    <s v="No"/>
    <s v="Sí"/>
    <n v="2513"/>
    <s v="jesica.martinez@das.es"/>
    <m/>
    <m/>
    <m/>
    <m/>
    <m/>
    <m/>
    <m/>
    <m/>
    <m/>
    <m/>
    <m/>
    <s v="Si"/>
    <s v="Si"/>
    <x v="1"/>
  </r>
  <r>
    <x v="82"/>
    <s v="jesierra@sage.es"/>
    <s v="José Enrique"/>
    <s v="Sierra Martinez"/>
    <s v="Responsable Operaciones"/>
    <x v="4"/>
    <s v="PROSPECTO"/>
    <s v="B"/>
    <s v="B"/>
    <s v=""/>
    <n v="913349292"/>
    <s v=""/>
    <x v="2"/>
    <m/>
    <s v="Sí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Sí"/>
    <n v="6413"/>
    <s v="jesierra@sage.es"/>
    <m/>
    <m/>
    <m/>
    <m/>
    <m/>
    <m/>
    <m/>
    <m/>
    <m/>
    <m/>
    <m/>
    <s v="Si"/>
    <s v="Si"/>
    <x v="1"/>
  </r>
  <r>
    <x v="1244"/>
    <s v="jessica.bendel@hm.com"/>
    <s v="Jessica"/>
    <s v="Bendel"/>
    <s v="Director Clientes"/>
    <x v="4"/>
    <s v="VIP"/>
    <s v="B"/>
    <s v="B"/>
    <s v="A+"/>
    <n v="932608580"/>
    <s v="932608662"/>
    <x v="31"/>
    <s v="Comercio al por mayor y al por menor"/>
    <s v="No"/>
    <m/>
    <m/>
    <s v="Agustí"/>
    <s v="Con Código"/>
    <m/>
    <m/>
    <m/>
    <m/>
    <s v=""/>
    <s v=""/>
    <s v=""/>
    <s v=""/>
    <s v="No"/>
    <s v="Sí"/>
    <s v="No"/>
    <s v="No"/>
    <s v="No"/>
    <n v="4198"/>
    <s v="jessica.bendel@hm.com"/>
    <m/>
    <m/>
    <m/>
    <m/>
    <m/>
    <m/>
    <m/>
    <m/>
    <m/>
    <m/>
    <m/>
    <s v="Si"/>
    <s v="Si"/>
    <x v="1"/>
  </r>
  <r>
    <x v="1245"/>
    <s v="jessica.francisco@entelgy.com"/>
    <s v="Jessica"/>
    <s v="Francisco"/>
    <s v="Responsable Formación"/>
    <x v="5"/>
    <s v=""/>
    <s v="B"/>
    <m/>
    <s v="B"/>
    <n v="914251111"/>
    <s v=""/>
    <x v="2"/>
    <m/>
    <s v="No"/>
    <m/>
    <m/>
    <m/>
    <s v="Con Código"/>
    <m/>
    <m/>
    <m/>
    <m/>
    <s v="C/ Orense,70, Madrid, Madrid, 28020, Espana"/>
    <s v="Madrid"/>
    <s v="28020"/>
    <s v="Madrid"/>
    <s v="No"/>
    <s v="Sí"/>
    <s v="No"/>
    <s v="No"/>
    <s v="No"/>
    <n v="3083"/>
    <s v="jessica.francisco@entelgy.com"/>
    <m/>
    <m/>
    <m/>
    <m/>
    <m/>
    <m/>
    <m/>
    <m/>
    <m/>
    <m/>
    <m/>
    <s v="Si"/>
    <s v="Si"/>
    <x v="1"/>
  </r>
  <r>
    <x v="247"/>
    <s v="jesus_sancho_cubino@carrefour.com"/>
    <s v="Jesus"/>
    <s v="Sancho Cubino"/>
    <s v="Responsable Marketing"/>
    <x v="2"/>
    <s v="LEAD"/>
    <s v="B"/>
    <s v="B"/>
    <s v="B"/>
    <n v="916634023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769"/>
    <s v="jesus_sancho_cubino@carrefour.com"/>
    <m/>
    <m/>
    <m/>
    <m/>
    <m/>
    <m/>
    <m/>
    <m/>
    <m/>
    <m/>
    <m/>
    <s v="Si"/>
    <s v="Si"/>
    <x v="1"/>
  </r>
  <r>
    <x v="210"/>
    <s v="jesus-maria.rodriguez@danone.com"/>
    <s v="Jesus Maria"/>
    <s v="Rodriguez"/>
    <s v="Director Customer Service"/>
    <x v="4"/>
    <s v="VIP"/>
    <s v="A+"/>
    <s v="A"/>
    <s v="A"/>
    <n v="902153040"/>
    <s v=""/>
    <x v="6"/>
    <s v="Industria manufacturera"/>
    <s v="No"/>
    <m/>
    <m/>
    <m/>
    <s v="Con Código"/>
    <m/>
    <m/>
    <m/>
    <m/>
    <s v="C/ Buenos aires, 21, Barcelona, Barcelona, 8029, Espana"/>
    <s v="Barcelona"/>
    <s v="8029"/>
    <s v="Barcelona"/>
    <s v="Sí"/>
    <s v="Sí"/>
    <s v="No"/>
    <s v="No"/>
    <s v="No"/>
    <n v="2502"/>
    <s v="jesus-maria.rodriguez@danone.com"/>
    <m/>
    <m/>
    <m/>
    <m/>
    <m/>
    <m/>
    <m/>
    <m/>
    <m/>
    <m/>
    <m/>
    <s v="Si"/>
    <s v="Si"/>
    <x v="1"/>
  </r>
  <r>
    <x v="594"/>
    <s v="jesus.alarcon@legalitas.es"/>
    <s v="Jesus"/>
    <s v="Alarcon"/>
    <s v="Director Recursos Humanos"/>
    <x v="3"/>
    <s v="LEAD"/>
    <s v="B"/>
    <s v="B"/>
    <s v="A"/>
    <n v="915902824"/>
    <s v=""/>
    <x v="26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4982"/>
    <s v="jesus.alarcon@legalitas.es"/>
    <m/>
    <m/>
    <m/>
    <m/>
    <m/>
    <m/>
    <m/>
    <m/>
    <m/>
    <m/>
    <m/>
    <s v="Si"/>
    <s v="Si"/>
    <x v="1"/>
  </r>
  <r>
    <x v="1147"/>
    <s v="jesus.blanco@bridgestone.eu"/>
    <s v="Jesús"/>
    <s v="Blanco"/>
    <s v="Director Recursos Humanos"/>
    <x v="3"/>
    <s v="LEAD"/>
    <s v="B"/>
    <m/>
    <s v="B"/>
    <n v="944485000"/>
    <s v="916233000"/>
    <x v="11"/>
    <m/>
    <s v="No"/>
    <m/>
    <m/>
    <m/>
    <s v="Con Código"/>
    <m/>
    <m/>
    <m/>
    <m/>
    <s v="Gudarien Kalea, Urbi s/n, Basauri, Vizcaya, 48970, Espana"/>
    <s v="Basauri"/>
    <s v="48970"/>
    <s v="Vizcaya"/>
    <s v="No"/>
    <s v="Sí"/>
    <s v="No"/>
    <s v="No"/>
    <s v="No"/>
    <n v="1490"/>
    <s v="jesus.blanco@bridgestone.eu"/>
    <m/>
    <m/>
    <m/>
    <m/>
    <m/>
    <m/>
    <m/>
    <m/>
    <m/>
    <m/>
    <m/>
    <s v="Si"/>
    <s v="Si"/>
    <x v="1"/>
  </r>
  <r>
    <x v="565"/>
    <s v="jesus.briones@cepsa.com"/>
    <s v="Jesús"/>
    <s v="Briones Delgado"/>
    <s v="Responsable RRHH"/>
    <x v="3"/>
    <s v="LEAD"/>
    <s v="B"/>
    <m/>
    <s v="B"/>
    <n v="915862999"/>
    <s v=""/>
    <x v="15"/>
    <m/>
    <s v="Sí"/>
    <m/>
    <m/>
    <m/>
    <s v="Con Código"/>
    <m/>
    <m/>
    <m/>
    <m/>
    <s v="Avda. del Partenon, 12., Madrid, Madrid, 28042, Espana"/>
    <s v="Madrid"/>
    <s v="28042"/>
    <s v="Madrid"/>
    <s v="No"/>
    <s v="Sí"/>
    <s v="No"/>
    <s v="No"/>
    <s v="No"/>
    <n v="1897"/>
    <s v="jesus.briones@cepsa.com"/>
    <m/>
    <m/>
    <m/>
    <m/>
    <m/>
    <m/>
    <m/>
    <m/>
    <m/>
    <m/>
    <m/>
    <s v="Si"/>
    <s v="Si"/>
    <x v="1"/>
  </r>
  <r>
    <x v="316"/>
    <s v="jesus.carmona@axa.es"/>
    <s v="Jesús"/>
    <s v="Carmona"/>
    <s v="Director Marketing"/>
    <x v="2"/>
    <s v="PROSPECTO"/>
    <m/>
    <s v="B"/>
    <s v="B"/>
    <n v="915388200"/>
    <s v=""/>
    <x v="5"/>
    <m/>
    <s v="Sí"/>
    <m/>
    <m/>
    <m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58"/>
    <s v="jesus.carmona@axa.es"/>
    <m/>
    <m/>
    <m/>
    <m/>
    <m/>
    <m/>
    <m/>
    <m/>
    <m/>
    <m/>
    <m/>
    <s v="Si"/>
    <s v="Si"/>
    <x v="1"/>
  </r>
  <r>
    <x v="330"/>
    <s v="jesus.centeno@ricoh.es"/>
    <s v="Jesus"/>
    <s v="Centeno"/>
    <m/>
    <x v="0"/>
    <s v="PROSPECTO"/>
    <s v=""/>
    <s v=""/>
    <s v=""/>
    <m/>
    <s v=""/>
    <x v="13"/>
    <s v="Comercio al por mayor y al por menor"/>
    <s v="Sí"/>
    <m/>
    <m/>
    <m/>
    <s v="Con Código"/>
    <m/>
    <m/>
    <m/>
    <m/>
    <s v=""/>
    <s v=""/>
    <s v=""/>
    <s v=""/>
    <s v="No"/>
    <s v="No"/>
    <s v="No"/>
    <s v="No"/>
    <s v="No"/>
    <n v="6299"/>
    <s v="jesus.centeno@ricoh.es"/>
    <m/>
    <m/>
    <m/>
    <m/>
    <m/>
    <m/>
    <m/>
    <m/>
    <m/>
    <m/>
    <m/>
    <s v="No"/>
    <s v="No"/>
    <x v="0"/>
  </r>
  <r>
    <x v="1246"/>
    <s v="jesus.esteban@rentamanager.es"/>
    <s v="Jesús"/>
    <s v="Esteban Rojo"/>
    <s v="Director Gerente"/>
    <x v="1"/>
    <m/>
    <m/>
    <m/>
    <m/>
    <n v="636569513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04"/>
    <s v="jesus.fernandez@ipartner.es"/>
    <s v="Jesus"/>
    <s v="Fernandez"/>
    <s v="Responsable IT"/>
    <x v="8"/>
    <s v="LEAD"/>
    <s v="B"/>
    <s v=""/>
    <s v=""/>
    <n v="932287500"/>
    <s v=""/>
    <x v="5"/>
    <s v="Otros servicios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4640"/>
    <s v="jesus.fernandez@ipartner.es"/>
    <m/>
    <m/>
    <m/>
    <m/>
    <m/>
    <m/>
    <m/>
    <m/>
    <m/>
    <m/>
    <m/>
    <s v="Si"/>
    <s v="No"/>
    <x v="0"/>
  </r>
  <r>
    <x v="317"/>
    <s v="jesus.ferreiro@axa-assistance.es"/>
    <s v="Jesús"/>
    <s v="Ferrei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916"/>
    <s v="jesus.ferreiro@axa-assistance.es"/>
    <m/>
    <m/>
    <m/>
    <m/>
    <m/>
    <m/>
    <m/>
    <m/>
    <m/>
    <m/>
    <m/>
    <s v="No"/>
    <s v="No"/>
    <x v="0"/>
  </r>
  <r>
    <x v="429"/>
    <s v="jesus.manzanares@asitur.es"/>
    <s v="Jesús"/>
    <s v="Manzanares De La Torre"/>
    <s v="Director Recursos Humanos"/>
    <x v="3"/>
    <s v="VIP"/>
    <s v="B"/>
    <m/>
    <s v="A"/>
    <n v="913939009"/>
    <s v="662352012"/>
    <x v="5"/>
    <m/>
    <s v="No"/>
    <m/>
    <m/>
    <s v="Laia"/>
    <s v="Con Código"/>
    <m/>
    <m/>
    <m/>
    <m/>
    <s v="AVDA. DE LOS ENCUARTES, 21, Tres Cantos, Madrid, 28760, Espana"/>
    <s v="Tres Cantos"/>
    <s v="28760"/>
    <s v="Madrid"/>
    <s v="No"/>
    <s v="Sí"/>
    <s v="No"/>
    <s v="No"/>
    <s v="No"/>
    <n v="731"/>
    <s v="jesus.manzanares@asitur.es"/>
    <m/>
    <m/>
    <m/>
    <m/>
    <m/>
    <m/>
    <m/>
    <m/>
    <m/>
    <m/>
    <m/>
    <s v="Si"/>
    <s v="Si"/>
    <x v="1"/>
  </r>
  <r>
    <x v="447"/>
    <s v="jesus.minana@iese.net"/>
    <s v="Jesus"/>
    <s v="Miñana Ropero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162"/>
    <s v="jesus.minana@iese.net"/>
    <m/>
    <m/>
    <m/>
    <m/>
    <m/>
    <m/>
    <m/>
    <m/>
    <m/>
    <m/>
    <m/>
    <s v="No"/>
    <s v="No"/>
    <x v="0"/>
  </r>
  <r>
    <x v="1247"/>
    <s v="jesus.montejo@fundae.es"/>
    <s v="Jesus"/>
    <s v="Montejo"/>
    <s v="Técnico Formación"/>
    <x v="5"/>
    <s v="VIP"/>
    <s v="B"/>
    <s v=""/>
    <s v="B"/>
    <n v="911195157"/>
    <s v=""/>
    <x v="14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3586"/>
    <s v="jesus.montejo@fundae.es"/>
    <m/>
    <m/>
    <m/>
    <m/>
    <m/>
    <m/>
    <m/>
    <m/>
    <m/>
    <m/>
    <m/>
    <s v="Si"/>
    <s v="Si"/>
    <x v="1"/>
  </r>
  <r>
    <x v="879"/>
    <s v="jesus.moron@atech-bpo.com"/>
    <s v="Jesus Antonio "/>
    <s v="Moron Hortal"/>
    <s v="Director Operaciones"/>
    <x v="4"/>
    <s v="LEAD"/>
    <s v="B"/>
    <m/>
    <s v="B"/>
    <m/>
    <s v="600963911"/>
    <x v="1"/>
    <m/>
    <s v="No"/>
    <m/>
    <m/>
    <m/>
    <s v="Con Código"/>
    <m/>
    <m/>
    <m/>
    <m/>
    <s v="Sevilla, Sevilla, Espana"/>
    <s v="Sevilla"/>
    <s v=""/>
    <s v="Sevilla"/>
    <s v="No"/>
    <s v="Sí"/>
    <s v="No"/>
    <s v="No"/>
    <s v="Sí"/>
    <n v="973"/>
    <s v="jesus.moron@atech-bpo.com"/>
    <m/>
    <m/>
    <m/>
    <m/>
    <m/>
    <m/>
    <m/>
    <m/>
    <m/>
    <m/>
    <m/>
    <s v="No"/>
    <s v="Si"/>
    <x v="0"/>
  </r>
  <r>
    <x v="6"/>
    <s v="jesus.nunez@libertyseguros.es"/>
    <s v="Jesus"/>
    <s v="Nuñez"/>
    <m/>
    <x v="0"/>
    <s v="LEAD"/>
    <s v=""/>
    <s v=""/>
    <m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5045"/>
    <s v="jesus.nunez@libertyseguros.es"/>
    <m/>
    <m/>
    <m/>
    <m/>
    <m/>
    <m/>
    <m/>
    <m/>
    <m/>
    <m/>
    <m/>
    <s v="No"/>
    <s v="No"/>
    <x v="0"/>
  </r>
  <r>
    <x v="1248"/>
    <s v="jesus.rebollo@just-eat.es"/>
    <s v="Jesus"/>
    <s v="Rebollo Gonzalez"/>
    <m/>
    <x v="0"/>
    <s v="PROSPECTO"/>
    <s v=""/>
    <s v="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4780"/>
    <s v="jesus.rebollo@just-eat.es"/>
    <m/>
    <m/>
    <m/>
    <m/>
    <m/>
    <m/>
    <m/>
    <m/>
    <m/>
    <m/>
    <m/>
    <s v="No"/>
    <s v="Si"/>
    <x v="0"/>
  </r>
  <r>
    <x v="1249"/>
    <s v="jesus.ruano@sofitec.es"/>
    <s v="Jesús"/>
    <s v="Ruano Blanco"/>
    <s v="Director de RR. HH."/>
    <x v="3"/>
    <s v="VIP"/>
    <s v="B"/>
    <m/>
    <s v="B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316"/>
    <s v="jesus.zaballos@axa-tech.com"/>
    <s v="Jesus Maria"/>
    <s v="Zaballos"/>
    <s v="Account Manager"/>
    <x v="1"/>
    <s v=""/>
    <m/>
    <m/>
    <m/>
    <n v="915385955"/>
    <s v=""/>
    <x v="5"/>
    <m/>
    <s v="No"/>
    <m/>
    <m/>
    <m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42"/>
    <s v="jesus.zaballos@axa-tech.com"/>
    <m/>
    <m/>
    <m/>
    <m/>
    <m/>
    <m/>
    <m/>
    <m/>
    <m/>
    <m/>
    <m/>
    <s v="Si"/>
    <s v="No"/>
    <x v="0"/>
  </r>
  <r>
    <x v="1250"/>
    <s v="jfaig@espuna.es"/>
    <s v="Joan"/>
    <s v="Faig"/>
    <s v="Responsable Marketing"/>
    <x v="2"/>
    <s v=""/>
    <m/>
    <s v="B"/>
    <s v="B"/>
    <n v="972270650"/>
    <s v=""/>
    <x v="6"/>
    <m/>
    <s v="No"/>
    <m/>
    <m/>
    <m/>
    <s v="Con Código"/>
    <m/>
    <m/>
    <m/>
    <m/>
    <s v=""/>
    <s v=""/>
    <s v=""/>
    <s v=""/>
    <s v="No"/>
    <s v="Sí"/>
    <s v="No"/>
    <s v="No"/>
    <s v="No"/>
    <n v="3157"/>
    <s v="jfaig@espuna.es"/>
    <m/>
    <m/>
    <m/>
    <m/>
    <m/>
    <m/>
    <m/>
    <m/>
    <m/>
    <m/>
    <m/>
    <s v="Si"/>
    <s v="Si"/>
    <x v="1"/>
  </r>
  <r>
    <x v="109"/>
    <s v="jfalgueras@emagister.com"/>
    <s v="Joaquim"/>
    <s v="Falgueras"/>
    <s v="VP and Owner"/>
    <x v="7"/>
    <m/>
    <m/>
    <m/>
    <m/>
    <m/>
    <m/>
    <x v="2"/>
    <m/>
    <m/>
    <m/>
    <m/>
    <m/>
    <m/>
    <s v="X"/>
    <m/>
    <m/>
    <m/>
    <m/>
    <s v="Barcelona"/>
    <m/>
    <m/>
    <s v="CC"/>
    <m/>
    <m/>
    <m/>
    <m/>
    <m/>
    <m/>
    <m/>
    <m/>
    <m/>
    <m/>
    <m/>
    <m/>
    <m/>
    <m/>
    <m/>
    <m/>
    <m/>
    <s v="No"/>
    <s v="No"/>
    <x v="0"/>
  </r>
  <r>
    <x v="1251"/>
    <s v="jfarre@fundaciolacaixa.es"/>
    <s v="Jaume"/>
    <s v="Farre Cortadellas"/>
    <s v="Director Fidelización"/>
    <x v="4"/>
    <s v="LEAD"/>
    <s v="B"/>
    <s v="B"/>
    <s v="B"/>
    <n v="934046033"/>
    <s v=""/>
    <x v="14"/>
    <m/>
    <s v="No"/>
    <m/>
    <m/>
    <m/>
    <s v="Con Código"/>
    <m/>
    <m/>
    <m/>
    <m/>
    <s v="Av. Diagonal 621 pl. 8, Barcelona, Barcelona, 8028, Espana"/>
    <s v="Barcelona"/>
    <s v="8028"/>
    <s v="Barcelona"/>
    <s v="Sí"/>
    <s v="Sí"/>
    <s v="No"/>
    <s v="No"/>
    <s v="No"/>
    <n v="3543"/>
    <s v="jfarre@fundaciolacaixa.es"/>
    <m/>
    <m/>
    <m/>
    <m/>
    <m/>
    <m/>
    <m/>
    <m/>
    <m/>
    <m/>
    <m/>
    <s v="Si"/>
    <s v="Si"/>
    <x v="1"/>
  </r>
  <r>
    <x v="31"/>
    <s v="jfcamino@gasnatural.com"/>
    <s v="Juan"/>
    <s v="Camino Taboada"/>
    <s v="Account Manager"/>
    <x v="1"/>
    <s v="LEAD"/>
    <s v=""/>
    <s v=""/>
    <s v="A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1"/>
    <s v="jfcamino@gasnatural.com"/>
    <m/>
    <m/>
    <m/>
    <m/>
    <m/>
    <m/>
    <m/>
    <m/>
    <m/>
    <m/>
    <m/>
    <s v="Si"/>
    <s v="Si"/>
    <x v="1"/>
  </r>
  <r>
    <x v="1252"/>
    <s v="jfernandez@eugin.es"/>
    <s v="Juli"/>
    <s v="Fernandez "/>
    <s v="Director de Recursos Humanos"/>
    <x v="3"/>
    <m/>
    <s v="A "/>
    <s v="B"/>
    <s v="A"/>
    <n v="647616362"/>
    <m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4"/>
    <s v="jfernandez@nissan.es"/>
    <s v="Jordi"/>
    <s v="Fernandez"/>
    <s v="Responsable Formación"/>
    <x v="5"/>
    <s v="LEAD"/>
    <s v="B"/>
    <m/>
    <s v="B"/>
    <n v="932907486"/>
    <s v=""/>
    <x v="11"/>
    <s v="Comercio al por mayor y al por menor"/>
    <s v="No"/>
    <m/>
    <m/>
    <m/>
    <s v="Con Código"/>
    <m/>
    <m/>
    <m/>
    <m/>
    <s v="C/ Juan Gris, 2-8. Torre Nissan (Plaza Cerda), Barcelona, Barcelona, 8014, Espana"/>
    <s v="Barcelona"/>
    <s v="8014"/>
    <s v="Barcelona"/>
    <s v="Sí"/>
    <s v="Sí"/>
    <s v="No"/>
    <s v="No"/>
    <s v="No"/>
    <n v="5621"/>
    <s v="jfernandez@nissan.es"/>
    <m/>
    <m/>
    <m/>
    <m/>
    <m/>
    <m/>
    <m/>
    <m/>
    <m/>
    <m/>
    <m/>
    <s v="Si"/>
    <s v="Si"/>
    <x v="1"/>
  </r>
  <r>
    <x v="1253"/>
    <s v="jferrern@camerdata.es"/>
    <s v="Joan"/>
    <s v="Ferrer Nicolau"/>
    <m/>
    <x v="0"/>
    <s v=""/>
    <m/>
    <m/>
    <m/>
    <m/>
    <s v=""/>
    <x v="13"/>
    <m/>
    <s v="No"/>
    <m/>
    <m/>
    <m/>
    <s v="Sin Código"/>
    <m/>
    <m/>
    <m/>
    <m/>
    <s v=""/>
    <s v=""/>
    <s v=""/>
    <s v=""/>
    <s v="No"/>
    <s v="No"/>
    <s v="No"/>
    <s v="No"/>
    <s v="No"/>
    <n v="1686"/>
    <s v="jferrern@camerdata.es"/>
    <m/>
    <m/>
    <m/>
    <m/>
    <m/>
    <m/>
    <m/>
    <m/>
    <m/>
    <m/>
    <m/>
    <s v="No"/>
    <s v="No"/>
    <x v="0"/>
  </r>
  <r>
    <x v="100"/>
    <s v="jferrerons@mgs.es"/>
    <s v="Jordi"/>
    <s v="Ferrerons"/>
    <m/>
    <x v="0"/>
    <s v="VIP"/>
    <s v=""/>
    <s v="aq"/>
    <s v=""/>
    <n v="902101899"/>
    <s v=""/>
    <x v="5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5477"/>
    <s v="jferrerons@mgs.es"/>
    <m/>
    <m/>
    <m/>
    <m/>
    <m/>
    <m/>
    <m/>
    <m/>
    <m/>
    <m/>
    <m/>
    <s v="Si"/>
    <s v="No"/>
    <x v="0"/>
  </r>
  <r>
    <x v="1254"/>
    <s v="jfolgado@fundacionvicenteferrer.org"/>
    <s v="Jordi"/>
    <s v="Folgado"/>
    <s v="dirección"/>
    <x v="1"/>
    <s v="Lead "/>
    <m/>
    <m/>
    <m/>
    <n v="61974518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100"/>
    <s v="jfonteboa@eismann.es"/>
    <s v="Jose Maria"/>
    <s v="Fonteboa"/>
    <s v="Director Financiero"/>
    <x v="1"/>
    <s v=""/>
    <s v="A "/>
    <s v="A"/>
    <m/>
    <n v="933368824"/>
    <s v="620953372"/>
    <x v="6"/>
    <m/>
    <s v="No"/>
    <m/>
    <m/>
    <m/>
    <s v="Sin Código"/>
    <m/>
    <m/>
    <m/>
    <m/>
    <s v="Transversal 12, nº 45, Barcelona, Barcelona, 8040, Espana"/>
    <s v="Barcelona"/>
    <s v="8040"/>
    <s v="Barcelona"/>
    <s v="No"/>
    <s v="Sí"/>
    <s v="No"/>
    <s v="No"/>
    <s v="Sí"/>
    <s v="No"/>
    <s v="https://bcc2019.eventbrite.es/?discount=23VZNCTB6R"/>
    <m/>
    <m/>
    <m/>
    <m/>
    <m/>
    <m/>
    <m/>
    <m/>
    <m/>
    <m/>
    <m/>
    <s v="Si"/>
    <s v="Si"/>
    <x v="1"/>
  </r>
  <r>
    <x v="523"/>
    <s v="jfontecha@gruposantander.com"/>
    <s v="Juan"/>
    <s v="De Dios Fontecha"/>
    <s v="Director Clientes"/>
    <x v="4"/>
    <s v="VIP"/>
    <s v="B"/>
    <s v="A "/>
    <s v="A+"/>
    <n v="912890082"/>
    <s v=""/>
    <x v="1"/>
    <m/>
    <s v="No"/>
    <m/>
    <m/>
    <s v="Rocho"/>
    <s v="Con Código"/>
    <m/>
    <m/>
    <m/>
    <m/>
    <s v="Jacinto Benavente, 2, Madrid, Madrid, Espana"/>
    <s v="Madrid"/>
    <s v=""/>
    <s v="Madrid"/>
    <s v="Sí"/>
    <s v="Sí"/>
    <s v="No"/>
    <s v="No"/>
    <s v="No"/>
    <n v="6505"/>
    <s v="jfontecha@gruposantander.com"/>
    <m/>
    <m/>
    <m/>
    <m/>
    <m/>
    <m/>
    <m/>
    <m/>
    <m/>
    <m/>
    <m/>
    <s v="Si"/>
    <s v="Si"/>
    <x v="1"/>
  </r>
  <r>
    <x v="31"/>
    <s v="jfratini@gasnaturalfenosa.com"/>
    <s v="Joana Jo Itibere"/>
    <s v="Fratini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7919"/>
    <s v="jfratini@gasnaturalfenosa.com"/>
    <m/>
    <m/>
    <m/>
    <m/>
    <m/>
    <m/>
    <m/>
    <m/>
    <m/>
    <m/>
    <m/>
    <s v="No"/>
    <s v="No"/>
    <x v="0"/>
  </r>
  <r>
    <x v="251"/>
    <s v="jfreixas@firabcn.es"/>
    <s v="Jordi"/>
    <s v="Freixas Mercade"/>
    <s v="Director Marketing"/>
    <x v="2"/>
    <s v="VIP"/>
    <s v=""/>
    <s v="B"/>
    <s v="B"/>
    <n v="902233200"/>
    <s v=""/>
    <x v="22"/>
    <m/>
    <s v="No"/>
    <m/>
    <m/>
    <s v="Rocho"/>
    <s v="Con Código"/>
    <m/>
    <m/>
    <m/>
    <m/>
    <s v="Avda. Reina M Cristina, s/n, Barcelona, Barcelona, 8004, Espana"/>
    <s v="Barcelona"/>
    <s v="8004"/>
    <s v="Barcelona"/>
    <s v="Sí"/>
    <s v="Sí"/>
    <s v="No"/>
    <s v="No"/>
    <s v="No"/>
    <n v="3403"/>
    <s v="jfreixas@firabcn.es"/>
    <m/>
    <m/>
    <m/>
    <m/>
    <m/>
    <m/>
    <m/>
    <m/>
    <m/>
    <m/>
    <m/>
    <s v="Si"/>
    <s v="Si"/>
    <x v="1"/>
  </r>
  <r>
    <x v="815"/>
    <s v="jgabriel@mercadona.es"/>
    <s v="Juan Gabriel"/>
    <s v="Vazquez"/>
    <s v="Responsable Formación"/>
    <x v="5"/>
    <s v="LEAD"/>
    <s v="B"/>
    <m/>
    <s v="B"/>
    <n v="963883333"/>
    <s v=""/>
    <x v="6"/>
    <s v="Comercio al por mayor y al por menor"/>
    <s v="No"/>
    <m/>
    <m/>
    <m/>
    <s v="Con Código"/>
    <m/>
    <m/>
    <m/>
    <m/>
    <s v="Valencia, Valencia, Espana"/>
    <s v="Valencia"/>
    <s v=""/>
    <s v="Valencia"/>
    <s v="No"/>
    <s v="Sí"/>
    <s v="No"/>
    <s v="No"/>
    <s v="No"/>
    <n v="5307"/>
    <s v="jgabriel@mercadona.es"/>
    <m/>
    <m/>
    <m/>
    <m/>
    <m/>
    <m/>
    <m/>
    <m/>
    <m/>
    <m/>
    <m/>
    <s v="Si"/>
    <s v="Si"/>
    <x v="1"/>
  </r>
  <r>
    <x v="1255"/>
    <s v="jgarcia@canariense.com"/>
    <s v="Julian"/>
    <s v="Garcia"/>
    <s v="Account Manager"/>
    <x v="1"/>
    <s v=""/>
    <m/>
    <m/>
    <s v="B"/>
    <n v="900100147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180"/>
    <s v="jgarcia@canariense.com"/>
    <m/>
    <m/>
    <m/>
    <m/>
    <m/>
    <m/>
    <m/>
    <m/>
    <m/>
    <m/>
    <m/>
    <s v="Si"/>
    <s v="Si"/>
    <x v="1"/>
  </r>
  <r>
    <x v="637"/>
    <s v="jgarciaf@creditoycaucion.es"/>
    <s v="Joaquin"/>
    <s v="Garcia"/>
    <s v="Responsable Formación"/>
    <x v="5"/>
    <s v="LEAD"/>
    <s v="B"/>
    <m/>
    <s v="B"/>
    <n v="902120082"/>
    <n v="646148870"/>
    <x v="19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2390"/>
    <s v="jgarciaf@creditoycaucion.es"/>
    <m/>
    <m/>
    <m/>
    <m/>
    <m/>
    <m/>
    <m/>
    <m/>
    <m/>
    <m/>
    <m/>
    <s v="Si"/>
    <s v="Si"/>
    <x v="1"/>
  </r>
  <r>
    <x v="1256"/>
    <s v="jgomez@kinyo.es"/>
    <s v="Juan"/>
    <s v="Gom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813"/>
    <s v="jgomez@kinyo.es"/>
    <m/>
    <m/>
    <m/>
    <m/>
    <m/>
    <m/>
    <m/>
    <m/>
    <m/>
    <m/>
    <m/>
    <s v="No"/>
    <s v="No"/>
    <x v="0"/>
  </r>
  <r>
    <x v="115"/>
    <s v="jgomezg@sanitas.es"/>
    <s v="Jaime"/>
    <s v="Gómez"/>
    <m/>
    <x v="0"/>
    <s v=""/>
    <s v=""/>
    <s v=""/>
    <s v=""/>
    <m/>
    <s v=""/>
    <x v="5"/>
    <m/>
    <s v="No"/>
    <m/>
    <m/>
    <m/>
    <s v="Sin Código"/>
    <m/>
    <m/>
    <m/>
    <m/>
    <s v=""/>
    <s v=""/>
    <s v=""/>
    <s v=""/>
    <s v="No"/>
    <s v="No"/>
    <s v="No"/>
    <s v="No"/>
    <s v="No"/>
    <n v="6457"/>
    <s v="jgomezg@sanitas.es"/>
    <m/>
    <m/>
    <m/>
    <m/>
    <m/>
    <m/>
    <m/>
    <m/>
    <m/>
    <m/>
    <m/>
    <s v="No"/>
    <s v="No"/>
    <x v="0"/>
  </r>
  <r>
    <x v="234"/>
    <s v="jgonzalez@venca.es"/>
    <s v="Jordi"/>
    <s v="González Torrens"/>
    <s v="Director General"/>
    <x v="1"/>
    <s v="LEAD"/>
    <s v="B"/>
    <s v=""/>
    <s v="A"/>
    <n v="938140909"/>
    <s v="807 11 77 11"/>
    <x v="31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376"/>
    <s v="jgonzalez@venca.es"/>
    <m/>
    <m/>
    <m/>
    <m/>
    <m/>
    <m/>
    <m/>
    <m/>
    <m/>
    <m/>
    <m/>
    <s v="Si"/>
    <s v="Si"/>
    <x v="1"/>
  </r>
  <r>
    <x v="463"/>
    <s v="jgperez@telefonica.com"/>
    <s v="Jorge"/>
    <s v="Gonzalez"/>
    <m/>
    <x v="0"/>
    <s v=""/>
    <s v=""/>
    <s v=""/>
    <s v=""/>
    <m/>
    <s v=""/>
    <x v="28"/>
    <m/>
    <s v="No"/>
    <m/>
    <m/>
    <m/>
    <s v="Sin Código"/>
    <m/>
    <m/>
    <m/>
    <m/>
    <s v=""/>
    <s v=""/>
    <s v=""/>
    <s v=""/>
    <s v="No"/>
    <s v="No"/>
    <s v="No"/>
    <s v="No"/>
    <s v="No"/>
    <n v="7001"/>
    <s v="jgperez@telefonica.com"/>
    <m/>
    <m/>
    <m/>
    <m/>
    <m/>
    <m/>
    <m/>
    <m/>
    <m/>
    <m/>
    <m/>
    <s v="No"/>
    <s v="No"/>
    <x v="0"/>
  </r>
  <r>
    <x v="609"/>
    <s v="jgraells@gencat.cat"/>
    <s v="Jordi"/>
    <s v="Graells Costa"/>
    <s v="Director General for Citizen Services at Generalitat de Catalunya (Government of Catalonia)"/>
    <x v="4"/>
    <m/>
    <s v="A"/>
    <s v="A"/>
    <s v="A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72"/>
    <s v="jguardiola@menarini.es"/>
    <s v="Josep"/>
    <s v="Guardiola"/>
    <s v="Director Recursos Humanos"/>
    <x v="3"/>
    <s v="LEAD"/>
    <s v="B"/>
    <s v=""/>
    <s v="A"/>
    <n v="934628800"/>
    <s v=""/>
    <x v="4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929"/>
    <s v="jguardiola@menarini.es"/>
    <m/>
    <m/>
    <m/>
    <m/>
    <m/>
    <m/>
    <m/>
    <m/>
    <m/>
    <m/>
    <m/>
    <s v="Si"/>
    <s v="Si"/>
    <x v="1"/>
  </r>
  <r>
    <x v="1257"/>
    <s v="jguenechea@qdqmedia.com"/>
    <s v="Javier"/>
    <s v="Güeneche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141"/>
    <s v="jguenechea@qdqmedia.com"/>
    <m/>
    <m/>
    <m/>
    <m/>
    <m/>
    <m/>
    <m/>
    <m/>
    <m/>
    <m/>
    <m/>
    <s v="No"/>
    <s v="No"/>
    <x v="0"/>
  </r>
  <r>
    <x v="91"/>
    <s v="jguirado@bcc.es"/>
    <s v="Juan"/>
    <s v="Guirado Miras"/>
    <s v="Director Calidad"/>
    <x v="6"/>
    <s v="LEAD"/>
    <s v="B"/>
    <m/>
    <s v="B"/>
    <s v="950210100Ext.1978"/>
    <s v="628725655"/>
    <x v="19"/>
    <m/>
    <s v="No"/>
    <m/>
    <m/>
    <m/>
    <s v="Con Código"/>
    <m/>
    <m/>
    <m/>
    <m/>
    <s v="Plaza de Barcelona 5, Almeria, Almeria, 04006, Espana"/>
    <s v="Almeria"/>
    <s v="04006"/>
    <s v="Almeria"/>
    <s v="No"/>
    <s v="Sí"/>
    <s v="No"/>
    <s v="No"/>
    <s v="No"/>
    <n v="1111"/>
    <s v="jguirado@bcc.es"/>
    <m/>
    <m/>
    <m/>
    <m/>
    <m/>
    <m/>
    <m/>
    <m/>
    <m/>
    <m/>
    <m/>
    <s v="Si"/>
    <s v="Si"/>
    <x v="1"/>
  </r>
  <r>
    <x v="1258"/>
    <s v="jguirado@cajamar.com"/>
    <s v="Juan"/>
    <s v="Guirado Miras"/>
    <m/>
    <x v="0"/>
    <s v="LEAD"/>
    <s v="B"/>
    <m/>
    <s v="B"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309"/>
    <s v="jguirado@cajamar.com"/>
    <m/>
    <m/>
    <m/>
    <m/>
    <m/>
    <m/>
    <m/>
    <m/>
    <m/>
    <m/>
    <m/>
    <s v="No"/>
    <s v="Si"/>
    <x v="0"/>
  </r>
  <r>
    <x v="39"/>
    <s v="jharo@bsma.cat"/>
    <s v="Jordi"/>
    <s v="Haro"/>
    <s v="Director Customer Service"/>
    <x v="4"/>
    <s v=""/>
    <s v="A+"/>
    <s v="A"/>
    <s v="A"/>
    <n v="938875035"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427"/>
    <s v="jharo@bsma.cat"/>
    <m/>
    <m/>
    <m/>
    <m/>
    <m/>
    <m/>
    <m/>
    <m/>
    <m/>
    <m/>
    <m/>
    <s v="Si"/>
    <s v="Si"/>
    <x v="1"/>
  </r>
  <r>
    <x v="1259"/>
    <s v="jharo@bsmsa.cat"/>
    <s v="Jordi"/>
    <s v="Haro"/>
    <s v="Cap d'Atenció al Client "/>
    <x v="4"/>
    <s v="LEAD"/>
    <m/>
    <m/>
    <m/>
    <m/>
    <m/>
    <x v="9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No"/>
    <x v="0"/>
  </r>
  <r>
    <x v="523"/>
    <s v="jherenal@gruposantander.com"/>
    <s v="Juan"/>
    <s v="Herena La Torre"/>
    <s v="Director Formación"/>
    <x v="5"/>
    <s v="VIP"/>
    <s v="A "/>
    <s v=""/>
    <s v="A+"/>
    <n v="912896353"/>
    <s v=""/>
    <x v="1"/>
    <m/>
    <s v="No"/>
    <m/>
    <m/>
    <s v="Laia"/>
    <s v="Con Código"/>
    <m/>
    <m/>
    <m/>
    <m/>
    <s v="Gran V¡a de Hortaleza, 3 Edf. Pedre¤a ? 1¦ Planta, Madrid, Madrid, Espana"/>
    <s v="Madrid"/>
    <s v=""/>
    <s v="Madrid"/>
    <s v="Sí"/>
    <s v="Sí"/>
    <s v="No"/>
    <s v="No"/>
    <s v="No"/>
    <n v="6507"/>
    <s v="jherenal@gruposantander.com"/>
    <m/>
    <m/>
    <m/>
    <m/>
    <m/>
    <m/>
    <m/>
    <m/>
    <m/>
    <m/>
    <m/>
    <s v="Si"/>
    <s v="Si"/>
    <x v="1"/>
  </r>
  <r>
    <x v="66"/>
    <s v="jhernandezlo@iberdrola.es"/>
    <s v="Jacinto"/>
    <s v="Hernandez Lopez"/>
    <s v="Director Contact Center"/>
    <x v="4"/>
    <s v="LEAD"/>
    <s v="A+"/>
    <s v="A"/>
    <s v="B"/>
    <n v="620464354"/>
    <s v=""/>
    <x v="15"/>
    <m/>
    <s v="No"/>
    <m/>
    <m/>
    <m/>
    <s v="Con Código"/>
    <m/>
    <m/>
    <m/>
    <m/>
    <s v="Calle Tomas Redondo, 1, Madrid, Madrid, 28033, Espana"/>
    <s v="Madrid"/>
    <s v="28033"/>
    <s v="Madrid"/>
    <s v="No"/>
    <s v="Sí"/>
    <s v="No"/>
    <s v="No"/>
    <s v="Sí"/>
    <n v="4395"/>
    <s v="jhernandezlo@iberdrola.es"/>
    <m/>
    <m/>
    <m/>
    <m/>
    <m/>
    <m/>
    <m/>
    <m/>
    <m/>
    <m/>
    <m/>
    <s v="Si"/>
    <s v="Si"/>
    <x v="1"/>
  </r>
  <r>
    <x v="1260"/>
    <s v="jhoyos@acceso.com"/>
    <s v="Johanna"/>
    <s v="Hoyos Mancera"/>
    <s v="Customer Service Director"/>
    <x v="4"/>
    <m/>
    <s v="B+"/>
    <s v="B+"/>
    <s v="B+"/>
    <n v="64584588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261"/>
    <s v="jibanez@maheso.com"/>
    <s v="Jordi"/>
    <s v="Ibanez"/>
    <s v="Director Recursos Humanos"/>
    <x v="3"/>
    <s v="LEAD"/>
    <s v="B"/>
    <s v=""/>
    <s v="A"/>
    <n v="935753038"/>
    <s v=""/>
    <x v="6"/>
    <m/>
    <s v="No"/>
    <m/>
    <m/>
    <m/>
    <s v="Con Código"/>
    <m/>
    <m/>
    <m/>
    <m/>
    <s v="Avda.de la Ferreria 59-71, Montcada i Reixac, Barcelona, Espana"/>
    <s v="Montcada i Reixac"/>
    <s v=""/>
    <s v="Barcelona"/>
    <s v="No"/>
    <s v="Sí"/>
    <s v="No"/>
    <s v="No"/>
    <s v="No"/>
    <n v="5142"/>
    <s v="jibanez@maheso.com"/>
    <m/>
    <m/>
    <m/>
    <m/>
    <m/>
    <m/>
    <m/>
    <m/>
    <m/>
    <m/>
    <m/>
    <s v="Si"/>
    <s v="Si"/>
    <x v="1"/>
  </r>
  <r>
    <x v="227"/>
    <s v="JimenezS@media-saturn.com"/>
    <s v="Sonia"/>
    <s v="Jimenez Juarez"/>
    <s v="Responsable Marketing"/>
    <x v="2"/>
    <s v="VIP"/>
    <m/>
    <s v="B"/>
    <s v="B"/>
    <n v="934753000"/>
    <s v=""/>
    <x v="8"/>
    <m/>
    <s v="No"/>
    <m/>
    <m/>
    <s v="Rocho"/>
    <s v="Con Código"/>
    <m/>
    <m/>
    <m/>
    <m/>
    <s v="Garrotxa, 2, Parc Negocis M.Blau, El Prat de Llobregat, Barcelona, Espana"/>
    <s v="El Prat de Llobregat"/>
    <s v=""/>
    <s v="Barcelona"/>
    <s v="Sí"/>
    <s v="Sí"/>
    <s v="No"/>
    <s v="No"/>
    <s v="No"/>
    <n v="5266"/>
    <s v="JimenezS@media-saturn.com"/>
    <m/>
    <m/>
    <m/>
    <m/>
    <m/>
    <m/>
    <m/>
    <m/>
    <m/>
    <m/>
    <m/>
    <s v="Si"/>
    <s v="Si"/>
    <x v="1"/>
  </r>
  <r>
    <x v="1262"/>
    <s v="jizquierdo@memora.es"/>
    <s v="Josep"/>
    <s v="Izquierdo Vera"/>
    <s v="Director de servicios de atención al cliente"/>
    <x v="4"/>
    <s v="VIP"/>
    <s v="B"/>
    <s v="B"/>
    <s v="B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263"/>
    <s v="jjcabello@preventiva.com"/>
    <s v="Juan José"/>
    <s v="Cabell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86"/>
    <s v="jjcabello@preventiva.com"/>
    <m/>
    <m/>
    <m/>
    <m/>
    <m/>
    <m/>
    <m/>
    <m/>
    <m/>
    <m/>
    <m/>
    <s v="No"/>
    <s v="No"/>
    <x v="0"/>
  </r>
  <r>
    <x v="1264"/>
    <s v="jjimenezb@auxiliarconservera.es"/>
    <s v="Josefa"/>
    <s v="Jiménez"/>
    <s v=""/>
    <x v="0"/>
    <m/>
    <s v="B"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"/>
    <s v="jjimenezb@auxiliarconservera.es"/>
    <m/>
    <m/>
    <m/>
    <m/>
    <m/>
    <m/>
    <m/>
    <m/>
    <m/>
    <m/>
    <m/>
    <s v="No"/>
    <s v="Si"/>
    <x v="0"/>
  </r>
  <r>
    <x v="1265"/>
    <s v="jjlopez@grupoasv.com"/>
    <s v="Juanjo"/>
    <s v="Lopez"/>
    <s v="responsable de calidad"/>
    <x v="4"/>
    <m/>
    <s v="B"/>
    <m/>
    <s v="B"/>
    <n v="63804194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4"/>
    <s v="jjrio@rionavarro.com"/>
    <s v="Jorge"/>
    <s v="Del Río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289"/>
    <s v="jjrio@rionavarro.com"/>
    <m/>
    <m/>
    <m/>
    <m/>
    <m/>
    <m/>
    <m/>
    <m/>
    <m/>
    <m/>
    <m/>
    <s v="No"/>
    <s v="No"/>
    <x v="0"/>
  </r>
  <r>
    <x v="103"/>
    <s v="jjrodriguez@bankinter.es"/>
    <s v="Juan Jose"/>
    <s v="Rodriguez Soler"/>
    <s v="Director Operaciones"/>
    <x v="4"/>
    <s v="VIP"/>
    <m/>
    <s v="B"/>
    <s v="B"/>
    <n v="913397500"/>
    <s v=""/>
    <x v="19"/>
    <m/>
    <s v="No"/>
    <m/>
    <m/>
    <s v="Rocho"/>
    <s v="Con Código"/>
    <m/>
    <m/>
    <m/>
    <m/>
    <s v="MADRID, Madrid"/>
    <s v="Madrid"/>
    <s v=""/>
    <s v="Madrid"/>
    <s v="No"/>
    <s v="Sí"/>
    <s v="No"/>
    <s v="No"/>
    <s v="Sí"/>
    <n v="1212"/>
    <s v="jjrodriguez@bankinter.es"/>
    <m/>
    <m/>
    <m/>
    <m/>
    <m/>
    <m/>
    <m/>
    <m/>
    <m/>
    <m/>
    <m/>
    <s v="Si"/>
    <s v="Si"/>
    <x v="1"/>
  </r>
  <r>
    <x v="1266"/>
    <s v="jl.gasco@ua.es"/>
    <s v="José Luis"/>
    <s v="Gascó Gascó"/>
    <s v="Catedrático de Organización de Empresas"/>
    <x v="1"/>
    <m/>
    <n v="0"/>
    <n v="0"/>
    <n v="0"/>
    <m/>
    <m/>
    <x v="2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336"/>
    <s v="jl.miranda@alcampo.es"/>
    <s v="Juan Luis"/>
    <s v="Miranda"/>
    <m/>
    <x v="0"/>
    <s v="LEAD"/>
    <m/>
    <m/>
    <m/>
    <n v="917306666"/>
    <s v=""/>
    <x v="6"/>
    <s v="Comercio al por mayor y al por menor"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350"/>
    <s v="jl.miranda@alcampo.es"/>
    <m/>
    <m/>
    <m/>
    <m/>
    <m/>
    <m/>
    <m/>
    <m/>
    <m/>
    <m/>
    <m/>
    <s v="Si"/>
    <s v="No"/>
    <x v="0"/>
  </r>
  <r>
    <x v="1243"/>
    <s v="jlacruz@cassa.es"/>
    <s v="Jordi"/>
    <s v="Lacruz"/>
    <s v="Director Comercial"/>
    <x v="2"/>
    <s v="LEAD"/>
    <s v="B"/>
    <s v="B"/>
    <s v="B"/>
    <n v="937155719"/>
    <s v=""/>
    <x v="25"/>
    <m/>
    <s v="No"/>
    <m/>
    <m/>
    <m/>
    <s v="Sin Código"/>
    <m/>
    <m/>
    <m/>
    <m/>
    <s v="Concepció, 20, Sabadell, Barcelona, 08203, España"/>
    <s v="Sabadell"/>
    <s v="08203"/>
    <s v="Barcelona"/>
    <s v="No"/>
    <s v="Sí"/>
    <s v="No"/>
    <s v="No"/>
    <s v="No"/>
    <n v="3855"/>
    <s v="jlacruz@cassa.es"/>
    <m/>
    <m/>
    <m/>
    <m/>
    <m/>
    <m/>
    <m/>
    <m/>
    <m/>
    <m/>
    <m/>
    <s v="Si"/>
    <s v="Si"/>
    <x v="1"/>
  </r>
  <r>
    <x v="40"/>
    <s v="jlahiguera@caprabo.es"/>
    <s v="Jordi"/>
    <s v="Lahiguera Gamo"/>
    <s v="Director Marketing"/>
    <x v="2"/>
    <s v="LEAD"/>
    <m/>
    <s v="B"/>
    <s v="B"/>
    <s v="902116060/932616000"/>
    <s v=""/>
    <x v="6"/>
    <m/>
    <s v="No"/>
    <m/>
    <m/>
    <m/>
    <s v="Con Código"/>
    <m/>
    <m/>
    <m/>
    <m/>
    <s v="Ciencias, 135, L'Hospitalet de Llobregat, Barcelona, 8908, Espana"/>
    <s v="Hospitalet de Llobregat"/>
    <s v="8908"/>
    <s v="Barcelona"/>
    <s v="No"/>
    <s v="Sí"/>
    <s v="No"/>
    <s v="No"/>
    <s v="No"/>
    <n v="1718"/>
    <s v="jlahiguera@caprabo.es"/>
    <m/>
    <m/>
    <m/>
    <m/>
    <m/>
    <m/>
    <m/>
    <m/>
    <m/>
    <m/>
    <m/>
    <s v="Si"/>
    <s v="Si"/>
    <x v="1"/>
  </r>
  <r>
    <x v="1013"/>
    <s v="jlara@aena.es"/>
    <s v="Javier"/>
    <s v="Lara"/>
    <m/>
    <x v="0"/>
    <s v="PROSPECTO"/>
    <m/>
    <m/>
    <s v="B"/>
    <m/>
    <s v=""/>
    <x v="0"/>
    <s v="Transporte y almacenamiento"/>
    <s v="Sí"/>
    <m/>
    <m/>
    <m/>
    <s v="Con Código"/>
    <m/>
    <m/>
    <m/>
    <m/>
    <s v=""/>
    <s v=""/>
    <s v=""/>
    <s v=""/>
    <s v="No"/>
    <s v="No"/>
    <s v="No"/>
    <s v="No"/>
    <s v="No"/>
    <n v="205"/>
    <s v="jlara@aena.es"/>
    <m/>
    <m/>
    <m/>
    <m/>
    <m/>
    <m/>
    <m/>
    <m/>
    <m/>
    <m/>
    <m/>
    <s v="No"/>
    <s v="Si"/>
    <x v="0"/>
  </r>
  <r>
    <x v="31"/>
    <s v="jlazaro@gasnaturalfenosa.com"/>
    <s v="Jorge"/>
    <s v="Lazaro Baella"/>
    <s v="Responsable Operaciones"/>
    <x v="4"/>
    <s v="VIP"/>
    <s v="B"/>
    <s v="B"/>
    <s v="B"/>
    <n v="934025100"/>
    <s v=""/>
    <x v="15"/>
    <m/>
    <s v="No"/>
    <m/>
    <m/>
    <s v="Rocho"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5534"/>
    <s v="jlazaro@gasnaturalfenosa.com"/>
    <m/>
    <m/>
    <m/>
    <m/>
    <m/>
    <m/>
    <m/>
    <m/>
    <m/>
    <m/>
    <m/>
    <s v="Si"/>
    <s v="Si"/>
    <x v="1"/>
  </r>
  <r>
    <x v="1267"/>
    <s v="jldominguez@grupoprevencion.com"/>
    <s v="Jose Luis"/>
    <s v="Dominguez Lopez"/>
    <s v="Director General"/>
    <x v="1"/>
    <s v=""/>
    <s v=""/>
    <s v=""/>
    <s v="B"/>
    <n v="636481855"/>
    <s v=""/>
    <x v="20"/>
    <m/>
    <s v="No"/>
    <m/>
    <m/>
    <m/>
    <s v="Con Código"/>
    <m/>
    <m/>
    <m/>
    <m/>
    <s v="Avda. de Amrica, 44., Madrid, Madrid, 28028, Madrid"/>
    <s v="Madrid"/>
    <s v="28028"/>
    <s v="Madrid"/>
    <s v="No"/>
    <s v="Sí"/>
    <s v="No"/>
    <s v="No"/>
    <s v="No"/>
    <n v="4116"/>
    <s v="jldominguez@grupoprevencion.com"/>
    <m/>
    <m/>
    <m/>
    <m/>
    <m/>
    <m/>
    <m/>
    <m/>
    <m/>
    <m/>
    <m/>
    <s v="Si"/>
    <s v="Si"/>
    <x v="1"/>
  </r>
  <r>
    <x v="1268"/>
    <s v="jlgarcia@grupoifa.es"/>
    <s v="Jose Luis"/>
    <s v="Garcia Arjona"/>
    <s v="Técnico Recursos Humanos"/>
    <x v="3"/>
    <s v="LEAD"/>
    <s v="B"/>
    <s v=""/>
    <s v="B"/>
    <n v="916610460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998"/>
    <s v="jlgarcia@grupoifa.es"/>
    <m/>
    <m/>
    <m/>
    <m/>
    <m/>
    <m/>
    <m/>
    <m/>
    <m/>
    <m/>
    <m/>
    <s v="Si"/>
    <s v="Si"/>
    <x v="1"/>
  </r>
  <r>
    <x v="1151"/>
    <s v="jlgarciah@enagas.es"/>
    <s v="Jose Luis"/>
    <s v="Garcia Hernandez"/>
    <m/>
    <x v="0"/>
    <s v="PROSPECTO"/>
    <m/>
    <m/>
    <m/>
    <n v="917099445"/>
    <s v=""/>
    <x v="15"/>
    <m/>
    <s v="Sí"/>
    <m/>
    <m/>
    <m/>
    <s v="Con Código"/>
    <m/>
    <m/>
    <m/>
    <m/>
    <s v=""/>
    <s v="Madrid"/>
    <s v=""/>
    <s v="Madrid"/>
    <s v="No"/>
    <s v="Sí"/>
    <s v="No"/>
    <s v="No"/>
    <s v="No"/>
    <n v="3025"/>
    <s v="jlgarciah@enagas.es"/>
    <m/>
    <m/>
    <m/>
    <m/>
    <m/>
    <m/>
    <m/>
    <m/>
    <m/>
    <m/>
    <m/>
    <s v="Si"/>
    <s v="No"/>
    <x v="0"/>
  </r>
  <r>
    <x v="921"/>
    <s v="jlh@ocu.org"/>
    <s v="Jose Luis"/>
    <s v="Hidalgo"/>
    <s v="Coordinador"/>
    <x v="4"/>
    <s v=""/>
    <s v="B"/>
    <s v=""/>
    <s v=""/>
    <n v="913274414"/>
    <s v=""/>
    <x v="7"/>
    <m/>
    <s v="No"/>
    <m/>
    <m/>
    <m/>
    <s v="Con Código"/>
    <m/>
    <m/>
    <m/>
    <m/>
    <s v="C/ Albarracin 21, Madrid, Madrid, 28037, Espana"/>
    <s v="Madrid"/>
    <s v="28037"/>
    <s v="Madrid"/>
    <s v="No"/>
    <s v="Sí"/>
    <s v="No"/>
    <s v="No"/>
    <s v="No"/>
    <n v="5699"/>
    <s v="jlh@ocu.org"/>
    <m/>
    <m/>
    <m/>
    <m/>
    <m/>
    <m/>
    <m/>
    <m/>
    <m/>
    <m/>
    <m/>
    <s v="Si"/>
    <s v="No"/>
    <x v="0"/>
  </r>
  <r>
    <x v="55"/>
    <s v="jliron@volvocars.com"/>
    <s v="Javier"/>
    <s v="Liron"/>
    <m/>
    <x v="0"/>
    <s v=""/>
    <s v=""/>
    <s v=""/>
    <s v=""/>
    <m/>
    <s v=""/>
    <x v="11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7527"/>
    <s v="jliron@volvocars.com"/>
    <m/>
    <m/>
    <m/>
    <m/>
    <m/>
    <m/>
    <m/>
    <m/>
    <m/>
    <m/>
    <m/>
    <s v="No"/>
    <s v="No"/>
    <x v="0"/>
  </r>
  <r>
    <x v="455"/>
    <s v="jllanes@damm.es"/>
    <s v="Jordi"/>
    <s v="Llanes Jove"/>
    <s v="Responsable Marketing"/>
    <x v="2"/>
    <s v="LEAD"/>
    <m/>
    <s v="B"/>
    <s v="B"/>
    <n v="932909200"/>
    <s v=""/>
    <x v="6"/>
    <s v="Industria manufacturera"/>
    <s v="No"/>
    <m/>
    <m/>
    <m/>
    <s v="Con Código"/>
    <m/>
    <m/>
    <m/>
    <m/>
    <s v="C/Rossello, 515, Barcelona, Barcelona, 8025, Espana"/>
    <s v="Barcelona"/>
    <s v="8025"/>
    <s v="Barcelona"/>
    <s v="No"/>
    <s v="Sí"/>
    <s v="No"/>
    <s v="No"/>
    <s v="No"/>
    <n v="2489"/>
    <s v="jllanes@damm.es"/>
    <m/>
    <m/>
    <m/>
    <m/>
    <m/>
    <m/>
    <m/>
    <m/>
    <m/>
    <m/>
    <m/>
    <s v="Si"/>
    <s v="Si"/>
    <x v="1"/>
  </r>
  <r>
    <x v="502"/>
    <s v="jlledo@fundacionvicenteferrer.org"/>
    <s v="Juan"/>
    <s v="Lledó"/>
    <m/>
    <x v="0"/>
    <s v="PROSPECTO"/>
    <s v=""/>
    <s v=""/>
    <s v="B"/>
    <m/>
    <s v=""/>
    <x v="14"/>
    <m/>
    <s v="Sí"/>
    <m/>
    <m/>
    <m/>
    <s v="Con Código"/>
    <m/>
    <m/>
    <m/>
    <m/>
    <s v=""/>
    <s v=""/>
    <s v=""/>
    <s v=""/>
    <s v="No"/>
    <s v="No"/>
    <s v="No"/>
    <s v="No"/>
    <s v="No"/>
    <n v="3549"/>
    <s v="jlledo@fundacionvicenteferrer.org"/>
    <m/>
    <m/>
    <m/>
    <m/>
    <m/>
    <m/>
    <m/>
    <m/>
    <m/>
    <m/>
    <m/>
    <s v="No"/>
    <s v="Si"/>
    <x v="0"/>
  </r>
  <r>
    <x v="271"/>
    <s v="jlma@once.es"/>
    <s v="Jose Maria"/>
    <s v="Lopez Martin"/>
    <s v="Director Marketing"/>
    <x v="2"/>
    <s v="LEAD"/>
    <m/>
    <s v="B"/>
    <s v="B"/>
    <n v="915894600"/>
    <s v=""/>
    <x v="12"/>
    <m/>
    <s v="No"/>
    <m/>
    <m/>
    <m/>
    <s v="Con Código"/>
    <m/>
    <m/>
    <m/>
    <m/>
    <s v="Prado, 24, Madrid, Madrid, 28039, Espana"/>
    <s v="Madrid"/>
    <s v="28039"/>
    <s v="Madrid"/>
    <s v="No"/>
    <s v="Sí"/>
    <s v="No"/>
    <s v="No"/>
    <s v="No"/>
    <n v="5730"/>
    <s v="jlma@once.es"/>
    <m/>
    <m/>
    <m/>
    <m/>
    <m/>
    <m/>
    <m/>
    <m/>
    <m/>
    <m/>
    <m/>
    <s v="Si"/>
    <s v="Si"/>
    <x v="1"/>
  </r>
  <r>
    <x v="476"/>
    <s v="jlnevado@mail.metromadrid.es"/>
    <s v="Jose Luis"/>
    <s v="Nevado Annuna"/>
    <s v="Coordinador"/>
    <x v="4"/>
    <s v=""/>
    <s v="B"/>
    <s v=""/>
    <s v=""/>
    <n v="913790205"/>
    <s v=""/>
    <x v="1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5341"/>
    <s v="jlnevado@mail.metromadrid.es"/>
    <m/>
    <m/>
    <m/>
    <m/>
    <m/>
    <m/>
    <m/>
    <m/>
    <m/>
    <m/>
    <m/>
    <s v="Si"/>
    <s v="No"/>
    <x v="0"/>
  </r>
  <r>
    <x v="333"/>
    <s v="jloscoz@eroski.es"/>
    <s v="Jose Luis"/>
    <s v="Oscoz Elexpe"/>
    <s v="Responsable Atención al Cliente"/>
    <x v="4"/>
    <s v="VIP"/>
    <s v="A"/>
    <s v="B"/>
    <s v="B"/>
    <n v="946211211"/>
    <s v="680552866"/>
    <x v="6"/>
    <s v="Comercio al por mayor y al por menor"/>
    <s v="No"/>
    <m/>
    <m/>
    <s v="Agustí"/>
    <s v="Con Código"/>
    <m/>
    <m/>
    <m/>
    <m/>
    <s v="BARRIO SAN AGUSTIN s/n, Bilbao, Vizcaya, Espana"/>
    <s v="Bilbao"/>
    <s v=""/>
    <s v="Vizcaya"/>
    <s v="No"/>
    <s v="Sí"/>
    <s v="No"/>
    <s v="No"/>
    <s v="Sí"/>
    <n v="3118"/>
    <s v="jloscoz@eroski.es"/>
    <m/>
    <m/>
    <m/>
    <m/>
    <m/>
    <m/>
    <m/>
    <m/>
    <m/>
    <m/>
    <m/>
    <s v="Si"/>
    <s v="Si"/>
    <x v="1"/>
  </r>
  <r>
    <x v="116"/>
    <s v="jlosuna@indra.es"/>
    <s v="José Luis"/>
    <s v="Osuna Espinar"/>
    <m/>
    <x v="0"/>
    <s v="LEAD"/>
    <s v=""/>
    <s v="B"/>
    <s v="B"/>
    <m/>
    <s v=""/>
    <x v="27"/>
    <s v="Información y comunicaciones"/>
    <s v="Sí"/>
    <m/>
    <m/>
    <m/>
    <s v="Con Código"/>
    <m/>
    <m/>
    <m/>
    <m/>
    <s v=""/>
    <s v=""/>
    <s v=""/>
    <s v=""/>
    <s v="No"/>
    <s v="No"/>
    <s v="No"/>
    <s v="No"/>
    <s v="No"/>
    <n v="4546"/>
    <s v="jlosuna@indra.es"/>
    <m/>
    <m/>
    <m/>
    <m/>
    <m/>
    <m/>
    <m/>
    <m/>
    <m/>
    <m/>
    <m/>
    <s v="No"/>
    <s v="Si"/>
    <x v="0"/>
  </r>
  <r>
    <x v="1269"/>
    <s v="jltrilla@actel.es"/>
    <s v="Josep Lluis"/>
    <s v="Trilla"/>
    <s v="Director Marketing"/>
    <x v="2"/>
    <s v=""/>
    <m/>
    <s v="B"/>
    <s v="B"/>
    <n v="973700800"/>
    <s v=""/>
    <x v="6"/>
    <m/>
    <s v="No"/>
    <m/>
    <m/>
    <m/>
    <s v="Sin Código"/>
    <m/>
    <m/>
    <m/>
    <m/>
    <s v=""/>
    <s v=""/>
    <s v=""/>
    <s v=""/>
    <s v="No"/>
    <s v="Sí"/>
    <s v="No"/>
    <s v="No"/>
    <s v="No"/>
    <n v="3851"/>
    <s v="jltrilla@actel.es"/>
    <m/>
    <m/>
    <m/>
    <m/>
    <m/>
    <m/>
    <m/>
    <m/>
    <m/>
    <m/>
    <m/>
    <s v="Si"/>
    <s v="Si"/>
    <x v="1"/>
  </r>
  <r>
    <x v="63"/>
    <s v="jluis.perez@allianz-assistance.es"/>
    <s v="Juan Luis"/>
    <s v="Perez"/>
    <s v="Responsable Atención al Cliente"/>
    <x v="4"/>
    <s v="LEAD"/>
    <s v="B"/>
    <s v="B"/>
    <s v="B"/>
    <n v="902300186"/>
    <s v=""/>
    <x v="5"/>
    <m/>
    <s v="No"/>
    <m/>
    <m/>
    <m/>
    <s v="Con Código"/>
    <m/>
    <m/>
    <m/>
    <m/>
    <s v="GENERAL PERON, 27, Madrid, Madrid, Espana"/>
    <s v="Madrid"/>
    <s v=""/>
    <s v="Madrid"/>
    <s v="No"/>
    <s v="Sí"/>
    <s v="No"/>
    <s v="No"/>
    <s v="Sí"/>
    <n v="406"/>
    <s v="jluis.perez@allianz-assistance.es"/>
    <m/>
    <m/>
    <m/>
    <m/>
    <m/>
    <m/>
    <m/>
    <m/>
    <m/>
    <m/>
    <m/>
    <s v="Si"/>
    <s v="Si"/>
    <x v="1"/>
  </r>
  <r>
    <x v="1012"/>
    <s v="JLuisCP@segurosrga.es"/>
    <s v="Juan Luis"/>
    <s v="Cano Perucha"/>
    <s v="Director Operaciones"/>
    <x v="4"/>
    <s v="LEAD"/>
    <s v="B"/>
    <s v="B"/>
    <s v="B"/>
    <n v="917007000"/>
    <s v=""/>
    <x v="5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Sí"/>
    <n v="6662"/>
    <s v="JLuisCP@segurosrga.es"/>
    <m/>
    <m/>
    <m/>
    <m/>
    <m/>
    <m/>
    <m/>
    <m/>
    <m/>
    <m/>
    <m/>
    <s v="Si"/>
    <s v="Si"/>
    <x v="1"/>
  </r>
  <r>
    <x v="847"/>
    <s v="jlvila@famosa.es"/>
    <s v="Jose Luis"/>
    <s v="Vila"/>
    <m/>
    <x v="0"/>
    <s v="LEAD"/>
    <s v="B"/>
    <m/>
    <m/>
    <n v="966544600"/>
    <s v=""/>
    <x v="35"/>
    <s v="Industria manufacturera"/>
    <s v="No"/>
    <m/>
    <m/>
    <m/>
    <s v="Con Código"/>
    <m/>
    <m/>
    <m/>
    <m/>
    <s v="Valencia, Valencia, Espana"/>
    <s v="Onil"/>
    <s v=""/>
    <s v="Valencia"/>
    <s v="No"/>
    <s v="Sí"/>
    <s v="No"/>
    <s v="No"/>
    <s v="No"/>
    <n v="3286"/>
    <s v="jlvila@famosa.es"/>
    <m/>
    <m/>
    <m/>
    <m/>
    <m/>
    <m/>
    <m/>
    <m/>
    <m/>
    <m/>
    <m/>
    <s v="Si"/>
    <s v="No"/>
    <x v="0"/>
  </r>
  <r>
    <x v="994"/>
    <s v="jm.jimenez@aviva.es"/>
    <s v="Jose Manuel"/>
    <s v="Jimenez"/>
    <s v="Responsable Marketing"/>
    <x v="2"/>
    <s v="LEAD"/>
    <m/>
    <s v="B"/>
    <s v="B"/>
    <n v="912971700"/>
    <s v=""/>
    <x v="5"/>
    <m/>
    <s v="No"/>
    <m/>
    <m/>
    <m/>
    <s v="Con Código"/>
    <m/>
    <m/>
    <m/>
    <m/>
    <s v="Francisco Silvela, 106, Madrid, Madrid, 28006, Espana"/>
    <s v="Madrid"/>
    <s v="28006"/>
    <s v="Madrid"/>
    <s v="No"/>
    <s v="Sí"/>
    <s v="No"/>
    <s v="No"/>
    <s v="No"/>
    <n v="899"/>
    <s v="jm.jimenez@aviva.es"/>
    <m/>
    <m/>
    <m/>
    <m/>
    <m/>
    <m/>
    <m/>
    <m/>
    <m/>
    <m/>
    <m/>
    <s v="Si"/>
    <s v="Si"/>
    <x v="1"/>
  </r>
  <r>
    <x v="781"/>
    <s v="jm.pdevargas@admiral.es"/>
    <s v="Jose Maria"/>
    <s v="Perez De Vargas"/>
    <s v="Director Customer Management"/>
    <x v="6"/>
    <m/>
    <m/>
    <m/>
    <s v="A"/>
    <n v="61160790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0"/>
    <s v="jmalheiro@octotelematics.com"/>
    <s v="Jose Manuel"/>
    <s v="Malheiro"/>
    <s v="Técnico Clientes"/>
    <x v="4"/>
    <s v=""/>
    <s v="B"/>
    <s v=""/>
    <s v=""/>
    <n v="915619123"/>
    <s v=""/>
    <x v="11"/>
    <m/>
    <s v="No"/>
    <m/>
    <m/>
    <m/>
    <s v="Sin Código"/>
    <m/>
    <m/>
    <m/>
    <m/>
    <s v="Serrano 93 3E, Madrid, Madrid, 28006, España"/>
    <s v="Madrid"/>
    <s v="28006"/>
    <s v="Madrid"/>
    <s v="No"/>
    <s v="Sí"/>
    <s v="No"/>
    <s v="No"/>
    <s v="No"/>
    <n v="5697"/>
    <s v="jmalheiro@octotelematics.com"/>
    <m/>
    <m/>
    <m/>
    <m/>
    <m/>
    <m/>
    <m/>
    <m/>
    <m/>
    <m/>
    <m/>
    <s v="Si"/>
    <s v="No"/>
    <x v="0"/>
  </r>
  <r>
    <x v="1271"/>
    <s v="jmanuel.garcia@sp.mee.com"/>
    <s v="José Manuel"/>
    <s v="García"/>
    <s v="Director Contabilidad"/>
    <x v="1"/>
    <s v="Bajo"/>
    <m/>
    <m/>
    <m/>
    <n v="935653131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5"/>
    <s v="jmanuel.sanchez@bmn.es"/>
    <s v="José Manuel"/>
    <s v="Sánchez De La Torre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97"/>
    <s v="jmanuel.sanchez@bmn.es"/>
    <m/>
    <m/>
    <m/>
    <m/>
    <m/>
    <m/>
    <m/>
    <m/>
    <m/>
    <m/>
    <m/>
    <s v="No"/>
    <s v="No"/>
    <x v="0"/>
  </r>
  <r>
    <x v="1272"/>
    <s v="jmanuel@unipost.es"/>
    <s v="Jose Manuel"/>
    <s v="Rodriguez"/>
    <s v="Director Marketing"/>
    <x v="2"/>
    <s v="LEAD"/>
    <s v=""/>
    <s v="B"/>
    <s v="B"/>
    <n v="902902242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285"/>
    <s v="jmanuel@unipost.es"/>
    <m/>
    <m/>
    <m/>
    <m/>
    <m/>
    <m/>
    <m/>
    <m/>
    <m/>
    <m/>
    <m/>
    <s v="Si"/>
    <s v="Si"/>
    <x v="1"/>
  </r>
  <r>
    <x v="1273"/>
    <s v="jmarch@bancamarch.es"/>
    <s v="Juan"/>
    <s v="March"/>
    <s v="CEO - Presidente"/>
    <x v="1"/>
    <s v="LEAD"/>
    <m/>
    <m/>
    <m/>
    <n v="901111000"/>
    <s v=""/>
    <x v="19"/>
    <m/>
    <s v="No"/>
    <m/>
    <m/>
    <m/>
    <s v="Con Código"/>
    <m/>
    <m/>
    <m/>
    <m/>
    <s v="Avda. Alejandro Roselló, 8, Palma de Mallorca, Baleares, 7002, Espana"/>
    <s v="Mallorca"/>
    <s v="7002"/>
    <s v="Baleares"/>
    <s v="No"/>
    <s v="Sí"/>
    <s v="No"/>
    <s v="No"/>
    <s v="No"/>
    <n v="1055"/>
    <s v="jmarch@bancamarch.es"/>
    <m/>
    <m/>
    <m/>
    <m/>
    <m/>
    <m/>
    <m/>
    <m/>
    <m/>
    <m/>
    <m/>
    <s v="Si"/>
    <s v="No"/>
    <x v="0"/>
  </r>
  <r>
    <x v="1274"/>
    <s v="jmarin@pullmantur.es"/>
    <s v="Javier"/>
    <s v="Martín Martinón"/>
    <s v="Direct Sales Director"/>
    <x v="2"/>
    <s v="Lead "/>
    <s v="A"/>
    <s v="B"/>
    <s v="A"/>
    <n v="660504818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5"/>
    <s v="jmarino@tyco.com"/>
    <s v="Jose Maria"/>
    <s v="Marino Monteagudo"/>
    <s v="Responsable Venta"/>
    <x v="1"/>
    <s v="LEAD"/>
    <s v="B"/>
    <s v="B"/>
    <s v="C"/>
    <m/>
    <s v="615 429 878"/>
    <x v="25"/>
    <m/>
    <s v="No"/>
    <m/>
    <m/>
    <m/>
    <s v="Con Código"/>
    <m/>
    <m/>
    <m/>
    <m/>
    <s v="Ctra. de la Coruna, Km. 23,500 - Edif. ECU-I, Las Rozas, Madrid, 28290, Espana"/>
    <s v="Las Rozas"/>
    <s v="28290"/>
    <s v="Madrid"/>
    <s v="No"/>
    <s v="Sí"/>
    <s v="No"/>
    <s v="No"/>
    <s v="Sí"/>
    <n v="7238"/>
    <s v="jmarino@tyco.com"/>
    <m/>
    <m/>
    <m/>
    <m/>
    <m/>
    <m/>
    <m/>
    <m/>
    <m/>
    <m/>
    <m/>
    <s v="No"/>
    <s v="Si"/>
    <x v="0"/>
  </r>
  <r>
    <x v="275"/>
    <s v="jmartin.martin@ineco.com"/>
    <s v="Jorge"/>
    <s v="Martín Martín"/>
    <m/>
    <x v="0"/>
    <s v="PROSPECTO"/>
    <s v=""/>
    <s v=""/>
    <s v=""/>
    <m/>
    <s v=""/>
    <x v="0"/>
    <s v="Actividades profesionales, científicas y técnicas"/>
    <s v="Sí"/>
    <m/>
    <m/>
    <m/>
    <s v="Sin Código"/>
    <m/>
    <m/>
    <m/>
    <m/>
    <s v=""/>
    <s v=""/>
    <s v=""/>
    <s v=""/>
    <s v="No"/>
    <s v="No"/>
    <s v="No"/>
    <s v="No"/>
    <s v="No"/>
    <n v="4557"/>
    <s v="jmartin.martin@ineco.com"/>
    <m/>
    <m/>
    <m/>
    <m/>
    <m/>
    <m/>
    <m/>
    <m/>
    <m/>
    <m/>
    <m/>
    <s v="No"/>
    <s v="No"/>
    <x v="0"/>
  </r>
  <r>
    <x v="979"/>
    <s v="jmartin@fomento.edu"/>
    <s v="Jose Fco "/>
    <s v="Martín Almonacid Alba"/>
    <s v="Responsable ADM Personal"/>
    <x v="3"/>
    <s v=""/>
    <m/>
    <s v=""/>
    <s v=""/>
    <n v="914000500"/>
    <s v=""/>
    <x v="0"/>
    <m/>
    <s v="No"/>
    <m/>
    <m/>
    <m/>
    <s v="Sin Código"/>
    <m/>
    <m/>
    <m/>
    <m/>
    <s v="Costa brava 6"/>
    <m/>
    <m/>
    <s v=""/>
    <s v="No"/>
    <s v="No"/>
    <s v="No"/>
    <s v="No"/>
    <s v="No"/>
    <n v="12536"/>
    <s v="jmartin@fomento.edu"/>
    <m/>
    <m/>
    <m/>
    <m/>
    <m/>
    <m/>
    <m/>
    <m/>
    <m/>
    <m/>
    <m/>
    <s v="Si"/>
    <s v="No"/>
    <x v="0"/>
  </r>
  <r>
    <x v="103"/>
    <s v="jmartinc@bankinter.es"/>
    <s v="Javier"/>
    <s v="Martin Casado"/>
    <s v="Director Atención al Cliente"/>
    <x v="4"/>
    <s v="VIP"/>
    <s v="B"/>
    <s v="A "/>
    <s v="B"/>
    <n v="913397500"/>
    <s v=""/>
    <x v="19"/>
    <m/>
    <s v="No"/>
    <m/>
    <m/>
    <s v="Rocho"/>
    <s v="Con Código"/>
    <m/>
    <m/>
    <m/>
    <m/>
    <s v="Avda. Bruselas, 12, Alcobendas, Madrid, 28108, Espana"/>
    <s v="Alcobendas"/>
    <s v="28108"/>
    <s v="Madrid"/>
    <s v="No"/>
    <s v="Sí"/>
    <s v="No"/>
    <s v="No"/>
    <s v="No"/>
    <n v="1213"/>
    <s v="jmartinc@bankinter.es"/>
    <m/>
    <m/>
    <m/>
    <m/>
    <m/>
    <m/>
    <m/>
    <m/>
    <m/>
    <m/>
    <m/>
    <s v="Si"/>
    <s v="Si"/>
    <x v="1"/>
  </r>
  <r>
    <x v="45"/>
    <s v="jmartinca@bankia.com"/>
    <s v="Juan Manuel"/>
    <s v="Martin Camarero"/>
    <s v="Director de Experiencia de Cliente y Calidad Relacional"/>
    <x v="6"/>
    <s v="VIP"/>
    <m/>
    <m/>
    <s v="A+"/>
    <m/>
    <m/>
    <x v="19"/>
    <m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76"/>
    <s v="jmartinez@es.estee.com"/>
    <s v="Juana"/>
    <s v="Martinez"/>
    <s v="Responsable Clientes"/>
    <x v="4"/>
    <s v="LEAD"/>
    <s v="B"/>
    <s v="B"/>
    <s v="B"/>
    <n v="18773113883"/>
    <s v="913218000"/>
    <x v="10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3156"/>
    <s v="jmartinez@es.estee.com"/>
    <m/>
    <m/>
    <m/>
    <m/>
    <m/>
    <m/>
    <m/>
    <m/>
    <m/>
    <m/>
    <m/>
    <s v="Si"/>
    <s v="Si"/>
    <x v="1"/>
  </r>
  <r>
    <x v="396"/>
    <s v="jmarza@asmred.es"/>
    <s v="Javier "/>
    <s v="Marz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38"/>
    <s v="jmarza@asmred.es"/>
    <m/>
    <m/>
    <m/>
    <m/>
    <m/>
    <m/>
    <m/>
    <m/>
    <m/>
    <m/>
    <m/>
    <s v="No"/>
    <s v="No"/>
    <x v="0"/>
  </r>
  <r>
    <x v="1277"/>
    <s v="jmascoz@gmx.com"/>
    <s v="José María"/>
    <s v="Ascoz 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2267"/>
    <s v="jmascoz@gmx.com"/>
    <m/>
    <m/>
    <m/>
    <m/>
    <m/>
    <m/>
    <m/>
    <m/>
    <m/>
    <m/>
    <m/>
    <s v="No"/>
    <s v="No"/>
    <x v="0"/>
  </r>
  <r>
    <x v="458"/>
    <s v="jmazquiaran@seguroslagunaro.com"/>
    <s v="Javier"/>
    <s v="Mazquiaran Acebedo"/>
    <s v="Director Atención al Cliente"/>
    <x v="4"/>
    <s v="LEAD"/>
    <s v="B"/>
    <s v="A"/>
    <s v="B"/>
    <n v="944798454"/>
    <s v="671800626"/>
    <x v="5"/>
    <m/>
    <s v="No"/>
    <m/>
    <m/>
    <m/>
    <s v="Con Código"/>
    <m/>
    <m/>
    <m/>
    <m/>
    <s v="Capuchinos de Bsurto, 62Âº, Bilbao, Vizcaya, 48013, Espana"/>
    <s v="Bilbao"/>
    <s v="48013"/>
    <s v="Vizcaya"/>
    <s v="No"/>
    <s v="Sí"/>
    <s v="No"/>
    <s v="No"/>
    <s v="No"/>
    <n v="6656"/>
    <s v="jmazquiaran@seguroslagunaro.com"/>
    <m/>
    <m/>
    <m/>
    <m/>
    <m/>
    <m/>
    <m/>
    <m/>
    <m/>
    <m/>
    <m/>
    <s v="Si"/>
    <s v="Si"/>
    <x v="1"/>
  </r>
  <r>
    <x v="1181"/>
    <s v="jmbilbao@itp.es"/>
    <s v="Jose Maria"/>
    <s v="Bilbao"/>
    <s v="Responsable Formación"/>
    <x v="5"/>
    <s v=""/>
    <s v="B"/>
    <s v=""/>
    <s v="B"/>
    <n v="944662100"/>
    <s v=""/>
    <x v="24"/>
    <m/>
    <s v="No"/>
    <m/>
    <m/>
    <m/>
    <s v="Con Código"/>
    <m/>
    <m/>
    <m/>
    <m/>
    <s v="Bilbao, Vizcaya, Espana"/>
    <s v="Bilbao"/>
    <s v=""/>
    <s v="Vizcaya"/>
    <s v="No"/>
    <s v="Sí"/>
    <s v="No"/>
    <s v="No"/>
    <s v="No"/>
    <n v="4552"/>
    <s v="jmbilbao@itp.es"/>
    <m/>
    <m/>
    <m/>
    <m/>
    <m/>
    <m/>
    <m/>
    <m/>
    <m/>
    <m/>
    <m/>
    <s v="Si"/>
    <s v="Si"/>
    <x v="1"/>
  </r>
  <r>
    <x v="1278"/>
    <s v="jmcabot@angel24.es"/>
    <s v="Jose Maria"/>
    <s v="Cabot Riera"/>
    <s v="IT Manager"/>
    <x v="8"/>
    <s v="LEAD"/>
    <s v="B"/>
    <m/>
    <m/>
    <n v="971434500"/>
    <s v=""/>
    <x v="36"/>
    <m/>
    <s v="No"/>
    <m/>
    <m/>
    <m/>
    <s v="Con Código"/>
    <m/>
    <m/>
    <m/>
    <m/>
    <s v="Avda 16 julio 49, Palma de Mallorca, Illes Balears, 07009, Espana"/>
    <s v="Mallorca"/>
    <s v="07009"/>
    <s v="Baleares"/>
    <s v="No"/>
    <s v="Sí"/>
    <s v="No"/>
    <s v="No"/>
    <s v="No"/>
    <n v="559"/>
    <s v="jmcabot@angel24.es"/>
    <m/>
    <m/>
    <m/>
    <m/>
    <m/>
    <m/>
    <m/>
    <m/>
    <m/>
    <m/>
    <m/>
    <s v="Si"/>
    <s v="No"/>
    <x v="0"/>
  </r>
  <r>
    <x v="523"/>
    <s v="jmcaras@gruposantander.com"/>
    <s v="Jose Miguel"/>
    <s v="Caras Ubeda"/>
    <s v="Director Formación"/>
    <x v="5"/>
    <s v="VIP"/>
    <s v="A"/>
    <s v=""/>
    <s v="A+"/>
    <n v="902112211"/>
    <s v=""/>
    <x v="1"/>
    <m/>
    <s v="Sí"/>
    <m/>
    <m/>
    <s v="Agustí"/>
    <s v="Con Código"/>
    <m/>
    <m/>
    <m/>
    <m/>
    <s v="Ciudad Grupo Santander, Avda. Cantabria, s/n, Boadilla del Monte, Madrid, 28660, Espana"/>
    <s v="Boadilla del Monte"/>
    <s v="28660"/>
    <s v="Madrid"/>
    <s v="Sí"/>
    <s v="Sí"/>
    <s v="No"/>
    <s v="No"/>
    <s v="No"/>
    <n v="1165"/>
    <s v="jmcaras@gruposantander.com"/>
    <m/>
    <m/>
    <m/>
    <m/>
    <m/>
    <m/>
    <m/>
    <m/>
    <m/>
    <m/>
    <m/>
    <s v="Si"/>
    <s v="Si"/>
    <x v="1"/>
  </r>
  <r>
    <x v="121"/>
    <s v="jmcaro@parlem.com"/>
    <s v="Juanma"/>
    <s v="Caro"/>
    <s v="Director Comercial"/>
    <x v="2"/>
    <s v="VIP"/>
    <s v="B"/>
    <s v="A+"/>
    <s v="B"/>
    <n v="668668668"/>
    <s v=""/>
    <x v="28"/>
    <m/>
    <s v="No"/>
    <m/>
    <m/>
    <s v="Rocho"/>
    <s v="Con Código"/>
    <m/>
    <m/>
    <m/>
    <m/>
    <s v="c/ Llacuna, 161, Barcelona, Barcelona, 08018, Espana"/>
    <s v="Barcelona"/>
    <s v="08018"/>
    <s v="Barcelona"/>
    <s v="No"/>
    <s v="Sí"/>
    <s v="No"/>
    <s v="No"/>
    <s v="No"/>
    <n v="5836"/>
    <s v="jmcaro@parlem.com"/>
    <m/>
    <m/>
    <m/>
    <m/>
    <m/>
    <m/>
    <m/>
    <m/>
    <m/>
    <m/>
    <m/>
    <s v="Si"/>
    <s v="Si"/>
    <x v="1"/>
  </r>
  <r>
    <x v="27"/>
    <s v="jmedina1@3m.com"/>
    <s v="Javier"/>
    <s v="Medina Ramos"/>
    <s v="Director Customer Service"/>
    <x v="4"/>
    <s v="LEAD"/>
    <s v="A"/>
    <s v="A"/>
    <s v="B"/>
    <n v="913216466"/>
    <s v=""/>
    <x v="13"/>
    <m/>
    <s v="No"/>
    <m/>
    <m/>
    <m/>
    <s v="Con Código"/>
    <m/>
    <m/>
    <m/>
    <m/>
    <s v="C/Juan Ignacio Luca de Tena 19-25, Madrid, Madrid, 28027, Espana"/>
    <s v="Madrid"/>
    <s v="28027"/>
    <s v="Madrid"/>
    <s v="No"/>
    <s v="Sí"/>
    <s v="No"/>
    <s v="No"/>
    <s v="No"/>
    <n v="25"/>
    <s v="jmedina1@3m.com"/>
    <m/>
    <m/>
    <m/>
    <m/>
    <m/>
    <m/>
    <m/>
    <m/>
    <m/>
    <m/>
    <m/>
    <s v="Si"/>
    <s v="Si"/>
    <x v="1"/>
  </r>
  <r>
    <x v="449"/>
    <s v="jmedinafal@uoc.edu"/>
    <s v="Jose "/>
    <s v="Medina"/>
    <s v="Dirección asesoramiento tlf"/>
    <x v="4"/>
    <s v="Lead "/>
    <s v="B+"/>
    <s v="B+"/>
    <s v="B+"/>
    <n v="667545345"/>
    <m/>
    <x v="20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8"/>
    <s v="jmenendezn@iberia.es"/>
    <s v="Javier"/>
    <s v="Menendez Notario"/>
    <s v="Responsable Formación"/>
    <x v="5"/>
    <s v="LEAD"/>
    <s v="B"/>
    <s v=""/>
    <s v="B"/>
    <n v="915874328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12"/>
    <s v="jmenendezn@iberia.es"/>
    <m/>
    <m/>
    <m/>
    <m/>
    <m/>
    <m/>
    <m/>
    <m/>
    <m/>
    <m/>
    <m/>
    <s v="Si"/>
    <s v="Si"/>
    <x v="1"/>
  </r>
  <r>
    <x v="1279"/>
    <s v="jmfarres@erke.biz"/>
    <s v="Josep M"/>
    <s v="Farres"/>
    <s v="Director Comercial"/>
    <x v="2"/>
    <s v=""/>
    <s v="B+"/>
    <s v="B+"/>
    <s v="B+"/>
    <n v="902333737"/>
    <s v="606938546"/>
    <x v="11"/>
    <m/>
    <s v="No"/>
    <m/>
    <m/>
    <m/>
    <s v="Sin Código"/>
    <m/>
    <m/>
    <m/>
    <m/>
    <s v="C/ Cal Gerrer, 4 2º 4ª, Rubi, Barcelona, 8191, Espana"/>
    <s v="Rubi"/>
    <s v="8191"/>
    <s v="Barcelona"/>
    <s v="No"/>
    <s v="Sí"/>
    <s v="No"/>
    <s v="No"/>
    <s v="No"/>
    <n v="3113"/>
    <s v="jmfarres@erke.biz"/>
    <m/>
    <m/>
    <m/>
    <m/>
    <m/>
    <m/>
    <m/>
    <m/>
    <m/>
    <m/>
    <m/>
    <s v="Si"/>
    <s v="Si"/>
    <x v="1"/>
  </r>
  <r>
    <x v="1280"/>
    <s v="jmfernandez@derechopractico.es"/>
    <s v="Jose Maria"/>
    <s v="Fernandez Comas"/>
    <s v="Director Comercial"/>
    <x v="2"/>
    <s v=""/>
    <m/>
    <m/>
    <m/>
    <n v="900103032"/>
    <s v=""/>
    <x v="7"/>
    <m/>
    <s v="No"/>
    <m/>
    <m/>
    <m/>
    <s v="Sin Código"/>
    <m/>
    <m/>
    <m/>
    <m/>
    <s v="Madrid, Madrid, 28043, Espana"/>
    <s v="Madrid"/>
    <s v="28043"/>
    <s v="Madrid"/>
    <s v="No"/>
    <s v="Sí"/>
    <s v="No"/>
    <s v="No"/>
    <s v="No"/>
    <n v="2841"/>
    <s v="jmfernandez@derechopractico.es"/>
    <m/>
    <m/>
    <m/>
    <m/>
    <m/>
    <m/>
    <m/>
    <m/>
    <m/>
    <m/>
    <m/>
    <s v="Si"/>
    <s v="No"/>
    <x v="0"/>
  </r>
  <r>
    <x v="720"/>
    <s v="jmgarcia@kia.es"/>
    <s v="Juan Manuel"/>
    <s v="Garca"/>
    <s v="Director Formación"/>
    <x v="5"/>
    <s v="LEAD"/>
    <s v="A"/>
    <s v=""/>
    <s v="B"/>
    <n v="915796466"/>
    <s v=""/>
    <x v="11"/>
    <m/>
    <s v="No"/>
    <m/>
    <m/>
    <m/>
    <s v="Con Código"/>
    <m/>
    <m/>
    <m/>
    <m/>
    <s v="Madrid, personal@kia.es"/>
    <s v="Madrid"/>
    <s v="personal@kia.es"/>
    <s v="Madrid"/>
    <s v="No"/>
    <s v="Sí"/>
    <s v="No"/>
    <s v="No"/>
    <s v="No"/>
    <n v="4807"/>
    <s v="jmgarcia@kia.es"/>
    <m/>
    <m/>
    <m/>
    <m/>
    <m/>
    <m/>
    <m/>
    <m/>
    <m/>
    <m/>
    <m/>
    <s v="Si"/>
    <s v="Si"/>
    <x v="1"/>
  </r>
  <r>
    <x v="1281"/>
    <s v="jmgongora@bcc.es"/>
    <s v="Jose Manuel"/>
    <s v="Gongora"/>
    <s v="Responsable Customer Service"/>
    <x v="4"/>
    <m/>
    <s v="B"/>
    <s v="B"/>
    <m/>
    <m/>
    <m/>
    <x v="9"/>
    <m/>
    <m/>
    <m/>
    <s v="Propuesta/proyecto"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82"/>
    <s v="jmgonzalez@epes.es"/>
    <s v="Jose Maria"/>
    <s v="Gonzalez Conejo"/>
    <s v="Director Atención al Cliente"/>
    <x v="4"/>
    <s v=""/>
    <s v="B"/>
    <s v="B"/>
    <s v="B"/>
    <n v="953018700"/>
    <s v=""/>
    <x v="17"/>
    <m/>
    <s v="No"/>
    <m/>
    <m/>
    <m/>
    <s v="Sin Código"/>
    <m/>
    <m/>
    <m/>
    <m/>
    <s v="SALUD RESPONDERECINTO HOSPITAL NEUROTRAUMATOLOGICOCTRA. BAILEN MOTRIL S/N, JAEN, Jaen, 23009, Spain"/>
    <s v="Jaen"/>
    <s v="23009"/>
    <s v="Jaen"/>
    <s v="No"/>
    <s v="Sí"/>
    <s v="No"/>
    <s v="No"/>
    <s v="No"/>
    <n v="3089"/>
    <s v="jmgonzalez@epes.es"/>
    <m/>
    <m/>
    <m/>
    <m/>
    <m/>
    <m/>
    <m/>
    <m/>
    <m/>
    <m/>
    <m/>
    <s v="Si"/>
    <s v="Si"/>
    <x v="1"/>
  </r>
  <r>
    <x v="125"/>
    <s v="jmillan@sosmatic.es"/>
    <s v="Jordi"/>
    <s v="Millán Navarro"/>
    <m/>
    <x v="0"/>
    <s v="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881"/>
    <s v="jmillan@sosmatic.es"/>
    <m/>
    <m/>
    <m/>
    <m/>
    <m/>
    <m/>
    <m/>
    <m/>
    <m/>
    <m/>
    <m/>
    <s v="No"/>
    <s v="No"/>
    <x v="0"/>
  </r>
  <r>
    <x v="602"/>
    <s v="jmingoarranz@adif.es"/>
    <s v="Javier "/>
    <s v="Mingo Arranz"/>
    <s v="Cuadro técnico formador"/>
    <x v="4"/>
    <s v="Lead "/>
    <s v="B"/>
    <m/>
    <m/>
    <n v="666999777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83"/>
    <s v="jmlandin@recoletos.es"/>
    <s v="Jesus Maria"/>
    <s v="Landin Fernandez"/>
    <s v="Técnico Marketing"/>
    <x v="2"/>
    <s v=""/>
    <s v=""/>
    <s v="B"/>
    <s v="B"/>
    <n v="913215232"/>
    <s v=""/>
    <x v="29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6197"/>
    <s v="jmlandin@recoletos.es"/>
    <m/>
    <m/>
    <m/>
    <m/>
    <m/>
    <m/>
    <m/>
    <m/>
    <m/>
    <m/>
    <m/>
    <s v="Si"/>
    <s v="Si"/>
    <x v="1"/>
  </r>
  <r>
    <x v="1284"/>
    <s v="jmolinero@naturgy.com"/>
    <s v="Javier"/>
    <s v="Molinero"/>
    <s v="Experiencia de Cliente"/>
    <x v="6"/>
    <m/>
    <m/>
    <m/>
    <s v="B"/>
    <n v="666847055"/>
    <m/>
    <x v="1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0"/>
    <s v="jmonge@bbva.com"/>
    <s v="Jose Maria"/>
    <s v="Monge Monge"/>
    <s v="Director Calidad"/>
    <x v="6"/>
    <s v="VIP"/>
    <s v="B"/>
    <m/>
    <s v="B"/>
    <n v="913744500"/>
    <s v="609181641"/>
    <x v="19"/>
    <m/>
    <s v="No"/>
    <m/>
    <m/>
    <s v="Agustí"/>
    <s v="Con Código"/>
    <m/>
    <m/>
    <m/>
    <m/>
    <s v="Plaza de San Nicolás, 4, Bilbao, Vizcaya, 48005, Espana"/>
    <s v="Bilbao"/>
    <s v="48005"/>
    <s v="Vizcaya"/>
    <s v="No"/>
    <s v="Sí"/>
    <s v="No"/>
    <s v="No"/>
    <s v="No"/>
    <n v="1073"/>
    <s v="jmonge@bbva.com"/>
    <m/>
    <m/>
    <m/>
    <m/>
    <m/>
    <m/>
    <m/>
    <m/>
    <m/>
    <m/>
    <m/>
    <s v="Si"/>
    <s v="Si"/>
    <x v="1"/>
  </r>
  <r>
    <x v="1285"/>
    <s v="jmontoya@cesce.es"/>
    <s v="Juan Carlos"/>
    <s v="Montoya Mart"/>
    <s v="Responsable Clientes"/>
    <x v="4"/>
    <s v=""/>
    <s v="B"/>
    <s v="B"/>
    <s v="B"/>
    <n v="90211101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914"/>
    <s v="jmontoya@cesce.es"/>
    <m/>
    <m/>
    <m/>
    <m/>
    <m/>
    <m/>
    <m/>
    <m/>
    <m/>
    <m/>
    <m/>
    <s v="Si"/>
    <s v="Si"/>
    <x v="1"/>
  </r>
  <r>
    <x v="1286"/>
    <s v="jmoralesc@orona-group.com"/>
    <s v="JesúS"/>
    <s v="Morales"/>
    <s v="Gestor DTO Cliente-Usuario/Contact Center IT"/>
    <x v="4"/>
    <m/>
    <s v="B"/>
    <m/>
    <m/>
    <n v="68983649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5"/>
    <s v="jmoram01@cajamadrid.es"/>
    <s v="Jose Ignacio"/>
    <s v="Mora Marquez"/>
    <s v="Director Formación"/>
    <x v="5"/>
    <s v="LEAD"/>
    <s v="A "/>
    <m/>
    <s v="B"/>
    <n v="902246810"/>
    <s v=""/>
    <x v="19"/>
    <m/>
    <s v="Sí"/>
    <m/>
    <m/>
    <m/>
    <s v="Con Código"/>
    <m/>
    <m/>
    <m/>
    <m/>
    <s v="Plaza de Celenque, 2, Madrid, Madrid, 28013, Espana"/>
    <s v="Madrid"/>
    <s v="28013"/>
    <s v="Madrid"/>
    <s v="No"/>
    <s v="No"/>
    <s v="No"/>
    <s v="No"/>
    <s v="No"/>
    <n v="1198"/>
    <s v="jmoram01@cajamadrid.es"/>
    <m/>
    <m/>
    <m/>
    <m/>
    <m/>
    <m/>
    <m/>
    <m/>
    <m/>
    <m/>
    <m/>
    <s v="Si"/>
    <s v="Si"/>
    <x v="1"/>
  </r>
  <r>
    <x v="1287"/>
    <s v="Jmoran@caixabankconsumer.com"/>
    <s v="Jose"/>
    <s v="David Morán"/>
    <s v="Responsable de Operaciones"/>
    <x v="4"/>
    <m/>
    <m/>
    <s v="B"/>
    <s v="B"/>
    <n v="650876804"/>
    <m/>
    <x v="18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88"/>
    <s v="jmoz@novonordisk.com"/>
    <s v="Julian"/>
    <s v="Muñoz Sanchez"/>
    <s v="Account Manager"/>
    <x v="1"/>
    <s v=""/>
    <s v=""/>
    <s v=""/>
    <s v=""/>
    <n v="913349931"/>
    <s v=""/>
    <x v="4"/>
    <m/>
    <s v="No"/>
    <m/>
    <m/>
    <m/>
    <s v="Sin Código"/>
    <m/>
    <m/>
    <m/>
    <m/>
    <s v="Madrid"/>
    <s v="Madrid"/>
    <s v=""/>
    <s v=""/>
    <s v="No"/>
    <s v="Sí"/>
    <s v="No"/>
    <s v="No"/>
    <s v="No"/>
    <n v="5668"/>
    <s v="jmoz@novonordisk.com"/>
    <m/>
    <m/>
    <m/>
    <m/>
    <m/>
    <m/>
    <m/>
    <m/>
    <m/>
    <m/>
    <m/>
    <s v="Si"/>
    <s v="No"/>
    <x v="0"/>
  </r>
  <r>
    <x v="1289"/>
    <s v="jmp@hempel.com"/>
    <s v="Joan "/>
    <s v="Maestre"/>
    <s v="Account Manager"/>
    <x v="1"/>
    <s v=""/>
    <s v="B"/>
    <s v=""/>
    <s v=""/>
    <n v="937130000"/>
    <s v=""/>
    <x v="4"/>
    <s v="Industria manufacturera"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5933"/>
    <s v="jmp@hempel.com"/>
    <m/>
    <m/>
    <m/>
    <m/>
    <m/>
    <m/>
    <m/>
    <m/>
    <m/>
    <m/>
    <m/>
    <s v="Si"/>
    <s v="No"/>
    <x v="0"/>
  </r>
  <r>
    <x v="1290"/>
    <s v="jmperez@hyundai.es"/>
    <s v="Juan Manuel"/>
    <s v="Perez"/>
    <s v="Director Servicio Postventa"/>
    <x v="4"/>
    <s v="LEAD"/>
    <s v="B"/>
    <s v="B"/>
    <s v="B"/>
    <n v="91360526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364"/>
    <s v="jmperez@hyundai.es"/>
    <m/>
    <m/>
    <m/>
    <m/>
    <m/>
    <m/>
    <m/>
    <m/>
    <m/>
    <m/>
    <m/>
    <s v="Si"/>
    <s v="Si"/>
    <x v="1"/>
  </r>
  <r>
    <x v="255"/>
    <s v="jmsantin@renfe.es"/>
    <s v="Jose Manuel"/>
    <s v="Santín Dí­Az"/>
    <s v="Jefe de Área de Formación y Capacitación de RR.HH"/>
    <x v="5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291"/>
    <s v="jmv@bsw.es"/>
    <s v="Jose Maria"/>
    <s v="Vassallo Saavedra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345"/>
    <s v="jmv@bsw.es"/>
    <m/>
    <m/>
    <m/>
    <m/>
    <m/>
    <m/>
    <m/>
    <m/>
    <m/>
    <m/>
    <m/>
    <s v="No"/>
    <s v="No"/>
    <x v="0"/>
  </r>
  <r>
    <x v="927"/>
    <s v="jmvergara@novaventa.com"/>
    <s v="Juliana MaríA"/>
    <s v="Vergara Alvarez"/>
    <s v="Coordinadora de Servicio al Cliente"/>
    <x v="4"/>
    <m/>
    <s v="B"/>
    <m/>
    <m/>
    <n v="5730686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92"/>
    <s v="jmvilches@gms.es"/>
    <s v="Jose M"/>
    <s v="Vilches"/>
    <s v="Responsable Formación"/>
    <x v="5"/>
    <s v=""/>
    <s v="B"/>
    <s v=""/>
    <s v="B"/>
    <n v="912160100"/>
    <s v=""/>
    <x v="2"/>
    <m/>
    <s v="No"/>
    <m/>
    <m/>
    <m/>
    <s v="Con Código"/>
    <m/>
    <m/>
    <m/>
    <m/>
    <s v="MARQUES DE LA ENSENADA, 2 PLANTA 5, Madrid, Madrid, 28041, Espana"/>
    <s v="Madrid"/>
    <s v="28041"/>
    <s v="Madrid"/>
    <s v="No"/>
    <s v="Sí"/>
    <s v="No"/>
    <s v="No"/>
    <s v="No"/>
    <n v="3800"/>
    <s v="jmvilches@gms.es"/>
    <m/>
    <m/>
    <m/>
    <m/>
    <m/>
    <m/>
    <m/>
    <m/>
    <m/>
    <m/>
    <m/>
    <s v="Si"/>
    <s v="Si"/>
    <x v="1"/>
  </r>
  <r>
    <x v="728"/>
    <s v="jnavarrog@wke.es"/>
    <s v="Juan Francisco"/>
    <s v="Navarro"/>
    <s v="Responsable Contact Center"/>
    <x v="4"/>
    <s v="LEAD"/>
    <s v="B"/>
    <s v="B"/>
    <s v="C"/>
    <n v="916020000"/>
    <s v="669313849"/>
    <x v="2"/>
    <m/>
    <s v="No"/>
    <m/>
    <m/>
    <m/>
    <s v="Con Código"/>
    <m/>
    <m/>
    <m/>
    <m/>
    <s v="avenida carrilet n ediificio D por la parte de atras, Barcelona, Barcelona, 08902, Espana"/>
    <s v="Barcelona"/>
    <s v="08902"/>
    <s v="Barcelona"/>
    <s v="No"/>
    <s v="Sí"/>
    <s v="No"/>
    <s v="No"/>
    <s v="Sí"/>
    <n v="7585"/>
    <s v="jnavarrog@wke.es"/>
    <m/>
    <m/>
    <m/>
    <m/>
    <m/>
    <m/>
    <m/>
    <m/>
    <m/>
    <m/>
    <m/>
    <s v="Si"/>
    <s v="Si"/>
    <x v="1"/>
  </r>
  <r>
    <x v="686"/>
    <s v="jnicolau_adsl@telefonica.net"/>
    <s v="Jorge"/>
    <s v="Nicolau"/>
    <s v="Subdirector General de Medios"/>
    <x v="1"/>
    <m/>
    <m/>
    <s v="B"/>
    <s v="B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499"/>
    <s v="jnovella@caser.es"/>
    <s v="Jordi"/>
    <s v="Novella Ferrer"/>
    <m/>
    <x v="0"/>
    <s v=""/>
    <m/>
    <m/>
    <m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1798"/>
    <s v="jnovella@caser.es"/>
    <m/>
    <m/>
    <m/>
    <m/>
    <m/>
    <m/>
    <m/>
    <m/>
    <m/>
    <m/>
    <m/>
    <s v="No"/>
    <s v="No"/>
    <x v="0"/>
  </r>
  <r>
    <x v="362"/>
    <s v="joan.carbonell@portdebarcelona.cat"/>
    <s v="Joan"/>
    <s v="Carbonell"/>
    <s v="Responsable"/>
    <x v="1"/>
    <m/>
    <m/>
    <m/>
    <m/>
    <n v="932986065"/>
    <m/>
    <x v="2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67"/>
    <s v="joan.casanovas@abertisautopistas.com"/>
    <s v="Joan"/>
    <s v="Casanovas"/>
    <s v=""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3"/>
    <s v="joan.casanovas@abertisautopistas.com"/>
    <m/>
    <m/>
    <m/>
    <m/>
    <m/>
    <m/>
    <m/>
    <m/>
    <m/>
    <m/>
    <m/>
    <s v="No"/>
    <s v="Si"/>
    <x v="0"/>
  </r>
  <r>
    <x v="1293"/>
    <s v="joan.martinez@vueling.com"/>
    <s v="Joan"/>
    <s v="Martínez Merino"/>
    <s v="Customer experience senior manager"/>
    <x v="6"/>
    <s v="PROSPECTO"/>
    <s v=""/>
    <s v=""/>
    <s v=""/>
    <m/>
    <s v=""/>
    <x v="3"/>
    <m/>
    <s v="Sí"/>
    <m/>
    <m/>
    <m/>
    <s v="Con Código"/>
    <m/>
    <m/>
    <m/>
    <m/>
    <s v=""/>
    <s v=""/>
    <s v=""/>
    <s v=""/>
    <s v="No"/>
    <s v="No"/>
    <s v="No"/>
    <s v="No"/>
    <s v="No"/>
    <n v="7541"/>
    <s v="joan.martinez@vueling.com"/>
    <m/>
    <m/>
    <m/>
    <m/>
    <m/>
    <m/>
    <m/>
    <m/>
    <m/>
    <m/>
    <m/>
    <s v="No"/>
    <s v="No"/>
    <x v="0"/>
  </r>
  <r>
    <x v="63"/>
    <s v="joan.perez@allianz.es"/>
    <s v="Joan"/>
    <s v="Perez Munne"/>
    <s v="Responsable Clientes"/>
    <x v="4"/>
    <s v="LEAD"/>
    <m/>
    <s v="B"/>
    <s v="B"/>
    <n v="902300186"/>
    <s v="932285257"/>
    <x v="5"/>
    <m/>
    <s v="No"/>
    <m/>
    <m/>
    <m/>
    <s v="Con Código"/>
    <m/>
    <m/>
    <m/>
    <m/>
    <s v="Tarragona, 109, Barcelona, Barcelona, 8014, Espana"/>
    <s v="Barcelona"/>
    <s v="08014"/>
    <s v="Barcelona"/>
    <s v="No"/>
    <s v="Sí"/>
    <s v="No"/>
    <s v="No"/>
    <s v="No"/>
    <n v="407"/>
    <s v="joan.perez@allianz.es"/>
    <m/>
    <m/>
    <m/>
    <m/>
    <m/>
    <m/>
    <m/>
    <m/>
    <m/>
    <m/>
    <m/>
    <s v="Si"/>
    <s v="Si"/>
    <x v="1"/>
  </r>
  <r>
    <x v="127"/>
    <s v="joan.rubio@andorratelecom.ad"/>
    <s v="Joan"/>
    <s v="Rubio"/>
    <s v="Responsable de Selección"/>
    <x v="3"/>
    <m/>
    <s v="B"/>
    <m/>
    <m/>
    <n v="37687512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08"/>
    <s v="joan.serra@transabadell.com"/>
    <s v="Joan"/>
    <s v="Serra"/>
    <s v="Director Comercial"/>
    <x v="2"/>
    <s v="VIP"/>
    <s v="C"/>
    <s v="B"/>
    <s v="C"/>
    <n v="937283333"/>
    <s v=""/>
    <x v="21"/>
    <m/>
    <s v="No"/>
    <m/>
    <m/>
    <s v="Rocho"/>
    <s v="Sin Código"/>
    <m/>
    <m/>
    <m/>
    <m/>
    <s v="Barcelona, Barcelona, Espana"/>
    <s v="Barcelona"/>
    <s v=""/>
    <s v="Barcelona"/>
    <s v="No"/>
    <s v="Sí"/>
    <s v="No"/>
    <s v="No"/>
    <s v="No"/>
    <n v="7191"/>
    <s v="joan.serra@transabadell.com"/>
    <m/>
    <m/>
    <m/>
    <m/>
    <m/>
    <m/>
    <m/>
    <m/>
    <m/>
    <m/>
    <m/>
    <s v="Si"/>
    <s v="Si"/>
    <x v="1"/>
  </r>
  <r>
    <x v="1294"/>
    <s v="joan.vigo@dentaid.com"/>
    <s v="Joan "/>
    <s v="Vigo"/>
    <s v="Responsable RRHH"/>
    <x v="3"/>
    <m/>
    <m/>
    <m/>
    <m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295"/>
    <s v="joaquim_oller@hp.com"/>
    <s v="Joaquim"/>
    <s v="Oller"/>
    <m/>
    <x v="0"/>
    <s v="PROSPECTO"/>
    <s v=""/>
    <s v=""/>
    <s v="B"/>
    <m/>
    <s v=""/>
    <x v="8"/>
    <m/>
    <s v="Sí"/>
    <m/>
    <m/>
    <m/>
    <s v="Con Código"/>
    <m/>
    <m/>
    <m/>
    <m/>
    <s v=""/>
    <s v=""/>
    <s v=""/>
    <s v=""/>
    <s v="No"/>
    <s v="No"/>
    <s v="No"/>
    <s v="No"/>
    <s v="No"/>
    <n v="4253"/>
    <s v="joaquim_oller@hp.com"/>
    <m/>
    <m/>
    <m/>
    <m/>
    <m/>
    <m/>
    <m/>
    <m/>
    <m/>
    <m/>
    <m/>
    <s v="No"/>
    <s v="Si"/>
    <x v="0"/>
  </r>
  <r>
    <x v="377"/>
    <s v="joaquin_alvarez@europ-assistance.es"/>
    <s v="Joaquin Manuel"/>
    <s v="Alvarez Serrano"/>
    <s v="Director Recursos Humanos"/>
    <x v="3"/>
    <s v="VIP"/>
    <s v="A "/>
    <s v="B"/>
    <s v="A+"/>
    <n v="915149900"/>
    <s v="915 149 840"/>
    <x v="5"/>
    <m/>
    <s v="No"/>
    <m/>
    <m/>
    <s v="Laia"/>
    <s v="Con Código"/>
    <m/>
    <m/>
    <m/>
    <m/>
    <s v="C/Orense, 4, Madrid, Madrid, 28020, Espana"/>
    <s v="Madrid"/>
    <s v="28020"/>
    <s v="Madrid"/>
    <s v="No"/>
    <s v="Sí"/>
    <s v="No"/>
    <s v="No"/>
    <s v="No"/>
    <n v="3203"/>
    <s v="joaquin_alvarez@europ-assistance.es"/>
    <m/>
    <m/>
    <m/>
    <m/>
    <m/>
    <m/>
    <m/>
    <m/>
    <m/>
    <m/>
    <m/>
    <s v="Si"/>
    <s v="Si"/>
    <x v="1"/>
  </r>
  <r>
    <x v="993"/>
    <s v="joaquin.carranza@codeactivos.com"/>
    <s v="Joaquín"/>
    <s v="Carranza"/>
    <s v="Director Operaciones"/>
    <x v="4"/>
    <s v="PROSPECTO"/>
    <s v="B"/>
    <s v="B"/>
    <m/>
    <n v="915645695"/>
    <s v="695695216"/>
    <x v="23"/>
    <m/>
    <s v="Sí"/>
    <m/>
    <m/>
    <m/>
    <s v="Con Código"/>
    <m/>
    <m/>
    <m/>
    <m/>
    <s v="Madrid, Madrid, Espana"/>
    <s v="Madrid"/>
    <s v="28027"/>
    <s v="Madrid"/>
    <s v="No"/>
    <s v="Sí"/>
    <s v="No"/>
    <s v="No"/>
    <s v="Sí"/>
    <n v="2079"/>
    <s v="joaquin.carranza@codeactivos.com"/>
    <m/>
    <m/>
    <m/>
    <m/>
    <m/>
    <m/>
    <m/>
    <m/>
    <m/>
    <m/>
    <m/>
    <s v="Si"/>
    <s v="Si"/>
    <x v="1"/>
  </r>
  <r>
    <x v="163"/>
    <s v="joaquin.carrasco@mpsa.com"/>
    <s v="Joaquin"/>
    <s v="Carrasco"/>
    <s v="Director Recursos Humanos"/>
    <x v="3"/>
    <s v="LEAD"/>
    <s v="A "/>
    <m/>
    <s v="A"/>
    <n v="91585110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023"/>
    <s v="joaquin.carrasco@mpsa.com"/>
    <m/>
    <m/>
    <m/>
    <m/>
    <m/>
    <m/>
    <m/>
    <m/>
    <m/>
    <m/>
    <m/>
    <s v="Si"/>
    <s v="Si"/>
    <x v="1"/>
  </r>
  <r>
    <x v="188"/>
    <s v="joaquin.gomez-barquero@arval.es"/>
    <s v="Joaquin"/>
    <s v="Gomez-Barquero"/>
    <s v="Responsable Operaciones"/>
    <x v="4"/>
    <s v="LEAD"/>
    <m/>
    <s v="B"/>
    <s v="B"/>
    <n v="902101514"/>
    <s v="666413664"/>
    <x v="11"/>
    <m/>
    <s v="No"/>
    <m/>
    <m/>
    <m/>
    <s v="Con Código"/>
    <m/>
    <m/>
    <m/>
    <m/>
    <s v="Avda. del Juncal, 22-24 - Pl 9, San Sebastian de los Reyes, Madrid, 28703, Espana"/>
    <s v="San Sebastian de los Reyes"/>
    <s v="28703"/>
    <s v="Madrid"/>
    <s v="No"/>
    <s v="Sí"/>
    <s v="No"/>
    <s v="No"/>
    <s v="Sí"/>
    <n v="677"/>
    <s v="joaquin.gomez-barquero@arval.es"/>
    <m/>
    <m/>
    <m/>
    <m/>
    <m/>
    <m/>
    <m/>
    <m/>
    <m/>
    <m/>
    <m/>
    <s v="Si"/>
    <s v="Si"/>
    <x v="1"/>
  </r>
  <r>
    <x v="350"/>
    <s v="joaquin.montal@cofidis.es"/>
    <s v="Joaquín"/>
    <s v="Montal"/>
    <s v="IT Manager"/>
    <x v="8"/>
    <s v="PROSPECTO"/>
    <m/>
    <s v="C"/>
    <m/>
    <n v="932535605"/>
    <s v=""/>
    <x v="19"/>
    <m/>
    <s v="Sí"/>
    <m/>
    <m/>
    <m/>
    <s v="Con Código"/>
    <m/>
    <m/>
    <m/>
    <m/>
    <s v="Pl.de la Pau s/n Edif. World Trade Center Almeda Park 1, Cornella de Llobregat, Barcelona, 8940, Espana"/>
    <s v="Cornella de Llobregat"/>
    <s v="8940"/>
    <s v="Barcelona"/>
    <s v="Sí"/>
    <s v="Sí"/>
    <s v="No"/>
    <s v="No"/>
    <s v="No"/>
    <n v="2121"/>
    <s v="joaquin.montal@cofidis.es"/>
    <m/>
    <m/>
    <m/>
    <m/>
    <m/>
    <m/>
    <m/>
    <m/>
    <m/>
    <m/>
    <m/>
    <s v="Si"/>
    <s v="No"/>
    <x v="0"/>
  </r>
  <r>
    <x v="1296"/>
    <s v="joaquin.rodriguez@cepsa.com"/>
    <s v="Joaquín"/>
    <s v="Rodríguez Blanco"/>
    <s v="RR.HH Mkt"/>
    <x v="3"/>
    <m/>
    <m/>
    <s v="B"/>
    <s v="B"/>
    <m/>
    <m/>
    <x v="9"/>
    <s v="Industria manufacturera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97"/>
    <s v="joaquin.serrano@fcbarcelona.cat"/>
    <s v="Joaquim"/>
    <s v="Serrano Benaches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303"/>
    <s v="joaquin.serrano@fcbarcelona.cat"/>
    <m/>
    <m/>
    <m/>
    <m/>
    <m/>
    <m/>
    <m/>
    <m/>
    <m/>
    <m/>
    <m/>
    <s v="No"/>
    <s v="Si"/>
    <x v="0"/>
  </r>
  <r>
    <x v="1298"/>
    <s v="joaquina.gomez@bata.com"/>
    <s v="Joaquina"/>
    <s v="Gomez"/>
    <s v="CEO - Presidente"/>
    <x v="1"/>
    <s v=""/>
    <m/>
    <m/>
    <m/>
    <n v="965681199"/>
    <s v=""/>
    <x v="31"/>
    <m/>
    <s v="No"/>
    <m/>
    <m/>
    <m/>
    <s v="Con Código"/>
    <m/>
    <m/>
    <m/>
    <m/>
    <s v="Elche Parque Industrial. C/ Pitagoras, 8, Torrellano- Elche, Valencia, 3203, Espana"/>
    <s v="Torrellano- Elche"/>
    <s v="3203"/>
    <s v="Valencia"/>
    <s v="No"/>
    <s v="Sí"/>
    <s v="No"/>
    <s v="No"/>
    <s v="No"/>
    <n v="1285"/>
    <s v="joaquina.gomez@bata.com"/>
    <m/>
    <m/>
    <m/>
    <m/>
    <m/>
    <m/>
    <m/>
    <m/>
    <m/>
    <m/>
    <m/>
    <s v="Si"/>
    <s v="No"/>
    <x v="0"/>
  </r>
  <r>
    <x v="1299"/>
    <s v="jobs@eurecat.org"/>
    <s v="Lourdes"/>
    <s v="Morale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931"/>
    <s v="jobs@eurecat.org"/>
    <m/>
    <m/>
    <m/>
    <m/>
    <m/>
    <m/>
    <m/>
    <m/>
    <m/>
    <m/>
    <m/>
    <s v="No"/>
    <s v="No"/>
    <x v="0"/>
  </r>
  <r>
    <x v="354"/>
    <s v="joel.rodas@dkvseguros.es"/>
    <s v="Joel"/>
    <s v="Rodas"/>
    <s v="Responsable Formación"/>
    <x v="5"/>
    <s v="LEAD"/>
    <s v="B"/>
    <s v=""/>
    <s v="B"/>
    <n v="933782667"/>
    <s v="93 479 75 01"/>
    <x v="14"/>
    <m/>
    <s v="No"/>
    <m/>
    <m/>
    <m/>
    <s v="Con Código"/>
    <m/>
    <m/>
    <m/>
    <m/>
    <s v="Parc de Negocis Mas BlauBergueda, 1 Local A8Edificio Prima Muntadas, El Prat de Llobregat, Barcelona, 8820, Espana"/>
    <s v="El Prat de Llobregat"/>
    <s v="8820"/>
    <s v="Barcelona"/>
    <s v="Sí"/>
    <s v="Sí"/>
    <s v="No"/>
    <s v="No"/>
    <s v="No"/>
    <n v="4635"/>
    <s v="joel.rodas@dkvseguros.es"/>
    <m/>
    <m/>
    <m/>
    <m/>
    <m/>
    <m/>
    <m/>
    <m/>
    <m/>
    <m/>
    <m/>
    <s v="Si"/>
    <s v="Si"/>
    <x v="1"/>
  </r>
  <r>
    <x v="1300"/>
    <s v="jofernandez@cambratgn.org"/>
    <s v="Josep"/>
    <s v="Oriol"/>
    <s v="Director Formación"/>
    <x v="5"/>
    <s v="VIP"/>
    <s v="A"/>
    <m/>
    <s v="B"/>
    <n v="977240900"/>
    <s v=""/>
    <x v="1"/>
    <m/>
    <s v="No"/>
    <m/>
    <m/>
    <s v="Agustí"/>
    <s v="Con Código"/>
    <m/>
    <m/>
    <m/>
    <m/>
    <s v="Tarragona, Tarragona, Espana"/>
    <s v="Tarragona"/>
    <s v=""/>
    <s v="Tarragona"/>
    <s v="No"/>
    <s v="Sí"/>
    <s v="No"/>
    <s v="No"/>
    <s v="No"/>
    <n v="1681"/>
    <s v="jofernandez@cambratgn.org"/>
    <m/>
    <m/>
    <m/>
    <m/>
    <m/>
    <m/>
    <m/>
    <m/>
    <m/>
    <m/>
    <m/>
    <s v="Si"/>
    <s v="Si"/>
    <x v="1"/>
  </r>
  <r>
    <x v="148"/>
    <s v="Jofre.Martinez@ticketmaster.es"/>
    <s v="Jofre"/>
    <s v="Martínez"/>
    <s v="Director Ventas"/>
    <x v="1"/>
    <s v="LEAD"/>
    <s v="B"/>
    <s v="B"/>
    <s v="B"/>
    <n v="933040750"/>
    <s v=""/>
    <x v="3"/>
    <m/>
    <s v="Sí"/>
    <m/>
    <m/>
    <m/>
    <s v="Con Código"/>
    <m/>
    <m/>
    <m/>
    <m/>
    <s v="&quot;Gran Via de les Corts Catalanes, Barcelona, Barcelona, Espana"/>
    <s v="Barcelona"/>
    <s v=""/>
    <s v="Barcelona"/>
    <s v="No"/>
    <s v="Sí"/>
    <s v="No"/>
    <s v="No"/>
    <s v="No"/>
    <n v="7112"/>
    <s v="Jofre.Martinez@ticketmaster.es"/>
    <m/>
    <m/>
    <m/>
    <m/>
    <m/>
    <m/>
    <m/>
    <m/>
    <m/>
    <m/>
    <m/>
    <s v="Si"/>
    <s v="Si"/>
    <x v="1"/>
  </r>
  <r>
    <x v="1301"/>
    <s v="johanna.hoyos@letsrebold.com"/>
    <s v="Johanna "/>
    <s v="Hoyos"/>
    <s v="Customer and Technical Service Director"/>
    <x v="8"/>
    <s v="Lead "/>
    <s v="B+"/>
    <s v="B+"/>
    <s v="B+"/>
    <n v="64584588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0"/>
    <s v="jolalla@bbva.com"/>
    <s v="Jose"/>
    <s v="Olalla Hevia"/>
    <s v="Director Atención al Cliente"/>
    <x v="4"/>
    <s v="PROSPECTO"/>
    <s v="B"/>
    <s v="A+"/>
    <s v="B"/>
    <n v="913743000"/>
    <s v=""/>
    <x v="19"/>
    <m/>
    <s v="Sí"/>
    <m/>
    <m/>
    <m/>
    <s v="Con Código"/>
    <m/>
    <m/>
    <m/>
    <m/>
    <s v="Plaza de San Nicolás, 4, Bilbao, Vizcaya, 48005, Espana"/>
    <s v="Bilbao"/>
    <s v="48005"/>
    <s v="Vizcaya"/>
    <s v="No"/>
    <s v="Sí"/>
    <s v="No"/>
    <s v="No"/>
    <s v="No"/>
    <n v="1290"/>
    <s v="jolalla@bbva.com"/>
    <m/>
    <m/>
    <m/>
    <m/>
    <m/>
    <m/>
    <m/>
    <m/>
    <m/>
    <m/>
    <m/>
    <s v="Si"/>
    <s v="Si"/>
    <x v="1"/>
  </r>
  <r>
    <x v="1302"/>
    <s v="jolascoaga@trilanticpartners.eu"/>
    <s v="Javier"/>
    <s v="Olascoaga Palacio"/>
    <s v="Director General"/>
    <x v="1"/>
    <s v=""/>
    <s v="C"/>
    <s v="C"/>
    <s v="C"/>
    <m/>
    <s v="608221900"/>
    <x v="23"/>
    <m/>
    <s v="No"/>
    <m/>
    <m/>
    <m/>
    <s v="Con Código"/>
    <m/>
    <m/>
    <m/>
    <m/>
    <s v="Claudio Coello 33, Bajo C, Madrid, Madrid, 28001, Espana"/>
    <s v="Madrid"/>
    <s v="28001"/>
    <s v="Madrid"/>
    <s v="No"/>
    <s v="Sí"/>
    <s v="No"/>
    <s v="No"/>
    <s v="No"/>
    <n v="7216"/>
    <s v="jolascoaga@trilanticpartners.eu"/>
    <m/>
    <m/>
    <m/>
    <m/>
    <m/>
    <m/>
    <m/>
    <m/>
    <m/>
    <m/>
    <m/>
    <s v="No"/>
    <s v="No"/>
    <x v="0"/>
  </r>
  <r>
    <x v="127"/>
    <s v="jonatan.fontan@andorratelecom.ad"/>
    <s v="Jonatan"/>
    <s v="Fontan Valero"/>
    <s v="Responsable Agencia Comercial"/>
    <x v="2"/>
    <m/>
    <s v="B"/>
    <s v="B"/>
    <m/>
    <n v="376621400"/>
    <s v="00376 301115"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03"/>
    <s v="jonathan.garcia@ringsoutheuropa.com"/>
    <s v="Jonathan"/>
    <s v="Garcia"/>
    <s v="Director Comercial"/>
    <x v="2"/>
    <s v=""/>
    <s v=""/>
    <s v="B"/>
    <s v="B"/>
    <n v="902551550"/>
    <s v="682592621"/>
    <x v="28"/>
    <m/>
    <s v="No"/>
    <m/>
    <m/>
    <m/>
    <s v="Sin Código"/>
    <m/>
    <m/>
    <m/>
    <m/>
    <s v="Calle Estrella Polar, 2. Oficina 1 Poligono Industrial La Estrella. Centro de Negocios La Estrella, Murcia, Murcia, 30509, Espana"/>
    <s v="Murcia"/>
    <s v="30509"/>
    <s v="Murcia"/>
    <s v="No"/>
    <s v="Sí"/>
    <s v="No"/>
    <s v="No"/>
    <s v="No"/>
    <n v="6305"/>
    <s v="jonathan.garcia@ringsoutheuropa.com"/>
    <m/>
    <m/>
    <m/>
    <m/>
    <m/>
    <m/>
    <m/>
    <m/>
    <m/>
    <m/>
    <m/>
    <s v="Si"/>
    <s v="Si"/>
    <x v="1"/>
  </r>
  <r>
    <x v="1304"/>
    <s v="jordi.blanco@oxigensalud.com"/>
    <s v="Jordi "/>
    <s v="Blanco"/>
    <s v="Ceo"/>
    <x v="1"/>
    <s v="VIP"/>
    <s v="B"/>
    <s v="B"/>
    <s v="A"/>
    <m/>
    <m/>
    <x v="9"/>
    <m/>
    <m/>
    <m/>
    <m/>
    <m/>
    <s v="Con Código"/>
    <m/>
    <m/>
    <m/>
    <m/>
    <m/>
    <m/>
    <m/>
    <m/>
    <m/>
    <m/>
    <m/>
    <m/>
    <m/>
    <m/>
    <m/>
    <s v="No"/>
    <s v="No"/>
    <s v=""/>
    <s v="Sin Código"/>
    <m/>
    <m/>
    <m/>
    <m/>
    <m/>
    <m/>
    <m/>
    <s v="No"/>
    <s v="Si"/>
    <x v="0"/>
  </r>
  <r>
    <x v="195"/>
    <s v="jordi.caldes@endesa.es"/>
    <s v="Jordi"/>
    <s v="Caldés Lorente"/>
    <s v="Responsable Operaciones"/>
    <x v="4"/>
    <m/>
    <s v="A"/>
    <s v="A"/>
    <s v="A+"/>
    <n v="656601666"/>
    <m/>
    <x v="32"/>
    <s v="Suministro de energía eléctrica, gas, vapor y aire acondicionado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8"/>
    <s v="jordi.casanovas@ticketmaster.es"/>
    <s v="Jordi"/>
    <s v="Casanovas"/>
    <s v="Director Operaciones"/>
    <x v="4"/>
    <s v="LEAD"/>
    <s v="B"/>
    <s v="B"/>
    <s v="B"/>
    <n v="933040750"/>
    <s v=""/>
    <x v="3"/>
    <m/>
    <s v="No"/>
    <m/>
    <m/>
    <m/>
    <s v="Con Código"/>
    <m/>
    <m/>
    <m/>
    <m/>
    <s v="Ronda Sant Pera 27 Principal 2da., Barcelona, Barcelona, 8010, Espana"/>
    <s v="Barcelona"/>
    <s v="8010"/>
    <s v="Barcelona"/>
    <s v="No"/>
    <s v="Sí"/>
    <s v="No"/>
    <s v="No"/>
    <s v="Sí"/>
    <n v="7108"/>
    <s v="jordi.casanovas@ticketmaster.es"/>
    <m/>
    <m/>
    <m/>
    <m/>
    <m/>
    <m/>
    <m/>
    <m/>
    <m/>
    <m/>
    <m/>
    <s v="Si"/>
    <s v="Si"/>
    <x v="1"/>
  </r>
  <r>
    <x v="463"/>
    <s v="jordi.cubells@telefonica.com"/>
    <s v="Jordi"/>
    <s v="Cubells Gavalda"/>
    <s v="Senior Presales Consultant"/>
    <x v="2"/>
    <m/>
    <m/>
    <m/>
    <m/>
    <n v="608660387"/>
    <m/>
    <x v="2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305"/>
    <s v="jordi.ferreralsina@agrupacio.es"/>
    <s v="Jordi"/>
    <s v="Ferrer Alsina"/>
    <s v="Director Marketing"/>
    <x v="2"/>
    <s v="LEAD"/>
    <m/>
    <s v="B"/>
    <s v="B"/>
    <n v="934826745"/>
    <s v="608753016"/>
    <x v="5"/>
    <m/>
    <s v="No"/>
    <m/>
    <m/>
    <m/>
    <s v="Con Código"/>
    <m/>
    <m/>
    <m/>
    <m/>
    <s v="Gran Via de Ies Corts Catalanes. 62l, Barcelona, Barcelona, 8010, Espana"/>
    <s v="Barcelona"/>
    <s v="8010"/>
    <s v="Barcelona"/>
    <s v="No"/>
    <s v="Sí"/>
    <s v="No"/>
    <s v="No"/>
    <s v="No"/>
    <n v="285"/>
    <s v="jordi.ferreralsina@agrupacio.es"/>
    <m/>
    <m/>
    <m/>
    <m/>
    <m/>
    <m/>
    <m/>
    <m/>
    <m/>
    <m/>
    <m/>
    <s v="Si"/>
    <s v="Si"/>
    <x v="1"/>
  </r>
  <r>
    <x v="543"/>
    <s v="jordi.fontova@intl.pepsico.com"/>
    <s v="Jordi"/>
    <s v="Fontova"/>
    <s v="Director General"/>
    <x v="1"/>
    <s v="PROSPECTO"/>
    <s v="C"/>
    <s v="C"/>
    <s v="C"/>
    <n v="934840500"/>
    <s v=""/>
    <x v="6"/>
    <m/>
    <s v="No"/>
    <m/>
    <m/>
    <m/>
    <s v="Con Código"/>
    <m/>
    <m/>
    <m/>
    <m/>
    <s v="Tarragona, 161, Barcelona, Barcelona, 8014, Espana"/>
    <s v="Barcelona"/>
    <s v="8014"/>
    <s v="Barcelona"/>
    <s v="Sí"/>
    <s v="Sí"/>
    <s v="No"/>
    <s v="No"/>
    <s v="No"/>
    <n v="6819"/>
    <s v="jordi.fontova@intl.pepsico.com"/>
    <m/>
    <m/>
    <m/>
    <m/>
    <m/>
    <m/>
    <m/>
    <m/>
    <m/>
    <m/>
    <m/>
    <s v="Si"/>
    <s v="No"/>
    <x v="0"/>
  </r>
  <r>
    <x v="143"/>
    <s v="jordi.giro.torrens@dxc.com"/>
    <s v="Jordi"/>
    <s v="Giró"/>
    <m/>
    <x v="0"/>
    <s v="cliente"/>
    <m/>
    <m/>
    <m/>
    <m/>
    <s v=""/>
    <x v="30"/>
    <m/>
    <s v="No"/>
    <m/>
    <m/>
    <m/>
    <s v="Con Código"/>
    <m/>
    <m/>
    <m/>
    <m/>
    <s v=""/>
    <s v=""/>
    <s v=""/>
    <s v=""/>
    <s v="No"/>
    <s v="No"/>
    <s v="No"/>
    <s v="No"/>
    <s v="No"/>
    <n v="7933"/>
    <s v="jordi.giro.torrens@dxc.com"/>
    <m/>
    <m/>
    <m/>
    <m/>
    <m/>
    <m/>
    <m/>
    <m/>
    <m/>
    <m/>
    <m/>
    <s v="No"/>
    <s v="No"/>
    <x v="0"/>
  </r>
  <r>
    <x v="63"/>
    <s v="jordi.griera@allianz.es"/>
    <s v="Jordi"/>
    <s v="Griera"/>
    <s v="Responsable Marketing"/>
    <x v="2"/>
    <s v="LEAD"/>
    <m/>
    <s v="B"/>
    <s v="B"/>
    <n v="902300186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08"/>
    <s v="jordi.griera@allianz.es"/>
    <m/>
    <m/>
    <m/>
    <m/>
    <m/>
    <m/>
    <m/>
    <m/>
    <m/>
    <m/>
    <m/>
    <s v="Si"/>
    <s v="Si"/>
    <x v="1"/>
  </r>
  <r>
    <x v="767"/>
    <s v="jordi.jou@honda-eu.com"/>
    <s v="Jordi"/>
    <s v="Jou"/>
    <s v="Director Servicio Postventa"/>
    <x v="4"/>
    <s v="LEAD"/>
    <s v="B+"/>
    <s v="B+"/>
    <s v="B+"/>
    <n v="933708007"/>
    <s v="610180982"/>
    <x v="11"/>
    <m/>
    <s v="No"/>
    <m/>
    <m/>
    <m/>
    <s v="Con Código"/>
    <m/>
    <m/>
    <m/>
    <m/>
    <s v="Barcelona, Barcelona, Espana"/>
    <s v="El Prat de Llobregat"/>
    <s v=""/>
    <s v="Barcelona"/>
    <s v="No"/>
    <s v="Sí"/>
    <s v="No"/>
    <s v="No"/>
    <s v="No"/>
    <n v="4311"/>
    <s v="jordi.jou@honda-eu.com"/>
    <m/>
    <m/>
    <m/>
    <m/>
    <m/>
    <m/>
    <m/>
    <m/>
    <m/>
    <m/>
    <m/>
    <s v="Si"/>
    <s v="Si"/>
    <x v="1"/>
  </r>
  <r>
    <x v="1306"/>
    <s v="jordi.lleixa@hotelbb.com"/>
    <s v="Jordi"/>
    <s v="Lleix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325"/>
    <s v="jordi.lleixa@hotelbb.com"/>
    <m/>
    <m/>
    <m/>
    <m/>
    <m/>
    <m/>
    <m/>
    <m/>
    <m/>
    <m/>
    <m/>
    <s v="No"/>
    <s v="No"/>
    <x v="0"/>
  </r>
  <r>
    <x v="1307"/>
    <s v="jordi.marti@clariant.com"/>
    <s v="Jordi"/>
    <s v="Marti"/>
    <s v="Responsable Formación"/>
    <x v="5"/>
    <s v="LEAD"/>
    <s v="B"/>
    <m/>
    <s v="B"/>
    <n v="933068121"/>
    <s v=""/>
    <x v="4"/>
    <m/>
    <s v="No"/>
    <m/>
    <m/>
    <m/>
    <s v="Con Código"/>
    <m/>
    <m/>
    <m/>
    <m/>
    <s v="Cal Coracero, 46-56, El Prat de Llobregat, Barcelona, 8820, Espana"/>
    <s v="El Prat de Llobregat"/>
    <s v="8820"/>
    <s v="Barcelona"/>
    <s v="No"/>
    <s v="Sí"/>
    <s v="No"/>
    <s v="No"/>
    <s v="No"/>
    <n v="628"/>
    <s v="jordi.marti@clariant.com"/>
    <m/>
    <m/>
    <m/>
    <m/>
    <m/>
    <m/>
    <m/>
    <m/>
    <m/>
    <m/>
    <m/>
    <s v="Si"/>
    <s v="Si"/>
    <x v="1"/>
  </r>
  <r>
    <x v="1308"/>
    <s v="jordi.parreno@sh24.es"/>
    <s v="Jordi"/>
    <s v="Parreno"/>
    <s v="Director Comercial"/>
    <x v="2"/>
    <s v="VIP"/>
    <s v="B"/>
    <s v="A+"/>
    <s v="B"/>
    <n v="902105120"/>
    <s v=""/>
    <x v="25"/>
    <m/>
    <s v="No"/>
    <m/>
    <m/>
    <s v="Rocho"/>
    <s v="Sin Código"/>
    <m/>
    <m/>
    <m/>
    <m/>
    <s v="Av. dels vents 9-13 Ed.B 5 planta, Badalona, Barcelona, 8917, Espana"/>
    <s v="Badalona"/>
    <s v="8917"/>
    <s v="Barcelona"/>
    <s v="No"/>
    <s v="Sí"/>
    <s v="No"/>
    <s v="No"/>
    <s v="No"/>
    <n v="6709"/>
    <s v="jordi.parreno@sh24.es"/>
    <m/>
    <m/>
    <m/>
    <m/>
    <m/>
    <m/>
    <m/>
    <m/>
    <m/>
    <m/>
    <m/>
    <s v="Si"/>
    <s v="Si"/>
    <x v="1"/>
  </r>
  <r>
    <x v="409"/>
    <s v="jordi.penas@fcbarcelona.cat"/>
    <s v="Jordi"/>
    <s v="Penas I Babot"/>
    <s v="Director Marketing"/>
    <x v="2"/>
    <s v="LEAD"/>
    <s v=""/>
    <s v="B"/>
    <s v="B"/>
    <n v="934963600"/>
    <s v=""/>
    <x v="3"/>
    <m/>
    <s v="No"/>
    <m/>
    <m/>
    <m/>
    <s v="Con Código"/>
    <m/>
    <m/>
    <m/>
    <m/>
    <s v="Aristides Maillol s/n, Barcelona, Barcelona, Espana"/>
    <s v="Barcelona"/>
    <s v=""/>
    <s v="Barcelona"/>
    <s v="No"/>
    <s v="Sí"/>
    <s v="No"/>
    <s v="No"/>
    <s v="No"/>
    <n v="3594"/>
    <s v="jordi.penas@fcbarcelona.cat"/>
    <m/>
    <m/>
    <m/>
    <m/>
    <m/>
    <m/>
    <m/>
    <m/>
    <m/>
    <m/>
    <m/>
    <s v="Si"/>
    <s v="Si"/>
    <x v="1"/>
  </r>
  <r>
    <x v="82"/>
    <s v="jordi.ramon@sage.com"/>
    <s v="Jordi"/>
    <s v="Ramón Miranda"/>
    <s v="Country Marketing Director of Sage Iberia en Sage"/>
    <x v="2"/>
    <s v="LEAD"/>
    <s v=""/>
    <s v="B"/>
    <s v="B"/>
    <m/>
    <s v=""/>
    <x v="2"/>
    <m/>
    <s v="Sí"/>
    <m/>
    <m/>
    <m/>
    <s v="Con Código"/>
    <m/>
    <m/>
    <m/>
    <m/>
    <s v=""/>
    <s v=""/>
    <s v=""/>
    <s v=""/>
    <s v="No"/>
    <s v="No"/>
    <s v="No"/>
    <s v="No"/>
    <s v="No"/>
    <n v="6389"/>
    <s v="jordi.ramon@sage.com"/>
    <m/>
    <m/>
    <m/>
    <m/>
    <m/>
    <m/>
    <m/>
    <m/>
    <m/>
    <m/>
    <m/>
    <s v="No"/>
    <s v="Si"/>
    <x v="0"/>
  </r>
  <r>
    <x v="149"/>
    <s v="jordi.romero@racc.es"/>
    <s v="Jordi"/>
    <s v="Romero Mayal"/>
    <s v="Director de Operaciones"/>
    <x v="4"/>
    <m/>
    <s v="A+"/>
    <s v="A"/>
    <s v="B"/>
    <n v="659463255"/>
    <m/>
    <x v="5"/>
    <m/>
    <m/>
    <m/>
    <m/>
    <m/>
    <s v="Con Código"/>
    <s v="X"/>
    <m/>
    <s v="X"/>
    <m/>
    <m/>
    <s v="Barcelona"/>
    <m/>
    <s v="Barcelona"/>
    <s v="Sí"/>
    <s v="Sí"/>
    <s v="No"/>
    <s v="No"/>
    <s v="No"/>
    <n v="6708"/>
    <s v="jordi.romero@racc.es"/>
    <m/>
    <m/>
    <m/>
    <m/>
    <m/>
    <m/>
    <m/>
    <m/>
    <m/>
    <m/>
    <m/>
    <s v="Si"/>
    <s v="Si"/>
    <x v="1"/>
  </r>
  <r>
    <x v="306"/>
    <s v="jordi.solsona@novartis.com"/>
    <s v="Jordi"/>
    <s v="Solsona Sacristana"/>
    <s v="Country Category Manager Corporate Spend"/>
    <x v="1"/>
    <m/>
    <m/>
    <s v="B"/>
    <m/>
    <n v="617300254"/>
    <m/>
    <x v="4"/>
    <s v="Industria manufacturera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09"/>
    <s v="jordi.torres@nortehispana.com"/>
    <s v="Jordi"/>
    <s v="Torre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637"/>
    <s v="jordi.torres@nortehispana.com"/>
    <m/>
    <m/>
    <m/>
    <m/>
    <m/>
    <m/>
    <m/>
    <m/>
    <m/>
    <m/>
    <m/>
    <s v="No"/>
    <s v="No"/>
    <x v="0"/>
  </r>
  <r>
    <x v="282"/>
    <s v="jordi.trevino@es.dachser.com"/>
    <s v="Jordi"/>
    <s v="Treviño Monjas"/>
    <s v="Customer Service Manager"/>
    <x v="4"/>
    <m/>
    <s v="B+"/>
    <s v="B+"/>
    <s v="B+"/>
    <n v="670555801"/>
    <m/>
    <x v="21"/>
    <s v="Transporte y almacenamien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10"/>
    <s v="jordi.vidal@asics.com"/>
    <s v="Jordi"/>
    <s v="Vidal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24"/>
    <s v="jordi.vidal@asics.com"/>
    <m/>
    <m/>
    <m/>
    <m/>
    <m/>
    <m/>
    <m/>
    <m/>
    <m/>
    <m/>
    <m/>
    <s v="No"/>
    <s v="No"/>
    <x v="0"/>
  </r>
  <r>
    <x v="195"/>
    <s v="jordi.vidal@enel.com"/>
    <s v="Jordi"/>
    <s v="Vidal VàZquez"/>
    <s v="Centro de atención telefónica"/>
    <x v="4"/>
    <m/>
    <s v="B+"/>
    <s v="B+"/>
    <s v="B+"/>
    <n v="656602773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11"/>
    <s v="jordi.vila@bgrup.es"/>
    <s v="Jordi"/>
    <s v="Vila"/>
    <s v="Responsable Formación"/>
    <x v="5"/>
    <s v=""/>
    <s v="B"/>
    <m/>
    <s v="B"/>
    <n v="938062212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m/>
    <m/>
    <m/>
    <m/>
    <m/>
    <m/>
    <m/>
    <m/>
    <m/>
    <m/>
    <m/>
    <m/>
    <m/>
    <s v="Si"/>
    <s v="Si"/>
    <x v="1"/>
  </r>
  <r>
    <x v="1312"/>
    <s v="Jordi.vilanova@Pirelli.com"/>
    <s v="Jordi"/>
    <s v="Vilanova Cano"/>
    <s v="Contact Center Manager"/>
    <x v="4"/>
    <m/>
    <s v="B"/>
    <s v="B"/>
    <m/>
    <n v="627562834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13"/>
    <s v="Jordi@cooltra.com"/>
    <s v="Jordi"/>
    <s v="Tomàs"/>
    <s v="Chief Marketing Officer"/>
    <x v="2"/>
    <m/>
    <m/>
    <s v="B"/>
    <s v="B"/>
    <n v="67427116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14"/>
    <s v="jordi@jardinitis.com"/>
    <s v="Jordi "/>
    <s v="Marron"/>
    <s v="Account Manager"/>
    <x v="1"/>
    <s v=""/>
    <s v=""/>
    <s v=""/>
    <s v="B"/>
    <n v="932242732"/>
    <s v="902 109 841"/>
    <x v="25"/>
    <m/>
    <s v="No"/>
    <m/>
    <m/>
    <m/>
    <s v="Con Código"/>
    <m/>
    <m/>
    <m/>
    <m/>
    <s v="Pujadas, 68-72. 2n. 2a., Barcelona, Barcelona, 08005, España"/>
    <s v="Barcelona"/>
    <s v="08005"/>
    <s v="Barcelona"/>
    <s v="No"/>
    <s v="Sí"/>
    <s v="No"/>
    <s v="No"/>
    <s v="No"/>
    <n v="4738"/>
    <s v="jordi@jardinitis.com"/>
    <m/>
    <m/>
    <m/>
    <m/>
    <m/>
    <m/>
    <m/>
    <m/>
    <m/>
    <m/>
    <m/>
    <s v="Si"/>
    <s v="Si"/>
    <x v="1"/>
  </r>
  <r>
    <x v="1315"/>
    <s v="jordisole@grupoconsist.com"/>
    <s v="Jordi"/>
    <s v="Sole"/>
    <m/>
    <x v="0"/>
    <s v=""/>
    <s v=""/>
    <s v=""/>
    <s v="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3925"/>
    <s v="jordisole@grupoconsist.com"/>
    <m/>
    <m/>
    <m/>
    <m/>
    <m/>
    <m/>
    <m/>
    <m/>
    <m/>
    <m/>
    <m/>
    <s v="No"/>
    <s v="No"/>
    <x v="0"/>
  </r>
  <r>
    <x v="478"/>
    <s v="jorge.cajal@conti.de"/>
    <s v="Jorge"/>
    <s v="Cajal"/>
    <s v="Responsable Marketing"/>
    <x v="2"/>
    <s v=""/>
    <m/>
    <s v="B"/>
    <s v="B"/>
    <n v="933985953"/>
    <s v=""/>
    <x v="11"/>
    <m/>
    <s v="No"/>
    <m/>
    <m/>
    <m/>
    <s v="Con Código"/>
    <m/>
    <m/>
    <m/>
    <m/>
    <s v="Parque Empresarial San Fernando: Avenida de Castilla nº2, Carretera A-2 Salida: 17A, San Fernando de Henares, Madrid, 28830, Espana"/>
    <s v="San Fernando de Henares"/>
    <s v="28830"/>
    <s v="Madrid"/>
    <s v="No"/>
    <s v="Sí"/>
    <s v="No"/>
    <s v="No"/>
    <s v="No"/>
    <n v="2255"/>
    <s v="jorge.cajal@conti.de"/>
    <m/>
    <m/>
    <m/>
    <m/>
    <m/>
    <m/>
    <m/>
    <m/>
    <m/>
    <m/>
    <m/>
    <s v="Si"/>
    <s v="Si"/>
    <x v="1"/>
  </r>
  <r>
    <x v="294"/>
    <s v="jorge.calbet@zurich.com"/>
    <s v="Jordi"/>
    <s v="Calbet Barrobes"/>
    <s v="COO"/>
    <x v="4"/>
    <m/>
    <s v="B+"/>
    <s v="B+"/>
    <s v="B+"/>
    <n v="62985104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16"/>
    <s v="jorge.diez-ticio@dkvseguros.es"/>
    <s v="Jorge"/>
    <s v="Díez-Ticio Ferrer"/>
    <s v="Director de Recursos Humanos"/>
    <x v="3"/>
    <s v="VIP"/>
    <s v="A"/>
    <s v="B"/>
    <s v="A+"/>
    <m/>
    <m/>
    <x v="16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295"/>
    <s v="jorge.garcia@plusultra.es"/>
    <s v="Jorge"/>
    <s v="García Montilla"/>
    <s v="Director Comercial"/>
    <x v="2"/>
    <s v="PROSPECTO"/>
    <s v="B"/>
    <s v="B"/>
    <s v="B"/>
    <n v="915899292"/>
    <s v=""/>
    <x v="5"/>
    <m/>
    <s v="Sí"/>
    <m/>
    <m/>
    <m/>
    <s v="Con Código"/>
    <m/>
    <m/>
    <m/>
    <m/>
    <s v="Plaza de las Cortes, 8, Madrid, Madrid, 28014, Espana"/>
    <s v="Madrid"/>
    <s v="28014"/>
    <s v="Madrid"/>
    <s v="No"/>
    <s v="Sí"/>
    <s v="No"/>
    <s v="No"/>
    <s v="No"/>
    <n v="5956"/>
    <s v="jorge.garcia@plusultra.es"/>
    <m/>
    <m/>
    <m/>
    <m/>
    <m/>
    <m/>
    <m/>
    <m/>
    <m/>
    <m/>
    <m/>
    <s v="Si"/>
    <s v="Si"/>
    <x v="1"/>
  </r>
  <r>
    <x v="1317"/>
    <s v="jorge.garcia@uci.com"/>
    <s v="Jorge"/>
    <s v="García Bahamonde"/>
    <s v="Jefe de Selección y Formación"/>
    <x v="3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318"/>
    <s v="jorge.hurtado@inin.com"/>
    <s v="Jorge"/>
    <s v="Hurtado"/>
    <s v="Director General"/>
    <x v="1"/>
    <s v=""/>
    <s v=""/>
    <s v=""/>
    <s v="B"/>
    <n v="915726755"/>
    <s v="+34 667 414 017"/>
    <x v="27"/>
    <m/>
    <s v="No"/>
    <m/>
    <m/>
    <m/>
    <s v="Sin Código"/>
    <m/>
    <m/>
    <m/>
    <m/>
    <s v="Edificio Cuzco IV. Paseo de la Castellana 141. Planta 8., Madrid, Madrid, 28046, Espana"/>
    <s v="Madrid"/>
    <s v="28046"/>
    <s v="Madrid"/>
    <s v="No"/>
    <s v="Sí"/>
    <s v="No"/>
    <s v="No"/>
    <s v="No"/>
    <n v="4645"/>
    <s v="jorge.hurtado@inin.com"/>
    <m/>
    <m/>
    <m/>
    <m/>
    <m/>
    <m/>
    <m/>
    <m/>
    <m/>
    <m/>
    <m/>
    <s v="Si"/>
    <s v="Si"/>
    <x v="1"/>
  </r>
  <r>
    <x v="156"/>
    <s v="jorge.morenomartin@marsh.com"/>
    <s v="Jorge"/>
    <s v="Juan"/>
    <m/>
    <x v="0"/>
    <s v=""/>
    <s v=""/>
    <s v=""/>
    <s v=""/>
    <m/>
    <s v=""/>
    <x v="0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5203"/>
    <s v="jorge.morenomartin@marsh.com"/>
    <m/>
    <m/>
    <m/>
    <m/>
    <m/>
    <m/>
    <m/>
    <m/>
    <m/>
    <m/>
    <m/>
    <s v="No"/>
    <s v="No"/>
    <x v="0"/>
  </r>
  <r>
    <x v="629"/>
    <s v="jorge.orgaz@artsana.com"/>
    <s v="Jorge"/>
    <s v="Orgaz"/>
    <s v="Técnico Clientes"/>
    <x v="4"/>
    <s v="LEAD"/>
    <s v="B"/>
    <m/>
    <s v="B"/>
    <n v="916499033"/>
    <s v=""/>
    <x v="35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945"/>
    <s v="jorge.orgaz@artsana.com"/>
    <m/>
    <m/>
    <m/>
    <m/>
    <m/>
    <m/>
    <m/>
    <m/>
    <m/>
    <m/>
    <m/>
    <s v="Si"/>
    <s v="Si"/>
    <x v="1"/>
  </r>
  <r>
    <x v="1319"/>
    <s v="jorge.romero@securitasdirect.es"/>
    <s v="Jorge"/>
    <s v="Romero Hernando"/>
    <s v="Talent Acquisition Manager"/>
    <x v="5"/>
    <m/>
    <s v="B"/>
    <m/>
    <s v="B"/>
    <n v="647336558"/>
    <m/>
    <x v="33"/>
    <m/>
    <m/>
    <m/>
    <m/>
    <m/>
    <m/>
    <m/>
    <m/>
    <m/>
    <m/>
    <s v="Calle Priégola"/>
    <s v="Pozuelo de Alarcón"/>
    <n v="28224"/>
    <m/>
    <m/>
    <m/>
    <m/>
    <m/>
    <m/>
    <m/>
    <m/>
    <m/>
    <m/>
    <m/>
    <m/>
    <m/>
    <m/>
    <m/>
    <m/>
    <m/>
    <m/>
    <m/>
    <s v="Si"/>
    <s v="Si"/>
    <x v="1"/>
  </r>
  <r>
    <x v="195"/>
    <s v="jorge.sanchezm@endesa.es"/>
    <s v="Jorge"/>
    <s v="Sánchez-Mayoral"/>
    <s v="Director Canales Digitales y Experiencia Cliente"/>
    <x v="4"/>
    <s v="VIP"/>
    <s v="A+"/>
    <s v="A "/>
    <s v="A"/>
    <m/>
    <m/>
    <x v="32"/>
    <s v="Suministro de energía eléctrica, gas, vapor y aire acondicionado"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93"/>
    <s v="jorge.torres@vueling.com"/>
    <s v="Jorge"/>
    <s v="Torres Brea"/>
    <s v="jefe de escala BCN Adjunto"/>
    <x v="6"/>
    <s v=""/>
    <s v=""/>
    <s v=""/>
    <s v=""/>
    <m/>
    <s v=""/>
    <x v="3"/>
    <m/>
    <s v="No"/>
    <m/>
    <m/>
    <m/>
    <s v="Con Código"/>
    <m/>
    <m/>
    <m/>
    <m/>
    <s v=""/>
    <s v=""/>
    <s v=""/>
    <s v=""/>
    <s v="No"/>
    <s v="No"/>
    <s v="No"/>
    <s v="No"/>
    <s v="No"/>
    <n v="7936"/>
    <s v="jorge.torres@vueling.com"/>
    <m/>
    <m/>
    <m/>
    <m/>
    <m/>
    <m/>
    <m/>
    <m/>
    <m/>
    <m/>
    <m/>
    <s v="No"/>
    <s v="No"/>
    <x v="0"/>
  </r>
  <r>
    <x v="239"/>
    <s v="jorge.villarejo@securitasdirect.es"/>
    <s v="Jorge"/>
    <s v="Villarejo Lacasa"/>
    <s v="Director Operaciones"/>
    <x v="4"/>
    <s v="VIP"/>
    <s v="B"/>
    <s v="A"/>
    <s v="B"/>
    <n v="917097500"/>
    <s v=""/>
    <x v="33"/>
    <s v="Actividades administrativas y servicios auxliares"/>
    <s v="No"/>
    <m/>
    <m/>
    <s v="Rocho"/>
    <s v="Con Código"/>
    <m/>
    <m/>
    <m/>
    <m/>
    <s v="POZUELO DE ALARCON, 28225"/>
    <s v="POZUELO DE ALARCON"/>
    <s v="28225"/>
    <s v=""/>
    <s v="Sí"/>
    <s v="Sí"/>
    <s v="No"/>
    <s v="No"/>
    <s v="Sí"/>
    <n v="6585"/>
    <s v="jorge.villarejo@securitasdirect.es"/>
    <m/>
    <m/>
    <m/>
    <m/>
    <m/>
    <m/>
    <m/>
    <m/>
    <m/>
    <m/>
    <m/>
    <s v="Si"/>
    <s v="Si"/>
    <x v="1"/>
  </r>
  <r>
    <x v="1320"/>
    <s v="jorge@flywire.com"/>
    <s v="Jorge"/>
    <s v="Alegre-Pastor"/>
    <s v="Sales Director - Mainland Europe"/>
    <x v="2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95"/>
    <s v="jorgehonorio.dominguez@enel.com"/>
    <s v="Jorge Honorio"/>
    <s v="Domínguez González"/>
    <s v="Direcror Channels"/>
    <x v="4"/>
    <s v="LEAD"/>
    <s v="A+"/>
    <s v="A "/>
    <s v="A"/>
    <m/>
    <s v=""/>
    <x v="32"/>
    <s v="Suministro de energía eléctrica, gas, vapor y aire acondicionado"/>
    <s v="Sí"/>
    <m/>
    <m/>
    <m/>
    <s v="Con Código"/>
    <m/>
    <m/>
    <m/>
    <m/>
    <s v=""/>
    <s v=""/>
    <s v=""/>
    <s v=""/>
    <s v="No"/>
    <s v="No"/>
    <s v="No"/>
    <s v="No"/>
    <s v="No"/>
    <n v="3047"/>
    <s v="jorgehonorio.dominguez@enel.com"/>
    <m/>
    <m/>
    <m/>
    <m/>
    <m/>
    <m/>
    <m/>
    <m/>
    <m/>
    <m/>
    <m/>
    <s v="No"/>
    <s v="Si"/>
    <x v="0"/>
  </r>
  <r>
    <x v="1321"/>
    <s v="joriol@fundacionmarcet.com"/>
    <s v="Javier"/>
    <s v="Oriol"/>
    <s v="Responsable Clientes"/>
    <x v="4"/>
    <s v=""/>
    <s v="B"/>
    <s v="B"/>
    <s v="B"/>
    <n v="934284500"/>
    <s v=""/>
    <x v="14"/>
    <m/>
    <s v="No"/>
    <m/>
    <m/>
    <m/>
    <s v="Con Código"/>
    <m/>
    <m/>
    <m/>
    <m/>
    <s v="Av. de Can Marcet, 0, Barcelona, Barcelona, 08035, Espana"/>
    <s v="Barcelona"/>
    <s v="08035"/>
    <s v="Barcelona"/>
    <s v="No"/>
    <s v="Sí"/>
    <s v="No"/>
    <s v="No"/>
    <s v="No"/>
    <m/>
    <m/>
    <m/>
    <m/>
    <m/>
    <m/>
    <m/>
    <m/>
    <m/>
    <m/>
    <m/>
    <m/>
    <m/>
    <s v="Si"/>
    <s v="Si"/>
    <x v="1"/>
  </r>
  <r>
    <x v="1322"/>
    <s v="jose-alberto.calvo@helvetia.es"/>
    <s v="José Alberto"/>
    <s v="Calvo González"/>
    <s v="Responsable de Recursos Humanos"/>
    <x v="3"/>
    <s v="LEAD"/>
    <s v="B"/>
    <m/>
    <s v="B"/>
    <m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323"/>
    <s v="jose-antonio.vilaro@gtmotive.com"/>
    <s v="José Antonio "/>
    <s v="Vilaro"/>
    <s v="Head of Customer Solutions Services"/>
    <x v="4"/>
    <s v="Lead "/>
    <s v="A+"/>
    <s v="A"/>
    <s v="B"/>
    <n v="667569451"/>
    <m/>
    <x v="13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24"/>
    <s v="jose-benigno.fernandez-lopez@electrolux.es"/>
    <s v="José"/>
    <s v="Benigno Fernandez"/>
    <s v="Director Comercial"/>
    <x v="2"/>
    <s v="LEAD"/>
    <m/>
    <s v="B"/>
    <s v="B"/>
    <s v="915865500/917475400"/>
    <s v=""/>
    <x v="8"/>
    <s v="Comercio al por mayor y al por menor"/>
    <s v="No"/>
    <m/>
    <m/>
    <m/>
    <s v="Con Código"/>
    <m/>
    <m/>
    <m/>
    <m/>
    <s v="Avda. de Europa, 16, planta 2., Alcobendas, Madrid, 28108, Espana"/>
    <s v="Alcobendas"/>
    <s v="28108"/>
    <s v="Madrid"/>
    <s v="No"/>
    <s v="Sí"/>
    <s v="No"/>
    <s v="No"/>
    <s v="No"/>
    <n v="2970"/>
    <s v="jose-benigno.fernandez-lopez@electrolux.es"/>
    <m/>
    <m/>
    <m/>
    <m/>
    <m/>
    <m/>
    <m/>
    <m/>
    <m/>
    <m/>
    <m/>
    <s v="Si"/>
    <s v="Si"/>
    <x v="1"/>
  </r>
  <r>
    <x v="155"/>
    <s v="jose-ignacio.casals@es.abb.com"/>
    <s v="Ignacio"/>
    <s v="Casals"/>
    <s v="Director Operaciones"/>
    <x v="4"/>
    <s v="LEAD"/>
    <m/>
    <m/>
    <s v="B"/>
    <n v="671644869"/>
    <s v=""/>
    <x v="24"/>
    <m/>
    <s v="No"/>
    <m/>
    <m/>
    <m/>
    <s v="Con Código"/>
    <m/>
    <m/>
    <m/>
    <m/>
    <s v=""/>
    <s v="Oiartzun"/>
    <s v=""/>
    <s v="Guipuzcoa"/>
    <s v="No"/>
    <s v="Sí"/>
    <s v="No"/>
    <s v="No"/>
    <s v="Sí"/>
    <n v="48"/>
    <s v="jose-ignacio.casals@es.abb.com"/>
    <m/>
    <m/>
    <m/>
    <m/>
    <m/>
    <m/>
    <m/>
    <m/>
    <m/>
    <m/>
    <m/>
    <s v="Si"/>
    <s v="Si"/>
    <x v="1"/>
  </r>
  <r>
    <x v="186"/>
    <s v="jose-luis.cuerda@vodafone.com"/>
    <s v="Jose Luis"/>
    <s v="Cuerda"/>
    <s v="Director del Segmento de Profesionales y Pequeñas Empresas"/>
    <x v="1"/>
    <s v=""/>
    <s v="C"/>
    <s v=""/>
    <s v="C"/>
    <n v="610512349"/>
    <s v=""/>
    <x v="28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12358"/>
    <s v="jose-luis.cuerda@vodafone.com"/>
    <m/>
    <m/>
    <m/>
    <m/>
    <m/>
    <m/>
    <m/>
    <m/>
    <m/>
    <m/>
    <m/>
    <s v="Si"/>
    <s v="No"/>
    <x v="0"/>
  </r>
  <r>
    <x v="1325"/>
    <s v="jose-luis.gonzalez@gefco.net"/>
    <s v="Jose Luis"/>
    <s v="Gonzalez"/>
    <s v="Responsable Formación"/>
    <x v="5"/>
    <s v="LEAD"/>
    <s v="B"/>
    <s v=""/>
    <s v="B"/>
    <n v="913473200"/>
    <s v=""/>
    <x v="21"/>
    <m/>
    <s v="No"/>
    <m/>
    <m/>
    <m/>
    <s v="Con Código"/>
    <m/>
    <m/>
    <m/>
    <m/>
    <s v="C/ Manises, 3, Pozuelo de Alarcon, Madrid, 28224"/>
    <s v="Pozuelo de Alarcon"/>
    <s v="28224"/>
    <s v="Madrid"/>
    <s v="No"/>
    <s v="Sí"/>
    <s v="No"/>
    <s v="No"/>
    <s v="No"/>
    <n v="3691"/>
    <s v="jose-luis.gonzalez@gefco.net"/>
    <m/>
    <m/>
    <m/>
    <m/>
    <m/>
    <m/>
    <m/>
    <m/>
    <m/>
    <m/>
    <m/>
    <s v="Si"/>
    <s v="Si"/>
    <x v="1"/>
  </r>
  <r>
    <x v="1326"/>
    <s v="jose-manuel.rodriguez-herrero@es.michelin.com"/>
    <s v="Jose Manuel"/>
    <s v="Rodriguez"/>
    <s v="Responsable Venta"/>
    <x v="1"/>
    <s v="LEAD"/>
    <s v="B"/>
    <s v="B"/>
    <s v="B"/>
    <n v="914105338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353"/>
    <s v="jose-manuel.rodriguez-herrero@es.michelin.com"/>
    <m/>
    <m/>
    <m/>
    <m/>
    <m/>
    <m/>
    <m/>
    <m/>
    <m/>
    <m/>
    <m/>
    <s v="Si"/>
    <s v="Si"/>
    <x v="1"/>
  </r>
  <r>
    <x v="1323"/>
    <s v="jose-maria.castro@gtmotive.com"/>
    <s v="Jos Mara"/>
    <s v="Castro Mazorra"/>
    <s v="Responsable Contact Center"/>
    <x v="4"/>
    <s v="LEAD"/>
    <s v="B"/>
    <s v="B"/>
    <s v=""/>
    <n v="902100282"/>
    <s v=""/>
    <x v="13"/>
    <m/>
    <s v="No"/>
    <m/>
    <m/>
    <m/>
    <s v="Con Código"/>
    <m/>
    <m/>
    <m/>
    <m/>
    <s v="Ctra. Campolongo a Monfero, Km. 0,4, San Sebastian de los Reyes, Madrid, 28108, Espana"/>
    <s v="San Sebastian de los Reyes"/>
    <s v="28108"/>
    <s v="Madrid"/>
    <s v="Sí"/>
    <s v="Sí"/>
    <s v="No"/>
    <s v="No"/>
    <s v="Sí"/>
    <n v="4187"/>
    <s v="jose-maria.castro@gtmotive.com"/>
    <m/>
    <m/>
    <m/>
    <m/>
    <m/>
    <m/>
    <m/>
    <m/>
    <m/>
    <m/>
    <m/>
    <s v="Si"/>
    <s v="Si"/>
    <x v="1"/>
  </r>
  <r>
    <x v="928"/>
    <s v="jose-maria.fernandez@fedex.com"/>
    <s v="José María"/>
    <s v="Fernández García"/>
    <s v="Managing Director Customer Experience Operations"/>
    <x v="6"/>
    <s v="VIP"/>
    <m/>
    <m/>
    <s v="A+"/>
    <m/>
    <m/>
    <x v="21"/>
    <m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327"/>
    <s v="jose-maria.fonteboa@bofrost.es"/>
    <s v="Jose Maria"/>
    <s v="Fonteboa"/>
    <s v="National Operations &amp; Organization"/>
    <x v="4"/>
    <m/>
    <s v="B"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47"/>
    <s v="jose-maria.fuentes@bridgestone.eu"/>
    <s v="Jose Maria"/>
    <s v="Fuentes"/>
    <s v="Responsable Contact Center"/>
    <x v="4"/>
    <s v="LEAD"/>
    <s v="B"/>
    <s v="B"/>
    <s v="B"/>
    <n v="916233000"/>
    <s v=""/>
    <x v="11"/>
    <m/>
    <s v="No"/>
    <m/>
    <m/>
    <m/>
    <s v="Con Código"/>
    <m/>
    <m/>
    <m/>
    <s v="NO"/>
    <s v="Gudarien Kalea, Urbi s/n, Basauri, Vizcaya, 48970, Espana"/>
    <s v="Basauri"/>
    <s v="48970"/>
    <s v="Vizcaya"/>
    <s v="No"/>
    <s v="Sí"/>
    <s v="No"/>
    <s v="No"/>
    <s v="Sí"/>
    <n v="1491"/>
    <s v="jose-maria.fuentes@bridgestone.eu"/>
    <m/>
    <m/>
    <m/>
    <m/>
    <m/>
    <m/>
    <m/>
    <m/>
    <m/>
    <m/>
    <m/>
    <s v="Si"/>
    <s v="Si"/>
    <x v="1"/>
  </r>
  <r>
    <x v="1328"/>
    <s v="jose-maria.gil@leroymerlin.es"/>
    <s v="José María"/>
    <s v="Gil Quinzá"/>
    <s v="Director de Servicios Cliente"/>
    <x v="6"/>
    <s v="VIP"/>
    <s v="B"/>
    <s v="A+"/>
    <s v="B"/>
    <n v="689237044"/>
    <m/>
    <x v="25"/>
    <m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6"/>
    <s v="jose-maria.gonzalez@vodafone.com"/>
    <s v="Jose-Maria"/>
    <s v="Gonzalez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86"/>
    <s v="jose-miguel.garcia@vodafone.com"/>
    <s v="Jose-Miguel"/>
    <s v="Garcia"/>
    <m/>
    <x v="0"/>
    <s v="PROSPECTO"/>
    <s v=""/>
    <s v=""/>
    <s v=""/>
    <m/>
    <s v=""/>
    <x v="2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329"/>
    <s v="jose.alamar@resultae.com"/>
    <s v="Jose"/>
    <s v="Alamar"/>
    <s v="Director General"/>
    <x v="1"/>
    <s v=""/>
    <s v=""/>
    <s v=""/>
    <s v=""/>
    <n v="963219210"/>
    <s v="699 422 576"/>
    <x v="23"/>
    <m/>
    <s v="No"/>
    <m/>
    <m/>
    <m/>
    <s v="Sin Código"/>
    <m/>
    <m/>
    <m/>
    <m/>
    <s v="Carrer de Sorní, 20, Valencia, Valencia, 46004, Espana"/>
    <s v="Valencia"/>
    <s v="46004"/>
    <s v="Valencia"/>
    <s v="No"/>
    <s v="Sí"/>
    <s v="No"/>
    <s v="No"/>
    <s v="No"/>
    <n v="6275"/>
    <s v="jose.alamar@resultae.com"/>
    <m/>
    <m/>
    <m/>
    <m/>
    <m/>
    <m/>
    <m/>
    <m/>
    <m/>
    <m/>
    <m/>
    <s v="Si"/>
    <s v="No"/>
    <x v="0"/>
  </r>
  <r>
    <x v="1330"/>
    <s v="jose.batalla@gonvarri.com"/>
    <s v="José "/>
    <s v="Batalla"/>
    <m/>
    <x v="0"/>
    <s v=""/>
    <s v=""/>
    <s v=""/>
    <s v="B"/>
    <m/>
    <s v=""/>
    <x v="1"/>
    <m/>
    <s v="No"/>
    <m/>
    <m/>
    <m/>
    <s v="Con Código"/>
    <m/>
    <m/>
    <m/>
    <m/>
    <s v=""/>
    <s v=""/>
    <s v=""/>
    <s v="Madrid"/>
    <s v="Sí"/>
    <s v="No"/>
    <s v="No"/>
    <s v="No"/>
    <s v="No"/>
    <n v="12484"/>
    <s v="jose.batalla@gonvarri.com"/>
    <m/>
    <m/>
    <m/>
    <m/>
    <m/>
    <m/>
    <m/>
    <m/>
    <m/>
    <m/>
    <m/>
    <s v="No"/>
    <s v="Si"/>
    <x v="0"/>
  </r>
  <r>
    <x v="462"/>
    <s v="jose.boronat@philips.com"/>
    <s v="Jose M"/>
    <s v="Boronat"/>
    <s v="Director Contact Center"/>
    <x v="4"/>
    <s v="LEAD"/>
    <s v="B"/>
    <s v="A"/>
    <s v="B"/>
    <n v="934794320"/>
    <s v="666442399"/>
    <x v="8"/>
    <m/>
    <s v="No"/>
    <m/>
    <m/>
    <m/>
    <s v="Con Código"/>
    <m/>
    <m/>
    <m/>
    <m/>
    <s v="C/ Maria de Portugal,1, Madrid, Madrid, 28050, Espana"/>
    <s v="Madrid"/>
    <s v="28050"/>
    <s v="Madrid"/>
    <s v="No"/>
    <s v="Sí"/>
    <s v="No"/>
    <s v="No"/>
    <s v="Sí"/>
    <n v="5912"/>
    <s v="jose.boronat@philips.com"/>
    <m/>
    <m/>
    <m/>
    <m/>
    <m/>
    <m/>
    <m/>
    <m/>
    <m/>
    <m/>
    <m/>
    <s v="Si"/>
    <s v="Si"/>
    <x v="1"/>
  </r>
  <r>
    <x v="347"/>
    <s v="jose.calles@correos.com"/>
    <s v="José Antonio"/>
    <s v="Calles Sánchez"/>
    <s v="Responsable Formación"/>
    <x v="5"/>
    <s v=""/>
    <s v="B"/>
    <m/>
    <s v="B"/>
    <n v="913961931"/>
    <s v=""/>
    <x v="1"/>
    <s v="Transporte y almacenamiento"/>
    <s v="No"/>
    <m/>
    <m/>
    <m/>
    <s v="Con Código"/>
    <m/>
    <m/>
    <m/>
    <m/>
    <s v=""/>
    <s v="Madrid"/>
    <s v="28006"/>
    <s v="Madrid"/>
    <s v="Sí"/>
    <s v="Sí"/>
    <s v="No"/>
    <s v="No"/>
    <s v="No"/>
    <n v="2312"/>
    <s v="jose.calles@correos.com"/>
    <m/>
    <m/>
    <m/>
    <m/>
    <m/>
    <m/>
    <m/>
    <m/>
    <m/>
    <m/>
    <m/>
    <s v="Si"/>
    <s v="Si"/>
    <x v="1"/>
  </r>
  <r>
    <x v="1331"/>
    <s v="jose.cordoba@es.bosch.com"/>
    <s v="José Francisco"/>
    <s v="Córdoba Sosa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939"/>
    <s v="jose.cordoba@es.bosch.com"/>
    <m/>
    <m/>
    <m/>
    <m/>
    <m/>
    <m/>
    <m/>
    <m/>
    <m/>
    <m/>
    <m/>
    <s v="No"/>
    <s v="No"/>
    <x v="0"/>
  </r>
  <r>
    <x v="31"/>
    <s v="jose.enrique.grasa.suarez@gasnaturalsdg.es"/>
    <s v="Jose Enrique"/>
    <s v="Grasa Suarez"/>
    <s v="Account Manager"/>
    <x v="1"/>
    <s v="LEAD"/>
    <s v=""/>
    <s v=""/>
    <s v="A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5535"/>
    <s v="jose.enrique.grasa.suarez@gasnaturalsdg.es"/>
    <m/>
    <m/>
    <m/>
    <m/>
    <m/>
    <m/>
    <m/>
    <m/>
    <m/>
    <m/>
    <m/>
    <s v="Si"/>
    <s v="Si"/>
    <x v="1"/>
  </r>
  <r>
    <x v="1332"/>
    <s v="jose.gonzalez4@mdlz.com"/>
    <s v="Pedro"/>
    <s v="Casano"/>
    <s v="Director Recursos Humanos"/>
    <x v="3"/>
    <s v="LEAD"/>
    <s v="B"/>
    <s v=""/>
    <s v="A"/>
    <n v="913254750"/>
    <s v=""/>
    <x v="6"/>
    <m/>
    <s v="No"/>
    <m/>
    <m/>
    <m/>
    <s v="Con Código"/>
    <m/>
    <m/>
    <m/>
    <m/>
    <s v="Condesa de Venadito, 5, Madrid, Madrid, 28027, Espana"/>
    <s v="Madrid"/>
    <s v="28027"/>
    <s v="Madrid"/>
    <s v="No"/>
    <s v="Sí"/>
    <s v="No"/>
    <s v="No"/>
    <s v="No"/>
    <n v="4831"/>
    <s v="jose.gonzalez4@mdlz.com"/>
    <s v="No"/>
    <s v="Sin Código"/>
    <n v="743"/>
    <s v="jesus.castells@asociaciondec.org"/>
    <s v=""/>
    <m/>
    <m/>
    <m/>
    <m/>
    <m/>
    <m/>
    <s v="Si"/>
    <s v="Si"/>
    <x v="1"/>
  </r>
  <r>
    <x v="336"/>
    <s v="jose.martinez@alcampo.es"/>
    <s v="Jose Luis"/>
    <s v="Martinez"/>
    <s v="Responsable Clientes"/>
    <x v="4"/>
    <s v="VIP"/>
    <m/>
    <s v="B"/>
    <s v="B"/>
    <n v="917306666"/>
    <s v=""/>
    <x v="6"/>
    <s v="Comercio al por mayor y al por menor"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No"/>
    <n v="351"/>
    <s v="jose.martinez@alcampo.es"/>
    <m/>
    <m/>
    <m/>
    <m/>
    <m/>
    <m/>
    <m/>
    <m/>
    <m/>
    <m/>
    <m/>
    <s v="Si"/>
    <s v="Si"/>
    <x v="1"/>
  </r>
  <r>
    <x v="1333"/>
    <s v="jose.miguel.redondo@ericsson.com"/>
    <s v="Jose Miguel"/>
    <s v="Redondo Romero"/>
    <s v="Director Recursos Humanos"/>
    <x v="3"/>
    <s v="LEAD"/>
    <s v="B"/>
    <m/>
    <s v="B"/>
    <m/>
    <s v=""/>
    <x v="8"/>
    <m/>
    <s v="No"/>
    <m/>
    <m/>
    <m/>
    <s v="Con Código"/>
    <m/>
    <m/>
    <m/>
    <m/>
    <s v="Retama, 1, Madrid, Madrid, 28045, Espana"/>
    <s v="Madrid"/>
    <s v="28045"/>
    <s v="Madrid"/>
    <s v="No"/>
    <s v="Sí"/>
    <s v="No"/>
    <s v="No"/>
    <s v="No"/>
    <n v="3111"/>
    <s v="jose.miguel.redondo@ericsson.com"/>
    <m/>
    <m/>
    <m/>
    <m/>
    <m/>
    <m/>
    <m/>
    <m/>
    <m/>
    <m/>
    <m/>
    <s v="No"/>
    <s v="Si"/>
    <x v="0"/>
  </r>
  <r>
    <x v="411"/>
    <s v="jose.munoz@redsys.es"/>
    <s v="Jose"/>
    <s v="Muoz"/>
    <s v="Responsable Contact Center"/>
    <x v="4"/>
    <s v="LEAD"/>
    <s v="B"/>
    <s v="B"/>
    <s v=""/>
    <n v="9134655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6209"/>
    <s v="jose.munoz@redsys.es"/>
    <m/>
    <m/>
    <m/>
    <m/>
    <m/>
    <m/>
    <m/>
    <m/>
    <m/>
    <m/>
    <m/>
    <s v="Si"/>
    <s v="Si"/>
    <x v="1"/>
  </r>
  <r>
    <x v="383"/>
    <s v="jose.serrano@bmw.es"/>
    <s v="Jose"/>
    <s v="Serrano"/>
    <s v="Responsable Venta"/>
    <x v="1"/>
    <s v="LEAD"/>
    <m/>
    <s v="B"/>
    <s v="B"/>
    <n v="913351784"/>
    <s v=""/>
    <x v="11"/>
    <m/>
    <s v="Sí"/>
    <m/>
    <m/>
    <m/>
    <s v="Con Código"/>
    <m/>
    <m/>
    <m/>
    <m/>
    <s v="Avda. de Burgos, 118 28050 Madrid, Madrid, Madrid, Espana"/>
    <s v="Madrid"/>
    <s v=""/>
    <s v="Madrid"/>
    <s v="No"/>
    <s v="Sí"/>
    <s v="No"/>
    <s v="No"/>
    <s v="Sí"/>
    <n v="1403"/>
    <s v="jose.serrano@bmw.es"/>
    <m/>
    <m/>
    <m/>
    <m/>
    <m/>
    <m/>
    <m/>
    <m/>
    <m/>
    <m/>
    <m/>
    <s v="Si"/>
    <s v="Si"/>
    <x v="1"/>
  </r>
  <r>
    <x v="134"/>
    <s v="jose.sotomayor@bbva.com"/>
    <s v="Jose"/>
    <s v="Sotomayor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91"/>
    <s v="jose.sotomayor@bbva.com"/>
    <m/>
    <m/>
    <m/>
    <m/>
    <m/>
    <m/>
    <m/>
    <m/>
    <m/>
    <m/>
    <m/>
    <s v="No"/>
    <s v="No"/>
    <x v="0"/>
  </r>
  <r>
    <x v="406"/>
    <s v="jose.vargas@generali.com"/>
    <s v="Jose"/>
    <s v="Vargas Gomez"/>
    <s v="tecnico de sistemas"/>
    <x v="8"/>
    <m/>
    <m/>
    <m/>
    <m/>
    <n v="690609815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334"/>
    <s v="jose@ascaso.com"/>
    <s v="Jose"/>
    <s v="Leon"/>
    <s v="Responsable Operaciones"/>
    <x v="4"/>
    <s v=""/>
    <m/>
    <s v="B"/>
    <s v="B"/>
    <n v="934751238"/>
    <s v=""/>
    <x v="25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694"/>
    <s v="jose@ascaso.com"/>
    <m/>
    <m/>
    <m/>
    <m/>
    <m/>
    <m/>
    <m/>
    <m/>
    <m/>
    <m/>
    <m/>
    <s v="Si"/>
    <s v="Si"/>
    <x v="1"/>
  </r>
  <r>
    <x v="1335"/>
    <s v="jose@blueprism.com"/>
    <s v="Jose Manuel"/>
    <s v="Garcia Gavilan"/>
    <s v="Spain &amp; Portugal Country Manager "/>
    <x v="1"/>
    <s v="LEAD"/>
    <m/>
    <m/>
    <s v="B"/>
    <n v="629437778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6"/>
    <s v="jose@jchamorro.es"/>
    <s v="José"/>
    <s v="Chamorro"/>
    <s v="Resp. Telesales Campaings &amp; Online EBU"/>
    <x v="1"/>
    <s v="LEAD"/>
    <s v="B"/>
    <s v="B"/>
    <s v="C"/>
    <m/>
    <m/>
    <x v="28"/>
    <s v="Actividades financieras y de seguros"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336"/>
    <s v="jose@yukisoftware.es"/>
    <s v="Jose"/>
    <s v="RodríGuez Ansaldi"/>
    <s v="Customer success"/>
    <x v="6"/>
    <m/>
    <s v="C"/>
    <s v="C"/>
    <m/>
    <n v="67248804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39"/>
    <s v="joseantonio.aparicio@securitasdirect.es"/>
    <s v="Jose A."/>
    <s v="Aparicio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586"/>
    <s v="joseantonio.aparicio@securitasdirect.es"/>
    <m/>
    <m/>
    <m/>
    <m/>
    <m/>
    <m/>
    <m/>
    <m/>
    <m/>
    <m/>
    <m/>
    <s v="No"/>
    <s v="No"/>
    <x v="0"/>
  </r>
  <r>
    <x v="1337"/>
    <s v="joseantonio.calleja@dhl.com"/>
    <s v="Jose Antonio"/>
    <s v="Calleja"/>
    <s v="Customer Service Director Iberia"/>
    <x v="4"/>
    <s v="VIP"/>
    <s v="A+"/>
    <s v="A"/>
    <s v="A"/>
    <n v="911510050"/>
    <m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616"/>
    <s v="joseantonio.delatorre@codan.es"/>
    <s v="Jose Antonio"/>
    <s v="De La Torre Durn"/>
    <m/>
    <x v="0"/>
    <s v=""/>
    <m/>
    <m/>
    <m/>
    <n v="918710861"/>
    <s v="91 871 08 61"/>
    <x v="6"/>
    <m/>
    <s v="No"/>
    <m/>
    <m/>
    <m/>
    <s v="Con Código"/>
    <m/>
    <m/>
    <m/>
    <m/>
    <s v="Ctra Madrid Valencia, km.25 Arganda del Rey (Madrid), Madrid, Madrid, Espana"/>
    <s v="Madrid"/>
    <s v=""/>
    <s v="Madrid"/>
    <s v="No"/>
    <s v="Sí"/>
    <s v="No"/>
    <s v="No"/>
    <s v="No"/>
    <n v="2077"/>
    <s v="joseantonio.delatorre@codan.es"/>
    <m/>
    <m/>
    <m/>
    <m/>
    <m/>
    <m/>
    <m/>
    <m/>
    <m/>
    <m/>
    <m/>
    <s v="Si"/>
    <s v="No"/>
    <x v="0"/>
  </r>
  <r>
    <x v="143"/>
    <s v="joseantonio.delojo@dxc.com"/>
    <s v="Jose Antonio"/>
    <s v="Del Ojo"/>
    <s v="Supervisor"/>
    <x v="4"/>
    <s v="cliente"/>
    <s v="B"/>
    <m/>
    <m/>
    <n v="647761084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338"/>
    <s v="joseantonio.desantos@cione.es"/>
    <s v="Jose Antonio"/>
    <s v="De Santos Fraile"/>
    <s v="Responsable Atención al Cliente"/>
    <x v="4"/>
    <s v=""/>
    <s v="B"/>
    <s v="B"/>
    <s v="B"/>
    <n v="916402980"/>
    <s v=""/>
    <x v="4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1974"/>
    <s v="joseantonio.desantos@cione.es"/>
    <m/>
    <m/>
    <m/>
    <m/>
    <m/>
    <m/>
    <m/>
    <m/>
    <m/>
    <m/>
    <m/>
    <s v="Si"/>
    <s v="Si"/>
    <x v="1"/>
  </r>
  <r>
    <x v="456"/>
    <s v="joseantonio.gallardo@repsol.com"/>
    <s v="Jose Antonio"/>
    <s v="Gallardo"/>
    <m/>
    <x v="0"/>
    <s v="LEAD"/>
    <s v=""/>
    <s v=""/>
    <m/>
    <n v="917536847"/>
    <s v=""/>
    <x v="0"/>
    <m/>
    <s v="No"/>
    <m/>
    <m/>
    <m/>
    <s v="Con Código"/>
    <m/>
    <m/>
    <m/>
    <m/>
    <s v=""/>
    <s v="Madrid"/>
    <s v="28045"/>
    <s v="Madrid"/>
    <s v="Sí"/>
    <s v="Sí"/>
    <s v="No"/>
    <s v="No"/>
    <s v="No"/>
    <n v="6269"/>
    <s v="joseantonio.gallardo@repsol.com"/>
    <m/>
    <m/>
    <m/>
    <m/>
    <m/>
    <m/>
    <m/>
    <m/>
    <m/>
    <m/>
    <m/>
    <s v="Si"/>
    <s v="No"/>
    <x v="0"/>
  </r>
  <r>
    <x v="459"/>
    <s v="joseantonio.rubio@boiron.es"/>
    <s v="Jose Antonio"/>
    <s v="Rubio"/>
    <s v="Director Financiero"/>
    <x v="1"/>
    <s v="LEAD"/>
    <m/>
    <s v=""/>
    <s v="B"/>
    <n v="914840438"/>
    <s v=""/>
    <x v="4"/>
    <m/>
    <s v="No"/>
    <m/>
    <m/>
    <m/>
    <s v="Con Código"/>
    <m/>
    <m/>
    <m/>
    <m/>
    <s v="Avda. Valdelaparra, 27, Alcobendas, Madrid, 28108, España"/>
    <s v="Alcobendas"/>
    <s v="28108"/>
    <s v="Madrid"/>
    <s v="No"/>
    <s v="Sí"/>
    <s v="No"/>
    <s v="No"/>
    <s v="No"/>
    <n v="4897"/>
    <s v="joseantonio.rubio@boiron.es"/>
    <m/>
    <m/>
    <m/>
    <m/>
    <m/>
    <m/>
    <m/>
    <m/>
    <m/>
    <m/>
    <m/>
    <s v="Si"/>
    <s v="Si"/>
    <x v="1"/>
  </r>
  <r>
    <x v="667"/>
    <s v="joseba.arano@lechepascual.com"/>
    <s v="Joseba"/>
    <s v="Arano"/>
    <s v="Responsable RRHH"/>
    <x v="3"/>
    <s v="LEAD"/>
    <s v="B"/>
    <s v=""/>
    <s v="B"/>
    <n v="912035500"/>
    <s v=""/>
    <x v="6"/>
    <m/>
    <s v="No"/>
    <m/>
    <m/>
    <m/>
    <s v="Con Código"/>
    <m/>
    <m/>
    <m/>
    <m/>
    <s v="Palencia, s/n., Madrid, Madrid, 9400, Espana"/>
    <s v="Madrid"/>
    <s v="9400"/>
    <s v="Madrid"/>
    <s v="No"/>
    <s v="Sí"/>
    <s v="No"/>
    <s v="No"/>
    <s v="No"/>
    <n v="4041"/>
    <s v="joseba.arano@lechepascual.com"/>
    <m/>
    <m/>
    <m/>
    <m/>
    <m/>
    <m/>
    <m/>
    <m/>
    <m/>
    <m/>
    <m/>
    <s v="Si"/>
    <s v="Si"/>
    <x v="1"/>
  </r>
  <r>
    <x v="1339"/>
    <s v="joseba.laka@tecnalia.com"/>
    <s v="Joseba"/>
    <s v="Laka Mugartza"/>
    <s v="Director Operaciones"/>
    <x v="4"/>
    <s v="LEAD"/>
    <s v="B"/>
    <s v="B"/>
    <s v=""/>
    <m/>
    <s v="607278882"/>
    <x v="13"/>
    <m/>
    <s v="No"/>
    <m/>
    <m/>
    <m/>
    <s v="Sin Código"/>
    <m/>
    <m/>
    <m/>
    <m/>
    <s v="Parque Tecnológico Zamudio 202, Zamudio, Vizcaya, 48170, Espana"/>
    <s v="Zamudio"/>
    <s v="48170"/>
    <s v="Vizcaya"/>
    <s v="No"/>
    <s v="Sí"/>
    <s v="No"/>
    <s v="No"/>
    <s v="No"/>
    <n v="6983"/>
    <s v="joseba.laka@tecnalia.com"/>
    <m/>
    <m/>
    <m/>
    <m/>
    <m/>
    <m/>
    <m/>
    <m/>
    <m/>
    <m/>
    <m/>
    <s v="No"/>
    <s v="Si"/>
    <x v="0"/>
  </r>
  <r>
    <x v="347"/>
    <s v="josefa.fernandez.rodriguez@correos.com"/>
    <s v="Maria Jose"/>
    <s v="Fernandez Rodriguez"/>
    <s v="Coordinador"/>
    <x v="4"/>
    <s v=""/>
    <s v="B"/>
    <m/>
    <m/>
    <n v="915963650"/>
    <s v=""/>
    <x v="1"/>
    <s v="Transporte y almacenamiento"/>
    <s v="No"/>
    <m/>
    <m/>
    <m/>
    <s v="Con Código"/>
    <m/>
    <m/>
    <m/>
    <m/>
    <s v="V¡a de Dubl¡n, 7, Madrid, Madrid, Madrid, Espana"/>
    <s v="Madrid"/>
    <s v=""/>
    <s v="Madrid"/>
    <s v="Sí"/>
    <s v="Sí"/>
    <s v="No"/>
    <s v="No"/>
    <s v="No"/>
    <n v="2315"/>
    <s v="josefa.fernandez.rodriguez@correos.com"/>
    <m/>
    <m/>
    <m/>
    <m/>
    <m/>
    <m/>
    <m/>
    <m/>
    <m/>
    <m/>
    <m/>
    <s v="Si"/>
    <s v="No"/>
    <x v="0"/>
  </r>
  <r>
    <x v="149"/>
    <s v="josefina.delgado@racc.es"/>
    <s v="Josefina"/>
    <s v="Delgado"/>
    <s v="Team Leader Plataforma Telefónica"/>
    <x v="4"/>
    <m/>
    <s v="B"/>
    <s v="B"/>
    <m/>
    <n v="659920154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89"/>
    <s v="josefina.lopez@leroymerlin.es"/>
    <s v="Nuño"/>
    <s v="Filipe"/>
    <s v="Director Recursos Humanos"/>
    <x v="3"/>
    <s v="LEAD"/>
    <s v="B"/>
    <s v=""/>
    <s v="B"/>
    <n v="917496000"/>
    <s v=""/>
    <x v="2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003"/>
    <s v="josefina.lopez@leroymerlin.es"/>
    <m/>
    <m/>
    <m/>
    <m/>
    <m/>
    <m/>
    <m/>
    <m/>
    <m/>
    <m/>
    <m/>
    <s v="Si"/>
    <s v="Si"/>
    <x v="1"/>
  </r>
  <r>
    <x v="340"/>
    <s v="josegonzalo.lorenzo@securitasdirect.es"/>
    <s v="José "/>
    <s v="Gonzalo Lorenzo"/>
    <s v="Manager de WFM"/>
    <x v="1"/>
    <s v="Lead "/>
    <s v="B"/>
    <m/>
    <m/>
    <n v="638557325"/>
    <m/>
    <x v="33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19"/>
    <s v="joseignacio.rodriguez@larioja.org"/>
    <s v="Jose Ignacio"/>
    <s v="Rodriguez-Maimon Aguirre"/>
    <m/>
    <x v="0"/>
    <s v=""/>
    <s v=""/>
    <s v=""/>
    <s v="B"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3805"/>
    <s v="joseignacio.rodriguez@larioja.org"/>
    <m/>
    <m/>
    <m/>
    <m/>
    <m/>
    <m/>
    <m/>
    <m/>
    <m/>
    <m/>
    <m/>
    <s v="No"/>
    <s v="Si"/>
    <x v="0"/>
  </r>
  <r>
    <x v="1340"/>
    <s v="joseluis_velasco@loewe.es"/>
    <s v="José Luis "/>
    <s v="Velasco"/>
    <s v="Director de Calidad, Sostenibilidad y Servicio al Cliente"/>
    <x v="4"/>
    <m/>
    <s v="B"/>
    <s v="A"/>
    <s v="A+"/>
    <m/>
    <m/>
    <x v="9"/>
    <s v="Comercio al por mayor y al por menor"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341"/>
    <s v="joseluis.alvarez@portdebarcelona.cat"/>
    <s v="José Luis"/>
    <s v="Alvarez DomíNguez"/>
    <s v="Jefe Dep. S. Medicos y Promoción de la Salud"/>
    <x v="1"/>
    <m/>
    <m/>
    <m/>
    <m/>
    <n v="60050068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342"/>
    <s v="joseluis.carmenado@quintiles.com"/>
    <s v="Jose Luis"/>
    <s v="Carmenado Roch"/>
    <s v="Responsable Marketing"/>
    <x v="2"/>
    <s v=""/>
    <s v="B+"/>
    <s v="B+"/>
    <s v="B+"/>
    <m/>
    <s v="670727897"/>
    <x v="17"/>
    <m/>
    <s v="No"/>
    <m/>
    <m/>
    <m/>
    <s v="Con Código"/>
    <m/>
    <m/>
    <m/>
    <m/>
    <s v="C/ Via de Los Poblados 3. Edificio 7/8 , 5¦ planta, Madrid, Madrid, Espana"/>
    <s v="Madrid"/>
    <s v=""/>
    <s v="Madrid"/>
    <s v="No"/>
    <s v="Sí"/>
    <s v="No"/>
    <s v="No"/>
    <s v="No"/>
    <n v="6095"/>
    <s v="joseluis.carmenado@quintiles.com"/>
    <m/>
    <m/>
    <m/>
    <m/>
    <m/>
    <m/>
    <m/>
    <m/>
    <m/>
    <m/>
    <m/>
    <s v="No"/>
    <s v="Si"/>
    <x v="0"/>
  </r>
  <r>
    <x v="34"/>
    <s v="joseluis.delatorre@dkvseguros.es"/>
    <s v="Jose Luis"/>
    <s v="De La Torre Del Rey"/>
    <m/>
    <x v="0"/>
    <s v="PROSPECTO"/>
    <s v="B"/>
    <s v="B"/>
    <s v="B"/>
    <n v="902499499"/>
    <s v=""/>
    <x v="16"/>
    <m/>
    <s v="Sí"/>
    <m/>
    <m/>
    <m/>
    <s v="Con Código"/>
    <m/>
    <m/>
    <m/>
    <m/>
    <s v=""/>
    <s v="Zaragoza"/>
    <s v=""/>
    <s v="Zaragoza"/>
    <s v="Sí"/>
    <s v="Sí"/>
    <s v="No"/>
    <s v="No"/>
    <s v="No"/>
    <n v="2724"/>
    <s v="joseluis.delatorre@dkvseguros.es"/>
    <m/>
    <m/>
    <m/>
    <m/>
    <m/>
    <m/>
    <m/>
    <m/>
    <m/>
    <m/>
    <m/>
    <s v="Si"/>
    <s v="Si"/>
    <x v="1"/>
  </r>
  <r>
    <x v="1343"/>
    <s v="joseluis.delgado@eatout.es"/>
    <s v="Jose Luis"/>
    <s v="Delgado"/>
    <s v="Director Recursos Humanos"/>
    <x v="3"/>
    <s v="LEAD"/>
    <s v="A"/>
    <m/>
    <s v="A"/>
    <n v="933670000"/>
    <s v=""/>
    <x v="6"/>
    <m/>
    <s v="No"/>
    <m/>
    <m/>
    <m/>
    <s v="Con Código"/>
    <m/>
    <m/>
    <m/>
    <m/>
    <s v="&quot;Parque Empresarial Can Sant Joan, Barcelona, Barcelona, Espana"/>
    <s v="Barcelona"/>
    <s v=""/>
    <s v="Barcelona"/>
    <s v="No"/>
    <s v="Sí"/>
    <s v="No"/>
    <s v="No"/>
    <s v="No"/>
    <n v="7057"/>
    <s v="joseluis.delgado@eatout.es"/>
    <m/>
    <m/>
    <m/>
    <m/>
    <m/>
    <m/>
    <m/>
    <m/>
    <m/>
    <m/>
    <m/>
    <s v="Si"/>
    <s v="Si"/>
    <x v="1"/>
  </r>
  <r>
    <x v="975"/>
    <s v="Joseluis.ejea@iveco.com"/>
    <s v="Jose Luis"/>
    <s v="Ejea"/>
    <s v="Responsable Customer Service"/>
    <x v="4"/>
    <s v="LEAD"/>
    <s v="B"/>
    <s v="B"/>
    <s v="B"/>
    <n v="913251000"/>
    <s v="91.325.27.17"/>
    <x v="11"/>
    <m/>
    <s v="No"/>
    <m/>
    <m/>
    <m/>
    <s v="Con Código"/>
    <m/>
    <m/>
    <m/>
    <m/>
    <s v="Avda. de Aragon, 402, Madrid, 28022"/>
    <s v="Madrid"/>
    <s v="28022"/>
    <s v="Madrid"/>
    <s v="No"/>
    <s v="Sí"/>
    <s v="No"/>
    <s v="No"/>
    <s v="No"/>
    <n v="4719"/>
    <s v="Joseluis.ejea@iveco.com"/>
    <m/>
    <m/>
    <m/>
    <m/>
    <m/>
    <m/>
    <m/>
    <m/>
    <m/>
    <m/>
    <m/>
    <s v="Si"/>
    <s v="Si"/>
    <x v="1"/>
  </r>
  <r>
    <x v="1344"/>
    <s v="joseluis.garcia@tecalis.com"/>
    <s v="José Luis "/>
    <s v="García Ibañez"/>
    <s v="Hr manager"/>
    <x v="3"/>
    <s v="Lead "/>
    <s v="B"/>
    <m/>
    <s v="B"/>
    <n v="679897748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45"/>
    <s v="joseluis.gomez@daba.es"/>
    <s v="José Luis"/>
    <s v="Gómez"/>
    <s v="Responsable Outsourcing"/>
    <x v="4"/>
    <m/>
    <s v="A+"/>
    <s v="A"/>
    <s v="A"/>
    <n v="682707871"/>
    <m/>
    <x v="6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66"/>
    <s v="joseluis.guzman@jazztel.com"/>
    <s v="Jose Luis"/>
    <s v="Guzman Gonzalez"/>
    <s v="Director Ventas"/>
    <x v="1"/>
    <s v="VIP"/>
    <m/>
    <s v="B"/>
    <s v="B"/>
    <m/>
    <s v="640309874"/>
    <x v="28"/>
    <m/>
    <s v="No"/>
    <m/>
    <m/>
    <s v="Rocho"/>
    <s v="Sin Código"/>
    <m/>
    <m/>
    <m/>
    <m/>
    <s v="C/ Anabel Segura 11, edificio C, Alcobendas, Madrid, Espana"/>
    <s v="Alcobendas"/>
    <s v=""/>
    <s v="Madrid"/>
    <s v="No"/>
    <s v="Sí"/>
    <s v="No"/>
    <s v="No"/>
    <s v="No"/>
    <n v="4744"/>
    <s v="joseluis.guzman@jazztel.com"/>
    <m/>
    <m/>
    <m/>
    <m/>
    <m/>
    <m/>
    <m/>
    <m/>
    <m/>
    <m/>
    <m/>
    <s v="No"/>
    <s v="Si"/>
    <x v="0"/>
  </r>
  <r>
    <x v="144"/>
    <s v="joseluis.guzman@orange.com"/>
    <s v="Jose Luis "/>
    <s v="Guzman"/>
    <s v="MANAGER"/>
    <x v="1"/>
    <s v="Lead "/>
    <m/>
    <m/>
    <m/>
    <n v="640309874"/>
    <m/>
    <x v="28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"/>
    <s v="joseluis.hernandez@dkvseguros.es"/>
    <s v="Jose Luis"/>
    <s v="Hernandez"/>
    <m/>
    <x v="0"/>
    <s v=""/>
    <s v="B"/>
    <s v="B"/>
    <s v="B"/>
    <n v="932140000"/>
    <s v=""/>
    <x v="16"/>
    <m/>
    <s v="No"/>
    <m/>
    <m/>
    <m/>
    <s v="Con Código"/>
    <m/>
    <m/>
    <m/>
    <m/>
    <s v=""/>
    <s v="Barcelona"/>
    <s v="8007"/>
    <s v="Barcelona"/>
    <s v="Sí"/>
    <s v="Sí"/>
    <s v="No"/>
    <s v="No"/>
    <s v="No"/>
    <n v="2728"/>
    <s v="joseluis.hernandez@dkvseguros.es"/>
    <m/>
    <m/>
    <m/>
    <m/>
    <m/>
    <m/>
    <m/>
    <m/>
    <m/>
    <m/>
    <m/>
    <s v="Si"/>
    <s v="Si"/>
    <x v="1"/>
  </r>
  <r>
    <x v="1346"/>
    <s v="joseluis.melero@tnsglobal.com"/>
    <s v="Jose Luis"/>
    <s v="Melero"/>
    <s v="Director Atención al Cliente"/>
    <x v="4"/>
    <s v="PROSPECTO"/>
    <s v="B"/>
    <s v="B"/>
    <m/>
    <n v="914328700"/>
    <s v=""/>
    <x v="23"/>
    <m/>
    <s v=""/>
    <m/>
    <m/>
    <m/>
    <s v="Sin Código"/>
    <m/>
    <m/>
    <m/>
    <m/>
    <s v="Julián Camarillo, 42 Edificio Treviso, Madrid, Madrid, 28037, Espana"/>
    <s v="Madrid"/>
    <s v="28037"/>
    <s v="Madrid"/>
    <s v="No"/>
    <s v="Sí"/>
    <s v="No"/>
    <s v="No"/>
    <s v="Sí"/>
    <s v="Eliminar"/>
    <s v=""/>
    <m/>
    <m/>
    <m/>
    <m/>
    <m/>
    <m/>
    <m/>
    <m/>
    <m/>
    <m/>
    <m/>
    <s v="Si"/>
    <s v="Si"/>
    <x v="1"/>
  </r>
  <r>
    <x v="870"/>
    <s v="joseluis.menendez@es.fnac.com"/>
    <s v="Jose Luis"/>
    <s v="Menendez"/>
    <m/>
    <x v="0"/>
    <s v=""/>
    <s v=""/>
    <s v=""/>
    <s v="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428"/>
    <s v="joseluis.menendez@es.fnac.com"/>
    <m/>
    <m/>
    <m/>
    <m/>
    <m/>
    <m/>
    <m/>
    <m/>
    <m/>
    <m/>
    <m/>
    <s v="No"/>
    <s v="No"/>
    <x v="0"/>
  </r>
  <r>
    <x v="1347"/>
    <s v="joseluis.nebot@acer.com"/>
    <s v="Jose Luis"/>
    <s v="Nebot"/>
    <s v="Responsable Post Venta"/>
    <x v="1"/>
    <s v="LEAD"/>
    <m/>
    <s v="B"/>
    <s v="B"/>
    <n v="934922400"/>
    <s v="671 570 322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02"/>
    <s v="joseluis.nebot@acer.com"/>
    <m/>
    <m/>
    <m/>
    <m/>
    <m/>
    <m/>
    <m/>
    <m/>
    <m/>
    <m/>
    <m/>
    <s v="Si"/>
    <s v="Si"/>
    <x v="1"/>
  </r>
  <r>
    <x v="82"/>
    <s v="joseluis.romo@sage.com"/>
    <s v="Jose Luis"/>
    <s v="Romo Lastra"/>
    <s v="Responsable Contact Center"/>
    <x v="4"/>
    <s v="VIP"/>
    <s v="B"/>
    <s v="B"/>
    <s v="B"/>
    <n v="913349292"/>
    <s v=""/>
    <x v="2"/>
    <m/>
    <s v="No"/>
    <m/>
    <m/>
    <s v="Laia"/>
    <s v="Con Código"/>
    <m/>
    <m/>
    <m/>
    <m/>
    <s v="C/LABASTIDA, 10-12, Madrid, Madrid, Espana"/>
    <s v="Madrid"/>
    <s v=""/>
    <s v="Madrid"/>
    <s v="No"/>
    <s v="Sí"/>
    <s v="No"/>
    <s v="No"/>
    <s v="Sí"/>
    <n v="6390"/>
    <s v="joseluis.romo@sage.com"/>
    <m/>
    <m/>
    <m/>
    <m/>
    <m/>
    <m/>
    <m/>
    <m/>
    <m/>
    <m/>
    <m/>
    <s v="Si"/>
    <s v="Si"/>
    <x v="1"/>
  </r>
  <r>
    <x v="1348"/>
    <s v="josemanuel.bercebal.gomez@ine.es"/>
    <s v="Jose Manuel"/>
    <s v="Bercebal"/>
    <s v="Supervisor"/>
    <x v="4"/>
    <s v="LEAD"/>
    <s v="B"/>
    <s v=""/>
    <s v=""/>
    <n v="915838726"/>
    <s v=""/>
    <x v="1"/>
    <m/>
    <s v="No"/>
    <m/>
    <m/>
    <m/>
    <s v="Con Código"/>
    <m/>
    <m/>
    <m/>
    <m/>
    <s v="Av. Castellana 183, Madrid, Madrid, Espana"/>
    <s v="Madrid"/>
    <s v=""/>
    <s v="Madrid"/>
    <s v="No"/>
    <s v="Sí"/>
    <s v="No"/>
    <s v="No"/>
    <s v="No"/>
    <n v="4626"/>
    <s v="josemanuel.bercebal.gomez@ine.es"/>
    <m/>
    <m/>
    <m/>
    <m/>
    <m/>
    <m/>
    <m/>
    <m/>
    <m/>
    <m/>
    <m/>
    <s v="Si"/>
    <s v="No"/>
    <x v="0"/>
  </r>
  <r>
    <x v="1349"/>
    <s v="josemanuel.delgado@kaspersky.es"/>
    <s v="Jose Manuel"/>
    <s v="Delgado"/>
    <s v="Director Telemarketing"/>
    <x v="4"/>
    <s v=""/>
    <s v="B"/>
    <s v="B"/>
    <s v=""/>
    <n v="913983752"/>
    <s v="699990242"/>
    <x v="2"/>
    <m/>
    <s v="No"/>
    <m/>
    <m/>
    <m/>
    <s v="Con Código"/>
    <m/>
    <m/>
    <m/>
    <m/>
    <s v="Madrid"/>
    <s v="Pozuelo de Alarcon"/>
    <s v=""/>
    <s v="Madrid"/>
    <s v="No"/>
    <s v="Sí"/>
    <s v="No"/>
    <s v="No"/>
    <s v="Sí"/>
    <n v="4789"/>
    <s v="josemanuel.delgado@kaspersky.es"/>
    <m/>
    <m/>
    <m/>
    <m/>
    <m/>
    <m/>
    <m/>
    <m/>
    <m/>
    <m/>
    <m/>
    <s v="Si"/>
    <s v="Si"/>
    <x v="1"/>
  </r>
  <r>
    <x v="1247"/>
    <s v="josemanuel.gimenez@fundae.es"/>
    <s v="Jose Manuel"/>
    <s v="Giménez Peman"/>
    <s v="Responsable Fidelización"/>
    <x v="4"/>
    <s v="VIP"/>
    <s v="B"/>
    <s v="B"/>
    <s v="B"/>
    <n v="902183183"/>
    <s v=""/>
    <x v="14"/>
    <m/>
    <s v="No"/>
    <m/>
    <m/>
    <s v="Rocho"/>
    <s v="Con Código"/>
    <m/>
    <m/>
    <m/>
    <m/>
    <s v=""/>
    <s v="Madrid"/>
    <s v="28043"/>
    <s v="Madrid"/>
    <s v="Sí"/>
    <s v="Sí"/>
    <s v="No"/>
    <s v="No"/>
    <s v="No"/>
    <n v="3584"/>
    <s v="josemanuel.gimenez@fundae.es"/>
    <m/>
    <m/>
    <m/>
    <m/>
    <m/>
    <m/>
    <m/>
    <m/>
    <m/>
    <m/>
    <m/>
    <s v="Si"/>
    <s v="Si"/>
    <x v="1"/>
  </r>
  <r>
    <x v="1350"/>
    <s v="josemanuelaggio@aol.com"/>
    <s v="José Manuel"/>
    <s v="Aggio"/>
    <s v="Vicepresidente de Recursos Humanos"/>
    <x v="3"/>
    <s v="VIP"/>
    <s v="A"/>
    <m/>
    <s v="A+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167"/>
    <s v="josemaria.cartucha@eurona.com"/>
    <s v="Jose Maria"/>
    <s v="Cartucha Del Hoyo"/>
    <s v="Analista de Sistemas"/>
    <x v="8"/>
    <m/>
    <n v="0"/>
    <n v="0"/>
    <n v="0"/>
    <n v="663700886"/>
    <m/>
    <x v="9"/>
    <m/>
    <m/>
    <m/>
    <m/>
    <m/>
    <s v="Si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351"/>
    <s v="josemaria.delatorre@hpe.com"/>
    <s v="José María"/>
    <s v="De La Torre"/>
    <m/>
    <x v="0"/>
    <s v="PROSPECTO"/>
    <s v=""/>
    <s v=""/>
    <s v="B"/>
    <m/>
    <s v=""/>
    <x v="8"/>
    <m/>
    <s v="Sí"/>
    <m/>
    <m/>
    <m/>
    <s v="Con Código"/>
    <m/>
    <m/>
    <m/>
    <m/>
    <s v=""/>
    <s v=""/>
    <s v=""/>
    <s v=""/>
    <s v="No"/>
    <s v="No"/>
    <s v="No"/>
    <s v="No"/>
    <s v="No"/>
    <n v="4250"/>
    <s v="josemaria.delatorre@hpe.com"/>
    <m/>
    <m/>
    <m/>
    <m/>
    <m/>
    <m/>
    <m/>
    <m/>
    <m/>
    <m/>
    <m/>
    <s v="No"/>
    <s v="Si"/>
    <x v="0"/>
  </r>
  <r>
    <x v="340"/>
    <s v="josemaria.ginesta@securitasdirect.es"/>
    <s v="Josep M"/>
    <s v="Ginesta"/>
    <s v="Manager Territorial Maintenance Operations"/>
    <x v="4"/>
    <s v="Lead "/>
    <m/>
    <m/>
    <m/>
    <n v="600993785"/>
    <m/>
    <x v="33"/>
    <m/>
    <m/>
    <m/>
    <m/>
    <m/>
    <m/>
    <m/>
    <s v="LEADS EVENTOS"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52"/>
    <s v="josep.delestal@puig.es"/>
    <s v="Josep"/>
    <s v="Del Estal"/>
    <s v="Responsable Operaciones"/>
    <x v="4"/>
    <s v=""/>
    <m/>
    <m/>
    <s v="B"/>
    <n v="934007000"/>
    <s v="686560223"/>
    <x v="1"/>
    <m/>
    <s v="No"/>
    <m/>
    <m/>
    <m/>
    <s v="Con Código"/>
    <m/>
    <m/>
    <m/>
    <m/>
    <s v=""/>
    <s v="L'Hospitalet del Llobregat"/>
    <s v="08902"/>
    <s v="Barcelona"/>
    <s v="Sí"/>
    <s v="Sí"/>
    <s v="No"/>
    <s v="No"/>
    <s v="Sí"/>
    <n v="575"/>
    <s v="josep.delestal@puig.es"/>
    <m/>
    <m/>
    <m/>
    <m/>
    <m/>
    <m/>
    <m/>
    <m/>
    <m/>
    <m/>
    <m/>
    <s v="Si"/>
    <s v="Si"/>
    <x v="1"/>
  </r>
  <r>
    <x v="1352"/>
    <s v="josep.garcia@cresca.upc.edu"/>
    <s v="Josep"/>
    <s v="Garcia Raurich"/>
    <s v="Director General"/>
    <x v="7"/>
    <s v=""/>
    <m/>
    <m/>
    <m/>
    <n v="937398654"/>
    <s v=""/>
    <x v="5"/>
    <m/>
    <s v="No"/>
    <m/>
    <m/>
    <m/>
    <s v="Con Código"/>
    <m/>
    <m/>
    <m/>
    <m/>
    <s v="Crta. Nacional 150, Km. 14.5. Edifici IPCT, Terrassa, Barcelona, 8227, Espana"/>
    <s v="Terrassa"/>
    <s v="8227"/>
    <s v="Barcelona"/>
    <s v="No"/>
    <s v="Sí"/>
    <s v="No"/>
    <s v="No"/>
    <s v="No"/>
    <n v="2392"/>
    <s v="josep.garcia@cresca.upc.edu"/>
    <m/>
    <m/>
    <m/>
    <m/>
    <m/>
    <m/>
    <m/>
    <m/>
    <m/>
    <m/>
    <m/>
    <s v="Si"/>
    <s v="No"/>
    <x v="0"/>
  </r>
  <r>
    <x v="1353"/>
    <s v="josep.gasset.gil@atsistemas.com"/>
    <s v="Josep"/>
    <s v="Gasset Gil"/>
    <s v="Manager  "/>
    <x v="4"/>
    <m/>
    <m/>
    <m/>
    <m/>
    <n v="677560239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354"/>
    <s v="josep.manel.egido@zurich.com"/>
    <s v="Josep Manel"/>
    <s v="Egido"/>
    <s v="Head of Market Management"/>
    <x v="2"/>
    <s v="VIP"/>
    <s v="B"/>
    <s v="C"/>
    <s v="A+"/>
    <m/>
    <m/>
    <x v="5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355"/>
    <s v="josep.rodriguez@dkvseguros.es"/>
    <s v="Josep"/>
    <s v="Rodriguez Rubio"/>
    <s v="DIRECTOR CENTRO BARCELONA"/>
    <x v="4"/>
    <s v="LEAD"/>
    <s v="B"/>
    <s v=""/>
    <s v="B"/>
    <m/>
    <s v=""/>
    <x v="14"/>
    <m/>
    <s v="Sí"/>
    <m/>
    <m/>
    <m/>
    <s v="Con Código"/>
    <m/>
    <m/>
    <m/>
    <m/>
    <s v=""/>
    <s v=""/>
    <s v=""/>
    <s v=""/>
    <s v="No"/>
    <s v="No"/>
    <s v="No"/>
    <s v="No"/>
    <s v="No"/>
    <n v="3569"/>
    <s v="josep.rodriguez@dkvseguros.es"/>
    <m/>
    <m/>
    <m/>
    <m/>
    <m/>
    <m/>
    <m/>
    <m/>
    <m/>
    <m/>
    <m/>
    <s v="No"/>
    <s v="Si"/>
    <x v="0"/>
  </r>
  <r>
    <x v="1356"/>
    <s v="josep.rosello@ricoh-europe.com"/>
    <s v="Josep"/>
    <s v="Roselló"/>
    <s v="Customer Office Manager"/>
    <x v="4"/>
    <s v="Lead "/>
    <s v="B+"/>
    <s v="B+"/>
    <s v="B+"/>
    <n v="600935118"/>
    <m/>
    <x v="9"/>
    <m/>
    <m/>
    <m/>
    <m/>
    <m/>
    <s v="Con Código"/>
    <m/>
    <s v="LEADS EVENTOS"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77"/>
    <s v="josep.sanchez@roche.com"/>
    <s v="Josep"/>
    <s v="SáNchez Salamí"/>
    <s v="Customer Service Manager"/>
    <x v="4"/>
    <m/>
    <s v="B"/>
    <s v="B"/>
    <m/>
    <n v="630516473"/>
    <m/>
    <x v="4"/>
    <s v="Actividades sanitarias y de servicios social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"/>
    <s v="Josep.vilana@andorratelecom.ad"/>
    <s v="Josep"/>
    <s v="Vilana Refart"/>
    <s v="Director de Relación con Cliente"/>
    <x v="4"/>
    <m/>
    <s v="B"/>
    <s v="B"/>
    <s v="B"/>
    <n v="37687513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38"/>
    <s v="josepm.feliu@racc.es"/>
    <s v="Josep Maria"/>
    <s v="Feliu Vilaseca"/>
    <s v="Director Recursos Humanos"/>
    <x v="3"/>
    <s v="LEAD"/>
    <s v="A"/>
    <s v=""/>
    <s v="A"/>
    <n v="934955020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131"/>
    <s v="josepm.feliu@racc.es"/>
    <m/>
    <m/>
    <m/>
    <m/>
    <m/>
    <m/>
    <m/>
    <m/>
    <m/>
    <m/>
    <m/>
    <s v="Si"/>
    <s v="Si"/>
    <x v="1"/>
  </r>
  <r>
    <x v="1357"/>
    <s v="josepmaria-hugas@rba.es"/>
    <s v="José Marí­A"/>
    <s v="Hugas Gimeno"/>
    <s v="HUMAN RESOURCES DIRECTOR"/>
    <x v="3"/>
    <s v="VIP"/>
    <s v="B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333"/>
    <s v="josu_madariaga@eroski.es"/>
    <s v="Josu"/>
    <s v="Madariaga Del Solar"/>
    <s v="Responsable Departamento Cliente"/>
    <x v="4"/>
    <s v="VIP"/>
    <s v="A+"/>
    <s v="A "/>
    <s v="A"/>
    <n v="699470531"/>
    <m/>
    <x v="6"/>
    <s v="Comercio al por mayor y al por menor"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Si"/>
    <s v="Si"/>
    <x v="1"/>
  </r>
  <r>
    <x v="1358"/>
    <s v="jovejero@shopnetbrokers.com"/>
    <s v="Jose Antonio"/>
    <s v="Ovejero"/>
    <s v="Responsable Formación"/>
    <x v="5"/>
    <s v="LEAD"/>
    <s v="B"/>
    <s v=""/>
    <s v="B"/>
    <n v="915159010"/>
    <s v=""/>
    <x v="5"/>
    <m/>
    <s v="No"/>
    <m/>
    <m/>
    <m/>
    <s v="Con Código"/>
    <m/>
    <m/>
    <m/>
    <m/>
    <s v="C/ Santiago de Compostela 94, 7ºB, Madrid, Madrid, 28035, Espana"/>
    <s v="Madrid"/>
    <s v="28035"/>
    <s v="Madrid"/>
    <s v="No"/>
    <s v="Sí"/>
    <s v="No"/>
    <s v="No"/>
    <s v="No"/>
    <n v="6758"/>
    <s v="jovejero@shopnetbrokers.com"/>
    <m/>
    <m/>
    <m/>
    <m/>
    <m/>
    <m/>
    <m/>
    <m/>
    <m/>
    <m/>
    <m/>
    <s v="Si"/>
    <s v="Si"/>
    <x v="1"/>
  </r>
  <r>
    <x v="1359"/>
    <s v="jpacosta@nuevapescanova.com"/>
    <s v="Jose Pablo "/>
    <s v="Acosta Lopez"/>
    <s v="Facility Manager"/>
    <x v="8"/>
    <s v="Lead "/>
    <s v="B"/>
    <s v="B"/>
    <s v="B"/>
    <n v="986818100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60"/>
    <s v="jpascual@mutuauniversal.net"/>
    <s v="Jordi"/>
    <s v="Pascual Jornet"/>
    <s v="Director Marketing"/>
    <x v="2"/>
    <s v="LEAD"/>
    <s v=""/>
    <s v="B"/>
    <s v="B"/>
    <n v="934848484"/>
    <s v=""/>
    <x v="5"/>
    <m/>
    <s v="No"/>
    <m/>
    <m/>
    <m/>
    <s v="Con Código"/>
    <m/>
    <m/>
    <m/>
    <m/>
    <s v="Avda. tibidavo 17 bajos, Barcelona, Barcelona, 8022, Espana"/>
    <s v="Barcelona"/>
    <s v="8022"/>
    <s v="Barcelona"/>
    <s v="No"/>
    <s v="Sí"/>
    <s v="No"/>
    <s v="No"/>
    <s v="No"/>
    <n v="5495"/>
    <s v="jpascual@mutuauniversal.net"/>
    <m/>
    <m/>
    <m/>
    <m/>
    <m/>
    <m/>
    <m/>
    <m/>
    <m/>
    <m/>
    <m/>
    <s v="Si"/>
    <s v="Si"/>
    <x v="1"/>
  </r>
  <r>
    <x v="54"/>
    <s v="jpastor@nissan.es"/>
    <s v="Jordi"/>
    <s v="Pastor Zapata"/>
    <s v="Director Atención al Cliente"/>
    <x v="4"/>
    <s v="LEAD"/>
    <s v="B"/>
    <s v="A "/>
    <s v="B"/>
    <n v="932907486"/>
    <s v=""/>
    <x v="11"/>
    <s v="Comercio al por mayor y al por menor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622"/>
    <s v="jpastor@nissan.es"/>
    <m/>
    <m/>
    <m/>
    <m/>
    <m/>
    <m/>
    <m/>
    <m/>
    <m/>
    <m/>
    <m/>
    <s v="Si"/>
    <s v="Si"/>
    <x v="1"/>
  </r>
  <r>
    <x v="1361"/>
    <s v="jpatino@bancopopular.es"/>
    <s v="Juan"/>
    <s v="Patino Patino"/>
    <s v="Director Clientes"/>
    <x v="4"/>
    <s v="VIP"/>
    <s v="B"/>
    <s v="B"/>
    <s v="B"/>
    <n v="916631000"/>
    <s v=""/>
    <x v="19"/>
    <m/>
    <s v="No"/>
    <m/>
    <m/>
    <s v="Rocho"/>
    <s v="Con Código"/>
    <m/>
    <m/>
    <m/>
    <m/>
    <s v="AVDA. DE EUROPA, 19, ALCOBENDAS, Madrid, 28108, Espana"/>
    <s v="Alcobendas"/>
    <s v="28108"/>
    <s v="Madrid"/>
    <s v="No"/>
    <s v="Sí"/>
    <s v="No"/>
    <s v="No"/>
    <s v="No"/>
    <n v="1146"/>
    <s v="jpatino@bancopopular.es"/>
    <m/>
    <m/>
    <m/>
    <m/>
    <m/>
    <m/>
    <m/>
    <m/>
    <m/>
    <m/>
    <m/>
    <s v="Si"/>
    <s v="Si"/>
    <x v="1"/>
  </r>
  <r>
    <x v="96"/>
    <s v="jperez@evobanco.com"/>
    <s v="Enrique"/>
    <s v="Pérez Fernández"/>
    <s v="cs Manager"/>
    <x v="4"/>
    <m/>
    <s v="B"/>
    <s v="B"/>
    <s v="B"/>
    <m/>
    <m/>
    <x v="19"/>
    <m/>
    <m/>
    <s v="ponente"/>
    <m/>
    <m/>
    <s v="Con Código"/>
    <m/>
    <m/>
    <m/>
    <m/>
    <s v="Md"/>
    <m/>
    <m/>
    <m/>
    <m/>
    <m/>
    <m/>
    <m/>
    <m/>
    <m/>
    <m/>
    <m/>
    <m/>
    <m/>
    <m/>
    <m/>
    <m/>
    <m/>
    <m/>
    <m/>
    <m/>
    <m/>
    <s v="No"/>
    <s v="Si"/>
    <x v="0"/>
  </r>
  <r>
    <x v="962"/>
    <s v="jperez@memora.es"/>
    <s v="Jaume"/>
    <s v="Perez"/>
    <s v="Director Comercial"/>
    <x v="2"/>
    <s v=""/>
    <s v=""/>
    <s v="B"/>
    <s v="B"/>
    <n v="934841700"/>
    <s v="620 297 976"/>
    <x v="1"/>
    <m/>
    <s v="No"/>
    <m/>
    <m/>
    <m/>
    <s v="Sin Código"/>
    <m/>
    <m/>
    <m/>
    <m/>
    <s v=""/>
    <s v="Barcelona"/>
    <s v="8018"/>
    <s v="Barcelona"/>
    <s v="Sí"/>
    <s v="Sí"/>
    <s v="No"/>
    <s v="No"/>
    <s v="No"/>
    <n v="5302"/>
    <s v="jperez@memora.es"/>
    <m/>
    <m/>
    <m/>
    <m/>
    <m/>
    <m/>
    <m/>
    <m/>
    <m/>
    <m/>
    <m/>
    <s v="Si"/>
    <s v="Si"/>
    <x v="1"/>
  </r>
  <r>
    <x v="389"/>
    <s v="jperezcanto@planeta.es"/>
    <s v="Javier"/>
    <s v="Perez Canto"/>
    <s v="CEO - Presidente"/>
    <x v="7"/>
    <s v="VIP"/>
    <m/>
    <s v=""/>
    <s v="B"/>
    <n v="932283700"/>
    <s v=""/>
    <x v="7"/>
    <m/>
    <s v="No"/>
    <m/>
    <m/>
    <s v="Agustí"/>
    <s v="Con Código"/>
    <m/>
    <m/>
    <m/>
    <m/>
    <s v="Barcelona, Barcelona, Espana"/>
    <s v="Barcelona"/>
    <s v=""/>
    <s v="Barcelona"/>
    <s v="Sí"/>
    <s v="Sí"/>
    <s v="No"/>
    <s v="No"/>
    <s v="No"/>
    <n v="4103"/>
    <s v="jperezcanto@planeta.es"/>
    <m/>
    <m/>
    <m/>
    <m/>
    <m/>
    <m/>
    <m/>
    <m/>
    <m/>
    <m/>
    <m/>
    <s v="Si"/>
    <s v="Si"/>
    <x v="1"/>
  </r>
  <r>
    <x v="981"/>
    <s v="jpgerboles@cobega.com"/>
    <s v="Joan Pere"/>
    <s v="Gerbolés Arias"/>
    <s v="HR Director"/>
    <x v="3"/>
    <s v="VIP"/>
    <s v="A"/>
    <s v="B"/>
    <s v="A+"/>
    <n v="690946174"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66"/>
    <s v="jplazape@iberdrola.es"/>
    <s v="José Pablo"/>
    <s v="Plaza"/>
    <s v="Responsable Calidad"/>
    <x v="6"/>
    <s v="LEAD"/>
    <s v="B"/>
    <s v=""/>
    <s v="B"/>
    <n v="917843035"/>
    <s v="449424714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390"/>
    <s v="jplazape@iberdrola.es"/>
    <m/>
    <m/>
    <m/>
    <m/>
    <m/>
    <m/>
    <m/>
    <m/>
    <m/>
    <m/>
    <m/>
    <s v="Si"/>
    <s v="Si"/>
    <x v="1"/>
  </r>
  <r>
    <x v="1362"/>
    <s v="jplimon@acesur.com"/>
    <s v="Jeronimo"/>
    <s v="Perez Limon"/>
    <s v=""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07"/>
    <s v="jplimon@acesur.com"/>
    <m/>
    <m/>
    <m/>
    <m/>
    <m/>
    <m/>
    <m/>
    <m/>
    <m/>
    <m/>
    <m/>
    <s v="No"/>
    <s v="No"/>
    <x v="0"/>
  </r>
  <r>
    <x v="94"/>
    <s v="jpuettmann@dinersclub.es"/>
    <s v="Jessica"/>
    <s v="Puettmann"/>
    <s v="Director Marketing"/>
    <x v="2"/>
    <s v=""/>
    <m/>
    <s v="B"/>
    <s v="B"/>
    <n v="912114335"/>
    <s v=""/>
    <x v="18"/>
    <m/>
    <s v="No"/>
    <m/>
    <m/>
    <m/>
    <s v="Con Código"/>
    <m/>
    <m/>
    <m/>
    <m/>
    <s v=""/>
    <s v="Pozuelo de Alarcon"/>
    <s v=""/>
    <s v="Madrid"/>
    <s v="Sí"/>
    <s v="Sí"/>
    <s v="No"/>
    <s v="No"/>
    <s v="No"/>
    <n v="2664"/>
    <s v="jpuettmann@dinersclub.es"/>
    <m/>
    <m/>
    <m/>
    <m/>
    <m/>
    <m/>
    <m/>
    <m/>
    <m/>
    <m/>
    <m/>
    <s v="Si"/>
    <s v="Si"/>
    <x v="1"/>
  </r>
  <r>
    <x v="647"/>
    <s v="jquerol@finconsum.es"/>
    <s v="Josep"/>
    <s v="Querol Riu"/>
    <s v="Director Financiero"/>
    <x v="1"/>
    <s v="LEAD"/>
    <m/>
    <m/>
    <m/>
    <n v="934048610"/>
    <s v="934048622"/>
    <x v="19"/>
    <m/>
    <s v="No"/>
    <m/>
    <m/>
    <m/>
    <s v="Con Código"/>
    <m/>
    <m/>
    <m/>
    <m/>
    <s v="Gran Via de Cales III 87, Barcelona, Barcelona, 8028, Espana"/>
    <s v="Barcelona"/>
    <s v="8028"/>
    <s v="Barcelona"/>
    <s v="No"/>
    <s v="Sí"/>
    <s v="No"/>
    <s v="No"/>
    <s v="No"/>
    <n v="3387"/>
    <s v="jquerol@finconsum.es"/>
    <m/>
    <m/>
    <m/>
    <m/>
    <m/>
    <m/>
    <m/>
    <m/>
    <m/>
    <m/>
    <m/>
    <s v="Si"/>
    <s v="No"/>
    <x v="0"/>
  </r>
  <r>
    <x v="96"/>
    <s v="jquintanad@evobanco.com"/>
    <s v="Juan Antonio"/>
    <s v="Quintana"/>
    <s v="Contact Center"/>
    <x v="4"/>
    <m/>
    <s v="B+"/>
    <s v="B+"/>
    <s v="B+"/>
    <n v="63820131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63"/>
    <s v="jr.moratalla@lefebvreelderecho.com"/>
    <s v="José Ramón"/>
    <s v="Moratalla Escudero"/>
    <s v="Coordinador"/>
    <x v="4"/>
    <s v="LEAD"/>
    <s v="B"/>
    <s v=""/>
    <m/>
    <n v="902443355"/>
    <s v="685885409"/>
    <x v="7"/>
    <m/>
    <s v="No"/>
    <m/>
    <m/>
    <m/>
    <s v="Con Código"/>
    <m/>
    <m/>
    <m/>
    <m/>
    <s v="Calle de los Monasterios de Suso y Yuso, 34, Madrid, Madrid, 28049, Espana"/>
    <s v="Madrid"/>
    <s v="28049"/>
    <s v="Madrid"/>
    <s v="No"/>
    <s v="Sí"/>
    <s v="No"/>
    <s v="No"/>
    <s v="No"/>
    <n v="4972"/>
    <s v="jr.moratalla@lefebvreelderecho.com"/>
    <m/>
    <m/>
    <m/>
    <m/>
    <m/>
    <m/>
    <m/>
    <m/>
    <m/>
    <m/>
    <m/>
    <s v="Si"/>
    <s v="No"/>
    <x v="0"/>
  </r>
  <r>
    <x v="1364"/>
    <s v="jramirez@electricadecadiz.es"/>
    <s v="Javier"/>
    <s v="Ramirez"/>
    <s v="Responsable Formación"/>
    <x v="5"/>
    <s v=""/>
    <s v="B"/>
    <m/>
    <s v="B"/>
    <n v="956071116"/>
    <s v=""/>
    <x v="15"/>
    <m/>
    <s v="No"/>
    <m/>
    <m/>
    <m/>
    <s v="Con Código"/>
    <m/>
    <m/>
    <m/>
    <m/>
    <s v="Cadiz, Cadiz, Espana"/>
    <s v="Cadiz"/>
    <s v=""/>
    <s v="Cadiz"/>
    <s v="No"/>
    <s v="Sí"/>
    <s v="No"/>
    <s v="No"/>
    <s v="No"/>
    <n v="2969"/>
    <s v="jramirez@electricadecadiz.es"/>
    <m/>
    <m/>
    <m/>
    <m/>
    <m/>
    <m/>
    <m/>
    <m/>
    <m/>
    <m/>
    <m/>
    <s v="Si"/>
    <s v="Si"/>
    <x v="1"/>
  </r>
  <r>
    <x v="503"/>
    <s v="jramos@sacyr.com"/>
    <s v="Julio"/>
    <s v="Ramos"/>
    <s v="Global Manager of Talent Development en SACYR"/>
    <x v="3"/>
    <s v="LEAD"/>
    <s v="B"/>
    <m/>
    <s v="B"/>
    <n v="689028547"/>
    <m/>
    <x v="24"/>
    <s v="Construcción"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Si"/>
    <s v="Si"/>
    <x v="1"/>
  </r>
  <r>
    <x v="310"/>
    <s v="jrebull.bcn@quiron.es"/>
    <s v="Julio"/>
    <s v="Rebull Lopez"/>
    <s v="Responsable Atención al Cliente"/>
    <x v="4"/>
    <s v="LEAD"/>
    <s v="B"/>
    <s v="B"/>
    <s v="B"/>
    <n v="932554062"/>
    <s v=""/>
    <x v="1"/>
    <m/>
    <s v="No"/>
    <m/>
    <m/>
    <m/>
    <s v="Con Código"/>
    <m/>
    <m/>
    <m/>
    <m/>
    <s v="Hospital Quiron Barcelona Plaa alfonso Comin 5-7, Barcelona, Barcelona, 8023, Espana"/>
    <s v="Barcelona"/>
    <s v="8023"/>
    <s v="Barcelona"/>
    <s v="Sí"/>
    <s v="Sí"/>
    <s v="No"/>
    <s v="No"/>
    <s v="Sí"/>
    <n v="6098"/>
    <s v="jrebull.bcn@quiron.es"/>
    <m/>
    <m/>
    <m/>
    <m/>
    <m/>
    <m/>
    <m/>
    <m/>
    <m/>
    <m/>
    <m/>
    <s v="Si"/>
    <s v="Si"/>
    <x v="1"/>
  </r>
  <r>
    <x v="1365"/>
    <s v="jriba@gepork.es"/>
    <s v="Jordi"/>
    <s v="Riba Casellas"/>
    <m/>
    <x v="0"/>
    <s v="PROSPECTO"/>
    <s v="B"/>
    <s v="B"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220"/>
    <s v="jribas@kernpharma.com"/>
    <s v="Jordi"/>
    <s v="Ribas"/>
    <s v="Responsable Formación"/>
    <x v="5"/>
    <s v="LEAD"/>
    <s v="B"/>
    <m/>
    <s v="B"/>
    <n v="937002525"/>
    <s v=""/>
    <x v="4"/>
    <s v="Industria manufacturera"/>
    <s v="No"/>
    <m/>
    <m/>
    <m/>
    <s v="Con Código"/>
    <m/>
    <m/>
    <m/>
    <m/>
    <s v="Poligono Ind. Colon II, Venus 72, Terrassa, Barcelona, 8228, Espana"/>
    <s v="Terrassa"/>
    <s v="8228"/>
    <s v="Barcelona"/>
    <s v="Sí"/>
    <s v="Sí"/>
    <s v="No"/>
    <s v="No"/>
    <s v="No"/>
    <n v="4798"/>
    <s v="jribas@kernpharma.com"/>
    <m/>
    <m/>
    <m/>
    <m/>
    <m/>
    <m/>
    <m/>
    <m/>
    <m/>
    <m/>
    <m/>
    <s v="Si"/>
    <s v="Si"/>
    <x v="1"/>
  </r>
  <r>
    <x v="1366"/>
    <s v="jricardo@groupeseb.com"/>
    <s v="Jose"/>
    <s v="Ricardo"/>
    <s v="Director Contact Center"/>
    <x v="4"/>
    <s v="VIP"/>
    <s v="B"/>
    <s v="A+"/>
    <s v="B"/>
    <n v="933063600"/>
    <s v=""/>
    <x v="25"/>
    <m/>
    <s v="No"/>
    <m/>
    <m/>
    <s v="Rocho"/>
    <s v="Con Código"/>
    <m/>
    <m/>
    <m/>
    <m/>
    <s v="Rua Proj. a Rua 3-Bloco 1-3º B e D. Urbanizaçao de Matinha, Barcelona, Barcelona, Espana"/>
    <s v="Barcelona"/>
    <s v=""/>
    <s v="Barcelona"/>
    <s v="No"/>
    <s v="Sí"/>
    <s v="No"/>
    <s v="No"/>
    <s v="Sí"/>
    <n v="3842"/>
    <s v="jricardo@groupeseb.com"/>
    <m/>
    <m/>
    <m/>
    <m/>
    <m/>
    <m/>
    <m/>
    <m/>
    <m/>
    <m/>
    <m/>
    <s v="Si"/>
    <s v="Si"/>
    <x v="1"/>
  </r>
  <r>
    <x v="234"/>
    <s v="jriera@venca.es"/>
    <s v="Jose Antonio"/>
    <s v="Riera"/>
    <s v="Técnico Clientes"/>
    <x v="4"/>
    <s v="LEAD"/>
    <s v="C"/>
    <s v=""/>
    <s v=""/>
    <n v="938140909"/>
    <s v="606457304"/>
    <x v="31"/>
    <m/>
    <s v="No"/>
    <m/>
    <m/>
    <m/>
    <s v="Con Código"/>
    <m/>
    <m/>
    <m/>
    <m/>
    <s v="CAMI DE LES OLIVERAS,1 08800 VILANOVA I LA GELTRU E, Barcelona, Barcelona, Espana"/>
    <s v="Barcelona"/>
    <s v=""/>
    <s v="Barcelona"/>
    <s v="No"/>
    <s v="Sí"/>
    <s v="No"/>
    <s v="No"/>
    <s v="No"/>
    <n v="7381"/>
    <s v="jriera@venca.es"/>
    <m/>
    <m/>
    <m/>
    <m/>
    <m/>
    <m/>
    <m/>
    <m/>
    <m/>
    <m/>
    <m/>
    <s v="Si"/>
    <s v="No"/>
    <x v="0"/>
  </r>
  <r>
    <x v="449"/>
    <s v="jrivera@uoc.edu"/>
    <s v="Josep"/>
    <s v="Rivera"/>
    <s v="Director CRM"/>
    <x v="1"/>
    <m/>
    <m/>
    <m/>
    <s v="B"/>
    <n v="934505288"/>
    <m/>
    <x v="20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67"/>
    <s v="jrives@gtt.es"/>
    <s v="Josyta"/>
    <s v="Rives Trigueros"/>
    <s v="Coordinadora Centro Atención Telemático"/>
    <x v="4"/>
    <m/>
    <s v="B+"/>
    <s v="B+"/>
    <s v="B+"/>
    <n v="670606863"/>
    <m/>
    <x v="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68"/>
    <s v="jrodero@primark.es"/>
    <s v="Juana"/>
    <s v="Rodero"/>
    <m/>
    <x v="0"/>
    <s v=""/>
    <s v="B"/>
    <s v=""/>
    <s v="B"/>
    <n v="916788653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5990"/>
    <s v="jrodero@primark.es"/>
    <m/>
    <m/>
    <m/>
    <m/>
    <m/>
    <m/>
    <m/>
    <m/>
    <m/>
    <m/>
    <m/>
    <s v="Si"/>
    <s v="Si"/>
    <x v="1"/>
  </r>
  <r>
    <x v="1369"/>
    <s v="jrodriguez@boston.es"/>
    <s v="Juan Jose"/>
    <s v="Rodriguez Herrero"/>
    <s v="Director Contact Center"/>
    <x v="4"/>
    <s v="LEAD"/>
    <s v="B"/>
    <s v="A"/>
    <s v="B"/>
    <n v="911850568"/>
    <s v="638418650"/>
    <x v="17"/>
    <m/>
    <s v="No"/>
    <m/>
    <m/>
    <m/>
    <s v="Con Código"/>
    <s v="X"/>
    <m/>
    <m/>
    <m/>
    <s v="Avda burgos 19, 4, Madrid, Madrid, 28036, Espana"/>
    <s v="Madrid"/>
    <s v="28036"/>
    <s v="Madrid"/>
    <s v="No"/>
    <s v="Sí"/>
    <s v="No"/>
    <s v="No"/>
    <s v="No"/>
    <m/>
    <m/>
    <m/>
    <m/>
    <m/>
    <m/>
    <m/>
    <m/>
    <m/>
    <m/>
    <m/>
    <m/>
    <m/>
    <s v="Si"/>
    <s v="Si"/>
    <x v="1"/>
  </r>
  <r>
    <x v="1370"/>
    <s v="jrodriguez@epes.es"/>
    <s v="Paqui"/>
    <s v="Nieto"/>
    <s v="Director Formación"/>
    <x v="5"/>
    <s v=""/>
    <s v="B"/>
    <s v=""/>
    <s v="B"/>
    <n v="958002200"/>
    <s v=""/>
    <x v="1"/>
    <m/>
    <s v="No"/>
    <m/>
    <m/>
    <m/>
    <s v="Con Código"/>
    <m/>
    <m/>
    <m/>
    <m/>
    <s v="Granada, Granada, pnieto@epes.es, Espana"/>
    <s v="Granada"/>
    <s v="pnieto@epes.es"/>
    <s v="Granada"/>
    <s v="No"/>
    <s v="Sí"/>
    <s v="No"/>
    <s v="No"/>
    <s v="No"/>
    <n v="6705"/>
    <s v="jrodriguez@epes.es"/>
    <s v="No"/>
    <s v="No"/>
    <s v="No"/>
    <s v=""/>
    <s v="No"/>
    <s v="No"/>
    <s v=""/>
    <s v="Sin Código"/>
    <m/>
    <m/>
    <m/>
    <s v="Si"/>
    <s v="Si"/>
    <x v="1"/>
  </r>
  <r>
    <x v="1371"/>
    <s v="jromeuto@gencat.cat"/>
    <s v="Marc"/>
    <s v="Romeu I Torres"/>
    <m/>
    <x v="0"/>
    <s v="LEAD"/>
    <s v="B"/>
    <m/>
    <s v="B"/>
    <n v="932287100"/>
    <s v=""/>
    <x v="1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60"/>
    <s v="jromeuto@gencat.cat"/>
    <m/>
    <m/>
    <m/>
    <m/>
    <m/>
    <m/>
    <m/>
    <m/>
    <m/>
    <m/>
    <m/>
    <s v="Si"/>
    <s v="Si"/>
    <x v="1"/>
  </r>
  <r>
    <x v="384"/>
    <s v="jros@digitalorigin.com"/>
    <s v="Jaime"/>
    <s v="Ros"/>
    <m/>
    <x v="0"/>
    <s v="cliente"/>
    <m/>
    <s v="B"/>
    <m/>
    <m/>
    <s v=""/>
    <x v="13"/>
    <m/>
    <s v="Sí"/>
    <m/>
    <s v="cliente"/>
    <m/>
    <s v="Con Código"/>
    <m/>
    <m/>
    <m/>
    <m/>
    <s v=""/>
    <s v=""/>
    <s v=""/>
    <s v=""/>
    <s v="No"/>
    <s v="No"/>
    <s v="No"/>
    <s v="No"/>
    <s v="No"/>
    <n v="2651"/>
    <s v="jros@digitalorigin.com"/>
    <m/>
    <m/>
    <m/>
    <m/>
    <m/>
    <m/>
    <m/>
    <m/>
    <m/>
    <m/>
    <m/>
    <s v="No"/>
    <s v="Si"/>
    <x v="0"/>
  </r>
  <r>
    <x v="1372"/>
    <s v="jruperez@leti.com"/>
    <s v="Javier"/>
    <s v="Ruperez"/>
    <s v="Responsable Calidad"/>
    <x v="6"/>
    <s v="LEAD"/>
    <s v="B"/>
    <m/>
    <s v="B"/>
    <n v="933945350"/>
    <s v=""/>
    <x v="4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922"/>
    <s v="jruperez@leti.com"/>
    <m/>
    <m/>
    <m/>
    <m/>
    <m/>
    <m/>
    <m/>
    <m/>
    <m/>
    <m/>
    <m/>
    <s v="Si"/>
    <s v="Si"/>
    <x v="1"/>
  </r>
  <r>
    <x v="868"/>
    <s v="jsabio@autoclubmutua.es"/>
    <s v="Javier"/>
    <s v="Sabio"/>
    <s v="Director Servicio Postventa"/>
    <x v="4"/>
    <s v="LEAD"/>
    <s v="B+"/>
    <s v="B+"/>
    <s v="B+"/>
    <n v="902555550"/>
    <s v="618764239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480"/>
    <s v="jsabio@autoclubmutua.es"/>
    <m/>
    <m/>
    <m/>
    <m/>
    <m/>
    <m/>
    <m/>
    <m/>
    <m/>
    <m/>
    <m/>
    <s v="Si"/>
    <s v="Si"/>
    <x v="1"/>
  </r>
  <r>
    <x v="620"/>
    <s v="jsaez@clearchannel.es"/>
    <s v="Jordi"/>
    <s v="Saez Camacho"/>
    <s v="Director General"/>
    <x v="7"/>
    <s v="LEAD"/>
    <m/>
    <m/>
    <s v="B"/>
    <n v="934970084"/>
    <s v="917883700"/>
    <x v="13"/>
    <m/>
    <s v="No"/>
    <m/>
    <m/>
    <m/>
    <s v="Con Código"/>
    <m/>
    <m/>
    <m/>
    <m/>
    <s v="Avda. Conflent S/N Nave 17 08915 BADALONA BARCELONA, Barcelona, Barcelona, Espana"/>
    <s v="Barcelona"/>
    <s v=""/>
    <s v="Barcelona"/>
    <s v="No"/>
    <s v="Sí"/>
    <s v="No"/>
    <s v="No"/>
    <s v="No"/>
    <n v="2031"/>
    <s v="jsaez@clearchannel.es"/>
    <m/>
    <m/>
    <m/>
    <m/>
    <m/>
    <m/>
    <m/>
    <m/>
    <m/>
    <m/>
    <m/>
    <s v="Si"/>
    <s v="Si"/>
    <x v="1"/>
  </r>
  <r>
    <x v="737"/>
    <s v="jsanmartin@ercros.es"/>
    <s v="Joaquin"/>
    <s v="San Martn"/>
    <s v="Director Recursos Humanos"/>
    <x v="3"/>
    <s v=""/>
    <s v="B"/>
    <m/>
    <s v="B"/>
    <n v="934308073"/>
    <s v=""/>
    <x v="4"/>
    <s v="Industria manufacturera"/>
    <s v="No"/>
    <m/>
    <m/>
    <m/>
    <s v="Con Código"/>
    <m/>
    <m/>
    <m/>
    <m/>
    <s v="Avinguda Diagonal, 595, Barcelona, Barcelona, 8014, Espana"/>
    <s v="Barcelona"/>
    <s v="8014"/>
    <s v="Barcelona"/>
    <s v="No"/>
    <s v="Sí"/>
    <s v="No"/>
    <s v="No"/>
    <s v="No"/>
    <n v="3108"/>
    <s v="jsanmartin@ercros.es"/>
    <m/>
    <m/>
    <m/>
    <m/>
    <m/>
    <m/>
    <m/>
    <m/>
    <m/>
    <m/>
    <m/>
    <s v="Si"/>
    <s v="Si"/>
    <x v="1"/>
  </r>
  <r>
    <x v="251"/>
    <s v="jsans@firabarcelona.com"/>
    <s v="Joan"/>
    <s v="Sans"/>
    <s v="Responsable Clientes"/>
    <x v="4"/>
    <s v="VIP"/>
    <m/>
    <s v="B"/>
    <s v="B"/>
    <n v="932332618"/>
    <s v=""/>
    <x v="22"/>
    <m/>
    <s v="Sí"/>
    <m/>
    <m/>
    <s v="Rocho"/>
    <s v="Con Código"/>
    <m/>
    <m/>
    <m/>
    <m/>
    <s v=""/>
    <s v="Barcelona"/>
    <s v="8004"/>
    <s v="Barcelona"/>
    <s v="Sí"/>
    <s v="Sí"/>
    <s v="No"/>
    <s v="No"/>
    <s v="No"/>
    <n v="3404"/>
    <s v="jsans@firabarcelona.com"/>
    <m/>
    <m/>
    <m/>
    <m/>
    <m/>
    <m/>
    <m/>
    <m/>
    <m/>
    <m/>
    <m/>
    <s v="Si"/>
    <s v="Si"/>
    <x v="1"/>
  </r>
  <r>
    <x v="31"/>
    <s v="jsaurina@gasnatural.es"/>
    <s v="Joan"/>
    <s v="Saurina Gispert"/>
    <s v="Director General"/>
    <x v="7"/>
    <s v="VIP"/>
    <m/>
    <s v=""/>
    <m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2"/>
    <s v="jsaurina@gasnatural.es"/>
    <m/>
    <m/>
    <m/>
    <m/>
    <m/>
    <m/>
    <m/>
    <m/>
    <m/>
    <m/>
    <m/>
    <s v="Si"/>
    <s v="No"/>
    <x v="0"/>
  </r>
  <r>
    <x v="1232"/>
    <s v="jserna@ceca.es"/>
    <s v=""/>
    <s v="Serna"/>
    <s v="Director Clientes"/>
    <x v="4"/>
    <s v="LEAD"/>
    <s v="B"/>
    <s v="B"/>
    <s v="B"/>
    <n v="9159650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868"/>
    <s v="jserna@ceca.es"/>
    <m/>
    <m/>
    <m/>
    <m/>
    <m/>
    <m/>
    <m/>
    <m/>
    <m/>
    <m/>
    <m/>
    <s v="Si"/>
    <s v="Si"/>
    <x v="1"/>
  </r>
  <r>
    <x v="1016"/>
    <s v="jserra@bcn.cat"/>
    <s v="Joana"/>
    <s v="Serra Bosch"/>
    <s v="Director Atención al Cliente"/>
    <x v="4"/>
    <m/>
    <s v="A"/>
    <s v="A "/>
    <s v="B"/>
    <n v="932563922"/>
    <s v="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326"/>
    <s v="jserra@bcn.cat"/>
    <m/>
    <m/>
    <m/>
    <m/>
    <m/>
    <m/>
    <m/>
    <m/>
    <m/>
    <m/>
    <m/>
    <s v="Si"/>
    <s v="Si"/>
    <x v="1"/>
  </r>
  <r>
    <x v="1373"/>
    <s v="jserrano@bossar.com"/>
    <s v="Javier"/>
    <s v="Serrano"/>
    <s v="IT Manager"/>
    <x v="8"/>
    <s v=""/>
    <m/>
    <m/>
    <m/>
    <n v="902406090"/>
    <s v=""/>
    <x v="2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470"/>
    <s v="jserrano@bossar.com"/>
    <m/>
    <m/>
    <m/>
    <m/>
    <m/>
    <m/>
    <m/>
    <m/>
    <m/>
    <m/>
    <m/>
    <s v="Si"/>
    <s v="No"/>
    <x v="0"/>
  </r>
  <r>
    <x v="1007"/>
    <s v="jserrano@fgc.cat"/>
    <s v="Jordi"/>
    <s v="Serrano"/>
    <s v="Responsable IT"/>
    <x v="8"/>
    <s v=""/>
    <m/>
    <m/>
    <s v="B"/>
    <n v="972727972"/>
    <s v=""/>
    <x v="1"/>
    <m/>
    <s v="No"/>
    <m/>
    <m/>
    <m/>
    <s v="Con Código"/>
    <m/>
    <m/>
    <m/>
    <m/>
    <s v=""/>
    <s v="Barcelona"/>
    <s v=""/>
    <s v="Barcelona"/>
    <s v="Sí"/>
    <s v="Sí"/>
    <s v="No"/>
    <s v="No"/>
    <s v="Sí"/>
    <n v="3348"/>
    <s v="jserrano@fgc.cat"/>
    <m/>
    <m/>
    <m/>
    <m/>
    <m/>
    <m/>
    <m/>
    <m/>
    <m/>
    <m/>
    <m/>
    <s v="Si"/>
    <s v="Si"/>
    <x v="1"/>
  </r>
  <r>
    <x v="1374"/>
    <s v="jsjusto@fatroiberica.es"/>
    <s v="Jose Salvador"/>
    <s v="Justo"/>
    <s v="Jefe Comercial"/>
    <x v="2"/>
    <s v="Lead "/>
    <m/>
    <s v="B"/>
    <s v="B"/>
    <n v="620986352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33"/>
    <s v="jsola@elperiodico.com"/>
    <s v="Joan"/>
    <s v="Sola Herms"/>
    <s v="Director Marketing"/>
    <x v="2"/>
    <s v="LEAD"/>
    <m/>
    <s v="B"/>
    <s v="B"/>
    <n v="932655353"/>
    <s v="637855814"/>
    <x v="29"/>
    <m/>
    <s v="No"/>
    <m/>
    <m/>
    <m/>
    <s v="Con Código"/>
    <m/>
    <m/>
    <m/>
    <m/>
    <s v="Consell de Cent, 425-427, Barcelona, Barcelona, 8009, Espana"/>
    <s v="Barcelona"/>
    <s v="8009"/>
    <s v="Barcelona"/>
    <s v="No"/>
    <s v="Sí"/>
    <s v="No"/>
    <s v="No"/>
    <s v="No"/>
    <n v="4180"/>
    <s v="jsola@elperiodico.com"/>
    <m/>
    <m/>
    <m/>
    <m/>
    <m/>
    <m/>
    <m/>
    <m/>
    <m/>
    <m/>
    <m/>
    <s v="Si"/>
    <s v="Si"/>
    <x v="1"/>
  </r>
  <r>
    <x v="58"/>
    <s v="jsola@vlex.com"/>
    <s v="Joan"/>
    <s v="Sola"/>
    <s v="Supervisor"/>
    <x v="4"/>
    <s v="cliente"/>
    <s v="B"/>
    <s v="B"/>
    <s v=""/>
    <n v="902301402"/>
    <s v=""/>
    <x v="26"/>
    <m/>
    <s v="No"/>
    <m/>
    <m/>
    <m/>
    <s v="Con Código"/>
    <m/>
    <m/>
    <m/>
    <s v="NO"/>
    <s v="Barcelona, Barcelona, Espana"/>
    <s v="Barcelona"/>
    <s v=""/>
    <s v="Barcelona"/>
    <s v="Sí"/>
    <s v="Sí"/>
    <s v="No"/>
    <s v="No"/>
    <s v="Sí"/>
    <n v="7466"/>
    <s v="jsola@vlex.com"/>
    <m/>
    <m/>
    <m/>
    <m/>
    <m/>
    <m/>
    <m/>
    <m/>
    <m/>
    <m/>
    <m/>
    <s v="Si"/>
    <s v="Si"/>
    <x v="1"/>
  </r>
  <r>
    <x v="37"/>
    <s v="Jsolaz@caixabankconsumer.com"/>
    <s v="Jordi"/>
    <s v="Solaz Ponsirenas"/>
    <s v="Responsable Calidad"/>
    <x v="6"/>
    <s v="VIP"/>
    <s v="B"/>
    <m/>
    <s v="B"/>
    <n v="933268053"/>
    <n v="667766566"/>
    <x v="18"/>
    <m/>
    <s v="No"/>
    <m/>
    <m/>
    <s v="Agustí"/>
    <s v="Con Código"/>
    <m/>
    <m/>
    <m/>
    <m/>
    <s v=""/>
    <s v="Barcelona"/>
    <s v=""/>
    <s v="Barcelona"/>
    <s v="Sí"/>
    <s v="Sí"/>
    <s v="No"/>
    <s v="No"/>
    <s v="No"/>
    <n v="1585"/>
    <s v="Jsolaz@caixabankconsumer.com"/>
    <m/>
    <m/>
    <m/>
    <m/>
    <m/>
    <m/>
    <m/>
    <m/>
    <m/>
    <m/>
    <m/>
    <s v="Si"/>
    <s v="Si"/>
    <x v="1"/>
  </r>
  <r>
    <x v="389"/>
    <s v="jsole@ceac.com"/>
    <s v="Jordi"/>
    <s v="Sole"/>
    <s v="Director Marketing"/>
    <x v="2"/>
    <s v="VIP"/>
    <s v=""/>
    <s v="B"/>
    <s v="B"/>
    <n v="934928000"/>
    <s v=""/>
    <x v="7"/>
    <m/>
    <s v="Sí"/>
    <m/>
    <m/>
    <s v="Agustí"/>
    <s v="Con Código"/>
    <m/>
    <m/>
    <m/>
    <m/>
    <s v="AV. DIAGONAL 662-664 PLANTA 1, Barcelona, Barcelona, Espana"/>
    <s v="Barcelona"/>
    <s v=""/>
    <s v="Barcelona"/>
    <s v="Sí"/>
    <s v="Sí"/>
    <s v="No"/>
    <s v="No"/>
    <s v="No"/>
    <n v="4104"/>
    <s v="jsole@ceac.com"/>
    <m/>
    <m/>
    <m/>
    <m/>
    <m/>
    <m/>
    <m/>
    <m/>
    <m/>
    <m/>
    <m/>
    <s v="Si"/>
    <s v="Si"/>
    <x v="1"/>
  </r>
  <r>
    <x v="1375"/>
    <s v="jsordo@tuenti.com"/>
    <s v="Javier"/>
    <s v="Sordo"/>
    <s v="HR Manager and Head of Workplace"/>
    <x v="3"/>
    <s v="LEAD"/>
    <s v="B"/>
    <m/>
    <s v="B"/>
    <m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110"/>
    <s v="jtort@catsalut.cat"/>
    <s v="Jaume"/>
    <s v="Tort"/>
    <s v="Director General"/>
    <x v="1"/>
    <s v=""/>
    <s v=""/>
    <s v=""/>
    <s v=""/>
    <n v="934038585"/>
    <s v="934038585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701"/>
    <s v="jtort@catsalut.cat"/>
    <m/>
    <m/>
    <m/>
    <m/>
    <m/>
    <m/>
    <m/>
    <m/>
    <m/>
    <m/>
    <m/>
    <s v="Si"/>
    <s v="No"/>
    <x v="0"/>
  </r>
  <r>
    <x v="247"/>
    <s v="Juan_Manuel_Garcia_Mazarron@carrefour.com"/>
    <s v="Juan Manuel"/>
    <s v="Garcia Mazarron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7956"/>
    <s v="Juan_Manuel_Garcia_Mazarron@carrefour.com"/>
    <m/>
    <m/>
    <m/>
    <m/>
    <m/>
    <m/>
    <m/>
    <m/>
    <m/>
    <m/>
    <m/>
    <s v="No"/>
    <s v="No"/>
    <x v="0"/>
  </r>
  <r>
    <x v="186"/>
    <s v="juan-alejandro.cardenas@vodafone.com"/>
    <s v="Alejandro"/>
    <s v="Cardenas"/>
    <s v="Specialist Telesales Management"/>
    <x v="4"/>
    <s v=""/>
    <s v="B"/>
    <s v="B"/>
    <s v="C"/>
    <n v="610511891"/>
    <s v=""/>
    <x v="28"/>
    <s v="Actividades financieras y de seguros"/>
    <s v="No"/>
    <m/>
    <m/>
    <m/>
    <s v="Con Código"/>
    <m/>
    <m/>
    <m/>
    <m/>
    <s v=""/>
    <s v=""/>
    <s v=""/>
    <s v=""/>
    <s v="No"/>
    <s v="No"/>
    <s v="No"/>
    <s v="No"/>
    <s v="No"/>
    <n v="12359"/>
    <s v="juan-alejandro.cardenas@vodafone.com"/>
    <m/>
    <m/>
    <m/>
    <m/>
    <m/>
    <m/>
    <m/>
    <m/>
    <m/>
    <m/>
    <m/>
    <s v="Si"/>
    <s v="Si"/>
    <x v="1"/>
  </r>
  <r>
    <x v="367"/>
    <s v="Juan-Antonio.MOYA@barcelona.msf.org"/>
    <s v="Juan Antonio"/>
    <s v="Moya"/>
    <s v="Responsable Atención al Cliente"/>
    <x v="4"/>
    <s v=""/>
    <s v="B"/>
    <s v="B"/>
    <s v=""/>
    <n v="902303065"/>
    <s v=""/>
    <x v="12"/>
    <m/>
    <s v="No"/>
    <m/>
    <m/>
    <m/>
    <s v="Con Código"/>
    <m/>
    <m/>
    <m/>
    <m/>
    <s v="Nou de la Rambla 26, Barcelona, Barcelona, 8001, Espana"/>
    <s v="Barcelona"/>
    <s v="8001"/>
    <s v="Barcelona"/>
    <s v="Sí"/>
    <s v="Sí"/>
    <s v="No"/>
    <s v="No"/>
    <s v="Sí"/>
    <n v="5288"/>
    <s v="Juan-Antonio.MOYA@barcelona.msf.org"/>
    <m/>
    <m/>
    <m/>
    <m/>
    <m/>
    <m/>
    <m/>
    <m/>
    <m/>
    <m/>
    <m/>
    <s v="Si"/>
    <s v="Si"/>
    <x v="1"/>
  </r>
  <r>
    <x v="286"/>
    <s v="juan-carlos.sanz@cetelem.es"/>
    <s v="Juan Carlos"/>
    <s v="Sanz De La Fuente"/>
    <s v="Responsable Clientes"/>
    <x v="4"/>
    <s v="LEAD"/>
    <m/>
    <s v="B"/>
    <s v="B"/>
    <n v="913370700"/>
    <s v="651877034"/>
    <x v="19"/>
    <m/>
    <s v="No"/>
    <m/>
    <m/>
    <m/>
    <s v="Con Código"/>
    <m/>
    <m/>
    <m/>
    <m/>
    <s v="RETAMA, 3, 3ÃÂª PLTA. EDIF EJE SUR, Madrid, Madrid, 28045, Espana"/>
    <s v="Madrid"/>
    <s v="28045"/>
    <s v="Madrid"/>
    <s v="No"/>
    <s v="Sí"/>
    <s v="No"/>
    <s v="No"/>
    <s v="No"/>
    <n v="1100"/>
    <s v="juan-carlos.sanz@cetelem.es"/>
    <m/>
    <m/>
    <m/>
    <m/>
    <m/>
    <m/>
    <m/>
    <m/>
    <m/>
    <m/>
    <m/>
    <s v="Si"/>
    <s v="Si"/>
    <x v="1"/>
  </r>
  <r>
    <x v="186"/>
    <s v="juan-manuel.montero@vodafone.com"/>
    <s v="Juan Manuel"/>
    <s v="Montero"/>
    <s v="EBU Vodafone"/>
    <x v="1"/>
    <m/>
    <m/>
    <m/>
    <m/>
    <n v="610516530"/>
    <m/>
    <x v="28"/>
    <s v="Actividades financieras y de seguro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376"/>
    <s v="juan.blanco@correos.com"/>
    <s v="Juan "/>
    <s v="Blanco Treus"/>
    <s v="Director Comercial"/>
    <x v="2"/>
    <s v="Lead "/>
    <m/>
    <s v="B"/>
    <s v="B"/>
    <n v="61923482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77"/>
    <s v="juan.canovas@es.atlascopco.com"/>
    <s v="Juan"/>
    <s v="Cánovas Carrillo"/>
    <s v="Vice President Human Resources Power and Flow Division"/>
    <x v="3"/>
    <s v="VIP"/>
    <s v="B"/>
    <m/>
    <s v="B"/>
    <m/>
    <m/>
    <x v="9"/>
    <s v="Comercio al por mayor y al por menor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330"/>
    <s v="juan.contreras@gonvarri.com"/>
    <s v="Juan Contreras"/>
    <s v="Contreras Izquierdo"/>
    <s v="Manager Formacion"/>
    <x v="5"/>
    <m/>
    <s v="B"/>
    <m/>
    <s v="B"/>
    <n v="64935612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78"/>
    <s v="juan.cubero@springspain.com"/>
    <s v="Juan"/>
    <s v="Cubero Duque"/>
    <m/>
    <x v="0"/>
    <s v="PROSPECTO"/>
    <s v="C"/>
    <s v="C"/>
    <s v="C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379"/>
    <s v="juan.estallo@libertyseguros.es"/>
    <s v="Juan Miguel"/>
    <s v="Estallo"/>
    <s v="Executive Marketing &amp; Customer Director"/>
    <x v="2"/>
    <s v="VIP"/>
    <s v="A"/>
    <s v="aq"/>
    <s v="A"/>
    <m/>
    <m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95"/>
    <s v="juan.gili@endesa.es"/>
    <s v="Gili"/>
    <s v="Joan"/>
    <s v="Director Clientes"/>
    <x v="4"/>
    <s v="LEAD"/>
    <s v="A+"/>
    <s v="A "/>
    <s v="A"/>
    <n v="935094000"/>
    <s v=""/>
    <x v="32"/>
    <s v="Suministro de energía eléctrica, gas, vapor y aire acondicionado"/>
    <s v="Sí"/>
    <m/>
    <m/>
    <m/>
    <s v="Con Código"/>
    <m/>
    <m/>
    <m/>
    <m/>
    <s v=""/>
    <s v="Barcelona"/>
    <s v="8018"/>
    <s v="Barcelona"/>
    <s v="Sí"/>
    <s v="Sí"/>
    <s v="No"/>
    <s v="No"/>
    <s v="No"/>
    <n v="3048"/>
    <s v="juan.gili@endesa.es"/>
    <m/>
    <m/>
    <m/>
    <m/>
    <m/>
    <m/>
    <m/>
    <m/>
    <m/>
    <m/>
    <m/>
    <s v="Si"/>
    <s v="Si"/>
    <x v="1"/>
  </r>
  <r>
    <x v="1380"/>
    <s v="juan.hernandez.gil@cellnextelecom.com"/>
    <s v="Juan"/>
    <s v="Hernández Gil "/>
    <s v="Account Manager"/>
    <x v="1"/>
    <s v=""/>
    <m/>
    <m/>
    <m/>
    <n v="935678910"/>
    <s v=""/>
    <x v="28"/>
    <m/>
    <s v="No"/>
    <m/>
    <m/>
    <m/>
    <s v="Con Código"/>
    <m/>
    <m/>
    <m/>
    <m/>
    <s v="NULL"/>
    <m/>
    <s v="NULL"/>
    <s v=""/>
    <s v="Sí"/>
    <s v="Sí"/>
    <s v="No"/>
    <s v="No"/>
    <s v="No"/>
    <n v="1878"/>
    <s v="juan.hernandez.gil@cellnextelecom.com"/>
    <m/>
    <m/>
    <m/>
    <m/>
    <m/>
    <m/>
    <m/>
    <m/>
    <m/>
    <m/>
    <m/>
    <s v="Si"/>
    <s v="No"/>
    <x v="0"/>
  </r>
  <r>
    <x v="1381"/>
    <s v="juan.izquierdo@rcibanque.com"/>
    <s v="Juan Pedro"/>
    <s v="Izquierdo"/>
    <s v="Responsable Atención al Cliente"/>
    <x v="4"/>
    <s v=""/>
    <s v="B"/>
    <s v="B"/>
    <s v=""/>
    <n v="913794392"/>
    <s v="913794392"/>
    <x v="13"/>
    <m/>
    <s v="No"/>
    <m/>
    <m/>
    <m/>
    <s v="Con Código"/>
    <m/>
    <m/>
    <m/>
    <m/>
    <s v="Madrid, Madrid, 28050"/>
    <s v="Madrid"/>
    <s v="28050"/>
    <s v="Madrid"/>
    <s v="No"/>
    <s v="Sí"/>
    <s v="No"/>
    <s v="No"/>
    <s v="Sí"/>
    <n v="6177"/>
    <s v="juan.izquierdo@rcibanque.com"/>
    <m/>
    <m/>
    <m/>
    <m/>
    <m/>
    <m/>
    <m/>
    <m/>
    <m/>
    <m/>
    <m/>
    <s v="Si"/>
    <s v="Si"/>
    <x v="1"/>
  </r>
  <r>
    <x v="1382"/>
    <s v="juan.julia@axelhotels.com"/>
    <s v="Juan"/>
    <s v="Julia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961"/>
    <s v="juan.julia@axelhotels.com"/>
    <m/>
    <m/>
    <m/>
    <m/>
    <m/>
    <m/>
    <m/>
    <m/>
    <m/>
    <m/>
    <m/>
    <s v="No"/>
    <s v="No"/>
    <x v="0"/>
  </r>
  <r>
    <x v="195"/>
    <s v="juan.lopez@enel.com"/>
    <s v="Juan José"/>
    <s v="López Villalba"/>
    <m/>
    <x v="0"/>
    <s v=""/>
    <m/>
    <m/>
    <m/>
    <m/>
    <m/>
    <x v="32"/>
    <s v="Suministro de energía eléctrica, gas, vapor y aire acondicionado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1383"/>
    <s v="juan.martin@yoigo.com"/>
    <s v="Juan"/>
    <s v="Martin Aresti"/>
    <s v="Director Atención al Cliente"/>
    <x v="4"/>
    <s v="VIP"/>
    <s v="B"/>
    <s v="A "/>
    <s v="B"/>
    <n v="722395200"/>
    <s v="722395000"/>
    <x v="28"/>
    <m/>
    <s v="No"/>
    <m/>
    <m/>
    <s v="Rocho"/>
    <s v="Con Código"/>
    <m/>
    <m/>
    <m/>
    <m/>
    <s v="Avenida de la Vega, 15, Alcobendas, Madrid, 28100, Espana"/>
    <s v="Alcobendas"/>
    <s v="28100"/>
    <s v="Madrid"/>
    <s v="No"/>
    <s v="Sí"/>
    <s v="No"/>
    <s v="No"/>
    <s v="No"/>
    <n v="7633"/>
    <s v="juan.martin@yoigo.com"/>
    <m/>
    <m/>
    <m/>
    <m/>
    <m/>
    <m/>
    <m/>
    <m/>
    <m/>
    <m/>
    <m/>
    <s v="Si"/>
    <s v="Si"/>
    <x v="1"/>
  </r>
  <r>
    <x v="6"/>
    <s v="juan.parada@libertyseguro.es"/>
    <s v="Juan AndréS"/>
    <s v="Parada HernáNdez"/>
    <s v="CLAIMS AND COMPLAINTS CX MANAGERS"/>
    <x v="6"/>
    <m/>
    <m/>
    <m/>
    <s v="B"/>
    <n v="649505791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84"/>
    <s v="juan.parada@libertyseguros.es"/>
    <s v="Juan Andrés"/>
    <s v="Parada Hernández"/>
    <s v="Customer Experience Manager -Claims, Complaints and Partners for Western Europe Market"/>
    <x v="6"/>
    <s v="LEAD"/>
    <s v="B+"/>
    <s v="B+"/>
    <s v="B+"/>
    <n v="649505791"/>
    <m/>
    <x v="5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85"/>
    <s v="juan.peralvo@exact.com"/>
    <s v="Juan"/>
    <s v="Peralvo"/>
    <s v="Director Customer Service"/>
    <x v="4"/>
    <s v="VIP"/>
    <s v="B"/>
    <s v="A "/>
    <s v="B"/>
    <n v="902504114"/>
    <s v=""/>
    <x v="2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3239"/>
    <s v="juan.peralvo@exact.com"/>
    <m/>
    <m/>
    <m/>
    <m/>
    <m/>
    <m/>
    <m/>
    <m/>
    <m/>
    <m/>
    <m/>
    <s v="Si"/>
    <s v="Si"/>
    <x v="1"/>
  </r>
  <r>
    <x v="75"/>
    <s v="juan.plaza@lohmann-tapes.com"/>
    <s v="Juan"/>
    <s v="Plaza"/>
    <s v="Director Ventas"/>
    <x v="1"/>
    <s v=""/>
    <s v=""/>
    <s v="B"/>
    <s v="B"/>
    <n v="936667101"/>
    <s v=""/>
    <x v="4"/>
    <m/>
    <s v="No"/>
    <m/>
    <m/>
    <m/>
    <s v="Sin Código"/>
    <m/>
    <m/>
    <m/>
    <m/>
    <s v="Calle Miquel Torelló i Pagés, 38Polígono Industrial El Pla, Molins de Rei, Barcelona, 8750, Espana"/>
    <s v="Molins de Rei"/>
    <s v="8750"/>
    <s v="Barcelona"/>
    <s v="No"/>
    <s v="Sí"/>
    <s v="No"/>
    <s v="No"/>
    <s v="No"/>
    <n v="5098"/>
    <s v="juan.plaza@lohmann-tapes.com"/>
    <m/>
    <m/>
    <m/>
    <m/>
    <m/>
    <m/>
    <m/>
    <m/>
    <m/>
    <m/>
    <m/>
    <s v="Si"/>
    <s v="Si"/>
    <x v="1"/>
  </r>
  <r>
    <x v="347"/>
    <s v="juan.quintana@correos.com"/>
    <s v="Juan"/>
    <s v="Quintana Romojaro"/>
    <m/>
    <x v="0"/>
    <s v=""/>
    <m/>
    <m/>
    <m/>
    <m/>
    <s v="615476434"/>
    <x v="1"/>
    <s v="Transporte y almacenamiento"/>
    <s v="No"/>
    <m/>
    <m/>
    <m/>
    <s v="Con Código"/>
    <m/>
    <m/>
    <m/>
    <m/>
    <s v=""/>
    <s v="Madrid"/>
    <s v=""/>
    <s v="Madrid"/>
    <s v="Sí"/>
    <s v="Sí"/>
    <s v="No"/>
    <s v="No"/>
    <s v="No"/>
    <n v="2317"/>
    <s v="juan.quintana@correos.com"/>
    <m/>
    <m/>
    <m/>
    <m/>
    <m/>
    <m/>
    <m/>
    <m/>
    <m/>
    <m/>
    <m/>
    <s v="No"/>
    <s v="No"/>
    <x v="0"/>
  </r>
  <r>
    <x v="347"/>
    <s v="juan.ramirez.orellana@correos.com"/>
    <s v="Juan"/>
    <s v="Ramirez Orellana"/>
    <s v="Responsable Comercial"/>
    <x v="2"/>
    <s v=""/>
    <s v="B"/>
    <s v="B"/>
    <s v="B"/>
    <n v="915963572"/>
    <s v=""/>
    <x v="1"/>
    <s v="Transporte y almacenamiento"/>
    <s v="No"/>
    <m/>
    <m/>
    <m/>
    <s v="Con Código"/>
    <m/>
    <m/>
    <m/>
    <m/>
    <s v="C/ VIA DE DUBLIN 7 Y 9, Madrid, Madrid, Espana"/>
    <s v="Madrid"/>
    <s v=""/>
    <s v="Madrid"/>
    <s v="Sí"/>
    <s v="Sí"/>
    <s v="No"/>
    <s v="No"/>
    <s v="Sí"/>
    <n v="2318"/>
    <s v="juan.ramirez.orellana@correos.com"/>
    <m/>
    <m/>
    <m/>
    <m/>
    <m/>
    <m/>
    <m/>
    <m/>
    <m/>
    <m/>
    <m/>
    <s v="Si"/>
    <s v="Si"/>
    <x v="1"/>
  </r>
  <r>
    <x v="1386"/>
    <s v="juan.vegas@daiichi-sankyo.es"/>
    <s v="Juan  "/>
    <s v="Pedro Vegas"/>
    <s v="HR Business Partner"/>
    <x v="3"/>
    <s v="Lead "/>
    <s v="B"/>
    <m/>
    <s v="B"/>
    <n v="915399911"/>
    <m/>
    <x v="4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87"/>
    <s v="juan@acierto.com"/>
    <s v="Juan"/>
    <s v="Lariz"/>
    <s v="Director General"/>
    <x v="7"/>
    <s v="VIP"/>
    <s v="A+"/>
    <m/>
    <m/>
    <n v="912841764"/>
    <s v=""/>
    <x v="5"/>
    <m/>
    <s v="No"/>
    <m/>
    <m/>
    <s v="Agustí"/>
    <s v="Con Código"/>
    <m/>
    <m/>
    <m/>
    <m/>
    <s v="Cantalejo 6, 5E, Madrid, Madrid, 28035, España"/>
    <s v="Madrid"/>
    <s v="28035"/>
    <s v="Madrid"/>
    <s v="No"/>
    <s v="Sí"/>
    <s v="No"/>
    <s v="No"/>
    <s v="No"/>
    <n v="110"/>
    <s v="juan@acierto.com"/>
    <m/>
    <m/>
    <m/>
    <m/>
    <m/>
    <m/>
    <m/>
    <m/>
    <m/>
    <m/>
    <m/>
    <s v="Si"/>
    <s v="Si"/>
    <x v="1"/>
  </r>
  <r>
    <x v="1388"/>
    <s v="juan@regalarflores.net"/>
    <s v="Juan"/>
    <s v="Azorn Martinez"/>
    <s v="Responsable Contact Center"/>
    <x v="4"/>
    <s v=""/>
    <s v="B"/>
    <s v="B"/>
    <m/>
    <n v="902103294"/>
    <s v="652407803"/>
    <x v="10"/>
    <m/>
    <s v="No"/>
    <m/>
    <m/>
    <m/>
    <s v="Con Código"/>
    <m/>
    <m/>
    <m/>
    <m/>
    <s v="Murcia, Murcia, Espana"/>
    <s v="Murcia"/>
    <s v=""/>
    <s v="Murcia"/>
    <s v="No"/>
    <s v="Sí"/>
    <s v="No"/>
    <s v="No"/>
    <s v="Sí"/>
    <n v="6217"/>
    <s v="juan@regalarflores.net"/>
    <m/>
    <m/>
    <m/>
    <m/>
    <m/>
    <m/>
    <m/>
    <m/>
    <m/>
    <m/>
    <m/>
    <s v="Si"/>
    <s v="Si"/>
    <x v="1"/>
  </r>
  <r>
    <x v="347"/>
    <s v="juana.fernandez@correos.com"/>
    <s v="Juana Maria"/>
    <s v="Fernandez Manas"/>
    <s v="Coordinador"/>
    <x v="4"/>
    <s v=""/>
    <s v="B"/>
    <m/>
    <m/>
    <n v="915963797"/>
    <s v=""/>
    <x v="1"/>
    <s v="Transporte y almacenamiento"/>
    <s v="No"/>
    <m/>
    <m/>
    <m/>
    <s v="Con Código"/>
    <m/>
    <m/>
    <m/>
    <m/>
    <s v="C/Via Dublin nÂº 7 4Âª Planta, Madrid, Madrid, 28042, Espana"/>
    <s v="Madrid"/>
    <s v="28042"/>
    <s v="Madrid"/>
    <s v="Sí"/>
    <s v="Sí"/>
    <s v="No"/>
    <s v="No"/>
    <s v="No"/>
    <n v="2319"/>
    <s v="juana.fernandez@correos.com"/>
    <m/>
    <m/>
    <m/>
    <m/>
    <m/>
    <m/>
    <m/>
    <m/>
    <m/>
    <m/>
    <m/>
    <s v="Si"/>
    <s v="No"/>
    <x v="0"/>
  </r>
  <r>
    <x v="766"/>
    <s v="juanantonio.perez@jazztel.com"/>
    <s v="Juan Antonio"/>
    <s v="Perez Perez"/>
    <s v="Coordinador"/>
    <x v="4"/>
    <s v="LEAD"/>
    <s v="B"/>
    <s v=""/>
    <s v=""/>
    <n v="934744343"/>
    <s v="667780174"/>
    <x v="28"/>
    <m/>
    <s v="No"/>
    <m/>
    <m/>
    <s v="Laia"/>
    <s v="Con Código"/>
    <m/>
    <m/>
    <m/>
    <m/>
    <s v="Industria 72-74Hospitalet de Llobregat, Barcelona, Barcelona, 8908, Espana"/>
    <s v="Barcelona"/>
    <s v="8908"/>
    <s v="Barcelona"/>
    <s v="No"/>
    <s v="Sí"/>
    <s v="No"/>
    <s v="No"/>
    <s v="No"/>
    <n v="4746"/>
    <s v="juanantonio.perez@jazztel.com"/>
    <m/>
    <m/>
    <m/>
    <m/>
    <m/>
    <m/>
    <m/>
    <m/>
    <m/>
    <m/>
    <m/>
    <s v="Si"/>
    <s v="No"/>
    <x v="0"/>
  </r>
  <r>
    <x v="316"/>
    <s v="juancarlos.laorga@axa.es"/>
    <s v="Juan Carlos"/>
    <s v="Laorga Martnez"/>
    <s v="Responsable Contact Center"/>
    <x v="4"/>
    <s v="VIP"/>
    <s v="B"/>
    <s v="B"/>
    <s v="B"/>
    <n v="918071444"/>
    <s v=""/>
    <x v="5"/>
    <m/>
    <s v="No"/>
    <m/>
    <m/>
    <s v="Laia"/>
    <s v="Con Código"/>
    <m/>
    <m/>
    <m/>
    <m/>
    <s v="Camino Fuente de la Mora, 1, Madrid, Madrid, 28050, Espana"/>
    <s v="Madrid"/>
    <s v="28050"/>
    <s v="Madrid"/>
    <s v="Sí"/>
    <s v="Sí"/>
    <s v="No"/>
    <s v="No"/>
    <s v="Sí"/>
    <n v="945"/>
    <s v="juancarlos.laorga@axa.es"/>
    <m/>
    <m/>
    <m/>
    <m/>
    <m/>
    <m/>
    <m/>
    <m/>
    <m/>
    <m/>
    <m/>
    <s v="Si"/>
    <s v="Si"/>
    <x v="1"/>
  </r>
  <r>
    <x v="1389"/>
    <s v="juancarlos.molina@digimobil.es"/>
    <s v="Juan Carlos "/>
    <s v="Molina"/>
    <s v="Contact center manager"/>
    <x v="4"/>
    <m/>
    <s v="B+"/>
    <s v="B+"/>
    <s v="B+"/>
    <n v="64388681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2"/>
    <s v="juancarlos.moreno@lineadirecta.es"/>
    <s v="Juan Carlos"/>
    <s v="Moren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67"/>
    <s v="juancarlos.moreno@lineadirecta.es"/>
    <m/>
    <m/>
    <m/>
    <m/>
    <m/>
    <m/>
    <m/>
    <m/>
    <m/>
    <m/>
    <m/>
    <s v="No"/>
    <s v="No"/>
    <x v="0"/>
  </r>
  <r>
    <x v="217"/>
    <s v="juancarlos.rivilla@cigna.com"/>
    <s v="Juan Carlos"/>
    <s v="Rivilla Velasco"/>
    <s v="Director Recursos Humanos"/>
    <x v="3"/>
    <s v="VIP"/>
    <n v="0"/>
    <n v="0"/>
    <n v="0"/>
    <n v="914184900"/>
    <s v=""/>
    <x v="5"/>
    <m/>
    <s v="No"/>
    <m/>
    <m/>
    <s v="Laia"/>
    <s v="Con Código"/>
    <m/>
    <m/>
    <m/>
    <m/>
    <s v="Parque Empresarial La Finca. P Club Deportivo, 1. Edificio 14. Planta Baja, Pozuelo de Alarcon, Madrid, 28223, Espana"/>
    <s v="Pozuelo de Alarcon"/>
    <s v="28223"/>
    <s v="Madrid"/>
    <s v="No"/>
    <s v="Sí"/>
    <s v="No"/>
    <s v="No"/>
    <s v="No"/>
    <n v="1967"/>
    <s v="juancarlos.rivilla@cigna.com"/>
    <m/>
    <m/>
    <m/>
    <m/>
    <m/>
    <m/>
    <m/>
    <m/>
    <m/>
    <m/>
    <m/>
    <s v="Si"/>
    <s v="No"/>
    <x v="0"/>
  </r>
  <r>
    <x v="211"/>
    <s v="juanignacio.garces@cabify.com"/>
    <s v="Juan Ignacio"/>
    <s v="Garces Larenas"/>
    <s v="Head of Sales Europa"/>
    <x v="1"/>
    <s v="VIP"/>
    <m/>
    <s v="B"/>
    <s v="B"/>
    <m/>
    <m/>
    <x v="9"/>
    <s v="Otros servicios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390"/>
    <s v="juanjo.albericio@cecot.org"/>
    <s v="Juanjo"/>
    <s v="Albericio Chueca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877"/>
    <s v="juanjo.albericio@cecot.org"/>
    <m/>
    <m/>
    <m/>
    <m/>
    <m/>
    <m/>
    <m/>
    <m/>
    <m/>
    <m/>
    <m/>
    <s v="No"/>
    <s v="No"/>
    <x v="0"/>
  </r>
  <r>
    <x v="1391"/>
    <s v="juanjo.valleinclan@mediapostgroup.es"/>
    <s v="Juan José"/>
    <s v="Valle-Inclán Bustamante"/>
    <s v="Director Recursos Humanos"/>
    <x v="3"/>
    <s v="VIP"/>
    <s v="B"/>
    <m/>
    <s v="B"/>
    <n v="649925994"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1392"/>
    <s v="juanjose.lopez@refrival.es"/>
    <s v="Almudena"/>
    <s v="Herrera"/>
    <m/>
    <x v="0"/>
    <s v=""/>
    <s v=""/>
    <s v=""/>
    <s v=""/>
    <m/>
    <s v=""/>
    <x v="0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212"/>
    <s v="juanjose.lopez@refrival.es"/>
    <m/>
    <m/>
    <m/>
    <m/>
    <m/>
    <m/>
    <m/>
    <m/>
    <m/>
    <m/>
    <m/>
    <s v="No"/>
    <s v="No"/>
    <x v="0"/>
  </r>
  <r>
    <x v="383"/>
    <s v="juanjose.reina@bmw.es"/>
    <s v="Juan José"/>
    <s v="Reina"/>
    <s v="Responsable Customer Service"/>
    <x v="4"/>
    <s v="LEAD"/>
    <s v="B"/>
    <s v="B"/>
    <s v="B"/>
    <n v="913350601"/>
    <s v=""/>
    <x v="11"/>
    <m/>
    <s v="No"/>
    <m/>
    <m/>
    <m/>
    <s v="Con Código"/>
    <m/>
    <m/>
    <m/>
    <m/>
    <s v="Avda. de Burgos, 118 5ª planta, Madrid, Madrid, 28050, Espana"/>
    <s v="Madrid"/>
    <s v="28050"/>
    <s v="Madrid"/>
    <s v="No"/>
    <s v="Sí"/>
    <s v="No"/>
    <s v="No"/>
    <s v="No"/>
    <n v="1410"/>
    <s v="juanjose.reina@bmw.es"/>
    <m/>
    <m/>
    <m/>
    <m/>
    <m/>
    <m/>
    <m/>
    <m/>
    <m/>
    <m/>
    <m/>
    <s v="Si"/>
    <s v="Si"/>
    <x v="1"/>
  </r>
  <r>
    <x v="770"/>
    <s v="juanluis.benito@dkvseguros.es"/>
    <s v="Juan"/>
    <s v="Lui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6"/>
    <s v="juanluis.benito@dkvseguros.es"/>
    <m/>
    <m/>
    <m/>
    <m/>
    <m/>
    <m/>
    <m/>
    <m/>
    <m/>
    <m/>
    <m/>
    <s v="No"/>
    <s v="No"/>
    <x v="0"/>
  </r>
  <r>
    <x v="350"/>
    <s v="juanluis.junqueramartos@cofidis.es"/>
    <s v="Juan Luis"/>
    <s v="Junquera Martos"/>
    <s v="RESPONSABLE RRHH"/>
    <x v="3"/>
    <m/>
    <s v="B"/>
    <m/>
    <m/>
    <n v="618858616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393"/>
    <s v="juanluislanchas@leaseplan.es"/>
    <s v="Juan Luis"/>
    <s v="Lanchas"/>
    <s v="Director Financiero"/>
    <x v="1"/>
    <s v="LEAD"/>
    <s v=""/>
    <s v=""/>
    <s v="B"/>
    <n v="914908609"/>
    <s v="670916185"/>
    <x v="11"/>
    <m/>
    <s v="No"/>
    <m/>
    <m/>
    <m/>
    <s v="Con Código"/>
    <m/>
    <m/>
    <m/>
    <m/>
    <s v="Av. de Bruselas 8, 3Âª Pl, Alcobendas, Madrid, 28108, Espana"/>
    <s v="Alcobendas"/>
    <s v="28108"/>
    <s v="Madrid"/>
    <s v="No"/>
    <s v="Sí"/>
    <s v="No"/>
    <s v="No"/>
    <s v="No"/>
    <n v="4955"/>
    <s v="juanluislanchas@leaseplan.es"/>
    <m/>
    <m/>
    <m/>
    <m/>
    <m/>
    <m/>
    <m/>
    <m/>
    <m/>
    <m/>
    <m/>
    <s v="Si"/>
    <s v="Si"/>
    <x v="1"/>
  </r>
  <r>
    <x v="756"/>
    <s v="juanmanuel.rodriguez@airliquide.com"/>
    <s v="Juan Manuel"/>
    <s v="Rodriguez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08"/>
    <s v="juanmanuel.rodriguez@airliquide.com"/>
    <m/>
    <m/>
    <m/>
    <m/>
    <m/>
    <m/>
    <m/>
    <m/>
    <m/>
    <m/>
    <m/>
    <s v="No"/>
    <s v="No"/>
    <x v="0"/>
  </r>
  <r>
    <x v="571"/>
    <s v="juanmanuel.sanchez@galpenergia.com"/>
    <s v="Juan Manuel"/>
    <s v="Sanchez"/>
    <s v="Técnico Clientes"/>
    <x v="4"/>
    <s v="LEAD"/>
    <s v="B"/>
    <s v=""/>
    <s v="B"/>
    <n v="917146700"/>
    <s v=""/>
    <x v="15"/>
    <m/>
    <s v="No"/>
    <m/>
    <m/>
    <m/>
    <s v="Con Código"/>
    <m/>
    <m/>
    <m/>
    <m/>
    <s v="C/ Anabel Segura, 16.Edif. Arroyo de la Vega, 1ª planta, Alcobendas, Madrid, 28108, Espana"/>
    <s v="Alcobendas"/>
    <s v="28108"/>
    <s v="Madrid"/>
    <s v="Sí"/>
    <s v="Sí"/>
    <s v="No"/>
    <s v="No"/>
    <s v="No"/>
    <n v="3618"/>
    <s v="juanmanuel.sanchez@galpenergia.com"/>
    <m/>
    <m/>
    <m/>
    <m/>
    <m/>
    <m/>
    <m/>
    <m/>
    <m/>
    <m/>
    <m/>
    <s v="Si"/>
    <s v="Si"/>
    <x v="1"/>
  </r>
  <r>
    <x v="1394"/>
    <s v="juanmiguel.corcoles@rotonda.es"/>
    <s v="Juan Miguel "/>
    <s v="Corcoles Lopez"/>
    <s v="Tecnico RRHH"/>
    <x v="3"/>
    <s v=""/>
    <s v="B"/>
    <m/>
    <s v="B"/>
    <n v="601247704"/>
    <s v=""/>
    <x v="0"/>
    <m/>
    <s v="No"/>
    <m/>
    <m/>
    <m/>
    <s v="Sin Código"/>
    <m/>
    <m/>
    <m/>
    <m/>
    <s v="Avda. Ramon Menéndez Pidal, 60"/>
    <s v="Albacete"/>
    <s v="2005"/>
    <s v=""/>
    <s v="No"/>
    <s v="No"/>
    <s v="No"/>
    <s v="No"/>
    <s v="No"/>
    <n v="12537"/>
    <s v="juanmiguel.corcoles@rotonda.es"/>
    <m/>
    <m/>
    <m/>
    <m/>
    <m/>
    <m/>
    <m/>
    <m/>
    <m/>
    <m/>
    <m/>
    <s v="Si"/>
    <s v="Si"/>
    <x v="1"/>
  </r>
  <r>
    <x v="1395"/>
    <s v="juanp.martinez@idcsalud.es"/>
    <s v="Juan Pablo"/>
    <s v="Martinez Marquet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458"/>
    <s v="juanp.martinez@idcsalud.es"/>
    <m/>
    <m/>
    <m/>
    <m/>
    <m/>
    <m/>
    <m/>
    <m/>
    <m/>
    <m/>
    <m/>
    <s v="No"/>
    <s v="No"/>
    <x v="0"/>
  </r>
  <r>
    <x v="367"/>
    <s v="juanramon.atxa@barcelona.msf.org"/>
    <s v="Juan Ramon"/>
    <s v="Atxa"/>
    <s v="Director Recursos Humanos"/>
    <x v="3"/>
    <s v=""/>
    <s v="B"/>
    <s v=""/>
    <s v="B"/>
    <n v="933046100"/>
    <s v=""/>
    <x v="12"/>
    <m/>
    <s v="No"/>
    <m/>
    <m/>
    <m/>
    <s v="Con Código"/>
    <m/>
    <m/>
    <m/>
    <m/>
    <s v="Nou de la Rambla 26, Barcelona, Barcelona, 8001, Espana"/>
    <s v="Barcelona"/>
    <s v="8001"/>
    <s v="Barcelona"/>
    <s v="Sí"/>
    <s v="Sí"/>
    <s v="No"/>
    <s v="No"/>
    <s v="No"/>
    <n v="5289"/>
    <s v="juanramon.atxa@barcelona.msf.org"/>
    <m/>
    <m/>
    <m/>
    <m/>
    <m/>
    <m/>
    <m/>
    <m/>
    <m/>
    <m/>
    <m/>
    <s v="Si"/>
    <s v="Si"/>
    <x v="1"/>
  </r>
  <r>
    <x v="406"/>
    <s v="juanramon.gonzalez@generali.com"/>
    <s v="Juan Ramón"/>
    <s v="González Gibanel"/>
    <m/>
    <x v="0"/>
    <s v=""/>
    <s v=""/>
    <s v=""/>
    <m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7960"/>
    <s v="juanramon.gonzalez@generali.com"/>
    <m/>
    <m/>
    <m/>
    <m/>
    <m/>
    <m/>
    <m/>
    <m/>
    <m/>
    <m/>
    <m/>
    <s v="No"/>
    <s v="No"/>
    <x v="0"/>
  </r>
  <r>
    <x v="107"/>
    <s v="jucgomez@gruposantander.es"/>
    <s v="Juan Carlos"/>
    <s v="Gómez Moreno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66"/>
    <s v="jucgomez@gruposantander.es"/>
    <m/>
    <m/>
    <m/>
    <m/>
    <m/>
    <m/>
    <m/>
    <m/>
    <m/>
    <m/>
    <m/>
    <s v="No"/>
    <s v="No"/>
    <x v="0"/>
  </r>
  <r>
    <x v="301"/>
    <s v="judit.grau@axa.es"/>
    <s v="Judit"/>
    <s v="Grau Lopez"/>
    <s v="Jefe Campaña Actividad Comercial"/>
    <x v="2"/>
    <m/>
    <s v="B"/>
    <s v="B"/>
    <m/>
    <n v="66570396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52"/>
    <s v="judith.crespiera@cresca.upc.edu"/>
    <s v="Judith"/>
    <s v="Crespiera Portabella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2393"/>
    <s v="judith.crespiera@cresca.upc.edu"/>
    <m/>
    <m/>
    <m/>
    <m/>
    <m/>
    <m/>
    <m/>
    <m/>
    <m/>
    <m/>
    <m/>
    <s v="No"/>
    <s v="No"/>
    <x v="0"/>
  </r>
  <r>
    <x v="195"/>
    <s v="julia.garciap@enel.com"/>
    <s v="Julia"/>
    <s v="Garcia Pedregosa"/>
    <s v="Ventas "/>
    <x v="1"/>
    <s v="LEAD"/>
    <s v="B"/>
    <m/>
    <m/>
    <n v="618826290"/>
    <n v="622767041"/>
    <x v="32"/>
    <s v="Suministro de energía eléctrica, gas, vapor y aire acondicionado"/>
    <s v="No"/>
    <m/>
    <m/>
    <m/>
    <s v="Sin Código"/>
    <m/>
    <m/>
    <m/>
    <m/>
    <s v="Av. Vilanova, 12 5 Plta., Barcelona, Barcelona, 8018, Espana"/>
    <s v="Barcelona"/>
    <s v="8018"/>
    <s v="Barcelona"/>
    <s v="Sí"/>
    <s v="Sí"/>
    <s v="No"/>
    <s v="No"/>
    <s v="No"/>
    <n v="3050"/>
    <s v="julia.garciap@enel.com"/>
    <m/>
    <m/>
    <m/>
    <m/>
    <m/>
    <m/>
    <m/>
    <m/>
    <m/>
    <m/>
    <m/>
    <s v="Si"/>
    <s v="No"/>
    <x v="0"/>
  </r>
  <r>
    <x v="1396"/>
    <s v="julia@lopez.name"/>
    <s v="Julia"/>
    <s v="Lopez Fernandez"/>
    <m/>
    <x v="0"/>
    <s v="PROSPECTO"/>
    <s v="B"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499"/>
    <s v="julia@lopez.name"/>
    <m/>
    <m/>
    <m/>
    <m/>
    <m/>
    <m/>
    <m/>
    <m/>
    <m/>
    <m/>
    <m/>
    <s v="No"/>
    <s v="No"/>
    <x v="0"/>
  </r>
  <r>
    <x v="1397"/>
    <s v="julian@wayra.org"/>
    <s v="Julian"/>
    <s v="Vinue"/>
    <s v="Digital transformation especialist"/>
    <x v="8"/>
    <s v=""/>
    <s v=""/>
    <s v=""/>
    <s v="C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962"/>
    <s v="julian@wayra.org"/>
    <m/>
    <m/>
    <m/>
    <m/>
    <m/>
    <m/>
    <m/>
    <m/>
    <m/>
    <m/>
    <m/>
    <s v="No"/>
    <s v="No"/>
    <x v="0"/>
  </r>
  <r>
    <x v="1398"/>
    <s v="JULIANJ@airproducts.com"/>
    <s v="John"/>
    <s v="Julian"/>
    <s v="Manager Gestión de Cuentas"/>
    <x v="1"/>
    <m/>
    <m/>
    <m/>
    <m/>
    <n v="674243724"/>
    <m/>
    <x v="9"/>
    <s v="Industria manufacturera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33"/>
    <s v="julio.alicarte@fiatseguros.com"/>
    <s v="Julio"/>
    <s v="Alicarte"/>
    <s v="Responsable Contact Center"/>
    <x v="4"/>
    <s v="LEAD"/>
    <s v="B"/>
    <s v="B"/>
    <s v="B"/>
    <n v="932052213"/>
    <s v=""/>
    <x v="5"/>
    <m/>
    <s v="Sí"/>
    <m/>
    <m/>
    <m/>
    <s v="Con Código"/>
    <m/>
    <m/>
    <m/>
    <m/>
    <s v="Avda. Diagonal 648 (08017) Barcelona, Barcelona, Espana"/>
    <s v="Barcelona"/>
    <s v=""/>
    <s v="Barcelona"/>
    <s v="Sí"/>
    <s v="Sí"/>
    <s v="No"/>
    <s v="No"/>
    <s v="Sí"/>
    <n v="3365"/>
    <s v="julio.alicarte@fiatseguros.com"/>
    <m/>
    <m/>
    <m/>
    <m/>
    <m/>
    <m/>
    <m/>
    <m/>
    <m/>
    <m/>
    <m/>
    <s v="Si"/>
    <s v="Si"/>
    <x v="1"/>
  </r>
  <r>
    <x v="79"/>
    <s v="julio.peralias@edenred.com"/>
    <s v="Julio"/>
    <s v="Peralias Lerdo De Tejada"/>
    <s v="Director Ventas"/>
    <x v="1"/>
    <s v="LEAD"/>
    <s v="B"/>
    <s v="B"/>
    <s v="B"/>
    <n v="935071515"/>
    <s v=""/>
    <x v="3"/>
    <m/>
    <s v="No"/>
    <m/>
    <m/>
    <m/>
    <s v="Con Código"/>
    <m/>
    <m/>
    <m/>
    <m/>
    <s v="Barcelona, Barcelona, 8027, Espana"/>
    <s v="Barcelona"/>
    <s v="8027"/>
    <s v="Barcelona"/>
    <s v="No"/>
    <s v="Sí"/>
    <s v="No"/>
    <s v="No"/>
    <s v="No"/>
    <n v="2823"/>
    <s v="julio.peralias@edenred.com"/>
    <m/>
    <m/>
    <m/>
    <m/>
    <m/>
    <m/>
    <m/>
    <m/>
    <m/>
    <m/>
    <m/>
    <s v="Si"/>
    <s v="Si"/>
    <x v="1"/>
  </r>
  <r>
    <x v="40"/>
    <s v="juliolopez@caprabo.es"/>
    <s v="Julio"/>
    <s v="Lopez Bermudez"/>
    <s v="Resp. Atencion al Cliente / Contact Center"/>
    <x v="4"/>
    <m/>
    <s v="B+"/>
    <s v="B+"/>
    <s v="B+"/>
    <n v="606462608"/>
    <m/>
    <x v="6"/>
    <m/>
    <m/>
    <m/>
    <m/>
    <m/>
    <s v="Con Código"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62"/>
    <s v="jumartinez@gruposantander.com"/>
    <s v="Justo"/>
    <s v="Martinez Sanchez"/>
    <s v="Responsable Calidad"/>
    <x v="6"/>
    <s v="LEAD"/>
    <s v="B"/>
    <s v=""/>
    <s v="B"/>
    <m/>
    <s v="692134159"/>
    <x v="19"/>
    <m/>
    <s v="No"/>
    <m/>
    <m/>
    <m/>
    <s v="Con Código"/>
    <m/>
    <m/>
    <m/>
    <m/>
    <s v="JACINTO BENAVENTE, 2, Sant Joan Despi, Barcelona, 28232, Espana"/>
    <s v="Sant Joan Despi"/>
    <s v="28232"/>
    <s v="Barcelona"/>
    <s v="No"/>
    <s v="Sí"/>
    <s v="No"/>
    <s v="No"/>
    <s v="No"/>
    <n v="6222"/>
    <s v="jumartinez@gruposantander.com"/>
    <m/>
    <m/>
    <m/>
    <m/>
    <m/>
    <m/>
    <m/>
    <m/>
    <m/>
    <m/>
    <m/>
    <s v="No"/>
    <s v="Si"/>
    <x v="0"/>
  </r>
  <r>
    <x v="1399"/>
    <s v="justa.ramos@volkswagengroup.es"/>
    <s v="Justa"/>
    <s v="Ramos Rodriguez"/>
    <s v="Atención al Cliente"/>
    <x v="4"/>
    <m/>
    <s v="C"/>
    <s v="C"/>
    <m/>
    <n v="682676328"/>
    <m/>
    <x v="1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65"/>
    <s v="jvallejo@axesor.es"/>
    <s v="Jose Miguel"/>
    <s v="Vallejo Lopez"/>
    <s v="Responsable Atención al Cliente"/>
    <x v="4"/>
    <s v="LEAD"/>
    <s v="B"/>
    <s v="B"/>
    <s v="B"/>
    <n v="958750500"/>
    <s v="902 10 10 33"/>
    <x v="13"/>
    <m/>
    <s v="Sí"/>
    <m/>
    <m/>
    <m/>
    <s v="Con Código"/>
    <m/>
    <m/>
    <m/>
    <m/>
    <s v="C/ Alcal , 52, 2§ derecha 28014 Madrid, Granada, Granada, 18100, Espana"/>
    <s v="Granada"/>
    <s v="18100"/>
    <s v="Granada"/>
    <s v="No"/>
    <s v="Sí"/>
    <s v="No"/>
    <s v="No"/>
    <s v="Sí"/>
    <n v="965"/>
    <s v="jvallejo@axesor.es"/>
    <m/>
    <m/>
    <m/>
    <m/>
    <m/>
    <m/>
    <m/>
    <m/>
    <m/>
    <m/>
    <m/>
    <s v="Si"/>
    <s v="Si"/>
    <x v="1"/>
  </r>
  <r>
    <x v="261"/>
    <s v="jvalls.d@tv3.cat"/>
    <s v="Josep"/>
    <s v="Valls"/>
    <s v="Director Marketing"/>
    <x v="2"/>
    <s v=""/>
    <m/>
    <s v="B"/>
    <s v="B"/>
    <n v="934444800"/>
    <s v=""/>
    <x v="29"/>
    <m/>
    <s v="No"/>
    <m/>
    <m/>
    <m/>
    <s v="Con Código"/>
    <m/>
    <m/>
    <m/>
    <m/>
    <s v="Ganduxer, 117, Barcelona, Barcelona, 8022, Espana"/>
    <s v="Barcelona"/>
    <s v="8022"/>
    <s v="Barcelona"/>
    <s v="No"/>
    <s v="Sí"/>
    <s v="No"/>
    <s v="No"/>
    <s v="No"/>
    <n v="2279"/>
    <s v="jvalls.d@tv3.cat"/>
    <m/>
    <m/>
    <m/>
    <m/>
    <m/>
    <m/>
    <m/>
    <m/>
    <m/>
    <m/>
    <m/>
    <s v="Si"/>
    <s v="Si"/>
    <x v="1"/>
  </r>
  <r>
    <x v="865"/>
    <s v="jvcascales@axesor.es"/>
    <s v="José Ramón"/>
    <s v="Vílchez"/>
    <s v="Responsable Atención al Cliente y Telemarketing en axesor"/>
    <x v="4"/>
    <s v="LEAD"/>
    <s v="B"/>
    <s v="B"/>
    <s v="B"/>
    <n v="958011480"/>
    <m/>
    <x v="9"/>
    <m/>
    <m/>
    <m/>
    <s v="Formación"/>
    <m/>
    <m/>
    <s v="X"/>
    <s v="Workshop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51"/>
    <s v="jvicente.garcia@grupocortefiel.com"/>
    <s v="Juan Vicente"/>
    <s v="Garcia- Almonacid Beamud"/>
    <s v="Director Marketing"/>
    <x v="2"/>
    <s v="LEAD"/>
    <s v=""/>
    <s v="B"/>
    <s v="B"/>
    <n v="913873400"/>
    <s v=""/>
    <x v="31"/>
    <m/>
    <s v="No"/>
    <m/>
    <m/>
    <m/>
    <s v="Con Código"/>
    <m/>
    <m/>
    <m/>
    <m/>
    <s v="Avenida Llano Castellano, 51, Madrid, Madrid, 28034, Espana"/>
    <s v="Madrid"/>
    <s v="28034"/>
    <s v="Madrid"/>
    <s v="No"/>
    <s v="Sí"/>
    <s v="No"/>
    <s v="No"/>
    <s v="No"/>
    <n v="3932"/>
    <s v="jvicente.garcia@grupocortefiel.com"/>
    <m/>
    <m/>
    <m/>
    <m/>
    <m/>
    <m/>
    <m/>
    <m/>
    <m/>
    <m/>
    <m/>
    <s v="Si"/>
    <s v="Si"/>
    <x v="1"/>
  </r>
  <r>
    <x v="1007"/>
    <s v="jvilert@fgc.cat"/>
    <s v="Juliana"/>
    <s v="Vilert Barnet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963"/>
    <s v="jvilert@fgc.cat"/>
    <m/>
    <m/>
    <m/>
    <m/>
    <m/>
    <m/>
    <m/>
    <m/>
    <m/>
    <m/>
    <m/>
    <s v="No"/>
    <s v="Si"/>
    <x v="0"/>
  </r>
  <r>
    <x v="1400"/>
    <s v="jwennberg@elisava.net"/>
    <s v="Josep "/>
    <s v="Wennberg"/>
    <s v="Director"/>
    <x v="1"/>
    <s v="Lead "/>
    <s v="B"/>
    <m/>
    <s v="B"/>
    <n v="69084686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01"/>
    <s v="kadiata@assurancesvelo.com"/>
    <s v="Kadiata"/>
    <s v="Kadiata"/>
    <s v="Responsable Operaciones"/>
    <x v="4"/>
    <s v=""/>
    <m/>
    <s v="B"/>
    <s v="B"/>
    <n v="147711707"/>
    <s v=""/>
    <x v="5"/>
    <m/>
    <s v="No"/>
    <m/>
    <m/>
    <m/>
    <s v="Con Código"/>
    <m/>
    <m/>
    <m/>
    <m/>
    <s v=""/>
    <s v="Saint-Cloud"/>
    <s v="92210"/>
    <s v="France"/>
    <s v="Sí"/>
    <s v="Sí"/>
    <s v="No"/>
    <s v="No"/>
    <s v="Sí"/>
    <n v="771"/>
    <s v="kadiata@assurancesvelo.com"/>
    <m/>
    <m/>
    <m/>
    <m/>
    <m/>
    <m/>
    <m/>
    <m/>
    <m/>
    <m/>
    <m/>
    <s v="Si"/>
    <s v="Si"/>
    <x v="1"/>
  </r>
  <r>
    <x v="1342"/>
    <s v="karen.ticozzi@quintiles.com"/>
    <s v="Karen"/>
    <s v="Ticozzi"/>
    <s v="Director Clientes"/>
    <x v="4"/>
    <s v=""/>
    <s v="B+"/>
    <s v="B+"/>
    <s v="B+"/>
    <m/>
    <s v="609634667"/>
    <x v="17"/>
    <m/>
    <s v="No"/>
    <m/>
    <m/>
    <m/>
    <s v="Con Código"/>
    <m/>
    <m/>
    <m/>
    <m/>
    <s v="V¡a de los Poblados 3, Edif. 7-8, 28033 Madrid"/>
    <s v="Madrid"/>
    <s v=""/>
    <s v="Madrid"/>
    <s v="No"/>
    <s v="Sí"/>
    <s v="No"/>
    <s v="No"/>
    <s v="No"/>
    <n v="6096"/>
    <s v="karen.ticozzi@quintiles.com"/>
    <m/>
    <m/>
    <m/>
    <m/>
    <m/>
    <m/>
    <m/>
    <m/>
    <m/>
    <m/>
    <m/>
    <s v="No"/>
    <s v="Si"/>
    <x v="0"/>
  </r>
  <r>
    <x v="1402"/>
    <s v="Karl-Stephan.Schneider@mewa.es"/>
    <s v="Karl Stephan"/>
    <s v="Schneider"/>
    <s v="Director General"/>
    <x v="1"/>
    <s v=""/>
    <m/>
    <s v=""/>
    <m/>
    <n v="934705755"/>
    <s v="660915323"/>
    <x v="31"/>
    <m/>
    <s v="No"/>
    <m/>
    <m/>
    <m/>
    <s v="Con Código"/>
    <m/>
    <m/>
    <m/>
    <m/>
    <s v="Av. del Progrés, 19 Parc d´Activitats Viladecans, Viladecans, Barcelona, 8840, Espana"/>
    <s v="Viladecans"/>
    <s v="8840"/>
    <s v="Barcelona"/>
    <s v="No"/>
    <s v="Sí"/>
    <s v="No"/>
    <s v="No"/>
    <s v="No"/>
    <n v="5348"/>
    <s v="Karl-Stephan.Schneider@mewa.es"/>
    <m/>
    <m/>
    <m/>
    <m/>
    <m/>
    <m/>
    <m/>
    <m/>
    <m/>
    <m/>
    <m/>
    <s v="Si"/>
    <s v="No"/>
    <x v="0"/>
  </r>
  <r>
    <x v="1403"/>
    <s v="Karlschneider@gmx.de"/>
    <s v="Karl-Stephan"/>
    <s v="Schneider"/>
    <m/>
    <x v="0"/>
    <s v="PROSPECTO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350"/>
    <s v="Karlschneider@gmx.de"/>
    <m/>
    <m/>
    <m/>
    <m/>
    <m/>
    <m/>
    <m/>
    <m/>
    <m/>
    <m/>
    <m/>
    <s v="No"/>
    <s v="Si"/>
    <x v="0"/>
  </r>
  <r>
    <x v="177"/>
    <s v="katrin.daibele@eurochemagro.com"/>
    <s v="Katrin"/>
    <s v="Daibele"/>
    <s v="Responsable Atención al Cliente"/>
    <x v="4"/>
    <s v="VIP"/>
    <s v="B"/>
    <s v="B"/>
    <m/>
    <n v="931702744"/>
    <s v=""/>
    <x v="25"/>
    <m/>
    <s v="No"/>
    <m/>
    <m/>
    <s v="Laia"/>
    <s v="Con Código"/>
    <m/>
    <m/>
    <m/>
    <m/>
    <s v="Barcelona"/>
    <s v="Barcelona"/>
    <s v=""/>
    <s v="Barcelona"/>
    <s v="No"/>
    <s v="Sí"/>
    <s v="No"/>
    <s v="No"/>
    <s v="Sí"/>
    <n v="2190"/>
    <s v="katrin.daibele@eurochemagro.com"/>
    <m/>
    <m/>
    <m/>
    <m/>
    <m/>
    <m/>
    <m/>
    <m/>
    <m/>
    <m/>
    <m/>
    <s v="Si"/>
    <s v="Si"/>
    <x v="1"/>
  </r>
  <r>
    <x v="1404"/>
    <s v="kilian.gonzalez@iese.net"/>
    <s v="Kilian"/>
    <s v="González Fontboté"/>
    <m/>
    <x v="0"/>
    <s v="PROSPECTO"/>
    <m/>
    <m/>
    <s v="B"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2739"/>
    <s v="kilian.gonzalez@iese.net"/>
    <m/>
    <m/>
    <m/>
    <m/>
    <m/>
    <m/>
    <m/>
    <m/>
    <m/>
    <m/>
    <m/>
    <s v="No"/>
    <s v="Si"/>
    <x v="0"/>
  </r>
  <r>
    <x v="627"/>
    <s v="klasheras@imaginarium.es"/>
    <s v="Katia"/>
    <s v="Las Heras Uria"/>
    <s v="Responsable Atención al Cliente"/>
    <x v="4"/>
    <s v="LEAD"/>
    <s v="B+"/>
    <s v="B+"/>
    <s v="B+"/>
    <n v="645961938"/>
    <s v="976200264"/>
    <x v="35"/>
    <m/>
    <s v="No"/>
    <m/>
    <m/>
    <m/>
    <s v="Con Código"/>
    <m/>
    <m/>
    <m/>
    <m/>
    <s v="Zaragoza, Zaragoza, Espana"/>
    <s v="Zaragoza"/>
    <s v=""/>
    <s v="Zaragoza"/>
    <s v="No"/>
    <s v="Sí"/>
    <s v="No"/>
    <s v="No"/>
    <s v="Sí"/>
    <n v="4507"/>
    <s v="klasheras@imaginarium.es"/>
    <m/>
    <m/>
    <m/>
    <m/>
    <m/>
    <m/>
    <m/>
    <m/>
    <m/>
    <m/>
    <m/>
    <s v="Si"/>
    <s v="Si"/>
    <x v="1"/>
  </r>
  <r>
    <x v="116"/>
    <s v="kmunoz@indra.es"/>
    <s v="Katia"/>
    <s v="Muñoz"/>
    <s v="Gerente de Experiencia del empleado"/>
    <x v="3"/>
    <s v="LEAD"/>
    <m/>
    <m/>
    <s v="B"/>
    <m/>
    <m/>
    <x v="27"/>
    <s v="Información y comunicaciones"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36"/>
    <s v="l.astolfi@alcampo.es"/>
    <s v="Luis"/>
    <s v="Astolfi"/>
    <s v="Responsable Operaciones"/>
    <x v="4"/>
    <s v="VIP"/>
    <m/>
    <s v="B"/>
    <s v="B"/>
    <n v="917306666"/>
    <s v=""/>
    <x v="6"/>
    <s v="Comercio al por mayor y al por menor"/>
    <s v="No"/>
    <m/>
    <m/>
    <s v="Rocho"/>
    <s v="Con Código"/>
    <m/>
    <m/>
    <m/>
    <m/>
    <s v="Santiago de Compostela Sur s/n, Madrid, Madrid, 28029, Espana"/>
    <s v="Madrid"/>
    <s v="28029"/>
    <s v="Madrid"/>
    <s v="No"/>
    <s v="Sí"/>
    <s v="No"/>
    <s v="No"/>
    <s v="Sí"/>
    <n v="352"/>
    <s v="l.astolfi@alcampo.es"/>
    <m/>
    <m/>
    <m/>
    <m/>
    <m/>
    <m/>
    <m/>
    <m/>
    <m/>
    <m/>
    <m/>
    <s v="Si"/>
    <s v="Si"/>
    <x v="1"/>
  </r>
  <r>
    <x v="1405"/>
    <s v="l.bentahar@imaiberica.es"/>
    <s v="Leïla "/>
    <s v="Bentahar"/>
    <s v="RRHH"/>
    <x v="3"/>
    <s v="Lead "/>
    <s v="B"/>
    <m/>
    <s v="B"/>
    <n v="913434900"/>
    <m/>
    <x v="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06"/>
    <s v="l.morate@generali.es"/>
    <s v="Lucia"/>
    <s v="Morate"/>
    <s v="Supervisor"/>
    <x v="4"/>
    <s v="LEAD"/>
    <s v="B"/>
    <m/>
    <s v=""/>
    <n v="934840101"/>
    <s v=""/>
    <x v="5"/>
    <m/>
    <s v="No"/>
    <m/>
    <m/>
    <m/>
    <s v="Con Código"/>
    <m/>
    <m/>
    <m/>
    <m/>
    <s v="Paseo de Gracia, 11, Barcelona, Barcelona, 8007, Espana"/>
    <s v="Barcelona"/>
    <s v="8007"/>
    <s v="Barcelona"/>
    <s v="Sí"/>
    <s v="Sí"/>
    <s v="No"/>
    <s v="No"/>
    <s v="No"/>
    <n v="3731"/>
    <s v="l.morate@generali.es"/>
    <m/>
    <m/>
    <m/>
    <m/>
    <m/>
    <m/>
    <m/>
    <m/>
    <m/>
    <m/>
    <m/>
    <s v="Si"/>
    <s v="No"/>
    <x v="0"/>
  </r>
  <r>
    <x v="1406"/>
    <s v="l.noriega@itancia.com"/>
    <s v="Luis"/>
    <s v="Norieg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709"/>
    <s v="l.noriega@itancia.com"/>
    <m/>
    <m/>
    <m/>
    <m/>
    <m/>
    <m/>
    <m/>
    <m/>
    <m/>
    <m/>
    <m/>
    <s v="No"/>
    <s v="No"/>
    <x v="0"/>
  </r>
  <r>
    <x v="1407"/>
    <s v="l.piris@ysonut.com"/>
    <s v="Luisa"/>
    <s v="Piris Pinilla"/>
    <s v="Responsable de sistemas"/>
    <x v="8"/>
    <s v="LEAD"/>
    <s v="B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634"/>
    <s v="l.piris@ysonut.com"/>
    <m/>
    <m/>
    <m/>
    <m/>
    <m/>
    <m/>
    <m/>
    <m/>
    <m/>
    <m/>
    <m/>
    <s v="No"/>
    <s v="No"/>
    <x v="0"/>
  </r>
  <r>
    <x v="1408"/>
    <s v="laboral@asefarma.com"/>
    <s v="Eva Maria "/>
    <s v="Illera Rodriguez"/>
    <s v="Técnico Recursos Humanos"/>
    <x v="3"/>
    <s v=""/>
    <s v="B"/>
    <m/>
    <s v="B"/>
    <n v="914488422"/>
    <s v=""/>
    <x v="23"/>
    <m/>
    <s v="No"/>
    <m/>
    <m/>
    <m/>
    <s v="Sin Código"/>
    <m/>
    <m/>
    <m/>
    <m/>
    <s v="General Arrando, 11 1, Madrid, Madrid, 28010, Espana"/>
    <s v="Madrid"/>
    <s v="28010"/>
    <s v="Madrid"/>
    <s v="No"/>
    <s v="Sí"/>
    <s v="No"/>
    <s v="No"/>
    <s v="No"/>
    <n v="705"/>
    <s v="laboral@asefarma.com"/>
    <m/>
    <m/>
    <m/>
    <m/>
    <m/>
    <m/>
    <m/>
    <m/>
    <m/>
    <m/>
    <m/>
    <s v="Si"/>
    <s v="Si"/>
    <x v="1"/>
  </r>
  <r>
    <x v="39"/>
    <s v="laguera@bsmsa.cat"/>
    <s v="Laura"/>
    <s v="Haro Luzon"/>
    <s v="Directora Atenció al Client"/>
    <x v="4"/>
    <s v="VIP"/>
    <s v="A+"/>
    <s v="A"/>
    <s v="A"/>
    <n v="670469448"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496"/>
    <s v="laia.baro@areas.com"/>
    <s v="Laia"/>
    <s v="Baro"/>
    <s v="Responsable Customer Service"/>
    <x v="4"/>
    <s v="LEAD"/>
    <s v="B"/>
    <s v="B"/>
    <s v="B"/>
    <n v="932401515"/>
    <s v=""/>
    <x v="3"/>
    <m/>
    <s v="No"/>
    <m/>
    <m/>
    <m/>
    <s v="Con Código"/>
    <m/>
    <m/>
    <m/>
    <m/>
    <s v="diagonal, 579-585 5ª, Barcelona, Barcelona, 8006, Espana"/>
    <s v="Barcelona"/>
    <s v="8006"/>
    <s v="Barcelona"/>
    <s v="No"/>
    <s v="Sí"/>
    <s v="No"/>
    <s v="No"/>
    <s v="No"/>
    <n v="7964"/>
    <s v="laia.baro@areas.com"/>
    <m/>
    <m/>
    <m/>
    <m/>
    <m/>
    <m/>
    <m/>
    <m/>
    <m/>
    <m/>
    <m/>
    <s v="Si"/>
    <s v="Si"/>
    <x v="1"/>
  </r>
  <r>
    <x v="543"/>
    <s v="laia.gimeno@pepsico.com"/>
    <s v="Laia"/>
    <s v="Gimeno Alsina"/>
    <s v="Consultor"/>
    <x v="4"/>
    <s v="PROSPECTO"/>
    <s v=""/>
    <m/>
    <s v=""/>
    <n v="634209705"/>
    <s v=""/>
    <x v="6"/>
    <m/>
    <s v="No"/>
    <m/>
    <m/>
    <m/>
    <s v="Con Código"/>
    <m/>
    <m/>
    <m/>
    <m/>
    <s v=""/>
    <s v="BARCELONA"/>
    <s v="08014"/>
    <s v=""/>
    <s v="Sí"/>
    <s v="Sí"/>
    <s v="No"/>
    <s v="No"/>
    <s v="No"/>
    <n v="5894"/>
    <s v="laia.gimeno@pepsico.com"/>
    <m/>
    <m/>
    <m/>
    <m/>
    <m/>
    <m/>
    <m/>
    <m/>
    <m/>
    <m/>
    <m/>
    <s v="Si"/>
    <s v="No"/>
    <x v="0"/>
  </r>
  <r>
    <x v="996"/>
    <s v="laia.rodriguez@roche.com"/>
    <s v="Laia"/>
    <s v="Rodriguez"/>
    <s v="Responsable Formación"/>
    <x v="5"/>
    <s v="LEAD"/>
    <s v="B"/>
    <s v=""/>
    <s v="B"/>
    <n v="935834000"/>
    <s v=""/>
    <x v="4"/>
    <m/>
    <s v="No"/>
    <m/>
    <m/>
    <m/>
    <s v="Con Código"/>
    <m/>
    <m/>
    <m/>
    <m/>
    <s v="Avda. Generalitat, s/n., Sant Cugat del Valles, Barcelona, Espana"/>
    <s v="Sant Cugat del Valles"/>
    <s v=""/>
    <s v="Barcelona"/>
    <s v="No"/>
    <s v="Sí"/>
    <s v="No"/>
    <s v="No"/>
    <s v="No"/>
    <n v="6320"/>
    <s v="laia.rodriguez@roche.com"/>
    <m/>
    <m/>
    <m/>
    <m/>
    <m/>
    <m/>
    <m/>
    <m/>
    <m/>
    <m/>
    <m/>
    <s v="Si"/>
    <s v="Si"/>
    <x v="1"/>
  </r>
  <r>
    <x v="1409"/>
    <s v="laia.vilarrubi@epson.eu"/>
    <s v="Laia"/>
    <s v="Vilarrubi"/>
    <s v="HR Associate"/>
    <x v="3"/>
    <m/>
    <s v="B"/>
    <m/>
    <s v="B"/>
    <n v="935821593"/>
    <m/>
    <x v="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9"/>
    <s v="lalcaraz@caser.es"/>
    <s v="Laura"/>
    <s v="Alcaraz"/>
    <s v="Director Recursos Humanos"/>
    <x v="3"/>
    <s v="LEAD"/>
    <s v="B"/>
    <m/>
    <s v="B"/>
    <n v="902011111"/>
    <n v="915955000"/>
    <x v="5"/>
    <m/>
    <s v="No"/>
    <m/>
    <m/>
    <m/>
    <s v="Con Código"/>
    <m/>
    <m/>
    <m/>
    <m/>
    <s v=""/>
    <s v="Madrid"/>
    <s v="28050"/>
    <s v="Madrid"/>
    <s v="No"/>
    <s v="Sí"/>
    <s v="No"/>
    <s v="No"/>
    <s v="No"/>
    <n v="1799"/>
    <s v="lalcaraz@caser.es"/>
    <m/>
    <m/>
    <m/>
    <m/>
    <m/>
    <m/>
    <m/>
    <m/>
    <m/>
    <m/>
    <m/>
    <s v="Si"/>
    <s v="Si"/>
    <x v="1"/>
  </r>
  <r>
    <x v="837"/>
    <s v="lalmarcegui@sabeco.es"/>
    <s v="Luis"/>
    <s v="Almarcegui"/>
    <m/>
    <x v="0"/>
    <s v=""/>
    <s v=""/>
    <s v=""/>
    <s v=""/>
    <m/>
    <s v=""/>
    <x v="6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6940"/>
    <s v="lalmarcegui@sabeco.es"/>
    <m/>
    <m/>
    <m/>
    <m/>
    <m/>
    <m/>
    <m/>
    <m/>
    <m/>
    <m/>
    <m/>
    <s v="No"/>
    <s v="No"/>
    <x v="0"/>
  </r>
  <r>
    <x v="1410"/>
    <s v="lalvarezs@iberdrola.es"/>
    <s v="Luis"/>
    <s v="Alvarez Sanchez-Gomez"/>
    <s v="Experiencia del Cliente"/>
    <x v="6"/>
    <m/>
    <m/>
    <m/>
    <s v="B"/>
    <n v="69933323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11"/>
    <s v="lantolin@ayudaenaccion.org"/>
    <s v="Lidia"/>
    <s v="Antolin Alonso"/>
    <s v="Técnico RRHH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412"/>
    <s v="LARODRIGUEZ@CASER.ES"/>
    <s v="Luis Alberto "/>
    <s v="Rodríguez Orobio"/>
    <s v="RR.HH."/>
    <x v="3"/>
    <s v="Lead "/>
    <s v="B"/>
    <m/>
    <s v="B"/>
    <n v="620771825"/>
    <m/>
    <x v="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13"/>
    <s v="larraitz.tejeria@grupoversia.com"/>
    <s v="Larraitz"/>
    <s v="Tejeria"/>
    <s v="Responsable Servicio"/>
    <x v="4"/>
    <m/>
    <m/>
    <m/>
    <m/>
    <n v="67744991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61"/>
    <s v="laura_contreras@elcorteingles.es"/>
    <s v="Laura"/>
    <s v="Contreras Garcia"/>
    <s v="Responsable Atención al Cliente"/>
    <x v="4"/>
    <s v="LEAD"/>
    <s v="B+"/>
    <s v="B+"/>
    <s v="B+"/>
    <m/>
    <s v="690225908"/>
    <x v="31"/>
    <m/>
    <s v="No"/>
    <m/>
    <m/>
    <m/>
    <s v="Con Código"/>
    <m/>
    <m/>
    <m/>
    <m/>
    <s v="c/ alfonso gomez nÂº 8, Madrid, Madrid, 28037, Espana"/>
    <s v="Madrid"/>
    <s v="28037"/>
    <s v="Madrid"/>
    <s v="No"/>
    <s v="Sí"/>
    <s v="No"/>
    <s v="No"/>
    <s v="Sí"/>
    <n v="2916"/>
    <s v="laura_contreras@elcorteingles.es"/>
    <m/>
    <m/>
    <m/>
    <m/>
    <m/>
    <m/>
    <m/>
    <m/>
    <m/>
    <m/>
    <m/>
    <s v="No"/>
    <s v="Si"/>
    <x v="0"/>
  </r>
  <r>
    <x v="143"/>
    <s v="laura.antoli.banos@dxc.com"/>
    <s v="Laura "/>
    <s v="Antoli Baños"/>
    <s v="Service Delivery Manager"/>
    <x v="4"/>
    <s v="cliente"/>
    <s v="B+"/>
    <s v="B+"/>
    <s v="B+"/>
    <n v="629706611"/>
    <m/>
    <x v="30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38"/>
    <s v="laura.ballesteros@parador.es"/>
    <s v="Laura"/>
    <s v="Ballesteros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7966"/>
    <s v="laura.ballesteros@parador.es"/>
    <m/>
    <m/>
    <m/>
    <m/>
    <m/>
    <m/>
    <m/>
    <m/>
    <m/>
    <m/>
    <m/>
    <s v="No"/>
    <s v="No"/>
    <x v="0"/>
  </r>
  <r>
    <x v="247"/>
    <s v="laura.bernal@carrefour.com"/>
    <s v="Laura"/>
    <s v="Bernal"/>
    <s v="Responsable Atención al Cliente"/>
    <x v="4"/>
    <s v="LEAD"/>
    <s v="B+"/>
    <s v="B+"/>
    <s v="B+"/>
    <n v="913331495"/>
    <s v="660407519"/>
    <x v="6"/>
    <m/>
    <s v="No"/>
    <m/>
    <m/>
    <m/>
    <s v="Con Código"/>
    <m/>
    <m/>
    <m/>
    <m/>
    <s v="Campezo, 16.Pol. Las Mercedes, Madrid, Madrid, 28022, Espana"/>
    <s v="Madrid"/>
    <s v="28022"/>
    <s v="Madrid"/>
    <s v="No"/>
    <s v="Sí"/>
    <s v="No"/>
    <s v="No"/>
    <s v="Sí"/>
    <n v="1770"/>
    <s v="laura.bernal@carrefour.com"/>
    <m/>
    <m/>
    <m/>
    <m/>
    <m/>
    <m/>
    <m/>
    <m/>
    <m/>
    <m/>
    <m/>
    <s v="Si"/>
    <s v="Si"/>
    <x v="1"/>
  </r>
  <r>
    <x v="1414"/>
    <s v="laura.collado@ing.com"/>
    <s v="Laura"/>
    <s v="Collado Cortés"/>
    <s v="Técnico de RR.HH"/>
    <x v="3"/>
    <s v=""/>
    <s v="B"/>
    <s v=""/>
    <s v="B"/>
    <n v="618659531"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425"/>
    <s v="laura.collado@ing.com"/>
    <m/>
    <m/>
    <m/>
    <m/>
    <m/>
    <m/>
    <m/>
    <m/>
    <m/>
    <m/>
    <m/>
    <s v="Si"/>
    <s v="Si"/>
    <x v="1"/>
  </r>
  <r>
    <x v="277"/>
    <s v="laura.collado@ingdirect.es"/>
    <s v="Laura"/>
    <s v="Collado"/>
    <s v="Responsable RRHH"/>
    <x v="3"/>
    <s v="LEAD"/>
    <s v="B"/>
    <s v=""/>
    <s v="B"/>
    <n v="916349200"/>
    <s v="618659531"/>
    <x v="19"/>
    <m/>
    <s v="No"/>
    <m/>
    <m/>
    <m/>
    <s v="Con Código"/>
    <m/>
    <m/>
    <m/>
    <m/>
    <s v="Severo Ochoa, 2, Las Rozas, Madrid, Espana"/>
    <s v="Las Rozas"/>
    <s v=""/>
    <s v="Madrid"/>
    <s v="No"/>
    <s v="Sí"/>
    <s v="No"/>
    <s v="No"/>
    <s v="No"/>
    <n v="4022"/>
    <s v="laura.collado@ingdirect.es"/>
    <s v="No"/>
    <s v="No"/>
    <s v="No"/>
    <s v=""/>
    <s v="No"/>
    <s v="No"/>
    <s v=""/>
    <s v="Sin Código"/>
    <m/>
    <m/>
    <m/>
    <s v="Si"/>
    <s v="Si"/>
    <x v="1"/>
  </r>
  <r>
    <x v="1415"/>
    <s v="laura.damians@conversia.es"/>
    <s v="Laura "/>
    <s v="Damians"/>
    <s v="Técnica de selección"/>
    <x v="3"/>
    <s v="Lead "/>
    <m/>
    <m/>
    <m/>
    <n v="61660847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416"/>
    <s v="laura.delpozo@atrapalo.com"/>
    <s v="Laura"/>
    <s v="Del Pozo Borrachero"/>
    <s v="Director Clientes"/>
    <x v="4"/>
    <s v="VIP"/>
    <m/>
    <s v="B"/>
    <s v="B"/>
    <m/>
    <s v="629864241"/>
    <x v="3"/>
    <m/>
    <s v="No"/>
    <m/>
    <m/>
    <s v="Agustí"/>
    <s v="Con Código"/>
    <m/>
    <m/>
    <m/>
    <m/>
    <s v=""/>
    <s v=""/>
    <s v=""/>
    <s v=""/>
    <s v="No"/>
    <s v="Sí"/>
    <s v="No"/>
    <s v="No"/>
    <s v="No"/>
    <n v="816"/>
    <s v="laura.delpozo@atrapalo.com"/>
    <m/>
    <m/>
    <m/>
    <m/>
    <m/>
    <m/>
    <m/>
    <m/>
    <m/>
    <m/>
    <m/>
    <s v="No"/>
    <s v="Si"/>
    <x v="0"/>
  </r>
  <r>
    <x v="1417"/>
    <s v="laura.diprisco@findasense.com"/>
    <s v="Laura "/>
    <s v="Di Prisc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38"/>
    <s v="laura.diprisco@findasense.com"/>
    <m/>
    <m/>
    <m/>
    <m/>
    <m/>
    <m/>
    <m/>
    <m/>
    <m/>
    <m/>
    <m/>
    <s v="No"/>
    <s v="No"/>
    <x v="0"/>
  </r>
  <r>
    <x v="706"/>
    <s v="laura.ferreras@galp.com"/>
    <s v="Laura"/>
    <s v="Ferreras Leon"/>
    <s v="Responsable Front Office"/>
    <x v="4"/>
    <m/>
    <s v="B+"/>
    <s v="B+"/>
    <s v="B+"/>
    <n v="61986409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71"/>
    <s v="laura.ferreras@galpenergia.com"/>
    <s v="Laura"/>
    <s v="Ferreras León"/>
    <s v="Responsable Comercial"/>
    <x v="1"/>
    <s v="PROSPECTO"/>
    <s v="B"/>
    <s v="B"/>
    <s v="B"/>
    <n v="917146700"/>
    <s v=""/>
    <x v="15"/>
    <m/>
    <s v="Sí"/>
    <m/>
    <m/>
    <m/>
    <s v="Con Código"/>
    <m/>
    <m/>
    <m/>
    <m/>
    <s v="C/ Anabel Segura, 16.Edif. Arroyo de la Vega, 1Âª planta, Alcobendas, Madrid, 28108, Espana"/>
    <s v="Alcobendas"/>
    <s v="28108"/>
    <s v="Madrid"/>
    <s v="Sí"/>
    <s v="Sí"/>
    <s v="No"/>
    <s v="No"/>
    <s v="Sí"/>
    <n v="3619"/>
    <s v="laura.ferreras@galpenergia.com"/>
    <m/>
    <m/>
    <m/>
    <m/>
    <m/>
    <m/>
    <m/>
    <m/>
    <m/>
    <m/>
    <m/>
    <s v="Si"/>
    <s v="Si"/>
    <x v="1"/>
  </r>
  <r>
    <x v="122"/>
    <s v="laura.lobon@asefa.es"/>
    <s v="Laura"/>
    <s v="Lobon"/>
    <s v="Responsable Formación"/>
    <x v="5"/>
    <s v="LEAD"/>
    <s v="B"/>
    <m/>
    <s v="B"/>
    <n v="917812200"/>
    <s v=""/>
    <x v="5"/>
    <m/>
    <s v="No"/>
    <m/>
    <m/>
    <m/>
    <s v="Con Código"/>
    <m/>
    <m/>
    <m/>
    <m/>
    <s v="Avenida de Manoteras, 32 – Edificio A, Madrid, Madrid, 28050, Espana"/>
    <s v="Madrid"/>
    <s v="28050"/>
    <s v="Madrid"/>
    <s v="No"/>
    <s v="Sí"/>
    <s v="No"/>
    <s v="No"/>
    <s v="No"/>
    <n v="701"/>
    <s v="laura.lobon@asefa.es"/>
    <m/>
    <m/>
    <m/>
    <m/>
    <m/>
    <m/>
    <m/>
    <m/>
    <m/>
    <m/>
    <m/>
    <s v="Si"/>
    <s v="Si"/>
    <x v="1"/>
  </r>
  <r>
    <x v="210"/>
    <s v="laura.lopez@danone.com"/>
    <s v="Laura"/>
    <s v="Lopez Abad"/>
    <s v="Account Manager"/>
    <x v="1"/>
    <s v="LEAD"/>
    <s v="B"/>
    <m/>
    <m/>
    <n v="90215304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503"/>
    <s v="laura.lopez@danone.com"/>
    <m/>
    <m/>
    <m/>
    <m/>
    <m/>
    <m/>
    <m/>
    <m/>
    <m/>
    <m/>
    <m/>
    <s v="Si"/>
    <s v="No"/>
    <x v="0"/>
  </r>
  <r>
    <x v="773"/>
    <s v="laura.mula@mutuadepropietarios.es"/>
    <s v="Laura"/>
    <s v="Mula Arribas"/>
    <s v="Director Atención al Cliente"/>
    <x v="4"/>
    <s v="LEAD"/>
    <s v="B"/>
    <s v="B"/>
    <s v="B"/>
    <n v="934873020"/>
    <s v=""/>
    <x v="5"/>
    <m/>
    <s v="No"/>
    <m/>
    <m/>
    <m/>
    <s v="Con Código"/>
    <m/>
    <m/>
    <m/>
    <m/>
    <s v="LONDRES, 29, Barcelona, Barcelona, 8029, Espana"/>
    <s v="Barcelona"/>
    <s v="8029"/>
    <s v="Barcelona"/>
    <s v="No"/>
    <s v="Sí"/>
    <s v="No"/>
    <s v="No"/>
    <s v="No"/>
    <n v="5461"/>
    <s v="laura.mula@mutuadepropietarios.es"/>
    <m/>
    <m/>
    <m/>
    <m/>
    <m/>
    <m/>
    <m/>
    <m/>
    <m/>
    <m/>
    <m/>
    <s v="Si"/>
    <s v="Si"/>
    <x v="1"/>
  </r>
  <r>
    <x v="1418"/>
    <s v="laura.obeso@arval.es"/>
    <s v="Laura"/>
    <s v="Obeso"/>
    <s v="Responsable de Experiencia de Cliente"/>
    <x v="6"/>
    <m/>
    <m/>
    <m/>
    <s v="A"/>
    <n v="91178186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19"/>
    <s v="laura.ojeda@rb.com"/>
    <s v="Laura"/>
    <s v="Ojeda"/>
    <s v="Director Recursos Humanos"/>
    <x v="3"/>
    <s v="LEAD"/>
    <s v="B"/>
    <m/>
    <s v="B"/>
    <n v="934813200"/>
    <s v=""/>
    <x v="25"/>
    <s v="Industria manufacturera"/>
    <s v="No"/>
    <m/>
    <m/>
    <m/>
    <s v="Con Código"/>
    <m/>
    <m/>
    <m/>
    <m/>
    <s v="Paseo de Gracia, 9, Barcelona, Barcelona, 8007, Espana"/>
    <s v="Barcelona"/>
    <s v="8007"/>
    <s v="Barcelona"/>
    <s v="Sí"/>
    <s v="Sí"/>
    <s v="No"/>
    <s v="No"/>
    <s v="No"/>
    <n v="6195"/>
    <s v="laura.ojeda@rb.com"/>
    <m/>
    <m/>
    <m/>
    <m/>
    <m/>
    <m/>
    <m/>
    <m/>
    <m/>
    <m/>
    <m/>
    <s v="Si"/>
    <s v="Si"/>
    <x v="1"/>
  </r>
  <r>
    <x v="239"/>
    <s v="laura.perez@securitasdirect.es"/>
    <s v="Laura"/>
    <s v="Pérez"/>
    <s v="Responsable Formación"/>
    <x v="5"/>
    <s v="VIP"/>
    <s v="B"/>
    <s v=""/>
    <s v="B"/>
    <n v="917097500"/>
    <s v=""/>
    <x v="33"/>
    <s v="Actividades administrativas y servicios auxliares"/>
    <s v="No"/>
    <m/>
    <m/>
    <s v="Agustí"/>
    <s v="Con Código"/>
    <m/>
    <m/>
    <m/>
    <m/>
    <s v="C/ Priegola, n 2, Las Rozas, Madrid, 28230, Espana"/>
    <s v="Las Rozas"/>
    <s v="28230"/>
    <s v="Madrid"/>
    <s v="Sí"/>
    <s v="Sí"/>
    <s v="No"/>
    <s v="No"/>
    <s v="No"/>
    <n v="6587"/>
    <s v="laura.perez@securitasdirect.es"/>
    <m/>
    <m/>
    <m/>
    <m/>
    <m/>
    <m/>
    <m/>
    <m/>
    <m/>
    <m/>
    <m/>
    <s v="Si"/>
    <s v="Si"/>
    <x v="1"/>
  </r>
  <r>
    <x v="533"/>
    <s v="laura.piera@argal.com"/>
    <s v="Laura"/>
    <s v="Piera"/>
    <s v="Responsable Venta"/>
    <x v="1"/>
    <s v="LEAD"/>
    <s v="B"/>
    <s v="B"/>
    <s v="B"/>
    <n v="973711010"/>
    <s v=""/>
    <x v="6"/>
    <m/>
    <s v="No"/>
    <m/>
    <m/>
    <m/>
    <s v="Con Código"/>
    <m/>
    <m/>
    <m/>
    <m/>
    <s v="Carretera de Mollerusa, S/N, Miralcamp, Tarragona, 25242, Espana"/>
    <s v="Miralcamp"/>
    <s v="25242"/>
    <s v="Tarragona"/>
    <s v="No"/>
    <s v="Sí"/>
    <s v="No"/>
    <s v="No"/>
    <s v="Sí"/>
    <n v="3866"/>
    <s v="laura.piera@argal.com"/>
    <m/>
    <m/>
    <m/>
    <m/>
    <m/>
    <m/>
    <m/>
    <m/>
    <m/>
    <m/>
    <m/>
    <s v="Si"/>
    <s v="Si"/>
    <x v="1"/>
  </r>
  <r>
    <x v="464"/>
    <s v="laura.pujal@es.henkel.com"/>
    <s v="Laura"/>
    <s v="Pujal"/>
    <s v="Técnico Marketing"/>
    <x v="2"/>
    <s v="LEAD"/>
    <s v="B"/>
    <m/>
    <s v="B"/>
    <n v="932904000"/>
    <s v=""/>
    <x v="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239"/>
    <s v="laura.pujal@es.henkel.com"/>
    <m/>
    <m/>
    <m/>
    <m/>
    <m/>
    <m/>
    <m/>
    <m/>
    <m/>
    <m/>
    <m/>
    <s v="Si"/>
    <s v="Si"/>
    <x v="1"/>
  </r>
  <r>
    <x v="1420"/>
    <s v="laura.rodriguez@alpargatas.com"/>
    <s v="Laura "/>
    <s v="Rodriguez"/>
    <m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39"/>
    <s v="laura.rodriguez@alpargatas.com"/>
    <m/>
    <m/>
    <m/>
    <m/>
    <m/>
    <m/>
    <m/>
    <m/>
    <m/>
    <m/>
    <m/>
    <s v="No"/>
    <s v="Si"/>
    <x v="0"/>
  </r>
  <r>
    <x v="164"/>
    <s v="laura.rodriguez2@dhl.com"/>
    <s v="Laura"/>
    <s v="Rodriguez Nicolas"/>
    <s v="Director Customer Service"/>
    <x v="4"/>
    <s v="VIP"/>
    <s v="A+"/>
    <s v="A+"/>
    <s v="B"/>
    <n v="914237000"/>
    <s v=""/>
    <x v="21"/>
    <s v="Transporte y almacenamiento"/>
    <s v="No"/>
    <m/>
    <m/>
    <s v="Rocho"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2615"/>
    <s v="laura.rodriguez2@dhl.com"/>
    <m/>
    <m/>
    <m/>
    <m/>
    <m/>
    <m/>
    <m/>
    <m/>
    <m/>
    <m/>
    <m/>
    <s v="Si"/>
    <s v="Si"/>
    <x v="1"/>
  </r>
  <r>
    <x v="63"/>
    <s v="laura.roma@allianz.es"/>
    <s v="Laura"/>
    <s v="Roma"/>
    <s v="Responsable Calidad"/>
    <x v="6"/>
    <s v="LEAD"/>
    <s v="B"/>
    <m/>
    <s v="B"/>
    <n v="902300186"/>
    <s v="638 390 539"/>
    <x v="5"/>
    <m/>
    <s v="No"/>
    <m/>
    <m/>
    <m/>
    <s v="Con Código"/>
    <m/>
    <m/>
    <m/>
    <m/>
    <s v="Tarragona, 109, Barcelona, Barcelona, 8014, Espana"/>
    <s v="Barcelona"/>
    <s v="8014"/>
    <s v="Barcelona"/>
    <s v="No"/>
    <s v="Sí"/>
    <s v="No"/>
    <s v="No"/>
    <s v="No"/>
    <n v="409"/>
    <s v="laura.roma@allianz.es"/>
    <m/>
    <m/>
    <m/>
    <m/>
    <m/>
    <m/>
    <m/>
    <m/>
    <m/>
    <m/>
    <m/>
    <s v="Si"/>
    <s v="Si"/>
    <x v="1"/>
  </r>
  <r>
    <x v="1421"/>
    <s v="laura.rosas@eurona.net"/>
    <s v="Laura"/>
    <s v="Rosas"/>
    <s v="Responsable del servicio de Atención al cliente"/>
    <x v="4"/>
    <s v=""/>
    <s v="B+"/>
    <s v="B+"/>
    <s v="B+"/>
    <n v="656352342"/>
    <s v=""/>
    <x v="0"/>
    <m/>
    <s v="No"/>
    <m/>
    <m/>
    <m/>
    <s v="Con Código"/>
    <s v="X"/>
    <m/>
    <m/>
    <m/>
    <s v=""/>
    <s v=""/>
    <s v=""/>
    <s v=""/>
    <s v="No"/>
    <s v="No"/>
    <s v="No"/>
    <s v="No"/>
    <s v="No"/>
    <n v="3947"/>
    <s v="laura.rosas@eurona.net"/>
    <m/>
    <m/>
    <m/>
    <m/>
    <m/>
    <m/>
    <m/>
    <m/>
    <m/>
    <m/>
    <m/>
    <s v="Si"/>
    <s v="Si"/>
    <x v="1"/>
  </r>
  <r>
    <x v="1422"/>
    <s v="lauracollins@goldcar.com"/>
    <s v="Laura"/>
    <s v="Collins"/>
    <s v="Customer Services Team Leader"/>
    <x v="4"/>
    <m/>
    <s v="B"/>
    <m/>
    <m/>
    <n v="647269676"/>
    <n v="639810567"/>
    <x v="21"/>
    <s v="Actividades administrativas y servicios auxliar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423"/>
    <s v="lauragracia@centraldereservas.com"/>
    <s v="Laura"/>
    <s v="Gracia"/>
    <s v="Responsable RRHH"/>
    <x v="3"/>
    <s v=""/>
    <s v="B"/>
    <m/>
    <s v="B"/>
    <n v="976301523"/>
    <s v=""/>
    <x v="3"/>
    <m/>
    <s v="No"/>
    <m/>
    <m/>
    <m/>
    <s v="Con Código"/>
    <m/>
    <m/>
    <m/>
    <m/>
    <s v=""/>
    <s v="Ainsa"/>
    <s v=""/>
    <s v="Huesca"/>
    <s v="No"/>
    <s v="Sí"/>
    <s v="No"/>
    <s v="No"/>
    <s v="No"/>
    <n v="2645"/>
    <s v="lauragracia@centraldereservas.com"/>
    <m/>
    <m/>
    <m/>
    <m/>
    <m/>
    <m/>
    <m/>
    <m/>
    <m/>
    <m/>
    <m/>
    <s v="Si"/>
    <s v="Si"/>
    <x v="1"/>
  </r>
  <r>
    <x v="1361"/>
    <s v="lavila@bancopopular.es"/>
    <s v="Luis"/>
    <s v="Avila"/>
    <s v="Director Calidad"/>
    <x v="6"/>
    <s v="VIP"/>
    <s v="B"/>
    <m/>
    <s v="B"/>
    <n v="915207000"/>
    <s v=""/>
    <x v="19"/>
    <m/>
    <s v="No"/>
    <m/>
    <m/>
    <s v="Agustí"/>
    <s v="Con Código"/>
    <m/>
    <m/>
    <m/>
    <m/>
    <s v="C/Valderribas, Madrid, Madrid, 28007, Espana"/>
    <s v="Madrid"/>
    <s v="28007"/>
    <s v="Madrid"/>
    <s v="No"/>
    <s v="Sí"/>
    <s v="No"/>
    <s v="No"/>
    <s v="No"/>
    <n v="1147"/>
    <s v="lavila@bancopopular.es"/>
    <m/>
    <m/>
    <m/>
    <m/>
    <m/>
    <m/>
    <m/>
    <m/>
    <m/>
    <m/>
    <m/>
    <s v="Si"/>
    <s v="Si"/>
    <x v="1"/>
  </r>
  <r>
    <x v="678"/>
    <s v="lawton.j@apple.com"/>
    <s v="Jonathan"/>
    <s v="Lawton"/>
    <s v="Director Operaciones"/>
    <x v="4"/>
    <s v=""/>
    <m/>
    <s v="B"/>
    <s v="B"/>
    <n v="913542900"/>
    <s v=""/>
    <x v="8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596"/>
    <s v="lawton.j@apple.com"/>
    <m/>
    <m/>
    <m/>
    <m/>
    <m/>
    <m/>
    <m/>
    <m/>
    <m/>
    <m/>
    <m/>
    <s v="Si"/>
    <s v="Si"/>
    <x v="1"/>
  </r>
  <r>
    <x v="261"/>
    <s v="lbaladas.r@tv3.cat"/>
    <s v="Laura"/>
    <s v="Baladas"/>
    <s v="Técnico Recursos Humanos"/>
    <x v="3"/>
    <s v="LEAD"/>
    <s v="B"/>
    <m/>
    <s v="B"/>
    <n v="934444800"/>
    <s v=""/>
    <x v="29"/>
    <m/>
    <s v="No"/>
    <m/>
    <m/>
    <m/>
    <s v="Con Código"/>
    <m/>
    <m/>
    <m/>
    <m/>
    <s v="Ganduxer, 117, Barcelona, Barcelona, 8022, Espana"/>
    <s v="Barcelona"/>
    <s v="8022"/>
    <s v="Barcelona"/>
    <s v="No"/>
    <s v="Sí"/>
    <s v="No"/>
    <s v="No"/>
    <s v="No"/>
    <n v="2280"/>
    <s v="lbaladas.r@tv3.cat"/>
    <m/>
    <m/>
    <m/>
    <m/>
    <m/>
    <m/>
    <m/>
    <m/>
    <m/>
    <m/>
    <m/>
    <s v="Si"/>
    <s v="Si"/>
    <x v="1"/>
  </r>
  <r>
    <x v="41"/>
    <s v="lballester@segurcaixaadeslas.es"/>
    <s v="Luis"/>
    <s v="Ballester Sansegundo"/>
    <s v="Director Canal Asegurador"/>
    <x v="1"/>
    <s v="VIP"/>
    <m/>
    <s v="B"/>
    <s v="B"/>
    <m/>
    <m/>
    <x v="5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03"/>
    <s v="lbarainca@bankinter.es"/>
    <s v="Lourdes"/>
    <s v="Barainca Oyage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14"/>
    <s v="lbarainca@bankinter.es"/>
    <m/>
    <m/>
    <m/>
    <m/>
    <m/>
    <m/>
    <m/>
    <m/>
    <m/>
    <m/>
    <m/>
    <s v="No"/>
    <s v="No"/>
    <x v="0"/>
  </r>
  <r>
    <x v="49"/>
    <s v="lbfernandez@iberiacards.com"/>
    <s v="Lara"/>
    <s v="Fernandez Gomez"/>
    <s v="Responsable Contact Center"/>
    <x v="4"/>
    <s v="VIP"/>
    <s v="B"/>
    <s v="B"/>
    <s v="B"/>
    <n v="912468023"/>
    <s v="917816600"/>
    <x v="3"/>
    <m/>
    <s v="No"/>
    <m/>
    <m/>
    <s v="Laia"/>
    <s v="Con Código"/>
    <m/>
    <m/>
    <m/>
    <m/>
    <s v="c/ Ortega y Gasset, 22, 3Â§, Madrid, Madrid, 28006, Espana"/>
    <s v="Madrid"/>
    <s v="28006"/>
    <s v="Madrid"/>
    <s v="No"/>
    <s v="Sí"/>
    <s v="No"/>
    <s v="No"/>
    <s v="Sí"/>
    <n v="4422"/>
    <s v="lbfernandez@iberiacards.com"/>
    <m/>
    <m/>
    <m/>
    <m/>
    <m/>
    <m/>
    <m/>
    <m/>
    <m/>
    <m/>
    <m/>
    <s v="Si"/>
    <s v="Si"/>
    <x v="1"/>
  </r>
  <r>
    <x v="366"/>
    <s v="lbordonali@uic.es"/>
    <s v="Laura"/>
    <s v="Bordonali Roman"/>
    <s v="Especialista en Desarrollo"/>
    <x v="1"/>
    <m/>
    <s v="C"/>
    <m/>
    <s v="C"/>
    <n v="617166350"/>
    <m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03"/>
    <s v="lborisova@bankinter.es"/>
    <s v="Maria Teresa"/>
    <s v="Aparicio Carazo"/>
    <m/>
    <x v="0"/>
    <s v="LEAD"/>
    <s v="A "/>
    <m/>
    <m/>
    <n v="913398010"/>
    <s v=""/>
    <x v="19"/>
    <m/>
    <s v="No"/>
    <m/>
    <m/>
    <s v="Laia"/>
    <s v="Con Código"/>
    <m/>
    <m/>
    <m/>
    <m/>
    <s v="AV BRUSELAS 12, Alcobendas, Madrid, 28108, Espana"/>
    <s v="Alcobendas"/>
    <s v="28108"/>
    <s v="Madrid"/>
    <s v="No"/>
    <s v="Sí"/>
    <s v="No"/>
    <s v="No"/>
    <s v="No"/>
    <n v="1215"/>
    <s v="lborisova@bankinter.es"/>
    <m/>
    <m/>
    <m/>
    <m/>
    <m/>
    <m/>
    <m/>
    <m/>
    <m/>
    <m/>
    <m/>
    <s v="Si"/>
    <s v="No"/>
    <x v="0"/>
  </r>
  <r>
    <x v="263"/>
    <s v="lbr@cruzroja.es"/>
    <s v="Laura"/>
    <s v="Berges Redondo"/>
    <s v="Responsable Venta"/>
    <x v="1"/>
    <s v="LEAD"/>
    <s v="B"/>
    <m/>
    <m/>
    <n v="913354432"/>
    <s v=""/>
    <x v="12"/>
    <m/>
    <s v="No"/>
    <m/>
    <m/>
    <m/>
    <s v="Con Código"/>
    <m/>
    <m/>
    <m/>
    <m/>
    <s v="REINA VICTORIA 26, Madrid, Madrid, Espana"/>
    <s v="Madrid"/>
    <s v=""/>
    <s v="Madrid"/>
    <s v="No"/>
    <s v="Sí"/>
    <s v="No"/>
    <s v="No"/>
    <s v="Sí"/>
    <n v="2420"/>
    <s v="lbr@cruzroja.es"/>
    <m/>
    <m/>
    <m/>
    <m/>
    <m/>
    <m/>
    <m/>
    <m/>
    <m/>
    <m/>
    <m/>
    <s v="Si"/>
    <s v="No"/>
    <x v="0"/>
  </r>
  <r>
    <x v="93"/>
    <s v="lbrucart@general-optica.es"/>
    <s v="Eulalia"/>
    <s v="Brucart"/>
    <s v="IT Manager"/>
    <x v="8"/>
    <s v="Prospect"/>
    <s v="B"/>
    <s v=""/>
    <m/>
    <n v="933037970"/>
    <s v=""/>
    <x v="10"/>
    <m/>
    <s v="No"/>
    <m/>
    <m/>
    <m/>
    <s v="Con Código"/>
    <m/>
    <m/>
    <m/>
    <m/>
    <s v="CALLE ANDRADE, 128, Barcelona, Barcelona, 8020, Espana"/>
    <s v="Barcelona"/>
    <s v="8020"/>
    <s v="Barcelona"/>
    <s v="Sí"/>
    <s v="Sí"/>
    <s v="No"/>
    <s v="No"/>
    <s v="No"/>
    <n v="3714"/>
    <s v="lbrucart@general-optica.es"/>
    <m/>
    <m/>
    <m/>
    <m/>
    <m/>
    <m/>
    <m/>
    <m/>
    <m/>
    <m/>
    <m/>
    <s v="Si"/>
    <s v="No"/>
    <x v="0"/>
  </r>
  <r>
    <x v="1372"/>
    <s v="lburtin@leti.com"/>
    <s v="Laure"/>
    <s v="Burtin"/>
    <s v="Responsable Post Venta"/>
    <x v="4"/>
    <s v="LEAD"/>
    <s v="B"/>
    <s v="B"/>
    <s v="B"/>
    <n v="933945350"/>
    <s v=""/>
    <x v="4"/>
    <s v="Industria manufacturera"/>
    <s v="No"/>
    <m/>
    <m/>
    <m/>
    <s v="Con Código"/>
    <m/>
    <m/>
    <m/>
    <m/>
    <s v="Gran Vía de les Corts Catalanes 184, 7, Barcelona, Barcelona, 8038, Espana"/>
    <s v="Barcelona"/>
    <s v="8038"/>
    <s v="Barcelona"/>
    <s v="No"/>
    <s v="Sí"/>
    <s v="No"/>
    <s v="No"/>
    <s v="No"/>
    <n v="4923"/>
    <s v="lburtin@leti.com"/>
    <m/>
    <m/>
    <m/>
    <m/>
    <m/>
    <m/>
    <m/>
    <m/>
    <m/>
    <m/>
    <m/>
    <s v="Si"/>
    <s v="Si"/>
    <x v="1"/>
  </r>
  <r>
    <x v="161"/>
    <s v="lcabo@seguroseci.es"/>
    <s v="Luis"/>
    <s v="Cabo Guilermo"/>
    <s v="Responsable Formación"/>
    <x v="5"/>
    <s v="LEAD"/>
    <s v="B"/>
    <m/>
    <s v="B"/>
    <n v="917459790"/>
    <s v="917459790"/>
    <x v="31"/>
    <m/>
    <s v="No"/>
    <m/>
    <m/>
    <m/>
    <s v="Con Código"/>
    <m/>
    <m/>
    <m/>
    <m/>
    <s v="Hermosilla 112, Madrid, Madrid, 28050, Espana"/>
    <s v="Madrid"/>
    <s v="28050"/>
    <s v="Madrid"/>
    <s v="No"/>
    <s v="Sí"/>
    <s v="No"/>
    <s v="No"/>
    <s v="No"/>
    <n v="2917"/>
    <s v="lcabo@seguroseci.es"/>
    <m/>
    <m/>
    <m/>
    <m/>
    <m/>
    <m/>
    <m/>
    <m/>
    <m/>
    <m/>
    <m/>
    <s v="Si"/>
    <s v="Si"/>
    <x v="1"/>
  </r>
  <r>
    <x v="1424"/>
    <s v="lcalzado@renfe.es"/>
    <s v="Lucas"/>
    <s v="Calzado"/>
    <s v="Director Corporativo de Formación"/>
    <x v="5"/>
    <s v="VIP"/>
    <s v="A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449"/>
    <s v="lcassi@uoc.edu"/>
    <s v="Laia"/>
    <s v="Cassi Garcia"/>
    <s v="Técnica de Calidad"/>
    <x v="6"/>
    <m/>
    <s v="C"/>
    <m/>
    <s v="C"/>
    <n v="665116816"/>
    <m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425"/>
    <s v="lcastro@opko.com"/>
    <s v="Lidia"/>
    <s v="Castro Villar"/>
    <s v="Account Manager"/>
    <x v="1"/>
    <s v=""/>
    <s v=""/>
    <s v=""/>
    <s v=""/>
    <n v="619438001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7969"/>
    <s v="lcastro@opko.com"/>
    <m/>
    <m/>
    <m/>
    <m/>
    <m/>
    <m/>
    <m/>
    <m/>
    <m/>
    <m/>
    <m/>
    <s v="Si"/>
    <s v="No"/>
    <x v="0"/>
  </r>
  <r>
    <x v="523"/>
    <s v="lcolorado@gruposantander.com"/>
    <s v="Luis"/>
    <s v="Colorado"/>
    <s v="Director Ventas"/>
    <x v="1"/>
    <s v="PROSPECTO"/>
    <s v="B"/>
    <s v="B"/>
    <s v=""/>
    <n v="902182020"/>
    <s v=""/>
    <x v="1"/>
    <m/>
    <s v="Sí"/>
    <m/>
    <m/>
    <m/>
    <s v="Con Código"/>
    <m/>
    <m/>
    <m/>
    <m/>
    <s v="Madrid, Madrid"/>
    <s v="Madrid"/>
    <s v=""/>
    <s v="Madrid"/>
    <s v="Sí"/>
    <s v="Sí"/>
    <s v="No"/>
    <s v="No"/>
    <s v="No"/>
    <n v="1167"/>
    <s v="lcolorado@gruposantander.com"/>
    <m/>
    <m/>
    <m/>
    <m/>
    <m/>
    <m/>
    <m/>
    <m/>
    <m/>
    <m/>
    <m/>
    <s v="Si"/>
    <s v="Si"/>
    <x v="1"/>
  </r>
  <r>
    <x v="92"/>
    <s v="ldaaas@lineadirecta.es"/>
    <s v="Ana Belen"/>
    <s v="Alvarez Santos"/>
    <s v="Técnico Calidad"/>
    <x v="4"/>
    <s v="VIP"/>
    <s v="B"/>
    <m/>
    <s v="B"/>
    <m/>
    <s v="652453772"/>
    <x v="5"/>
    <m/>
    <s v="No"/>
    <m/>
    <m/>
    <s v="Rocho"/>
    <s v="Con Código"/>
    <m/>
    <m/>
    <m/>
    <m/>
    <s v="Tres Cantos, Tres Cantos, Madrid, 28760, Espana"/>
    <s v="Tres Cantos"/>
    <s v="28760"/>
    <s v="Madrid"/>
    <s v="No"/>
    <s v="Sí"/>
    <s v="No"/>
    <s v="No"/>
    <s v="No"/>
    <n v="5068"/>
    <s v="ldaaas@lineadirecta.es"/>
    <m/>
    <m/>
    <m/>
    <m/>
    <m/>
    <m/>
    <m/>
    <m/>
    <m/>
    <m/>
    <m/>
    <s v="No"/>
    <s v="Si"/>
    <x v="0"/>
  </r>
  <r>
    <x v="92"/>
    <s v="ldamgv@lineadirecta.es"/>
    <s v="Mercedes"/>
    <s v="Gonzalez Valdavida"/>
    <s v="Responsable Calidad"/>
    <x v="6"/>
    <s v="VIP"/>
    <s v="B"/>
    <s v=""/>
    <s v="B"/>
    <m/>
    <s v="652453772"/>
    <x v="5"/>
    <m/>
    <s v="No"/>
    <m/>
    <m/>
    <s v="Agustí"/>
    <s v="Con Código"/>
    <m/>
    <m/>
    <m/>
    <m/>
    <s v="Calle Pastor Muriel, 2, Madrid, Madrid, Espana"/>
    <s v="Madrid"/>
    <s v=""/>
    <s v="Madrid"/>
    <s v="No"/>
    <s v="Sí"/>
    <s v="No"/>
    <s v="No"/>
    <s v="No"/>
    <n v="5069"/>
    <s v="ldamgv@lineadirecta.es"/>
    <m/>
    <m/>
    <m/>
    <m/>
    <m/>
    <m/>
    <m/>
    <m/>
    <m/>
    <m/>
    <m/>
    <s v="No"/>
    <s v="Si"/>
    <x v="0"/>
  </r>
  <r>
    <x v="92"/>
    <s v="ldammd@lineadirecta.es"/>
    <s v="Marta"/>
    <s v="Manchad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70"/>
    <s v="ldammd@lineadirecta.es"/>
    <m/>
    <m/>
    <m/>
    <m/>
    <m/>
    <m/>
    <m/>
    <m/>
    <m/>
    <m/>
    <m/>
    <s v="No"/>
    <s v="No"/>
    <x v="0"/>
  </r>
  <r>
    <x v="406"/>
    <s v="ldequerol@generali.es"/>
    <s v="Luis"/>
    <s v="De Querol"/>
    <s v="Coordinador"/>
    <x v="4"/>
    <s v="LEAD"/>
    <s v="B"/>
    <m/>
    <s v=""/>
    <n v="902400300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732"/>
    <s v="ldequerol@generali.es"/>
    <m/>
    <m/>
    <m/>
    <m/>
    <m/>
    <m/>
    <m/>
    <m/>
    <m/>
    <m/>
    <m/>
    <s v="Si"/>
    <s v="No"/>
    <x v="0"/>
  </r>
  <r>
    <x v="627"/>
    <s v="ldossantos@imaginarium.es"/>
    <s v="Ligia"/>
    <s v="Dos Santos Maas"/>
    <m/>
    <x v="0"/>
    <s v=""/>
    <s v="B"/>
    <s v="B"/>
    <s v="A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970"/>
    <s v="ldossantos@imaginarium.es"/>
    <m/>
    <m/>
    <m/>
    <m/>
    <m/>
    <m/>
    <m/>
    <m/>
    <m/>
    <m/>
    <m/>
    <s v="No"/>
    <s v="Si"/>
    <x v="0"/>
  </r>
  <r>
    <x v="1426"/>
    <s v="leida.garcia@metromadrid.es"/>
    <s v="Leida"/>
    <s v="García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7971"/>
    <s v="leida.garcia@metromadrid.es"/>
    <m/>
    <m/>
    <m/>
    <m/>
    <m/>
    <m/>
    <m/>
    <m/>
    <m/>
    <m/>
    <m/>
    <s v="No"/>
    <s v="No"/>
    <x v="0"/>
  </r>
  <r>
    <x v="168"/>
    <s v="leire.giron@carrier.utc.com"/>
    <s v="Leire"/>
    <s v="Giron Larrea"/>
    <s v="Director Atención al Cliente"/>
    <x v="4"/>
    <s v=""/>
    <s v="A+"/>
    <s v="B"/>
    <s v="B"/>
    <n v="915209300"/>
    <s v="696097500"/>
    <x v="8"/>
    <m/>
    <s v="No"/>
    <m/>
    <m/>
    <m/>
    <s v="Con Código"/>
    <m/>
    <m/>
    <m/>
    <m/>
    <s v="Avda. Real de Pinto nº 91, Edificio C, Escalera 2,, Madrid, Madrid, 28021, Espana"/>
    <s v="Madrid"/>
    <s v="28021"/>
    <s v="Madrid"/>
    <s v="No"/>
    <s v="Sí"/>
    <s v="No"/>
    <s v="No"/>
    <s v="No"/>
    <n v="1780"/>
    <s v="leire.giron@carrier.utc.com"/>
    <m/>
    <m/>
    <m/>
    <m/>
    <m/>
    <m/>
    <m/>
    <m/>
    <m/>
    <m/>
    <m/>
    <s v="Si"/>
    <s v="Si"/>
    <x v="1"/>
  </r>
  <r>
    <x v="1427"/>
    <s v="leire.giron@utc.com"/>
    <s v="Leire "/>
    <s v="Giron Larre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362"/>
    <s v="leire.giron@utc.com"/>
    <m/>
    <m/>
    <m/>
    <m/>
    <m/>
    <m/>
    <m/>
    <m/>
    <m/>
    <m/>
    <m/>
    <s v="No"/>
    <s v="No"/>
    <x v="0"/>
  </r>
  <r>
    <x v="1428"/>
    <s v="leomartinez@leomartinezregales.com"/>
    <s v="Leo"/>
    <s v="Martínez I Regales"/>
    <m/>
    <x v="0"/>
    <s v="PROSPECTO"/>
    <m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629"/>
    <s v="leonardo.bisignano@artsana.com"/>
    <s v="Leonardo"/>
    <s v="Bisignano"/>
    <m/>
    <x v="0"/>
    <s v=""/>
    <m/>
    <m/>
    <m/>
    <m/>
    <s v=""/>
    <x v="35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1947"/>
    <s v="leonardo.bisignano@artsana.com"/>
    <m/>
    <m/>
    <m/>
    <m/>
    <m/>
    <m/>
    <m/>
    <m/>
    <m/>
    <m/>
    <m/>
    <s v="No"/>
    <s v="No"/>
    <x v="0"/>
  </r>
  <r>
    <x v="1429"/>
    <s v="leticia.espinosa@aecom.com"/>
    <s v="Leticia "/>
    <s v="Espinosa"/>
    <s v="HRBP"/>
    <x v="3"/>
    <s v=""/>
    <s v="B"/>
    <m/>
    <s v="B"/>
    <n v="600910969"/>
    <s v=""/>
    <x v="0"/>
    <m/>
    <s v="No"/>
    <m/>
    <m/>
    <m/>
    <s v="Sin Código"/>
    <m/>
    <m/>
    <m/>
    <m/>
    <s v="calle Alfonso XII 62"/>
    <s v="MADRID"/>
    <s v="28014"/>
    <s v=""/>
    <s v="No"/>
    <s v="No"/>
    <s v="No"/>
    <s v="No"/>
    <s v="No"/>
    <n v="12541"/>
    <s v="leticia.espinosa@aecom.com"/>
    <m/>
    <m/>
    <m/>
    <m/>
    <m/>
    <m/>
    <m/>
    <m/>
    <m/>
    <m/>
    <m/>
    <s v="Si"/>
    <s v="Si"/>
    <x v="1"/>
  </r>
  <r>
    <x v="210"/>
    <s v="leticia.guerrero@danone.com"/>
    <s v="Leticia"/>
    <s v="Guerrero"/>
    <m/>
    <x v="0"/>
    <s v=""/>
    <m/>
    <m/>
    <m/>
    <m/>
    <m/>
    <x v="6"/>
    <s v="Industria manufacturera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1430"/>
    <s v="leticia.ortiz@allianz.es"/>
    <s v="Leticia"/>
    <s v="Ortiz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95"/>
    <s v="leticia.ortiz@allianz.es"/>
    <m/>
    <m/>
    <m/>
    <m/>
    <m/>
    <m/>
    <m/>
    <m/>
    <m/>
    <m/>
    <m/>
    <s v="No"/>
    <s v="No"/>
    <x v="0"/>
  </r>
  <r>
    <x v="1431"/>
    <s v="leticia.roqueirorey@wizink.es"/>
    <s v="Leticia  "/>
    <s v="Roqueiro"/>
    <s v="Chief of Staff de HR"/>
    <x v="3"/>
    <s v=""/>
    <s v="B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40"/>
    <s v="leticia.roqueirorey@wizink.es"/>
    <m/>
    <m/>
    <m/>
    <m/>
    <m/>
    <m/>
    <m/>
    <m/>
    <m/>
    <m/>
    <m/>
    <s v="No"/>
    <s v="Si"/>
    <x v="0"/>
  </r>
  <r>
    <x v="58"/>
    <s v="lfaus@vlex.com"/>
    <s v="Luis"/>
    <s v="Faus"/>
    <s v="CEO - Presidente"/>
    <x v="1"/>
    <s v="cliente"/>
    <m/>
    <m/>
    <s v="A+"/>
    <n v="932722685"/>
    <s v=""/>
    <x v="26"/>
    <m/>
    <s v="No"/>
    <m/>
    <m/>
    <m/>
    <s v="Con Código"/>
    <m/>
    <m/>
    <m/>
    <m/>
    <s v="Consell de Cent, 334-336, Barcelona, Barcelona, 8009, Espana"/>
    <s v="Barcelona"/>
    <s v="8009"/>
    <s v="Barcelona"/>
    <s v="Sí"/>
    <s v="Sí"/>
    <s v="No"/>
    <s v="No"/>
    <s v="No"/>
    <n v="7467"/>
    <s v="lfaus@vlex.com"/>
    <m/>
    <m/>
    <m/>
    <m/>
    <m/>
    <m/>
    <m/>
    <m/>
    <m/>
    <m/>
    <m/>
    <s v="Si"/>
    <s v="Si"/>
    <x v="1"/>
  </r>
  <r>
    <x v="1432"/>
    <s v="lfeijoos@bacardi.com"/>
    <s v="Lucia"/>
    <s v="Feijoo"/>
    <s v="Técnico Recursos Humanos"/>
    <x v="3"/>
    <s v="LEAD"/>
    <s v="B"/>
    <m/>
    <s v="B"/>
    <n v="935657100"/>
    <s v=""/>
    <x v="6"/>
    <m/>
    <s v="No"/>
    <m/>
    <m/>
    <m/>
    <s v="Con Código"/>
    <m/>
    <m/>
    <m/>
    <m/>
    <s v="Facundo Bacardi Masso, 14, Mollet del Valles, Barcelona, Espana"/>
    <s v="Mollet del Valles"/>
    <s v=""/>
    <s v="Barcelona"/>
    <s v="Sí"/>
    <s v="Sí"/>
    <s v="No"/>
    <s v="No"/>
    <s v="No"/>
    <n v="1003"/>
    <s v="lfeijoos@bacardi.com"/>
    <m/>
    <m/>
    <m/>
    <m/>
    <m/>
    <m/>
    <m/>
    <m/>
    <m/>
    <m/>
    <m/>
    <s v="Si"/>
    <s v="Si"/>
    <x v="1"/>
  </r>
  <r>
    <x v="1292"/>
    <s v="lfernandez@gms.es"/>
    <s v="Luis"/>
    <s v="Fernandez Vizcaya"/>
    <s v="IT Manager"/>
    <x v="8"/>
    <s v=""/>
    <s v=""/>
    <s v=""/>
    <s v=""/>
    <n v="9020891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801"/>
    <s v="lfernandez@gms.es"/>
    <m/>
    <m/>
    <m/>
    <m/>
    <m/>
    <m/>
    <m/>
    <m/>
    <m/>
    <m/>
    <m/>
    <s v="Si"/>
    <s v="No"/>
    <x v="0"/>
  </r>
  <r>
    <x v="1433"/>
    <s v="lfernandezv@iberdrola.es"/>
    <s v="Lorena"/>
    <s v="Fernandez"/>
    <s v="Responsable Experiencia de CLiente"/>
    <x v="6"/>
    <m/>
    <m/>
    <s v="B"/>
    <s v="B"/>
    <n v="686664344"/>
    <n v="944151411"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26"/>
    <s v="lgarcia@plusfresc.es"/>
    <s v="Lluis"/>
    <s v="Garcia"/>
    <s v="Responsable Operaciones"/>
    <x v="4"/>
    <s v="LEAD"/>
    <s v="C"/>
    <s v="B"/>
    <s v="C"/>
    <n v="973205100"/>
    <s v="900300192"/>
    <x v="6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Sí"/>
    <n v="6948"/>
    <s v="lgarcia@plusfresc.es"/>
    <m/>
    <m/>
    <m/>
    <m/>
    <m/>
    <m/>
    <m/>
    <m/>
    <m/>
    <m/>
    <m/>
    <s v="Si"/>
    <s v="Si"/>
    <x v="1"/>
  </r>
  <r>
    <x v="1434"/>
    <s v="lgarcia@sgae.es"/>
    <s v="Luis Miguel"/>
    <s v="Garcia"/>
    <s v="Responsable Formación"/>
    <x v="5"/>
    <s v=""/>
    <s v="B"/>
    <s v=""/>
    <s v="B"/>
    <n v="913499633"/>
    <s v=""/>
    <x v="7"/>
    <m/>
    <s v="No"/>
    <m/>
    <m/>
    <m/>
    <s v="Con Código"/>
    <m/>
    <m/>
    <m/>
    <m/>
    <s v="C/. FERNANDO VI N 4, Madrid, Madrid, Espana"/>
    <s v="Madrid"/>
    <s v=""/>
    <s v="Madrid"/>
    <s v="No"/>
    <s v="Sí"/>
    <s v="No"/>
    <s v="No"/>
    <s v="No"/>
    <n v="6835"/>
    <s v="lgarcia@sgae.es"/>
    <m/>
    <m/>
    <m/>
    <m/>
    <m/>
    <m/>
    <m/>
    <m/>
    <m/>
    <m/>
    <m/>
    <s v="Si"/>
    <s v="Si"/>
    <x v="1"/>
  </r>
  <r>
    <x v="1435"/>
    <s v="lgarcia@tous.com"/>
    <s v="Laura"/>
    <s v="Garcia"/>
    <s v="Director Atención al Cliente"/>
    <x v="4"/>
    <s v="VIP"/>
    <s v="B"/>
    <s v="A+"/>
    <s v="B"/>
    <n v="938784444"/>
    <s v=""/>
    <x v="31"/>
    <m/>
    <s v="No"/>
    <m/>
    <m/>
    <s v="Rocho"/>
    <s v="Con Código"/>
    <m/>
    <m/>
    <m/>
    <m/>
    <s v="Barcelona, Barcelona, Espana"/>
    <s v="Barcelona"/>
    <s v=""/>
    <s v="Barcelona"/>
    <s v="Sí"/>
    <s v="Sí"/>
    <s v="No"/>
    <s v="No"/>
    <s v="No"/>
    <n v="4765"/>
    <s v="lgarcia@tous.com"/>
    <m/>
    <m/>
    <m/>
    <m/>
    <m/>
    <m/>
    <m/>
    <m/>
    <m/>
    <m/>
    <m/>
    <s v="Si"/>
    <s v="Si"/>
    <x v="1"/>
  </r>
  <r>
    <x v="31"/>
    <s v="lgarcial@gasnaturalfenosa.com"/>
    <s v="Laura"/>
    <s v="Garcí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39"/>
    <s v="lgarcial@gasnaturalfenosa.com"/>
    <m/>
    <m/>
    <m/>
    <m/>
    <m/>
    <m/>
    <m/>
    <m/>
    <m/>
    <m/>
    <m/>
    <s v="No"/>
    <s v="No"/>
    <x v="0"/>
  </r>
  <r>
    <x v="255"/>
    <s v="lgarrayo@renfe.es"/>
    <s v="Leopoldo"/>
    <s v="Garrayo Franc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233"/>
    <s v="lgarrayo@renfe.es"/>
    <m/>
    <m/>
    <m/>
    <m/>
    <m/>
    <m/>
    <m/>
    <m/>
    <m/>
    <m/>
    <m/>
    <s v="No"/>
    <s v="No"/>
    <x v="0"/>
  </r>
  <r>
    <x v="1436"/>
    <s v="lgi@eu.thewg.com"/>
    <s v="Andrea"/>
    <s v="Oxovi"/>
    <s v="Responsable Contact Center"/>
    <x v="4"/>
    <s v="LEAD"/>
    <s v="B"/>
    <s v="B"/>
    <s v="B"/>
    <n v="932419830"/>
    <s v="932419832"/>
    <x v="5"/>
    <m/>
    <s v="No"/>
    <m/>
    <m/>
    <m/>
    <s v="Con Código"/>
    <m/>
    <m/>
    <m/>
    <m/>
    <s v="Carrer de Balmes, 96,, Barcelona, Barcelona, 8008, Espana"/>
    <s v="Barcelona"/>
    <s v="8008"/>
    <s v="Barcelona"/>
    <s v="No"/>
    <s v="Sí"/>
    <s v="No"/>
    <s v="No"/>
    <s v="Sí"/>
    <n v="5099"/>
    <s v="lgi@eu.thewg.com"/>
    <m/>
    <m/>
    <m/>
    <m/>
    <m/>
    <m/>
    <m/>
    <m/>
    <m/>
    <m/>
    <m/>
    <s v="Si"/>
    <s v="Si"/>
    <x v="1"/>
  </r>
  <r>
    <x v="455"/>
    <s v="lgil@damm.es"/>
    <s v="Laura"/>
    <s v="Gil"/>
    <m/>
    <x v="0"/>
    <s v="PROSPECTO"/>
    <s v="B"/>
    <m/>
    <s v="A+"/>
    <m/>
    <s v=""/>
    <x v="6"/>
    <s v="Industria manufacturera"/>
    <s v="Sí"/>
    <m/>
    <m/>
    <m/>
    <s v="Con Código"/>
    <m/>
    <m/>
    <m/>
    <m/>
    <s v=""/>
    <s v=""/>
    <s v=""/>
    <s v=""/>
    <s v="No"/>
    <s v="No"/>
    <s v="No"/>
    <s v="No"/>
    <s v="No"/>
    <n v="2490"/>
    <s v="lgil@damm.es"/>
    <m/>
    <m/>
    <m/>
    <m/>
    <m/>
    <m/>
    <m/>
    <m/>
    <m/>
    <m/>
    <m/>
    <s v="No"/>
    <s v="Si"/>
    <x v="0"/>
  </r>
  <r>
    <x v="248"/>
    <s v="lgimenezca@iberia.es"/>
    <s v="Luis"/>
    <s v="Giménez-Cassina Sendã³N"/>
    <m/>
    <x v="0"/>
    <s v="PROSPECTO"/>
    <s v=""/>
    <s v=""/>
    <s v=""/>
    <m/>
    <s v=""/>
    <x v="3"/>
    <m/>
    <s v="Sí"/>
    <m/>
    <m/>
    <m/>
    <s v="Con Código"/>
    <m/>
    <m/>
    <m/>
    <m/>
    <s v=""/>
    <s v=""/>
    <s v=""/>
    <s v=""/>
    <s v="No"/>
    <s v="No"/>
    <s v="No"/>
    <s v="No"/>
    <s v="No"/>
    <n v="4413"/>
    <s v="lgimenezca@iberia.es"/>
    <m/>
    <m/>
    <m/>
    <m/>
    <m/>
    <m/>
    <m/>
    <m/>
    <m/>
    <m/>
    <m/>
    <s v="No"/>
    <s v="No"/>
    <x v="0"/>
  </r>
  <r>
    <x v="397"/>
    <s v="lgonzalez@mgc.es"/>
    <s v="Lorena"/>
    <s v="Gonzalez Perez"/>
    <s v="Responsable Formación"/>
    <x v="5"/>
    <s v="LEAD"/>
    <s v="B"/>
    <m/>
    <s v="B"/>
    <n v="934143600"/>
    <s v=""/>
    <x v="5"/>
    <m/>
    <s v="No"/>
    <m/>
    <m/>
    <m/>
    <s v="Con Código"/>
    <m/>
    <m/>
    <m/>
    <m/>
    <s v="Tuset, 5-11, Barcelona, Barcelona, 8006, Espana"/>
    <s v="Barcelona"/>
    <s v="8006"/>
    <s v="Barcelona"/>
    <s v="No"/>
    <s v="Sí"/>
    <s v="No"/>
    <s v="No"/>
    <s v="No"/>
    <n v="5467"/>
    <s v="lgonzalez@mgc.es"/>
    <m/>
    <m/>
    <m/>
    <m/>
    <m/>
    <m/>
    <m/>
    <m/>
    <m/>
    <m/>
    <m/>
    <s v="Si"/>
    <s v="Si"/>
    <x v="1"/>
  </r>
  <r>
    <x v="171"/>
    <s v="lgonzalez@telefonica.com"/>
    <s v=""/>
    <s v="Gonzalez"/>
    <m/>
    <x v="0"/>
    <s v="LEAD"/>
    <s v=""/>
    <s v=""/>
    <m/>
    <m/>
    <s v=""/>
    <x v="28"/>
    <m/>
    <s v="Sí"/>
    <m/>
    <m/>
    <m/>
    <s v="Con Código"/>
    <m/>
    <m/>
    <m/>
    <m/>
    <s v=""/>
    <s v=""/>
    <s v=""/>
    <s v=""/>
    <s v="No"/>
    <s v="No"/>
    <s v="No"/>
    <s v="No"/>
    <s v="No"/>
    <n v="7973"/>
    <s v="lgonzalez@telefonica.com"/>
    <m/>
    <m/>
    <m/>
    <m/>
    <m/>
    <m/>
    <m/>
    <m/>
    <m/>
    <m/>
    <m/>
    <s v="No"/>
    <s v="No"/>
    <x v="0"/>
  </r>
  <r>
    <x v="115"/>
    <s v="lgonzaleza@sanitas.es"/>
    <s v="Lucia"/>
    <s v="Gonzalez Alfaro"/>
    <s v="Responsable Atención al Cliente"/>
    <x v="4"/>
    <s v="VIP"/>
    <s v="B"/>
    <s v=""/>
    <s v="B"/>
    <n v="913246200"/>
    <s v="648417310"/>
    <x v="5"/>
    <m/>
    <s v="Sí"/>
    <m/>
    <m/>
    <s v="Agustí"/>
    <s v="Con Código"/>
    <m/>
    <m/>
    <m/>
    <m/>
    <s v="Ribera del Loira, 52, Madrid, Madrid, 28042, Espana"/>
    <s v="Madrid"/>
    <s v="28042"/>
    <s v="Madrid"/>
    <s v="No"/>
    <s v="Sí"/>
    <s v="No"/>
    <s v="No"/>
    <s v="Sí"/>
    <n v="6458"/>
    <s v="lgonzaleza@sanitas.es"/>
    <m/>
    <m/>
    <m/>
    <m/>
    <m/>
    <m/>
    <m/>
    <m/>
    <m/>
    <m/>
    <m/>
    <s v="Si"/>
    <s v="Si"/>
    <x v="1"/>
  </r>
  <r>
    <x v="115"/>
    <s v="lguerrerok@sanitas.es"/>
    <s v="Liga"/>
    <s v="Guerrerp"/>
    <m/>
    <x v="0"/>
    <s v=""/>
    <s v=""/>
    <s v=""/>
    <s v=""/>
    <m/>
    <s v=""/>
    <x v="5"/>
    <m/>
    <s v="No"/>
    <m/>
    <m/>
    <m/>
    <s v="Sin Código"/>
    <m/>
    <m/>
    <m/>
    <m/>
    <s v=""/>
    <s v=""/>
    <s v=""/>
    <s v=""/>
    <s v="No"/>
    <s v="No"/>
    <s v="No"/>
    <s v="No"/>
    <s v="No"/>
    <n v="6459"/>
    <s v="lguerrerok@sanitas.es"/>
    <m/>
    <m/>
    <m/>
    <m/>
    <m/>
    <m/>
    <m/>
    <m/>
    <m/>
    <m/>
    <m/>
    <s v="No"/>
    <s v="No"/>
    <x v="0"/>
  </r>
  <r>
    <x v="887"/>
    <s v="lguimera@inibsa.com"/>
    <s v="Laura"/>
    <s v="Guimera Vicente"/>
    <s v="Director Customer Service"/>
    <x v="4"/>
    <s v="VIP"/>
    <s v="B"/>
    <s v="A "/>
    <s v="B"/>
    <n v="938609500"/>
    <s v=""/>
    <x v="4"/>
    <m/>
    <s v="Sí"/>
    <m/>
    <m/>
    <s v="Rocho"/>
    <s v="Con Código"/>
    <m/>
    <m/>
    <m/>
    <m/>
    <s v="Ctra. Sabadell-Granollers, km 14.5, Llia de Vall, Barcelona, 8185, Espana"/>
    <s v="Llica de Vall"/>
    <s v="8185"/>
    <s v="Barcelona"/>
    <s v="No"/>
    <s v="Sí"/>
    <s v="No"/>
    <s v="No"/>
    <s v="No"/>
    <n v="4916"/>
    <s v="lguimera@inibsa.com"/>
    <m/>
    <m/>
    <m/>
    <m/>
    <m/>
    <m/>
    <m/>
    <m/>
    <m/>
    <m/>
    <m/>
    <s v="Si"/>
    <s v="Si"/>
    <x v="1"/>
  </r>
  <r>
    <x v="1437"/>
    <s v="lheredia@entradas.com"/>
    <s v="Lorena"/>
    <s v="Heredia"/>
    <s v="Director Recursos Humanos"/>
    <x v="3"/>
    <s v="LEAD"/>
    <s v="B"/>
    <s v=""/>
    <s v="B"/>
    <n v="915700750"/>
    <s v=""/>
    <x v="21"/>
    <m/>
    <s v="No"/>
    <m/>
    <m/>
    <m/>
    <s v="Con Código"/>
    <m/>
    <m/>
    <m/>
    <m/>
    <s v="Magallanes, 25, 1 plata, Madrid, Madrid, 28015, Espana"/>
    <s v="Madrid"/>
    <s v="28015"/>
    <s v="Madrid"/>
    <s v="Sí"/>
    <s v="Sí"/>
    <s v="No"/>
    <s v="No"/>
    <s v="No"/>
    <n v="7096"/>
    <s v="lheredia@entradas.com"/>
    <m/>
    <m/>
    <m/>
    <m/>
    <m/>
    <m/>
    <m/>
    <m/>
    <m/>
    <m/>
    <m/>
    <s v="Si"/>
    <s v="Si"/>
    <x v="1"/>
  </r>
  <r>
    <x v="1438"/>
    <s v="lhernandez@oneboxtm.com"/>
    <s v="Luis"/>
    <s v="Hernandez"/>
    <s v="CS Manager"/>
    <x v="4"/>
    <m/>
    <s v="B+"/>
    <s v="B+"/>
    <s v="B+"/>
    <n v="609947265"/>
    <n v="692964920"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9"/>
    <s v="lhernandezf@iberdrola.es"/>
    <s v="Laura"/>
    <s v="HernáNdez FernáNdez"/>
    <s v="Tecnico Experiencia Cliente"/>
    <x v="6"/>
    <m/>
    <m/>
    <m/>
    <s v="B"/>
    <n v="64827174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7"/>
    <s v="lidia.meca@mango.com"/>
    <s v="Lidia"/>
    <s v="Meca"/>
    <s v="Account Manager"/>
    <x v="1"/>
    <s v="LEAD"/>
    <s v="B"/>
    <s v=""/>
    <s v=""/>
    <n v="901150543"/>
    <s v=""/>
    <x v="31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155"/>
    <s v="lidia.meca@mango.com"/>
    <m/>
    <m/>
    <m/>
    <m/>
    <m/>
    <m/>
    <m/>
    <m/>
    <m/>
    <m/>
    <m/>
    <s v="Si"/>
    <s v="No"/>
    <x v="0"/>
  </r>
  <r>
    <x v="1440"/>
    <s v="lidia.ramirez@fcatalunyalapedrera.com"/>
    <s v="Lidia"/>
    <s v="Ramirez"/>
    <s v="Responsable Clientes"/>
    <x v="4"/>
    <s v=""/>
    <s v="B+"/>
    <s v="B+"/>
    <s v="B+"/>
    <n v="93142556"/>
    <s v="661484118"/>
    <x v="14"/>
    <m/>
    <s v="No"/>
    <m/>
    <m/>
    <m/>
    <s v="Con Código"/>
    <m/>
    <m/>
    <m/>
    <m/>
    <s v="Provença, 261 3º2, Barcelona, Barcelona, 08008, España"/>
    <s v="Barcelona"/>
    <s v="08008"/>
    <s v="Barcelona"/>
    <s v="No"/>
    <s v="Sí"/>
    <s v="No"/>
    <s v="No"/>
    <s v="No"/>
    <n v="3552"/>
    <s v="lidia.ramirez@fcatalunyalapedrera.com"/>
    <m/>
    <m/>
    <m/>
    <m/>
    <m/>
    <m/>
    <m/>
    <m/>
    <m/>
    <m/>
    <m/>
    <s v="Si"/>
    <s v="Si"/>
    <x v="1"/>
  </r>
  <r>
    <x v="1046"/>
    <s v="lidia.rodriguez@toyota.es"/>
    <s v="Lidia"/>
    <s v="Rodríguez Conde"/>
    <m/>
    <x v="0"/>
    <s v=""/>
    <s v=""/>
    <s v=""/>
    <s v=""/>
    <m/>
    <s v=""/>
    <x v="11"/>
    <m/>
    <s v="No"/>
    <m/>
    <m/>
    <m/>
    <s v="Con Código"/>
    <m/>
    <m/>
    <m/>
    <m/>
    <s v=""/>
    <s v=""/>
    <s v=""/>
    <s v=""/>
    <s v="No"/>
    <s v="No"/>
    <s v="No"/>
    <s v="No"/>
    <s v="No"/>
    <n v="7974"/>
    <s v="lidia.rodriguez@toyota.es"/>
    <m/>
    <m/>
    <m/>
    <m/>
    <m/>
    <m/>
    <m/>
    <m/>
    <m/>
    <m/>
    <m/>
    <s v="No"/>
    <s v="No"/>
    <x v="0"/>
  </r>
  <r>
    <x v="350"/>
    <s v="lidia.sanchocalleja@cofidis.es"/>
    <s v="Lidia"/>
    <s v="Sancho Calleja"/>
    <s v="Responsable Área Desarrollo"/>
    <x v="3"/>
    <m/>
    <s v="B"/>
    <m/>
    <s v="B"/>
    <n v="630389896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41"/>
    <s v="lidialara@vipdistrict.com"/>
    <s v="Lidia"/>
    <s v="Lara Quesada"/>
    <s v="Directora"/>
    <x v="1"/>
    <m/>
    <m/>
    <m/>
    <s v="B"/>
    <n v="63991332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42"/>
    <s v="lidiapalancar@serseguro.com"/>
    <s v="Lidia"/>
    <s v="Palancar Marin"/>
    <s v="Responsable Contact Center"/>
    <x v="4"/>
    <s v="LEAD"/>
    <s v="B"/>
    <s v="B"/>
    <s v="C"/>
    <n v="902010143"/>
    <s v="620535402"/>
    <x v="5"/>
    <m/>
    <s v="No"/>
    <m/>
    <m/>
    <m/>
    <s v="Con Código"/>
    <m/>
    <m/>
    <m/>
    <m/>
    <s v="Sancho Dávila, 20, Madrid, Madrid, 28020, Espana"/>
    <s v="Madrid"/>
    <s v="28020"/>
    <s v="Madrid"/>
    <s v="No"/>
    <s v="Sí"/>
    <s v="No"/>
    <s v="No"/>
    <s v="Sí"/>
    <n v="6689"/>
    <s v="lidiapalancar@serseguro.com"/>
    <m/>
    <m/>
    <m/>
    <m/>
    <m/>
    <m/>
    <m/>
    <m/>
    <m/>
    <m/>
    <m/>
    <s v="Si"/>
    <s v="Si"/>
    <x v="1"/>
  </r>
  <r>
    <x v="1443"/>
    <s v="lindsey.b@linkedhackereu.org"/>
    <s v="Ralph"/>
    <s v="Mullins"/>
    <s v="Head Of Marketing"/>
    <x v="2"/>
    <m/>
    <m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444"/>
    <s v="lines.carretero@grupo-sm.com"/>
    <s v="Lines"/>
    <s v="Carretero"/>
    <s v="DIRECTORA CLIENTES"/>
    <x v="4"/>
    <m/>
    <s v="B"/>
    <s v="B"/>
    <s v="B"/>
    <n v="91422880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45"/>
    <s v="liseta.modino@credit-suisse.es"/>
    <s v="Liseta"/>
    <s v="Modino"/>
    <s v="Técnico Recursos Humanos"/>
    <x v="3"/>
    <s v=""/>
    <s v="B"/>
    <m/>
    <s v="B"/>
    <n v="9142316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386"/>
    <s v="liseta.modino@credit-suisse.es"/>
    <m/>
    <m/>
    <m/>
    <m/>
    <m/>
    <m/>
    <m/>
    <m/>
    <m/>
    <m/>
    <m/>
    <s v="Si"/>
    <s v="Si"/>
    <x v="1"/>
  </r>
  <r>
    <x v="1446"/>
    <s v="lizmmmm@live.com"/>
    <s v="Liz Mery"/>
    <s v="Meza "/>
    <m/>
    <x v="0"/>
    <s v=""/>
    <s v="B"/>
    <s v="B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047"/>
    <s v="lizmmmm@live.com"/>
    <m/>
    <m/>
    <m/>
    <m/>
    <m/>
    <m/>
    <m/>
    <m/>
    <m/>
    <m/>
    <m/>
    <s v="No"/>
    <s v="Si"/>
    <x v="0"/>
  </r>
  <r>
    <x v="837"/>
    <s v="lj.berlanga@alcampo.es"/>
    <s v="Jorge"/>
    <s v="Berlanga"/>
    <s v="Director Recursos Humanos"/>
    <x v="3"/>
    <s v="LEAD"/>
    <s v="A"/>
    <s v="B"/>
    <s v="A"/>
    <n v="976188100"/>
    <s v=""/>
    <x v="6"/>
    <s v="Comercio al por mayor y al por menor"/>
    <s v="No"/>
    <m/>
    <m/>
    <m/>
    <s v="Con Código"/>
    <m/>
    <m/>
    <m/>
    <m/>
    <s v="Poligono Industrial. Albert Einstein, 9, Villanueva de Gallego, Zaragoza, 50830, Espana"/>
    <s v="Villanueva de Gallego"/>
    <s v="50830"/>
    <s v="Zaragoza"/>
    <s v="No"/>
    <s v="Sí"/>
    <s v="No"/>
    <s v="No"/>
    <s v="No"/>
    <n v="6941"/>
    <s v="lj.berlanga@alcampo.es"/>
    <m/>
    <m/>
    <m/>
    <m/>
    <m/>
    <m/>
    <m/>
    <m/>
    <m/>
    <m/>
    <m/>
    <s v="Si"/>
    <s v="Si"/>
    <x v="1"/>
  </r>
  <r>
    <x v="1447"/>
    <s v="ljulve@comsa.com"/>
    <s v="Laura"/>
    <s v="Julve Boix"/>
    <s v="Account Manager"/>
    <x v="1"/>
    <s v=""/>
    <m/>
    <m/>
    <m/>
    <n v="932554800"/>
    <s v=""/>
    <x v="1"/>
    <m/>
    <s v="No"/>
    <m/>
    <m/>
    <m/>
    <s v="Con Código"/>
    <m/>
    <m/>
    <m/>
    <m/>
    <s v="BARCELONA, 08014"/>
    <s v="BARCELONA"/>
    <s v="08014"/>
    <s v=""/>
    <s v="No"/>
    <s v="Sí"/>
    <s v="No"/>
    <s v="No"/>
    <s v="No"/>
    <n v="2197"/>
    <s v="ljulve@comsa.com"/>
    <m/>
    <m/>
    <m/>
    <m/>
    <m/>
    <m/>
    <m/>
    <m/>
    <m/>
    <m/>
    <m/>
    <s v="Si"/>
    <s v="No"/>
    <x v="0"/>
  </r>
  <r>
    <x v="1448"/>
    <s v="lllorom@fcc.es"/>
    <s v="Laura"/>
    <s v="Lloro"/>
    <s v="Directora de Compras de Servicios Centrales"/>
    <x v="1"/>
    <s v="Lead "/>
    <m/>
    <m/>
    <s v="B"/>
    <n v="607181063"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308"/>
    <s v="lllorom@fcc.es"/>
    <m/>
    <m/>
    <m/>
    <m/>
    <m/>
    <m/>
    <m/>
    <m/>
    <m/>
    <m/>
    <m/>
    <s v="Si"/>
    <s v="Si"/>
    <x v="1"/>
  </r>
  <r>
    <x v="69"/>
    <s v="lllozano@gaes.es"/>
    <s v="Laura"/>
    <s v="López Lozano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602"/>
    <s v="lllozano@gaes.es"/>
    <m/>
    <m/>
    <m/>
    <m/>
    <m/>
    <m/>
    <m/>
    <m/>
    <m/>
    <m/>
    <m/>
    <s v="No"/>
    <s v="Si"/>
    <x v="0"/>
  </r>
  <r>
    <x v="40"/>
    <s v="llopez@caprabo.es"/>
    <s v="Lucia"/>
    <s v="López Romano"/>
    <s v="Supervisor Contact Center"/>
    <x v="4"/>
    <m/>
    <s v="B"/>
    <s v="B"/>
    <m/>
    <n v="660189890"/>
    <m/>
    <x v="6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007"/>
    <s v="llopez@fgc.cat"/>
    <s v="Lluis"/>
    <s v="Lopez"/>
    <s v="Account Manager"/>
    <x v="1"/>
    <s v=""/>
    <m/>
    <m/>
    <s v="B"/>
    <n v="933663000"/>
    <s v=""/>
    <x v="1"/>
    <m/>
    <s v="No"/>
    <m/>
    <m/>
    <m/>
    <s v="Con Código"/>
    <m/>
    <m/>
    <m/>
    <m/>
    <s v=""/>
    <s v="Barcelona"/>
    <s v=""/>
    <s v="Barcelona"/>
    <s v="Sí"/>
    <s v="Sí"/>
    <s v="No"/>
    <s v="No"/>
    <s v="No"/>
    <n v="3349"/>
    <s v="llopez@fgc.cat"/>
    <m/>
    <m/>
    <m/>
    <m/>
    <m/>
    <m/>
    <m/>
    <m/>
    <m/>
    <m/>
    <m/>
    <s v="Si"/>
    <s v="Si"/>
    <x v="1"/>
  </r>
  <r>
    <x v="1232"/>
    <s v="llopezca@cecabank.es"/>
    <s v="Lourdes"/>
    <s v="Lopez"/>
    <s v="Técnico Formación"/>
    <x v="5"/>
    <s v="LEAD"/>
    <s v="B"/>
    <m/>
    <s v="B"/>
    <n v="915965000"/>
    <s v=""/>
    <x v="19"/>
    <m/>
    <s v="No"/>
    <m/>
    <m/>
    <m/>
    <s v="Con Código"/>
    <m/>
    <m/>
    <m/>
    <m/>
    <s v=""/>
    <s v="madrid"/>
    <s v="28013"/>
    <s v=""/>
    <s v="No"/>
    <s v="Sí"/>
    <s v="No"/>
    <s v="No"/>
    <s v="No"/>
    <n v="1871"/>
    <s v="llopezca@cecabank.es"/>
    <m/>
    <m/>
    <m/>
    <m/>
    <m/>
    <m/>
    <m/>
    <m/>
    <m/>
    <m/>
    <m/>
    <s v="Si"/>
    <s v="Si"/>
    <x v="1"/>
  </r>
  <r>
    <x v="1449"/>
    <s v="lluis.torra@cmb.cat"/>
    <s v="Lluis"/>
    <s v="Torra"/>
    <m/>
    <x v="0"/>
    <s v="PROSPECTO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2065"/>
    <s v="lluis.torra@cmb.cat"/>
    <m/>
    <m/>
    <m/>
    <m/>
    <m/>
    <m/>
    <m/>
    <m/>
    <m/>
    <m/>
    <m/>
    <s v="No"/>
    <s v="Si"/>
    <x v="0"/>
  </r>
  <r>
    <x v="305"/>
    <s v="lluis.torrades@catalanaoccidente.com"/>
    <s v="Luis"/>
    <s v="Torrades"/>
    <s v="Responsable Clientes"/>
    <x v="4"/>
    <s v="LEAD"/>
    <m/>
    <s v="B"/>
    <s v="B"/>
    <n v="932638672"/>
    <s v=""/>
    <x v="5"/>
    <m/>
    <s v="No"/>
    <m/>
    <m/>
    <m/>
    <s v="Con Código"/>
    <m/>
    <m/>
    <m/>
    <m/>
    <s v="AVDA ALCALDE BARNILS, 63, Barcelona, Barcelona, Espana"/>
    <s v="Barcelona"/>
    <s v=""/>
    <s v="Barcelona"/>
    <s v="Sí"/>
    <s v="Sí"/>
    <s v="No"/>
    <s v="No"/>
    <s v="No"/>
    <n v="1823"/>
    <s v="lluis.torrades@catalanaoccidente.com"/>
    <m/>
    <m/>
    <m/>
    <m/>
    <m/>
    <m/>
    <m/>
    <m/>
    <m/>
    <m/>
    <m/>
    <s v="Si"/>
    <s v="Si"/>
    <x v="1"/>
  </r>
  <r>
    <x v="1450"/>
    <s v="lluis@barcelonalanding.com"/>
    <s v="Lluís"/>
    <s v="Lluch Pérez"/>
    <m/>
    <x v="0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237"/>
    <s v="lluis@barcelonalanding.com"/>
    <m/>
    <m/>
    <m/>
    <m/>
    <m/>
    <m/>
    <m/>
    <m/>
    <m/>
    <m/>
    <m/>
    <s v="No"/>
    <s v="No"/>
    <x v="0"/>
  </r>
  <r>
    <x v="1451"/>
    <s v="lluis@insiteout.es"/>
    <s v="Lluis"/>
    <s v="Pacual"/>
    <s v="Responsable Atención al Cliente"/>
    <x v="4"/>
    <s v=""/>
    <s v="B"/>
    <s v="B"/>
    <s v="B"/>
    <n v="933095566"/>
    <s v=""/>
    <x v="2"/>
    <m/>
    <s v="No"/>
    <m/>
    <m/>
    <m/>
    <s v="Sin Código"/>
    <m/>
    <m/>
    <m/>
    <m/>
    <s v=""/>
    <s v="Barcelona"/>
    <s v=""/>
    <s v="Barcelona"/>
    <s v="No"/>
    <s v="Sí"/>
    <s v="No"/>
    <s v="No"/>
    <s v="No"/>
    <n v="3146"/>
    <s v="lluis@insiteout.es"/>
    <m/>
    <m/>
    <m/>
    <m/>
    <m/>
    <m/>
    <m/>
    <m/>
    <m/>
    <m/>
    <m/>
    <s v="Si"/>
    <s v="Si"/>
    <x v="1"/>
  </r>
  <r>
    <x v="1452"/>
    <s v="lluisa.garcia@mtsglobe.com"/>
    <s v="Lluisa "/>
    <s v="Garcia Segui"/>
    <s v="HR Assistant"/>
    <x v="3"/>
    <s v="Lead "/>
    <s v="B"/>
    <m/>
    <m/>
    <n v="87117022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37"/>
    <s v="lm.almarcegui@alcampo.es"/>
    <s v="Luis"/>
    <s v="Almarcegui"/>
    <s v="Director Contact Center"/>
    <x v="4"/>
    <s v="LEAD"/>
    <s v="B"/>
    <s v="A"/>
    <s v="C"/>
    <n v="976188100"/>
    <s v=""/>
    <x v="6"/>
    <s v="Comercio al por mayor y al por menor"/>
    <s v="No"/>
    <m/>
    <m/>
    <m/>
    <s v="Con Código"/>
    <m/>
    <m/>
    <m/>
    <m/>
    <s v="Poligono Industrial. Albert Einstein, 9, Villanueva de Gallego, Zaragoza, 50830, Espana"/>
    <s v="Villanueva de Gallego"/>
    <s v="50830"/>
    <s v="Zaragoza"/>
    <s v="No"/>
    <s v="Sí"/>
    <s v="No"/>
    <s v="No"/>
    <s v="Sí"/>
    <n v="6942"/>
    <s v="lm.almarcegui@alcampo.es"/>
    <m/>
    <m/>
    <m/>
    <m/>
    <m/>
    <m/>
    <m/>
    <m/>
    <m/>
    <m/>
    <m/>
    <s v="Si"/>
    <s v="Si"/>
    <x v="1"/>
  </r>
  <r>
    <x v="1453"/>
    <s v="lmartin@oney.es"/>
    <s v="Laura"/>
    <s v="Martin"/>
    <s v="Responsable Comunicación"/>
    <x v="2"/>
    <m/>
    <m/>
    <s v="B"/>
    <s v="B"/>
    <m/>
    <m/>
    <x v="9"/>
    <m/>
    <m/>
    <m/>
    <m/>
    <m/>
    <m/>
    <m/>
    <m/>
    <m/>
    <m/>
    <s v="c/ Vía de los Poblados"/>
    <s v="Madrid"/>
    <n v="28033"/>
    <m/>
    <m/>
    <m/>
    <m/>
    <m/>
    <m/>
    <m/>
    <m/>
    <m/>
    <m/>
    <m/>
    <m/>
    <m/>
    <m/>
    <m/>
    <m/>
    <m/>
    <m/>
    <m/>
    <s v="No"/>
    <s v="Si"/>
    <x v="0"/>
  </r>
  <r>
    <x v="686"/>
    <s v="lmartinez@vidacaixa.es"/>
    <s v="Laura"/>
    <s v="Mifsut"/>
    <s v="Responsable CEX"/>
    <x v="6"/>
    <m/>
    <m/>
    <m/>
    <s v="B"/>
    <n v="65033019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54"/>
    <s v="lmasana@quimidroga.com"/>
    <s v="Lourdes"/>
    <s v="Masana"/>
    <s v="Responsable Formación"/>
    <x v="5"/>
    <s v=""/>
    <s v="B"/>
    <s v=""/>
    <s v="B"/>
    <n v="932363636"/>
    <s v=""/>
    <x v="4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93"/>
    <s v="lmasana@quimidroga.com"/>
    <m/>
    <m/>
    <m/>
    <m/>
    <m/>
    <m/>
    <m/>
    <m/>
    <m/>
    <m/>
    <m/>
    <s v="Si"/>
    <s v="Si"/>
    <x v="1"/>
  </r>
  <r>
    <x v="1068"/>
    <s v="lmonzo@gruposuavinex.com"/>
    <s v="Lorena"/>
    <s v="Monzó"/>
    <s v="Customer Service Technician"/>
    <x v="4"/>
    <m/>
    <s v="B"/>
    <m/>
    <m/>
    <n v="61739784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455"/>
    <s v="lmozota@gencat.cat"/>
    <s v="Maria Lluisa"/>
    <s v="Mozota I Giralt"/>
    <s v="Director General"/>
    <x v="1"/>
    <s v=""/>
    <s v=""/>
    <s v=""/>
    <s v=""/>
    <n v="935674000"/>
    <s v=""/>
    <x v="1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No"/>
    <n v="6702"/>
    <s v="lmozota@gencat.cat"/>
    <m/>
    <m/>
    <m/>
    <m/>
    <m/>
    <m/>
    <m/>
    <m/>
    <m/>
    <m/>
    <m/>
    <s v="Si"/>
    <s v="No"/>
    <x v="0"/>
  </r>
  <r>
    <x v="915"/>
    <s v="lmunoz@cambrabcn.org"/>
    <s v="Xavier"/>
    <s v="Ricart"/>
    <s v="Director Recursos Humanos"/>
    <x v="3"/>
    <s v="VIP"/>
    <s v="B"/>
    <m/>
    <s v="A+"/>
    <n v="934169505"/>
    <s v=""/>
    <x v="1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1666"/>
    <s v="lmunoz@cambrabcn.org"/>
    <m/>
    <m/>
    <m/>
    <m/>
    <m/>
    <m/>
    <m/>
    <m/>
    <m/>
    <m/>
    <m/>
    <s v="Si"/>
    <s v="Si"/>
    <x v="1"/>
  </r>
  <r>
    <x v="1456"/>
    <s v="lmunoz@syscom.es"/>
    <s v="Luis"/>
    <s v="Munoz"/>
    <s v="IT Manager"/>
    <x v="8"/>
    <s v=""/>
    <s v=""/>
    <s v=""/>
    <s v=""/>
    <m/>
    <s v="670287966"/>
    <x v="8"/>
    <m/>
    <s v="No"/>
    <m/>
    <m/>
    <m/>
    <s v="Sin Código"/>
    <m/>
    <m/>
    <m/>
    <m/>
    <s v="C/ Rosa de Lima, 1 28290 Las Rozas (Madrid), Madrid, Madrid, Espana"/>
    <s v="Madrid"/>
    <s v=""/>
    <s v="Madrid"/>
    <s v="No"/>
    <s v="Sí"/>
    <s v="No"/>
    <s v="No"/>
    <s v="No"/>
    <n v="6965"/>
    <s v="lmunoz@syscom.es"/>
    <m/>
    <m/>
    <m/>
    <m/>
    <m/>
    <m/>
    <m/>
    <m/>
    <m/>
    <m/>
    <m/>
    <s v="No"/>
    <s v="No"/>
    <x v="0"/>
  </r>
  <r>
    <x v="1457"/>
    <s v="lnicolau@habitissimo.com"/>
    <s v="Lidia"/>
    <s v="Nicolau Palou"/>
    <s v="People, Happiness &amp; Culture Director (HR Director)"/>
    <x v="3"/>
    <s v="VIP"/>
    <s v="B"/>
    <s v="B"/>
    <s v="A+"/>
    <n v="608030523"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1458"/>
    <s v="lola.barcelo@kiwoko.com"/>
    <s v="Lola"/>
    <s v="Barcelo Ochoa"/>
    <s v="Dirección de Personas"/>
    <x v="3"/>
    <m/>
    <s v="B"/>
    <m/>
    <s v="B"/>
    <n v="619369028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27"/>
    <s v="lola.chamorro@melia.com"/>
    <s v="Lola"/>
    <s v="Chamorro"/>
    <s v="HR Area Manager"/>
    <x v="3"/>
    <s v=""/>
    <s v="B"/>
    <s v=""/>
    <s v="B"/>
    <n v="692113102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5297"/>
    <s v="lola.chamorro@melia.com"/>
    <m/>
    <m/>
    <m/>
    <m/>
    <m/>
    <m/>
    <m/>
    <m/>
    <m/>
    <m/>
    <m/>
    <s v="Si"/>
    <s v="Si"/>
    <x v="1"/>
  </r>
  <r>
    <x v="192"/>
    <s v="loli.de-paco@schneider-electric.com"/>
    <s v="Loli"/>
    <s v="De Paco Reales"/>
    <m/>
    <x v="0"/>
    <s v=""/>
    <s v=""/>
    <s v=""/>
    <s v=""/>
    <m/>
    <s v=""/>
    <x v="24"/>
    <m/>
    <s v="No"/>
    <m/>
    <m/>
    <m/>
    <s v="Con Código"/>
    <m/>
    <m/>
    <m/>
    <m/>
    <s v=""/>
    <s v=""/>
    <s v=""/>
    <s v=""/>
    <s v="No"/>
    <s v="No"/>
    <s v="No"/>
    <s v="No"/>
    <s v="No"/>
    <n v="7976"/>
    <s v="loli.de-paco@schneider-electric.com"/>
    <m/>
    <m/>
    <m/>
    <m/>
    <m/>
    <m/>
    <m/>
    <m/>
    <m/>
    <m/>
    <m/>
    <s v="No"/>
    <s v="No"/>
    <x v="0"/>
  </r>
  <r>
    <x v="186"/>
    <s v="loly.marin@vodafone.com"/>
    <s v="Loly"/>
    <s v="Marin"/>
    <s v="Director Telemarketing"/>
    <x v="4"/>
    <s v="PROSPECTO"/>
    <s v="B"/>
    <s v="B"/>
    <s v="C"/>
    <n v="610512934"/>
    <s v=""/>
    <x v="28"/>
    <s v="Actividades financieras y de seguros"/>
    <s v="Sí"/>
    <m/>
    <m/>
    <m/>
    <s v="Con Código"/>
    <m/>
    <m/>
    <m/>
    <m/>
    <s v="Avda Europa 1 Parque Empresarial La Moraleja, Alcobendas, Madrid, 28108, Espana"/>
    <s v="Alcobendas"/>
    <s v="28108"/>
    <s v="Madrid"/>
    <s v="No"/>
    <s v="Sí"/>
    <s v="No"/>
    <s v="No"/>
    <s v="No"/>
    <n v="7977"/>
    <s v="loly.marin@vodafone.com"/>
    <m/>
    <m/>
    <m/>
    <m/>
    <m/>
    <m/>
    <m/>
    <m/>
    <m/>
    <m/>
    <m/>
    <s v="Si"/>
    <s v="Si"/>
    <x v="1"/>
  </r>
  <r>
    <x v="1459"/>
    <s v="Lonneke.dennisen@wonga.com"/>
    <s v="Lonneke"/>
    <s v="Denissen"/>
    <s v="Director Operaciones"/>
    <x v="4"/>
    <s v="PROSPECTO"/>
    <n v="0"/>
    <n v="0"/>
    <n v="0"/>
    <m/>
    <s v="607389923"/>
    <x v="19"/>
    <m/>
    <s v="No"/>
    <m/>
    <m/>
    <m/>
    <s v="Con Código"/>
    <m/>
    <m/>
    <m/>
    <m/>
    <s v=""/>
    <s v=""/>
    <s v=""/>
    <s v=""/>
    <s v="Sí"/>
    <s v="Sí"/>
    <s v="No"/>
    <s v="No"/>
    <s v="No"/>
    <n v="7978"/>
    <s v="Lonneke.dennisen@wonga.com"/>
    <m/>
    <m/>
    <m/>
    <m/>
    <m/>
    <m/>
    <m/>
    <m/>
    <m/>
    <m/>
    <m/>
    <s v="No"/>
    <s v="No"/>
    <x v="0"/>
  </r>
  <r>
    <x v="242"/>
    <s v="lopezge@fonomed.es"/>
    <s v="Gemma"/>
    <s v="Lopez Gaona"/>
    <s v="Responsable Transformación y Reporting"/>
    <x v="4"/>
    <m/>
    <s v="A+"/>
    <m/>
    <m/>
    <n v="609564295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32"/>
    <s v="lopezjordi@bancsabadell.com"/>
    <s v="Jordi"/>
    <s v="Lopez"/>
    <s v="Director de Recobro Precontencio"/>
    <x v="4"/>
    <m/>
    <s v="B"/>
    <s v="B"/>
    <s v="B"/>
    <m/>
    <m/>
    <x v="1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460"/>
    <s v="lopezse@fonomed.es"/>
    <s v="Sergi"/>
    <s v="López Pérez"/>
    <s v="Director Formación"/>
    <x v="5"/>
    <s v=""/>
    <s v="A"/>
    <s v="B"/>
    <s v="A"/>
    <n v="902030255"/>
    <s v=""/>
    <x v="28"/>
    <m/>
    <s v="No"/>
    <m/>
    <m/>
    <m/>
    <s v="Con Código"/>
    <m/>
    <m/>
    <m/>
    <m/>
    <s v=""/>
    <s v="Sant cugat del Vallés"/>
    <s v="08174"/>
    <s v="Barcelona"/>
    <s v="Sí"/>
    <s v="Sí"/>
    <s v="No"/>
    <s v="No"/>
    <s v="No"/>
    <n v="3433"/>
    <s v="lopezse@fonomed.es"/>
    <m/>
    <m/>
    <m/>
    <m/>
    <m/>
    <m/>
    <m/>
    <m/>
    <m/>
    <m/>
    <m/>
    <s v="Si"/>
    <s v="Si"/>
    <x v="1"/>
  </r>
  <r>
    <x v="629"/>
    <s v="lorena.cabello@artsana.com"/>
    <s v="Lorena"/>
    <s v="Cabello"/>
    <s v="Responsable Formación"/>
    <x v="5"/>
    <s v="LEAD"/>
    <s v="B"/>
    <m/>
    <s v="B"/>
    <n v="902117093"/>
    <s v=""/>
    <x v="35"/>
    <s v="Industria manufacturera"/>
    <s v="No"/>
    <m/>
    <m/>
    <m/>
    <s v="Con Código"/>
    <m/>
    <m/>
    <m/>
    <m/>
    <s v=""/>
    <s v=""/>
    <s v=""/>
    <s v=""/>
    <s v="No"/>
    <s v="Sí"/>
    <s v="No"/>
    <s v="No"/>
    <s v="No"/>
    <n v="1948"/>
    <s v="lorena.cabello@artsana.com"/>
    <m/>
    <m/>
    <m/>
    <m/>
    <m/>
    <m/>
    <m/>
    <m/>
    <m/>
    <m/>
    <m/>
    <s v="Si"/>
    <s v="Si"/>
    <x v="1"/>
  </r>
  <r>
    <x v="82"/>
    <s v="lorena.diaz@sage.com"/>
    <s v="Lorena"/>
    <s v="Diaz Alvarez"/>
    <m/>
    <x v="0"/>
    <s v="PROSPECTO"/>
    <s v=""/>
    <s v=""/>
    <s v=""/>
    <m/>
    <s v=""/>
    <x v="2"/>
    <m/>
    <s v="Sí"/>
    <m/>
    <m/>
    <m/>
    <s v="Con Código"/>
    <m/>
    <m/>
    <m/>
    <m/>
    <s v=""/>
    <s v=""/>
    <s v=""/>
    <s v=""/>
    <s v="No"/>
    <s v="No"/>
    <s v="No"/>
    <s v="No"/>
    <s v="No"/>
    <n v="6394"/>
    <s v="lorena.diaz@sage.com"/>
    <m/>
    <m/>
    <m/>
    <m/>
    <m/>
    <m/>
    <m/>
    <m/>
    <m/>
    <m/>
    <m/>
    <s v="No"/>
    <s v="No"/>
    <x v="0"/>
  </r>
  <r>
    <x v="1461"/>
    <s v="lorena.pareja@volkswagengroup.es"/>
    <s v="Lorena"/>
    <s v="Pareja"/>
    <s v="Customer Loyalty manager"/>
    <x v="6"/>
    <m/>
    <s v="B"/>
    <m/>
    <s v="B"/>
    <n v="932617200"/>
    <n v="630923525"/>
    <x v="1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62"/>
    <s v="lorena.plaza@schibsted.com"/>
    <s v="Lorena"/>
    <s v="Plaza Gómez"/>
    <s v="Manager Customer Care"/>
    <x v="4"/>
    <m/>
    <s v="B+"/>
    <s v="B+"/>
    <s v="B+"/>
    <n v="658326847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33"/>
    <s v="lorena.rodriguez.de.velasco@ericsson.com"/>
    <s v="Lorena"/>
    <s v="Rodriguez De Velasco"/>
    <s v="Director Recursos Humanos"/>
    <x v="3"/>
    <s v="LEAD"/>
    <s v="B"/>
    <m/>
    <s v="B"/>
    <n v="913391000"/>
    <s v="686720198"/>
    <x v="8"/>
    <m/>
    <s v="No"/>
    <m/>
    <m/>
    <m/>
    <s v="Con Código"/>
    <m/>
    <m/>
    <m/>
    <m/>
    <s v="Retama, 1, Madrid, Madrid, 28045, Espana"/>
    <s v="Madrid"/>
    <s v="28045"/>
    <s v="Madrid"/>
    <s v="No"/>
    <s v="Sí"/>
    <s v="No"/>
    <s v="No"/>
    <s v="No"/>
    <n v="3112"/>
    <s v="lorena.rodriguez.de.velasco@ericsson.com"/>
    <m/>
    <m/>
    <m/>
    <m/>
    <m/>
    <m/>
    <m/>
    <m/>
    <m/>
    <m/>
    <m/>
    <s v="Si"/>
    <s v="Si"/>
    <x v="1"/>
  </r>
  <r>
    <x v="1463"/>
    <s v="lorena.sierra@bshg.com"/>
    <s v="Lorena "/>
    <s v="Sierra"/>
    <s v="Técnico de Recursos Humanos"/>
    <x v="3"/>
    <s v="Lead "/>
    <s v="B"/>
    <m/>
    <s v="B"/>
    <n v="650114077"/>
    <m/>
    <x v="9"/>
    <s v="Industria manufacturera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22"/>
    <s v="lorenachorro@goldcar.com"/>
    <s v="Lorena"/>
    <s v="Chorro"/>
    <s v="Técnico Formación"/>
    <x v="5"/>
    <s v="LEAD"/>
    <s v="B"/>
    <s v=""/>
    <s v="B"/>
    <n v="965233169"/>
    <s v=""/>
    <x v="21"/>
    <m/>
    <s v="No"/>
    <m/>
    <m/>
    <m/>
    <s v="Con Código"/>
    <m/>
    <m/>
    <m/>
    <m/>
    <s v=""/>
    <s v=""/>
    <s v=""/>
    <s v=""/>
    <s v="No"/>
    <s v="Sí"/>
    <s v="No"/>
    <s v="No"/>
    <s v="No"/>
    <n v="7979"/>
    <s v="lorenachorro@goldcar.com"/>
    <m/>
    <m/>
    <m/>
    <m/>
    <m/>
    <m/>
    <m/>
    <m/>
    <m/>
    <m/>
    <m/>
    <s v="Si"/>
    <s v="Si"/>
    <x v="1"/>
  </r>
  <r>
    <x v="258"/>
    <s v="lorenadf@inditex.com"/>
    <s v="Lorena"/>
    <s v="Dubra Fraga"/>
    <s v="Account Manager"/>
    <x v="1"/>
    <s v="LEAD"/>
    <s v=""/>
    <s v=""/>
    <s v="B"/>
    <n v="981185400"/>
    <s v=""/>
    <x v="31"/>
    <m/>
    <s v="No"/>
    <m/>
    <m/>
    <m/>
    <s v="Con Código"/>
    <m/>
    <m/>
    <m/>
    <m/>
    <s v="Arteixo, A Coruna, Espana"/>
    <s v="Arteixo"/>
    <s v=""/>
    <s v="A Coruna"/>
    <s v="Sí"/>
    <s v="Sí"/>
    <s v="No"/>
    <s v="No"/>
    <s v="No"/>
    <n v="4008"/>
    <s v="lorenadf@inditex.com"/>
    <m/>
    <m/>
    <m/>
    <m/>
    <m/>
    <m/>
    <m/>
    <m/>
    <m/>
    <m/>
    <m/>
    <s v="Si"/>
    <s v="Si"/>
    <x v="1"/>
  </r>
  <r>
    <x v="732"/>
    <s v="lorenav@netsense.es"/>
    <s v="Lorena"/>
    <s v="Van Den Berg"/>
    <s v="Directora de Servicio al Cliente"/>
    <x v="4"/>
    <m/>
    <s v="B+"/>
    <s v="B+"/>
    <s v="B+"/>
    <n v="661586688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64"/>
    <s v="loreto@acquajet.com"/>
    <s v="Loreto "/>
    <s v="Guglieri"/>
    <s v="Responsable de personas"/>
    <x v="3"/>
    <s v="Lead "/>
    <s v="B"/>
    <m/>
    <s v="B"/>
    <n v="90211003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65"/>
    <s v="lori.hernandez@miquel.es"/>
    <s v="Lori"/>
    <s v="Hernández Jiménez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4072"/>
    <s v="lori.hernandez@miquel.es"/>
    <m/>
    <m/>
    <m/>
    <m/>
    <m/>
    <m/>
    <m/>
    <m/>
    <m/>
    <m/>
    <m/>
    <s v="No"/>
    <s v="No"/>
    <x v="0"/>
  </r>
  <r>
    <x v="42"/>
    <s v="lottavo@lafourchette.com"/>
    <s v="Luca"/>
    <s v="Ottavo"/>
    <m/>
    <x v="0"/>
    <s v=""/>
    <m/>
    <m/>
    <m/>
    <n v="932992004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2948"/>
    <s v="lottavo@lafourchette.com"/>
    <m/>
    <m/>
    <m/>
    <m/>
    <m/>
    <m/>
    <m/>
    <m/>
    <m/>
    <m/>
    <m/>
    <s v="Si"/>
    <s v="No"/>
    <x v="0"/>
  </r>
  <r>
    <x v="1466"/>
    <s v="louis.delooz@bgl.lu"/>
    <s v="Louis"/>
    <s v="De Looz-Corswarem"/>
    <s v="Human Resources Director - Domestic Markets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467"/>
    <s v="Louise.JAUNAIS@securitasdirect.fr"/>
    <s v="Louise"/>
    <s v="Jaunais"/>
    <s v="Responsable Post Venta"/>
    <x v="4"/>
    <s v="cliente"/>
    <s v=""/>
    <s v="C"/>
    <m/>
    <n v="33974500604"/>
    <s v=""/>
    <x v="33"/>
    <m/>
    <s v="No"/>
    <m/>
    <m/>
    <m/>
    <s v="Con Código"/>
    <m/>
    <m/>
    <m/>
    <m/>
    <s v="Sin Provincia, Espana"/>
    <s v="Francia"/>
    <s v=""/>
    <s v="Francia"/>
    <s v="Sí"/>
    <s v="Sí"/>
    <s v="No"/>
    <s v="No"/>
    <s v="No"/>
    <n v="6609"/>
    <s v="Louise.JAUNAIS@securitasdirect.fr"/>
    <m/>
    <m/>
    <m/>
    <m/>
    <m/>
    <m/>
    <m/>
    <m/>
    <m/>
    <m/>
    <m/>
    <s v="Si"/>
    <s v="No"/>
    <x v="0"/>
  </r>
  <r>
    <x v="770"/>
    <s v="lourdes.garay@fundaciontripartita.org"/>
    <s v="Lourdes"/>
    <s v="Garay Amores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7"/>
    <s v="lourdes.garay@fundaciontripartita.org"/>
    <m/>
    <m/>
    <m/>
    <m/>
    <m/>
    <m/>
    <m/>
    <m/>
    <m/>
    <m/>
    <m/>
    <s v="No"/>
    <s v="Si"/>
    <x v="0"/>
  </r>
  <r>
    <x v="459"/>
    <s v="lourdes.honorato@boiron.es"/>
    <s v="Lourdes"/>
    <s v="Honorato"/>
    <m/>
    <x v="0"/>
    <s v=""/>
    <s v="B"/>
    <s v=""/>
    <s v="B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4899"/>
    <s v="lourdes.honorato@boiron.es"/>
    <m/>
    <m/>
    <m/>
    <m/>
    <m/>
    <m/>
    <m/>
    <m/>
    <m/>
    <m/>
    <m/>
    <s v="No"/>
    <s v="Si"/>
    <x v="0"/>
  </r>
  <r>
    <x v="697"/>
    <s v="lourdes.monferrer@pepsico.com"/>
    <s v="Lourdes"/>
    <s v="Monferrer"/>
    <m/>
    <x v="0"/>
    <s v=""/>
    <s v="B"/>
    <s v="B"/>
    <s v="B"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7981"/>
    <s v="lourdes.monferrer@pepsico.com"/>
    <m/>
    <m/>
    <m/>
    <m/>
    <m/>
    <m/>
    <m/>
    <m/>
    <m/>
    <m/>
    <m/>
    <s v="No"/>
    <s v="Si"/>
    <x v="0"/>
  </r>
  <r>
    <x v="156"/>
    <s v="lourdes.naranjoagrelo@marsh.com"/>
    <s v="Lourdes"/>
    <s v="Naranjo Agrelo"/>
    <s v="Responsable Contact Center"/>
    <x v="4"/>
    <s v="LEAD"/>
    <s v="B"/>
    <s v="B"/>
    <s v="B"/>
    <n v="917685276"/>
    <s v=""/>
    <x v="5"/>
    <s v="Actividades financieras y de seguros"/>
    <s v="Sí"/>
    <m/>
    <m/>
    <m/>
    <s v="Con Código"/>
    <m/>
    <m/>
    <m/>
    <m/>
    <s v="P de la Castellana, 216, Madrid, Madrid, 28046, Espana"/>
    <s v="Madrid"/>
    <s v="28046"/>
    <s v="Madrid"/>
    <s v="No"/>
    <s v="Sí"/>
    <s v="No"/>
    <s v="No"/>
    <s v="Sí"/>
    <n v="5206"/>
    <s v="lourdes.naranjoagrelo@marsh.com"/>
    <m/>
    <m/>
    <m/>
    <m/>
    <m/>
    <m/>
    <m/>
    <m/>
    <m/>
    <m/>
    <m/>
    <s v="Si"/>
    <s v="Si"/>
    <x v="1"/>
  </r>
  <r>
    <x v="1413"/>
    <s v="lourdes.ortizdearri@grupoversia.com"/>
    <s v="Lourdes"/>
    <s v="Ortiz De Arri"/>
    <s v="directora"/>
    <x v="1"/>
    <m/>
    <s v="C"/>
    <m/>
    <s v="C"/>
    <n v="68648400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468"/>
    <s v="lourdes.ramos@garrigues.com"/>
    <s v="Lourdes "/>
    <s v="Ramos"/>
    <s v="Account Manager"/>
    <x v="1"/>
    <s v=""/>
    <s v=""/>
    <s v=""/>
    <s v=""/>
    <n v="915145200"/>
    <s v="913992408"/>
    <x v="26"/>
    <s v="Actividades profesionales, científicas y técnicas"/>
    <s v="No"/>
    <m/>
    <m/>
    <m/>
    <s v="Sin Código"/>
    <m/>
    <m/>
    <m/>
    <m/>
    <s v=""/>
    <s v="Madrid"/>
    <s v="28001"/>
    <s v="Madrid"/>
    <s v="No"/>
    <s v="Sí"/>
    <s v="No"/>
    <s v="No"/>
    <s v="No"/>
    <n v="3629"/>
    <s v="lourdes.ramos@garrigues.com"/>
    <m/>
    <m/>
    <m/>
    <m/>
    <m/>
    <m/>
    <m/>
    <m/>
    <m/>
    <m/>
    <m/>
    <s v="Si"/>
    <s v="No"/>
    <x v="0"/>
  </r>
  <r>
    <x v="277"/>
    <s v="lourdes.tores@ingdirect.es"/>
    <s v="Lourdes"/>
    <s v="Tares"/>
    <s v="Técnico Formación"/>
    <x v="5"/>
    <s v="LEAD"/>
    <s v="B"/>
    <s v=""/>
    <s v="B"/>
    <n v="916349200"/>
    <s v=""/>
    <x v="19"/>
    <m/>
    <s v="No"/>
    <m/>
    <m/>
    <m/>
    <s v="Con Código"/>
    <m/>
    <m/>
    <m/>
    <m/>
    <s v="Severo Ochoa, 2, Las Rozas, Madrid, Espana"/>
    <s v="Las Rozas"/>
    <s v=""/>
    <s v="Madrid"/>
    <s v="No"/>
    <s v="Sí"/>
    <s v="No"/>
    <s v="No"/>
    <s v="No"/>
    <n v="4023"/>
    <s v="lourdes.tores@ingdirect.es"/>
    <s v="No"/>
    <s v="Sí"/>
    <s v="Eliminar"/>
    <s v=""/>
    <s v="No"/>
    <s v="No"/>
    <s v="No"/>
    <s v="Sin Código"/>
    <n v="7322"/>
    <s v="eva.iglesias@unir.net"/>
    <m/>
    <s v="Si"/>
    <s v="Si"/>
    <x v="1"/>
  </r>
  <r>
    <x v="535"/>
    <s v="lourdes@creuroja.org"/>
    <s v="Maria Jose"/>
    <s v="Bonillo I Azofra"/>
    <s v="Director Telemarketing"/>
    <x v="4"/>
    <s v="LEAD"/>
    <s v="B"/>
    <s v="B"/>
    <m/>
    <n v="933006565"/>
    <s v=""/>
    <x v="12"/>
    <m/>
    <s v="No"/>
    <m/>
    <m/>
    <m/>
    <s v="Con Código"/>
    <m/>
    <m/>
    <m/>
    <m/>
    <s v="C/ Joan daustria, 120-124, Barcelona, Barcelona, 8018, Espana"/>
    <s v="Barcelona"/>
    <s v="8018"/>
    <s v="Barcelona"/>
    <s v="No"/>
    <s v="Sí"/>
    <s v="No"/>
    <s v="No"/>
    <s v="Sí"/>
    <n v="2399"/>
    <s v="lourdes@creuroja.org"/>
    <m/>
    <m/>
    <m/>
    <m/>
    <m/>
    <m/>
    <m/>
    <m/>
    <m/>
    <m/>
    <m/>
    <s v="Si"/>
    <s v="Si"/>
    <x v="1"/>
  </r>
  <r>
    <x v="271"/>
    <s v="lqj@once.es"/>
    <s v="Luis"/>
    <s v="Quintana Garcia"/>
    <s v="Responsable Atención al Cliente"/>
    <x v="4"/>
    <s v="LEAD"/>
    <s v="B"/>
    <s v="B"/>
    <s v="B"/>
    <n v="915894600"/>
    <s v=""/>
    <x v="1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731"/>
    <s v="lqj@once.es"/>
    <m/>
    <m/>
    <m/>
    <m/>
    <m/>
    <m/>
    <m/>
    <m/>
    <m/>
    <m/>
    <m/>
    <s v="Si"/>
    <s v="Si"/>
    <x v="1"/>
  </r>
  <r>
    <x v="1030"/>
    <s v="lrevilla@arsys.es"/>
    <s v="Lorea"/>
    <s v="Revilla Riocerezo"/>
    <s v="Account Manager"/>
    <x v="1"/>
    <s v="LEAD"/>
    <m/>
    <m/>
    <s v="A"/>
    <n v="941620101"/>
    <s v=""/>
    <x v="2"/>
    <s v="Información y comunicaciones"/>
    <s v="No"/>
    <m/>
    <m/>
    <m/>
    <s v="Con Código"/>
    <m/>
    <m/>
    <m/>
    <m/>
    <s v="Chile, 54, Logroño, Sin Provincia, 26007, España"/>
    <s v="Logrono"/>
    <s v="26007"/>
    <s v="La Rioja"/>
    <s v="Sí"/>
    <s v="Sí"/>
    <s v="No"/>
    <s v="No"/>
    <s v="Sí"/>
    <n v="655"/>
    <s v="lrevilla@arsys.es"/>
    <m/>
    <m/>
    <m/>
    <m/>
    <m/>
    <m/>
    <m/>
    <m/>
    <m/>
    <m/>
    <m/>
    <s v="Si"/>
    <s v="Si"/>
    <x v="1"/>
  </r>
  <r>
    <x v="39"/>
    <s v="lribera@bsmsa.cat"/>
    <s v="Lourdes"/>
    <s v="Ribera Cabestany"/>
    <s v="Controler Atenció al Clietn"/>
    <x v="4"/>
    <m/>
    <m/>
    <m/>
    <m/>
    <n v="61747511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64"/>
    <s v="lridameya@icf.cat"/>
    <s v="Lourdes"/>
    <s v="Ridameya"/>
    <s v="Responsable Marketing"/>
    <x v="2"/>
    <s v=""/>
    <s v=""/>
    <s v="B"/>
    <s v="B"/>
    <n v="933428410"/>
    <s v=""/>
    <x v="2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610"/>
    <s v="lridameya@icf.cat"/>
    <m/>
    <m/>
    <m/>
    <m/>
    <m/>
    <m/>
    <m/>
    <m/>
    <m/>
    <m/>
    <m/>
    <s v="Si"/>
    <s v="Si"/>
    <x v="1"/>
  </r>
  <r>
    <x v="1469"/>
    <s v="lrios@finanzauto.es"/>
    <s v="Lucia"/>
    <s v="Rios Segura"/>
    <s v="Responsable Clientes"/>
    <x v="4"/>
    <s v="LEAD"/>
    <s v="B+"/>
    <s v="B+"/>
    <s v="B+"/>
    <n v="918740000"/>
    <s v="616950693"/>
    <x v="11"/>
    <s v="Comercio al por mayor y al por menor"/>
    <s v="No"/>
    <m/>
    <m/>
    <m/>
    <s v="Con Código"/>
    <m/>
    <m/>
    <m/>
    <m/>
    <s v="AVDA DE MADRID, 43, Arganda del Rey, Madrid, 28500, Espana"/>
    <s v="Arganda del Rey"/>
    <s v="28500"/>
    <s v="Madrid"/>
    <s v="No"/>
    <s v="Sí"/>
    <s v="No"/>
    <s v="No"/>
    <s v="No"/>
    <n v="3377"/>
    <s v="lrios@finanzauto.es"/>
    <m/>
    <m/>
    <m/>
    <m/>
    <m/>
    <m/>
    <m/>
    <m/>
    <m/>
    <m/>
    <m/>
    <s v="Si"/>
    <s v="Si"/>
    <x v="1"/>
  </r>
  <r>
    <x v="1470"/>
    <s v="lroman@grupo-pinero.com"/>
    <s v="Lola"/>
    <s v="Roman"/>
    <s v="Director Contact Center"/>
    <x v="4"/>
    <s v=""/>
    <s v="B"/>
    <s v="A"/>
    <s v="B"/>
    <n v="971787000"/>
    <s v=""/>
    <x v="3"/>
    <m/>
    <s v="No"/>
    <m/>
    <m/>
    <m/>
    <s v="Con Código"/>
    <m/>
    <m/>
    <m/>
    <m/>
    <s v="Plaza Mediterraneo, 5 · 07014 Palma de Mallorca · Islas Baleares · España"/>
    <s v=""/>
    <s v=""/>
    <s v=""/>
    <s v="Sí"/>
    <s v="Sí"/>
    <s v="No"/>
    <s v="No"/>
    <s v="Sí"/>
    <n v="4090"/>
    <s v="lroman@grupo-pinero.com"/>
    <m/>
    <m/>
    <m/>
    <m/>
    <m/>
    <m/>
    <m/>
    <m/>
    <m/>
    <m/>
    <m/>
    <s v="Si"/>
    <s v="Si"/>
    <x v="1"/>
  </r>
  <r>
    <x v="31"/>
    <s v="lsagarra@gasnaturalfenosa.com"/>
    <s v="Lleonard "/>
    <s v="Segarra"/>
    <m/>
    <x v="0"/>
    <s v=""/>
    <s v="B"/>
    <s v="B"/>
    <s v="B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40"/>
    <s v="lsagarra@gasnaturalfenosa.com"/>
    <m/>
    <m/>
    <m/>
    <m/>
    <m/>
    <m/>
    <m/>
    <m/>
    <m/>
    <m/>
    <m/>
    <s v="No"/>
    <s v="Si"/>
    <x v="0"/>
  </r>
  <r>
    <x v="1471"/>
    <s v="lsanchez@fasi.cat"/>
    <s v="Laura"/>
    <s v="Sánchez Muñoz"/>
    <s v="Técnica de RRHH"/>
    <x v="3"/>
    <m/>
    <s v="B"/>
    <m/>
    <s v="B"/>
    <n v="93550790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55"/>
    <s v="lsanchezc@damm.es"/>
    <s v=""/>
    <s v=""/>
    <s v="Director Recursos Humanos"/>
    <x v="3"/>
    <s v="VIP"/>
    <s v="B"/>
    <m/>
    <s v="A+"/>
    <n v="932909200"/>
    <s v=""/>
    <x v="6"/>
    <s v="Industria manufacturera"/>
    <s v="No"/>
    <m/>
    <m/>
    <s v="Agustí"/>
    <s v="Con Código"/>
    <m/>
    <m/>
    <m/>
    <m/>
    <s v="Rossello, 515, Barcelona, Barcelona, 8025, Espana"/>
    <s v="Barcelona"/>
    <s v="8025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397"/>
    <s v="lsans@mgc.es"/>
    <s v="Lourdes"/>
    <s v="Sans Quer"/>
    <s v="Responsable Atención al Cliente"/>
    <x v="4"/>
    <s v="LEAD"/>
    <s v="B"/>
    <s v="B"/>
    <s v="B"/>
    <n v="934143600"/>
    <s v=""/>
    <x v="5"/>
    <m/>
    <s v="No"/>
    <m/>
    <m/>
    <m/>
    <s v="Con Código"/>
    <m/>
    <m/>
    <m/>
    <m/>
    <s v="Tuset, 5-11, Barcelona, Barcelona, 8006, Espana"/>
    <s v="Barcelona"/>
    <s v="8006"/>
    <s v="Barcelona"/>
    <s v="No"/>
    <s v="Sí"/>
    <s v="No"/>
    <s v="No"/>
    <s v="Sí"/>
    <n v="5468"/>
    <s v="lsans@mgc.es"/>
    <m/>
    <m/>
    <m/>
    <m/>
    <m/>
    <m/>
    <m/>
    <m/>
    <m/>
    <m/>
    <m/>
    <s v="Si"/>
    <s v="Si"/>
    <x v="1"/>
  </r>
  <r>
    <x v="95"/>
    <s v="lsantos@brother.es"/>
    <s v="Lorenzo"/>
    <s v="Santos"/>
    <s v="Responsable Atención al Cliente"/>
    <x v="4"/>
    <s v="cliente"/>
    <s v="A"/>
    <s v="B"/>
    <s v="B"/>
    <n v="916557570"/>
    <s v=""/>
    <x v="8"/>
    <m/>
    <s v="No"/>
    <m/>
    <m/>
    <s v="Rocho"/>
    <s v="Con Código"/>
    <m/>
    <m/>
    <m/>
    <m/>
    <s v="Avda. de Castilla nº 2, Edificio A, San Fernando de Henares, Madrid, 28830, Espana"/>
    <s v="San Fernando de Henares"/>
    <s v="28830"/>
    <s v="Madrid"/>
    <s v="Sí"/>
    <s v="Sí"/>
    <s v="No"/>
    <s v="No"/>
    <s v="Sí"/>
    <n v="1515"/>
    <s v="lsantos@brother.es"/>
    <m/>
    <m/>
    <m/>
    <m/>
    <m/>
    <m/>
    <m/>
    <m/>
    <m/>
    <m/>
    <m/>
    <s v="Si"/>
    <s v="Si"/>
    <x v="1"/>
  </r>
  <r>
    <x v="442"/>
    <s v="lstatera@cristianlay.com"/>
    <s v="Linda"/>
    <s v="Statera"/>
    <s v="Director Recursos Humanos"/>
    <x v="3"/>
    <s v="LEAD"/>
    <s v="B"/>
    <m/>
    <s v="B"/>
    <n v="924569100"/>
    <s v="648 53 22 41"/>
    <x v="10"/>
    <s v="Comercio al por mayor y al por menor"/>
    <s v="No"/>
    <m/>
    <m/>
    <m/>
    <s v="Con Código"/>
    <m/>
    <m/>
    <m/>
    <m/>
    <s v="Ctra. Badajoz S/N, Jerez de los Caballeros, Badajoz, 6380, Espana"/>
    <s v="Jerez de los Caballeros"/>
    <s v="6380"/>
    <s v="Badajoz"/>
    <s v="No"/>
    <s v="Sí"/>
    <s v="No"/>
    <s v="No"/>
    <s v="No"/>
    <n v="2409"/>
    <s v="lstatera@cristianlay.com"/>
    <m/>
    <m/>
    <m/>
    <m/>
    <m/>
    <m/>
    <m/>
    <m/>
    <m/>
    <m/>
    <m/>
    <s v="Si"/>
    <s v="Si"/>
    <x v="1"/>
  </r>
  <r>
    <x v="32"/>
    <s v="lsunyol@paeria.es"/>
    <s v="Laura"/>
    <s v="Sunyol"/>
    <s v="Responsable Atención al Cliente"/>
    <x v="4"/>
    <s v=""/>
    <s v="B"/>
    <s v="B"/>
    <s v="B"/>
    <n v="973700417"/>
    <s v=""/>
    <x v="1"/>
    <m/>
    <s v="No"/>
    <m/>
    <m/>
    <m/>
    <s v="Con Código"/>
    <m/>
    <m/>
    <m/>
    <m/>
    <s v=""/>
    <s v="Lleida"/>
    <s v=""/>
    <s v="Lleida"/>
    <s v="No"/>
    <s v="Sí"/>
    <s v="No"/>
    <s v="No"/>
    <s v="Sí"/>
    <n v="4870"/>
    <s v="lsunyol@paeria.es"/>
    <m/>
    <m/>
    <m/>
    <m/>
    <m/>
    <m/>
    <m/>
    <m/>
    <m/>
    <m/>
    <m/>
    <s v="Si"/>
    <s v="Si"/>
    <x v="1"/>
  </r>
  <r>
    <x v="82"/>
    <s v="lucas.demendoza@sage.es"/>
    <s v="Lucas "/>
    <s v="Mendoza"/>
    <s v="Director Consultoria y Formacion"/>
    <x v="5"/>
    <m/>
    <s v="B"/>
    <m/>
    <s v="B"/>
    <m/>
    <m/>
    <x v="2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61"/>
    <s v="lucia_espiga@elcorteingles.es"/>
    <s v="Lucía"/>
    <s v="Espiga Navarro"/>
    <s v="Responsable Atención al Cliente"/>
    <x v="4"/>
    <s v="LEAD"/>
    <s v="B+"/>
    <s v="B+"/>
    <s v="B+"/>
    <n v="630904676"/>
    <s v=""/>
    <x v="31"/>
    <m/>
    <s v="Sí"/>
    <m/>
    <m/>
    <m/>
    <s v="Con Código"/>
    <m/>
    <m/>
    <m/>
    <m/>
    <s v="HERMOSILLA 112, MADRID, Madrid, 28050, Spain"/>
    <s v="Madrid"/>
    <s v="28050"/>
    <s v="Madrid"/>
    <s v="No"/>
    <s v="Sí"/>
    <s v="No"/>
    <s v="No"/>
    <s v="Sí"/>
    <n v="3373"/>
    <s v="lucia_espiga@elcorteingles.es"/>
    <m/>
    <m/>
    <m/>
    <m/>
    <m/>
    <m/>
    <m/>
    <m/>
    <m/>
    <m/>
    <m/>
    <s v="Si"/>
    <s v="Si"/>
    <x v="1"/>
  </r>
  <r>
    <x v="1472"/>
    <s v="lucia.alvaro.encinas@zurich.com"/>
    <s v="LucíA"/>
    <s v="ÁLvaro Encinas"/>
    <s v="Market Insights Analyst"/>
    <x v="2"/>
    <m/>
    <s v="B+"/>
    <s v="B+"/>
    <s v="B+"/>
    <n v="660591606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63"/>
    <s v="LUCIA.CRESPODELACRUZ@TELEFONICA.COM"/>
    <s v="Lucia"/>
    <s v="De La Cruz"/>
    <s v="DIRECTORA DE PROGRAMAS UNIVERSIDAD CORPORATIVA"/>
    <x v="5"/>
    <m/>
    <s v="A"/>
    <m/>
    <s v="A"/>
    <n v="619155054"/>
    <m/>
    <x v="2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73"/>
    <s v="Lucia.Gonzalez-Pola@edpenergia.es"/>
    <s v="Lucia"/>
    <s v="González-Pola"/>
    <m/>
    <x v="0"/>
    <m/>
    <s v="A"/>
    <m/>
    <s v="A+"/>
    <m/>
    <m/>
    <x v="9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877"/>
    <s v="lucia.gonzalezpolamuniz@edp.com"/>
    <s v="Lucia"/>
    <s v="Gonzalez-Pola Muñiz"/>
    <s v="Responsable de Experiencia de Cliente y Procesos"/>
    <x v="6"/>
    <s v="LEAD"/>
    <s v="B"/>
    <s v="B"/>
    <s v="A"/>
    <n v="627697717"/>
    <m/>
    <x v="9"/>
    <m/>
    <m/>
    <m/>
    <m/>
    <m/>
    <m/>
    <s v="X"/>
    <s v="Workshop"/>
    <m/>
    <m/>
    <m/>
    <s v="Madrid"/>
    <m/>
    <m/>
    <s v="CX"/>
    <m/>
    <m/>
    <m/>
    <m/>
    <m/>
    <m/>
    <m/>
    <m/>
    <m/>
    <m/>
    <m/>
    <m/>
    <m/>
    <m/>
    <m/>
    <m/>
    <m/>
    <s v="Si"/>
    <s v="Si"/>
    <x v="1"/>
  </r>
  <r>
    <x v="347"/>
    <s v="lucia.sanchez@correos.com"/>
    <s v="Lucia"/>
    <s v="Sanchez Arribas"/>
    <s v="Responsable Contact Center"/>
    <x v="4"/>
    <s v=""/>
    <s v="B+"/>
    <s v="B+"/>
    <s v="B+"/>
    <n v="915963280"/>
    <s v="620977914"/>
    <x v="1"/>
    <s v="Transporte y almacenamiento"/>
    <s v="No"/>
    <m/>
    <m/>
    <m/>
    <s v="Con Código"/>
    <m/>
    <m/>
    <m/>
    <m/>
    <s v="Vía de Dublin, 7, Madrid, Madrid, Madrid, 28070, Espana"/>
    <s v="Madrid"/>
    <s v="28070"/>
    <s v="Madrid"/>
    <s v="Sí"/>
    <s v="Sí"/>
    <s v="No"/>
    <s v="No"/>
    <s v="Sí"/>
    <n v="2321"/>
    <s v="lucia.sanchez@correos.com"/>
    <m/>
    <m/>
    <m/>
    <m/>
    <m/>
    <m/>
    <m/>
    <m/>
    <m/>
    <m/>
    <m/>
    <s v="Si"/>
    <s v="Si"/>
    <x v="1"/>
  </r>
  <r>
    <x v="1474"/>
    <s v="lucia@dietox.com"/>
    <s v="Lucía"/>
    <s v="Casado Menéndez"/>
    <s v="Director Marketing"/>
    <x v="2"/>
    <s v="LEAD"/>
    <s v=""/>
    <m/>
    <s v="B"/>
    <n v="931780765"/>
    <s v=""/>
    <x v="6"/>
    <m/>
    <s v="No"/>
    <m/>
    <m/>
    <m/>
    <s v="Con Código"/>
    <m/>
    <m/>
    <m/>
    <m/>
    <s v=""/>
    <s v="Barcelona"/>
    <s v="08008"/>
    <s v="Barcelona"/>
    <s v="No"/>
    <s v="Sí"/>
    <s v="No"/>
    <s v="No"/>
    <s v="No"/>
    <n v="7986"/>
    <s v="lucia@dietox.com"/>
    <m/>
    <m/>
    <m/>
    <m/>
    <m/>
    <m/>
    <m/>
    <m/>
    <m/>
    <m/>
    <m/>
    <s v="Si"/>
    <s v="Si"/>
    <x v="1"/>
  </r>
  <r>
    <x v="875"/>
    <s v="luciana.riestra@ing.com"/>
    <s v="Luciana"/>
    <s v="Riestra"/>
    <m/>
    <x v="0"/>
    <s v=""/>
    <s v=""/>
    <s v=""/>
    <s v=""/>
    <m/>
    <s v=""/>
    <x v="19"/>
    <m/>
    <s v="No"/>
    <m/>
    <m/>
    <m/>
    <s v="Con Código"/>
    <m/>
    <m/>
    <m/>
    <m/>
    <s v=""/>
    <s v=""/>
    <s v=""/>
    <s v="Las Rozas"/>
    <s v="Sí"/>
    <s v="No"/>
    <s v="No"/>
    <s v="No"/>
    <s v="No"/>
    <n v="4578"/>
    <s v="luciana.riestra@ing.com"/>
    <m/>
    <m/>
    <m/>
    <m/>
    <m/>
    <m/>
    <m/>
    <m/>
    <m/>
    <m/>
    <m/>
    <s v="No"/>
    <s v="No"/>
    <x v="0"/>
  </r>
  <r>
    <x v="751"/>
    <s v="lucila.rico@grupocortefiel.com"/>
    <s v="Lucila"/>
    <s v="Rico Roca"/>
    <s v="Responsable Contact Center"/>
    <x v="4"/>
    <s v="LEAD"/>
    <s v="B+"/>
    <s v="B+"/>
    <s v="B+"/>
    <n v="913873400"/>
    <s v="669702199"/>
    <x v="31"/>
    <m/>
    <s v="No"/>
    <m/>
    <m/>
    <m/>
    <s v="Con Código"/>
    <m/>
    <m/>
    <m/>
    <m/>
    <s v="Av.del Llano Castellano 51, Madrid, Madrid, 28034, Espana"/>
    <s v="Madrid"/>
    <s v="28034"/>
    <s v="Madrid"/>
    <s v="No"/>
    <s v="Sí"/>
    <s v="No"/>
    <s v="No"/>
    <s v="Sí"/>
    <n v="3933"/>
    <s v="lucila.rico@grupocortefiel.com"/>
    <m/>
    <m/>
    <m/>
    <m/>
    <m/>
    <m/>
    <m/>
    <m/>
    <m/>
    <m/>
    <m/>
    <s v="Si"/>
    <s v="Si"/>
    <x v="1"/>
  </r>
  <r>
    <x v="34"/>
    <s v="luis.alonso@dkvseguros.es"/>
    <s v="Luis"/>
    <s v="Alonso Carrasco"/>
    <m/>
    <x v="0"/>
    <s v=""/>
    <s v="B"/>
    <s v="B"/>
    <s v="B"/>
    <m/>
    <s v=""/>
    <x v="16"/>
    <m/>
    <s v="No"/>
    <m/>
    <m/>
    <m/>
    <s v="Con Código"/>
    <m/>
    <m/>
    <m/>
    <m/>
    <s v=""/>
    <s v=""/>
    <s v=""/>
    <s v=""/>
    <s v="No"/>
    <s v="No"/>
    <s v="No"/>
    <s v="No"/>
    <s v="No"/>
    <n v="7987"/>
    <s v="luis.alonso@dkvseguros.es"/>
    <m/>
    <m/>
    <m/>
    <m/>
    <m/>
    <m/>
    <m/>
    <m/>
    <m/>
    <m/>
    <m/>
    <s v="No"/>
    <s v="Si"/>
    <x v="0"/>
  </r>
  <r>
    <x v="1475"/>
    <s v="luis.alonso@fundacionintegralia.org"/>
    <s v="Luis"/>
    <s v="Alonso Carrasco"/>
    <s v="Responsable Desarrollo Operativo"/>
    <x v="1"/>
    <m/>
    <s v="B"/>
    <m/>
    <m/>
    <n v="630863832"/>
    <m/>
    <x v="14"/>
    <m/>
    <m/>
    <m/>
    <m/>
    <m/>
    <m/>
    <m/>
    <m/>
    <m/>
    <m/>
    <s v=""/>
    <s v=""/>
    <s v=""/>
    <s v=""/>
    <m/>
    <m/>
    <m/>
    <m/>
    <m/>
    <m/>
    <m/>
    <s v="No"/>
    <s v="No"/>
    <s v=""/>
    <s v="Sin Código"/>
    <m/>
    <m/>
    <m/>
    <m/>
    <m/>
    <m/>
    <m/>
    <s v="Si"/>
    <s v="No"/>
    <x v="0"/>
  </r>
  <r>
    <x v="292"/>
    <s v="luis.aranda@es.issworld.com"/>
    <s v="Lluis A."/>
    <s v="Aranda"/>
    <s v="Director Recursos Humanos"/>
    <x v="3"/>
    <s v="VIP"/>
    <s v="B"/>
    <m/>
    <s v="B"/>
    <n v="937061601"/>
    <s v=""/>
    <x v="13"/>
    <s v="Actividades administrativas y servicios auxliares"/>
    <s v="No"/>
    <m/>
    <m/>
    <s v="Agustí"/>
    <s v="Con Código"/>
    <m/>
    <m/>
    <m/>
    <m/>
    <s v="Alcalde Barnils, 70. Edifici Onada 1ª Planta, Sant Cugat del Valles, Barcelona, 8190, Espana"/>
    <s v="Sant Cugat del Valles"/>
    <s v="8190"/>
    <s v="Barcelona"/>
    <s v="Sí"/>
    <s v="Sí"/>
    <s v="No"/>
    <s v="No"/>
    <s v="No"/>
    <n v="4705"/>
    <s v="luis.aranda@es.issworld.com"/>
    <m/>
    <m/>
    <m/>
    <m/>
    <m/>
    <m/>
    <m/>
    <m/>
    <m/>
    <m/>
    <m/>
    <s v="Si"/>
    <s v="Si"/>
    <x v="1"/>
  </r>
  <r>
    <x v="1476"/>
    <s v="luis.cuesta@united.com"/>
    <s v="Luis"/>
    <s v="Cuesta"/>
    <s v="Responsable Formación"/>
    <x v="5"/>
    <s v=""/>
    <s v="B"/>
    <m/>
    <s v="B"/>
    <n v="915416842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256"/>
    <s v="luis.cuesta@united.com"/>
    <m/>
    <m/>
    <m/>
    <m/>
    <m/>
    <m/>
    <m/>
    <m/>
    <m/>
    <m/>
    <m/>
    <s v="Si"/>
    <s v="Si"/>
    <x v="1"/>
  </r>
  <r>
    <x v="1477"/>
    <s v="luis.herrera@inversis.com"/>
    <s v="Luis"/>
    <s v="Herrera"/>
    <s v="Responsable Formación"/>
    <x v="5"/>
    <s v="VIP"/>
    <s v="B"/>
    <s v=""/>
    <s v="B"/>
    <n v="914001400"/>
    <s v=""/>
    <x v="19"/>
    <m/>
    <s v="No"/>
    <m/>
    <m/>
    <s v="Laia"/>
    <s v="Con Código"/>
    <m/>
    <m/>
    <m/>
    <m/>
    <s v="Av. de la Hispanidad, nº 6, Madrid, Madrid, 28042, Espana"/>
    <s v="Madrid"/>
    <s v="28042"/>
    <s v="Madrid"/>
    <s v="No"/>
    <s v="Sí"/>
    <s v="No"/>
    <s v="No"/>
    <s v="No"/>
    <n v="4673"/>
    <s v="luis.herrera@inversis.com"/>
    <m/>
    <m/>
    <m/>
    <m/>
    <m/>
    <m/>
    <m/>
    <m/>
    <m/>
    <m/>
    <m/>
    <s v="Si"/>
    <s v="Si"/>
    <x v="1"/>
  </r>
  <r>
    <x v="1478"/>
    <s v="luis.moreno@es.nestle.com"/>
    <s v="Luis"/>
    <s v="Moreno"/>
    <s v="HR Business Partner"/>
    <x v="3"/>
    <s v="LEAD"/>
    <s v="B"/>
    <m/>
    <s v="B"/>
    <m/>
    <m/>
    <x v="6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82"/>
    <s v="luis.pardo@sage.com"/>
    <s v="Luis"/>
    <s v="Pardo Cespedes"/>
    <s v="CEO"/>
    <x v="7"/>
    <s v="LEAD"/>
    <s v=""/>
    <s v=""/>
    <s v="DG"/>
    <m/>
    <s v=""/>
    <x v="2"/>
    <m/>
    <s v="Sí"/>
    <m/>
    <m/>
    <m/>
    <s v="Con Código"/>
    <m/>
    <m/>
    <m/>
    <m/>
    <s v=""/>
    <s v=""/>
    <s v=""/>
    <s v=""/>
    <s v="No"/>
    <s v="No"/>
    <s v="No"/>
    <s v="No"/>
    <s v="No"/>
    <n v="6396"/>
    <s v="luis.pardo@sage.com"/>
    <m/>
    <m/>
    <m/>
    <m/>
    <m/>
    <m/>
    <m/>
    <m/>
    <m/>
    <m/>
    <m/>
    <s v="No"/>
    <s v="No"/>
    <x v="0"/>
  </r>
  <r>
    <x v="359"/>
    <s v="luis.saez@orange.com"/>
    <s v="Luis"/>
    <s v="Saez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76"/>
    <s v="luis.salvador@equifax.es"/>
    <s v="Luis"/>
    <s v="Salvador Barroso"/>
    <m/>
    <x v="0"/>
    <s v=""/>
    <m/>
    <m/>
    <m/>
    <m/>
    <s v=""/>
    <x v="13"/>
    <m/>
    <s v="Sí"/>
    <m/>
    <m/>
    <m/>
    <s v="Con Código"/>
    <m/>
    <m/>
    <m/>
    <m/>
    <s v=""/>
    <s v=""/>
    <s v=""/>
    <s v=""/>
    <s v="No"/>
    <s v="No"/>
    <s v="No"/>
    <s v="No"/>
    <s v="No"/>
    <n v="3"/>
    <s v="luis.salvador@equifax.es"/>
    <m/>
    <m/>
    <m/>
    <m/>
    <m/>
    <m/>
    <m/>
    <m/>
    <m/>
    <m/>
    <m/>
    <s v="No"/>
    <s v="No"/>
    <x v="0"/>
  </r>
  <r>
    <x v="1479"/>
    <s v="luis.zamora@grupoiberostar.com"/>
    <s v="Luis M."/>
    <s v="Zamora"/>
    <s v="Chief Human Resources Officer"/>
    <x v="3"/>
    <s v="VIP"/>
    <s v="B"/>
    <m/>
    <s v="B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480"/>
    <s v="luisa.espinar@melia.com"/>
    <s v="Luisa"/>
    <s v="Espinar"/>
    <s v="Employee Experience Director"/>
    <x v="3"/>
    <s v="VIP"/>
    <s v="B"/>
    <m/>
    <s v="A+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286"/>
    <s v="luisa.parra@cetelem.es"/>
    <s v="Luisa Maria"/>
    <s v="Parra Indias"/>
    <s v="Director Operaciones"/>
    <x v="4"/>
    <s v="LEAD"/>
    <m/>
    <s v="B"/>
    <s v="B"/>
    <n v="913299256"/>
    <s v="675698162"/>
    <x v="19"/>
    <m/>
    <s v="No"/>
    <m/>
    <m/>
    <m/>
    <s v="Con Código"/>
    <m/>
    <m/>
    <m/>
    <m/>
    <s v="C/Retama 3, Madrid, Madrid, 28045, Espana"/>
    <s v="Madrid"/>
    <s v="28045"/>
    <s v="Madrid"/>
    <s v="No"/>
    <s v="Sí"/>
    <s v="No"/>
    <s v="No"/>
    <s v="Sí"/>
    <n v="1101"/>
    <s v="luisa.parra@cetelem.es"/>
    <m/>
    <m/>
    <m/>
    <m/>
    <m/>
    <m/>
    <m/>
    <m/>
    <m/>
    <m/>
    <m/>
    <s v="Si"/>
    <s v="Si"/>
    <x v="1"/>
  </r>
  <r>
    <x v="1481"/>
    <s v="luisiana.zanchi@amplifon.com"/>
    <s v="Luisiana"/>
    <s v="Zanchi"/>
    <s v="Responsable Marketing"/>
    <x v="2"/>
    <s v="LEAD"/>
    <m/>
    <s v="B"/>
    <s v="B"/>
    <n v="932237979"/>
    <s v=""/>
    <x v="10"/>
    <m/>
    <s v="No"/>
    <m/>
    <m/>
    <m/>
    <s v="Con Código"/>
    <m/>
    <m/>
    <m/>
    <m/>
    <s v="Paseo Zona Franca, 95, Barcelona, Barcelona, Espana"/>
    <s v="Barcelona"/>
    <s v=""/>
    <s v="Barcelona"/>
    <s v="Sí"/>
    <s v="Sí"/>
    <s v="No"/>
    <s v="No"/>
    <s v="No"/>
    <n v="529"/>
    <s v="luisiana.zanchi@amplifon.com"/>
    <m/>
    <m/>
    <m/>
    <m/>
    <m/>
    <m/>
    <m/>
    <m/>
    <m/>
    <m/>
    <m/>
    <s v="Si"/>
    <s v="Si"/>
    <x v="1"/>
  </r>
  <r>
    <x v="176"/>
    <s v="luismiguel.teruel@equifax.com"/>
    <s v="Luis Miguel"/>
    <s v="Teruel Rubio"/>
    <s v="Director Contact Center"/>
    <x v="4"/>
    <s v="LEAD"/>
    <s v="A+"/>
    <s v="A "/>
    <s v="B"/>
    <m/>
    <s v="658599637"/>
    <x v="13"/>
    <m/>
    <s v="No"/>
    <m/>
    <m/>
    <m/>
    <s v="Con Código"/>
    <m/>
    <m/>
    <m/>
    <m/>
    <s v="C/ Albasanz 16 3Âª planta, Madrid, Madrid, 28037, Espana"/>
    <s v="Madrid"/>
    <s v="28037"/>
    <s v="Madrid"/>
    <s v="No"/>
    <s v="Sí"/>
    <s v="No"/>
    <s v="No"/>
    <s v="Sí"/>
    <n v="3098"/>
    <s v="luismiguel.teruel@equifax.com"/>
    <m/>
    <m/>
    <m/>
    <m/>
    <m/>
    <m/>
    <m/>
    <m/>
    <m/>
    <m/>
    <m/>
    <s v="No"/>
    <s v="Si"/>
    <x v="0"/>
  </r>
  <r>
    <x v="1482"/>
    <s v="luitpold.steiner@lidl.es"/>
    <s v="Luitpold"/>
    <s v="Steiner"/>
    <s v="Gerente Atención al Cliente"/>
    <x v="4"/>
    <m/>
    <s v="B+"/>
    <s v="B+"/>
    <s v="B+"/>
    <n v="61617061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36"/>
    <s v="lvalero@mutualia.es"/>
    <s v="Luis"/>
    <s v="Valero"/>
    <s v="Coordinador"/>
    <x v="4"/>
    <s v="LEAD"/>
    <s v="B"/>
    <s v=""/>
    <s v=""/>
    <n v="944252565"/>
    <s v=""/>
    <x v="5"/>
    <m/>
    <s v="No"/>
    <m/>
    <m/>
    <m/>
    <s v="Con Código"/>
    <m/>
    <m/>
    <m/>
    <m/>
    <s v="Bilbao, Vizcaya, Espana"/>
    <s v="Bilbao"/>
    <s v=""/>
    <s v="Vizcaya"/>
    <s v="No"/>
    <s v="Sí"/>
    <s v="No"/>
    <s v="No"/>
    <s v="No"/>
    <n v="5505"/>
    <s v="lvalero@mutualia.es"/>
    <m/>
    <m/>
    <m/>
    <m/>
    <m/>
    <m/>
    <m/>
    <m/>
    <m/>
    <m/>
    <m/>
    <s v="Si"/>
    <s v="No"/>
    <x v="0"/>
  </r>
  <r>
    <x v="1483"/>
    <s v="lvazquez@delikia.com"/>
    <s v="Lara"/>
    <s v="Vazquez"/>
    <s v="Supervisor"/>
    <x v="4"/>
    <s v="LEAD"/>
    <s v="B"/>
    <s v=""/>
    <m/>
    <n v="902100169"/>
    <s v=""/>
    <x v="3"/>
    <m/>
    <s v="No"/>
    <m/>
    <m/>
    <m/>
    <s v="Sin Código"/>
    <m/>
    <m/>
    <m/>
    <m/>
    <s v="?, Vigo, Pontevedra, ?, Espana"/>
    <s v="Vigo"/>
    <s v="?"/>
    <s v="Pontevedra"/>
    <s v="No"/>
    <s v="Sí"/>
    <s v="No"/>
    <s v="No"/>
    <s v="No"/>
    <n v="5213"/>
    <s v="lvazquez@delikia.com"/>
    <m/>
    <m/>
    <m/>
    <m/>
    <m/>
    <m/>
    <m/>
    <m/>
    <m/>
    <m/>
    <m/>
    <s v="Si"/>
    <s v="No"/>
    <x v="0"/>
  </r>
  <r>
    <x v="1484"/>
    <s v="lvmh.rrhh@lvmhiberia.com"/>
    <s v="Beatriz"/>
    <s v="Manrique"/>
    <s v="Director Recursos Humanos"/>
    <x v="3"/>
    <s v="LEAD"/>
    <s v="A"/>
    <s v="B"/>
    <s v="A"/>
    <s v="917286901/917286900"/>
    <s v=""/>
    <x v="10"/>
    <m/>
    <s v="No"/>
    <m/>
    <m/>
    <m/>
    <s v="Sin Código"/>
    <m/>
    <m/>
    <m/>
    <m/>
    <s v="Isla de Java, 33, Madrid, Madrid, 28034, Espana"/>
    <s v="Madrid"/>
    <s v="28034"/>
    <s v="Madrid"/>
    <s v="No"/>
    <s v="Sí"/>
    <s v="No"/>
    <s v="No"/>
    <s v="No"/>
    <n v="3953"/>
    <s v="lvmh.rrhh@lvmhiberia.com"/>
    <m/>
    <m/>
    <m/>
    <m/>
    <m/>
    <m/>
    <m/>
    <m/>
    <m/>
    <m/>
    <m/>
    <s v="Si"/>
    <s v="Si"/>
    <x v="1"/>
  </r>
  <r>
    <x v="1485"/>
    <s v="lwn@sanitas.es"/>
    <s v="Louise"/>
    <s v="Wilson"/>
    <s v="Directora Centralidad del Cliente"/>
    <x v="6"/>
    <m/>
    <m/>
    <m/>
    <s v="A"/>
    <n v="679852205"/>
    <m/>
    <x v="5"/>
    <s v="Actividades sanitarias y de servicios social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72"/>
    <s v="lydia.gonzalez@db.com"/>
    <s v="Lydia"/>
    <s v="González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604"/>
    <s v="lydia.gonzalez@db.com"/>
    <m/>
    <m/>
    <m/>
    <m/>
    <m/>
    <m/>
    <m/>
    <m/>
    <m/>
    <m/>
    <m/>
    <s v="No"/>
    <s v="No"/>
    <x v="0"/>
  </r>
  <r>
    <x v="1486"/>
    <s v="m.a.martinez@palex.es"/>
    <s v="Miguel Ángel"/>
    <s v="Martínez"/>
    <s v="Director Recursos Humanos"/>
    <x v="3"/>
    <s v=""/>
    <s v="B"/>
    <s v=""/>
    <s v="B"/>
    <m/>
    <s v=""/>
    <x v="1"/>
    <s v="Comercio al por mayor y al por menor"/>
    <s v="No"/>
    <m/>
    <m/>
    <m/>
    <s v="Con Código"/>
    <m/>
    <m/>
    <m/>
    <m/>
    <s v=""/>
    <s v=""/>
    <s v=""/>
    <s v=""/>
    <s v="Sí"/>
    <s v="Sí"/>
    <s v="No"/>
    <s v="No"/>
    <s v="No"/>
    <n v="5811"/>
    <s v="m.a.martinez@palex.es"/>
    <m/>
    <m/>
    <m/>
    <m/>
    <m/>
    <m/>
    <m/>
    <m/>
    <m/>
    <m/>
    <m/>
    <s v="No"/>
    <s v="Si"/>
    <x v="0"/>
  </r>
  <r>
    <x v="3"/>
    <s v="m.aguilar@nh-hotels.com"/>
    <s v="Maite"/>
    <s v="Aguilar"/>
    <m/>
    <x v="0"/>
    <s v=""/>
    <s v=""/>
    <s v=""/>
    <s v=""/>
    <n v="914519718"/>
    <s v=""/>
    <x v="3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5609"/>
    <s v="m.aguilar@nh-hotels.com"/>
    <m/>
    <m/>
    <m/>
    <m/>
    <m/>
    <m/>
    <m/>
    <m/>
    <m/>
    <m/>
    <m/>
    <s v="Si"/>
    <s v="No"/>
    <x v="0"/>
  </r>
  <r>
    <x v="1122"/>
    <s v="m.cantalapiedra@es.intrum.com"/>
    <s v="Maria Jesus"/>
    <s v="Cantalapiedra"/>
    <s v="Responsable RRHH"/>
    <x v="3"/>
    <s v="LEAD"/>
    <s v="B"/>
    <s v=""/>
    <s v="B"/>
    <n v="9142346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665"/>
    <s v="m.cantalapiedra@es.intrum.com"/>
    <s v="No"/>
    <s v="No"/>
    <s v="No"/>
    <s v=""/>
    <s v="No"/>
    <s v="No"/>
    <s v=""/>
    <s v="Sin Código"/>
    <m/>
    <m/>
    <m/>
    <s v="Si"/>
    <s v="Si"/>
    <x v="1"/>
  </r>
  <r>
    <x v="1487"/>
    <s v="m.castrillejo@hiperbaric.com"/>
    <s v="Maite"/>
    <s v="Castrillejo Sancho"/>
    <s v="Dirección  y Gestión de Personas"/>
    <x v="3"/>
    <m/>
    <s v="B"/>
    <m/>
    <s v="B"/>
    <n v="94747387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88"/>
    <s v="m.curieses@enertika.com"/>
    <s v="Mónica "/>
    <s v="Curieses"/>
    <s v="Talent manager"/>
    <x v="5"/>
    <s v="Lead "/>
    <s v="B"/>
    <m/>
    <s v="B"/>
    <n v="65819540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89"/>
    <s v="m.diaz@lefebvreelderecho.com"/>
    <s v="Marián"/>
    <s v="Dí­Az Ramí­Rez"/>
    <s v="Gerente de Ventas Telemarketing Publicaciones. Producto Electrónico Ligero y Formación."/>
    <x v="1"/>
    <s v="LEAD"/>
    <m/>
    <s v="B"/>
    <s v="B"/>
    <m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490"/>
    <s v="m.fernandez@interparking.com"/>
    <s v="Maria"/>
    <s v="Fernandez Ruiz"/>
    <s v="DIRECTORA RRHH"/>
    <x v="3"/>
    <m/>
    <s v="B"/>
    <m/>
    <s v="A"/>
    <n v="93451662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91"/>
    <s v="m.garcia@forcadell.com"/>
    <s v="Mireia"/>
    <s v="Garcia Roca"/>
    <s v="Directora de Innovacion"/>
    <x v="1"/>
    <s v="VIP"/>
    <s v=""/>
    <s v=""/>
    <s v="A+"/>
    <n v="673026784"/>
    <s v=""/>
    <x v="0"/>
    <m/>
    <s v="Sí"/>
    <m/>
    <m/>
    <s v="Agustí"/>
    <s v="Con Código"/>
    <m/>
    <m/>
    <m/>
    <m/>
    <s v=""/>
    <s v=""/>
    <s v=""/>
    <s v=""/>
    <s v="No"/>
    <s v="No"/>
    <s v="No"/>
    <s v="No"/>
    <s v="No"/>
    <n v="3439"/>
    <s v="m.garcia@forcadell.com"/>
    <m/>
    <m/>
    <m/>
    <m/>
    <m/>
    <m/>
    <m/>
    <m/>
    <m/>
    <m/>
    <m/>
    <s v="Si"/>
    <s v="Si"/>
    <x v="1"/>
  </r>
  <r>
    <x v="1011"/>
    <s v="m.gilardi@nh-hotels.com"/>
    <s v="Marco"/>
    <s v="Gilardi"/>
    <m/>
    <x v="0"/>
    <s v="PROSPECTO"/>
    <s v=""/>
    <s v=""/>
    <s v=""/>
    <m/>
    <s v=""/>
    <x v="3"/>
    <s v="Hostelería"/>
    <s v="Sí"/>
    <m/>
    <m/>
    <m/>
    <s v="Con Código"/>
    <m/>
    <m/>
    <m/>
    <m/>
    <s v=""/>
    <s v=""/>
    <s v=""/>
    <s v=""/>
    <s v="No"/>
    <s v="No"/>
    <s v="No"/>
    <s v="No"/>
    <s v="No"/>
    <n v="5598"/>
    <s v="m.gilardi@nh-hotels.com"/>
    <m/>
    <m/>
    <m/>
    <m/>
    <m/>
    <m/>
    <m/>
    <m/>
    <m/>
    <m/>
    <m/>
    <s v="No"/>
    <s v="No"/>
    <x v="0"/>
  </r>
  <r>
    <x v="1492"/>
    <s v="m.gimenez@peguform.es"/>
    <s v="Marc"/>
    <s v="Gimenez"/>
    <s v="Director Recursos Humanos"/>
    <x v="3"/>
    <s v="LEAD"/>
    <s v="B"/>
    <s v=""/>
    <s v="B"/>
    <n v="937452300"/>
    <s v="937452300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858"/>
    <s v="m.gimenez@peguform.es"/>
    <m/>
    <m/>
    <m/>
    <m/>
    <m/>
    <m/>
    <m/>
    <m/>
    <m/>
    <m/>
    <m/>
    <s v="Si"/>
    <s v="Si"/>
    <x v="1"/>
  </r>
  <r>
    <x v="1493"/>
    <s v="m.gonzalez@diagonalrecobros.com"/>
    <s v="Manuel"/>
    <s v="GonzáLez"/>
    <s v="Head of Clients"/>
    <x v="4"/>
    <m/>
    <m/>
    <s v="B"/>
    <s v="B"/>
    <n v="60044891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38"/>
    <s v="m.lobelo@altamiraam.com"/>
    <s v="Marianna"/>
    <s v="Lobelo"/>
    <s v="Director Recursos Humanos"/>
    <x v="3"/>
    <m/>
    <s v="B"/>
    <m/>
    <s v="A"/>
    <n v="918365418"/>
    <s v="670479396"/>
    <x v="24"/>
    <s v="Actividades inmobiliarias"/>
    <s v="No"/>
    <m/>
    <m/>
    <m/>
    <s v="Con Código"/>
    <m/>
    <m/>
    <m/>
    <m/>
    <s v=""/>
    <s v="las rozas de madrid"/>
    <s v="28232"/>
    <s v="Madrid"/>
    <s v="No"/>
    <s v="Sí"/>
    <s v="No"/>
    <s v="No"/>
    <s v="No"/>
    <n v="453"/>
    <s v="m.lobelo@altamiraam.com"/>
    <m/>
    <m/>
    <m/>
    <m/>
    <m/>
    <m/>
    <m/>
    <m/>
    <m/>
    <m/>
    <m/>
    <s v="Si"/>
    <s v="Si"/>
    <x v="1"/>
  </r>
  <r>
    <x v="1494"/>
    <s v="m.lopez.fabal@movistar.es"/>
    <s v="Marta"/>
    <s v="López"/>
    <s v="Responsable Contact Center"/>
    <x v="4"/>
    <s v="PROSPECTO"/>
    <s v="B"/>
    <s v="B"/>
    <s v="B"/>
    <m/>
    <s v=""/>
    <x v="19"/>
    <m/>
    <s v="Sí"/>
    <m/>
    <m/>
    <m/>
    <s v="Con Código"/>
    <s v="X"/>
    <m/>
    <m/>
    <m/>
    <s v=""/>
    <s v=""/>
    <s v=""/>
    <s v=""/>
    <s v="No"/>
    <s v="No"/>
    <s v="No"/>
    <s v="No"/>
    <s v="No"/>
    <n v="4123"/>
    <s v="m.lopez.fabal@movistar.es"/>
    <s v="No"/>
    <s v="No"/>
    <s v="No"/>
    <s v=""/>
    <s v="No"/>
    <s v="No"/>
    <s v=""/>
    <s v="Sin Código"/>
    <m/>
    <m/>
    <m/>
    <s v="No"/>
    <s v="Si"/>
    <x v="0"/>
  </r>
  <r>
    <x v="666"/>
    <s v="m.luque@fym.es"/>
    <s v="Esher"/>
    <s v="Perez"/>
    <s v="Técnico Formación"/>
    <x v="5"/>
    <s v=""/>
    <s v="B"/>
    <m/>
    <s v="B"/>
    <n v="952209170"/>
    <s v=""/>
    <x v="24"/>
    <m/>
    <s v="No"/>
    <m/>
    <m/>
    <m/>
    <s v="Con Código"/>
    <m/>
    <m/>
    <m/>
    <m/>
    <s v="Ctra de Almeria km 8, Malaga, Malaga, 29720, Espana"/>
    <s v="Malaga"/>
    <s v="29720"/>
    <s v="Malaga"/>
    <s v="No"/>
    <s v="Sí"/>
    <s v="No"/>
    <s v="No"/>
    <s v="No"/>
    <n v="3375"/>
    <s v="m.luque@fym.es"/>
    <m/>
    <m/>
    <m/>
    <m/>
    <m/>
    <m/>
    <m/>
    <m/>
    <m/>
    <m/>
    <m/>
    <s v="Si"/>
    <s v="Si"/>
    <x v="1"/>
  </r>
  <r>
    <x v="149"/>
    <s v="m.martinez@racc.es"/>
    <s v="Meritxell"/>
    <s v="Martínez Nieto"/>
    <s v="Calidad"/>
    <x v="4"/>
    <m/>
    <s v="B"/>
    <m/>
    <s v="B"/>
    <n v="626929509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95"/>
    <s v="m.robledo@viajeseci.com.mx"/>
    <s v="Marcos"/>
    <s v="Robledo Gómez"/>
    <m/>
    <x v="0"/>
    <s v="PROSPECTO"/>
    <s v=""/>
    <s v=""/>
    <s v=""/>
    <m/>
    <s v=""/>
    <x v="0"/>
    <s v="Actividades administrativas y servicios auxliares"/>
    <s v="Sí"/>
    <m/>
    <m/>
    <m/>
    <s v="Con Código"/>
    <m/>
    <m/>
    <m/>
    <m/>
    <s v=""/>
    <s v=""/>
    <s v=""/>
    <s v=""/>
    <s v="No"/>
    <s v="No"/>
    <s v="No"/>
    <s v="No"/>
    <s v="No"/>
    <n v="7424"/>
    <s v="m.robledo@viajeseci.com.mx"/>
    <m/>
    <m/>
    <m/>
    <m/>
    <m/>
    <m/>
    <m/>
    <m/>
    <m/>
    <m/>
    <m/>
    <s v="No"/>
    <s v="No"/>
    <x v="0"/>
  </r>
  <r>
    <x v="1496"/>
    <s v="m.tuni@marinaportvell.com"/>
    <s v="Marta"/>
    <s v="TuñÍ"/>
    <s v="dir com"/>
    <x v="2"/>
    <m/>
    <m/>
    <s v="B"/>
    <s v="B"/>
    <n v="689288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24"/>
    <s v="m.weiskal@onedirect.es"/>
    <s v="Marina"/>
    <s v="Weiskal"/>
    <s v="Responsable Formación"/>
    <x v="5"/>
    <s v="VIP"/>
    <s v="B"/>
    <s v=""/>
    <s v="B"/>
    <n v="933621360"/>
    <s v=""/>
    <x v="28"/>
    <m/>
    <s v="No"/>
    <m/>
    <m/>
    <s v="Laia"/>
    <s v="Con Código"/>
    <m/>
    <m/>
    <m/>
    <m/>
    <s v="Barcelona, Barcelona, Espana"/>
    <s v="Barcelona"/>
    <s v=""/>
    <s v="Barcelona"/>
    <s v="No"/>
    <s v="Sí"/>
    <s v="No"/>
    <s v="No"/>
    <s v="No"/>
    <n v="5737"/>
    <s v="m.weiskal@onedirect.es"/>
    <m/>
    <m/>
    <m/>
    <m/>
    <m/>
    <m/>
    <m/>
    <m/>
    <m/>
    <m/>
    <m/>
    <s v="Si"/>
    <s v="Si"/>
    <x v="1"/>
  </r>
  <r>
    <x v="143"/>
    <s v="Ma-jose.criado@dxc.com"/>
    <s v="Mª José"/>
    <s v="Criado Zamorano"/>
    <s v="Service Delivery Executive"/>
    <x v="4"/>
    <s v="cliente"/>
    <s v="B+"/>
    <s v="B+"/>
    <s v="B+"/>
    <n v="610759247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69"/>
    <s v="ma-jose.criado@hpe.com"/>
    <s v="Mª José"/>
    <s v="Criado Zamorano"/>
    <m/>
    <x v="0"/>
    <s v=""/>
    <s v=""/>
    <s v=""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345"/>
    <s v="ma-jose.criado@hpe.com"/>
    <m/>
    <m/>
    <m/>
    <m/>
    <m/>
    <m/>
    <m/>
    <m/>
    <m/>
    <m/>
    <m/>
    <s v="No"/>
    <s v="Si"/>
    <x v="0"/>
  </r>
  <r>
    <x v="1489"/>
    <s v="ma.martin@lefebvre.es"/>
    <s v="Arantxa"/>
    <s v="MartíN MontañA"/>
    <s v="Responsable de Fidelización"/>
    <x v="4"/>
    <m/>
    <s v="B+"/>
    <s v="B+"/>
    <s v="B+"/>
    <n v="65915249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71"/>
    <s v="maabrilh@gencat.cat"/>
    <s v="Miquel Angel "/>
    <s v="Abril"/>
    <s v="Técnico Formación"/>
    <x v="5"/>
    <s v="LEAD"/>
    <s v="B"/>
    <m/>
    <s v="B"/>
    <n v="932281760"/>
    <s v=""/>
    <x v="1"/>
    <m/>
    <s v="No"/>
    <m/>
    <m/>
    <m/>
    <s v="Sin Código"/>
    <m/>
    <m/>
    <m/>
    <m/>
    <s v="Diputacio, 92, Barcelona, Barcelona, 8015, Espana"/>
    <s v="Barcelona"/>
    <s v="8015"/>
    <s v="Barcelona"/>
    <s v="No"/>
    <s v="Sí"/>
    <s v="No"/>
    <s v="No"/>
    <s v="No"/>
    <n v="261"/>
    <s v="maabrilh@gencat.cat"/>
    <m/>
    <m/>
    <m/>
    <m/>
    <m/>
    <m/>
    <m/>
    <m/>
    <m/>
    <m/>
    <m/>
    <s v="Si"/>
    <s v="Si"/>
    <x v="1"/>
  </r>
  <r>
    <x v="1497"/>
    <s v="mabarbero@casadellibro.com"/>
    <s v="Miguel Angel"/>
    <s v="Barbero"/>
    <m/>
    <x v="0"/>
    <s v=""/>
    <m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789"/>
    <s v="mabarbero@casadellibro.com"/>
    <m/>
    <m/>
    <m/>
    <m/>
    <m/>
    <m/>
    <m/>
    <m/>
    <m/>
    <m/>
    <m/>
    <s v="No"/>
    <s v="Si"/>
    <x v="0"/>
  </r>
  <r>
    <x v="453"/>
    <s v="maca@tradesegur.com"/>
    <s v="Carmen"/>
    <s v="Martin"/>
    <s v="Responsable Formación"/>
    <x v="5"/>
    <s v="LEAD"/>
    <s v="B"/>
    <s v=""/>
    <s v="B"/>
    <n v="913605123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185"/>
    <s v="maca@tradesegur.com"/>
    <m/>
    <m/>
    <m/>
    <m/>
    <m/>
    <m/>
    <m/>
    <m/>
    <m/>
    <m/>
    <m/>
    <s v="Si"/>
    <s v="Si"/>
    <x v="1"/>
  </r>
  <r>
    <x v="352"/>
    <s v="macarena.saracho@homeserve.es"/>
    <s v="Macarena"/>
    <s v="De Saracho"/>
    <s v="Directora Comunicación"/>
    <x v="1"/>
    <m/>
    <m/>
    <s v="B"/>
    <s v="B"/>
    <n v="91274720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2"/>
    <s v="MACIASDI@bancsabadell.com"/>
    <s v="Didac "/>
    <s v="Macias"/>
    <m/>
    <x v="0"/>
    <s v=""/>
    <m/>
    <m/>
    <s v="A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42"/>
    <s v="MACIASDI@bancsabadell.com"/>
    <m/>
    <m/>
    <m/>
    <m/>
    <m/>
    <m/>
    <m/>
    <m/>
    <m/>
    <m/>
    <m/>
    <s v="No"/>
    <s v="Si"/>
    <x v="0"/>
  </r>
  <r>
    <x v="1402"/>
    <s v="macu.fernandez@mewa.de"/>
    <s v="Macu"/>
    <s v="Fernandez"/>
    <s v="Director Formación"/>
    <x v="5"/>
    <s v=""/>
    <s v="B"/>
    <s v=""/>
    <s v="B"/>
    <n v="33534272861"/>
    <s v=""/>
    <x v="31"/>
    <m/>
    <s v="No"/>
    <m/>
    <m/>
    <m/>
    <s v="Sin Código"/>
    <m/>
    <m/>
    <m/>
    <m/>
    <s v="Viladecans, Barcelona, Espana"/>
    <s v="Viladecans"/>
    <s v=""/>
    <s v="Barcelona"/>
    <s v="No"/>
    <s v="Sí"/>
    <s v="No"/>
    <s v="No"/>
    <s v="No"/>
    <n v="5349"/>
    <s v="macu.fernandez@mewa.de"/>
    <m/>
    <m/>
    <m/>
    <m/>
    <m/>
    <m/>
    <m/>
    <m/>
    <m/>
    <m/>
    <m/>
    <s v="Si"/>
    <s v="Si"/>
    <x v="1"/>
  </r>
  <r>
    <x v="1498"/>
    <s v="maddi.agirrezabal@ibarmia.com"/>
    <s v="Maddi"/>
    <s v="Agirrezabal"/>
    <s v="Técnico RRHH"/>
    <x v="3"/>
    <m/>
    <s v="B"/>
    <m/>
    <s v="B"/>
    <n v="943857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96"/>
    <s v="madrid.compras_indirectas@roche.com"/>
    <s v="Luis Manuel"/>
    <s v="Gonzalez"/>
    <s v="Director Recursos Humanos"/>
    <x v="3"/>
    <s v="LEAD"/>
    <s v="B"/>
    <s v=""/>
    <s v="B"/>
    <n v="913248100"/>
    <s v=""/>
    <x v="4"/>
    <m/>
    <s v="No"/>
    <m/>
    <m/>
    <m/>
    <s v="Con Código"/>
    <m/>
    <m/>
    <m/>
    <m/>
    <s v="C/ Eucalipto, 33, Madrid, Madrid, 28016, Espana"/>
    <s v="Madrid"/>
    <s v="28016"/>
    <s v="Madrid"/>
    <s v="No"/>
    <s v="Sí"/>
    <s v="No"/>
    <s v="No"/>
    <s v="No"/>
    <n v="6323"/>
    <s v="madrid.compras_indirectas@roche.com"/>
    <m/>
    <m/>
    <m/>
    <m/>
    <m/>
    <m/>
    <m/>
    <m/>
    <m/>
    <m/>
    <m/>
    <s v="Si"/>
    <s v="Si"/>
    <x v="1"/>
  </r>
  <r>
    <x v="256"/>
    <s v="mafernandez@openbank.es"/>
    <s v="Arantxa"/>
    <s v="Fernandez"/>
    <s v="Responsable Comercial"/>
    <x v="1"/>
    <s v="LEAD"/>
    <m/>
    <s v="B"/>
    <s v="B"/>
    <n v="9134210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752"/>
    <s v="mafernandez@openbank.es"/>
    <m/>
    <m/>
    <m/>
    <m/>
    <m/>
    <m/>
    <m/>
    <m/>
    <m/>
    <m/>
    <m/>
    <s v="Si"/>
    <s v="Si"/>
    <x v="1"/>
  </r>
  <r>
    <x v="66"/>
    <s v="mafoix@iberdrola.es"/>
    <s v="Miguel Angel"/>
    <s v="Foix Gil"/>
    <s v="Responsable Operaciones"/>
    <x v="4"/>
    <s v="LEAD"/>
    <s v="B"/>
    <s v="B"/>
    <s v="B"/>
    <n v="609096380"/>
    <s v=""/>
    <x v="15"/>
    <m/>
    <s v="No"/>
    <m/>
    <m/>
    <m/>
    <s v="Con Código"/>
    <m/>
    <m/>
    <m/>
    <m/>
    <s v="c/ Tomás Redondo, 1 A2P4A029, Madrid, Madrid, 28033, Espana"/>
    <s v="Madrid"/>
    <s v="28033"/>
    <s v="Madrid"/>
    <s v="No"/>
    <s v="Sí"/>
    <s v="No"/>
    <s v="No"/>
    <s v="Sí"/>
    <n v="4398"/>
    <s v="mafoix@iberdrola.es"/>
    <m/>
    <m/>
    <m/>
    <m/>
    <m/>
    <m/>
    <m/>
    <m/>
    <m/>
    <m/>
    <m/>
    <s v="Si"/>
    <s v="Si"/>
    <x v="1"/>
  </r>
  <r>
    <x v="1499"/>
    <s v="magarcia@travelplan.es"/>
    <s v="Miguel Angel"/>
    <s v="Garcia"/>
    <s v="Director Comercial"/>
    <x v="2"/>
    <s v="LEAD"/>
    <s v="B"/>
    <s v="B"/>
    <s v="B"/>
    <n v="917848737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211"/>
    <s v="magarcia@travelplan.es"/>
    <m/>
    <m/>
    <m/>
    <m/>
    <m/>
    <m/>
    <m/>
    <m/>
    <m/>
    <m/>
    <m/>
    <s v="Si"/>
    <s v="Si"/>
    <x v="1"/>
  </r>
  <r>
    <x v="1500"/>
    <s v="magda.cabreauvi@gacm.es"/>
    <s v="Magda"/>
    <s v="Cabre Auvi"/>
    <s v="MOA"/>
    <x v="1"/>
    <m/>
    <m/>
    <m/>
    <m/>
    <n v="63952152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501"/>
    <s v="magda.dalmau@asefa.es"/>
    <s v="Magda"/>
    <s v="Dalmau"/>
    <s v="Director Delegación de Barcelona"/>
    <x v="1"/>
    <s v="Lead "/>
    <m/>
    <m/>
    <m/>
    <n v="917812200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50"/>
    <s v="magdalena.tehascrespo@cofidis.es"/>
    <s v="Magda"/>
    <s v="Tehas Crespo"/>
    <s v="Responsable de Servicio Fidelización"/>
    <x v="4"/>
    <m/>
    <m/>
    <s v="B"/>
    <s v="B"/>
    <n v="626161360"/>
    <m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02"/>
    <s v="magomez@travelclub.es"/>
    <s v="Miguel ANgel"/>
    <s v="Gómez Jiménez"/>
    <s v="Director Marketing"/>
    <x v="2"/>
    <s v="PROSPECTO"/>
    <m/>
    <s v="B"/>
    <s v="B"/>
    <n v="913874200"/>
    <s v=""/>
    <x v="3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314"/>
    <s v="magomez@travelclub.es"/>
    <m/>
    <m/>
    <m/>
    <m/>
    <m/>
    <m/>
    <m/>
    <m/>
    <m/>
    <m/>
    <m/>
    <s v="Si"/>
    <s v="Si"/>
    <x v="1"/>
  </r>
  <r>
    <x v="1340"/>
    <s v="magonzal@loewe.es"/>
    <s v="Maria"/>
    <s v="Gonzalez Perez"/>
    <s v="Coordinador"/>
    <x v="4"/>
    <s v="LEAD"/>
    <s v="B"/>
    <m/>
    <s v=""/>
    <n v="912041300"/>
    <s v=""/>
    <x v="10"/>
    <s v="Comercio al por mayor y al por menor"/>
    <s v="No"/>
    <m/>
    <m/>
    <m/>
    <s v="Con Código"/>
    <m/>
    <m/>
    <m/>
    <m/>
    <s v="GOYA, 4 1 PL., Madrid, Madrid, 28001, Espana"/>
    <s v="Madrid"/>
    <s v="28001"/>
    <s v="Madrid"/>
    <s v="No"/>
    <s v="Sí"/>
    <s v="No"/>
    <s v="No"/>
    <s v="No"/>
    <n v="5087"/>
    <s v="magonzal@loewe.es"/>
    <m/>
    <m/>
    <m/>
    <m/>
    <m/>
    <m/>
    <m/>
    <m/>
    <m/>
    <m/>
    <m/>
    <s v="Si"/>
    <s v="No"/>
    <x v="0"/>
  </r>
  <r>
    <x v="271"/>
    <s v="magv@once.es"/>
    <s v="Miguel Angel"/>
    <s v="Gonzalez Vicente"/>
    <s v="Director Ventas"/>
    <x v="1"/>
    <s v="LEAD"/>
    <s v="B+"/>
    <s v="B+"/>
    <s v="B+"/>
    <n v="915894600"/>
    <s v="667131521"/>
    <x v="12"/>
    <m/>
    <s v="No"/>
    <m/>
    <m/>
    <m/>
    <s v="Con Código"/>
    <m/>
    <m/>
    <m/>
    <m/>
    <s v=""/>
    <s v="Madrid"/>
    <s v=""/>
    <s v="Madrid"/>
    <s v="No"/>
    <s v="Sí"/>
    <s v="No"/>
    <s v="No"/>
    <s v="No"/>
    <n v="5732"/>
    <s v="magv@once.es"/>
    <m/>
    <m/>
    <m/>
    <m/>
    <m/>
    <m/>
    <m/>
    <m/>
    <m/>
    <m/>
    <m/>
    <s v="Si"/>
    <s v="Si"/>
    <x v="1"/>
  </r>
  <r>
    <x v="1503"/>
    <s v="mahernanz@mac.com"/>
    <s v="Miguel ANgel"/>
    <s v="Hernanz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909"/>
    <s v="mahernanz@mac.com"/>
    <m/>
    <m/>
    <m/>
    <m/>
    <m/>
    <m/>
    <m/>
    <m/>
    <m/>
    <m/>
    <m/>
    <s v="No"/>
    <s v="No"/>
    <x v="0"/>
  </r>
  <r>
    <x v="173"/>
    <s v="maica.alcon@daba.es"/>
    <s v="Maica"/>
    <s v="Alcon"/>
    <s v="Director Comercial"/>
    <x v="2"/>
    <s v=""/>
    <s v="B"/>
    <s v="B"/>
    <s v="B"/>
    <n v="902110020"/>
    <s v=""/>
    <x v="6"/>
    <m/>
    <s v=""/>
    <m/>
    <m/>
    <m/>
    <s v="Sin Código"/>
    <m/>
    <m/>
    <m/>
    <m/>
    <s v="Avda. Països Catalans, 32, Esplugues de Llobregat, Barcelona, 8950, Espana"/>
    <s v="Esplugues de Llobregat"/>
    <s v="8950"/>
    <s v="Barcelona"/>
    <s v="Sí"/>
    <s v="Sí"/>
    <s v="No"/>
    <s v="No"/>
    <s v="No"/>
    <s v="No"/>
    <s v=""/>
    <m/>
    <m/>
    <m/>
    <m/>
    <m/>
    <m/>
    <m/>
    <m/>
    <m/>
    <m/>
    <m/>
    <s v="Si"/>
    <s v="Si"/>
    <x v="1"/>
  </r>
  <r>
    <x v="1244"/>
    <s v="maica.sanz@hm.com"/>
    <s v="Maica"/>
    <s v="Sanz Mora"/>
    <s v="Director Recursos Humanos"/>
    <x v="3"/>
    <s v="VIP"/>
    <s v="B"/>
    <m/>
    <s v="A+"/>
    <m/>
    <s v="629879562"/>
    <x v="31"/>
    <s v="Comercio al por mayor y al por menor"/>
    <s v="No"/>
    <m/>
    <m/>
    <s v="Agustí"/>
    <s v="Con Código"/>
    <m/>
    <m/>
    <m/>
    <m/>
    <s v=""/>
    <s v=""/>
    <s v=""/>
    <s v=""/>
    <s v="No"/>
    <s v="Sí"/>
    <s v="No"/>
    <s v="No"/>
    <s v="No"/>
    <n v="4199"/>
    <s v="maica.sanz@hm.com"/>
    <m/>
    <m/>
    <m/>
    <m/>
    <m/>
    <m/>
    <m/>
    <m/>
    <m/>
    <m/>
    <m/>
    <s v="No"/>
    <s v="Si"/>
    <x v="0"/>
  </r>
  <r>
    <x v="1504"/>
    <s v="mail@boltoncile.es"/>
    <s v="Ivan"/>
    <s v="Bertolani Casa"/>
    <s v="Account Manager"/>
    <x v="1"/>
    <s v=""/>
    <m/>
    <m/>
    <m/>
    <n v="915062510"/>
    <s v=""/>
    <x v="2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175"/>
    <s v="mail@boltoncile.es"/>
    <m/>
    <m/>
    <m/>
    <m/>
    <m/>
    <m/>
    <m/>
    <m/>
    <m/>
    <m/>
    <m/>
    <s v="Si"/>
    <s v="No"/>
    <x v="0"/>
  </r>
  <r>
    <x v="1159"/>
    <s v="mailadmin@torres.es"/>
    <s v="Christian"/>
    <s v="Navarra"/>
    <m/>
    <x v="0"/>
    <s v="LEAD"/>
    <s v=""/>
    <s v=""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5366"/>
    <s v="mailadmin@torres.es"/>
    <m/>
    <m/>
    <m/>
    <m/>
    <m/>
    <m/>
    <m/>
    <m/>
    <m/>
    <m/>
    <m/>
    <s v="No"/>
    <s v="Si"/>
    <x v="0"/>
  </r>
  <r>
    <x v="691"/>
    <s v="maite_riaza@epson.es"/>
    <s v="Maite"/>
    <s v="Riaza"/>
    <s v="Director Marketing"/>
    <x v="2"/>
    <s v="LEAD"/>
    <m/>
    <s v="B"/>
    <s v="B"/>
    <n v="935821500"/>
    <s v=""/>
    <x v="8"/>
    <s v="Comercio al por mayor y al por menor"/>
    <s v="No"/>
    <m/>
    <m/>
    <m/>
    <s v="Con Código"/>
    <m/>
    <m/>
    <m/>
    <m/>
    <s v="Barcelona, Barcelona, Espana"/>
    <s v="Cerdanyola del Valles"/>
    <s v=""/>
    <s v="Barcelona"/>
    <s v="No"/>
    <s v="Sí"/>
    <s v="No"/>
    <s v="No"/>
    <s v="No"/>
    <n v="3095"/>
    <s v="maite_riaza@epson.es"/>
    <m/>
    <m/>
    <m/>
    <m/>
    <m/>
    <m/>
    <m/>
    <m/>
    <m/>
    <m/>
    <m/>
    <s v="Si"/>
    <s v="Si"/>
    <x v="1"/>
  </r>
  <r>
    <x v="1505"/>
    <s v="maite.artes@adelphi.es"/>
    <s v="Maite"/>
    <s v="Artes"/>
    <s v="Director General"/>
    <x v="7"/>
    <s v="LEAD"/>
    <m/>
    <m/>
    <s v="B"/>
    <n v="934523911"/>
    <s v=""/>
    <x v="4"/>
    <m/>
    <s v="No"/>
    <m/>
    <m/>
    <m/>
    <s v="Con Código"/>
    <m/>
    <m/>
    <m/>
    <m/>
    <s v="Arago 182 7th Floor, Barcelona, Barcelona, 8011, Espana"/>
    <s v="Barcelona"/>
    <s v="8011"/>
    <s v="Barcelona"/>
    <s v="No"/>
    <s v="Sí"/>
    <s v="No"/>
    <s v="No"/>
    <s v="No"/>
    <n v="140"/>
    <s v="maite.artes@adelphi.es"/>
    <m/>
    <m/>
    <m/>
    <m/>
    <m/>
    <m/>
    <m/>
    <m/>
    <m/>
    <m/>
    <m/>
    <s v="Si"/>
    <s v="Si"/>
    <x v="1"/>
  </r>
  <r>
    <x v="184"/>
    <s v="maite.dominguez@amexbarcelo.com"/>
    <s v="Maite"/>
    <s v="Dominguez"/>
    <s v="Responsable Formación"/>
    <x v="5"/>
    <m/>
    <s v="B"/>
    <s v="B"/>
    <s v="B"/>
    <n v="913858557"/>
    <s v=""/>
    <x v="19"/>
    <m/>
    <s v="No"/>
    <m/>
    <m/>
    <m/>
    <s v="Con Código"/>
    <m/>
    <m/>
    <m/>
    <m/>
    <s v="Juan Ignacio Luca de Tena,17, Madrid, Madrid, 28027, Espana"/>
    <s v="Madrid"/>
    <s v="28027"/>
    <s v="Madrid"/>
    <s v="Sí"/>
    <s v="Sí"/>
    <s v="No"/>
    <s v="No"/>
    <s v="No"/>
    <n v="506"/>
    <s v="maite.dominguez@amexbarcelo.com"/>
    <m/>
    <m/>
    <m/>
    <m/>
    <m/>
    <m/>
    <m/>
    <m/>
    <m/>
    <m/>
    <m/>
    <s v="Si"/>
    <s v="Si"/>
    <x v="1"/>
  </r>
  <r>
    <x v="533"/>
    <s v="maite.font@argal.com"/>
    <s v="Maite"/>
    <s v="Font"/>
    <s v="Responsable Clientes"/>
    <x v="4"/>
    <s v="LEAD"/>
    <s v="B"/>
    <s v="B"/>
    <s v="B"/>
    <n v="973711010"/>
    <s v=""/>
    <x v="6"/>
    <m/>
    <s v="No"/>
    <m/>
    <m/>
    <m/>
    <s v="Con Código"/>
    <m/>
    <m/>
    <m/>
    <m/>
    <s v="Carretera deMollerusa, S/N, Miralcamp, Tarragona, 25242, Espana"/>
    <s v="Miralcamp"/>
    <s v="25242"/>
    <s v="Tarragona"/>
    <s v="No"/>
    <s v="Sí"/>
    <s v="No"/>
    <s v="No"/>
    <s v="No"/>
    <n v="3867"/>
    <s v="maite.font@argal.com"/>
    <m/>
    <m/>
    <m/>
    <m/>
    <m/>
    <m/>
    <m/>
    <m/>
    <m/>
    <m/>
    <m/>
    <s v="Si"/>
    <s v="Si"/>
    <x v="1"/>
  </r>
  <r>
    <x v="1125"/>
    <s v="maite.gonzalez@assegur.com"/>
    <s v="Maite "/>
    <s v="Gonzalez Casals"/>
    <s v="Assessor Comercial"/>
    <x v="2"/>
    <s v="Lead "/>
    <m/>
    <m/>
    <m/>
    <n v="376324606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06"/>
    <s v="maite.iranzo@daba.es"/>
    <s v="Maite"/>
    <s v="Iranzo Heinz"/>
    <s v="CRM Manager OOH"/>
    <x v="1"/>
    <m/>
    <s v="B"/>
    <m/>
    <s v="B"/>
    <n v="616527923"/>
    <m/>
    <x v="6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507"/>
    <s v="maite.martinez@fnmt.es"/>
    <s v="Maite"/>
    <s v="Martinez"/>
    <s v="Responsable Marketing"/>
    <x v="2"/>
    <s v=""/>
    <s v="B"/>
    <s v="B"/>
    <s v="B"/>
    <n v="915666666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259"/>
    <s v="maite.martinez@fnmt.es"/>
    <m/>
    <m/>
    <m/>
    <m/>
    <m/>
    <m/>
    <m/>
    <m/>
    <m/>
    <m/>
    <m/>
    <s v="Si"/>
    <s v="Si"/>
    <x v="1"/>
  </r>
  <r>
    <x v="195"/>
    <s v="majocatalanr@icloud.com"/>
    <s v="María José"/>
    <s v="Catalán"/>
    <m/>
    <x v="0"/>
    <s v="PROSPECTO"/>
    <n v="0"/>
    <n v="0"/>
    <n v="0"/>
    <m/>
    <m/>
    <x v="32"/>
    <s v="Suministro de energía eléctrica, gas, vapor y aire acondicionado"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103"/>
    <s v="malcojorm@bankinter.es"/>
    <s v="Mercedes"/>
    <s v="Alcojor"/>
    <s v="Responsable Formación"/>
    <x v="5"/>
    <s v="VIP"/>
    <s v="B"/>
    <m/>
    <s v="B"/>
    <n v="913397500"/>
    <s v=""/>
    <x v="19"/>
    <m/>
    <s v="No"/>
    <m/>
    <m/>
    <s v="Laia"/>
    <s v="Con Código"/>
    <m/>
    <m/>
    <m/>
    <m/>
    <s v="Pico San Pedro 2, Tres Cantos, Madrid, Espana"/>
    <s v="Madrid"/>
    <s v=""/>
    <s v="Madrid"/>
    <s v="No"/>
    <s v="Sí"/>
    <s v="No"/>
    <s v="No"/>
    <s v="No"/>
    <n v="1216"/>
    <s v="malcojorm@bankinter.es"/>
    <m/>
    <m/>
    <m/>
    <m/>
    <m/>
    <m/>
    <m/>
    <m/>
    <m/>
    <m/>
    <m/>
    <s v="Si"/>
    <s v="Si"/>
    <x v="1"/>
  </r>
  <r>
    <x v="808"/>
    <s v="MAldalur@adeslas.es"/>
    <s v="Miguel "/>
    <s v="Aldalur Grien"/>
    <m/>
    <x v="0"/>
    <s v=""/>
    <s v=""/>
    <s v="B"/>
    <s v="B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637"/>
    <s v="MAldalur@adeslas.es"/>
    <m/>
    <m/>
    <m/>
    <m/>
    <m/>
    <m/>
    <m/>
    <m/>
    <m/>
    <m/>
    <m/>
    <s v="No"/>
    <s v="Si"/>
    <x v="0"/>
  </r>
  <r>
    <x v="1508"/>
    <s v="malena@acierto.com"/>
    <s v="Malena "/>
    <s v="Romercla"/>
    <s v=""/>
    <x v="0"/>
    <m/>
    <s v="B"/>
    <m/>
    <m/>
    <m/>
    <s v=""/>
    <x v="1"/>
    <m/>
    <s v="No"/>
    <m/>
    <m/>
    <m/>
    <s v="Con Código"/>
    <m/>
    <m/>
    <m/>
    <m/>
    <s v=""/>
    <s v=""/>
    <s v=""/>
    <s v=""/>
    <s v="Sí"/>
    <s v="No"/>
    <s v="No"/>
    <s v="No"/>
    <s v="No"/>
    <n v="12543"/>
    <s v="malena@acierto.com"/>
    <m/>
    <m/>
    <m/>
    <m/>
    <m/>
    <m/>
    <m/>
    <m/>
    <m/>
    <m/>
    <m/>
    <s v="No"/>
    <s v="No"/>
    <x v="0"/>
  </r>
  <r>
    <x v="391"/>
    <s v="malmendroh@mahou-sanmiguel.com"/>
    <s v="Mercedes"/>
    <s v="Almendro"/>
    <s v="People Director for Spain and International division"/>
    <x v="1"/>
    <s v="VIP"/>
    <s v="B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372"/>
    <s v="malvaro@leti.com"/>
    <s v="Marta"/>
    <s v="Alvaro Giralt"/>
    <s v="Responsable Contact Center"/>
    <x v="4"/>
    <s v="LEAD"/>
    <s v="B+"/>
    <s v="B+"/>
    <s v="B+"/>
    <n v="933945350"/>
    <s v="677579779"/>
    <x v="4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4924"/>
    <s v="malvaro@leti.com"/>
    <m/>
    <m/>
    <m/>
    <m/>
    <m/>
    <m/>
    <m/>
    <m/>
    <m/>
    <m/>
    <m/>
    <s v="Si"/>
    <s v="Si"/>
    <x v="1"/>
  </r>
  <r>
    <x v="1509"/>
    <s v="mamen.fernandez@badiapp.com"/>
    <s v="Mamen"/>
    <s v="Fernandez"/>
    <s v="Head of CX"/>
    <x v="6"/>
    <m/>
    <m/>
    <m/>
    <s v="B"/>
    <n v="62576412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71"/>
    <s v="mamen.santano@spain.clarins.com"/>
    <s v="Mamen"/>
    <s v="Santano"/>
    <s v="Técnico Recursos Humanos"/>
    <x v="3"/>
    <s v=""/>
    <s v="B"/>
    <m/>
    <s v="B"/>
    <n v="916572159"/>
    <s v=""/>
    <x v="4"/>
    <m/>
    <s v="No"/>
    <m/>
    <m/>
    <m/>
    <s v="Con Código"/>
    <m/>
    <m/>
    <m/>
    <m/>
    <s v="Avenida de Europa 4-3, edificio Bruselas, Alcobendas, Madrid, Espana"/>
    <s v="Alcobendas"/>
    <s v=""/>
    <s v="Madrid"/>
    <s v="No"/>
    <s v="Sí"/>
    <s v="No"/>
    <s v="No"/>
    <s v="No"/>
    <n v="2029"/>
    <s v="mamen.santano@spain.clarins.com"/>
    <m/>
    <m/>
    <m/>
    <m/>
    <m/>
    <m/>
    <m/>
    <m/>
    <m/>
    <m/>
    <m/>
    <s v="Si"/>
    <s v="Si"/>
    <x v="1"/>
  </r>
  <r>
    <x v="764"/>
    <s v="mamren@amazon.com"/>
    <s v="Marí­A"/>
    <s v="Dí­Az Moreno"/>
    <s v="Head of Customer Experience"/>
    <x v="4"/>
    <s v="VIP"/>
    <m/>
    <m/>
    <s v="A+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40"/>
    <s v="mancheno.carmen@aegon.es"/>
    <s v="Carmen"/>
    <s v="Manchena"/>
    <s v="Directora de RRHH"/>
    <x v="3"/>
    <s v="LEAD"/>
    <s v="B"/>
    <m/>
    <s v="A"/>
    <n v="902108902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99"/>
    <s v="mancheno.carmen@aegon.es"/>
    <m/>
    <m/>
    <m/>
    <m/>
    <m/>
    <m/>
    <m/>
    <m/>
    <m/>
    <m/>
    <m/>
    <s v="Si"/>
    <s v="Si"/>
    <x v="1"/>
  </r>
  <r>
    <x v="828"/>
    <s v="mandres@geresa.com"/>
    <s v="Merce"/>
    <s v="Andres Aloma"/>
    <s v="Director Marketing"/>
    <x v="2"/>
    <s v="LEAD"/>
    <m/>
    <s v="B"/>
    <s v="B"/>
    <n v="934195888"/>
    <s v="935444715"/>
    <x v="3"/>
    <m/>
    <s v="No"/>
    <m/>
    <m/>
    <m/>
    <s v="Con Código"/>
    <m/>
    <m/>
    <m/>
    <m/>
    <s v="POL. IND. SOTA EL MOLÍ Pg. Riu Besòs, 4, Montmelo, Barcelona, 8160, Espana"/>
    <s v="Montmelo"/>
    <s v="8160"/>
    <s v="Barcelona"/>
    <s v="No"/>
    <s v="Sí"/>
    <s v="No"/>
    <s v="No"/>
    <s v="No"/>
    <n v="3890"/>
    <s v="mandres@geresa.com"/>
    <m/>
    <m/>
    <m/>
    <m/>
    <m/>
    <m/>
    <m/>
    <m/>
    <m/>
    <m/>
    <m/>
    <s v="Si"/>
    <s v="Si"/>
    <x v="1"/>
  </r>
  <r>
    <x v="431"/>
    <s v="mandreu@quadis.es"/>
    <s v="Georgina"/>
    <s v="Dalmau"/>
    <s v="Director Recursos Humanos"/>
    <x v="3"/>
    <s v="LEAD"/>
    <s v="B"/>
    <m/>
    <s v="A"/>
    <n v="932895315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77"/>
    <s v="mandreu@quadis.es"/>
    <m/>
    <m/>
    <m/>
    <m/>
    <m/>
    <m/>
    <m/>
    <m/>
    <m/>
    <m/>
    <m/>
    <s v="Si"/>
    <s v="Si"/>
    <x v="1"/>
  </r>
  <r>
    <x v="431"/>
    <s v="mandreu@servosa.com"/>
    <s v="Marta"/>
    <s v="Andreu"/>
    <s v="Responsable Formación"/>
    <x v="5"/>
    <s v="LEAD"/>
    <s v="B"/>
    <m/>
    <s v="B"/>
    <n v="932542900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78"/>
    <s v="mandreu@servosa.com"/>
    <m/>
    <m/>
    <m/>
    <m/>
    <m/>
    <m/>
    <m/>
    <m/>
    <m/>
    <m/>
    <m/>
    <s v="Si"/>
    <s v="Si"/>
    <x v="1"/>
  </r>
  <r>
    <x v="1510"/>
    <s v="manel.abella@grupperelada.com"/>
    <s v="Manel"/>
    <s v="Abella"/>
    <s v="Director RRHH"/>
    <x v="3"/>
    <s v="LEAD"/>
    <s v="A "/>
    <s v="A"/>
    <s v="A+"/>
    <m/>
    <s v=""/>
    <x v="3"/>
    <m/>
    <s v="No"/>
    <m/>
    <m/>
    <m/>
    <s v="Con Código"/>
    <m/>
    <m/>
    <m/>
    <m/>
    <s v=""/>
    <s v=""/>
    <s v=""/>
    <s v=""/>
    <s v="Sí"/>
    <s v="Sí"/>
    <s v="No"/>
    <s v="No"/>
    <s v="No"/>
    <n v="1810"/>
    <s v="manel.abella@grupperelada.com"/>
    <m/>
    <m/>
    <m/>
    <m/>
    <m/>
    <m/>
    <m/>
    <m/>
    <m/>
    <m/>
    <m/>
    <s v="No"/>
    <s v="Si"/>
    <x v="0"/>
  </r>
  <r>
    <x v="10"/>
    <s v="manel.martinez@elsevier.com"/>
    <s v="Manel"/>
    <s v="Martinez Vicente"/>
    <s v="Director Customer Service"/>
    <x v="4"/>
    <s v="LEAD"/>
    <s v="B+"/>
    <s v="B+"/>
    <s v="B+"/>
    <n v="933665723"/>
    <s v="610573031"/>
    <x v="7"/>
    <m/>
    <s v="No"/>
    <m/>
    <m/>
    <m/>
    <s v="Con Código"/>
    <m/>
    <m/>
    <m/>
    <m/>
    <s v="Travesser de Gràcia, 17-21, 1ªplanta, Barcelona, Barcelona, 8021, Espana"/>
    <s v="Barcelona"/>
    <s v="8021"/>
    <s v="Barcelona"/>
    <s v="No"/>
    <s v="Sí"/>
    <s v="No"/>
    <s v="No"/>
    <s v="No"/>
    <n v="2981"/>
    <s v="manel.martinez@elsevier.com"/>
    <m/>
    <m/>
    <m/>
    <m/>
    <m/>
    <m/>
    <m/>
    <m/>
    <m/>
    <m/>
    <m/>
    <s v="Si"/>
    <s v="Si"/>
    <x v="1"/>
  </r>
  <r>
    <x v="134"/>
    <s v="mangel.carrasco@grupobbva.com"/>
    <s v="Miguel Ángel"/>
    <s v="Carrasco Del Puerto"/>
    <s v="Director Talento y Cultura DT Catalunya"/>
    <x v="5"/>
    <s v="VIP"/>
    <s v="B"/>
    <m/>
    <s v="A+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511"/>
    <s v="mangel.sanchez@ccbosco.com"/>
    <s v="Miguel"/>
    <s v="Sanchez Morcate"/>
    <s v="Account Manager"/>
    <x v="1"/>
    <s v=""/>
    <m/>
    <m/>
    <m/>
    <n v="902088902"/>
    <s v=""/>
    <x v="2"/>
    <m/>
    <s v="No"/>
    <m/>
    <m/>
    <m/>
    <s v="Con Código"/>
    <m/>
    <m/>
    <m/>
    <m/>
    <s v="Avda. Cesareo Alierta 23-25 Edificio Los Arcos Oficina 103, Zaragoza, Zaragoza, 50008, Espana"/>
    <s v="Zaragoza"/>
    <s v="50008"/>
    <s v="Zaragoza"/>
    <s v="No"/>
    <s v="Sí"/>
    <s v="No"/>
    <s v="No"/>
    <s v="No"/>
    <n v="1888"/>
    <s v="mangel.sanchez@ccbosco.com"/>
    <m/>
    <m/>
    <m/>
    <m/>
    <m/>
    <m/>
    <m/>
    <m/>
    <m/>
    <m/>
    <m/>
    <s v="Si"/>
    <s v="No"/>
    <x v="0"/>
  </r>
  <r>
    <x v="940"/>
    <s v="mangeles.bauza@enel.com"/>
    <s v="MaríA Angeles"/>
    <s v="Bauzá Correoso"/>
    <s v="PO y responsable plataforma"/>
    <x v="4"/>
    <m/>
    <s v="B"/>
    <s v="B"/>
    <m/>
    <n v="662661444"/>
    <m/>
    <x v="32"/>
    <m/>
    <m/>
    <m/>
    <m/>
    <m/>
    <s v="Sin Código"/>
    <m/>
    <m/>
    <s v="X"/>
    <m/>
    <m/>
    <m/>
    <m/>
    <m/>
    <m/>
    <m/>
    <m/>
    <s v="No"/>
    <s v="No"/>
    <s v="No"/>
    <s v="No"/>
    <m/>
    <m/>
    <m/>
    <m/>
    <m/>
    <m/>
    <m/>
    <m/>
    <m/>
    <m/>
    <m/>
    <s v="Si"/>
    <s v="Si"/>
    <x v="1"/>
  </r>
  <r>
    <x v="429"/>
    <s v="mangeles.dominguez@asitur.es"/>
    <s v="Maria Angeles"/>
    <s v="Dominguez"/>
    <s v="Técnico Recursos Humanos"/>
    <x v="3"/>
    <s v="VIP"/>
    <s v="B"/>
    <m/>
    <s v="B"/>
    <n v="913939009"/>
    <s v="677 80 63 22"/>
    <x v="5"/>
    <m/>
    <s v="No"/>
    <m/>
    <m/>
    <s v="Laia"/>
    <s v="Con Código"/>
    <m/>
    <m/>
    <m/>
    <m/>
    <s v="Av. de los Encuartes, 21 2º planta, Tres Cantos, Madrid, 28760, Espana"/>
    <s v="Tres Cantos"/>
    <s v="28760"/>
    <s v="Madrid"/>
    <s v="No"/>
    <s v="Sí"/>
    <s v="No"/>
    <s v="No"/>
    <s v="No"/>
    <n v="732"/>
    <s v="mangeles.dominguez@asitur.es"/>
    <m/>
    <m/>
    <m/>
    <m/>
    <m/>
    <m/>
    <m/>
    <m/>
    <m/>
    <m/>
    <m/>
    <s v="Si"/>
    <s v="Si"/>
    <x v="1"/>
  </r>
  <r>
    <x v="1512"/>
    <s v="manlopez@blackberry.com"/>
    <s v="Manuel"/>
    <s v="Lop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384"/>
    <s v="manlopez@blackberry.com"/>
    <m/>
    <m/>
    <m/>
    <m/>
    <m/>
    <m/>
    <m/>
    <m/>
    <m/>
    <m/>
    <m/>
    <s v="No"/>
    <s v="No"/>
    <x v="0"/>
  </r>
  <r>
    <x v="1513"/>
    <s v="manoli.lorente@hasbro.es"/>
    <s v="Manoli"/>
    <s v="Lorente"/>
    <s v="Técnico Recursos Humanos"/>
    <x v="3"/>
    <s v=""/>
    <s v="B"/>
    <s v=""/>
    <s v="B"/>
    <n v="962719400"/>
    <s v=""/>
    <x v="35"/>
    <m/>
    <s v="No"/>
    <m/>
    <m/>
    <m/>
    <s v="Con Código"/>
    <m/>
    <m/>
    <m/>
    <m/>
    <s v="Valencia, Valencia, Espana"/>
    <s v="Valencia"/>
    <s v=""/>
    <s v="Valencia"/>
    <s v="No"/>
    <s v="Sí"/>
    <s v="No"/>
    <s v="No"/>
    <s v="No"/>
    <n v="4212"/>
    <s v="manoli.lorente@hasbro.es"/>
    <m/>
    <m/>
    <m/>
    <m/>
    <m/>
    <m/>
    <m/>
    <m/>
    <m/>
    <m/>
    <m/>
    <s v="Si"/>
    <s v="Si"/>
    <x v="1"/>
  </r>
  <r>
    <x v="41"/>
    <s v="mantequera@segurcaixaadeslas.es"/>
    <s v="Maria"/>
    <s v="Antequera Mouriz"/>
    <s v="responsable venta telefónica canal bancaseguros"/>
    <x v="4"/>
    <m/>
    <s v="B"/>
    <s v="B"/>
    <m/>
    <n v="620230710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47"/>
    <s v="manuel_herrero_gomez@carrefour.com"/>
    <s v="Manuel"/>
    <s v="Herrero Gomez"/>
    <s v="Responsable Marketing"/>
    <x v="2"/>
    <s v="LEAD"/>
    <s v="B"/>
    <m/>
    <s v="B"/>
    <m/>
    <s v="913891500"/>
    <x v="6"/>
    <m/>
    <s v="Sí"/>
    <m/>
    <m/>
    <m/>
    <s v="Con Código"/>
    <m/>
    <m/>
    <m/>
    <m/>
    <s v="C/ Campezo, 16. P.I. Las Mercedes, Madrid, Madrid, 28007, Espana"/>
    <s v="Madrid"/>
    <s v="28007"/>
    <s v="Madrid"/>
    <s v="No"/>
    <s v="Sí"/>
    <s v="No"/>
    <s v="No"/>
    <s v="No"/>
    <n v="1771"/>
    <s v="manuel_herrero_gomez@carrefour.com"/>
    <m/>
    <m/>
    <m/>
    <m/>
    <m/>
    <m/>
    <m/>
    <m/>
    <m/>
    <m/>
    <m/>
    <s v="No"/>
    <s v="Si"/>
    <x v="0"/>
  </r>
  <r>
    <x v="1514"/>
    <s v="manuel_melgar_rsi@cajarural.com"/>
    <s v="Manuel"/>
    <s v="Melgar"/>
    <s v="Responsable Operaciones"/>
    <x v="4"/>
    <s v=""/>
    <s v="B"/>
    <s v="B"/>
    <s v=""/>
    <n v="918070100"/>
    <s v=""/>
    <x v="2"/>
    <m/>
    <s v="No"/>
    <m/>
    <m/>
    <m/>
    <s v="Con Código"/>
    <m/>
    <m/>
    <m/>
    <m/>
    <s v="Avenida de la Industria 23, Tres Cantos, Madrid, 28760, Espana"/>
    <s v="Tres Cantos"/>
    <s v="28760"/>
    <s v="Madrid"/>
    <s v="No"/>
    <s v="Sí"/>
    <s v="No"/>
    <s v="No"/>
    <s v="Sí"/>
    <n v="6347"/>
    <s v="manuel_melgar_rsi@cajarural.com"/>
    <m/>
    <m/>
    <m/>
    <m/>
    <m/>
    <m/>
    <m/>
    <m/>
    <m/>
    <m/>
    <m/>
    <s v="Si"/>
    <s v="Si"/>
    <x v="1"/>
  </r>
  <r>
    <x v="1515"/>
    <s v="manuel.beltran@bt.com"/>
    <s v="Manuel"/>
    <s v="Beltrán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536"/>
    <s v="manuel.beltran@bt.com"/>
    <m/>
    <m/>
    <m/>
    <m/>
    <m/>
    <m/>
    <m/>
    <m/>
    <m/>
    <m/>
    <m/>
    <s v="No"/>
    <s v="No"/>
    <x v="0"/>
  </r>
  <r>
    <x v="1516"/>
    <s v="manuel.calvo@airliquide.com"/>
    <s v="Manuel"/>
    <s v="Calvo"/>
    <s v="Responsable Atención al Cliente"/>
    <x v="4"/>
    <s v="PROSPECTO"/>
    <s v="B"/>
    <s v="B"/>
    <s v="B"/>
    <n v="915029300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309"/>
    <s v="manuel.calvo@airliquide.com"/>
    <m/>
    <m/>
    <m/>
    <m/>
    <m/>
    <m/>
    <m/>
    <m/>
    <m/>
    <m/>
    <m/>
    <s v="Si"/>
    <s v="Si"/>
    <x v="1"/>
  </r>
  <r>
    <x v="1517"/>
    <s v="manuel.camacho@cetelem.es"/>
    <s v="Manuel"/>
    <s v="Camacho Guerr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916"/>
    <s v="manuel.camacho@cetelem.es"/>
    <m/>
    <m/>
    <m/>
    <m/>
    <m/>
    <m/>
    <m/>
    <m/>
    <m/>
    <m/>
    <m/>
    <s v="No"/>
    <s v="No"/>
    <x v="0"/>
  </r>
  <r>
    <x v="1518"/>
    <s v="manuel.canoi@iese.net"/>
    <s v="Manuel"/>
    <s v="Cano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6335"/>
    <s v="manuel.canoi@iese.net"/>
    <m/>
    <m/>
    <m/>
    <m/>
    <m/>
    <m/>
    <m/>
    <m/>
    <m/>
    <m/>
    <m/>
    <s v="No"/>
    <s v="No"/>
    <x v="0"/>
  </r>
  <r>
    <x v="211"/>
    <s v="manuel.casanueva@cabify.com"/>
    <s v="Manuel"/>
    <s v="Casanueva"/>
    <s v="Customer Success Executive"/>
    <x v="6"/>
    <m/>
    <s v="B"/>
    <m/>
    <m/>
    <n v="662124430"/>
    <m/>
    <x v="9"/>
    <s v="Otros servicios"/>
    <m/>
    <m/>
    <m/>
    <m/>
    <m/>
    <m/>
    <m/>
    <m/>
    <m/>
    <s v="calle Pradillo 42"/>
    <m/>
    <s v="Madrid"/>
    <m/>
    <m/>
    <m/>
    <m/>
    <m/>
    <m/>
    <m/>
    <m/>
    <m/>
    <m/>
    <m/>
    <m/>
    <m/>
    <m/>
    <m/>
    <m/>
    <m/>
    <m/>
    <m/>
    <s v="Si"/>
    <s v="No"/>
    <x v="0"/>
  </r>
  <r>
    <x v="316"/>
    <s v="manuel.dominguez@axa.es"/>
    <s v="Manuel "/>
    <s v="Dominguez Rodrigu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46"/>
    <s v="manuel.dominguez@axa.es"/>
    <m/>
    <m/>
    <m/>
    <m/>
    <m/>
    <m/>
    <m/>
    <m/>
    <m/>
    <m/>
    <m/>
    <s v="No"/>
    <s v="No"/>
    <x v="0"/>
  </r>
  <r>
    <x v="350"/>
    <s v="manuel.fernandezlopezechazarreta@cofidis.es"/>
    <s v="Manuel"/>
    <s v="Fernández"/>
    <m/>
    <x v="0"/>
    <s v=""/>
    <s v="B"/>
    <s v="B"/>
    <s v="B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132"/>
    <s v="manuel.fernandezlopezechazarreta@cofidis.es"/>
    <m/>
    <m/>
    <m/>
    <m/>
    <m/>
    <m/>
    <m/>
    <m/>
    <m/>
    <m/>
    <m/>
    <s v="No"/>
    <s v="Si"/>
    <x v="0"/>
  </r>
  <r>
    <x v="820"/>
    <s v="manuel.garcia@elpozo.com"/>
    <s v="Manuel "/>
    <s v="Garcia Juesas"/>
    <m/>
    <x v="0"/>
    <s v=""/>
    <s v=""/>
    <s v=""/>
    <s v=""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3967"/>
    <s v="manuel.garcia@elpozo.com"/>
    <m/>
    <m/>
    <m/>
    <m/>
    <m/>
    <m/>
    <m/>
    <m/>
    <m/>
    <m/>
    <m/>
    <s v="No"/>
    <s v="No"/>
    <x v="0"/>
  </r>
  <r>
    <x v="571"/>
    <s v="manuel.hervas@galpenergia.com"/>
    <s v="Manuel"/>
    <s v="Hervas"/>
    <s v="Responsable Contact Center"/>
    <x v="4"/>
    <s v="LEAD"/>
    <s v="B"/>
    <s v="B"/>
    <s v="B"/>
    <n v="917146700"/>
    <s v=""/>
    <x v="15"/>
    <m/>
    <s v="No"/>
    <m/>
    <m/>
    <m/>
    <s v="Con Código"/>
    <m/>
    <m/>
    <m/>
    <m/>
    <s v="C/ Anabel Segura, 16.Edif. Arroyo de la Vega, 1ª planta, Alcobendas, Madrid, 28108, Espana"/>
    <s v="Alcobendas"/>
    <s v="28108"/>
    <s v="Madrid"/>
    <s v="Sí"/>
    <s v="Sí"/>
    <s v="No"/>
    <s v="No"/>
    <s v="Sí"/>
    <n v="3620"/>
    <s v="manuel.hervas@galpenergia.com"/>
    <m/>
    <m/>
    <m/>
    <m/>
    <m/>
    <m/>
    <m/>
    <m/>
    <m/>
    <m/>
    <m/>
    <s v="Si"/>
    <s v="Si"/>
    <x v="1"/>
  </r>
  <r>
    <x v="1519"/>
    <s v="manuel.machado@worldline.com"/>
    <s v="Manuel"/>
    <s v="Machado"/>
    <s v="Global Solutions Sales"/>
    <x v="2"/>
    <m/>
    <n v="0"/>
    <n v="0"/>
    <n v="0"/>
    <n v="63921111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59"/>
    <s v="manuel.manresa@orange.com"/>
    <s v="Manuel"/>
    <s v="Manresa"/>
    <s v="Director Customer Service"/>
    <x v="4"/>
    <s v="VIP"/>
    <s v="B"/>
    <s v="A "/>
    <s v="B"/>
    <n v="912521200"/>
    <s v="650369721"/>
    <x v="28"/>
    <m/>
    <s v="Sí"/>
    <m/>
    <m/>
    <s v="Agustí"/>
    <s v="Con Código"/>
    <m/>
    <m/>
    <m/>
    <m/>
    <s v="Parque Empresarial La Finca, Paseo del Club Deportivo, 1 Edificio 8, Pozuelo de Alarcón, Madrid, 28223, Espana"/>
    <s v="Pozuelo de Alarcon"/>
    <s v="28223"/>
    <s v="Madrid"/>
    <s v="No"/>
    <s v="Sí"/>
    <s v="No"/>
    <s v="No"/>
    <s v="No"/>
    <n v="7996"/>
    <s v="manuel.manresa@orange.com"/>
    <m/>
    <m/>
    <m/>
    <m/>
    <m/>
    <m/>
    <m/>
    <m/>
    <m/>
    <m/>
    <m/>
    <s v="Si"/>
    <s v="Si"/>
    <x v="1"/>
  </r>
  <r>
    <x v="269"/>
    <s v="manuel.menendez@orange.es"/>
    <s v="Manuel"/>
    <s v="Menendez"/>
    <s v="Director Operaciones"/>
    <x v="4"/>
    <s v="PROSPECTO"/>
    <s v="B"/>
    <s v="B"/>
    <s v="B"/>
    <n v="902505550"/>
    <s v=""/>
    <x v="5"/>
    <m/>
    <s v="Sí"/>
    <m/>
    <m/>
    <m/>
    <s v="Con Código"/>
    <m/>
    <m/>
    <m/>
    <m/>
    <s v="Camino Cerro de los Gamos, 3, Pozuelo de Alarcon, Madrid, 28224, Espana"/>
    <s v="Pozuelo de Alarcon"/>
    <s v="28224"/>
    <s v="Madrid"/>
    <s v="No"/>
    <s v="Sí"/>
    <s v="No"/>
    <s v="No"/>
    <s v="No"/>
    <m/>
    <m/>
    <m/>
    <m/>
    <m/>
    <m/>
    <m/>
    <m/>
    <m/>
    <m/>
    <m/>
    <m/>
    <m/>
    <s v="Si"/>
    <s v="Si"/>
    <x v="1"/>
  </r>
  <r>
    <x v="195"/>
    <s v="manuel.palomino@enel.com"/>
    <s v="Manuel"/>
    <s v="Palomino Fernandez"/>
    <s v="Responsable Area Operaciones Centro Atencion Telefonica"/>
    <x v="4"/>
    <s v="LEAD"/>
    <s v="A+"/>
    <s v="A "/>
    <s v="B"/>
    <n v="656603825"/>
    <m/>
    <x v="32"/>
    <s v="Suministro de energía eléctrica, gas, vapor y aire acondicionado"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1520"/>
    <s v="manuel.pinazo@divinapastora.com"/>
    <s v="Manuel"/>
    <s v="Pinazo"/>
    <s v="Director Comercial"/>
    <x v="2"/>
    <s v="LEAD"/>
    <s v="B"/>
    <s v="B"/>
    <s v="B"/>
    <n v="963036100"/>
    <s v=""/>
    <x v="5"/>
    <m/>
    <s v="No"/>
    <m/>
    <m/>
    <m/>
    <s v="Con Código"/>
    <m/>
    <m/>
    <m/>
    <m/>
    <s v="Colón, 74, Valencia, Valencia, 46004, Espana"/>
    <s v="Valencia"/>
    <s v="46004"/>
    <s v="Valencia"/>
    <s v="No"/>
    <s v="Sí"/>
    <s v="No"/>
    <s v="No"/>
    <s v="No"/>
    <n v="2706"/>
    <s v="manuel.pinazo@divinapastora.com"/>
    <m/>
    <m/>
    <m/>
    <m/>
    <m/>
    <m/>
    <m/>
    <m/>
    <m/>
    <m/>
    <m/>
    <s v="Si"/>
    <s v="Si"/>
    <x v="1"/>
  </r>
  <r>
    <x v="186"/>
    <s v="manuel.rivera@vodafone.com"/>
    <s v="Manue"/>
    <s v="Rivera"/>
    <s v="Director Formación"/>
    <x v="5"/>
    <s v="LEAD"/>
    <s v="A "/>
    <s v=""/>
    <s v="A"/>
    <m/>
    <s v="610513705 / 607123000"/>
    <x v="28"/>
    <s v="Actividades financieras y de seguros"/>
    <s v="No"/>
    <m/>
    <m/>
    <m/>
    <s v="Si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No"/>
    <n v="7999"/>
    <s v="manuel.rivera@vodafone.com"/>
    <m/>
    <m/>
    <m/>
    <m/>
    <m/>
    <m/>
    <m/>
    <m/>
    <m/>
    <m/>
    <m/>
    <s v="No"/>
    <s v="Si"/>
    <x v="0"/>
  </r>
  <r>
    <x v="702"/>
    <s v="manuel.rodriguez@adevinta.com"/>
    <s v="Manuel "/>
    <s v="Rodriguez"/>
    <m/>
    <x v="0"/>
    <s v="Lead "/>
    <m/>
    <m/>
    <m/>
    <n v="67742550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21"/>
    <s v="manuel.romero@thyssenkrupp.com"/>
    <s v="Manuel"/>
    <s v="Romero Maña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088"/>
    <s v="manuel.romero@thyssenkrupp.com"/>
    <m/>
    <m/>
    <m/>
    <m/>
    <m/>
    <m/>
    <m/>
    <m/>
    <m/>
    <m/>
    <m/>
    <s v="No"/>
    <s v="No"/>
    <x v="0"/>
  </r>
  <r>
    <x v="1323"/>
    <s v="manuel.sanmartin@gtmotive.com"/>
    <s v="Manuel"/>
    <s v="Sanmartin Seoane"/>
    <s v="Coordinador"/>
    <x v="4"/>
    <s v="LEAD"/>
    <s v="B"/>
    <s v=""/>
    <s v=""/>
    <m/>
    <s v=""/>
    <x v="13"/>
    <m/>
    <s v="No"/>
    <m/>
    <m/>
    <m/>
    <s v="Con Código"/>
    <m/>
    <m/>
    <m/>
    <m/>
    <s v="C/ Teide, 3 - 1Âª Planta, San Sebastian de los Reyes, Madrid, 28703, Espana"/>
    <s v="San Sebastian de los Reyes"/>
    <s v="28703"/>
    <s v="Madrid"/>
    <s v="Sí"/>
    <s v="Sí"/>
    <s v="No"/>
    <s v="No"/>
    <s v="No"/>
    <n v="4188"/>
    <s v="manuel.sanmartin@gtmotive.com"/>
    <m/>
    <m/>
    <m/>
    <m/>
    <m/>
    <m/>
    <m/>
    <m/>
    <m/>
    <m/>
    <m/>
    <s v="No"/>
    <s v="No"/>
    <x v="0"/>
  </r>
  <r>
    <x v="350"/>
    <s v="manuel.santoslopez@cofidis.es"/>
    <s v="Manuel"/>
    <s v="Santos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2133"/>
    <s v="manuel.santoslopez@cofidis.es"/>
    <m/>
    <m/>
    <m/>
    <m/>
    <m/>
    <m/>
    <m/>
    <m/>
    <m/>
    <m/>
    <m/>
    <s v="No"/>
    <s v="No"/>
    <x v="0"/>
  </r>
  <r>
    <x v="410"/>
    <s v="manuel.tascon@bbva.com"/>
    <s v="Manuel"/>
    <s v="Tascon Alvarez"/>
    <s v="Responsable IT"/>
    <x v="8"/>
    <s v="Prospect"/>
    <m/>
    <m/>
    <m/>
    <n v="918073173"/>
    <s v=""/>
    <x v="19"/>
    <m/>
    <s v="No"/>
    <m/>
    <m/>
    <m/>
    <s v="Con Código"/>
    <m/>
    <m/>
    <m/>
    <m/>
    <s v="C/ Maria Tubau 10, Edificio C, Madrid, Madrid, 28050, Espana"/>
    <s v="Madrid"/>
    <s v="28050"/>
    <s v="Madrid"/>
    <s v="No"/>
    <s v="Sí"/>
    <s v="No"/>
    <s v="No"/>
    <s v="No"/>
    <s v="No"/>
    <s v=""/>
    <m/>
    <m/>
    <m/>
    <m/>
    <m/>
    <m/>
    <m/>
    <m/>
    <m/>
    <m/>
    <m/>
    <s v="Si"/>
    <s v="No"/>
    <x v="0"/>
  </r>
  <r>
    <x v="310"/>
    <s v="manuela.malcangio@quironsalud.es"/>
    <s v="Manuela"/>
    <s v="Malcangio"/>
    <s v="Directora"/>
    <x v="1"/>
    <m/>
    <s v="B"/>
    <s v="B"/>
    <s v="B"/>
    <n v="65786644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522"/>
    <s v="manuelalgarate@farmaprojects.com"/>
    <s v="Manuel"/>
    <s v="Algarate"/>
    <s v="Human Resources Manager"/>
    <x v="3"/>
    <s v="LEAD"/>
    <s v="B"/>
    <m/>
    <s v="A"/>
    <m/>
    <m/>
    <x v="9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523"/>
    <s v="manueljesus.barreracoronado@telefonica.com"/>
    <s v="Manuel Jesús"/>
    <s v="Barrera Coronado (9K)"/>
    <s v="Ingeniería de Clientes"/>
    <x v="6"/>
    <m/>
    <m/>
    <m/>
    <m/>
    <m/>
    <m/>
    <x v="28"/>
    <s v="Información y comunicaciones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524"/>
    <s v="manuelluis.benitoredondo@cofidis.es"/>
    <s v="Manuel Luis"/>
    <s v="Benito Redondo"/>
    <s v="Resp. Servicio Acompañamiento Operacional"/>
    <x v="4"/>
    <s v="LEAD"/>
    <s v="B"/>
    <s v="B"/>
    <s v="B"/>
    <m/>
    <m/>
    <x v="19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525"/>
    <s v="manuelnavajas@grafometal.es"/>
    <s v="Manuel "/>
    <s v="Navajas Martinez"/>
    <s v="Director Recursos Humanos"/>
    <x v="3"/>
    <s v=""/>
    <s v="B"/>
    <s v=""/>
    <s v="B"/>
    <n v="941486100"/>
    <s v=""/>
    <x v="0"/>
    <m/>
    <s v="No"/>
    <m/>
    <m/>
    <m/>
    <s v="Con Código"/>
    <m/>
    <m/>
    <m/>
    <m/>
    <s v="POLIGONO EL SEQUERO, PARCELA 52"/>
    <s v="AGONCILLO"/>
    <s v="26150"/>
    <s v=""/>
    <s v="No"/>
    <s v="No"/>
    <s v="No"/>
    <s v="No"/>
    <s v="No"/>
    <n v="12544"/>
    <s v="manuelnavajas@grafometal.es"/>
    <m/>
    <m/>
    <m/>
    <m/>
    <m/>
    <m/>
    <m/>
    <m/>
    <m/>
    <m/>
    <m/>
    <s v="Si"/>
    <s v="Si"/>
    <x v="1"/>
  </r>
  <r>
    <x v="242"/>
    <s v="manzano@bancsabadell.com"/>
    <s v="Carlos"/>
    <s v="Manzano Garcia"/>
    <s v="IT Manager"/>
    <x v="8"/>
    <s v="LEAD"/>
    <m/>
    <m/>
    <m/>
    <s v="902030255Ext39745"/>
    <s v=""/>
    <x v="19"/>
    <m/>
    <s v="No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43"/>
    <s v="manzano@bancsabadell.com"/>
    <m/>
    <m/>
    <m/>
    <m/>
    <m/>
    <m/>
    <m/>
    <m/>
    <m/>
    <m/>
    <m/>
    <s v="Si"/>
    <s v="No"/>
    <x v="0"/>
  </r>
  <r>
    <x v="332"/>
    <s v="Manzano@bsinfosystems.com"/>
    <s v="Carlos"/>
    <s v="Manzano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60"/>
    <s v="Manzano@bsinfosystems.com"/>
    <m/>
    <m/>
    <m/>
    <m/>
    <m/>
    <m/>
    <m/>
    <m/>
    <m/>
    <m/>
    <m/>
    <s v="No"/>
    <s v="No"/>
    <x v="0"/>
  </r>
  <r>
    <x v="103"/>
    <s v="maoliveros@bankinter.es"/>
    <s v="Miguel Angel "/>
    <s v="Oliveros Gomez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17"/>
    <s v="maoliveros@bankinter.es"/>
    <m/>
    <m/>
    <m/>
    <m/>
    <m/>
    <m/>
    <m/>
    <m/>
    <m/>
    <m/>
    <m/>
    <s v="No"/>
    <s v="No"/>
    <x v="0"/>
  </r>
  <r>
    <x v="1526"/>
    <s v="maperez@mutuam.com"/>
    <s v="Marian"/>
    <s v="Perez Martinez"/>
    <s v="Director Marketing"/>
    <x v="2"/>
    <s v="LEAD"/>
    <s v="B"/>
    <s v="B"/>
    <s v="B"/>
    <n v="932479440"/>
    <s v=""/>
    <x v="9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508"/>
    <s v="maperez@mutuam.com"/>
    <m/>
    <m/>
    <m/>
    <m/>
    <m/>
    <m/>
    <m/>
    <m/>
    <m/>
    <m/>
    <m/>
    <s v="Si"/>
    <s v="Si"/>
    <x v="1"/>
  </r>
  <r>
    <x v="751"/>
    <s v="mar.alonso@grupocortefiel.com"/>
    <s v="Mar"/>
    <s v="Alonso"/>
    <s v="Director Recursos Humanos"/>
    <x v="3"/>
    <s v="LEAD"/>
    <s v="A"/>
    <s v="B"/>
    <s v="A"/>
    <n v="913873400"/>
    <s v="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934"/>
    <s v="mar.alonso@grupocortefiel.com"/>
    <m/>
    <m/>
    <m/>
    <m/>
    <m/>
    <m/>
    <m/>
    <m/>
    <m/>
    <m/>
    <m/>
    <s v="Si"/>
    <s v="Si"/>
    <x v="1"/>
  </r>
  <r>
    <x v="935"/>
    <s v="mar.llach@almirall.com"/>
    <s v="Mar"/>
    <s v="Llach"/>
    <s v="Director Formación"/>
    <x v="5"/>
    <s v="LEAD"/>
    <s v="A"/>
    <m/>
    <s v="B"/>
    <n v="9329130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26"/>
    <s v="mar.llach@almirall.com"/>
    <m/>
    <m/>
    <m/>
    <m/>
    <m/>
    <m/>
    <m/>
    <m/>
    <m/>
    <m/>
    <m/>
    <s v="Si"/>
    <s v="Si"/>
    <x v="1"/>
  </r>
  <r>
    <x v="531"/>
    <s v="mar.murciano@camaramadrid.es"/>
    <s v="Mar "/>
    <s v="Murciano"/>
    <m/>
    <x v="0"/>
    <s v=""/>
    <m/>
    <m/>
    <m/>
    <m/>
    <s v=""/>
    <x v="1"/>
    <m/>
    <s v="No"/>
    <m/>
    <m/>
    <m/>
    <s v="Sin Código"/>
    <m/>
    <m/>
    <m/>
    <m/>
    <s v=""/>
    <s v=""/>
    <s v=""/>
    <s v=""/>
    <s v="No"/>
    <s v="No"/>
    <s v="No"/>
    <s v="No"/>
    <s v="No"/>
    <n v="1650"/>
    <s v="mar.murciano@camaramadrid.es"/>
    <m/>
    <m/>
    <m/>
    <m/>
    <m/>
    <m/>
    <m/>
    <m/>
    <m/>
    <m/>
    <m/>
    <s v="No"/>
    <s v="No"/>
    <x v="0"/>
  </r>
  <r>
    <x v="1416"/>
    <s v="mar.nieto@atrapalo.com"/>
    <s v="Mar"/>
    <s v="Nieto"/>
    <m/>
    <x v="0"/>
    <s v=""/>
    <m/>
    <m/>
    <m/>
    <n v="933193001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820"/>
    <s v="mar.nieto@atrapalo.com"/>
    <m/>
    <m/>
    <m/>
    <m/>
    <m/>
    <m/>
    <m/>
    <m/>
    <m/>
    <m/>
    <m/>
    <s v="Si"/>
    <s v="No"/>
    <x v="0"/>
  </r>
  <r>
    <x v="1527"/>
    <s v="mar.rodriguez@iccs.es"/>
    <s v="Mar"/>
    <s v="Rodrígu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02"/>
    <s v="mar.rodriguez@iccs.es"/>
    <m/>
    <m/>
    <m/>
    <m/>
    <m/>
    <m/>
    <m/>
    <m/>
    <m/>
    <m/>
    <m/>
    <s v="No"/>
    <s v="No"/>
    <x v="0"/>
  </r>
  <r>
    <x v="914"/>
    <s v="mar.romero@telepizza.es"/>
    <s v="Mar"/>
    <s v="Romero"/>
    <s v="Chief Human Resources Officer"/>
    <x v="3"/>
    <s v="VIP"/>
    <s v="A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84"/>
    <s v="mar@digitalorigin.com"/>
    <s v="Mar "/>
    <s v="Bezanilla Sal"/>
    <s v="Director General"/>
    <x v="7"/>
    <s v="cliente"/>
    <m/>
    <s v="B"/>
    <m/>
    <n v="936001008"/>
    <s v=""/>
    <x v="13"/>
    <m/>
    <s v=""/>
    <m/>
    <m/>
    <m/>
    <s v="Con Código"/>
    <m/>
    <m/>
    <m/>
    <m/>
    <s v="Av. Diagonal, 579 Planta 8, Barcelona, Barcelona, 08014, España"/>
    <s v="Barcelona"/>
    <s v="08014"/>
    <s v="Barcelona"/>
    <s v="Sí"/>
    <s v="Sí"/>
    <s v="No"/>
    <s v="No"/>
    <s v="No"/>
    <s v="No"/>
    <s v=""/>
    <m/>
    <m/>
    <m/>
    <m/>
    <m/>
    <m/>
    <m/>
    <m/>
    <m/>
    <m/>
    <m/>
    <s v="Si"/>
    <s v="Si"/>
    <x v="1"/>
  </r>
  <r>
    <x v="1528"/>
    <s v="mara.fernandez@grupo-sm.com"/>
    <s v="Mara"/>
    <s v="Fernndez"/>
    <s v="Responsable Atención al Cliente"/>
    <x v="4"/>
    <s v=""/>
    <s v="B"/>
    <s v="B"/>
    <s v="B"/>
    <n v="914228800"/>
    <s v=""/>
    <x v="7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3945"/>
    <s v="mara.fernandez@grupo-sm.com"/>
    <m/>
    <m/>
    <m/>
    <m/>
    <m/>
    <m/>
    <m/>
    <m/>
    <m/>
    <m/>
    <m/>
    <s v="Si"/>
    <s v="Si"/>
    <x v="1"/>
  </r>
  <r>
    <x v="1529"/>
    <s v="MARA.MENDEZ@NORTHGATEPLC.ES"/>
    <s v="Mara "/>
    <s v="Mendez Lopez"/>
    <s v="TECNICO RRHH"/>
    <x v="3"/>
    <s v=""/>
    <s v="B"/>
    <s v=""/>
    <s v="B"/>
    <m/>
    <s v=""/>
    <x v="1"/>
    <m/>
    <s v="No"/>
    <m/>
    <m/>
    <m/>
    <s v="Con Código"/>
    <m/>
    <m/>
    <m/>
    <m/>
    <s v=""/>
    <s v=""/>
    <s v=""/>
    <s v="Getafe"/>
    <s v="Sí"/>
    <s v="No"/>
    <s v="No"/>
    <s v="No"/>
    <s v="No"/>
    <n v="12492"/>
    <s v="MARA.MENDEZ@NORTHGATEPLC.ES"/>
    <m/>
    <m/>
    <m/>
    <m/>
    <m/>
    <m/>
    <m/>
    <m/>
    <m/>
    <m/>
    <m/>
    <s v="No"/>
    <s v="Si"/>
    <x v="0"/>
  </r>
  <r>
    <x v="127"/>
    <s v="marc.barros@andorratelecom.ad"/>
    <s v="Marc"/>
    <s v="Barros Barros"/>
    <s v="RESPONSABLE FORMACIÓN Y DESARROLLO"/>
    <x v="5"/>
    <m/>
    <s v="B"/>
    <m/>
    <s v="B"/>
    <n v="37636106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98"/>
    <s v="marc.cairo@das.es"/>
    <s v="Marc"/>
    <s v="Cairó Tobell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03"/>
    <s v="marc.cairo@das.es"/>
    <m/>
    <m/>
    <m/>
    <m/>
    <m/>
    <m/>
    <m/>
    <m/>
    <m/>
    <m/>
    <m/>
    <s v="No"/>
    <s v="No"/>
    <x v="0"/>
  </r>
  <r>
    <x v="37"/>
    <s v="marc.caparros@alumni.esade.edu"/>
    <s v="Marc"/>
    <s v="Caparros"/>
    <s v="Head of Digital Customer Experience"/>
    <x v="6"/>
    <s v="VIP"/>
    <m/>
    <m/>
    <s v="B"/>
    <m/>
    <m/>
    <x v="18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530"/>
    <s v="Marc.carrasco@mussap.net"/>
    <s v="Marc"/>
    <s v="Carrasco I Nualart"/>
    <s v="Responsable Marketing"/>
    <x v="2"/>
    <s v="LEAD"/>
    <s v=""/>
    <s v="B"/>
    <s v="B"/>
    <n v="932956300"/>
    <s v=""/>
    <x v="5"/>
    <m/>
    <s v="No"/>
    <m/>
    <m/>
    <m/>
    <s v="Con Código"/>
    <m/>
    <m/>
    <m/>
    <m/>
    <s v="Via Laietana, 20, Barcelona, Barcelona, 8003, Espana"/>
    <s v="Barcelona"/>
    <s v="8003"/>
    <s v="Barcelona"/>
    <s v="No"/>
    <s v="Sí"/>
    <s v="No"/>
    <s v="No"/>
    <s v="No"/>
    <n v="5459"/>
    <s v="Marc.carrasco@mussap.net"/>
    <m/>
    <m/>
    <m/>
    <m/>
    <m/>
    <m/>
    <m/>
    <m/>
    <m/>
    <m/>
    <m/>
    <s v="Si"/>
    <s v="Si"/>
    <x v="1"/>
  </r>
  <r>
    <x v="1531"/>
    <s v="marc.logarich@tumanitas.com"/>
    <s v="Marc"/>
    <s v="Logarich"/>
    <s v="CEO - Presidente"/>
    <x v="1"/>
    <s v="LEAD"/>
    <s v=""/>
    <s v=""/>
    <m/>
    <n v="695576407"/>
    <s v=""/>
    <x v="24"/>
    <m/>
    <s v="No"/>
    <m/>
    <m/>
    <m/>
    <s v="Sin Código"/>
    <m/>
    <m/>
    <m/>
    <m/>
    <s v="Avda Europa 132, Madrid, Madrid, 8024, Espana"/>
    <s v="Madrid"/>
    <s v="8024"/>
    <s v="Madrid"/>
    <s v="No"/>
    <s v="Sí"/>
    <s v="No"/>
    <s v="No"/>
    <s v="No"/>
    <n v="7232"/>
    <s v="marc.logarich@tumanitas.com"/>
    <m/>
    <m/>
    <m/>
    <m/>
    <m/>
    <m/>
    <m/>
    <m/>
    <m/>
    <m/>
    <m/>
    <s v="Si"/>
    <s v="No"/>
    <x v="0"/>
  </r>
  <r>
    <x v="1532"/>
    <s v="marc.pahissa@nexusenergia.com"/>
    <s v="Marc"/>
    <s v="Pahissa"/>
    <s v="Responsable Marketing"/>
    <x v="2"/>
    <s v="LEAD"/>
    <s v=""/>
    <s v="B"/>
    <s v="B"/>
    <n v="932289972"/>
    <s v="678476266"/>
    <x v="15"/>
    <m/>
    <s v="No"/>
    <m/>
    <m/>
    <m/>
    <s v="Con Código"/>
    <m/>
    <m/>
    <m/>
    <m/>
    <s v="C/Consell de Cent, 42, Barcelona, Barcelona, 08014, Espana"/>
    <s v="Barcelona"/>
    <s v="08014"/>
    <s v="Barcelona"/>
    <s v="No"/>
    <s v="Sí"/>
    <s v="No"/>
    <s v="No"/>
    <s v="No"/>
    <n v="5592"/>
    <s v="marc.pahissa@nexusenergia.com"/>
    <m/>
    <m/>
    <m/>
    <m/>
    <m/>
    <m/>
    <m/>
    <m/>
    <m/>
    <m/>
    <m/>
    <s v="Si"/>
    <s v="Si"/>
    <x v="1"/>
  </r>
  <r>
    <x v="563"/>
    <s v="marc.yanes@saba.eu"/>
    <s v="Marc"/>
    <s v="Yanes"/>
    <s v="Director Clientes"/>
    <x v="4"/>
    <s v="VIP"/>
    <s v=""/>
    <s v="B"/>
    <s v="B"/>
    <m/>
    <s v=""/>
    <x v="1"/>
    <m/>
    <s v="No"/>
    <m/>
    <m/>
    <s v="Rocho"/>
    <s v="Con Código"/>
    <m/>
    <m/>
    <m/>
    <m/>
    <s v=""/>
    <s v=""/>
    <s v=""/>
    <s v=""/>
    <s v="Sí"/>
    <s v="Sí"/>
    <s v="No"/>
    <s v="No"/>
    <s v="No"/>
    <n v="6358"/>
    <s v="marc.yanes@saba.eu"/>
    <m/>
    <m/>
    <m/>
    <m/>
    <m/>
    <m/>
    <m/>
    <m/>
    <m/>
    <m/>
    <m/>
    <s v="No"/>
    <s v="Si"/>
    <x v="0"/>
  </r>
  <r>
    <x v="1533"/>
    <s v="marcela.falivelli@latam.com"/>
    <s v="Marcela"/>
    <s v="Falivelli"/>
    <s v="Subgerente de Customer Service LATAM Airlines"/>
    <x v="4"/>
    <s v="LEAD"/>
    <s v="B"/>
    <s v="B"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705"/>
    <s v="marcela.lupi@ifema.es"/>
    <s v="Marcela"/>
    <s v="Lupi"/>
    <m/>
    <x v="0"/>
    <s v=""/>
    <s v=""/>
    <s v=""/>
    <s v=""/>
    <m/>
    <s v=""/>
    <x v="22"/>
    <m/>
    <s v="No"/>
    <m/>
    <m/>
    <m/>
    <s v="Con Código"/>
    <m/>
    <m/>
    <m/>
    <m/>
    <s v=""/>
    <s v=""/>
    <s v=""/>
    <s v=""/>
    <s v="No"/>
    <s v="No"/>
    <s v="No"/>
    <s v="No"/>
    <s v="No"/>
    <n v="4485"/>
    <s v="marcela.lupi@ifema.es"/>
    <m/>
    <m/>
    <m/>
    <m/>
    <m/>
    <m/>
    <m/>
    <m/>
    <m/>
    <m/>
    <m/>
    <s v="No"/>
    <s v="No"/>
    <x v="0"/>
  </r>
  <r>
    <x v="1363"/>
    <s v="marcitllach@efl.es"/>
    <s v="Rocío"/>
    <s v="Marcitllach Ruiz"/>
    <s v="Director Calidad"/>
    <x v="6"/>
    <s v="LEAD"/>
    <s v="B"/>
    <s v=""/>
    <s v="B"/>
    <n v="647984790"/>
    <s v="647984790"/>
    <x v="7"/>
    <m/>
    <s v="No"/>
    <m/>
    <m/>
    <m/>
    <s v="Con Código"/>
    <m/>
    <m/>
    <m/>
    <m/>
    <s v="C/ MONASTERIOS SUSO Y YUSO, 34 - 28049 MADRID, Madrid, Madrid, Espana"/>
    <s v="Madrid"/>
    <s v=""/>
    <s v="Madrid"/>
    <s v="No"/>
    <s v="Sí"/>
    <s v="No"/>
    <s v="No"/>
    <s v="No"/>
    <n v="3960"/>
    <s v="marcitllach@efl.es"/>
    <m/>
    <m/>
    <m/>
    <m/>
    <m/>
    <m/>
    <m/>
    <m/>
    <m/>
    <m/>
    <m/>
    <s v="Si"/>
    <s v="Si"/>
    <x v="1"/>
  </r>
  <r>
    <x v="1534"/>
    <s v="marcobertolini@eninter.com"/>
    <s v="Marco "/>
    <s v="Bertolini"/>
    <s v="Técnico Recursos Humanos"/>
    <x v="3"/>
    <s v="LEAD"/>
    <s v="B"/>
    <m/>
    <m/>
    <n v="933779451"/>
    <s v="933779451"/>
    <x v="24"/>
    <m/>
    <s v="No"/>
    <m/>
    <m/>
    <m/>
    <s v="Con Código"/>
    <m/>
    <m/>
    <m/>
    <m/>
    <s v=""/>
    <s v=""/>
    <s v=""/>
    <s v=""/>
    <s v="Sí"/>
    <s v="Sí"/>
    <s v="No"/>
    <s v="No"/>
    <s v="No"/>
    <n v="698"/>
    <s v="marcobertolini@eninter.com"/>
    <m/>
    <m/>
    <m/>
    <m/>
    <m/>
    <m/>
    <m/>
    <m/>
    <m/>
    <m/>
    <m/>
    <s v="Si"/>
    <s v="No"/>
    <x v="0"/>
  </r>
  <r>
    <x v="1535"/>
    <s v="marcos-ribera@rba.es"/>
    <s v="Marcos"/>
    <s v="Ribera Cortés"/>
    <s v="COSTUMER SERVICE"/>
    <x v="4"/>
    <m/>
    <s v="B"/>
    <m/>
    <m/>
    <n v="62806742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2"/>
    <s v="marcos.alves@eltenedor.es"/>
    <s v="Marcos"/>
    <s v="Alves Cardoso"/>
    <m/>
    <x v="0"/>
    <s v="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8005"/>
    <s v="marcos.alves@eltenedor.es"/>
    <m/>
    <m/>
    <m/>
    <m/>
    <m/>
    <m/>
    <m/>
    <m/>
    <m/>
    <m/>
    <m/>
    <s v="No"/>
    <s v="Si"/>
    <x v="0"/>
  </r>
  <r>
    <x v="136"/>
    <s v="marcos.valera@vinccihoteles.com"/>
    <s v="Marcos"/>
    <s v="Valera Salvador"/>
    <s v="Director Corporativo de RRHH"/>
    <x v="3"/>
    <s v="VIP"/>
    <s v="A "/>
    <s v="C"/>
    <s v="A+"/>
    <m/>
    <m/>
    <x v="9"/>
    <s v="Hostelería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536"/>
    <s v="marcos.vega@pikolinos.com"/>
    <s v="Marcos"/>
    <s v="Vega Pinera"/>
    <s v="Director Marketing"/>
    <x v="2"/>
    <s v=""/>
    <s v=""/>
    <s v="B"/>
    <s v="B"/>
    <n v="965681234"/>
    <s v=""/>
    <x v="31"/>
    <m/>
    <s v="No"/>
    <m/>
    <m/>
    <m/>
    <s v="Con Código"/>
    <m/>
    <m/>
    <m/>
    <m/>
    <s v="Alicante, Alicante, Espana"/>
    <s v="Alicante"/>
    <s v=""/>
    <s v="Alicante"/>
    <s v="No"/>
    <s v="Sí"/>
    <s v="No"/>
    <s v="No"/>
    <s v="No"/>
    <n v="5928"/>
    <s v="marcos.vega@pikolinos.com"/>
    <m/>
    <m/>
    <m/>
    <m/>
    <m/>
    <m/>
    <m/>
    <m/>
    <m/>
    <m/>
    <m/>
    <s v="Si"/>
    <s v="Si"/>
    <x v="1"/>
  </r>
  <r>
    <x v="1347"/>
    <s v="marga.bochaca@acer.com"/>
    <s v="Marga"/>
    <s v="Bochaca"/>
    <s v="Responsable Formación"/>
    <x v="5"/>
    <s v="LEAD"/>
    <s v="B"/>
    <m/>
    <s v="B"/>
    <n v="934922400"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03"/>
    <s v="marga.bochaca@acer.com"/>
    <m/>
    <m/>
    <m/>
    <m/>
    <m/>
    <m/>
    <m/>
    <m/>
    <m/>
    <m/>
    <m/>
    <s v="Si"/>
    <s v="Si"/>
    <x v="1"/>
  </r>
  <r>
    <x v="1537"/>
    <s v="marga.martinez@eurecat.org"/>
    <s v="Margarita"/>
    <s v="Martinez"/>
    <s v="Director Recursos Humanos"/>
    <x v="3"/>
    <s v=""/>
    <s v="B"/>
    <m/>
    <s v="B"/>
    <n v="608638023"/>
    <s v=""/>
    <x v="40"/>
    <m/>
    <s v="No"/>
    <m/>
    <m/>
    <m/>
    <s v="Con Código"/>
    <m/>
    <m/>
    <m/>
    <m/>
    <s v=""/>
    <s v=""/>
    <s v=""/>
    <s v=""/>
    <s v="Sí"/>
    <s v="Sí"/>
    <s v="No"/>
    <s v="No"/>
    <s v="No"/>
    <n v="3273"/>
    <s v="marga.martinez@eurecat.org"/>
    <m/>
    <m/>
    <m/>
    <m/>
    <m/>
    <m/>
    <m/>
    <m/>
    <m/>
    <m/>
    <m/>
    <s v="Si"/>
    <s v="Si"/>
    <x v="1"/>
  </r>
  <r>
    <x v="170"/>
    <s v="marga.tejedor@autopistas.com"/>
    <s v="Marga"/>
    <s v="Tejedor"/>
    <s v="Directora Marketing y Comercial"/>
    <x v="2"/>
    <s v="VIP"/>
    <m/>
    <m/>
    <s v="B"/>
    <n v="650716549"/>
    <m/>
    <x v="9"/>
    <s v="Transporte y almacenamiento"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1339"/>
    <s v="marga.zabalza@tecnalia.com"/>
    <s v="Margarita"/>
    <s v="Zabalza"/>
    <s v="Director Clientes"/>
    <x v="4"/>
    <s v="LEAD"/>
    <s v="B"/>
    <s v="B"/>
    <s v="B"/>
    <n v="946430850"/>
    <s v=""/>
    <x v="13"/>
    <m/>
    <s v="No"/>
    <m/>
    <m/>
    <m/>
    <s v="Sin Código"/>
    <m/>
    <m/>
    <m/>
    <m/>
    <s v="Bilbao, Vizcaya, Espana"/>
    <s v="Bilbao"/>
    <s v=""/>
    <s v="Vizcaya"/>
    <s v="No"/>
    <s v="Sí"/>
    <s v="No"/>
    <s v="No"/>
    <s v="No"/>
    <n v="6984"/>
    <s v="marga.zabalza@tecnalia.com"/>
    <m/>
    <m/>
    <m/>
    <m/>
    <m/>
    <m/>
    <m/>
    <m/>
    <m/>
    <m/>
    <m/>
    <s v="Si"/>
    <s v="Si"/>
    <x v="1"/>
  </r>
  <r>
    <x v="1538"/>
    <s v="margarita.grande@usphospitales.com"/>
    <s v="Marga"/>
    <s v="Grande Muoz"/>
    <s v="Responsable Calidad"/>
    <x v="6"/>
    <s v="LEAD"/>
    <s v="B"/>
    <m/>
    <s v="B"/>
    <n v="932274771"/>
    <s v=""/>
    <x v="20"/>
    <m/>
    <s v="No"/>
    <m/>
    <m/>
    <m/>
    <s v="Con Código"/>
    <m/>
    <m/>
    <m/>
    <m/>
    <s v="Sabino Arana, 5-19, Barcelona, Barcelona, 8028, Espana"/>
    <s v="Barcelona"/>
    <s v="8028"/>
    <s v="Barcelona"/>
    <s v="No"/>
    <s v="Sí"/>
    <s v="No"/>
    <s v="No"/>
    <s v="No"/>
    <n v="4620"/>
    <s v="margarita.grande@usphospitales.com"/>
    <m/>
    <m/>
    <m/>
    <m/>
    <m/>
    <m/>
    <m/>
    <m/>
    <m/>
    <m/>
    <m/>
    <s v="Si"/>
    <s v="Si"/>
    <x v="1"/>
  </r>
  <r>
    <x v="134"/>
    <s v="margarita@barrera.net"/>
    <s v="Margarita"/>
    <s v="Barrera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292"/>
    <s v="margarita@barrera.net"/>
    <m/>
    <m/>
    <m/>
    <m/>
    <m/>
    <m/>
    <m/>
    <m/>
    <m/>
    <m/>
    <m/>
    <s v="No"/>
    <s v="No"/>
    <x v="0"/>
  </r>
  <r>
    <x v="523"/>
    <s v="marggutierrez@gruposantander.com"/>
    <s v="Margarita"/>
    <s v="Gutierrez Palacios"/>
    <s v="Account Manager"/>
    <x v="1"/>
    <s v=""/>
    <s v=""/>
    <s v=""/>
    <s v=""/>
    <s v="91-2890046"/>
    <s v=""/>
    <x v="1"/>
    <m/>
    <s v="No"/>
    <m/>
    <m/>
    <m/>
    <s v="Con Código"/>
    <m/>
    <m/>
    <m/>
    <m/>
    <s v="AV. CANTABRIA S/N, BOADILLA DEL MONTE, Sin Provincia, 28660"/>
    <s v="Boadilla del Monte"/>
    <s v="28660"/>
    <s v="Madrid"/>
    <s v="Sí"/>
    <s v="Sí"/>
    <s v="No"/>
    <s v="No"/>
    <s v="No"/>
    <n v="6510"/>
    <s v="marggutierrez@gruposantander.com"/>
    <m/>
    <m/>
    <m/>
    <m/>
    <m/>
    <m/>
    <m/>
    <m/>
    <m/>
    <m/>
    <m/>
    <s v="Si"/>
    <s v="No"/>
    <x v="0"/>
  </r>
  <r>
    <x v="1539"/>
    <s v="margot.lainez@grupoitra.com"/>
    <s v="Margot"/>
    <s v="Láinez López"/>
    <s v="DIRECTORA RRHH"/>
    <x v="3"/>
    <m/>
    <s v="B"/>
    <m/>
    <s v="B"/>
    <n v="915158840"/>
    <m/>
    <x v="9"/>
    <m/>
    <m/>
    <m/>
    <m/>
    <m/>
    <m/>
    <m/>
    <m/>
    <m/>
    <m/>
    <s v="PRADILLO 19"/>
    <s v="MADRID"/>
    <n v="28002"/>
    <m/>
    <m/>
    <m/>
    <m/>
    <m/>
    <m/>
    <m/>
    <m/>
    <m/>
    <m/>
    <m/>
    <m/>
    <m/>
    <m/>
    <m/>
    <m/>
    <m/>
    <m/>
    <m/>
    <s v="Si"/>
    <s v="Si"/>
    <x v="1"/>
  </r>
  <r>
    <x v="206"/>
    <s v="mari.reyes@northgateplc.es"/>
    <s v="Maria Gracia"/>
    <s v="Reyes Molina"/>
    <s v="Supervisor"/>
    <x v="4"/>
    <s v="LEAD"/>
    <s v="B"/>
    <s v=""/>
    <s v=""/>
    <n v="913724650"/>
    <s v="646313935"/>
    <x v="11"/>
    <m/>
    <s v="No"/>
    <m/>
    <m/>
    <m/>
    <s v="Con Código"/>
    <m/>
    <m/>
    <m/>
    <m/>
    <s v="Avenida Isaac Newton 3, Parque empresarial la carpetania, 28906 Getafe Madrid, Madrid, Madrid, 28906, Espana"/>
    <s v="Madrid"/>
    <s v="28906"/>
    <s v="Madrid"/>
    <s v="No"/>
    <s v="Sí"/>
    <s v="No"/>
    <s v="No"/>
    <s v="No"/>
    <n v="5645"/>
    <s v="mari.reyes@northgateplc.es"/>
    <m/>
    <m/>
    <m/>
    <m/>
    <m/>
    <m/>
    <m/>
    <m/>
    <m/>
    <m/>
    <m/>
    <s v="Si"/>
    <s v="No"/>
    <x v="0"/>
  </r>
  <r>
    <x v="889"/>
    <s v="maria-del-carmen.menendez@leroymerlin.es"/>
    <s v="Carmen"/>
    <s v="MenéNdez GarcíA"/>
    <s v="Responsable Relación Cliente"/>
    <x v="4"/>
    <m/>
    <s v="B+"/>
    <s v="B+"/>
    <s v="B+"/>
    <n v="62693072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2"/>
    <s v="maria-del-valle.sanchez@schneider-electric.com"/>
    <s v="Ma Valle"/>
    <s v="Sanchez"/>
    <s v="Responsable Atención al Cliente"/>
    <x v="4"/>
    <s v="VIP"/>
    <s v="B"/>
    <s v="B"/>
    <s v="B"/>
    <n v="934843112"/>
    <s v=""/>
    <x v="24"/>
    <m/>
    <s v="No"/>
    <m/>
    <m/>
    <s v="Rocho"/>
    <s v="Con Código"/>
    <m/>
    <m/>
    <m/>
    <m/>
    <s v=""/>
    <s v="Barcelona"/>
    <s v=""/>
    <s v="Barcelona"/>
    <s v="Sí"/>
    <s v="Sí"/>
    <s v="No"/>
    <s v="No"/>
    <s v="Sí"/>
    <n v="6567"/>
    <s v="maria-del-valle.sanchez@schneider-electric.com"/>
    <m/>
    <m/>
    <m/>
    <m/>
    <m/>
    <m/>
    <m/>
    <m/>
    <m/>
    <m/>
    <m/>
    <s v="Si"/>
    <s v="Si"/>
    <x v="1"/>
  </r>
  <r>
    <x v="419"/>
    <s v="maria-jose.alvaro@legrandgroup.es"/>
    <s v="Alberto"/>
    <s v="Baeza"/>
    <s v="Director Recursos Humanos"/>
    <x v="3"/>
    <s v="LEAD"/>
    <s v="B"/>
    <m/>
    <s v="B"/>
    <n v="916784484"/>
    <s v="671384640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994"/>
    <s v="maria-jose.alvaro@legrandgroup.es"/>
    <m/>
    <m/>
    <m/>
    <m/>
    <m/>
    <m/>
    <m/>
    <m/>
    <m/>
    <m/>
    <m/>
    <s v="Si"/>
    <s v="Si"/>
    <x v="1"/>
  </r>
  <r>
    <x v="1540"/>
    <s v="maria-jose.fernandez@calvo.es"/>
    <s v="Mª Jose"/>
    <s v="Fernandez"/>
    <s v="Director Recursos Humanos"/>
    <x v="3"/>
    <s v="LEAD"/>
    <s v="A"/>
    <s v="B"/>
    <s v="A"/>
    <n v="917823300"/>
    <s v=""/>
    <x v="6"/>
    <m/>
    <s v="No"/>
    <m/>
    <m/>
    <m/>
    <s v="Con Código"/>
    <m/>
    <m/>
    <m/>
    <m/>
    <s v="A Coruna, A Coruna, Espana"/>
    <s v="A Coruna"/>
    <s v=""/>
    <s v="A Coruna"/>
    <s v="No"/>
    <s v="Sí"/>
    <s v="No"/>
    <s v="No"/>
    <s v="No"/>
    <n v="3894"/>
    <s v="maria-jose.fernandez@calvo.es"/>
    <m/>
    <m/>
    <m/>
    <m/>
    <m/>
    <m/>
    <m/>
    <m/>
    <m/>
    <m/>
    <m/>
    <s v="Si"/>
    <s v="Si"/>
    <x v="1"/>
  </r>
  <r>
    <x v="1045"/>
    <s v="Maria-jose.lema@gtmotive.com"/>
    <s v="María Jose"/>
    <s v="Lema"/>
    <s v="HR Manager"/>
    <x v="3"/>
    <s v="Lead "/>
    <n v="0"/>
    <n v="0"/>
    <n v="0"/>
    <n v="600479314"/>
    <m/>
    <x v="13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86"/>
    <s v="maria-paz.puchol@cetelem.es"/>
    <s v="Maria Paz"/>
    <s v="Pujol"/>
    <s v="Director Operaciones"/>
    <x v="4"/>
    <s v="LEAD"/>
    <m/>
    <s v="B"/>
    <s v="B"/>
    <n v="913379199"/>
    <s v="651 877046"/>
    <x v="19"/>
    <m/>
    <s v="No"/>
    <m/>
    <m/>
    <m/>
    <s v="Con Código"/>
    <m/>
    <m/>
    <m/>
    <m/>
    <s v="C/Retama 3, Madrid, Madrid, 28045, Espana"/>
    <s v="Madrid"/>
    <s v="28045"/>
    <s v="Madrid"/>
    <s v="No"/>
    <s v="Sí"/>
    <s v="No"/>
    <s v="No"/>
    <s v="Sí"/>
    <n v="1102"/>
    <s v="maria-paz.puchol@cetelem.es"/>
    <m/>
    <m/>
    <m/>
    <m/>
    <m/>
    <m/>
    <m/>
    <m/>
    <m/>
    <m/>
    <m/>
    <s v="Si"/>
    <s v="Si"/>
    <x v="1"/>
  </r>
  <r>
    <x v="286"/>
    <s v="maria-rosario.garrido@cetelem.es"/>
    <s v="Ma Del Rosario"/>
    <s v="Garrido Moraleda"/>
    <s v="Técnico Clientes"/>
    <x v="4"/>
    <s v="LEAD"/>
    <m/>
    <s v="B"/>
    <s v="B"/>
    <n v="913372655"/>
    <s v=""/>
    <x v="19"/>
    <m/>
    <s v="No"/>
    <m/>
    <m/>
    <m/>
    <s v="Con Código"/>
    <m/>
    <m/>
    <m/>
    <m/>
    <s v="C/Retama 3, Madrid, Madrid, 28045, Espana"/>
    <s v="Madrid"/>
    <s v="28045"/>
    <s v="Madrid"/>
    <s v="No"/>
    <s v="Sí"/>
    <s v="No"/>
    <s v="No"/>
    <s v="No"/>
    <n v="1103"/>
    <s v="maria-rosario.garrido@cetelem.es"/>
    <m/>
    <m/>
    <m/>
    <m/>
    <m/>
    <m/>
    <m/>
    <m/>
    <m/>
    <m/>
    <m/>
    <s v="Si"/>
    <s v="Si"/>
    <x v="1"/>
  </r>
  <r>
    <x v="1541"/>
    <s v="maria.arjona@volkswagengroup.es"/>
    <s v="Maria"/>
    <s v="Arjona"/>
    <s v="Customer Loyalty"/>
    <x v="6"/>
    <m/>
    <s v="B+"/>
    <s v="B+"/>
    <s v="B+"/>
    <n v="608562211"/>
    <m/>
    <x v="1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75"/>
    <s v="maria.arjonilla@dkvseguros.es"/>
    <s v="Maria"/>
    <s v="Arjonilla"/>
    <s v="supervisora"/>
    <x v="4"/>
    <m/>
    <s v="B"/>
    <m/>
    <m/>
    <n v="666150352"/>
    <m/>
    <x v="14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476"/>
    <s v="maria.arroyo@metromadrid.es"/>
    <s v="Raquel"/>
    <s v="Arroyo"/>
    <s v="Técnico Recursos Humanos"/>
    <x v="3"/>
    <s v=""/>
    <s v="B"/>
    <s v=""/>
    <s v="B"/>
    <n v="913798802"/>
    <s v=""/>
    <x v="1"/>
    <m/>
    <s v="No"/>
    <m/>
    <m/>
    <m/>
    <s v="Con Código"/>
    <m/>
    <m/>
    <m/>
    <m/>
    <s v=""/>
    <s v=""/>
    <s v=""/>
    <s v=""/>
    <s v="No"/>
    <s v="Sí"/>
    <s v="No"/>
    <s v="No"/>
    <s v="No"/>
    <n v="5342"/>
    <s v="maria.arroyo@metromadrid.es"/>
    <s v="No"/>
    <s v="Sin Código"/>
    <n v="720"/>
    <s v="rafael.negro@asesica.com"/>
    <s v="SIN CODIGO BCC"/>
    <m/>
    <m/>
    <m/>
    <m/>
    <m/>
    <m/>
    <s v="Si"/>
    <s v="Si"/>
    <x v="1"/>
  </r>
  <r>
    <x v="207"/>
    <s v="maria.berraquero@mango.com"/>
    <s v="MaríA José"/>
    <s v="Berraquero"/>
    <m/>
    <x v="0"/>
    <s v=""/>
    <s v=""/>
    <s v=""/>
    <s v=""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8008"/>
    <s v="maria.berraquero@mango.com"/>
    <m/>
    <m/>
    <m/>
    <m/>
    <m/>
    <m/>
    <m/>
    <m/>
    <m/>
    <m/>
    <m/>
    <s v="No"/>
    <s v="No"/>
    <x v="0"/>
  </r>
  <r>
    <x v="340"/>
    <s v="maria.carrasco@securitasdirect.es"/>
    <s v="Maria"/>
    <s v="Carrasco Perez"/>
    <s v="DIRECTORA DE TALENTO Y EXPERIENCIA DE EMPLEADO"/>
    <x v="3"/>
    <m/>
    <s v="A"/>
    <m/>
    <s v="A"/>
    <n v="649632552"/>
    <n v="917097500"/>
    <x v="33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42"/>
    <s v="maria.castanheira@abbott.com"/>
    <s v="Luisa"/>
    <s v="Castanheira"/>
    <s v="HR Director Iberia"/>
    <x v="3"/>
    <s v="VIP"/>
    <s v="B"/>
    <m/>
    <s v="A+"/>
    <m/>
    <m/>
    <x v="9"/>
    <s v="Industria manufacturera"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269"/>
    <s v="maria.domingo@multiasistencia.com"/>
    <s v="Maria"/>
    <s v="Domingo"/>
    <s v="Responsable Formación"/>
    <x v="5"/>
    <s v="VIP"/>
    <s v="B"/>
    <s v=""/>
    <s v="B"/>
    <n v="918045656"/>
    <s v=""/>
    <x v="5"/>
    <m/>
    <s v="No"/>
    <m/>
    <m/>
    <s v="Laia"/>
    <s v="Con Código"/>
    <m/>
    <m/>
    <m/>
    <m/>
    <s v="Ronda de Poniente 7, 2ª planta, Tres Cantos, Madrid, 28760, Espana"/>
    <s v="Tres Cantos"/>
    <s v="28760"/>
    <s v="Madrid"/>
    <s v="No"/>
    <s v="Sí"/>
    <s v="No"/>
    <s v="No"/>
    <s v="No"/>
    <n v="4077"/>
    <s v="maria.domingo@multiasistencia.com"/>
    <m/>
    <m/>
    <m/>
    <m/>
    <m/>
    <m/>
    <m/>
    <m/>
    <m/>
    <m/>
    <m/>
    <s v="Si"/>
    <s v="Si"/>
    <x v="1"/>
  </r>
  <r>
    <x v="531"/>
    <s v="maria.encinas@camaramadrid.es"/>
    <s v="Maria"/>
    <s v="Encinas De La Rosa"/>
    <s v="Responsable Marketing"/>
    <x v="2"/>
    <s v="Prospect"/>
    <m/>
    <s v="B"/>
    <s v="B"/>
    <n v="915383765"/>
    <s v=""/>
    <x v="1"/>
    <m/>
    <s v="No"/>
    <m/>
    <m/>
    <m/>
    <s v="Con Código"/>
    <m/>
    <m/>
    <m/>
    <m/>
    <s v="Plaza de la Independencia, 1, Madrid, Madrid, 28001, Espana"/>
    <s v="Madrid"/>
    <s v="28001"/>
    <s v="Madrid"/>
    <s v="No"/>
    <s v="Sí"/>
    <s v="No"/>
    <s v="No"/>
    <s v="No"/>
    <n v="1651"/>
    <s v="maria.encinas@camaramadrid.es"/>
    <m/>
    <m/>
    <m/>
    <m/>
    <m/>
    <m/>
    <m/>
    <m/>
    <m/>
    <m/>
    <m/>
    <s v="Si"/>
    <s v="Si"/>
    <x v="1"/>
  </r>
  <r>
    <x v="128"/>
    <s v="maria.fernandezdelvallado@metlife.es"/>
    <s v="Maria"/>
    <s v="Fernandez Del Vallado De Francia"/>
    <s v="Responsable Telemarketing"/>
    <x v="4"/>
    <s v="LEAD"/>
    <s v="B"/>
    <s v="B"/>
    <s v="B"/>
    <n v="902550366"/>
    <s v=""/>
    <x v="5"/>
    <m/>
    <s v="No"/>
    <m/>
    <m/>
    <m/>
    <s v="Con Código"/>
    <m/>
    <m/>
    <m/>
    <m/>
    <s v="Avda. de los Toreros, 3, Madrid, Madrid, 28028, Espana"/>
    <s v="Madrid"/>
    <s v="28028"/>
    <s v="Madrid"/>
    <s v="No"/>
    <s v="Sí"/>
    <s v="No"/>
    <s v="No"/>
    <s v="Sí"/>
    <n v="5330"/>
    <s v="maria.fernandezdelvallado@metlife.es"/>
    <m/>
    <m/>
    <m/>
    <m/>
    <m/>
    <m/>
    <m/>
    <m/>
    <m/>
    <m/>
    <m/>
    <s v="Si"/>
    <s v="Si"/>
    <x v="1"/>
  </r>
  <r>
    <x v="347"/>
    <s v="maria.gallego@correos.com"/>
    <s v="Pilar"/>
    <s v="Gallego Cabanillas"/>
    <m/>
    <x v="0"/>
    <s v=""/>
    <m/>
    <m/>
    <m/>
    <n v="915963280"/>
    <s v=""/>
    <x v="1"/>
    <s v="Transporte y almacenamiento"/>
    <s v="No"/>
    <m/>
    <m/>
    <m/>
    <s v="Con Código"/>
    <m/>
    <m/>
    <m/>
    <m/>
    <s v="V¡a de Dubl¡n, 7, Madrid, Madrid, Madrid, Espana"/>
    <s v="Madrid"/>
    <s v=""/>
    <s v="Madrid"/>
    <s v="Sí"/>
    <s v="Sí"/>
    <s v="No"/>
    <s v="No"/>
    <s v="No"/>
    <n v="2322"/>
    <s v="maria.gallego@correos.com"/>
    <m/>
    <m/>
    <m/>
    <m/>
    <m/>
    <m/>
    <m/>
    <m/>
    <m/>
    <m/>
    <m/>
    <s v="Si"/>
    <s v="No"/>
    <x v="0"/>
  </r>
  <r>
    <x v="1543"/>
    <s v="maria.Gonzalvo@skoda.es"/>
    <s v="María"/>
    <s v="Gonzalvo"/>
    <s v="Skoda Customer Experience Management Director"/>
    <x v="6"/>
    <s v="Lead "/>
    <s v="B+"/>
    <s v="B+"/>
    <s v="A"/>
    <n v="676636042"/>
    <m/>
    <x v="11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maria.gregorio@correos.com"/>
    <s v="Ma Asuncion"/>
    <s v="Gregorio Rodriguez"/>
    <s v="Técnico Clientes"/>
    <x v="4"/>
    <s v=""/>
    <m/>
    <m/>
    <m/>
    <m/>
    <s v="669576897"/>
    <x v="1"/>
    <s v="Transporte y almacenamiento"/>
    <s v="No"/>
    <m/>
    <m/>
    <m/>
    <s v="Sin Código"/>
    <m/>
    <m/>
    <m/>
    <m/>
    <s v="Pablo Picasso, 36 portal 9 - 4Âº B, Alcorcon, Madrid, 28922, Espana"/>
    <s v="Alcorcon"/>
    <s v="28922"/>
    <s v="Madrid"/>
    <s v="Sí"/>
    <s v="Sí"/>
    <s v="No"/>
    <s v="No"/>
    <s v="No"/>
    <n v="2323"/>
    <s v="maria.gregorio@correos.com"/>
    <m/>
    <m/>
    <m/>
    <m/>
    <m/>
    <m/>
    <m/>
    <m/>
    <m/>
    <m/>
    <m/>
    <s v="No"/>
    <s v="No"/>
    <x v="0"/>
  </r>
  <r>
    <x v="343"/>
    <s v="maria.hervas@reale.es"/>
    <s v="María"/>
    <s v="Hervás"/>
    <s v="Coordinador"/>
    <x v="4"/>
    <s v=""/>
    <m/>
    <s v=""/>
    <s v=""/>
    <n v="914547648"/>
    <s v=""/>
    <x v="5"/>
    <m/>
    <s v="No"/>
    <m/>
    <m/>
    <m/>
    <s v="Con Código"/>
    <m/>
    <m/>
    <m/>
    <m/>
    <s v="C/ San Bernardo,17. 2¦ Planta. 28015 Madrid, Madrid, Madrid, Espana"/>
    <s v="Madrid"/>
    <s v=""/>
    <s v="Madrid"/>
    <s v="No"/>
    <s v="Sí"/>
    <s v="No"/>
    <s v="No"/>
    <s v="No"/>
    <n v="6187"/>
    <s v="maria.hervas@reale.es"/>
    <m/>
    <m/>
    <m/>
    <m/>
    <m/>
    <m/>
    <m/>
    <m/>
    <m/>
    <m/>
    <m/>
    <s v="Si"/>
    <s v="No"/>
    <x v="0"/>
  </r>
  <r>
    <x v="1431"/>
    <s v="maria.jarnerasal@wizink.es"/>
    <s v="Maria "/>
    <s v="Jarne Rasal"/>
    <s v="EA Data &amp; Business Analysis"/>
    <x v="6"/>
    <m/>
    <m/>
    <m/>
    <m/>
    <n v="66780007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58"/>
    <s v="maria.jesus.parra@hartmann.info"/>
    <s v="M Jesus"/>
    <s v="Parra Ortiz"/>
    <s v="Responsable Atención al Cliente"/>
    <x v="4"/>
    <s v="LEAD"/>
    <s v="B"/>
    <s v="B"/>
    <s v="B"/>
    <n v="902222001"/>
    <s v=""/>
    <x v="4"/>
    <m/>
    <s v="No"/>
    <m/>
    <m/>
    <m/>
    <s v="Con Código"/>
    <m/>
    <m/>
    <m/>
    <m/>
    <s v="C/ Carrasco I Formiguera, 48, Mataro, Barcelona, 8302, Espana"/>
    <s v="Mataro"/>
    <s v="8302"/>
    <s v="Barcelona"/>
    <s v="Sí"/>
    <s v="Sí"/>
    <s v="No"/>
    <s v="No"/>
    <s v="Sí"/>
    <n v="4909"/>
    <s v="maria.jesus.parra@hartmann.info"/>
    <m/>
    <m/>
    <m/>
    <m/>
    <m/>
    <m/>
    <m/>
    <m/>
    <m/>
    <m/>
    <m/>
    <s v="Si"/>
    <s v="Si"/>
    <x v="1"/>
  </r>
  <r>
    <x v="1544"/>
    <s v="maria.jose.alonso.rubio@zurich.com"/>
    <s v="Maria Jose"/>
    <s v="Alonso Rubio"/>
    <s v="Head of Customer Relationship"/>
    <x v="4"/>
    <m/>
    <m/>
    <m/>
    <s v="A"/>
    <n v="6105157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7"/>
    <s v="maria.jose.diaz.h@caixabank.com"/>
    <s v="Maria Jose"/>
    <s v="Diaz Hidalgo"/>
    <s v="GESTORA"/>
    <x v="4"/>
    <m/>
    <m/>
    <m/>
    <m/>
    <n v="616358233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47"/>
    <s v="maria.jover@correos.com"/>
    <s v="Maria"/>
    <s v="Jover Sanz-Pastor"/>
    <m/>
    <x v="0"/>
    <s v=""/>
    <m/>
    <m/>
    <m/>
    <n v="915963780"/>
    <s v=""/>
    <x v="1"/>
    <s v="Transporte y almacenamiento"/>
    <s v="No"/>
    <m/>
    <m/>
    <m/>
    <s v="Con Código"/>
    <m/>
    <m/>
    <m/>
    <m/>
    <s v="V¡a de Dubl¡n, 7, Madrid, Madrid, Madrid, Espana"/>
    <s v="Madrid"/>
    <s v=""/>
    <s v="Madrid"/>
    <s v="Sí"/>
    <s v="Sí"/>
    <s v="No"/>
    <s v="No"/>
    <s v="No"/>
    <n v="2324"/>
    <s v="maria.jover@correos.com"/>
    <m/>
    <m/>
    <m/>
    <m/>
    <m/>
    <m/>
    <m/>
    <m/>
    <m/>
    <m/>
    <m/>
    <s v="Si"/>
    <s v="No"/>
    <x v="0"/>
  </r>
  <r>
    <x v="1545"/>
    <s v="maria.langa@codere.com"/>
    <s v="Maria "/>
    <s v="Langa Ramos"/>
    <m/>
    <x v="0"/>
    <s v=""/>
    <m/>
    <m/>
    <m/>
    <m/>
    <s v=""/>
    <x v="0"/>
    <s v="Actividades artísticas, recreativas y de entrenimiento"/>
    <s v="No"/>
    <m/>
    <m/>
    <m/>
    <s v="Con Código"/>
    <m/>
    <m/>
    <m/>
    <m/>
    <s v=""/>
    <s v=""/>
    <s v=""/>
    <s v=""/>
    <s v="No"/>
    <s v="No"/>
    <s v="No"/>
    <s v="No"/>
    <s v="No"/>
    <n v="12429"/>
    <s v="maria.langa@codere.com"/>
    <m/>
    <m/>
    <m/>
    <m/>
    <m/>
    <m/>
    <m/>
    <m/>
    <m/>
    <m/>
    <m/>
    <s v="No"/>
    <s v="No"/>
    <x v="0"/>
  </r>
  <r>
    <x v="504"/>
    <s v="maria.loscos@scania.com"/>
    <s v="María "/>
    <s v="Loscos"/>
    <m/>
    <x v="0"/>
    <m/>
    <s v="B"/>
    <s v="B"/>
    <m/>
    <m/>
    <m/>
    <x v="9"/>
    <s v="Comercio al por mayor y al por menor"/>
    <m/>
    <m/>
    <s v="Propuesta/proyecto"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47"/>
    <s v="maria.martin.sanchez@correos.com"/>
    <s v="María Jesús"/>
    <s v="Martin Sánchez"/>
    <s v="Responsable de Calidad y Procesos"/>
    <x v="4"/>
    <m/>
    <s v="A+"/>
    <m/>
    <s v="A"/>
    <n v="609186185"/>
    <m/>
    <x v="1"/>
    <s v="Transporte y almacenamient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35"/>
    <s v="maria.mas@almirall.com"/>
    <s v="Maria"/>
    <s v="Mas"/>
    <s v="Responsable Atención al Cliente"/>
    <x v="4"/>
    <s v="LEAD"/>
    <s v="B"/>
    <s v="B"/>
    <s v="B"/>
    <n v="932913055"/>
    <s v=""/>
    <x v="4"/>
    <m/>
    <s v="No"/>
    <m/>
    <m/>
    <m/>
    <s v="Con Código"/>
    <m/>
    <m/>
    <m/>
    <m/>
    <s v="Ronda General Mitre, 151, Barcelona, Barcelona, Espana"/>
    <s v="Barcelona"/>
    <s v=""/>
    <s v="Barcelona"/>
    <s v="No"/>
    <s v="Sí"/>
    <s v="No"/>
    <s v="No"/>
    <s v="Sí"/>
    <n v="427"/>
    <s v="maria.mas@almirall.com"/>
    <m/>
    <m/>
    <m/>
    <m/>
    <m/>
    <m/>
    <m/>
    <m/>
    <m/>
    <m/>
    <m/>
    <s v="Si"/>
    <s v="Si"/>
    <x v="1"/>
  </r>
  <r>
    <x v="153"/>
    <s v="maria.morcego@wallapop.com"/>
    <s v="Maria"/>
    <s v="Morcego"/>
    <s v="Customer Education Specialist"/>
    <x v="6"/>
    <m/>
    <m/>
    <m/>
    <m/>
    <n v="60877880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94"/>
    <s v="maria.orejana@aviva.es"/>
    <s v="Maria"/>
    <s v="Orejana"/>
    <s v="Responsable Formación"/>
    <x v="5"/>
    <s v="LEAD"/>
    <s v="B"/>
    <m/>
    <s v="B"/>
    <n v="91297170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900"/>
    <s v="maria.orejana@aviva.es"/>
    <m/>
    <m/>
    <m/>
    <m/>
    <m/>
    <m/>
    <m/>
    <m/>
    <m/>
    <m/>
    <m/>
    <s v="Si"/>
    <s v="Si"/>
    <x v="1"/>
  </r>
  <r>
    <x v="277"/>
    <s v="maria.pena@ingdirect.es"/>
    <s v="Maria"/>
    <s v="De La Pena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Las Rozas"/>
    <s v="Sí"/>
    <s v="Sí"/>
    <s v="No"/>
    <s v="No"/>
    <s v="No"/>
    <n v="4024"/>
    <s v="maria.pena@ingdirect.es"/>
    <m/>
    <m/>
    <m/>
    <m/>
    <m/>
    <m/>
    <m/>
    <m/>
    <m/>
    <m/>
    <m/>
    <s v="No"/>
    <s v="No"/>
    <x v="0"/>
  </r>
  <r>
    <x v="1546"/>
    <s v="maria.pereiro@internationalsos.com"/>
    <s v="Maria"/>
    <s v="Pereiro"/>
    <s v="Responsable Formación"/>
    <x v="5"/>
    <s v=""/>
    <s v="B"/>
    <s v=""/>
    <s v="B"/>
    <n v="915724444"/>
    <s v=""/>
    <x v="5"/>
    <m/>
    <s v="No"/>
    <m/>
    <m/>
    <m/>
    <s v="Con Código"/>
    <m/>
    <m/>
    <m/>
    <m/>
    <s v="C/ Ribera del Loira 46, Madrid, Madrid, 28042, Spain"/>
    <s v="Madrid"/>
    <s v="28042"/>
    <s v="Madrid"/>
    <s v="No"/>
    <s v="Sí"/>
    <s v="No"/>
    <s v="No"/>
    <s v="No"/>
    <n v="4652"/>
    <s v="maria.pereiro@internationalsos.com"/>
    <m/>
    <m/>
    <m/>
    <m/>
    <m/>
    <m/>
    <m/>
    <m/>
    <m/>
    <m/>
    <m/>
    <s v="Si"/>
    <s v="Si"/>
    <x v="1"/>
  </r>
  <r>
    <x v="940"/>
    <s v="maria.perezs@enel.com"/>
    <s v="María"/>
    <s v="Pérez"/>
    <m/>
    <x v="0"/>
    <s v=""/>
    <m/>
    <m/>
    <m/>
    <m/>
    <m/>
    <x v="32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340"/>
    <s v="maria.pmedina@securitasdirect.es"/>
    <s v="Maria "/>
    <s v="Perez"/>
    <s v="Manager CEX"/>
    <x v="6"/>
    <s v="Lead "/>
    <m/>
    <m/>
    <s v="B"/>
    <n v="682670946"/>
    <m/>
    <x v="33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8"/>
    <s v="maria.polo@arval.es"/>
    <s v="Maria"/>
    <s v="Polo"/>
    <s v="Director Recursos Humanos"/>
    <x v="3"/>
    <s v="PROSPECTO"/>
    <s v="B"/>
    <m/>
    <s v="A"/>
    <n v="916597200"/>
    <s v=""/>
    <x v="11"/>
    <m/>
    <s v="Sí"/>
    <m/>
    <m/>
    <m/>
    <s v="Con Código"/>
    <m/>
    <m/>
    <m/>
    <m/>
    <s v="Avda. del Juncal, 22-24 - Pl 9, San Sebastian de los Reyes, Madrid, 28703, Espana"/>
    <s v="San Sebastian de los Reyes"/>
    <s v="28703"/>
    <s v="Madrid"/>
    <s v="No"/>
    <s v="Sí"/>
    <s v="No"/>
    <s v="No"/>
    <s v="No"/>
    <n v="673"/>
    <s v="maria.polo@arval.es"/>
    <m/>
    <m/>
    <m/>
    <m/>
    <m/>
    <m/>
    <m/>
    <m/>
    <m/>
    <m/>
    <m/>
    <s v="Si"/>
    <s v="Si"/>
    <x v="1"/>
  </r>
  <r>
    <x v="1547"/>
    <s v="maria.portas@calvo.es"/>
    <s v="María "/>
    <s v="Portas"/>
    <m/>
    <x v="0"/>
    <s v=""/>
    <m/>
    <m/>
    <s v="B"/>
    <m/>
    <s v=""/>
    <x v="1"/>
    <m/>
    <s v="No"/>
    <m/>
    <m/>
    <m/>
    <s v="Con Código"/>
    <m/>
    <m/>
    <m/>
    <m/>
    <s v=""/>
    <s v=""/>
    <s v=""/>
    <s v=""/>
    <s v="Sí"/>
    <s v="No"/>
    <s v="No"/>
    <s v="No"/>
    <s v="No"/>
    <n v="12430"/>
    <s v="maria.portas@calvo.es"/>
    <m/>
    <m/>
    <m/>
    <m/>
    <m/>
    <m/>
    <m/>
    <m/>
    <m/>
    <m/>
    <m/>
    <s v="No"/>
    <s v="Si"/>
    <x v="0"/>
  </r>
  <r>
    <x v="1548"/>
    <s v="maria.recio@arval.es"/>
    <s v="Maria"/>
    <s v="Recio"/>
    <m/>
    <x v="0"/>
    <s v=""/>
    <m/>
    <m/>
    <m/>
    <m/>
    <s v=""/>
    <x v="1"/>
    <m/>
    <s v="No"/>
    <m/>
    <m/>
    <m/>
    <s v="Con Código"/>
    <m/>
    <m/>
    <m/>
    <m/>
    <s v=""/>
    <s v=""/>
    <s v=""/>
    <s v=""/>
    <s v="Sí"/>
    <s v="No"/>
    <s v="No"/>
    <s v="No"/>
    <s v="No"/>
    <n v="8010"/>
    <s v="maria.recio@arval.es"/>
    <m/>
    <m/>
    <m/>
    <m/>
    <m/>
    <m/>
    <m/>
    <m/>
    <m/>
    <m/>
    <m/>
    <s v="No"/>
    <s v="No"/>
    <x v="0"/>
  </r>
  <r>
    <x v="1549"/>
    <s v="Maria.Requerey@military.airbus.com"/>
    <s v="Maria Angeles"/>
    <s v="Requerey"/>
    <s v="Responsable Formación"/>
    <x v="5"/>
    <s v="LEAD"/>
    <s v="B"/>
    <m/>
    <s v="B"/>
    <n v="955423465"/>
    <s v="680569679"/>
    <x v="21"/>
    <s v="Industria manufacturera"/>
    <s v="No"/>
    <m/>
    <m/>
    <m/>
    <s v="Con Código"/>
    <m/>
    <m/>
    <m/>
    <m/>
    <s v="Sevilla, Sevilla, Espana"/>
    <s v="Sevilla"/>
    <s v=""/>
    <s v="Sevilla"/>
    <s v="No"/>
    <s v="Sí"/>
    <s v="No"/>
    <s v="No"/>
    <s v="No"/>
    <n v="317"/>
    <s v="Maria.Requerey@military.airbus.com"/>
    <m/>
    <m/>
    <m/>
    <m/>
    <m/>
    <m/>
    <m/>
    <m/>
    <m/>
    <m/>
    <m/>
    <s v="Si"/>
    <s v="Si"/>
    <x v="1"/>
  </r>
  <r>
    <x v="192"/>
    <s v="maria.rubio@schneider-electric.com"/>
    <s v="Maria"/>
    <s v="Rubio"/>
    <m/>
    <x v="0"/>
    <s v=""/>
    <s v=""/>
    <s v=""/>
    <s v=""/>
    <m/>
    <s v=""/>
    <x v="24"/>
    <m/>
    <s v="No"/>
    <m/>
    <m/>
    <m/>
    <s v="Con Código"/>
    <m/>
    <m/>
    <m/>
    <m/>
    <s v=""/>
    <s v=""/>
    <s v=""/>
    <s v=""/>
    <s v="Sí"/>
    <s v="No"/>
    <s v="No"/>
    <s v="No"/>
    <s v="No"/>
    <n v="8011"/>
    <s v="maria.rubio@schneider-electric.com"/>
    <m/>
    <m/>
    <m/>
    <m/>
    <m/>
    <m/>
    <m/>
    <m/>
    <m/>
    <m/>
    <m/>
    <s v="No"/>
    <s v="No"/>
    <x v="0"/>
  </r>
  <r>
    <x v="1332"/>
    <s v="maria.ruiz@mdlz.com"/>
    <s v="Maria"/>
    <s v="Ruiz"/>
    <s v="Responsable Formación"/>
    <x v="5"/>
    <s v="LEAD"/>
    <s v="B"/>
    <s v=""/>
    <s v="B"/>
    <n v="913254750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834"/>
    <s v="maria.ruiz@mdlz.com"/>
    <m/>
    <m/>
    <m/>
    <m/>
    <m/>
    <m/>
    <m/>
    <m/>
    <m/>
    <m/>
    <m/>
    <s v="Si"/>
    <s v="Si"/>
    <x v="1"/>
  </r>
  <r>
    <x v="1550"/>
    <s v="maria.sanchez@universidadeuropea.es"/>
    <s v="Maria"/>
    <s v="Sanchez Martin"/>
    <s v="MANAGER SELECCIÓN Y DESARROLLO TALENTO"/>
    <x v="3"/>
    <m/>
    <s v="B"/>
    <m/>
    <s v="B"/>
    <n v="616784213"/>
    <m/>
    <x v="20"/>
    <s v="Educación"/>
    <m/>
    <m/>
    <m/>
    <m/>
    <m/>
    <m/>
    <m/>
    <m/>
    <m/>
    <s v="C/TAJO S/N"/>
    <s v="VILLAVICIOSA DE ODON"/>
    <n v="28670"/>
    <m/>
    <m/>
    <m/>
    <m/>
    <m/>
    <m/>
    <m/>
    <m/>
    <m/>
    <m/>
    <m/>
    <m/>
    <m/>
    <m/>
    <m/>
    <m/>
    <m/>
    <m/>
    <m/>
    <s v="Si"/>
    <s v="Si"/>
    <x v="1"/>
  </r>
  <r>
    <x v="1551"/>
    <s v="maria.sanchezlopez@telefonica.com"/>
    <s v="Maria "/>
    <s v="Sánchez López"/>
    <s v="HRBP"/>
    <x v="3"/>
    <s v="Lead "/>
    <s v="B"/>
    <m/>
    <s v="B"/>
    <n v="64593218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52"/>
    <s v="maria.valdivieso@cantabrialabs.es"/>
    <s v="Maria"/>
    <s v="Valdivieso"/>
    <s v="TALENTO Y PERSONAS"/>
    <x v="5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553"/>
    <s v="maria.villalba.isabel@bestinver.es"/>
    <s v="Maria "/>
    <s v="Villalba"/>
    <s v="Técnico Recursos Humanos"/>
    <x v="3"/>
    <s v=""/>
    <m/>
    <m/>
    <m/>
    <n v="902946294"/>
    <s v=""/>
    <x v="23"/>
    <s v="Actividades financieras y de seguros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346"/>
    <s v="maria.villalba.isabel@bestinver.es"/>
    <m/>
    <m/>
    <m/>
    <m/>
    <m/>
    <m/>
    <m/>
    <m/>
    <m/>
    <m/>
    <m/>
    <s v="Si"/>
    <s v="No"/>
    <x v="0"/>
  </r>
  <r>
    <x v="1554"/>
    <s v="maria.yoneill@heineken.es"/>
    <s v="Cristina"/>
    <s v="Mazarrasa"/>
    <s v="Learning and Development Manager"/>
    <x v="3"/>
    <s v="LEAD"/>
    <s v="B"/>
    <m/>
    <s v="B"/>
    <n v="616782158"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1555"/>
    <s v="mariaamelia.brox@cemex.com"/>
    <s v="Amelia"/>
    <s v="Brox"/>
    <s v="Service center"/>
    <x v="4"/>
    <m/>
    <s v="B"/>
    <m/>
    <m/>
    <n v="678590116"/>
    <m/>
    <x v="9"/>
    <s v="Actividades financieras y de seguro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1"/>
    <s v="mariaantonia_burgos@elcorteingles.es"/>
    <s v="Maria Antonia"/>
    <s v="Burgos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20"/>
    <s v="mariaantonia_burgos@elcorteingles.es"/>
    <m/>
    <m/>
    <m/>
    <m/>
    <m/>
    <m/>
    <m/>
    <m/>
    <m/>
    <m/>
    <m/>
    <s v="No"/>
    <s v="No"/>
    <x v="0"/>
  </r>
  <r>
    <x v="343"/>
    <s v="mariabelen.vazquez@reale.es"/>
    <s v="Maria Belen"/>
    <s v="Vazquez Bautista"/>
    <s v="Responsable Contact Center"/>
    <x v="4"/>
    <s v="LEAD"/>
    <s v="B"/>
    <s v="B"/>
    <s v=""/>
    <n v="914547446"/>
    <s v="678589115"/>
    <x v="5"/>
    <m/>
    <s v="Sí"/>
    <m/>
    <m/>
    <m/>
    <s v="Con Código"/>
    <m/>
    <m/>
    <m/>
    <m/>
    <s v="C/ San Bernardo,17. 2¦ Planta. 28015 Madrid, Madrid, Madrid, 28015, Espana"/>
    <s v="Madrid"/>
    <s v="28015"/>
    <s v="Madrid"/>
    <s v="No"/>
    <s v="Sí"/>
    <s v="No"/>
    <s v="No"/>
    <s v="Sí"/>
    <n v="6188"/>
    <s v="mariabelen.vazquez@reale.es"/>
    <m/>
    <m/>
    <m/>
    <m/>
    <m/>
    <m/>
    <m/>
    <m/>
    <m/>
    <m/>
    <m/>
    <s v="Si"/>
    <s v="Si"/>
    <x v="1"/>
  </r>
  <r>
    <x v="82"/>
    <s v="mariacarmen.valero@sage.com"/>
    <s v="Carmen"/>
    <s v="Valero DíEz"/>
    <s v="Customer success"/>
    <x v="6"/>
    <m/>
    <m/>
    <m/>
    <m/>
    <n v="691455593"/>
    <m/>
    <x v="2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59"/>
    <s v="mariadelmar.jimenezbarco@orange.com"/>
    <s v="Maria Del Mar"/>
    <s v="Jimenez Barco"/>
    <s v="Director Marketing"/>
    <x v="2"/>
    <s v="LEAD"/>
    <s v=""/>
    <s v="B"/>
    <s v="B"/>
    <n v="912521482"/>
    <s v=""/>
    <x v="28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5792"/>
    <s v="mariadelmar.jimenezbarco@orange.com"/>
    <m/>
    <m/>
    <m/>
    <m/>
    <m/>
    <m/>
    <m/>
    <m/>
    <m/>
    <m/>
    <m/>
    <s v="Si"/>
    <s v="Si"/>
    <x v="1"/>
  </r>
  <r>
    <x v="128"/>
    <s v="mariadolores.lopez@metlife.es"/>
    <s v="Maria Dolores"/>
    <s v="Lopez Romero"/>
    <s v="Responsable Telemarketing"/>
    <x v="4"/>
    <s v="LEAD"/>
    <s v="B"/>
    <s v="B"/>
    <s v="B"/>
    <n v="902550366"/>
    <s v="917243333"/>
    <x v="5"/>
    <m/>
    <s v="Sí"/>
    <m/>
    <m/>
    <m/>
    <s v="Con Código"/>
    <m/>
    <m/>
    <m/>
    <m/>
    <s v="Avda. de los Toreros, 3, Madrid, Madrid, 28028, Espana"/>
    <s v="Madrid"/>
    <s v="28028"/>
    <s v="Madrid"/>
    <s v="No"/>
    <s v="Sí"/>
    <s v="No"/>
    <s v="No"/>
    <s v="Sí"/>
    <n v="5331"/>
    <s v="mariadolores.lopez@metlife.es"/>
    <m/>
    <m/>
    <m/>
    <m/>
    <m/>
    <m/>
    <m/>
    <m/>
    <m/>
    <m/>
    <m/>
    <s v="Si"/>
    <s v="Si"/>
    <x v="1"/>
  </r>
  <r>
    <x v="1393"/>
    <s v="mariaegarrigues@leaseplan.es"/>
    <s v="Maria Eugenia"/>
    <s v="Garrigues"/>
    <m/>
    <x v="0"/>
    <s v=""/>
    <s v="B"/>
    <s v=""/>
    <s v="B"/>
    <m/>
    <s v=""/>
    <x v="1"/>
    <m/>
    <s v="No"/>
    <m/>
    <m/>
    <m/>
    <s v="Con Código"/>
    <m/>
    <m/>
    <m/>
    <m/>
    <s v=""/>
    <s v=""/>
    <s v=""/>
    <s v="Alcobendas"/>
    <s v="Sí"/>
    <s v="Sí"/>
    <s v="No"/>
    <s v="No"/>
    <s v="No"/>
    <n v="4956"/>
    <s v="mariaegarrigues@leaseplan.es"/>
    <m/>
    <m/>
    <m/>
    <m/>
    <m/>
    <m/>
    <m/>
    <m/>
    <m/>
    <m/>
    <m/>
    <s v="No"/>
    <s v="Si"/>
    <x v="0"/>
  </r>
  <r>
    <x v="1556"/>
    <s v="mariaemilia.sevillano@azucarera.es"/>
    <s v="Ma Emilia"/>
    <s v="Sevillano"/>
    <s v="Responsable Atención al Cliente"/>
    <x v="4"/>
    <s v="VIP"/>
    <s v="B"/>
    <s v="B"/>
    <s v="B"/>
    <n v="917245144"/>
    <s v=""/>
    <x v="6"/>
    <m/>
    <s v="No"/>
    <m/>
    <m/>
    <s v="Rocho"/>
    <s v="Con Código"/>
    <m/>
    <m/>
    <m/>
    <m/>
    <s v="AVDA. MANOTERAS, 46, MADRID, Madrid, 28050"/>
    <s v="Madrid"/>
    <s v="28050"/>
    <s v="Madrid"/>
    <s v="No"/>
    <s v="Sí"/>
    <s v="No"/>
    <s v="No"/>
    <s v="Sí"/>
    <n v="993"/>
    <s v="mariaemilia.sevillano@azucarera.es"/>
    <m/>
    <m/>
    <m/>
    <m/>
    <m/>
    <m/>
    <m/>
    <m/>
    <m/>
    <m/>
    <m/>
    <s v="Si"/>
    <s v="Si"/>
    <x v="1"/>
  </r>
  <r>
    <x v="1089"/>
    <s v="mariaestebanez@lener.es"/>
    <s v="Maria"/>
    <s v="Estebanez"/>
    <s v="Responsable RRHH"/>
    <x v="3"/>
    <s v=""/>
    <s v="B"/>
    <s v=""/>
    <s v="B"/>
    <n v="913912066"/>
    <s v=""/>
    <x v="26"/>
    <m/>
    <s v="No"/>
    <m/>
    <m/>
    <m/>
    <s v="Con Código"/>
    <m/>
    <m/>
    <m/>
    <m/>
    <s v="Paseo de la Castellana, 23, 1 Planta, Madrid, Madrid, 28046, Espana"/>
    <s v="Madrid"/>
    <s v="28046"/>
    <s v="Madrid"/>
    <s v="No"/>
    <s v="Sí"/>
    <s v="No"/>
    <s v="No"/>
    <s v="No"/>
    <n v="4045"/>
    <s v="mariaestebanez@lener.es"/>
    <m/>
    <m/>
    <m/>
    <m/>
    <m/>
    <m/>
    <m/>
    <m/>
    <m/>
    <m/>
    <m/>
    <s v="Si"/>
    <s v="Si"/>
    <x v="1"/>
  </r>
  <r>
    <x v="1152"/>
    <s v="mariafernanda.rodriguez@credit-suisse.com"/>
    <s v="Fernanda "/>
    <s v="Rodriguez-Lopez"/>
    <s v="dpor"/>
    <x v="0"/>
    <s v="Lead "/>
    <m/>
    <m/>
    <m/>
    <n v="649194028"/>
    <m/>
    <x v="1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14"/>
    <s v="mariais.eguia@telepizza.es"/>
    <s v="Maribel"/>
    <s v="Eguia"/>
    <s v="Responsable Contact Center"/>
    <x v="4"/>
    <s v="LEAD"/>
    <s v="B"/>
    <s v="B"/>
    <s v="B"/>
    <n v="916576200"/>
    <s v=""/>
    <x v="3"/>
    <m/>
    <s v="No"/>
    <m/>
    <m/>
    <m/>
    <s v="Con Código"/>
    <m/>
    <m/>
    <m/>
    <m/>
    <s v="Parque Empresarial &quot;La Marina&quot; Avenida Isla Graciosa, 7, San Sebastián De Los Reyes, Madrid, 28703, Espana"/>
    <s v="San Sebastian de los Reyes"/>
    <s v="28703"/>
    <s v="Madrid"/>
    <s v="No"/>
    <s v="Sí"/>
    <s v="No"/>
    <s v="No"/>
    <s v="Sí"/>
    <n v="7033"/>
    <s v="mariais.eguia@telepizza.es"/>
    <m/>
    <m/>
    <m/>
    <m/>
    <m/>
    <m/>
    <m/>
    <m/>
    <m/>
    <m/>
    <m/>
    <s v="Si"/>
    <s v="Si"/>
    <x v="1"/>
  </r>
  <r>
    <x v="350"/>
    <s v="mariaisabel.gomezsaldana@cofidis.es"/>
    <s v="Maribel"/>
    <s v="Gomez SaldañA"/>
    <s v="Responsable de Servicio Fidelización"/>
    <x v="4"/>
    <m/>
    <s v="B"/>
    <s v="B"/>
    <s v="B"/>
    <n v="610379692"/>
    <m/>
    <x v="19"/>
    <m/>
    <s v="No"/>
    <m/>
    <m/>
    <m/>
    <s v="Con Código"/>
    <m/>
    <m/>
    <s v="X"/>
    <m/>
    <m/>
    <m/>
    <m/>
    <m/>
    <s v="No"/>
    <s v="No"/>
    <s v="No"/>
    <s v="No"/>
    <s v="No"/>
    <n v="2134"/>
    <s v="mariaisabel.gomezsaldana@cofidis.es"/>
    <m/>
    <m/>
    <m/>
    <m/>
    <m/>
    <m/>
    <m/>
    <m/>
    <m/>
    <m/>
    <m/>
    <s v="Si"/>
    <s v="Si"/>
    <x v="1"/>
  </r>
  <r>
    <x v="53"/>
    <s v="mariajesus.caminero@bancomediolanum.es"/>
    <s v="Maria Jesus"/>
    <s v="Caminero Sanchez"/>
    <s v="Responsable de QualityAssurance del Banking Center"/>
    <x v="6"/>
    <m/>
    <s v="B"/>
    <m/>
    <s v="B"/>
    <n v="606271372"/>
    <m/>
    <x v="1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57"/>
    <s v="MariaJesus.Cantalapiedra@intrum.com"/>
    <s v="María Jesús"/>
    <s v="Cantalapiedra"/>
    <s v="Técnico formación"/>
    <x v="5"/>
    <s v="Lead "/>
    <m/>
    <m/>
    <m/>
    <n v="654125774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56"/>
    <s v="mariajogonzalez@openbank.es"/>
    <s v="Maria Jose"/>
    <s v="Gonzalez"/>
    <s v="Responsable Calidad"/>
    <x v="6"/>
    <s v="LEAD"/>
    <s v="B"/>
    <s v=""/>
    <s v="B"/>
    <n v="912894169"/>
    <s v=""/>
    <x v="19"/>
    <m/>
    <s v="No"/>
    <m/>
    <m/>
    <m/>
    <s v="Con Código"/>
    <m/>
    <m/>
    <m/>
    <m/>
    <s v="Ciudad Financiera, Avda de Cantabria s/n Edificio Maya, planta 0, Boadilla del Monte, Madrid, 28660, Espana"/>
    <s v="Boadilla del Monte"/>
    <s v="28660"/>
    <s v="Madrid"/>
    <s v="No"/>
    <s v="Sí"/>
    <s v="No"/>
    <s v="No"/>
    <s v="No"/>
    <n v="5753"/>
    <s v="mariajogonzalez@openbank.es"/>
    <m/>
    <m/>
    <m/>
    <m/>
    <m/>
    <m/>
    <m/>
    <m/>
    <m/>
    <m/>
    <m/>
    <s v="Si"/>
    <s v="Si"/>
    <x v="1"/>
  </r>
  <r>
    <x v="1558"/>
    <s v="mariajose_r.tirado@seguroseci.es"/>
    <s v="María José"/>
    <s v="Rodríguez Tirado"/>
    <s v="Directora Departamento de Atención al Cliente - RSC"/>
    <x v="4"/>
    <s v="VIP"/>
    <s v="A+"/>
    <s v="A"/>
    <s v="B"/>
    <m/>
    <m/>
    <x v="5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873"/>
    <s v="mariajose.bermejo@beko.com"/>
    <s v="Maria Jose"/>
    <s v="Bermejo"/>
    <s v="Responsable Formación"/>
    <x v="5"/>
    <s v=""/>
    <s v="B"/>
    <m/>
    <s v="B"/>
    <n v="934799200"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329"/>
    <s v="mariajose.bermejo@beko.com"/>
    <m/>
    <m/>
    <m/>
    <m/>
    <m/>
    <m/>
    <m/>
    <m/>
    <m/>
    <m/>
    <m/>
    <s v="Si"/>
    <s v="Si"/>
    <x v="1"/>
  </r>
  <r>
    <x v="92"/>
    <s v="mariajose.canellas@lineadirecta.es"/>
    <s v="María Jose"/>
    <s v="Canellas"/>
    <s v="Responsable Contact Center"/>
    <x v="4"/>
    <s v="VIP"/>
    <s v="B"/>
    <s v="A"/>
    <s v="B"/>
    <n v="918072000"/>
    <s v=""/>
    <x v="5"/>
    <m/>
    <s v="No"/>
    <m/>
    <m/>
    <s v="Laia"/>
    <s v="Con Código"/>
    <m/>
    <m/>
    <m/>
    <m/>
    <s v="Isaac Newton, 7, Tres Cantos, Madrid, 28760, España"/>
    <s v="Tres Cantos"/>
    <s v="28760"/>
    <s v="Madrid"/>
    <s v="No"/>
    <s v="Sí"/>
    <s v="No"/>
    <s v="No"/>
    <s v="Sí"/>
    <n v="5071"/>
    <s v="mariajose.canellas@lineadirecta.es"/>
    <m/>
    <m/>
    <m/>
    <m/>
    <m/>
    <m/>
    <m/>
    <m/>
    <m/>
    <m/>
    <m/>
    <s v="Si"/>
    <s v="Si"/>
    <x v="1"/>
  </r>
  <r>
    <x v="1559"/>
    <s v="mariajose.carmona@azkar.com"/>
    <s v="Maria Jose"/>
    <s v="Carmona Garcia"/>
    <m/>
    <x v="0"/>
    <s v=""/>
    <s v="C"/>
    <s v="C"/>
    <s v="C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7196"/>
    <s v="mariajose.carmona@azkar.com"/>
    <m/>
    <m/>
    <m/>
    <m/>
    <m/>
    <m/>
    <m/>
    <m/>
    <m/>
    <m/>
    <m/>
    <s v="No"/>
    <s v="No"/>
    <x v="0"/>
  </r>
  <r>
    <x v="225"/>
    <s v="mariajose.castillo@makro.es"/>
    <s v="Maria Jose"/>
    <s v="Castillo"/>
    <s v="Responsable Contact Center"/>
    <x v="4"/>
    <s v="LEAD"/>
    <s v="B"/>
    <s v="B"/>
    <s v="B"/>
    <n v="91321950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147"/>
    <s v="mariajose.castillo@makro.es"/>
    <m/>
    <m/>
    <m/>
    <m/>
    <m/>
    <m/>
    <m/>
    <m/>
    <m/>
    <m/>
    <m/>
    <s v="Si"/>
    <s v="Si"/>
    <x v="1"/>
  </r>
  <r>
    <x v="1560"/>
    <s v="mariajose.font@es.imptob.com"/>
    <s v="Christian"/>
    <s v="Pfeiffer"/>
    <s v="Director Ventas"/>
    <x v="1"/>
    <s v="LEAD"/>
    <m/>
    <s v="B"/>
    <s v="B"/>
    <n v="662160760"/>
    <s v=""/>
    <x v="4"/>
    <s v="Industria manufacturera"/>
    <s v="No"/>
    <m/>
    <m/>
    <m/>
    <s v="Con Código"/>
    <m/>
    <m/>
    <m/>
    <m/>
    <s v="P. Empr. Cristalia, Edif, 7-8. C/ Vía de los Poblados, 3., Madrid, Madrid, 28033, Espana"/>
    <s v="Madrid"/>
    <s v="28033"/>
    <s v="Madrid"/>
    <s v="No"/>
    <s v="Sí"/>
    <s v="No"/>
    <s v="No"/>
    <s v="No"/>
    <n v="447"/>
    <s v="mariajose.font@es.imptob.com"/>
    <m/>
    <m/>
    <m/>
    <m/>
    <m/>
    <m/>
    <m/>
    <m/>
    <m/>
    <m/>
    <m/>
    <s v="Si"/>
    <s v="Si"/>
    <x v="1"/>
  </r>
  <r>
    <x v="1561"/>
    <s v="mariajose.requenavilla@gacm.es"/>
    <s v="Maria Jose"/>
    <s v="Requena Villa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7"/>
    <s v="mariajose.requenavilla@gacm.es"/>
    <m/>
    <m/>
    <m/>
    <m/>
    <m/>
    <m/>
    <m/>
    <m/>
    <m/>
    <m/>
    <m/>
    <s v="No"/>
    <s v="No"/>
    <x v="0"/>
  </r>
  <r>
    <x v="1562"/>
    <s v="mariajose.santos@boiron.es"/>
    <s v="Mª Jose"/>
    <s v="Santos Cast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434"/>
    <s v="mariajose.santos@boiron.es"/>
    <m/>
    <m/>
    <m/>
    <m/>
    <m/>
    <m/>
    <m/>
    <m/>
    <m/>
    <m/>
    <m/>
    <s v="No"/>
    <s v="No"/>
    <x v="0"/>
  </r>
  <r>
    <x v="459"/>
    <s v="mariajose.varo@boiron.es"/>
    <s v="Maria José"/>
    <s v="Varo"/>
    <s v="Responsable Formación"/>
    <x v="5"/>
    <s v="LEAD"/>
    <s v="B"/>
    <s v=""/>
    <s v="B"/>
    <n v="914840445"/>
    <s v=""/>
    <x v="4"/>
    <m/>
    <s v="No"/>
    <m/>
    <m/>
    <m/>
    <s v="Con Código"/>
    <m/>
    <m/>
    <m/>
    <m/>
    <s v="Avda Valdelaparra 27, Alcobendas, Madrid, Espana"/>
    <s v="Alcobendas"/>
    <s v=""/>
    <s v="Madrid"/>
    <s v="No"/>
    <s v="Sí"/>
    <s v="No"/>
    <s v="No"/>
    <s v="No"/>
    <n v="4900"/>
    <s v="mariajose.varo@boiron.es"/>
    <m/>
    <m/>
    <m/>
    <m/>
    <m/>
    <m/>
    <m/>
    <m/>
    <m/>
    <m/>
    <m/>
    <s v="Si"/>
    <s v="Si"/>
    <x v="1"/>
  </r>
  <r>
    <x v="161"/>
    <s v="mariajoseruiz@viajeseci.es"/>
    <s v="Maria Jose"/>
    <s v="Ruiz Alonso"/>
    <s v="Coordinador"/>
    <x v="4"/>
    <s v="LEAD"/>
    <s v="B"/>
    <m/>
    <m/>
    <n v="913780999"/>
    <s v=""/>
    <x v="31"/>
    <m/>
    <s v="No"/>
    <m/>
    <m/>
    <m/>
    <s v="Con Código"/>
    <m/>
    <m/>
    <m/>
    <m/>
    <s v="Hermosilla 112, Madrid, Madrid, 28050, Espana"/>
    <s v="Madrid"/>
    <s v="28050"/>
    <s v="Madrid"/>
    <s v="No"/>
    <s v="Sí"/>
    <s v="No"/>
    <s v="No"/>
    <s v="Sí"/>
    <n v="2921"/>
    <s v="mariajoseruiz@viajeseci.es"/>
    <m/>
    <m/>
    <m/>
    <m/>
    <m/>
    <m/>
    <m/>
    <m/>
    <m/>
    <m/>
    <m/>
    <s v="Si"/>
    <s v="No"/>
    <x v="0"/>
  </r>
  <r>
    <x v="255"/>
    <s v="marialopez@renfe.es"/>
    <s v="Maria"/>
    <s v="Lopez Anaya"/>
    <s v="GERENTE DE ATENCIÓN AL CLIENTE"/>
    <x v="4"/>
    <s v="LEAD"/>
    <s v="B"/>
    <s v="B"/>
    <m/>
    <n v="629124264"/>
    <m/>
    <x v="9"/>
    <m/>
    <m/>
    <m/>
    <s v="Formación"/>
    <m/>
    <m/>
    <s v="X"/>
    <s v="Workshop"/>
    <m/>
    <m/>
    <m/>
    <s v="Madrid"/>
    <m/>
    <m/>
    <m/>
    <m/>
    <m/>
    <m/>
    <m/>
    <m/>
    <m/>
    <m/>
    <m/>
    <m/>
    <m/>
    <m/>
    <m/>
    <m/>
    <m/>
    <m/>
    <m/>
    <m/>
    <s v="Si"/>
    <s v="Si"/>
    <x v="1"/>
  </r>
  <r>
    <x v="1563"/>
    <s v="marialuz.domingo@maxxium.com"/>
    <s v="Maria Luz"/>
    <s v="Domingo"/>
    <s v="Responsable RRHH"/>
    <x v="3"/>
    <s v="LEAD"/>
    <s v="B"/>
    <s v=""/>
    <s v="B"/>
    <n v="913534624"/>
    <s v="609240491"/>
    <x v="6"/>
    <m/>
    <s v="No"/>
    <m/>
    <m/>
    <m/>
    <s v="Con Código"/>
    <m/>
    <m/>
    <m/>
    <m/>
    <s v="Mahonia 2 Edificio Pórtico, planta 2ªAvda. Los AndesCampo de Las Naciones, Madrid, Madrid, 28043, Espana"/>
    <s v="Madrid"/>
    <s v="28043"/>
    <s v="Madrid"/>
    <s v="No"/>
    <s v="Sí"/>
    <s v="No"/>
    <s v="No"/>
    <s v="No"/>
    <n v="5231"/>
    <s v="marialuz.domingo@maxxium.com"/>
    <m/>
    <m/>
    <m/>
    <m/>
    <m/>
    <m/>
    <m/>
    <m/>
    <m/>
    <m/>
    <m/>
    <s v="Si"/>
    <s v="Si"/>
    <x v="1"/>
  </r>
  <r>
    <x v="311"/>
    <s v="mariam.gonzalez@boehringer-ingelheim.com"/>
    <s v="Mariam"/>
    <s v="Gonzalez Suarez"/>
    <s v="Responsable RRHH"/>
    <x v="3"/>
    <s v=""/>
    <s v="B"/>
    <m/>
    <s v="B"/>
    <n v="932005622"/>
    <s v=""/>
    <x v="4"/>
    <m/>
    <s v="No"/>
    <m/>
    <m/>
    <m/>
    <s v="Con Código"/>
    <m/>
    <m/>
    <m/>
    <m/>
    <s v=""/>
    <s v=""/>
    <s v=""/>
    <s v=""/>
    <s v="No"/>
    <s v="Sí"/>
    <s v="No"/>
    <s v="No"/>
    <s v="No"/>
    <n v="1426"/>
    <s v="mariam.gonzalez@boehringer-ingelheim.com"/>
    <m/>
    <m/>
    <m/>
    <m/>
    <m/>
    <m/>
    <m/>
    <m/>
    <m/>
    <m/>
    <m/>
    <s v="Si"/>
    <s v="Si"/>
    <x v="1"/>
  </r>
  <r>
    <x v="1045"/>
    <s v="marian.paredes@gtmotive.com"/>
    <s v="Marian"/>
    <s v="Paredes Polo"/>
    <s v="Directora HR"/>
    <x v="3"/>
    <s v="cliente"/>
    <s v="A"/>
    <s v="B"/>
    <s v="A+"/>
    <n v="626201742"/>
    <m/>
    <x v="13"/>
    <m/>
    <m/>
    <m/>
    <s v="cliente"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564"/>
    <s v="marian.reinoso@es.mcd.com"/>
    <s v="Javier"/>
    <s v="Gomez Utrera"/>
    <m/>
    <x v="0"/>
    <s v="LEAD"/>
    <m/>
    <s v=""/>
    <s v="B"/>
    <n v="915664100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244"/>
    <s v="marian.reinoso@es.mcd.com"/>
    <m/>
    <m/>
    <m/>
    <m/>
    <m/>
    <m/>
    <m/>
    <m/>
    <m/>
    <m/>
    <m/>
    <s v="Si"/>
    <s v="Si"/>
    <x v="1"/>
  </r>
  <r>
    <x v="925"/>
    <s v="mariana.armas@eckes-granini.com"/>
    <s v="Mariana"/>
    <s v="Arma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810"/>
    <s v="mariana.armas@eckes-granini.com"/>
    <m/>
    <m/>
    <m/>
    <m/>
    <m/>
    <m/>
    <m/>
    <m/>
    <m/>
    <m/>
    <m/>
    <s v="No"/>
    <s v="No"/>
    <x v="0"/>
  </r>
  <r>
    <x v="1565"/>
    <s v="marianieves.osorio@prysmiangroup.com"/>
    <s v="Nieves"/>
    <s v="Osorio"/>
    <s v="Responsable Customer Service"/>
    <x v="4"/>
    <s v="LEAD"/>
    <s v="B"/>
    <s v="B"/>
    <s v=""/>
    <n v="938116182"/>
    <s v="609784398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42"/>
    <s v="marianieves.osorio@prysmiangroup.com"/>
    <m/>
    <m/>
    <m/>
    <m/>
    <m/>
    <m/>
    <m/>
    <m/>
    <m/>
    <m/>
    <m/>
    <s v="Si"/>
    <s v="Si"/>
    <x v="1"/>
  </r>
  <r>
    <x v="777"/>
    <s v="mariano.bara_parellada@roche.com"/>
    <s v="Mariano"/>
    <s v="Bara"/>
    <s v="Line Manager"/>
    <x v="1"/>
    <m/>
    <s v="B"/>
    <s v="B"/>
    <m/>
    <n v="618803692"/>
    <m/>
    <x v="4"/>
    <s v="Actividades sanitarias y de servicios social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56"/>
    <s v="mariapaz.haro@airliquide.com"/>
    <s v="Ma Paz"/>
    <s v="Haro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10"/>
    <s v="mariapaz.haro@airliquide.com"/>
    <m/>
    <m/>
    <m/>
    <m/>
    <m/>
    <m/>
    <m/>
    <m/>
    <m/>
    <m/>
    <m/>
    <s v="No"/>
    <s v="No"/>
    <x v="0"/>
  </r>
  <r>
    <x v="1566"/>
    <s v="mariapazmelendez@natura.net"/>
    <s v="Maria Paz"/>
    <s v="Meléndez"/>
    <s v="Responsable Atencion de Clientes"/>
    <x v="4"/>
    <s v="LEAD"/>
    <s v="B"/>
    <s v="B"/>
    <s v="B"/>
    <m/>
    <m/>
    <x v="9"/>
    <m/>
    <m/>
    <m/>
    <s v="Formación"/>
    <m/>
    <m/>
    <s v="X"/>
    <s v="Workshop"/>
    <m/>
    <n v="62396805"/>
    <m/>
    <m/>
    <m/>
    <m/>
    <m/>
    <m/>
    <m/>
    <m/>
    <m/>
    <m/>
    <m/>
    <m/>
    <m/>
    <m/>
    <m/>
    <m/>
    <m/>
    <m/>
    <m/>
    <m/>
    <m/>
    <m/>
    <s v="No"/>
    <s v="Si"/>
    <x v="0"/>
  </r>
  <r>
    <x v="1567"/>
    <s v="mariapilar.uguet@lineadirecta.es"/>
    <s v="Ma Pilar"/>
    <s v="Uguet"/>
    <s v="Técnico Recursos Humanos"/>
    <x v="3"/>
    <s v="VIP"/>
    <s v="B"/>
    <m/>
    <s v="B"/>
    <n v="918072000"/>
    <s v=""/>
    <x v="5"/>
    <m/>
    <s v="No"/>
    <m/>
    <m/>
    <s v="Laia"/>
    <s v="Con Código"/>
    <m/>
    <m/>
    <m/>
    <m/>
    <s v="Isaac Newton, 7, Tres Cantos, Madrid, 28760, España"/>
    <s v="Tres Cantos"/>
    <s v="28760"/>
    <s v="Madrid"/>
    <s v="No"/>
    <s v="Sí"/>
    <s v="No"/>
    <s v="No"/>
    <s v="No"/>
    <n v="2698"/>
    <s v="mariapilar.uguet@lineadirecta.es"/>
    <m/>
    <m/>
    <m/>
    <m/>
    <m/>
    <m/>
    <m/>
    <m/>
    <m/>
    <m/>
    <m/>
    <s v="Si"/>
    <s v="Si"/>
    <x v="1"/>
  </r>
  <r>
    <x v="22"/>
    <s v="mariara@pelayo.com"/>
    <s v="María Manuela"/>
    <s v="Rodriguez De Austria Gimenez De Aragón"/>
    <s v="Responsable de Personas"/>
    <x v="3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53"/>
    <s v="marias@fibancmediolanum.es"/>
    <s v="Monica"/>
    <s v="Arias Gonzalez"/>
    <s v="Responsable Contact Center"/>
    <x v="4"/>
    <s v="PROSPECTO"/>
    <s v="B"/>
    <s v="B"/>
    <s v="B"/>
    <n v="932535400"/>
    <s v=""/>
    <x v="19"/>
    <m/>
    <s v="No"/>
    <m/>
    <m/>
    <m/>
    <s v="Con Código"/>
    <m/>
    <m/>
    <m/>
    <m/>
    <s v="Av.Diagonal 668-670, Barcelona, Barcelona, 8034, Espana"/>
    <s v="Barcelona"/>
    <s v="8034"/>
    <s v="Barcelona"/>
    <s v="No"/>
    <s v="Sí"/>
    <s v="No"/>
    <s v="No"/>
    <s v="Sí"/>
    <n v="1126"/>
    <s v="marias@fibancmediolanum.es"/>
    <m/>
    <m/>
    <m/>
    <m/>
    <m/>
    <m/>
    <m/>
    <m/>
    <m/>
    <m/>
    <m/>
    <s v="Si"/>
    <s v="Si"/>
    <x v="1"/>
  </r>
  <r>
    <x v="1568"/>
    <s v="MariaTeresa.Galeano@abg.com"/>
    <s v="Maria Teresa "/>
    <s v="Galeano Moreno"/>
    <s v="Account Manager"/>
    <x v="1"/>
    <s v=""/>
    <m/>
    <m/>
    <m/>
    <n v="610510716"/>
    <s v=""/>
    <x v="1"/>
    <m/>
    <s v="No"/>
    <m/>
    <m/>
    <m/>
    <s v="Con Código"/>
    <m/>
    <m/>
    <m/>
    <m/>
    <s v=""/>
    <s v="Fh18-Sma"/>
    <s v=""/>
    <s v="Madrid"/>
    <s v="Sí"/>
    <s v="No"/>
    <s v="No"/>
    <s v="No"/>
    <s v="No"/>
    <n v="12496"/>
    <s v="MariaTeresa.Galeano@abg.com"/>
    <m/>
    <m/>
    <m/>
    <m/>
    <m/>
    <m/>
    <m/>
    <m/>
    <m/>
    <m/>
    <m/>
    <s v="Si"/>
    <s v="No"/>
    <x v="0"/>
  </r>
  <r>
    <x v="1568"/>
    <s v="mariateresa.galeano@avis.es"/>
    <s v="Mayte"/>
    <s v="Galeano"/>
    <s v="Account Manager"/>
    <x v="1"/>
    <s v="LEAD"/>
    <s v="B"/>
    <m/>
    <m/>
    <n v="913480271"/>
    <s v="689608521"/>
    <x v="1"/>
    <m/>
    <s v="No"/>
    <m/>
    <m/>
    <m/>
    <s v="Con Código"/>
    <m/>
    <m/>
    <m/>
    <m/>
    <s v=""/>
    <s v=""/>
    <s v=""/>
    <s v=""/>
    <s v="No"/>
    <s v="Sí"/>
    <s v="No"/>
    <s v="No"/>
    <s v="No"/>
    <n v="897"/>
    <s v="mariateresa.galeano@avis.es"/>
    <m/>
    <m/>
    <m/>
    <m/>
    <m/>
    <m/>
    <m/>
    <m/>
    <m/>
    <m/>
    <m/>
    <s v="Si"/>
    <s v="No"/>
    <x v="0"/>
  </r>
  <r>
    <x v="871"/>
    <s v="mariateresa.gonzalez@biomerieux.com"/>
    <s v="M. Teresa"/>
    <s v="Gonzalez Cuesta"/>
    <s v="EMEA Learning &amp; Development Business Partner"/>
    <x v="3"/>
    <m/>
    <s v="B"/>
    <m/>
    <s v="B"/>
    <n v="699055293"/>
    <m/>
    <x v="9"/>
    <s v="Comercio al por mayor y al por menor"/>
    <m/>
    <m/>
    <m/>
    <m/>
    <m/>
    <m/>
    <m/>
    <m/>
    <m/>
    <s v="Calle Manuel Tovar 45"/>
    <s v="Madrid"/>
    <n v="28034"/>
    <m/>
    <m/>
    <m/>
    <m/>
    <m/>
    <m/>
    <m/>
    <m/>
    <m/>
    <m/>
    <m/>
    <m/>
    <m/>
    <m/>
    <m/>
    <m/>
    <m/>
    <m/>
    <m/>
    <s v="Si"/>
    <s v="Si"/>
    <x v="1"/>
  </r>
  <r>
    <x v="314"/>
    <s v="mariateresa.romero@uci.com"/>
    <s v="M Teresa"/>
    <s v="Romero Herrador"/>
    <s v="Responsable Customer Service"/>
    <x v="4"/>
    <s v="LEAD"/>
    <s v="B"/>
    <s v="C"/>
    <s v="B"/>
    <n v="689741914"/>
    <s v=""/>
    <x v="19"/>
    <m/>
    <s v="No"/>
    <m/>
    <m/>
    <m/>
    <s v="Con Código"/>
    <m/>
    <m/>
    <m/>
    <m/>
    <s v="Retama, 3 Pta 14 Edif. Ejesur, Madrid, Madrid, 28045, Espana"/>
    <s v="Madrid"/>
    <s v="28045"/>
    <s v="Madrid"/>
    <s v="No"/>
    <s v="Sí"/>
    <s v="No"/>
    <s v="No"/>
    <s v="No"/>
    <n v="7279"/>
    <s v="mariateresa.romero@uci.com"/>
    <m/>
    <m/>
    <m/>
    <m/>
    <m/>
    <m/>
    <m/>
    <m/>
    <m/>
    <m/>
    <m/>
    <s v="Si"/>
    <s v="Si"/>
    <x v="1"/>
  </r>
  <r>
    <x v="335"/>
    <s v="maribel.alvarez@zurich.com"/>
    <s v="Maribel"/>
    <s v="Alvarez"/>
    <s v="Talent Management Director"/>
    <x v="5"/>
    <s v="VIP"/>
    <s v="A"/>
    <m/>
    <s v="B"/>
    <m/>
    <m/>
    <x v="5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65"/>
    <s v="maribel.baron@seur.net"/>
    <s v="Maribel"/>
    <s v="Baron Roman"/>
    <s v="Responsable Atención al Cliente"/>
    <x v="4"/>
    <s v="VIP"/>
    <s v="B+"/>
    <s v="B+"/>
    <s v="B+"/>
    <n v="913222500"/>
    <s v="670230182"/>
    <x v="21"/>
    <m/>
    <s v="No"/>
    <m/>
    <m/>
    <s v="Agustí"/>
    <s v="Con Código"/>
    <m/>
    <m/>
    <m/>
    <m/>
    <s v="Gamonal 6, Madrid, Madrid, 28031, Espana"/>
    <s v="Madrid"/>
    <s v="28031"/>
    <s v="Madrid"/>
    <s v="No"/>
    <s v="Sí"/>
    <s v="No"/>
    <s v="No"/>
    <s v="Sí"/>
    <n v="6734"/>
    <s v="maribel.baron@seur.net"/>
    <m/>
    <m/>
    <m/>
    <m/>
    <m/>
    <m/>
    <m/>
    <m/>
    <m/>
    <m/>
    <m/>
    <s v="Si"/>
    <s v="Si"/>
    <x v="1"/>
  </r>
  <r>
    <x v="1569"/>
    <s v="maribel.munoz@danfoss.com"/>
    <s v="Maribel"/>
    <s v="Muñoz"/>
    <s v="Responsable Formación"/>
    <x v="5"/>
    <s v="LEAD"/>
    <s v="B"/>
    <m/>
    <s v="B"/>
    <n v="916586689"/>
    <s v=""/>
    <x v="1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495"/>
    <s v="maribel.munoz@danfoss.com"/>
    <m/>
    <m/>
    <m/>
    <m/>
    <m/>
    <m/>
    <m/>
    <m/>
    <m/>
    <m/>
    <m/>
    <s v="Si"/>
    <s v="Si"/>
    <x v="1"/>
  </r>
  <r>
    <x v="597"/>
    <s v="maribel.osuna@ehi.com"/>
    <s v="Maribel"/>
    <s v="Osuna"/>
    <s v="Responsable Formación"/>
    <x v="5"/>
    <s v="LEAD"/>
    <s v="B"/>
    <m/>
    <s v="B"/>
    <n v="917820130"/>
    <s v=""/>
    <x v="11"/>
    <m/>
    <s v="No"/>
    <m/>
    <m/>
    <m/>
    <s v="Con Código"/>
    <m/>
    <m/>
    <m/>
    <m/>
    <s v="PASEO DE LA CASTELLANA 130-7 PLANTA, Madrid, Madrid, 28046, Espana"/>
    <s v="Madrid"/>
    <s v="28046"/>
    <s v="Madrid"/>
    <s v="No"/>
    <s v="Sí"/>
    <s v="No"/>
    <s v="No"/>
    <s v="No"/>
    <n v="799"/>
    <s v="maribel.osuna@ehi.com"/>
    <m/>
    <m/>
    <m/>
    <m/>
    <m/>
    <m/>
    <m/>
    <m/>
    <m/>
    <m/>
    <m/>
    <s v="Si"/>
    <s v="Si"/>
    <x v="1"/>
  </r>
  <r>
    <x v="1570"/>
    <s v="maribel.torres@mejorcomercio.es"/>
    <s v="Maribel"/>
    <s v="Torres Coll"/>
    <s v="Country Manager"/>
    <x v="6"/>
    <m/>
    <m/>
    <m/>
    <m/>
    <n v="69107976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"/>
    <s v="maribelperez@hospitaldelmar.cat"/>
    <s v="Maribel"/>
    <s v="Prez"/>
    <s v="Responsable Atención al Cliente"/>
    <x v="4"/>
    <s v=""/>
    <s v="B"/>
    <s v="B"/>
    <s v="B"/>
    <s v="932483264/932483000"/>
    <s v=""/>
    <x v="1"/>
    <m/>
    <s v="No"/>
    <m/>
    <m/>
    <m/>
    <s v="Con Código"/>
    <m/>
    <m/>
    <m/>
    <m/>
    <s v="Passeig Marítim, 25, 2a planta, Barcelona, Barcelona, 8003, Espana"/>
    <s v="Barcelona"/>
    <s v="8003"/>
    <s v="Barcelona"/>
    <s v="Sí"/>
    <s v="Sí"/>
    <s v="No"/>
    <s v="No"/>
    <s v="Sí"/>
    <n v="5832"/>
    <s v="maribelperez@hospitaldelmar.cat"/>
    <m/>
    <m/>
    <m/>
    <m/>
    <m/>
    <m/>
    <m/>
    <m/>
    <m/>
    <m/>
    <m/>
    <s v="Si"/>
    <s v="Si"/>
    <x v="1"/>
  </r>
  <r>
    <x v="357"/>
    <s v="maricarmen-coronas@rba.es"/>
    <s v="M Carmen"/>
    <s v="Coronas"/>
    <s v="Director Atención al Cliente"/>
    <x v="4"/>
    <s v="PROSPECTO"/>
    <n v="0"/>
    <n v="0"/>
    <n v="0"/>
    <n v="932543500"/>
    <s v=""/>
    <x v="7"/>
    <m/>
    <s v="Sí"/>
    <m/>
    <m/>
    <m/>
    <s v="Con Código"/>
    <m/>
    <m/>
    <m/>
    <s v="NO"/>
    <s v="Perez Galdos, 36, Barcelona, Barcelona, 8012, Espana"/>
    <s v="Barcelona"/>
    <s v="8012"/>
    <s v="Barcelona"/>
    <s v="Sí"/>
    <s v="Sí"/>
    <s v="No"/>
    <s v="No"/>
    <s v="No"/>
    <n v="6176"/>
    <s v="maricarmen-coronas@rba.es"/>
    <m/>
    <m/>
    <m/>
    <m/>
    <m/>
    <m/>
    <m/>
    <m/>
    <m/>
    <m/>
    <m/>
    <s v="Si"/>
    <s v="No"/>
    <x v="0"/>
  </r>
  <r>
    <x v="195"/>
    <s v="marina.boyano1@enel.com"/>
    <s v="Marina "/>
    <s v="Boyano"/>
    <s v="Responsable Gestion Campaña"/>
    <x v="4"/>
    <s v="Lead "/>
    <s v="B+"/>
    <s v="B+"/>
    <s v="B+"/>
    <n v="687962460"/>
    <m/>
    <x v="32"/>
    <s v="Suministro de energía eléctrica, gas, vapor y aire acondicionado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71"/>
    <s v="marina.invernon@irco.com"/>
    <s v="Marina"/>
    <s v="Invernón Santana"/>
    <s v="Account Manager"/>
    <x v="1"/>
    <s v=""/>
    <s v=""/>
    <s v=""/>
    <s v=""/>
    <n v="625413417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6216"/>
    <s v="marina.invernon@irco.com"/>
    <m/>
    <m/>
    <m/>
    <m/>
    <m/>
    <m/>
    <m/>
    <m/>
    <m/>
    <m/>
    <m/>
    <s v="Si"/>
    <s v="No"/>
    <x v="0"/>
  </r>
  <r>
    <x v="1572"/>
    <s v="marina.marcos@pepecar.com"/>
    <s v="Marina"/>
    <s v="Marcos"/>
    <s v="Director Atención al Cliente"/>
    <x v="4"/>
    <s v="VIP"/>
    <s v="B"/>
    <s v="B"/>
    <s v=""/>
    <n v="902996666"/>
    <s v="915400851"/>
    <x v="21"/>
    <m/>
    <s v="No"/>
    <m/>
    <m/>
    <s v="Rocho"/>
    <s v="Con Código"/>
    <m/>
    <m/>
    <m/>
    <m/>
    <s v="Enrique Granados,6, Pozuelo de Alarcon, Madrid, 28224"/>
    <s v="Pozuelo de Alarcon"/>
    <s v="28224"/>
    <s v="Madrid"/>
    <s v="No"/>
    <s v="Sí"/>
    <s v="No"/>
    <s v="No"/>
    <s v="No"/>
    <n v="5888"/>
    <s v="marina.marcos@pepecar.com"/>
    <m/>
    <m/>
    <m/>
    <m/>
    <m/>
    <m/>
    <m/>
    <m/>
    <m/>
    <m/>
    <m/>
    <s v="Si"/>
    <s v="Si"/>
    <x v="1"/>
  </r>
  <r>
    <x v="1573"/>
    <s v="marina.monaco@multigestioniberia.com"/>
    <s v="Marina "/>
    <s v="Monaco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Madrid"/>
    <s v="Sí"/>
    <s v="No"/>
    <s v="No"/>
    <s v="No"/>
    <s v="No"/>
    <n v="12432"/>
    <s v="marina.monaco@multigestioniberia.com"/>
    <m/>
    <m/>
    <m/>
    <m/>
    <m/>
    <m/>
    <m/>
    <m/>
    <m/>
    <m/>
    <m/>
    <s v="No"/>
    <s v="No"/>
    <x v="0"/>
  </r>
  <r>
    <x v="347"/>
    <s v="marina.padilla@correos.com"/>
    <s v="Marina"/>
    <s v="Padilla Alfaro"/>
    <s v="Director Atención al Cliente"/>
    <x v="4"/>
    <s v="LEAD"/>
    <s v="A+"/>
    <s v="A "/>
    <s v="A"/>
    <n v="915963081"/>
    <s v=""/>
    <x v="1"/>
    <s v="Transporte y almacenamiento"/>
    <s v="No"/>
    <m/>
    <m/>
    <m/>
    <s v="Con Código"/>
    <m/>
    <m/>
    <m/>
    <m/>
    <s v="V¡a de Dubl¡n, 7, Madrid, Madrid, Madrid, Espana"/>
    <s v="Madrid"/>
    <s v=""/>
    <s v="Madrid"/>
    <s v="Sí"/>
    <s v="Sí"/>
    <s v="No"/>
    <s v="No"/>
    <s v="No"/>
    <n v="2325"/>
    <s v="marina.padilla@correos.com"/>
    <m/>
    <m/>
    <m/>
    <m/>
    <m/>
    <m/>
    <m/>
    <m/>
    <m/>
    <m/>
    <m/>
    <s v="Si"/>
    <s v="Si"/>
    <x v="1"/>
  </r>
  <r>
    <x v="410"/>
    <s v="marina.ruano@grupobbva.com"/>
    <s v="Marina"/>
    <s v="Ruano"/>
    <s v="Responsable Post Venta"/>
    <x v="1"/>
    <s v="VIP"/>
    <s v="B"/>
    <s v="B"/>
    <s v="B"/>
    <n v="913748602"/>
    <s v=""/>
    <x v="19"/>
    <m/>
    <s v="No"/>
    <m/>
    <m/>
    <s v="Rocho"/>
    <s v="Con Código"/>
    <m/>
    <m/>
    <m/>
    <m/>
    <s v="CASTELLANA 81, Madrid, Madrid, 28046, Espana"/>
    <s v="Madrid"/>
    <s v="28046"/>
    <s v="Madrid"/>
    <s v="No"/>
    <s v="Sí"/>
    <s v="No"/>
    <s v="No"/>
    <s v="No"/>
    <n v="1080"/>
    <s v="marina.ruano@grupobbva.com"/>
    <m/>
    <m/>
    <m/>
    <m/>
    <m/>
    <m/>
    <m/>
    <m/>
    <m/>
    <m/>
    <m/>
    <s v="Si"/>
    <s v="Si"/>
    <x v="1"/>
  </r>
  <r>
    <x v="792"/>
    <s v="marinoscar@johndeere.com"/>
    <s v="Oscar"/>
    <s v="Marín Cabrera "/>
    <s v="Dir CX"/>
    <x v="6"/>
    <s v=""/>
    <s v=""/>
    <s v=""/>
    <s v="A"/>
    <n v="659955249"/>
    <s v=""/>
    <x v="11"/>
    <m/>
    <s v="No"/>
    <m/>
    <m/>
    <m/>
    <s v="Con Código"/>
    <m/>
    <m/>
    <m/>
    <m/>
    <s v=""/>
    <s v=""/>
    <s v=""/>
    <s v=""/>
    <s v="No"/>
    <s v="No"/>
    <s v="No"/>
    <s v="No"/>
    <s v="No"/>
    <n v="12416"/>
    <s v="marinoscar@johndeere.com"/>
    <s v=""/>
    <s v="Sin Código"/>
    <n v="72"/>
    <s v="david.rodriguez@abogadosinmadrid.es"/>
    <s v=""/>
    <m/>
    <m/>
    <m/>
    <m/>
    <m/>
    <m/>
    <s v="Si"/>
    <s v="Si"/>
    <x v="1"/>
  </r>
  <r>
    <x v="242"/>
    <s v="marinxav@bancsabadell.com"/>
    <s v="Xavier"/>
    <s v="Marin"/>
    <s v="Director E-commerce"/>
    <x v="1"/>
    <s v="LEAD"/>
    <m/>
    <s v="B"/>
    <s v="B"/>
    <n v="902030255"/>
    <s v=""/>
    <x v="19"/>
    <m/>
    <s v="No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44"/>
    <s v="marinxav@bancsabadell.com"/>
    <m/>
    <m/>
    <m/>
    <m/>
    <m/>
    <m/>
    <m/>
    <m/>
    <m/>
    <m/>
    <m/>
    <s v="Si"/>
    <s v="Si"/>
    <x v="1"/>
  </r>
  <r>
    <x v="347"/>
    <s v="mario.antunez@correos.com"/>
    <s v="Mario"/>
    <s v="Antúnez "/>
    <s v="Unidad e-commerce Delegación de Cataluña"/>
    <x v="1"/>
    <m/>
    <s v="A"/>
    <s v="A "/>
    <s v="A"/>
    <m/>
    <m/>
    <x v="1"/>
    <s v="Transporte y almacenamiento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574"/>
    <s v="mario.esteban@parclick.com"/>
    <s v="Mario"/>
    <s v="Esteban Badía"/>
    <s v="Contact Center Director"/>
    <x v="4"/>
    <s v="LEAD"/>
    <s v="B"/>
    <s v="B"/>
    <s v="B"/>
    <n v="658357434"/>
    <m/>
    <x v="9"/>
    <m/>
    <m/>
    <m/>
    <s v="Formación"/>
    <m/>
    <m/>
    <s v="X"/>
    <s v="Workshop"/>
    <m/>
    <n v="658357434"/>
    <m/>
    <m/>
    <m/>
    <m/>
    <m/>
    <m/>
    <m/>
    <m/>
    <m/>
    <m/>
    <m/>
    <m/>
    <m/>
    <m/>
    <m/>
    <m/>
    <m/>
    <m/>
    <m/>
    <m/>
    <m/>
    <m/>
    <s v="Si"/>
    <s v="Si"/>
    <x v="1"/>
  </r>
  <r>
    <x v="463"/>
    <s v="mario.riescofernandez@telefonica.com"/>
    <s v="Mario"/>
    <s v="Riesco"/>
    <s v="Gerente"/>
    <x v="1"/>
    <m/>
    <m/>
    <m/>
    <m/>
    <n v="60930030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6"/>
    <s v="mario.villa@vodafone.com"/>
    <s v="Mario"/>
    <s v="Villa"/>
    <s v="Director Customer Service"/>
    <x v="4"/>
    <s v="LEAD"/>
    <s v="A+"/>
    <s v="A "/>
    <s v="B"/>
    <n v="607133333"/>
    <s v=""/>
    <x v="28"/>
    <s v="Actividades financieras y de seguros"/>
    <s v="No"/>
    <m/>
    <m/>
    <m/>
    <s v="Con Código"/>
    <m/>
    <m/>
    <m/>
    <m/>
    <s v="ISABEL COLLBRAND, 22 - ED. C 5Âº, MADRID, 28050, Espana"/>
    <s v="Madrid"/>
    <s v="28050"/>
    <s v="Madrid"/>
    <s v="No"/>
    <s v="Sí"/>
    <s v="No"/>
    <s v="No"/>
    <s v="No"/>
    <n v="7499"/>
    <s v="mario.villa@vodafone.com"/>
    <m/>
    <m/>
    <m/>
    <m/>
    <m/>
    <m/>
    <m/>
    <m/>
    <m/>
    <m/>
    <m/>
    <s v="Si"/>
    <s v="Si"/>
    <x v="1"/>
  </r>
  <r>
    <x v="1575"/>
    <s v="mario@mariner.es"/>
    <s v="Mario"/>
    <s v="Mariner Tamarit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188"/>
    <s v="mario@mariner.es"/>
    <m/>
    <m/>
    <m/>
    <m/>
    <m/>
    <m/>
    <m/>
    <m/>
    <m/>
    <m/>
    <m/>
    <s v="No"/>
    <s v="No"/>
    <x v="0"/>
  </r>
  <r>
    <x v="217"/>
    <s v="mariola.alonso.cortes@cigna.com"/>
    <s v="Mariola"/>
    <s v="Alonso Cortes"/>
    <s v="Director Comercial"/>
    <x v="2"/>
    <s v="VIP"/>
    <m/>
    <s v="B"/>
    <s v="B"/>
    <n v="914184900"/>
    <s v="619239448"/>
    <x v="5"/>
    <m/>
    <s v="No"/>
    <m/>
    <m/>
    <s v="Rocho"/>
    <s v="Con Código"/>
    <m/>
    <m/>
    <m/>
    <m/>
    <s v="Madrid, Madrid, Espana"/>
    <s v="Madrid"/>
    <s v=""/>
    <s v="Madrid"/>
    <s v="No"/>
    <s v="Sí"/>
    <s v="No"/>
    <s v="No"/>
    <s v="No"/>
    <n v="1968"/>
    <s v="mariola.alonso.cortes@cigna.com"/>
    <m/>
    <m/>
    <m/>
    <m/>
    <m/>
    <m/>
    <m/>
    <m/>
    <m/>
    <m/>
    <m/>
    <s v="Si"/>
    <s v="Si"/>
    <x v="1"/>
  </r>
  <r>
    <x v="1576"/>
    <s v="mariola.buleo@autogrill.net"/>
    <s v="Mariola"/>
    <s v="Buleo"/>
    <s v="Coordinador"/>
    <x v="4"/>
    <s v="LEAD"/>
    <s v="B"/>
    <m/>
    <m/>
    <n v="914230200"/>
    <s v="902875520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861"/>
    <s v="mariola.buleo@autogrill.net"/>
    <m/>
    <m/>
    <m/>
    <m/>
    <m/>
    <m/>
    <m/>
    <m/>
    <m/>
    <m/>
    <m/>
    <s v="Si"/>
    <s v="No"/>
    <x v="0"/>
  </r>
  <r>
    <x v="1577"/>
    <s v="mariomg@bcc.es"/>
    <s v="Mario"/>
    <s v="Martínez Guerrero"/>
    <m/>
    <x v="0"/>
    <s v="LEAD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14"/>
    <s v="mariomg@bcc.es"/>
    <m/>
    <m/>
    <m/>
    <m/>
    <m/>
    <m/>
    <m/>
    <m/>
    <m/>
    <m/>
    <m/>
    <s v="No"/>
    <s v="No"/>
    <x v="0"/>
  </r>
  <r>
    <x v="1578"/>
    <s v="marion.riedel@messergroup.com"/>
    <s v="Marion"/>
    <s v="Riedel"/>
    <s v="Responsable Marketing"/>
    <x v="2"/>
    <s v=""/>
    <s v=""/>
    <s v="B"/>
    <s v="B"/>
    <n v="977309528"/>
    <s v=""/>
    <x v="4"/>
    <m/>
    <s v="No"/>
    <m/>
    <m/>
    <m/>
    <s v="Con Código"/>
    <m/>
    <m/>
    <m/>
    <m/>
    <s v=""/>
    <s v="Vilaseca"/>
    <s v="43480"/>
    <s v="Tarragona"/>
    <s v="Sí"/>
    <s v="Sí"/>
    <s v="No"/>
    <s v="No"/>
    <s v="No"/>
    <n v="5317"/>
    <s v="marion.riedel@messergroup.com"/>
    <m/>
    <m/>
    <m/>
    <m/>
    <m/>
    <m/>
    <m/>
    <m/>
    <m/>
    <m/>
    <m/>
    <s v="Si"/>
    <s v="Si"/>
    <x v="1"/>
  </r>
  <r>
    <x v="1544"/>
    <s v="marion.scott@zurich.com"/>
    <s v="Marion"/>
    <s v="Scott"/>
    <s v="RRHH tecnico: talent"/>
    <x v="3"/>
    <m/>
    <s v="C"/>
    <m/>
    <s v="C"/>
    <n v="65138590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579"/>
    <s v="marisa_fernandez@europe.bd.com"/>
    <s v="Alberto"/>
    <s v="X"/>
    <s v="Técnico Recursos Humanos"/>
    <x v="3"/>
    <s v="LEAD"/>
    <m/>
    <m/>
    <m/>
    <n v="918488100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321"/>
    <s v="marisa_fernandez@europe.bd.com"/>
    <m/>
    <m/>
    <m/>
    <m/>
    <m/>
    <m/>
    <m/>
    <m/>
    <m/>
    <m/>
    <m/>
    <s v="Si"/>
    <s v="No"/>
    <x v="0"/>
  </r>
  <r>
    <x v="233"/>
    <s v="marisa.cosmen@fundae.es"/>
    <s v="Marisa"/>
    <s v="Cosmen Alonso"/>
    <s v="Responsable Servicio al Cliente y Orientación"/>
    <x v="4"/>
    <s v="LEAD"/>
    <s v="A+"/>
    <s v="A"/>
    <s v="A"/>
    <m/>
    <s v=""/>
    <x v="14"/>
    <m/>
    <s v="Sí"/>
    <m/>
    <m/>
    <m/>
    <s v="Con Código"/>
    <s v="X"/>
    <m/>
    <m/>
    <m/>
    <s v=""/>
    <s v=""/>
    <s v=""/>
    <s v=""/>
    <s v="No"/>
    <s v="No"/>
    <s v="No"/>
    <s v="No"/>
    <s v="No"/>
    <n v="3548"/>
    <s v="marisa.cosmen@fundae.es"/>
    <m/>
    <m/>
    <m/>
    <m/>
    <m/>
    <m/>
    <m/>
    <m/>
    <m/>
    <m/>
    <m/>
    <s v="No"/>
    <s v="Si"/>
    <x v="0"/>
  </r>
  <r>
    <x v="543"/>
    <s v="marisa.deleites@intl.pepsico.com"/>
    <s v="Marisa"/>
    <s v="Deleite"/>
    <s v="Responsable Formación"/>
    <x v="5"/>
    <s v="PROSPECTO"/>
    <s v="B"/>
    <m/>
    <s v="B"/>
    <n v="934840500"/>
    <s v=""/>
    <x v="6"/>
    <m/>
    <s v="No"/>
    <m/>
    <m/>
    <m/>
    <s v="Con Código"/>
    <m/>
    <m/>
    <m/>
    <m/>
    <s v="Tarragona, 161, Barcelona, Barcelona, Espana"/>
    <s v="Barcelona"/>
    <s v=""/>
    <s v="Barcelona"/>
    <s v="Sí"/>
    <s v="Sí"/>
    <s v="No"/>
    <s v="No"/>
    <s v="No"/>
    <n v="6821"/>
    <s v="marisa.deleites@intl.pepsico.com"/>
    <m/>
    <m/>
    <m/>
    <m/>
    <m/>
    <m/>
    <m/>
    <m/>
    <m/>
    <m/>
    <m/>
    <s v="Si"/>
    <s v="Si"/>
    <x v="1"/>
  </r>
  <r>
    <x v="1580"/>
    <s v="marisa.roman@clh.es"/>
    <s v="Maria Luisa"/>
    <s v="Román"/>
    <s v="Account Manager"/>
    <x v="1"/>
    <s v=""/>
    <s v="B"/>
    <s v="B"/>
    <s v="B"/>
    <m/>
    <s v="999999999"/>
    <x v="1"/>
    <s v="Transporte y almacenamiento"/>
    <s v="No"/>
    <m/>
    <m/>
    <m/>
    <s v="Con Código"/>
    <m/>
    <m/>
    <m/>
    <m/>
    <m/>
    <s v="Madrid"/>
    <s v=""/>
    <s v=""/>
    <s v="No"/>
    <s v="Sí"/>
    <s v="No"/>
    <s v="No"/>
    <s v="No"/>
    <n v="8017"/>
    <s v="marisa.roman@clh.es"/>
    <m/>
    <m/>
    <m/>
    <m/>
    <m/>
    <m/>
    <m/>
    <m/>
    <m/>
    <m/>
    <m/>
    <s v="No"/>
    <s v="Si"/>
    <x v="0"/>
  </r>
  <r>
    <x v="1154"/>
    <s v="marisa.zorrilla@sdelsol.com"/>
    <s v="Maria Isabel"/>
    <s v="Zorrilla Matienzo"/>
    <s v="Resp. Atención al cliente"/>
    <x v="4"/>
    <m/>
    <s v="B+"/>
    <s v="B+"/>
    <s v="B+"/>
    <n v="677506458"/>
    <m/>
    <x v="2"/>
    <m/>
    <m/>
    <m/>
    <m/>
    <m/>
    <m/>
    <m/>
    <m/>
    <m/>
    <m/>
    <s v="Poligono Tecnologico, Geolit, Edif Software DELSOL"/>
    <m/>
    <s v="Mengibar"/>
    <m/>
    <m/>
    <m/>
    <m/>
    <m/>
    <m/>
    <m/>
    <m/>
    <m/>
    <m/>
    <m/>
    <m/>
    <m/>
    <m/>
    <m/>
    <m/>
    <m/>
    <m/>
    <m/>
    <s v="Si"/>
    <s v="Si"/>
    <x v="1"/>
  </r>
  <r>
    <x v="217"/>
    <s v="marisol.dominguez@cigna.com"/>
    <s v="Marisol"/>
    <s v="Domínguez Vara"/>
    <s v="Senior Client Manager"/>
    <x v="6"/>
    <s v="PROSPECTO"/>
    <m/>
    <m/>
    <s v="B"/>
    <n v="914184913"/>
    <s v="616369671"/>
    <x v="5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1969"/>
    <s v="marisol.dominguez@cigna.com"/>
    <m/>
    <m/>
    <m/>
    <m/>
    <m/>
    <m/>
    <m/>
    <m/>
    <m/>
    <m/>
    <m/>
    <s v="Si"/>
    <s v="Si"/>
    <x v="1"/>
  </r>
  <r>
    <x v="1105"/>
    <s v="marisol.gutierrez@ts.fujitsu.com"/>
    <s v="Marisol"/>
    <s v="Gutierrez"/>
    <s v="Responsable RRHH"/>
    <x v="3"/>
    <s v="LEAD"/>
    <s v="B"/>
    <s v=""/>
    <s v=""/>
    <n v="917849000"/>
    <s v=""/>
    <x v="8"/>
    <m/>
    <s v="No"/>
    <m/>
    <m/>
    <m/>
    <s v="Con Código"/>
    <m/>
    <m/>
    <m/>
    <m/>
    <s v=""/>
    <s v="Pozuelo de Alarcon"/>
    <s v=""/>
    <s v="Madrid"/>
    <s v="Sí"/>
    <s v="Sí"/>
    <s v="No"/>
    <s v="No"/>
    <s v="No"/>
    <n v="3526"/>
    <s v="marisol.gutierrez@ts.fujitsu.com"/>
    <m/>
    <m/>
    <m/>
    <m/>
    <m/>
    <m/>
    <m/>
    <m/>
    <m/>
    <m/>
    <m/>
    <s v="Si"/>
    <s v="No"/>
    <x v="0"/>
  </r>
  <r>
    <x v="571"/>
    <s v="marisol.hernandez@galpenergia.com"/>
    <s v="Maria Soledad"/>
    <s v="Hernandez"/>
    <m/>
    <x v="0"/>
    <s v="LEAD"/>
    <s v=""/>
    <s v=""/>
    <s v="B"/>
    <n v="917146700"/>
    <s v=""/>
    <x v="15"/>
    <m/>
    <s v="No"/>
    <m/>
    <m/>
    <m/>
    <s v="Con Código"/>
    <m/>
    <m/>
    <m/>
    <m/>
    <s v=""/>
    <s v=""/>
    <s v=""/>
    <s v=""/>
    <s v="Sí"/>
    <s v="Sí"/>
    <s v="No"/>
    <s v="No"/>
    <s v="No"/>
    <n v="3621"/>
    <s v="marisol.hernandez@galpenergia.com"/>
    <m/>
    <m/>
    <m/>
    <m/>
    <m/>
    <m/>
    <m/>
    <m/>
    <m/>
    <m/>
    <m/>
    <s v="Si"/>
    <s v="Si"/>
    <x v="1"/>
  </r>
  <r>
    <x v="570"/>
    <s v="marisol.jaramillo@tnt.com"/>
    <s v="Marisol"/>
    <s v="Jaramillo"/>
    <s v="Director Recursos Humanos"/>
    <x v="3"/>
    <s v="VIP"/>
    <s v="A "/>
    <s v="C"/>
    <s v="B"/>
    <n v="916606000"/>
    <s v=""/>
    <x v="21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7146"/>
    <s v="marisol.jaramillo@tnt.com"/>
    <m/>
    <m/>
    <m/>
    <m/>
    <m/>
    <m/>
    <m/>
    <m/>
    <m/>
    <m/>
    <m/>
    <s v="Si"/>
    <s v="Si"/>
    <x v="1"/>
  </r>
  <r>
    <x v="1581"/>
    <s v="marisol.martinez@des.kyocera.com"/>
    <s v="Marisol"/>
    <s v="Martinez"/>
    <s v="Responsable Contact Center"/>
    <x v="4"/>
    <s v=""/>
    <s v="B"/>
    <s v="B"/>
    <s v="B"/>
    <n v="916318392"/>
    <s v=""/>
    <x v="13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849"/>
    <s v="marisol.martinez@des.kyocera.com"/>
    <m/>
    <m/>
    <m/>
    <m/>
    <m/>
    <m/>
    <m/>
    <m/>
    <m/>
    <m/>
    <m/>
    <s v="Si"/>
    <s v="Si"/>
    <x v="1"/>
  </r>
  <r>
    <x v="171"/>
    <s v="mariusboada@telefonica.net"/>
    <s v="Marius"/>
    <s v="Boada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8018"/>
    <s v="mariusboada@telefonica.net"/>
    <m/>
    <m/>
    <m/>
    <m/>
    <m/>
    <m/>
    <m/>
    <m/>
    <m/>
    <m/>
    <m/>
    <s v="No"/>
    <s v="No"/>
    <x v="0"/>
  </r>
  <r>
    <x v="91"/>
    <s v="marketing_bce@cajarural.com"/>
    <s v="Begona"/>
    <s v="Llamazares"/>
    <s v="Técnico Marketing"/>
    <x v="2"/>
    <s v="LEAD"/>
    <m/>
    <m/>
    <m/>
    <n v="915956700"/>
    <s v=""/>
    <x v="19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1112"/>
    <s v="marketing_bce@cajarural.com"/>
    <m/>
    <m/>
    <m/>
    <m/>
    <m/>
    <m/>
    <m/>
    <m/>
    <m/>
    <m/>
    <m/>
    <s v="Si"/>
    <s v="No"/>
    <x v="0"/>
  </r>
  <r>
    <x v="810"/>
    <s v="marketing.am@nacex.es"/>
    <s v="Arianne"/>
    <s v="Munoz"/>
    <s v="Director Marketing"/>
    <x v="2"/>
    <s v="VIP"/>
    <s v="B"/>
    <s v="B"/>
    <s v="B"/>
    <n v="932645800"/>
    <s v=""/>
    <x v="21"/>
    <m/>
    <s v="No"/>
    <m/>
    <m/>
    <s v="Rocho"/>
    <s v="Con Código"/>
    <m/>
    <m/>
    <m/>
    <m/>
    <s v="Barcelona, Barcelona, Espana"/>
    <s v="Barcelona"/>
    <s v=""/>
    <s v="Barcelona"/>
    <s v="No"/>
    <s v="Sí"/>
    <s v="No"/>
    <s v="No"/>
    <s v="No"/>
    <n v="5522"/>
    <s v="marketing.am@nacex.es"/>
    <m/>
    <m/>
    <m/>
    <m/>
    <m/>
    <m/>
    <m/>
    <m/>
    <m/>
    <m/>
    <m/>
    <s v="Si"/>
    <s v="Si"/>
    <x v="1"/>
  </r>
  <r>
    <x v="147"/>
    <s v="marketing.es@unit4.com"/>
    <s v="Juan Victor"/>
    <s v="Guillen"/>
    <s v="Responsable Marketing"/>
    <x v="2"/>
    <s v="LEAD"/>
    <s v=""/>
    <s v="B"/>
    <s v="B"/>
    <n v="902227000"/>
    <s v="627999525"/>
    <x v="2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306"/>
    <s v="marketing.es@unit4.com"/>
    <m/>
    <m/>
    <m/>
    <m/>
    <m/>
    <m/>
    <m/>
    <m/>
    <m/>
    <m/>
    <m/>
    <s v="Si"/>
    <s v="Si"/>
    <x v="1"/>
  </r>
  <r>
    <x v="171"/>
    <s v="marketing.tls@telefonica.com"/>
    <s v="Amparo"/>
    <s v="Blanco"/>
    <s v="Responsable Contact Center"/>
    <x v="4"/>
    <s v="VIP"/>
    <s v="A+"/>
    <s v="A"/>
    <s v="B"/>
    <n v="900111220"/>
    <s v=""/>
    <x v="28"/>
    <m/>
    <s v="No"/>
    <m/>
    <m/>
    <s v="Laia"/>
    <s v="Con Código"/>
    <m/>
    <m/>
    <m/>
    <m/>
    <s v="Ronda de la Comunicación s/nEdificio Oeste 1 - Planta 4, Las Tablas, Madrid, 28050, Espana"/>
    <s v="Las Tablas"/>
    <s v="28050"/>
    <s v="Madrid"/>
    <s v="No"/>
    <s v="Sí"/>
    <s v="No"/>
    <s v="No"/>
    <s v="Sí"/>
    <n v="7019"/>
    <s v="marketing.tls@telefonica.com"/>
    <m/>
    <m/>
    <m/>
    <m/>
    <m/>
    <m/>
    <m/>
    <m/>
    <m/>
    <m/>
    <m/>
    <s v="Si"/>
    <s v="Si"/>
    <x v="1"/>
  </r>
  <r>
    <x v="122"/>
    <s v="marketing@asefa.es"/>
    <s v="Jesus"/>
    <s v="Auron"/>
    <s v="Director Marketing"/>
    <x v="2"/>
    <s v="LEAD"/>
    <m/>
    <s v="B"/>
    <s v="B"/>
    <n v="917812200"/>
    <s v="?"/>
    <x v="5"/>
    <m/>
    <s v="No"/>
    <m/>
    <m/>
    <m/>
    <s v="Con Código"/>
    <m/>
    <m/>
    <m/>
    <m/>
    <s v="?, Madrid, Madrid, ?, Espana"/>
    <s v="Madrid"/>
    <s v="?"/>
    <s v="Madrid"/>
    <s v="No"/>
    <s v="Sí"/>
    <s v="No"/>
    <s v="No"/>
    <s v="No"/>
    <n v="702"/>
    <s v="marketing@asefa.es"/>
    <m/>
    <m/>
    <m/>
    <m/>
    <m/>
    <m/>
    <m/>
    <m/>
    <m/>
    <m/>
    <m/>
    <s v="Si"/>
    <s v="Si"/>
    <x v="1"/>
  </r>
  <r>
    <x v="1582"/>
    <s v="marketing@carlsonwagonlit.es"/>
    <s v="Almudena"/>
    <s v="Rodriguez"/>
    <s v="Director Marketing"/>
    <x v="2"/>
    <s v="LEAD"/>
    <m/>
    <s v="B"/>
    <s v="B"/>
    <n v="915409167"/>
    <s v="915409102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746"/>
    <s v="marketing@carlsonwagonlit.es"/>
    <m/>
    <m/>
    <m/>
    <m/>
    <m/>
    <m/>
    <m/>
    <m/>
    <m/>
    <m/>
    <m/>
    <s v="Si"/>
    <s v="Si"/>
    <x v="1"/>
  </r>
  <r>
    <x v="1099"/>
    <s v="marketing@echevarne.com"/>
    <s v="Helena"/>
    <s v="Perello Draper"/>
    <s v="Responsable Marketing"/>
    <x v="2"/>
    <s v=""/>
    <m/>
    <s v="B"/>
    <s v="B"/>
    <n v="902525500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747"/>
    <s v="marketing@echevarne.com"/>
    <m/>
    <m/>
    <m/>
    <m/>
    <m/>
    <m/>
    <m/>
    <m/>
    <m/>
    <m/>
    <m/>
    <s v="Si"/>
    <s v="Si"/>
    <x v="1"/>
  </r>
  <r>
    <x v="1583"/>
    <s v="marketing@elpais.es"/>
    <s v="Gema"/>
    <s v="Fernandez"/>
    <s v="Director Marketing"/>
    <x v="2"/>
    <s v=""/>
    <m/>
    <s v="B"/>
    <s v="B"/>
    <n v="682150783"/>
    <s v=""/>
    <x v="7"/>
    <m/>
    <s v="No"/>
    <m/>
    <m/>
    <m/>
    <s v="Con Código"/>
    <m/>
    <m/>
    <m/>
    <m/>
    <s v=""/>
    <s v=""/>
    <s v=""/>
    <s v=""/>
    <s v="No"/>
    <s v="Sí"/>
    <s v="No"/>
    <s v="No"/>
    <s v="No"/>
    <n v="2942"/>
    <s v="marketing@elpais.es"/>
    <m/>
    <m/>
    <m/>
    <m/>
    <m/>
    <m/>
    <m/>
    <m/>
    <m/>
    <m/>
    <m/>
    <s v="Si"/>
    <s v="Si"/>
    <x v="1"/>
  </r>
  <r>
    <x v="356"/>
    <s v="marketing@es.schindler.com"/>
    <s v="Juan Luis"/>
    <s v="Ledesma"/>
    <s v="Director Recursos Humanos"/>
    <x v="3"/>
    <s v="VIP"/>
    <s v="A"/>
    <m/>
    <s v="A+"/>
    <n v="976414000"/>
    <s v=""/>
    <x v="24"/>
    <s v="Industria manufacturera"/>
    <s v="No"/>
    <m/>
    <m/>
    <s v="Agustí"/>
    <s v="Con Código"/>
    <m/>
    <m/>
    <m/>
    <m/>
    <s v="Zaragoza, Zaragoza, Espana"/>
    <s v="Zaragoza"/>
    <s v=""/>
    <s v="Zaragoza"/>
    <s v="No"/>
    <s v="Sí"/>
    <s v="No"/>
    <s v="No"/>
    <s v="No"/>
    <n v="6561"/>
    <s v="marketing@es.schindler.com"/>
    <m/>
    <m/>
    <m/>
    <m/>
    <m/>
    <m/>
    <m/>
    <m/>
    <m/>
    <m/>
    <m/>
    <s v="Si"/>
    <s v="Si"/>
    <x v="1"/>
  </r>
  <r>
    <x v="1584"/>
    <s v="marketing@hclinternacional.com"/>
    <s v="Yesenia"/>
    <s v="Velez"/>
    <s v="Responsable Marketing"/>
    <x v="2"/>
    <s v=""/>
    <s v=""/>
    <s v="B"/>
    <s v="B"/>
    <n v="19549006832"/>
    <s v=""/>
    <x v="3"/>
    <m/>
    <s v="No"/>
    <m/>
    <m/>
    <m/>
    <s v="Con Código"/>
    <m/>
    <m/>
    <m/>
    <m/>
    <s v="2121 W OAKLAND PARK BLVD STE 1, OAKLAND PARK, FL 33311-150"/>
    <s v=""/>
    <s v=""/>
    <s v=""/>
    <s v="No"/>
    <s v="Sí"/>
    <s v="No"/>
    <s v="No"/>
    <s v="No"/>
    <n v="4304"/>
    <s v="marketing@hclinternacional.com"/>
    <m/>
    <m/>
    <m/>
    <m/>
    <m/>
    <m/>
    <m/>
    <m/>
    <m/>
    <m/>
    <m/>
    <s v="Si"/>
    <s v="Si"/>
    <x v="1"/>
  </r>
  <r>
    <x v="1585"/>
    <s v="marketing@imo.es"/>
    <s v="Silvia "/>
    <s v="Herrera"/>
    <s v="marketing internacional"/>
    <x v="2"/>
    <s v="Lead "/>
    <m/>
    <s v="B"/>
    <s v="B"/>
    <n v="65498604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1"/>
    <s v="marketing@parlem.com"/>
    <s v="Ernest"/>
    <s v="Perez-Mas"/>
    <s v="CEO - Presidente"/>
    <x v="7"/>
    <s v="VIP"/>
    <m/>
    <m/>
    <m/>
    <n v="668668668"/>
    <s v=""/>
    <x v="28"/>
    <m/>
    <s v="No"/>
    <m/>
    <m/>
    <s v="Agustí"/>
    <s v="Con Código"/>
    <m/>
    <m/>
    <m/>
    <m/>
    <s v="c/ Llacuna, 161, Barcelona, Barcelona, 08018, Espana"/>
    <s v="Barcelona"/>
    <s v="08018"/>
    <s v="Barcelona"/>
    <s v="No"/>
    <s v="Sí"/>
    <s v="No"/>
    <s v="No"/>
    <s v="No"/>
    <n v="5837"/>
    <s v="marketing@parlem.com"/>
    <m/>
    <m/>
    <m/>
    <m/>
    <m/>
    <m/>
    <m/>
    <m/>
    <m/>
    <m/>
    <m/>
    <s v="Si"/>
    <s v="No"/>
    <x v="0"/>
  </r>
  <r>
    <x v="348"/>
    <s v="marketing@race.es"/>
    <s v="Maria Almudena"/>
    <s v="Conde Garca"/>
    <s v="Responsable Clientes"/>
    <x v="4"/>
    <s v="LEAD"/>
    <m/>
    <s v="B"/>
    <s v="B"/>
    <n v="915947400"/>
    <s v=""/>
    <x v="5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6145"/>
    <s v="marketing@race.es"/>
    <m/>
    <m/>
    <m/>
    <m/>
    <m/>
    <m/>
    <m/>
    <m/>
    <m/>
    <m/>
    <m/>
    <s v="Si"/>
    <s v="Si"/>
    <x v="1"/>
  </r>
  <r>
    <x v="379"/>
    <s v="marketing@sarenet.es"/>
    <s v="Charo"/>
    <s v="Arranz"/>
    <s v="Responsable Marketing"/>
    <x v="2"/>
    <s v=""/>
    <s v="B"/>
    <s v=""/>
    <s v="B"/>
    <n v="944209470"/>
    <s v=""/>
    <x v="36"/>
    <m/>
    <s v="No"/>
    <m/>
    <m/>
    <m/>
    <s v="Con Código"/>
    <m/>
    <m/>
    <m/>
    <m/>
    <s v="Travessera de Gracia nº 56, 2ª planta, Barcelona, Barcelona, 8006, Espana"/>
    <s v="Barcelona"/>
    <s v="8006"/>
    <s v="Barcelona"/>
    <s v="No"/>
    <s v="Sí"/>
    <s v="No"/>
    <s v="No"/>
    <s v="No"/>
    <n v="6533"/>
    <s v="marketing@sarenet.es"/>
    <m/>
    <m/>
    <m/>
    <m/>
    <m/>
    <m/>
    <m/>
    <m/>
    <m/>
    <m/>
    <m/>
    <s v="Si"/>
    <s v="Si"/>
    <x v="1"/>
  </r>
  <r>
    <x v="1586"/>
    <s v="marketing@taurus.es"/>
    <s v="Francesc"/>
    <s v="Madrid"/>
    <s v="Director Marketing"/>
    <x v="2"/>
    <s v="VIP"/>
    <s v=""/>
    <s v="B"/>
    <s v="B"/>
    <n v="973470550"/>
    <s v=""/>
    <x v="8"/>
    <m/>
    <s v="No"/>
    <m/>
    <m/>
    <s v="Rocho"/>
    <s v="Con Código"/>
    <m/>
    <m/>
    <m/>
    <m/>
    <s v="Avenida Barcelona s/n, Oliana, Lleida, 25790, Espana"/>
    <s v="Oliana"/>
    <s v="25790"/>
    <s v="Lleida"/>
    <s v="No"/>
    <s v="Sí"/>
    <s v="No"/>
    <s v="No"/>
    <s v="No"/>
    <n v="6977"/>
    <s v="marketing@taurus.es"/>
    <m/>
    <m/>
    <m/>
    <m/>
    <m/>
    <m/>
    <m/>
    <m/>
    <m/>
    <m/>
    <m/>
    <s v="Si"/>
    <s v="Si"/>
    <x v="1"/>
  </r>
  <r>
    <x v="253"/>
    <s v="marketing@viena.es"/>
    <s v="Marta"/>
    <s v="Garcia"/>
    <s v="Director Marketing"/>
    <x v="2"/>
    <s v="LEAD"/>
    <s v="C"/>
    <s v="C"/>
    <s v="B"/>
    <n v="937450773"/>
    <s v=""/>
    <x v="6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7436"/>
    <s v="marketing@viena.es"/>
    <m/>
    <m/>
    <m/>
    <m/>
    <m/>
    <m/>
    <m/>
    <m/>
    <m/>
    <m/>
    <m/>
    <s v="Si"/>
    <s v="Si"/>
    <x v="1"/>
  </r>
  <r>
    <x v="136"/>
    <s v="marketing@vinccihoteles.com"/>
    <s v="Cristina "/>
    <s v="Hernandez"/>
    <m/>
    <x v="0"/>
    <s v=""/>
    <s v=""/>
    <s v=""/>
    <s v=""/>
    <m/>
    <s v=""/>
    <x v="0"/>
    <s v="Hostelería"/>
    <s v="No"/>
    <m/>
    <m/>
    <m/>
    <s v="Sin Código"/>
    <m/>
    <m/>
    <m/>
    <m/>
    <s v=""/>
    <s v=""/>
    <s v=""/>
    <s v=""/>
    <s v="No"/>
    <s v="No"/>
    <s v="No"/>
    <s v="No"/>
    <s v="No"/>
    <n v="7446"/>
    <s v="marketing@vinccihoteles.com"/>
    <m/>
    <m/>
    <m/>
    <m/>
    <m/>
    <m/>
    <m/>
    <m/>
    <m/>
    <m/>
    <m/>
    <s v="No"/>
    <s v="No"/>
    <x v="0"/>
  </r>
  <r>
    <x v="660"/>
    <s v="marketing@vphoteles.com"/>
    <s v="Martin"/>
    <s v="Hatzl"/>
    <s v="Administrativo de Cuentas a Pagar Alemania"/>
    <x v="1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40"/>
    <s v="marketing@vphoteles.com"/>
    <m/>
    <m/>
    <m/>
    <m/>
    <m/>
    <m/>
    <m/>
    <m/>
    <m/>
    <m/>
    <m/>
    <s v="No"/>
    <s v="No"/>
    <x v="0"/>
  </r>
  <r>
    <x v="161"/>
    <s v="marketingsecretaria@viajeseci.es"/>
    <s v="Jose Antonio"/>
    <s v="Gomez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25"/>
    <s v="marketingsecretaria@viajeseci.es"/>
    <m/>
    <m/>
    <m/>
    <m/>
    <m/>
    <m/>
    <m/>
    <m/>
    <m/>
    <m/>
    <m/>
    <s v="No"/>
    <s v="No"/>
    <x v="0"/>
  </r>
  <r>
    <x v="1180"/>
    <s v="marketingybancamulticanal@ibercaja.es"/>
    <s v="Jose Ignacio"/>
    <s v="Oto"/>
    <s v="Director Marketing"/>
    <x v="2"/>
    <s v="LEAD"/>
    <m/>
    <s v="B"/>
    <s v="B"/>
    <n v="976767756"/>
    <s v=""/>
    <x v="19"/>
    <m/>
    <s v="No"/>
    <m/>
    <m/>
    <m/>
    <s v="Con Código"/>
    <m/>
    <m/>
    <m/>
    <m/>
    <s v="P Constitucion, 4, Zaragoza, Zaragoza, Espana"/>
    <s v="Zaragoza"/>
    <s v=""/>
    <s v="Zaragoza"/>
    <s v="No"/>
    <s v="Sí"/>
    <s v="No"/>
    <s v="No"/>
    <s v="No"/>
    <n v="4380"/>
    <s v="marketingybancamulticanal@ibercaja.es"/>
    <s v=""/>
    <s v="Sin Código"/>
    <n v="421"/>
    <s v="ma.beascoa@almatech.es"/>
    <s v=""/>
    <m/>
    <m/>
    <m/>
    <m/>
    <m/>
    <m/>
    <s v="Si"/>
    <s v="Si"/>
    <x v="1"/>
  </r>
  <r>
    <x v="1016"/>
    <s v="marodriguezr@bcn.cat"/>
    <s v="Maria"/>
    <s v="Rodriguez I Rodriguez"/>
    <s v="Director Recursos Humanos"/>
    <x v="3"/>
    <m/>
    <s v="B"/>
    <m/>
    <s v="A"/>
    <n v="932563922"/>
    <s v="934027703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27"/>
    <s v="marodriguezr@bcn.cat"/>
    <m/>
    <m/>
    <m/>
    <m/>
    <m/>
    <m/>
    <m/>
    <m/>
    <m/>
    <m/>
    <m/>
    <s v="Si"/>
    <s v="Si"/>
    <x v="1"/>
  </r>
  <r>
    <x v="458"/>
    <s v="marroyo@seguroslagunaro.com"/>
    <s v="Mar"/>
    <s v="Arroyo Palacios"/>
    <s v="CUSTOMER&amp;MARKET INTELLIGENCE"/>
    <x v="4"/>
    <m/>
    <m/>
    <m/>
    <s v="B"/>
    <n v="656309252"/>
    <m/>
    <x v="5"/>
    <m/>
    <m/>
    <m/>
    <m/>
    <m/>
    <s v="Sin Código"/>
    <m/>
    <s v="Compró entrada BCC"/>
    <m/>
    <m/>
    <s v="CAPUCHINOS DE BASURTO 6"/>
    <s v="BILBAO"/>
    <s v="48013"/>
    <s v=""/>
    <m/>
    <m/>
    <m/>
    <m/>
    <m/>
    <m/>
    <m/>
    <m/>
    <m/>
    <m/>
    <m/>
    <m/>
    <m/>
    <m/>
    <m/>
    <m/>
    <m/>
    <m/>
    <s v="Si"/>
    <s v="Si"/>
    <x v="1"/>
  </r>
  <r>
    <x v="1587"/>
    <s v="marta.aleixandre@ingrammicro.com"/>
    <s v="Marta"/>
    <s v="Aleixandre"/>
    <s v="Senior Human Resources Manager"/>
    <x v="3"/>
    <s v="LEAD"/>
    <s v="B"/>
    <m/>
    <s v="B"/>
    <m/>
    <m/>
    <x v="9"/>
    <s v="Comercio al por mayor y al por menor"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63"/>
    <s v="marta.artieda@allianz.com"/>
    <s v="Marta"/>
    <s v="Artieda Montorio"/>
    <s v="Responsable RRHH"/>
    <x v="3"/>
    <s v="LEAD"/>
    <s v="B"/>
    <m/>
    <s v="B"/>
    <n v="913255440"/>
    <s v="913 255 464"/>
    <x v="5"/>
    <m/>
    <s v="No"/>
    <m/>
    <m/>
    <m/>
    <s v="Con Código"/>
    <m/>
    <m/>
    <m/>
    <m/>
    <s v="&quot;Edif. Delta Norte 3Av. de Manoteras, 46 bis&quot;, Madrid, Madrid, 28050, Espana"/>
    <s v="Madrid"/>
    <s v="28050"/>
    <s v="Madrid"/>
    <s v="No"/>
    <s v="Sí"/>
    <s v="No"/>
    <s v="No"/>
    <s v="No"/>
    <n v="410"/>
    <s v="marta.artieda@allianz.com"/>
    <m/>
    <m/>
    <m/>
    <m/>
    <m/>
    <m/>
    <m/>
    <m/>
    <m/>
    <m/>
    <m/>
    <s v="Si"/>
    <s v="Si"/>
    <x v="1"/>
  </r>
  <r>
    <x v="63"/>
    <s v="marta.artieda@mondial-assistance.es"/>
    <s v="Marta"/>
    <s v="Artieda Montorio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11"/>
    <s v="marta.artieda@mondial-assistance.es"/>
    <m/>
    <m/>
    <m/>
    <m/>
    <m/>
    <m/>
    <m/>
    <m/>
    <m/>
    <m/>
    <m/>
    <s v="No"/>
    <s v="No"/>
    <x v="0"/>
  </r>
  <r>
    <x v="438"/>
    <s v="marta.baeza@eon.com"/>
    <s v="Marta"/>
    <s v="Baeza Fernandez"/>
    <s v="Director Clientes"/>
    <x v="4"/>
    <s v="LEAD"/>
    <s v="B+"/>
    <s v="B+"/>
    <s v="B+"/>
    <n v="618679908"/>
    <s v=""/>
    <x v="15"/>
    <m/>
    <s v="Sí"/>
    <m/>
    <m/>
    <m/>
    <s v="Con Código"/>
    <m/>
    <m/>
    <m/>
    <m/>
    <s v="Edif Torre Picasso Planta 19. Plaza Pablo Ruiz Picasso s/n, Madrid, Madrid, 28020, Espana"/>
    <s v="Madrid"/>
    <s v="28020"/>
    <s v="Madrid"/>
    <s v="No"/>
    <s v="Sí"/>
    <s v="No"/>
    <s v="No"/>
    <s v="No"/>
    <n v="2791"/>
    <s v="marta.baeza@eon.com"/>
    <m/>
    <m/>
    <m/>
    <m/>
    <m/>
    <m/>
    <m/>
    <m/>
    <m/>
    <m/>
    <m/>
    <s v="Si"/>
    <s v="Si"/>
    <x v="1"/>
  </r>
  <r>
    <x v="297"/>
    <s v="marta.cacho@mrw.es"/>
    <s v="Marta"/>
    <s v="Cacho"/>
    <m/>
    <x v="0"/>
    <s v=""/>
    <s v="B"/>
    <s v=""/>
    <s v=""/>
    <m/>
    <s v=""/>
    <x v="21"/>
    <s v="Transporte y almacenamiento"/>
    <s v="No"/>
    <m/>
    <m/>
    <m/>
    <s v="Con Código"/>
    <m/>
    <m/>
    <m/>
    <m/>
    <s v=""/>
    <s v=""/>
    <s v=""/>
    <s v=""/>
    <s v="No"/>
    <s v="No"/>
    <s v="No"/>
    <s v="No"/>
    <s v="No"/>
    <n v="5423"/>
    <s v="marta.cacho@mrw.es"/>
    <m/>
    <m/>
    <m/>
    <m/>
    <m/>
    <m/>
    <m/>
    <m/>
    <m/>
    <m/>
    <m/>
    <s v="No"/>
    <s v="No"/>
    <x v="0"/>
  </r>
  <r>
    <x v="870"/>
    <s v="marta.candelas@es.fnac.com"/>
    <s v="Marta"/>
    <s v="Candelas Quiros"/>
    <s v="Responsable Operaciones"/>
    <x v="4"/>
    <s v="LEAD"/>
    <s v="B"/>
    <s v="B"/>
    <s v="B"/>
    <n v="917794654"/>
    <s v=""/>
    <x v="8"/>
    <s v="Comercio al por mayor y al por menor"/>
    <s v="No"/>
    <m/>
    <m/>
    <m/>
    <s v="Con Código"/>
    <m/>
    <m/>
    <m/>
    <m/>
    <s v="Parque Empresarial La Finca, Pozuelo de Alarcon, Madrid, 28223, Espana"/>
    <s v="Pozuelo de Alarcon"/>
    <s v="28223"/>
    <s v="Madrid"/>
    <s v="No"/>
    <s v="Sí"/>
    <s v="No"/>
    <s v="No"/>
    <s v="Sí"/>
    <n v="3429"/>
    <s v="marta.candelas@es.fnac.com"/>
    <m/>
    <m/>
    <m/>
    <m/>
    <m/>
    <m/>
    <m/>
    <m/>
    <m/>
    <m/>
    <m/>
    <s v="Si"/>
    <s v="Si"/>
    <x v="1"/>
  </r>
  <r>
    <x v="412"/>
    <s v="marta.capella@nespresso.com"/>
    <s v="Marta"/>
    <s v="Capella Elizalde"/>
    <s v="Director Marketing"/>
    <x v="2"/>
    <s v="LEAD"/>
    <m/>
    <s v="B"/>
    <s v="B"/>
    <n v="934805100"/>
    <s v=""/>
    <x v="6"/>
    <s v="Industria manufacturera"/>
    <s v="No"/>
    <m/>
    <m/>
    <m/>
    <s v="Con Código"/>
    <m/>
    <m/>
    <m/>
    <m/>
    <s v="Avda. Paises Catalanes, 25-51, Esplugues de Llobregat, Barcelona, 8950, Espana"/>
    <s v="Esplugues de Llobregat"/>
    <s v="8950"/>
    <s v="Barcelona"/>
    <s v="Sí"/>
    <s v="Sí"/>
    <s v="No"/>
    <s v="No"/>
    <s v="No"/>
    <n v="5559"/>
    <s v="marta.capella@nespresso.com"/>
    <m/>
    <m/>
    <m/>
    <m/>
    <m/>
    <m/>
    <m/>
    <m/>
    <m/>
    <m/>
    <m/>
    <s v="Si"/>
    <s v="Si"/>
    <x v="1"/>
  </r>
  <r>
    <x v="273"/>
    <s v="marta.clemente@seat.es"/>
    <s v="Marta"/>
    <s v="Clemente Bruna"/>
    <m/>
    <x v="0"/>
    <s v=""/>
    <s v=""/>
    <s v=""/>
    <s v=""/>
    <m/>
    <s v=""/>
    <x v="11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6575"/>
    <s v="marta.clemente@seat.es"/>
    <m/>
    <m/>
    <m/>
    <m/>
    <m/>
    <m/>
    <m/>
    <m/>
    <m/>
    <m/>
    <m/>
    <s v="No"/>
    <s v="No"/>
    <x v="0"/>
  </r>
  <r>
    <x v="144"/>
    <s v="marta.codina@orange.com"/>
    <s v="Marta"/>
    <s v="Codina Castellà"/>
    <s v="Coordinación de plataforma Pyme"/>
    <x v="1"/>
    <m/>
    <m/>
    <m/>
    <m/>
    <n v="60707117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88"/>
    <s v="marta.de-santiago@vodafone.com"/>
    <s v="Marta"/>
    <s v="De Santiago Magán"/>
    <s v="Team Leader"/>
    <x v="4"/>
    <m/>
    <m/>
    <m/>
    <m/>
    <m/>
    <m/>
    <x v="28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95"/>
    <s v="marta.duque@endesa.es"/>
    <s v="Marta"/>
    <s v="Duque Vazquez"/>
    <m/>
    <x v="3"/>
    <s v="VIP"/>
    <m/>
    <m/>
    <s v="A+"/>
    <n v="661427588"/>
    <m/>
    <x v="32"/>
    <s v="Suministro de energía eléctrica, gas, vapor y aire acondicionado"/>
    <s v="No"/>
    <m/>
    <m/>
    <s v="Laia"/>
    <s v="Sin Código"/>
    <m/>
    <m/>
    <m/>
    <m/>
    <m/>
    <s v=""/>
    <m/>
    <s v=""/>
    <s v="28042"/>
    <s v=""/>
    <s v="Madrid"/>
    <s v="No"/>
    <s v="No"/>
    <s v="No"/>
    <s v="No"/>
    <m/>
    <m/>
    <m/>
    <m/>
    <m/>
    <m/>
    <m/>
    <m/>
    <m/>
    <m/>
    <m/>
    <s v="Si"/>
    <s v="Si"/>
    <x v="1"/>
  </r>
  <r>
    <x v="1343"/>
    <s v="marta.farres@eatout.es"/>
    <s v="Marta"/>
    <s v="Farres"/>
    <s v="Técnico Marketing"/>
    <x v="2"/>
    <s v="LEAD"/>
    <m/>
    <s v="B"/>
    <s v="B"/>
    <n v="933670000"/>
    <s v=""/>
    <x v="6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7058"/>
    <s v="marta.farres@eatout.es"/>
    <m/>
    <m/>
    <m/>
    <m/>
    <m/>
    <m/>
    <m/>
    <m/>
    <m/>
    <m/>
    <m/>
    <s v="Si"/>
    <s v="Si"/>
    <x v="1"/>
  </r>
  <r>
    <x v="63"/>
    <s v="marta.fernandez@allianz-assistance.es"/>
    <s v="Gustavo"/>
    <s v="Cara"/>
    <s v="Director Comercial"/>
    <x v="2"/>
    <s v="VIP"/>
    <m/>
    <s v="B"/>
    <s v="B"/>
    <n v="913255440"/>
    <s v=""/>
    <x v="5"/>
    <m/>
    <s v=""/>
    <m/>
    <m/>
    <s v="Rocho"/>
    <s v="Con Código"/>
    <m/>
    <m/>
    <m/>
    <m/>
    <s v="Tarragona, 109, Barcelona, Barcelona, 08014, España"/>
    <s v="Barcelona"/>
    <s v="08014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286"/>
    <s v="marta.fernandez@cetelem.es"/>
    <s v="Marta"/>
    <s v="Fernandez"/>
    <s v="Director Atención al Cliente"/>
    <x v="4"/>
    <s v="LEAD"/>
    <s v="B"/>
    <s v="A"/>
    <s v="B"/>
    <n v="918783200"/>
    <s v=""/>
    <x v="19"/>
    <m/>
    <s v="No"/>
    <m/>
    <m/>
    <m/>
    <s v="Con Código"/>
    <m/>
    <m/>
    <m/>
    <m/>
    <s v=""/>
    <s v="Madrid"/>
    <s v=""/>
    <s v="Madrid"/>
    <s v="No"/>
    <s v="Sí"/>
    <s v="No"/>
    <s v="No"/>
    <s v="No"/>
    <n v="1104"/>
    <s v="marta.fernandez@cetelem.es"/>
    <m/>
    <m/>
    <m/>
    <m/>
    <m/>
    <m/>
    <m/>
    <m/>
    <m/>
    <m/>
    <m/>
    <s v="Si"/>
    <s v="Si"/>
    <x v="1"/>
  </r>
  <r>
    <x v="465"/>
    <s v="marta.flores@acegroup.com"/>
    <s v="Marta"/>
    <s v="Flores"/>
    <s v="Técnico Formación"/>
    <x v="5"/>
    <s v="LEAD"/>
    <s v="B"/>
    <m/>
    <s v="B"/>
    <n v="91556360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99"/>
    <s v="marta.flores@acegroup.com"/>
    <m/>
    <m/>
    <m/>
    <m/>
    <m/>
    <m/>
    <m/>
    <m/>
    <m/>
    <m/>
    <m/>
    <s v="Si"/>
    <s v="Si"/>
    <x v="1"/>
  </r>
  <r>
    <x v="1589"/>
    <s v="marta.flores@lyreco.com"/>
    <s v="Marta"/>
    <s v="Flores Pallares"/>
    <s v="QSS MANAGER (QUALITY, SECURIY &amp; SUSTAINABILITY)"/>
    <x v="4"/>
    <m/>
    <s v="B"/>
    <m/>
    <s v="B"/>
    <n v="64513980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590"/>
    <s v="marta.fuentesdelc@santalucia.es"/>
    <s v="Marta"/>
    <s v="Fuentes Del Castillo"/>
    <s v="Directora Corporativa de Transformación"/>
    <x v="6"/>
    <m/>
    <m/>
    <m/>
    <s v="A"/>
    <n v="64876532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45"/>
    <s v="marta.gallardo@entelgy.com"/>
    <s v="Marta"/>
    <s v="Gallardo"/>
    <s v="Director Recursos Humanos"/>
    <x v="3"/>
    <s v=""/>
    <s v="B"/>
    <m/>
    <s v="B"/>
    <n v="914251111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084"/>
    <s v="marta.gallardo@entelgy.com"/>
    <m/>
    <m/>
    <m/>
    <m/>
    <m/>
    <m/>
    <m/>
    <m/>
    <m/>
    <m/>
    <m/>
    <s v="Si"/>
    <s v="Si"/>
    <x v="1"/>
  </r>
  <r>
    <x v="1591"/>
    <s v="marta.granda@ufv.es"/>
    <s v="Marta"/>
    <s v="Granda Campos"/>
    <s v="Responsable de Customer Experience"/>
    <x v="6"/>
    <s v="Lead "/>
    <s v="C"/>
    <m/>
    <s v="B"/>
    <n v="608608932"/>
    <m/>
    <x v="20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39"/>
    <s v="marta.guarda@isdin.com"/>
    <s v="Marta"/>
    <s v="Guarda"/>
    <m/>
    <x v="0"/>
    <s v=""/>
    <s v=""/>
    <s v=""/>
    <s v="B"/>
    <m/>
    <s v=""/>
    <x v="4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8021"/>
    <s v="marta.guarda@isdin.com"/>
    <m/>
    <m/>
    <m/>
    <m/>
    <m/>
    <m/>
    <m/>
    <m/>
    <m/>
    <m/>
    <m/>
    <s v="No"/>
    <s v="Si"/>
    <x v="0"/>
  </r>
  <r>
    <x v="951"/>
    <s v="marta.hernandez@capsa.es"/>
    <s v="Marta"/>
    <s v="Hernandez"/>
    <s v="Técnico Calidad"/>
    <x v="4"/>
    <s v=""/>
    <m/>
    <m/>
    <m/>
    <n v="985101100"/>
    <s v=""/>
    <x v="6"/>
    <m/>
    <s v="No"/>
    <m/>
    <m/>
    <m/>
    <s v="Con Código"/>
    <m/>
    <m/>
    <m/>
    <m/>
    <s v="Costa Brava, 49, Vidreres, Girona, 17411, Espana"/>
    <s v="Siero"/>
    <s v="17411"/>
    <s v="Asturias"/>
    <s v="No"/>
    <s v="Sí"/>
    <s v="No"/>
    <s v="No"/>
    <s v="No"/>
    <n v="2293"/>
    <s v="marta.hernandez@capsa.es"/>
    <m/>
    <m/>
    <m/>
    <m/>
    <m/>
    <m/>
    <m/>
    <m/>
    <m/>
    <m/>
    <m/>
    <s v="Si"/>
    <s v="No"/>
    <x v="0"/>
  </r>
  <r>
    <x v="6"/>
    <s v="marta.huguet@libertyseguros.es"/>
    <s v="Marta"/>
    <s v="Huguet"/>
    <s v="Técnico Formación"/>
    <x v="5"/>
    <s v="VIP"/>
    <s v="B"/>
    <s v=""/>
    <s v="B"/>
    <n v="934890600"/>
    <s v=""/>
    <x v="5"/>
    <m/>
    <s v="Sí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5034"/>
    <s v="marta.huguet@libertyseguros.es"/>
    <m/>
    <m/>
    <m/>
    <m/>
    <m/>
    <m/>
    <m/>
    <m/>
    <m/>
    <m/>
    <m/>
    <s v="Si"/>
    <s v="Si"/>
    <x v="1"/>
  </r>
  <r>
    <x v="530"/>
    <s v="marta.iglesias@idiada.com"/>
    <s v="Marta"/>
    <s v="Iglesias Martinez"/>
    <s v="Account Manager"/>
    <x v="1"/>
    <s v=""/>
    <m/>
    <m/>
    <m/>
    <n v="977166000"/>
    <n v="667167797"/>
    <x v="1"/>
    <m/>
    <s v="No"/>
    <m/>
    <m/>
    <m/>
    <s v="Con Código"/>
    <m/>
    <m/>
    <m/>
    <m/>
    <s v="LÂ´ARBORNAR, 43710"/>
    <s v="LÂ´ARBORNAR"/>
    <s v="43710"/>
    <s v=""/>
    <s v="No"/>
    <s v="Sí"/>
    <s v="No"/>
    <s v="No"/>
    <s v="Sí"/>
    <n v="604"/>
    <s v="marta.iglesias@idiada.com"/>
    <m/>
    <m/>
    <m/>
    <m/>
    <m/>
    <m/>
    <m/>
    <m/>
    <m/>
    <m/>
    <m/>
    <s v="Si"/>
    <s v="No"/>
    <x v="0"/>
  </r>
  <r>
    <x v="1592"/>
    <s v="marta.ingles@vinoseleccion.com"/>
    <s v="Marta"/>
    <s v="Ingles"/>
    <s v="Director Marketing"/>
    <x v="2"/>
    <s v="LEAD"/>
    <s v=""/>
    <s v="B"/>
    <s v="B"/>
    <n v="902253525"/>
    <s v="91 453 93 00"/>
    <x v="6"/>
    <m/>
    <s v="No"/>
    <m/>
    <m/>
    <m/>
    <s v="Con Código"/>
    <m/>
    <m/>
    <m/>
    <m/>
    <s v="C/ Guzman el Bueno, 133-7, Madrid, Madrid, 28003, Espana"/>
    <s v="Madrid"/>
    <s v="28003"/>
    <s v="Madrid"/>
    <s v="No"/>
    <s v="Sí"/>
    <s v="No"/>
    <s v="No"/>
    <s v="No"/>
    <n v="7448"/>
    <s v="marta.ingles@vinoseleccion.com"/>
    <m/>
    <m/>
    <m/>
    <m/>
    <m/>
    <m/>
    <m/>
    <m/>
    <m/>
    <m/>
    <m/>
    <s v="Si"/>
    <s v="Si"/>
    <x v="1"/>
  </r>
  <r>
    <x v="1593"/>
    <s v="marta.martin@toyota.es"/>
    <s v="Marta"/>
    <s v="Martin Baeza"/>
    <s v="Employee Experience Senior Specialist"/>
    <x v="3"/>
    <m/>
    <s v="C"/>
    <m/>
    <s v="C"/>
    <m/>
    <m/>
    <x v="11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No"/>
    <x v="0"/>
  </r>
  <r>
    <x v="545"/>
    <s v="marta.miravent@gft.com"/>
    <s v="Marta"/>
    <s v="Miravent"/>
    <s v="Human Resources Management"/>
    <x v="3"/>
    <s v="LEAD"/>
    <s v="B"/>
    <m/>
    <s v="B"/>
    <m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594"/>
    <s v="marta.mirete@effem.com"/>
    <s v="Marta "/>
    <s v="Mirete"/>
    <s v="Sales Support"/>
    <x v="2"/>
    <s v="Lead "/>
    <m/>
    <m/>
    <m/>
    <n v="62809892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6"/>
    <s v="marta.ortiz@northgateplc.es"/>
    <s v="Marta"/>
    <s v="Ortiz Hinojar"/>
    <s v="Responsable RRHH"/>
    <x v="3"/>
    <s v="LEAD"/>
    <s v="B"/>
    <s v=""/>
    <s v="B"/>
    <n v="913724650"/>
    <s v="913724698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646"/>
    <s v="marta.ortiz@northgateplc.es"/>
    <m/>
    <m/>
    <m/>
    <m/>
    <m/>
    <m/>
    <m/>
    <m/>
    <m/>
    <m/>
    <m/>
    <s v="Si"/>
    <s v="Si"/>
    <x v="1"/>
  </r>
  <r>
    <x v="314"/>
    <s v="marta.pancorbo@uci.com"/>
    <s v="Marta"/>
    <s v="Pancorbo"/>
    <s v="Director Atención al Cliente"/>
    <x v="4"/>
    <s v="LEAD"/>
    <s v="C"/>
    <s v="B"/>
    <s v="A"/>
    <n v="913373737"/>
    <s v=""/>
    <x v="19"/>
    <m/>
    <s v="Sí"/>
    <m/>
    <m/>
    <m/>
    <s v="Con Código"/>
    <m/>
    <m/>
    <m/>
    <m/>
    <s v="Retama 3, Madrid, Madrid, 28045, Espana"/>
    <s v="Madrid"/>
    <s v="28045"/>
    <s v="Madrid"/>
    <s v="No"/>
    <s v="Sí"/>
    <s v="No"/>
    <s v="No"/>
    <s v="Sí"/>
    <n v="7246"/>
    <s v="marta.pancorbo@uci.com"/>
    <m/>
    <m/>
    <m/>
    <m/>
    <m/>
    <m/>
    <m/>
    <m/>
    <m/>
    <m/>
    <m/>
    <s v="Si"/>
    <s v="Si"/>
    <x v="1"/>
  </r>
  <r>
    <x v="531"/>
    <s v="marta.pena@camaramadrid.es"/>
    <s v="Laura"/>
    <s v="Diego"/>
    <s v="Responsable Atención al Cliente"/>
    <x v="4"/>
    <s v="VIP"/>
    <s v="B"/>
    <s v="B"/>
    <s v="B"/>
    <n v="915383500"/>
    <s v=""/>
    <x v="1"/>
    <m/>
    <s v="No"/>
    <m/>
    <m/>
    <s v="Laia"/>
    <s v="Con Código"/>
    <m/>
    <m/>
    <m/>
    <m/>
    <s v="RIBERA DEL LOIRA, 56-58, Madrid, Madrid, 28042, Espana"/>
    <s v="Madrid"/>
    <s v="28042"/>
    <s v="Madrid"/>
    <s v="No"/>
    <s v="Sí"/>
    <s v="No"/>
    <s v="No"/>
    <s v="Sí"/>
    <n v="1654"/>
    <s v="marta.pena@camaramadrid.es"/>
    <m/>
    <m/>
    <m/>
    <m/>
    <m/>
    <m/>
    <m/>
    <m/>
    <m/>
    <m/>
    <m/>
    <s v="Si"/>
    <s v="Si"/>
    <x v="1"/>
  </r>
  <r>
    <x v="1595"/>
    <s v="marta.pique@boehringer-ingelheim.com"/>
    <s v="Marta"/>
    <s v="Pique"/>
    <s v="Head of CX Animal Health"/>
    <x v="6"/>
    <m/>
    <m/>
    <m/>
    <s v="A"/>
    <n v="68292966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596"/>
    <s v="marta.rodriguez@hm.com"/>
    <s v="Marta"/>
    <s v="Rodriguez Rodriguez"/>
    <s v="Técnico Clientes"/>
    <x v="4"/>
    <s v=""/>
    <s v="B"/>
    <s v=""/>
    <s v="B"/>
    <n v="915212230"/>
    <s v="669789877"/>
    <x v="10"/>
    <m/>
    <s v="No"/>
    <m/>
    <m/>
    <m/>
    <s v="Sin Código"/>
    <m/>
    <m/>
    <m/>
    <m/>
    <s v=""/>
    <s v="Madrid"/>
    <s v="28013"/>
    <s v="Madrid"/>
    <s v="No"/>
    <s v="Sí"/>
    <s v="No"/>
    <s v="No"/>
    <s v="No"/>
    <n v="4243"/>
    <s v="marta.rodriguez@hm.com"/>
    <m/>
    <m/>
    <m/>
    <m/>
    <m/>
    <m/>
    <m/>
    <m/>
    <m/>
    <m/>
    <m/>
    <s v="Si"/>
    <s v="Si"/>
    <x v="1"/>
  </r>
  <r>
    <x v="1597"/>
    <s v="marta.ruiz@cetelem.es"/>
    <s v="Marta"/>
    <s v="Ruiz Planas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920"/>
    <s v="marta.ruiz@cetelem.es"/>
    <m/>
    <m/>
    <m/>
    <m/>
    <m/>
    <m/>
    <m/>
    <m/>
    <m/>
    <m/>
    <m/>
    <s v="No"/>
    <s v="No"/>
    <x v="0"/>
  </r>
  <r>
    <x v="277"/>
    <s v="marta.ruiz@ing.com"/>
    <s v="Fernando"/>
    <s v="Cordova"/>
    <s v="Director Recursos Humanos"/>
    <x v="3"/>
    <s v="LEAD"/>
    <s v="A"/>
    <s v="B"/>
    <s v="A"/>
    <n v="9163492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25"/>
    <s v="marta.ruiz@ing.com"/>
    <s v="No"/>
    <s v="No"/>
    <s v="Eliminar"/>
    <s v=""/>
    <s v="No"/>
    <s v="No"/>
    <s v="No"/>
    <s v="Sin Código"/>
    <m/>
    <m/>
    <m/>
    <s v="Si"/>
    <s v="Si"/>
    <x v="1"/>
  </r>
  <r>
    <x v="1598"/>
    <s v="marta.sevilla@hds.com"/>
    <s v="Marta"/>
    <s v="Sevilla"/>
    <s v="Responsable Formación"/>
    <x v="5"/>
    <s v="LEAD"/>
    <s v="B"/>
    <s v=""/>
    <s v="B"/>
    <n v="914491100"/>
    <s v=""/>
    <x v="2"/>
    <m/>
    <s v="No"/>
    <m/>
    <m/>
    <m/>
    <s v="Con Código"/>
    <m/>
    <m/>
    <m/>
    <m/>
    <s v="Avda. General Peron, 38, Madrid, Madrid, 28020, Espana"/>
    <s v="Madrid"/>
    <s v="28020"/>
    <s v="Madrid"/>
    <s v="No"/>
    <s v="Sí"/>
    <s v="No"/>
    <s v="No"/>
    <s v="No"/>
    <n v="4287"/>
    <s v="marta.sevilla@hds.com"/>
    <m/>
    <m/>
    <m/>
    <m/>
    <m/>
    <m/>
    <m/>
    <m/>
    <m/>
    <m/>
    <m/>
    <s v="Si"/>
    <s v="Si"/>
    <x v="1"/>
  </r>
  <r>
    <x v="1307"/>
    <s v="marta.soler@clariant.com"/>
    <s v="Marta"/>
    <s v="Soler"/>
    <s v="Director Customer Service"/>
    <x v="4"/>
    <s v="LEAD"/>
    <s v="B"/>
    <s v="B"/>
    <s v="B"/>
    <n v="934798346"/>
    <s v=""/>
    <x v="4"/>
    <m/>
    <s v="No"/>
    <m/>
    <m/>
    <m/>
    <s v="Con Código"/>
    <m/>
    <m/>
    <m/>
    <m/>
    <s v="Cal Coracero, 46-56, El Prat de Llobregat, Barcelona, 8820, Espana"/>
    <s v="El Prat de Llobregat"/>
    <s v="8820"/>
    <s v="Barcelona"/>
    <s v="No"/>
    <s v="Sí"/>
    <s v="No"/>
    <s v="No"/>
    <s v="No"/>
    <n v="629"/>
    <s v="marta.soler@clariant.com"/>
    <m/>
    <m/>
    <m/>
    <m/>
    <m/>
    <m/>
    <m/>
    <m/>
    <m/>
    <m/>
    <m/>
    <s v="Si"/>
    <s v="Si"/>
    <x v="1"/>
  </r>
  <r>
    <x v="1111"/>
    <s v="marta.zapater@grupperalada.com"/>
    <m/>
    <s v="Zapater Vintcens"/>
    <s v="Manager Customer Service"/>
    <x v="4"/>
    <s v="Lead "/>
    <s v="A+"/>
    <s v="A"/>
    <s v="A"/>
    <n v="654664417"/>
    <m/>
    <x v="3"/>
    <m/>
    <m/>
    <m/>
    <m/>
    <m/>
    <m/>
    <s v="X"/>
    <s v="Workshop"/>
    <m/>
    <m/>
    <m/>
    <s v="Barcelona"/>
    <m/>
    <m/>
    <s v="CC"/>
    <m/>
    <m/>
    <m/>
    <m/>
    <m/>
    <m/>
    <m/>
    <m/>
    <m/>
    <m/>
    <m/>
    <m/>
    <m/>
    <m/>
    <m/>
    <m/>
    <m/>
    <s v="Si"/>
    <s v="Si"/>
    <x v="1"/>
  </r>
  <r>
    <x v="1599"/>
    <s v="martaheredia@naturabisse.es"/>
    <s v="Marta"/>
    <s v="Heredia"/>
    <s v="Responsable Marketing"/>
    <x v="2"/>
    <s v="LEAD"/>
    <s v=""/>
    <s v="B"/>
    <s v="B"/>
    <n v="935910230"/>
    <s v=""/>
    <x v="15"/>
    <m/>
    <s v="No"/>
    <m/>
    <m/>
    <m/>
    <s v="Con Código"/>
    <m/>
    <m/>
    <m/>
    <m/>
    <s v="Parque Tecnológico del Vallés. C/ Artesans, 12, Barcelona, Barcelona, 08290, España"/>
    <s v="Barcelona"/>
    <s v="08290"/>
    <s v="Barcelona"/>
    <s v="No"/>
    <s v="Sí"/>
    <s v="No"/>
    <s v="No"/>
    <s v="No"/>
    <n v="5529"/>
    <s v="martaheredia@naturabisse.es"/>
    <m/>
    <m/>
    <m/>
    <m/>
    <m/>
    <m/>
    <m/>
    <m/>
    <m/>
    <m/>
    <m/>
    <s v="Si"/>
    <s v="Si"/>
    <x v="1"/>
  </r>
  <r>
    <x v="790"/>
    <s v="martamaria.perez@mpsa.com"/>
    <s v="Marta"/>
    <s v="Perez Alvarez"/>
    <s v="Director Marketing"/>
    <x v="2"/>
    <s v="LEAD"/>
    <m/>
    <s v="B"/>
    <s v="B"/>
    <n v="913472632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231"/>
    <s v="martamaria.perez@mpsa.com"/>
    <m/>
    <m/>
    <m/>
    <m/>
    <m/>
    <m/>
    <m/>
    <m/>
    <m/>
    <m/>
    <m/>
    <s v="Si"/>
    <s v="Si"/>
    <x v="1"/>
  </r>
  <r>
    <x v="1600"/>
    <s v="martap@pastisart.com"/>
    <s v="Marta"/>
    <s v="Prats"/>
    <s v="Director Recursos Humanos"/>
    <x v="3"/>
    <s v="LEAD"/>
    <s v="B"/>
    <s v=""/>
    <s v="B"/>
    <n v="937314149"/>
    <s v="678573148"/>
    <x v="6"/>
    <m/>
    <s v="No"/>
    <m/>
    <m/>
    <m/>
    <s v="Con Código"/>
    <m/>
    <m/>
    <m/>
    <m/>
    <s v="C/ Menéndez y Pelayo 43-45, Terrassa, Barcelona, 08222, España"/>
    <s v="Terrassa"/>
    <s v="08222"/>
    <s v="Barcelona"/>
    <s v="No"/>
    <s v="Sí"/>
    <s v="No"/>
    <s v="No"/>
    <s v="No"/>
    <n v="8025"/>
    <s v="martap@pastisart.com"/>
    <m/>
    <m/>
    <m/>
    <m/>
    <m/>
    <m/>
    <m/>
    <m/>
    <m/>
    <m/>
    <m/>
    <s v="Si"/>
    <s v="Si"/>
    <x v="1"/>
  </r>
  <r>
    <x v="128"/>
    <s v="martaraquel.gonzalez@metlife.es"/>
    <s v="Marta"/>
    <s v="Gonzalez"/>
    <s v="Responsable Telemarketing"/>
    <x v="4"/>
    <s v="LEAD"/>
    <s v="B"/>
    <s v="B"/>
    <s v="B"/>
    <n v="902550366"/>
    <s v=""/>
    <x v="5"/>
    <m/>
    <s v="No"/>
    <m/>
    <m/>
    <m/>
    <s v="Con Código"/>
    <m/>
    <m/>
    <m/>
    <m/>
    <s v="Avda. de los Toreros, 3, Madrid, Madrid, 28028, Espana"/>
    <s v="Madrid"/>
    <s v="28028"/>
    <s v="Madrid"/>
    <s v="No"/>
    <s v="Sí"/>
    <s v="No"/>
    <s v="No"/>
    <s v="Sí"/>
    <n v="5332"/>
    <s v="martaraquel.gonzalez@metlife.es"/>
    <m/>
    <m/>
    <m/>
    <m/>
    <m/>
    <m/>
    <m/>
    <m/>
    <m/>
    <m/>
    <m/>
    <s v="Si"/>
    <s v="Si"/>
    <x v="1"/>
  </r>
  <r>
    <x v="1601"/>
    <s v="martavaro@elcorteingles.es"/>
    <s v="Marta"/>
    <s v="Varo Trejo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372"/>
    <s v="martavaro@elcorteingles.es"/>
    <m/>
    <m/>
    <m/>
    <m/>
    <m/>
    <m/>
    <m/>
    <m/>
    <m/>
    <m/>
    <m/>
    <s v="No"/>
    <s v="Si"/>
    <x v="0"/>
  </r>
  <r>
    <x v="1602"/>
    <s v="marti.batalle@fraikin.com"/>
    <s v="Marti"/>
    <s v="Batalle"/>
    <s v="Director General"/>
    <x v="1"/>
    <s v="Lead "/>
    <m/>
    <m/>
    <m/>
    <n v="649937353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03"/>
    <s v="marti@derecho.com"/>
    <s v="Martí"/>
    <s v="Manent"/>
    <s v="CEO - Presidente"/>
    <x v="1"/>
    <s v="PROSPECTO"/>
    <s v="B+"/>
    <s v="B+"/>
    <s v="B+"/>
    <n v="902014402"/>
    <s v="607838348"/>
    <x v="26"/>
    <m/>
    <s v="Sí"/>
    <m/>
    <m/>
    <m/>
    <s v="Con Código"/>
    <m/>
    <m/>
    <m/>
    <m/>
    <s v="Ausiàs Marc 7, 2ª, Barcelona, Barcelona, 8010, Espana"/>
    <s v="Barcelona"/>
    <s v="8010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291"/>
    <s v="martiach@alsa.es"/>
    <s v="Miguel "/>
    <s v="Artiach"/>
    <s v="Responsable Clientes"/>
    <x v="4"/>
    <m/>
    <s v="B+"/>
    <s v="B+"/>
    <s v="B+"/>
    <n v="917546515"/>
    <m/>
    <x v="21"/>
    <s v="Actividades financieras y de seguros"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10"/>
    <s v="martin.barreiro@danone.com"/>
    <s v="Martí­N"/>
    <s v="Barreiro"/>
    <s v="VP, HR Global Business Services"/>
    <x v="3"/>
    <s v="VIP"/>
    <s v="A"/>
    <m/>
    <s v="A+"/>
    <m/>
    <m/>
    <x v="6"/>
    <s v="Industria manufacturera"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80"/>
    <s v="martin.m@sgel.es"/>
    <s v="Monica"/>
    <s v="Martin Olmedilla"/>
    <s v="Responsable Atención al Cliente"/>
    <x v="4"/>
    <s v="LEAD"/>
    <s v="C"/>
    <s v="C"/>
    <s v=""/>
    <m/>
    <s v="609778200"/>
    <x v="8"/>
    <m/>
    <s v="No"/>
    <m/>
    <m/>
    <m/>
    <s v="Con Código"/>
    <m/>
    <m/>
    <m/>
    <m/>
    <s v="avda Valdelaparra, 29, Alcobendas, Madrid, 28108, Espana"/>
    <s v="Alcobendas"/>
    <s v="28108"/>
    <s v="Madrid"/>
    <s v="No"/>
    <s v="Sí"/>
    <s v="No"/>
    <s v="No"/>
    <s v="Sí"/>
    <n v="7653"/>
    <s v="martin.m@sgel.es"/>
    <m/>
    <m/>
    <m/>
    <m/>
    <m/>
    <m/>
    <m/>
    <m/>
    <m/>
    <m/>
    <m/>
    <s v="No"/>
    <s v="No"/>
    <x v="0"/>
  </r>
  <r>
    <x v="1604"/>
    <s v="martinez.carmen@aegon.es"/>
    <s v="Carmen"/>
    <s v="Martinez Bores"/>
    <s v="Head of Customer Experience"/>
    <x v="4"/>
    <m/>
    <m/>
    <m/>
    <s v="A"/>
    <n v="61051441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78"/>
    <s v="martinez.m@apple.com"/>
    <s v="Maribel"/>
    <s v="Martinez"/>
    <s v="Responsable Marketing"/>
    <x v="2"/>
    <s v=""/>
    <m/>
    <s v="B"/>
    <s v="B"/>
    <n v="913542900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98"/>
    <s v="martinez.m@apple.com"/>
    <m/>
    <m/>
    <m/>
    <m/>
    <m/>
    <m/>
    <m/>
    <m/>
    <m/>
    <m/>
    <m/>
    <s v="Si"/>
    <s v="Si"/>
    <x v="1"/>
  </r>
  <r>
    <x v="1082"/>
    <s v="martinezalbert@mediamarkt.es"/>
    <s v="Alberto"/>
    <s v="Martinez Gonzalez"/>
    <s v="Gerente"/>
    <x v="1"/>
    <m/>
    <m/>
    <m/>
    <m/>
    <n v="606067264"/>
    <m/>
    <x v="8"/>
    <s v="Actividades financieras y de seguro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605"/>
    <s v="martinezem@fundacionsantillana.com"/>
    <s v="Emiliano"/>
    <s v="Martinez Rodriguez"/>
    <s v="CEO - Presidente"/>
    <x v="7"/>
    <s v="LEAD"/>
    <m/>
    <s v=""/>
    <s v="B"/>
    <n v="917449060"/>
    <s v=""/>
    <x v="7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127"/>
    <s v="martinezem@fundacionsantillana.com"/>
    <m/>
    <m/>
    <m/>
    <m/>
    <m/>
    <m/>
    <m/>
    <m/>
    <m/>
    <m/>
    <m/>
    <s v="Si"/>
    <s v="Si"/>
    <x v="1"/>
  </r>
  <r>
    <x v="770"/>
    <s v="MARTINEZOL@sabis.tech"/>
    <s v="Angélica"/>
    <s v="Guevara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719"/>
    <s v="MARTINEZOL@sabis.tech"/>
    <m/>
    <m/>
    <m/>
    <m/>
    <m/>
    <m/>
    <m/>
    <m/>
    <m/>
    <m/>
    <m/>
    <s v="No"/>
    <s v="Si"/>
    <x v="0"/>
  </r>
  <r>
    <x v="417"/>
    <s v="MartinW@visa.com"/>
    <s v="Wendy"/>
    <s v="Martin"/>
    <m/>
    <x v="0"/>
    <s v=""/>
    <s v=""/>
    <s v=""/>
    <s v=""/>
    <n v="914189200"/>
    <s v=""/>
    <x v="19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7455"/>
    <s v="MartinW@visa.com"/>
    <m/>
    <m/>
    <m/>
    <m/>
    <m/>
    <m/>
    <m/>
    <m/>
    <m/>
    <m/>
    <m/>
    <s v="Si"/>
    <s v="No"/>
    <x v="0"/>
  </r>
  <r>
    <x v="1205"/>
    <s v="masant@creditandorra.ad"/>
    <s v="M.Angels "/>
    <s v="Sant"/>
    <s v="responsable contact center"/>
    <x v="4"/>
    <m/>
    <s v="B"/>
    <s v="B"/>
    <s v="B"/>
    <n v="376348564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35"/>
    <s v="masanz@clinic.cat"/>
    <s v="Manuel"/>
    <s v="Sanz"/>
    <s v="Director General"/>
    <x v="7"/>
    <s v="LEAD"/>
    <m/>
    <m/>
    <s v="B"/>
    <m/>
    <s v="932275584"/>
    <x v="17"/>
    <m/>
    <s v="No"/>
    <m/>
    <m/>
    <m/>
    <s v="Con Código"/>
    <m/>
    <m/>
    <m/>
    <m/>
    <s v=""/>
    <s v=""/>
    <s v=""/>
    <s v=""/>
    <s v="No"/>
    <s v="Sí"/>
    <s v="No"/>
    <s v="No"/>
    <s v="No"/>
    <n v="2046"/>
    <s v="masanz@clinic.cat"/>
    <m/>
    <m/>
    <m/>
    <m/>
    <m/>
    <m/>
    <m/>
    <m/>
    <m/>
    <m/>
    <m/>
    <s v="No"/>
    <s v="Si"/>
    <x v="0"/>
  </r>
  <r>
    <x v="1606"/>
    <s v="masensio@carlsonwagonlit.es"/>
    <s v="Manuel"/>
    <s v="Asensio"/>
    <m/>
    <x v="0"/>
    <s v="LEAD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1745"/>
    <s v="masensio@carlsonwagonlit.es"/>
    <m/>
    <m/>
    <m/>
    <m/>
    <m/>
    <m/>
    <m/>
    <m/>
    <m/>
    <m/>
    <m/>
    <s v="No"/>
    <s v="No"/>
    <x v="0"/>
  </r>
  <r>
    <x v="1607"/>
    <s v="masuncioncutillas@sprinter.es"/>
    <s v="M. Asuncion"/>
    <s v="Clemente"/>
    <s v="Directora Atención al Cliente"/>
    <x v="4"/>
    <m/>
    <s v="B+"/>
    <s v="B+"/>
    <s v="B+"/>
    <n v="607164409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08"/>
    <s v="mateo.borras@grifols.com"/>
    <s v="Mateo"/>
    <s v="Borras"/>
    <s v="Director Recursos Humanos"/>
    <x v="3"/>
    <s v="LEAD"/>
    <s v="A"/>
    <s v="B"/>
    <s v="A"/>
    <n v="935710200"/>
    <s v=""/>
    <x v="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833"/>
    <s v="mateo.borras@grifols.com"/>
    <m/>
    <m/>
    <m/>
    <m/>
    <m/>
    <m/>
    <m/>
    <m/>
    <m/>
    <m/>
    <m/>
    <s v="Si"/>
    <s v="Si"/>
    <x v="1"/>
  </r>
  <r>
    <x v="42"/>
    <s v="mathilde@eltenedor.es"/>
    <s v="Mathilde"/>
    <s v="Blin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949"/>
    <s v="mathilde@eltenedor.es"/>
    <m/>
    <m/>
    <m/>
    <m/>
    <m/>
    <m/>
    <m/>
    <m/>
    <m/>
    <m/>
    <m/>
    <s v="No"/>
    <s v="No"/>
    <x v="0"/>
  </r>
  <r>
    <x v="1609"/>
    <s v="matias.mendoza@blackbox-vision.tech"/>
    <s v="Matias"/>
    <s v="Mendoza"/>
    <s v="COO &amp; Co-Founder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384"/>
    <s v="matias@digitalorigin.com"/>
    <s v="Matias"/>
    <s v="Castañon"/>
    <s v="CS/Recovery Manager"/>
    <x v="4"/>
    <s v="cliente"/>
    <m/>
    <s v="B"/>
    <m/>
    <n v="678267741"/>
    <m/>
    <x v="13"/>
    <m/>
    <m/>
    <m/>
    <s v="cliente"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10"/>
    <s v="matiasripoll@telefonica.net"/>
    <s v="Matias"/>
    <s v="Ripoll Daza"/>
    <s v="Human Resources Director"/>
    <x v="3"/>
    <s v="PROSPECTO"/>
    <s v="B"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Si"/>
    <x v="0"/>
  </r>
  <r>
    <x v="1611"/>
    <s v="mauriciliso@dorna.com"/>
    <s v="Maurici"/>
    <s v="Liso SelléS"/>
    <s v="Coordinador Customer Service"/>
    <x v="4"/>
    <m/>
    <s v="B"/>
    <m/>
    <m/>
    <n v="93473849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07"/>
    <s v="max.vinolo@cooltra.com"/>
    <s v="Maximiliano"/>
    <s v="Viñolo Usón"/>
    <s v="Customer Experience Manager"/>
    <x v="6"/>
    <m/>
    <s v="B"/>
    <m/>
    <m/>
    <n v="63461739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89"/>
    <s v="maxim.triay@adamo.es"/>
    <s v="Maxim"/>
    <s v="Triay"/>
    <s v=""/>
    <x v="0"/>
    <s v=""/>
    <s v="B"/>
    <m/>
    <m/>
    <m/>
    <s v=""/>
    <x v="0"/>
    <m/>
    <s v=""/>
    <m/>
    <m/>
    <m/>
    <s v="Sin Código"/>
    <m/>
    <m/>
    <m/>
    <m/>
    <s v=""/>
    <m/>
    <s v=""/>
    <s v="No"/>
    <s v="No"/>
    <s v="No"/>
    <s v="Sí"/>
    <s v="No"/>
    <s v=""/>
    <s v="No"/>
    <s v="No"/>
    <m/>
    <m/>
    <m/>
    <m/>
    <m/>
    <m/>
    <m/>
    <m/>
    <m/>
    <m/>
    <m/>
    <s v="No"/>
    <s v="No"/>
    <x v="0"/>
  </r>
  <r>
    <x v="274"/>
    <s v="mayerlin.fernandez@novartis.com"/>
    <s v="Mayerlin"/>
    <s v="Fernandez"/>
    <s v="Técnico Recursos Humanos"/>
    <x v="3"/>
    <s v="LEAD"/>
    <s v="B"/>
    <s v=""/>
    <s v="B"/>
    <n v="933064200"/>
    <s v=""/>
    <x v="4"/>
    <m/>
    <s v="No"/>
    <m/>
    <m/>
    <m/>
    <s v="Con Código"/>
    <m/>
    <m/>
    <m/>
    <m/>
    <s v=""/>
    <s v=""/>
    <s v=""/>
    <s v=""/>
    <s v="Sí"/>
    <s v="No"/>
    <s v="No"/>
    <s v="No"/>
    <s v="No"/>
    <n v="8029"/>
    <s v="mayerlin.fernandez@novartis.com"/>
    <s v="No"/>
    <s v="Sí"/>
    <s v=""/>
    <s v="Con Código"/>
    <m/>
    <m/>
    <m/>
    <m/>
    <m/>
    <m/>
    <m/>
    <s v="Si"/>
    <s v="Si"/>
    <x v="1"/>
  </r>
  <r>
    <x v="242"/>
    <s v="MayoralS@bancsabadell.com"/>
    <s v="Maria Jose"/>
    <s v="Mayoral"/>
    <s v="Director Marketing"/>
    <x v="2"/>
    <s v="LEAD"/>
    <m/>
    <s v="B"/>
    <s v="B"/>
    <n v="902030255"/>
    <s v=""/>
    <x v="19"/>
    <m/>
    <s v="No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45"/>
    <s v="MayoralS@bancsabadell.com"/>
    <m/>
    <m/>
    <m/>
    <m/>
    <m/>
    <m/>
    <m/>
    <m/>
    <m/>
    <m/>
    <m/>
    <s v="Si"/>
    <s v="Si"/>
    <x v="1"/>
  </r>
  <r>
    <x v="974"/>
    <s v="mayte_rodriguez@condis.es"/>
    <s v="Mayte"/>
    <s v="Rodriguez Servando"/>
    <s v="Director Atención al Cliente"/>
    <x v="4"/>
    <s v="LEAD"/>
    <s v="A+"/>
    <s v="A"/>
    <s v="B"/>
    <n v="935653400"/>
    <s v="'+34639413555"/>
    <x v="6"/>
    <s v="Comercio al por mayor y al por menor"/>
    <s v="No"/>
    <m/>
    <m/>
    <m/>
    <s v="Con Código"/>
    <m/>
    <m/>
    <m/>
    <m/>
    <s v="Poligon Pla d,en Coll, C. del Mig, 72-80, Montcada i Reixac, Barcelona, 8110, Espana"/>
    <s v="Montcada i Reixac"/>
    <s v="8110"/>
    <s v="Barcelona"/>
    <s v="No"/>
    <s v="Sí"/>
    <s v="No"/>
    <s v="No"/>
    <s v="No"/>
    <n v="2209"/>
    <s v="mayte_rodriguez@condis.es"/>
    <m/>
    <m/>
    <m/>
    <m/>
    <m/>
    <m/>
    <m/>
    <m/>
    <m/>
    <m/>
    <m/>
    <s v="Si"/>
    <s v="Si"/>
    <x v="1"/>
  </r>
  <r>
    <x v="1324"/>
    <s v="mayte.gomez@electrolux.es"/>
    <s v="Mayte"/>
    <s v="Gomez"/>
    <s v="Responsable Formación"/>
    <x v="5"/>
    <s v="LEAD"/>
    <s v="B"/>
    <m/>
    <s v="B"/>
    <n v="915865500"/>
    <s v=""/>
    <x v="8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973"/>
    <s v="mayte.gomez@electrolux.es"/>
    <m/>
    <m/>
    <m/>
    <m/>
    <m/>
    <m/>
    <m/>
    <m/>
    <m/>
    <m/>
    <m/>
    <s v="Si"/>
    <s v="Si"/>
    <x v="1"/>
  </r>
  <r>
    <x v="1612"/>
    <s v="mayte.perez@telecomputer.es"/>
    <s v="Mayte"/>
    <s v="Perez"/>
    <s v="Responsable Formación"/>
    <x v="5"/>
    <s v=""/>
    <s v="B"/>
    <s v=""/>
    <s v="B"/>
    <s v="91-4402910"/>
    <s v=""/>
    <x v="2"/>
    <m/>
    <s v="No"/>
    <m/>
    <m/>
    <m/>
    <s v="Con Código"/>
    <m/>
    <m/>
    <m/>
    <m/>
    <s v="JULIAN CAMARILLO, 29, Madrid, Madrid, Espana"/>
    <s v="Madrid"/>
    <s v=""/>
    <s v="Madrid"/>
    <s v="No"/>
    <s v="Sí"/>
    <s v="No"/>
    <s v="No"/>
    <s v="No"/>
    <n v="8030"/>
    <s v="mayte.perez@telecomputer.es"/>
    <s v="No"/>
    <s v="No"/>
    <s v=""/>
    <s v="Sin Código"/>
    <m/>
    <m/>
    <m/>
    <m/>
    <m/>
    <m/>
    <m/>
    <s v="Si"/>
    <s v="Si"/>
    <x v="1"/>
  </r>
  <r>
    <x v="740"/>
    <s v="mayte.ruiz@arval.es"/>
    <s v="Mayte"/>
    <s v="Ruiz Sanchez"/>
    <s v="Quality Manager"/>
    <x v="4"/>
    <m/>
    <s v="B"/>
    <m/>
    <s v="B"/>
    <n v="916597223"/>
    <m/>
    <x v="9"/>
    <s v="Actividades administrativas y servicios auxliar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65"/>
    <s v="mbacardit@cespa.es"/>
    <s v="Marta"/>
    <s v="Bacardit Bosch"/>
    <s v="Responsable Operaciones"/>
    <x v="4"/>
    <s v="VIP"/>
    <s v="B"/>
    <s v="B"/>
    <s v="B"/>
    <n v="934136593"/>
    <s v=""/>
    <x v="15"/>
    <m/>
    <s v="No"/>
    <m/>
    <m/>
    <s v="Rocho"/>
    <s v="Con Código"/>
    <m/>
    <m/>
    <m/>
    <m/>
    <s v="POL.IND. ZONA FRANCA, Barcelona, Barcelona, Espana"/>
    <s v="Barcelona"/>
    <s v=""/>
    <s v="Barcelona"/>
    <s v="No"/>
    <s v="Sí"/>
    <s v="No"/>
    <s v="No"/>
    <s v="Sí"/>
    <n v="1909"/>
    <s v="mbacardit@cespa.es"/>
    <m/>
    <m/>
    <m/>
    <m/>
    <m/>
    <m/>
    <m/>
    <m/>
    <m/>
    <m/>
    <m/>
    <s v="Si"/>
    <s v="Si"/>
    <x v="1"/>
  </r>
  <r>
    <x v="1363"/>
    <s v="mbarona@elderecho.com"/>
    <s v="María"/>
    <s v="Barona"/>
    <s v="Coordinador"/>
    <x v="4"/>
    <s v="LEAD"/>
    <s v="B"/>
    <s v=""/>
    <m/>
    <n v="912108000"/>
    <s v=""/>
    <x v="7"/>
    <m/>
    <s v="No"/>
    <m/>
    <m/>
    <m/>
    <s v="Con Código"/>
    <m/>
    <m/>
    <m/>
    <m/>
    <s v="Calle Monasterios de Suso y Yuso, 34, Madrid, Madrid, 28049, Espana"/>
    <s v="Madrid"/>
    <s v="28049"/>
    <s v="Madrid"/>
    <s v="No"/>
    <s v="Sí"/>
    <s v="No"/>
    <s v="No"/>
    <s v="No"/>
    <n v="3961"/>
    <s v="mbarona@elderecho.com"/>
    <m/>
    <m/>
    <m/>
    <m/>
    <m/>
    <m/>
    <m/>
    <m/>
    <m/>
    <m/>
    <m/>
    <s v="Si"/>
    <s v="No"/>
    <x v="0"/>
  </r>
  <r>
    <x v="829"/>
    <s v="mbaste@lexdir.com"/>
    <s v="Marc"/>
    <s v="Baste Alujas"/>
    <s v="Director General"/>
    <x v="1"/>
    <s v="LEAD"/>
    <s v=""/>
    <s v="B"/>
    <s v=""/>
    <n v="670230217"/>
    <s v=""/>
    <x v="26"/>
    <m/>
    <s v="No"/>
    <m/>
    <m/>
    <m/>
    <s v="Con Código"/>
    <m/>
    <m/>
    <m/>
    <m/>
    <s v="c/ Almogavers, 119-123, Barcelona, Barcelona, 8018, Espana"/>
    <s v="Barcelona"/>
    <s v="8018"/>
    <s v="Barcelona"/>
    <s v="No"/>
    <s v="Sí"/>
    <s v="No"/>
    <s v="No"/>
    <s v="No"/>
    <n v="5018"/>
    <s v="mbaste@lexdir.com"/>
    <m/>
    <m/>
    <m/>
    <m/>
    <m/>
    <m/>
    <m/>
    <m/>
    <m/>
    <m/>
    <m/>
    <s v="Si"/>
    <s v="Si"/>
    <x v="1"/>
  </r>
  <r>
    <x v="1613"/>
    <s v="mbastida@textura-interiors.com"/>
    <s v="Marta "/>
    <s v="Bastida"/>
    <s v="Dirección de RRHH"/>
    <x v="3"/>
    <s v="VIP"/>
    <s v="B"/>
    <s v=""/>
    <s v="A+"/>
    <s v="Tf:93.378.89.90"/>
    <s v=""/>
    <x v="0"/>
    <m/>
    <s v="No"/>
    <m/>
    <m/>
    <s v="Agustí"/>
    <s v="Con Código"/>
    <m/>
    <m/>
    <m/>
    <m/>
    <s v=""/>
    <s v=""/>
    <s v=""/>
    <s v=""/>
    <s v="No"/>
    <s v="No"/>
    <s v="No"/>
    <s v="No"/>
    <s v="No"/>
    <n v="12419"/>
    <s v="mbastida@textura-interiors.com"/>
    <m/>
    <m/>
    <m/>
    <m/>
    <m/>
    <m/>
    <m/>
    <m/>
    <m/>
    <m/>
    <m/>
    <s v="Si"/>
    <s v="Si"/>
    <x v="1"/>
  </r>
  <r>
    <x v="1614"/>
    <s v="mbecerra@eugin.es"/>
    <s v="Mar"/>
    <s v="Becerra"/>
    <s v="Responsable RRHH"/>
    <x v="3"/>
    <s v="LEAD"/>
    <s v="B"/>
    <m/>
    <s v="B"/>
    <n v="933221122"/>
    <s v=""/>
    <x v="17"/>
    <m/>
    <s v="No"/>
    <m/>
    <m/>
    <m/>
    <s v="Con Código"/>
    <m/>
    <m/>
    <m/>
    <m/>
    <s v=""/>
    <s v=""/>
    <s v=""/>
    <s v=""/>
    <s v="Sí"/>
    <s v="Sí"/>
    <s v="No"/>
    <s v="No"/>
    <s v="No"/>
    <n v="2093"/>
    <s v="mbecerra@eugin.es"/>
    <m/>
    <m/>
    <m/>
    <m/>
    <m/>
    <m/>
    <m/>
    <m/>
    <m/>
    <m/>
    <m/>
    <s v="Si"/>
    <s v="Si"/>
    <x v="1"/>
  </r>
  <r>
    <x v="234"/>
    <s v="mbertran@venca.es"/>
    <s v="Marta"/>
    <s v="Bertran"/>
    <s v="Responsable RRHH"/>
    <x v="3"/>
    <s v="LEAD"/>
    <s v="B"/>
    <s v=""/>
    <s v="C"/>
    <n v="938140909"/>
    <s v=""/>
    <x v="31"/>
    <m/>
    <s v="No"/>
    <m/>
    <m/>
    <m/>
    <s v="Con Código"/>
    <m/>
    <m/>
    <m/>
    <m/>
    <s v="Cami de les Oliveres, n1, Vilanova i la Geltru, Barcelona, 8800, Espana"/>
    <s v="Vilanova i la Gelltru"/>
    <s v="8800"/>
    <s v="Barcelona"/>
    <s v="No"/>
    <s v="Sí"/>
    <s v="No"/>
    <s v="No"/>
    <s v="No"/>
    <n v="7383"/>
    <s v="mbertran@venca.es"/>
    <m/>
    <m/>
    <m/>
    <m/>
    <m/>
    <m/>
    <m/>
    <m/>
    <m/>
    <m/>
    <m/>
    <s v="Si"/>
    <s v="No"/>
    <x v="0"/>
  </r>
  <r>
    <x v="1615"/>
    <s v="mbildefonso@gijon.es"/>
    <s v="Maria Belen"/>
    <s v="Ildefonso Fernandez"/>
    <s v="Responsable Atención al Cliente"/>
    <x v="4"/>
    <m/>
    <s v="B"/>
    <s v="B"/>
    <s v="B"/>
    <n v="985182876"/>
    <s v="985181105"/>
    <x v="15"/>
    <m/>
    <s v="No"/>
    <m/>
    <m/>
    <m/>
    <s v="Con Código"/>
    <m/>
    <m/>
    <m/>
    <m/>
    <s v="Gijon, Asturias, Espana"/>
    <s v="Gijon"/>
    <s v=""/>
    <s v="Asturias"/>
    <s v="No"/>
    <s v="Sí"/>
    <s v="No"/>
    <s v="No"/>
    <s v="Sí"/>
    <n v="294"/>
    <s v="mbildefonso@gijon.es"/>
    <m/>
    <m/>
    <m/>
    <m/>
    <m/>
    <m/>
    <m/>
    <m/>
    <m/>
    <m/>
    <m/>
    <s v="Si"/>
    <s v="Si"/>
    <x v="1"/>
  </r>
  <r>
    <x v="499"/>
    <s v="mblanco@caser.es"/>
    <s v="Manuel"/>
    <s v="Blanco Ulled"/>
    <s v="IT Manager"/>
    <x v="8"/>
    <s v="LEAD"/>
    <s v="B"/>
    <m/>
    <m/>
    <n v="915955000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No"/>
    <n v="1800"/>
    <s v="mblanco@caser.es"/>
    <m/>
    <m/>
    <m/>
    <m/>
    <m/>
    <m/>
    <m/>
    <m/>
    <m/>
    <m/>
    <m/>
    <s v="Si"/>
    <s v="No"/>
    <x v="0"/>
  </r>
  <r>
    <x v="1616"/>
    <s v="mboadas@gasnaturalfenosa.com"/>
    <m/>
    <s v="Boada Santamaría"/>
    <s v="Canales Digitales"/>
    <x v="8"/>
    <m/>
    <m/>
    <s v="B"/>
    <s v="B"/>
    <m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No"/>
    <s v="Si"/>
    <x v="0"/>
  </r>
  <r>
    <x v="646"/>
    <s v="mborachok@tmb.cat"/>
    <s v="Myrka (Mª Meroslava)"/>
    <s v="Borachok Prado"/>
    <s v="Directora Experiencia de Cliente"/>
    <x v="6"/>
    <s v="VIP"/>
    <s v="C"/>
    <s v="C"/>
    <s v="A"/>
    <n v="619783276"/>
    <m/>
    <x v="21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1617"/>
    <s v="mbosch@doctoralia.com"/>
    <s v="Mariona"/>
    <s v="Bosch"/>
    <s v="RRHH"/>
    <x v="3"/>
    <m/>
    <s v="B"/>
    <m/>
    <s v="B"/>
    <n v="66929299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18"/>
    <s v="mbroncano@idealista.com"/>
    <s v="Miriam"/>
    <s v="Broncano"/>
    <s v="Responsable RRHH"/>
    <x v="3"/>
    <s v="LEAD"/>
    <s v="B"/>
    <s v=""/>
    <s v="B"/>
    <n v="917014030"/>
    <n v="626098520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65"/>
    <s v="mbroncano@idealista.com"/>
    <m/>
    <m/>
    <m/>
    <m/>
    <m/>
    <m/>
    <m/>
    <m/>
    <m/>
    <m/>
    <m/>
    <s v="Si"/>
    <s v="Si"/>
    <x v="1"/>
  </r>
  <r>
    <x v="1619"/>
    <s v="mbu@atlantisgrupo.es"/>
    <s v="Montserrat"/>
    <s v="Bucens"/>
    <s v="Técnico Formación"/>
    <x v="5"/>
    <s v=""/>
    <s v="B"/>
    <m/>
    <s v="B"/>
    <n v="934964750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811"/>
    <s v="mbu@atlantisgrupo.es"/>
    <m/>
    <m/>
    <m/>
    <m/>
    <m/>
    <m/>
    <m/>
    <m/>
    <m/>
    <m/>
    <m/>
    <s v="Si"/>
    <s v="Si"/>
    <x v="1"/>
  </r>
  <r>
    <x v="1620"/>
    <s v="mcabre@fundaciolacaixa.es"/>
    <s v="Montse"/>
    <s v="Cabre"/>
    <s v="Director Recursos Humanos"/>
    <x v="3"/>
    <s v="LEAD"/>
    <s v="B"/>
    <s v=""/>
    <s v="B"/>
    <n v="934046000"/>
    <s v=""/>
    <x v="14"/>
    <m/>
    <s v="No"/>
    <m/>
    <m/>
    <m/>
    <s v="Con Código"/>
    <m/>
    <m/>
    <m/>
    <m/>
    <s v="Avda Diagonal 621 Planta 8, Barcelona, Barcelona, 8028, Espana"/>
    <s v="Barcelona"/>
    <s v="8028"/>
    <s v="Barcelona"/>
    <s v="Sí"/>
    <s v="Sí"/>
    <s v="No"/>
    <s v="No"/>
    <s v="No"/>
    <n v="3544"/>
    <s v="mcabre@fundaciolacaixa.es"/>
    <m/>
    <m/>
    <m/>
    <m/>
    <m/>
    <m/>
    <m/>
    <m/>
    <m/>
    <m/>
    <m/>
    <s v="Si"/>
    <s v="Si"/>
    <x v="1"/>
  </r>
  <r>
    <x v="493"/>
    <s v="mcaler@mapfre.com"/>
    <s v="Marta"/>
    <s v="Calero"/>
    <s v="Jefe CX"/>
    <x v="6"/>
    <s v="LEAD"/>
    <m/>
    <m/>
    <s v="A"/>
    <m/>
    <m/>
    <x v="5"/>
    <m/>
    <m/>
    <m/>
    <m/>
    <m/>
    <m/>
    <s v="X"/>
    <s v="Workshop"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1621"/>
    <s v="mcamara@levi.com"/>
    <s v="Maria Jose"/>
    <s v="Camara Rey"/>
    <s v="Director Customer Service"/>
    <x v="4"/>
    <s v="LEAD"/>
    <s v="B"/>
    <s v="A"/>
    <s v="B"/>
    <n v="932276900"/>
    <s v=""/>
    <x v="31"/>
    <m/>
    <s v="No"/>
    <m/>
    <m/>
    <m/>
    <s v="Con Código"/>
    <m/>
    <m/>
    <m/>
    <m/>
    <s v="Avda. Diagonal, 605, Barcelona, Barcelona, 8028, Espana"/>
    <s v="Barcelona"/>
    <s v="8028"/>
    <s v="Barcelona"/>
    <s v="No"/>
    <s v="Sí"/>
    <s v="No"/>
    <s v="No"/>
    <s v="No"/>
    <n v="5015"/>
    <s v="mcamara@levi.com"/>
    <m/>
    <m/>
    <m/>
    <m/>
    <m/>
    <m/>
    <m/>
    <m/>
    <m/>
    <m/>
    <m/>
    <s v="Si"/>
    <s v="Si"/>
    <x v="1"/>
  </r>
  <r>
    <x v="1158"/>
    <s v="mcamell@lavanguardia.es"/>
    <s v="Magda"/>
    <s v="Camell"/>
    <s v="Técnico Marketing"/>
    <x v="2"/>
    <s v="LEAD"/>
    <m/>
    <s v="B"/>
    <s v="B"/>
    <n v="934812693"/>
    <s v=""/>
    <x v="29"/>
    <m/>
    <s v="No"/>
    <m/>
    <m/>
    <m/>
    <s v="Sin Código"/>
    <m/>
    <m/>
    <m/>
    <s v="NO"/>
    <s v="AV. DIAGONAL, 477, 2º, Barcelona, Barcelona, 8036, Espana"/>
    <s v="Barcelona"/>
    <s v="8036"/>
    <s v="Barcelona"/>
    <s v="No"/>
    <s v="Sí"/>
    <s v="No"/>
    <s v="No"/>
    <s v="No"/>
    <n v="1245"/>
    <s v="mcamell@lavanguardia.es"/>
    <m/>
    <m/>
    <m/>
    <m/>
    <m/>
    <m/>
    <m/>
    <m/>
    <m/>
    <m/>
    <m/>
    <s v="Si"/>
    <s v="Si"/>
    <x v="1"/>
  </r>
  <r>
    <x v="1622"/>
    <s v="mcampodarve@flamagas.com"/>
    <s v="Marta"/>
    <s v="Campodarve"/>
    <s v="DIRECTOR RRHH"/>
    <x v="3"/>
    <s v="Lead "/>
    <s v="B"/>
    <m/>
    <s v="B"/>
    <s v=" 93291055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27"/>
    <s v="mcanovas@extern.caixabankdigital.com"/>
    <s v="Miriam"/>
    <s v="Cánovas Martí"/>
    <s v="Service Manager"/>
    <x v="4"/>
    <m/>
    <s v="B+"/>
    <s v="B+"/>
    <s v="B+"/>
    <n v="680281271"/>
    <m/>
    <x v="18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23"/>
    <s v="mcao@arriagaasociados.com"/>
    <s v="Marta Susana "/>
    <s v="Cao Delgado"/>
    <s v="RESPONSABLE FORMACIÓN Y DESARROLLO"/>
    <x v="5"/>
    <s v="VIP"/>
    <s v="B"/>
    <m/>
    <s v="B"/>
    <m/>
    <s v=""/>
    <x v="5"/>
    <s v="Actividades profesionales, científicas y técnicas"/>
    <s v="No"/>
    <m/>
    <m/>
    <s v="Agustí"/>
    <s v="Con Código"/>
    <m/>
    <m/>
    <m/>
    <m/>
    <s v=""/>
    <s v=""/>
    <s v=""/>
    <s v="Madrid"/>
    <s v="Sí"/>
    <s v="No"/>
    <s v="No"/>
    <s v="No"/>
    <s v="No"/>
    <n v="12436"/>
    <s v="mcao@arriagaasociados.com"/>
    <m/>
    <m/>
    <m/>
    <m/>
    <m/>
    <m/>
    <m/>
    <m/>
    <m/>
    <m/>
    <m/>
    <s v="No"/>
    <s v="Si"/>
    <x v="0"/>
  </r>
  <r>
    <x v="1360"/>
    <s v="mcaparro@mutuauniversal.net"/>
    <s v="Monica"/>
    <s v="Caparros"/>
    <s v="Técnico Clientes"/>
    <x v="4"/>
    <s v="LEAD"/>
    <s v="B"/>
    <s v="B"/>
    <s v="B"/>
    <n v="934848484"/>
    <s v=""/>
    <x v="5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5497"/>
    <s v="mcaparro@mutuauniversal.net"/>
    <m/>
    <m/>
    <m/>
    <m/>
    <m/>
    <m/>
    <m/>
    <m/>
    <m/>
    <m/>
    <m/>
    <s v="Si"/>
    <s v="Si"/>
    <x v="1"/>
  </r>
  <r>
    <x v="1624"/>
    <s v="mcaparros@caprabo.es"/>
    <s v="Mari Carmen"/>
    <s v="Caparrós Román"/>
    <s v="TÉCNICO ESTUDIOS MERCADO"/>
    <x v="2"/>
    <m/>
    <m/>
    <m/>
    <s v="B"/>
    <n v="64775629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5"/>
    <s v="mcardiel@bankia.com"/>
    <s v="Maria Isabel"/>
    <s v="Cardiel Postig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199"/>
    <s v="mcardiel@bankia.com"/>
    <m/>
    <m/>
    <m/>
    <m/>
    <m/>
    <m/>
    <m/>
    <m/>
    <m/>
    <m/>
    <m/>
    <s v="No"/>
    <s v="No"/>
    <x v="0"/>
  </r>
  <r>
    <x v="322"/>
    <s v="mcarmen.hernandez@madrid.org"/>
    <s v="Agustin"/>
    <s v="Carretero Sanchez"/>
    <s v="Responsable Atención al Cliente"/>
    <x v="4"/>
    <s v="VIP"/>
    <s v="B"/>
    <s v="A"/>
    <s v="B"/>
    <m/>
    <s v=""/>
    <x v="1"/>
    <m/>
    <s v="No"/>
    <m/>
    <m/>
    <s v="Laia"/>
    <s v="Con Código"/>
    <m/>
    <m/>
    <m/>
    <m/>
    <s v="C/ Gran V¡a, 43., Madrid, Madrid, Espana"/>
    <s v="Madrid"/>
    <s v=""/>
    <s v="Madrid"/>
    <s v="No"/>
    <s v="Sí"/>
    <s v="No"/>
    <s v="No"/>
    <s v="Sí"/>
    <n v="2203"/>
    <s v="mcarmen.hernandez@madrid.org"/>
    <m/>
    <m/>
    <m/>
    <m/>
    <m/>
    <m/>
    <m/>
    <m/>
    <m/>
    <m/>
    <m/>
    <s v="No"/>
    <s v="Si"/>
    <x v="0"/>
  </r>
  <r>
    <x v="468"/>
    <s v="mcarmen.martinez@destinia.com"/>
    <s v="Carmen"/>
    <s v="Martinez"/>
    <s v="Técnico Recursos Humanos"/>
    <x v="3"/>
    <s v="VIP"/>
    <s v="B"/>
    <m/>
    <m/>
    <n v="915242400"/>
    <s v=""/>
    <x v="3"/>
    <m/>
    <s v="No"/>
    <m/>
    <m/>
    <s v="Laia"/>
    <s v="Con Código"/>
    <m/>
    <m/>
    <m/>
    <m/>
    <s v="Gran Vía 22 Duplicado, 4º Dcha 28013 Madrid"/>
    <s v="Madrid"/>
    <s v=""/>
    <s v="Madrid"/>
    <s v="No"/>
    <s v="Sí"/>
    <s v="No"/>
    <s v="No"/>
    <s v="No"/>
    <n v="2581"/>
    <s v="mcarmen.martinez@destinia.com"/>
    <m/>
    <m/>
    <m/>
    <m/>
    <m/>
    <m/>
    <m/>
    <m/>
    <m/>
    <m/>
    <m/>
    <s v="Si"/>
    <s v="No"/>
    <x v="0"/>
  </r>
  <r>
    <x v="255"/>
    <s v="mcarmenga@renfe.es"/>
    <s v="Carmen"/>
    <s v="Gómez"/>
    <s v="tecnico de compras"/>
    <x v="1"/>
    <s v="Lead "/>
    <s v="B+"/>
    <s v="B+"/>
    <s v="B+"/>
    <n v="661323454"/>
    <s v=""/>
    <x v="0"/>
    <m/>
    <s v="No"/>
    <m/>
    <m/>
    <m/>
    <s v="Con Código"/>
    <m/>
    <s v="LEADS EVENTOS"/>
    <m/>
    <m/>
    <s v=""/>
    <s v=""/>
    <s v=""/>
    <s v=""/>
    <s v="No"/>
    <s v="No"/>
    <s v="No"/>
    <s v="No"/>
    <s v="No"/>
    <n v="6235"/>
    <s v="mcarmenga@renfe.es"/>
    <m/>
    <m/>
    <m/>
    <m/>
    <m/>
    <m/>
    <m/>
    <m/>
    <m/>
    <m/>
    <m/>
    <s v="Si"/>
    <s v="Si"/>
    <x v="1"/>
  </r>
  <r>
    <x v="258"/>
    <s v="mcarmenpa@inditex.com"/>
    <s v="Mery"/>
    <s v="Pombo"/>
    <s v="Director Atención al Cliente"/>
    <x v="4"/>
    <s v="VIP"/>
    <s v="A+"/>
    <s v="A"/>
    <s v="A"/>
    <n v="981185400"/>
    <s v=""/>
    <x v="31"/>
    <m/>
    <s v="No"/>
    <m/>
    <m/>
    <s v="Agustí"/>
    <s v="Con Código"/>
    <m/>
    <m/>
    <m/>
    <m/>
    <s v="A Coruna, A Coruna, Espana"/>
    <s v="A Coruna"/>
    <s v=""/>
    <s v="A Coruna"/>
    <s v="Sí"/>
    <s v="Sí"/>
    <s v="No"/>
    <s v="No"/>
    <s v="No"/>
    <n v="4009"/>
    <s v="mcarmenpa@inditex.com"/>
    <m/>
    <m/>
    <m/>
    <m/>
    <m/>
    <m/>
    <m/>
    <m/>
    <m/>
    <m/>
    <m/>
    <s v="Si"/>
    <s v="Si"/>
    <x v="1"/>
  </r>
  <r>
    <x v="456"/>
    <s v="mcarranciov@repsol.com"/>
    <s v="Marta"/>
    <s v="Carrancio"/>
    <m/>
    <x v="0"/>
    <s v="LEAD"/>
    <s v=""/>
    <s v=""/>
    <m/>
    <m/>
    <s v=""/>
    <x v="0"/>
    <m/>
    <s v="No"/>
    <m/>
    <m/>
    <m/>
    <s v="Con Código"/>
    <m/>
    <m/>
    <m/>
    <m/>
    <s v=""/>
    <s v="Madrid"/>
    <s v="28003"/>
    <s v="Madrid"/>
    <s v="Sí"/>
    <s v="Sí"/>
    <s v="No"/>
    <s v="No"/>
    <s v="No"/>
    <n v="6270"/>
    <s v="mcarranciov@repsol.com"/>
    <m/>
    <m/>
    <m/>
    <m/>
    <m/>
    <m/>
    <m/>
    <m/>
    <m/>
    <m/>
    <m/>
    <s v="No"/>
    <s v="No"/>
    <x v="0"/>
  </r>
  <r>
    <x v="94"/>
    <s v="mcarrascal@dinersclub.es"/>
    <s v="Marcos"/>
    <s v="Carrascal"/>
    <s v="Director Recursos Humanos"/>
    <x v="3"/>
    <s v="VIP"/>
    <s v="B"/>
    <m/>
    <s v="B"/>
    <n v="902401112"/>
    <s v=""/>
    <x v="18"/>
    <m/>
    <s v="No"/>
    <m/>
    <m/>
    <s v="Agustí"/>
    <s v="Con Código"/>
    <m/>
    <m/>
    <m/>
    <m/>
    <s v=""/>
    <s v="Madrid"/>
    <s v=""/>
    <s v="Madrid"/>
    <s v="Sí"/>
    <s v="Sí"/>
    <s v="No"/>
    <s v="No"/>
    <s v="No"/>
    <n v="2665"/>
    <s v="mcarrascal@dinersclub.es"/>
    <m/>
    <m/>
    <m/>
    <m/>
    <m/>
    <m/>
    <m/>
    <m/>
    <m/>
    <m/>
    <m/>
    <s v="Si"/>
    <s v="Si"/>
    <x v="1"/>
  </r>
  <r>
    <x v="389"/>
    <s v="mcarrera@planeta.es"/>
    <s v="Montse"/>
    <s v="Carrera"/>
    <s v="Director Recursos Humanos"/>
    <x v="3"/>
    <s v="VIP"/>
    <s v="B"/>
    <m/>
    <s v="A+"/>
    <n v="934928000"/>
    <s v=""/>
    <x v="7"/>
    <m/>
    <s v="No"/>
    <m/>
    <m/>
    <s v="Agustí"/>
    <s v="Con Código"/>
    <m/>
    <m/>
    <m/>
    <m/>
    <s v="Av. Diagonal 662-664, Barcelona, Barcelona, 8034, Espana"/>
    <s v="Barcelona"/>
    <s v="8034"/>
    <s v="Barcelona"/>
    <s v="Sí"/>
    <s v="Sí"/>
    <s v="No"/>
    <s v="No"/>
    <s v="No"/>
    <n v="4107"/>
    <s v="mcarrera@planeta.es"/>
    <m/>
    <m/>
    <m/>
    <m/>
    <m/>
    <m/>
    <m/>
    <m/>
    <m/>
    <m/>
    <m/>
    <s v="Si"/>
    <s v="Si"/>
    <x v="1"/>
  </r>
  <r>
    <x v="1135"/>
    <s v="mcasan@auraseguros.com"/>
    <s v="Mireia"/>
    <s v="Casan"/>
    <s v="Responsable Formación"/>
    <x v="5"/>
    <s v=""/>
    <s v="B"/>
    <m/>
    <s v="B"/>
    <n v="934661100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837"/>
    <s v="mcasan@auraseguros.com"/>
    <m/>
    <m/>
    <m/>
    <m/>
    <m/>
    <m/>
    <m/>
    <m/>
    <m/>
    <m/>
    <m/>
    <s v="Si"/>
    <s v="Si"/>
    <x v="1"/>
  </r>
  <r>
    <x v="799"/>
    <s v="mcastros@tmb.cat"/>
    <s v="Montserrat"/>
    <s v="Castro Serrano"/>
    <s v="Técnico Recursos Humanos"/>
    <x v="3"/>
    <s v="LEAD"/>
    <s v="B"/>
    <s v="C"/>
    <s v="B"/>
    <n v="932987185"/>
    <s v=""/>
    <x v="1"/>
    <m/>
    <s v="No"/>
    <m/>
    <m/>
    <m/>
    <s v="Con Código"/>
    <m/>
    <m/>
    <m/>
    <m/>
    <s v="carerr 60 num 21-23 sector A zona franca"/>
    <s v="Barcelona"/>
    <s v="8040"/>
    <s v=""/>
    <s v="Sí"/>
    <s v="Sí"/>
    <s v="No"/>
    <s v="No"/>
    <s v="No"/>
    <n v="3424"/>
    <s v="mcastros@tmb.cat"/>
    <m/>
    <m/>
    <m/>
    <m/>
    <m/>
    <m/>
    <m/>
    <m/>
    <m/>
    <m/>
    <m/>
    <s v="Si"/>
    <s v="Si"/>
    <x v="1"/>
  </r>
  <r>
    <x v="31"/>
    <s v="mcdasquens@gasnatural.com"/>
    <s v="Maria Carmen"/>
    <s v="Dasquens Torres"/>
    <s v="Account Manager"/>
    <x v="1"/>
    <s v="LEAD"/>
    <s v=""/>
    <s v=""/>
    <s v="A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4"/>
    <s v="mcdasquens@gasnatural.com"/>
    <m/>
    <m/>
    <m/>
    <m/>
    <m/>
    <m/>
    <m/>
    <m/>
    <m/>
    <m/>
    <m/>
    <s v="Si"/>
    <s v="Si"/>
    <x v="1"/>
  </r>
  <r>
    <x v="1201"/>
    <s v="mcerda@dir.cat"/>
    <s v="Marta"/>
    <s v="Cerdà Bernaldo"/>
    <m/>
    <x v="0"/>
    <s v=""/>
    <m/>
    <m/>
    <m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1369"/>
    <s v="mcerezo@boston.es"/>
    <s v="Manuel"/>
    <s v="Cerezo"/>
    <s v="Responsable IT"/>
    <x v="8"/>
    <s v="LEAD"/>
    <s v="B"/>
    <m/>
    <m/>
    <n v="911850571"/>
    <s v=""/>
    <x v="17"/>
    <m/>
    <s v="No"/>
    <m/>
    <m/>
    <m/>
    <s v="Con Código"/>
    <m/>
    <m/>
    <m/>
    <m/>
    <s v="Avda de Burgos, 19 4Pta, Madrid, Madrid, Espana"/>
    <s v="Madrid"/>
    <s v=""/>
    <s v="Madrid"/>
    <s v="No"/>
    <s v="Sí"/>
    <s v="No"/>
    <s v="No"/>
    <s v="Sí"/>
    <n v="1471"/>
    <s v="mcerezo@boston.es"/>
    <m/>
    <m/>
    <m/>
    <m/>
    <m/>
    <m/>
    <m/>
    <m/>
    <m/>
    <m/>
    <m/>
    <s v="Si"/>
    <s v="No"/>
    <x v="0"/>
  </r>
  <r>
    <x v="1625"/>
    <s v="mcerrada@correduriamdc.com"/>
    <s v="Manuel"/>
    <s v="Cerrada"/>
    <s v="Director de Marketing"/>
    <x v="2"/>
    <m/>
    <m/>
    <s v="B"/>
    <s v="B"/>
    <n v="935529401"/>
    <n v="627400150"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1"/>
    <s v="mcescribano@gasnatural.com"/>
    <s v="Cristina"/>
    <s v="Escribano"/>
    <m/>
    <x v="0"/>
    <s v="LEAD"/>
    <s v=""/>
    <s v=""/>
    <s v=""/>
    <m/>
    <s v=""/>
    <x v="15"/>
    <m/>
    <s v="Sí"/>
    <m/>
    <m/>
    <m/>
    <s v="Con Código"/>
    <m/>
    <m/>
    <m/>
    <m/>
    <s v=""/>
    <s v=""/>
    <s v=""/>
    <s v=""/>
    <s v="No"/>
    <s v="No"/>
    <s v="No"/>
    <s v="No"/>
    <s v="No"/>
    <n v="3642"/>
    <s v="mcescribano@gasnatural.com"/>
    <m/>
    <m/>
    <m/>
    <m/>
    <m/>
    <m/>
    <m/>
    <m/>
    <m/>
    <m/>
    <m/>
    <s v="No"/>
    <s v="No"/>
    <x v="0"/>
  </r>
  <r>
    <x v="747"/>
    <s v="mcgcortes@enaire.es"/>
    <s v="Maria Cristina "/>
    <s v="Garcia Cortes"/>
    <m/>
    <x v="0"/>
    <m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08"/>
    <s v="mcgcortes@enaire.es"/>
    <m/>
    <m/>
    <m/>
    <m/>
    <m/>
    <m/>
    <m/>
    <m/>
    <m/>
    <m/>
    <m/>
    <s v="No"/>
    <s v="Si"/>
    <x v="0"/>
  </r>
  <r>
    <x v="256"/>
    <s v="mcgordo@openbank.es"/>
    <s v="Maria Concepcion"/>
    <s v="Gordo Alonso"/>
    <s v="Responsable Clientes"/>
    <x v="4"/>
    <s v="LEAD"/>
    <m/>
    <s v="B"/>
    <s v="B"/>
    <n v="9134210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754"/>
    <s v="mcgordo@openbank.es"/>
    <m/>
    <m/>
    <m/>
    <m/>
    <m/>
    <m/>
    <m/>
    <m/>
    <m/>
    <m/>
    <m/>
    <s v="Si"/>
    <s v="Si"/>
    <x v="1"/>
  </r>
  <r>
    <x v="1626"/>
    <s v="mcharles.i@ccma.cat"/>
    <s v="Carme"/>
    <s v="Charles"/>
    <s v="Crm project manager"/>
    <x v="1"/>
    <s v="LEAD"/>
    <m/>
    <m/>
    <s v="B"/>
    <n v="689742206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59"/>
    <s v="mclares@bsmsa.cat"/>
    <s v="Maria Luisa"/>
    <s v="Clares"/>
    <s v="Directora de Personas, Organización y RSC"/>
    <x v="3"/>
    <s v="VIP"/>
    <s v="B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393"/>
    <s v="mclgundin@gencat.cat"/>
    <s v="M Carmen"/>
    <s v="Lopez"/>
    <s v="Responsable Formación"/>
    <x v="5"/>
    <s v=""/>
    <s v="B"/>
    <m/>
    <s v="B"/>
    <n v="935673300"/>
    <s v=""/>
    <x v="15"/>
    <m/>
    <s v="No"/>
    <m/>
    <m/>
    <m/>
    <s v="Sin Código"/>
    <m/>
    <m/>
    <m/>
    <m/>
    <s v="CARRER DOCTOR ROUX 80, Barcelona, Barcelona, Espana"/>
    <s v="Barcelona"/>
    <s v=""/>
    <s v="Barcelona"/>
    <s v="No"/>
    <s v="Sí"/>
    <s v="No"/>
    <s v="No"/>
    <s v="No"/>
    <n v="258"/>
    <s v="mclgundin@gencat.cat"/>
    <m/>
    <m/>
    <m/>
    <m/>
    <m/>
    <m/>
    <m/>
    <m/>
    <m/>
    <m/>
    <m/>
    <s v="Si"/>
    <s v="Si"/>
    <x v="1"/>
  </r>
  <r>
    <x v="416"/>
    <s v="mcmadrid@autoclubmutua.es"/>
    <s v="Maika"/>
    <s v="Madrid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487"/>
    <s v="mcmadrid@autoclubmutua.es"/>
    <m/>
    <m/>
    <m/>
    <m/>
    <m/>
    <m/>
    <m/>
    <m/>
    <m/>
    <m/>
    <m/>
    <s v="No"/>
    <s v="No"/>
    <x v="0"/>
  </r>
  <r>
    <x v="31"/>
    <s v="mcomajuan@gasnaturalfenosa.com"/>
    <s v="Mónica"/>
    <s v="Comajuan Ferrer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8033"/>
    <s v="mcomajuan@gasnaturalfenosa.com"/>
    <m/>
    <m/>
    <m/>
    <m/>
    <m/>
    <m/>
    <m/>
    <m/>
    <m/>
    <m/>
    <m/>
    <s v="No"/>
    <s v="No"/>
    <x v="0"/>
  </r>
  <r>
    <x v="96"/>
    <s v="mcomesana@evobanco.com"/>
    <s v="Maria Paz"/>
    <s v="Comesana"/>
    <s v="Director Marketing"/>
    <x v="2"/>
    <s v="VIP"/>
    <m/>
    <s v="B"/>
    <s v="A+"/>
    <n v="986828200"/>
    <s v=""/>
    <x v="19"/>
    <m/>
    <s v="No"/>
    <m/>
    <m/>
    <s v="Agustí"/>
    <s v="Con Código"/>
    <m/>
    <m/>
    <m/>
    <m/>
    <s v="C/ Rúa Nueva nº 30, A Coruña, A Coruña, 15003, Espana"/>
    <s v="A Coruna"/>
    <s v="15003"/>
    <s v="A Coruna"/>
    <s v="No"/>
    <s v="Sí"/>
    <s v="No"/>
    <s v="No"/>
    <s v="No"/>
    <n v="3237"/>
    <s v="mcomesana@evobanco.com"/>
    <m/>
    <m/>
    <m/>
    <m/>
    <m/>
    <m/>
    <m/>
    <m/>
    <m/>
    <m/>
    <m/>
    <s v="Si"/>
    <s v="Si"/>
    <x v="1"/>
  </r>
  <r>
    <x v="799"/>
    <s v="mcontinente@amb.cat"/>
    <s v="Marta"/>
    <s v="Continente"/>
    <m/>
    <x v="0"/>
    <s v="PROSPECTO"/>
    <s v=""/>
    <m/>
    <s v="B"/>
    <n v="932235151"/>
    <s v=""/>
    <x v="1"/>
    <m/>
    <s v="Sí"/>
    <m/>
    <m/>
    <m/>
    <s v="Con Código"/>
    <m/>
    <m/>
    <m/>
    <m/>
    <s v="Calle 60, número 21-23, sector A Polígono Industrial de la Zona Franca, Barcelona, Barcelona, 8040, Espana"/>
    <s v="Barcelona"/>
    <s v="8040"/>
    <s v="Barcelona"/>
    <s v="Sí"/>
    <s v="Sí"/>
    <s v="No"/>
    <s v="No"/>
    <s v="Sí"/>
    <n v="35"/>
    <s v="mcontinente@amb.cat"/>
    <m/>
    <m/>
    <m/>
    <m/>
    <m/>
    <m/>
    <m/>
    <m/>
    <m/>
    <m/>
    <m/>
    <s v="Si"/>
    <s v="Si"/>
    <x v="1"/>
  </r>
  <r>
    <x v="1273"/>
    <s v="mcorredoira@bancamarch.es"/>
    <s v="Miguel"/>
    <s v="Corredoira"/>
    <s v="Director Atención al Cliente"/>
    <x v="4"/>
    <s v="LEAD"/>
    <s v="B"/>
    <s v="B"/>
    <s v="B"/>
    <n v="901111000"/>
    <s v=""/>
    <x v="19"/>
    <m/>
    <s v="No"/>
    <m/>
    <m/>
    <m/>
    <s v="Con Código"/>
    <m/>
    <m/>
    <m/>
    <m/>
    <s v="A Coruna, A Coruna, Espana"/>
    <s v="A Coruna"/>
    <s v=""/>
    <s v="A Coruna"/>
    <s v="No"/>
    <s v="Sí"/>
    <s v="No"/>
    <s v="No"/>
    <s v="No"/>
    <n v="1058"/>
    <s v="mcorredoira@bancamarch.es"/>
    <m/>
    <m/>
    <m/>
    <m/>
    <m/>
    <m/>
    <m/>
    <m/>
    <m/>
    <m/>
    <m/>
    <s v="Si"/>
    <s v="Si"/>
    <x v="1"/>
  </r>
  <r>
    <x v="244"/>
    <s v="mcortes@europastry.com"/>
    <s v="Marta"/>
    <s v="Corts"/>
    <s v="Account Manager"/>
    <x v="1"/>
    <s v="LEAD"/>
    <m/>
    <m/>
    <s v="B"/>
    <n v="935041700"/>
    <s v=""/>
    <x v="6"/>
    <m/>
    <s v="No"/>
    <m/>
    <m/>
    <m/>
    <s v="Con Código"/>
    <m/>
    <m/>
    <m/>
    <m/>
    <s v="Pza Xavier Cugat, 2 Ed. C, Planta 4 Parc Sant Cugat Nord, Sant Cugat del Valles, Barcelona, 8174, Espana"/>
    <s v="Sant Cugat del Valles"/>
    <s v="8174"/>
    <s v="Barcelona"/>
    <s v="Sí"/>
    <s v="Sí"/>
    <s v="No"/>
    <s v="No"/>
    <s v="No"/>
    <n v="3211"/>
    <s v="frida@europastry.com"/>
    <m/>
    <m/>
    <m/>
    <m/>
    <m/>
    <m/>
    <m/>
    <m/>
    <m/>
    <m/>
    <m/>
    <s v="Si"/>
    <s v="Si"/>
    <x v="1"/>
  </r>
  <r>
    <x v="623"/>
    <s v="mcosta@agromillora.com"/>
    <s v="Marcela "/>
    <s v="Costa"/>
    <s v="Corporate HR Manager"/>
    <x v="3"/>
    <s v="Lead "/>
    <s v="B"/>
    <m/>
    <s v="B"/>
    <n v="620622778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45"/>
    <s v="mcostanzo@mrwonderful.com"/>
    <s v="Monica"/>
    <s v="Costanzo"/>
    <s v="Responsable Atención al cliente"/>
    <x v="4"/>
    <m/>
    <s v="B+"/>
    <s v="B+"/>
    <s v="B+"/>
    <n v="654036839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7"/>
    <s v="mcpradel@caixabank.com"/>
    <s v="Carmen"/>
    <s v="Pradel Urbán"/>
    <s v="CX Manager"/>
    <x v="6"/>
    <m/>
    <m/>
    <m/>
    <s v="B"/>
    <n v="682403921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47"/>
    <s v="mcrojo@unidadeditorial.es"/>
    <s v="Gloria"/>
    <s v="Lopez"/>
    <s v="Responsable Formación"/>
    <x v="5"/>
    <s v="VIP"/>
    <s v="B"/>
    <s v=""/>
    <s v="B"/>
    <n v="914435000"/>
    <s v=""/>
    <x v="7"/>
    <m/>
    <s v="No"/>
    <m/>
    <m/>
    <s v="Agustí"/>
    <s v="Con Código"/>
    <m/>
    <m/>
    <m/>
    <m/>
    <s v="AV DE SAN LUIS, 25, Madrid, Madrid, 28033, Espana"/>
    <s v="Madrid"/>
    <s v="28033"/>
    <s v="Madrid"/>
    <s v="No"/>
    <s v="Sí"/>
    <s v="No"/>
    <s v="No"/>
    <s v="No"/>
    <n v="7269"/>
    <s v="mcrojo@unidadeditorial.es"/>
    <m/>
    <m/>
    <m/>
    <m/>
    <m/>
    <m/>
    <m/>
    <m/>
    <m/>
    <m/>
    <m/>
    <s v="Si"/>
    <s v="Si"/>
    <x v="1"/>
  </r>
  <r>
    <x v="1174"/>
    <s v="mcrujeiras@nuevapescanova.com"/>
    <s v="Manuel "/>
    <s v="Crujeiras Parada"/>
    <m/>
    <x v="0"/>
    <s v=""/>
    <s v=""/>
    <s v=""/>
    <s v=""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5673"/>
    <s v="mcrujeiras@nuevapescanova.com"/>
    <m/>
    <m/>
    <m/>
    <m/>
    <m/>
    <m/>
    <m/>
    <m/>
    <m/>
    <m/>
    <m/>
    <s v="No"/>
    <s v="No"/>
    <x v="0"/>
  </r>
  <r>
    <x v="37"/>
    <s v="mcsanchiz@caixabank.com"/>
    <s v="Cecilia"/>
    <s v="Sanchiz Mateu"/>
    <s v="REsp Calidad y Voz cliente"/>
    <x v="4"/>
    <m/>
    <m/>
    <m/>
    <s v="B"/>
    <n v="628223327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7"/>
    <s v="mcsuarez@caixabank.com"/>
    <s v="Carlota"/>
    <s v="Suarez Garcia"/>
    <s v="responsable de calidad y experiencia Canarias"/>
    <x v="6"/>
    <m/>
    <m/>
    <m/>
    <s v="B"/>
    <n v="699092546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5"/>
    <s v="mcvalbuena@sanitas.es"/>
    <s v="Mª Cecilia"/>
    <s v="Valbuena Balanza"/>
    <m/>
    <x v="0"/>
    <s v=""/>
    <s v=""/>
    <s v=""/>
    <s v=""/>
    <m/>
    <s v=""/>
    <x v="5"/>
    <m/>
    <s v="No"/>
    <m/>
    <m/>
    <m/>
    <s v="Sin Código"/>
    <m/>
    <m/>
    <m/>
    <m/>
    <s v=""/>
    <s v=""/>
    <s v=""/>
    <s v=""/>
    <s v="No"/>
    <s v="No"/>
    <s v="No"/>
    <s v="No"/>
    <s v="No"/>
    <n v="6460"/>
    <s v="mcvalbuena@sanitas.es"/>
    <m/>
    <m/>
    <m/>
    <m/>
    <m/>
    <m/>
    <m/>
    <m/>
    <m/>
    <m/>
    <m/>
    <s v="No"/>
    <s v="No"/>
    <x v="0"/>
  </r>
  <r>
    <x v="349"/>
    <s v="mcvazquez@magnetron.es"/>
    <s v="Mari Carmen"/>
    <s v="Vázquez"/>
    <m/>
    <x v="0"/>
    <s v="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680"/>
    <s v="mcvazquez@magnetron.es"/>
    <m/>
    <m/>
    <m/>
    <m/>
    <m/>
    <m/>
    <m/>
    <m/>
    <m/>
    <m/>
    <m/>
    <s v="No"/>
    <s v="No"/>
    <x v="0"/>
  </r>
  <r>
    <x v="33"/>
    <s v="mdaram@mapfre.com"/>
    <s v="Maria Dolores"/>
    <s v="Aramendía"/>
    <s v="Director Contact Center"/>
    <x v="4"/>
    <s v="LEAD"/>
    <s v="A+"/>
    <s v="A"/>
    <s v="A"/>
    <n v="915811432"/>
    <s v="915812337"/>
    <x v="5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5180"/>
    <s v="mdaram@mapfre.com"/>
    <m/>
    <m/>
    <m/>
    <m/>
    <m/>
    <m/>
    <m/>
    <m/>
    <m/>
    <m/>
    <m/>
    <s v="Si"/>
    <s v="Si"/>
    <x v="1"/>
  </r>
  <r>
    <x v="256"/>
    <s v="mdcalatrava@openbank.es"/>
    <s v="Maria Dolores"/>
    <s v="Clatrava Ferreras"/>
    <s v="Responsable Contact Center"/>
    <x v="4"/>
    <s v="LEAD"/>
    <s v="B"/>
    <s v="B"/>
    <s v=""/>
    <n v="912894371"/>
    <s v=""/>
    <x v="19"/>
    <m/>
    <s v="No"/>
    <m/>
    <m/>
    <m/>
    <s v="Con Código"/>
    <m/>
    <m/>
    <m/>
    <m/>
    <s v="Ciudad Grupo Santander, Avda. Cantabria, s/n, Boadilla del Monte, Madrid, 28660, Espana"/>
    <s v="Boadilla del Monte"/>
    <s v="28660"/>
    <s v="Madrid"/>
    <s v="No"/>
    <s v="Sí"/>
    <s v="No"/>
    <s v="No"/>
    <s v="Sí"/>
    <n v="5755"/>
    <s v="mdcalatrava@openbank.es"/>
    <m/>
    <m/>
    <m/>
    <m/>
    <m/>
    <m/>
    <m/>
    <m/>
    <m/>
    <m/>
    <m/>
    <s v="Si"/>
    <s v="Si"/>
    <x v="1"/>
  </r>
  <r>
    <x v="37"/>
    <s v="mdcomella@caixabank.com"/>
    <s v="Miquel"/>
    <s v="Comella"/>
    <s v="Director Formación"/>
    <x v="5"/>
    <s v="VIP"/>
    <s v="A"/>
    <s v="B"/>
    <s v="A+"/>
    <n v="934046000"/>
    <s v=""/>
    <x v="18"/>
    <m/>
    <s v="Sí"/>
    <m/>
    <m/>
    <s v="Agustí"/>
    <s v="Sin Código"/>
    <m/>
    <m/>
    <m/>
    <m/>
    <s v=""/>
    <s v="Barcelona"/>
    <s v="8028"/>
    <s v="Barcelona"/>
    <s v="Sí"/>
    <s v="Sí"/>
    <s v="No"/>
    <s v="No"/>
    <s v="No"/>
    <n v="1603"/>
    <s v="mdcomella@caixabank.com"/>
    <m/>
    <m/>
    <m/>
    <m/>
    <m/>
    <m/>
    <m/>
    <m/>
    <m/>
    <m/>
    <m/>
    <s v="Si"/>
    <s v="Si"/>
    <x v="1"/>
  </r>
  <r>
    <x v="1627"/>
    <s v="mdecastro@cofares.es"/>
    <s v="María"/>
    <s v="De Castro Aritmendiz"/>
    <s v="Responsable Backoffice"/>
    <x v="4"/>
    <s v="Lead "/>
    <s v="B"/>
    <s v="B"/>
    <m/>
    <n v="672680007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28"/>
    <s v="mdelvalle@coopertire.com"/>
    <s v="Maria Paz"/>
    <s v="Del Valle"/>
    <s v="Director Atención al Cliente"/>
    <x v="4"/>
    <s v="VIP"/>
    <s v="B+"/>
    <s v="B+"/>
    <s v="B+"/>
    <n v="917462300"/>
    <s v="671671959"/>
    <x v="11"/>
    <m/>
    <s v="No"/>
    <m/>
    <m/>
    <s v="Laia"/>
    <s v="Con Código"/>
    <m/>
    <m/>
    <m/>
    <m/>
    <s v="Cooper Tire &amp; Rubber co Espana S.L.Centro de Negocios EisenHowerCanada Real de las Merias 3Edificio 4 Bajo 3, Madrid, Madrid, 28042, Espana"/>
    <s v="Madrid"/>
    <s v="28042"/>
    <s v="Madrid"/>
    <s v="No"/>
    <s v="Sí"/>
    <s v="No"/>
    <s v="No"/>
    <s v="No"/>
    <n v="2268"/>
    <s v="mdelvalle@coopertire.com"/>
    <m/>
    <m/>
    <m/>
    <m/>
    <m/>
    <m/>
    <m/>
    <m/>
    <m/>
    <m/>
    <m/>
    <s v="Si"/>
    <s v="Si"/>
    <x v="1"/>
  </r>
  <r>
    <x v="1587"/>
    <s v="mdiaz@ingrammicro.es"/>
    <s v="Monica"/>
    <s v="Diaz"/>
    <s v="Técnico Recursos Humanos"/>
    <x v="3"/>
    <m/>
    <s v="B"/>
    <m/>
    <s v="B"/>
    <n v="902506210"/>
    <s v=""/>
    <x v="2"/>
    <s v="Comercio al por mayor y al por menor"/>
    <s v=""/>
    <m/>
    <m/>
    <m/>
    <s v="Sin Código"/>
    <m/>
    <m/>
    <m/>
    <m/>
    <s v="Avinguda Maresme 64, Cornella de Llobregat, Barcelona, 8940, Espana"/>
    <s v="Cornella de Llobregat"/>
    <s v="8940"/>
    <s v="Barcelona"/>
    <s v="Sí"/>
    <s v="Sí"/>
    <s v="No"/>
    <s v="No"/>
    <s v="Sí"/>
    <s v="Con Código"/>
    <s v=""/>
    <m/>
    <m/>
    <m/>
    <m/>
    <m/>
    <m/>
    <m/>
    <m/>
    <m/>
    <m/>
    <m/>
    <s v="Si"/>
    <s v="Si"/>
    <x v="1"/>
  </r>
  <r>
    <x v="1629"/>
    <s v="mdiaz@mutua.es"/>
    <s v="Montserrat"/>
    <s v="Díaz"/>
    <s v="Directora Call Center"/>
    <x v="4"/>
    <s v="VIP"/>
    <s v="A+"/>
    <s v="A"/>
    <s v="A"/>
    <m/>
    <m/>
    <x v="5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851"/>
    <s v="mdomingo@venca.es"/>
    <s v="Marga"/>
    <s v="Domingo Lopez"/>
    <s v="Rble Contact Center"/>
    <x v="4"/>
    <m/>
    <s v="B"/>
    <s v="C"/>
    <m/>
    <n v="625085539"/>
    <m/>
    <x v="9"/>
    <s v="Comercio al por mayor y al por men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"/>
    <s v="me.muguerza@libertyseguros.es"/>
    <s v="Maria Eugenia"/>
    <s v="Muguerza Goya"/>
    <s v="Director Clientes"/>
    <x v="4"/>
    <s v="LEAD"/>
    <s v="B"/>
    <s v="B"/>
    <s v="A"/>
    <n v="917229000"/>
    <s v=""/>
    <x v="5"/>
    <m/>
    <s v="Sí"/>
    <m/>
    <m/>
    <m/>
    <s v="Con Código"/>
    <m/>
    <m/>
    <m/>
    <m/>
    <s v="MADRID, Barcelona"/>
    <s v="Madrid"/>
    <s v=""/>
    <s v="Madrid"/>
    <s v="No"/>
    <s v="Sí"/>
    <s v="No"/>
    <s v="No"/>
    <s v="No"/>
    <n v="5044"/>
    <s v="me.muguerza@libertyseguros.es"/>
    <m/>
    <m/>
    <m/>
    <m/>
    <m/>
    <m/>
    <m/>
    <m/>
    <m/>
    <m/>
    <m/>
    <s v="Si"/>
    <s v="Si"/>
    <x v="1"/>
  </r>
  <r>
    <x v="1630"/>
    <s v="mec@autorola.es"/>
    <s v="Mayra"/>
    <s v="Carreño Roa"/>
    <s v="Responsable RRHH"/>
    <x v="3"/>
    <m/>
    <s v="B"/>
    <m/>
    <s v="B"/>
    <n v="618124158"/>
    <m/>
    <x v="9"/>
    <m/>
    <m/>
    <m/>
    <m/>
    <m/>
    <m/>
    <m/>
    <m/>
    <m/>
    <m/>
    <s v="Principe de Vergara 81 1"/>
    <s v="Madrid"/>
    <n v="29006"/>
    <m/>
    <m/>
    <m/>
    <m/>
    <m/>
    <m/>
    <m/>
    <m/>
    <m/>
    <m/>
    <m/>
    <m/>
    <m/>
    <m/>
    <m/>
    <m/>
    <m/>
    <m/>
    <m/>
    <s v="Si"/>
    <s v="Si"/>
    <x v="1"/>
  </r>
  <r>
    <x v="103"/>
    <s v="mecubillas@bankinter.es"/>
    <s v="Esther"/>
    <s v="Cubillas Rodriguez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218"/>
    <s v="mecubillas@bankinter.es"/>
    <m/>
    <m/>
    <m/>
    <m/>
    <m/>
    <m/>
    <m/>
    <m/>
    <m/>
    <m/>
    <m/>
    <s v="No"/>
    <s v="No"/>
    <x v="0"/>
  </r>
  <r>
    <x v="1030"/>
    <s v="megarcia@arsys.es"/>
    <s v="M Estrella"/>
    <s v="Garcia"/>
    <s v="Director Ventas"/>
    <x v="1"/>
    <s v="LEAD"/>
    <m/>
    <s v="B"/>
    <s v="B"/>
    <n v="941620101"/>
    <s v=""/>
    <x v="2"/>
    <s v="Información y comunicaciones"/>
    <s v="No"/>
    <m/>
    <m/>
    <m/>
    <s v="Con Código"/>
    <m/>
    <m/>
    <m/>
    <m/>
    <s v="Chile, 54, Logroño, La Rioja, 26007, Espana"/>
    <s v="Logrono"/>
    <s v="26007"/>
    <s v="La Rioja"/>
    <s v="Sí"/>
    <s v="Sí"/>
    <s v="No"/>
    <s v="No"/>
    <s v="No"/>
    <n v="656"/>
    <s v="megarcia@arsys.es"/>
    <m/>
    <m/>
    <m/>
    <m/>
    <m/>
    <m/>
    <m/>
    <m/>
    <m/>
    <m/>
    <m/>
    <s v="Si"/>
    <s v="Si"/>
    <x v="1"/>
  </r>
  <r>
    <x v="462"/>
    <s v="melanie.gonzalvo@philips.com"/>
    <s v="Melanie"/>
    <s v="Gonzalvo"/>
    <s v="Responsable Atención al Cliente"/>
    <x v="4"/>
    <s v="LEAD"/>
    <s v="B"/>
    <s v="B"/>
    <s v=""/>
    <m/>
    <s v="607664611"/>
    <x v="8"/>
    <m/>
    <s v="No"/>
    <m/>
    <m/>
    <m/>
    <s v="Con Código"/>
    <m/>
    <m/>
    <m/>
    <m/>
    <s v="C/ María de Portugal, 1,, Madrid, Madrid, 28050, Espana"/>
    <s v="Madrid"/>
    <s v="28050"/>
    <s v="Madrid"/>
    <s v="No"/>
    <s v="Sí"/>
    <s v="No"/>
    <s v="No"/>
    <s v="Sí"/>
    <n v="5915"/>
    <s v="melanie.gonzalvo@philips.com"/>
    <m/>
    <m/>
    <m/>
    <m/>
    <m/>
    <m/>
    <m/>
    <m/>
    <m/>
    <m/>
    <m/>
    <s v="No"/>
    <s v="Si"/>
    <x v="0"/>
  </r>
  <r>
    <x v="775"/>
    <s v="melanie.lepelley@verychic.com"/>
    <s v="Mélanie "/>
    <s v="Lepelley"/>
    <s v="Head of Customer Experience"/>
    <x v="4"/>
    <m/>
    <m/>
    <m/>
    <s v="B"/>
    <n v="695242385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31"/>
    <s v="melchor.guzman@visitacostadelsol.com"/>
    <s v="Manuel"/>
    <s v="Lara"/>
    <s v="Director Comunicación"/>
    <x v="2"/>
    <s v=""/>
    <s v=""/>
    <s v="B"/>
    <s v="B"/>
    <n v="952126272"/>
    <s v=""/>
    <x v="1"/>
    <m/>
    <s v="No"/>
    <m/>
    <m/>
    <m/>
    <s v="Con Código"/>
    <m/>
    <m/>
    <m/>
    <m/>
    <s v="Plaza de la Marina, 4 - 4Âº Planta, Malaga, Malaga, 29015, Espana"/>
    <s v="Malaga"/>
    <s v="29015"/>
    <s v="Malaga"/>
    <s v="No"/>
    <s v="Sí"/>
    <s v="No"/>
    <s v="No"/>
    <s v="No"/>
    <n v="5845"/>
    <s v="melchor.guzman@visitacostadelsol.com"/>
    <m/>
    <m/>
    <m/>
    <m/>
    <m/>
    <m/>
    <m/>
    <m/>
    <m/>
    <m/>
    <m/>
    <s v="Si"/>
    <s v="Si"/>
    <x v="1"/>
  </r>
  <r>
    <x v="476"/>
    <s v="melena_lacalle@mail.metromadrid.es"/>
    <s v="Marina Elena"/>
    <s v="Lacalle"/>
    <s v="Técnico Formación"/>
    <x v="5"/>
    <s v="LEAD"/>
    <s v="B"/>
    <s v=""/>
    <s v="B"/>
    <n v="913790340"/>
    <s v="609733767"/>
    <x v="1"/>
    <m/>
    <s v="No"/>
    <m/>
    <m/>
    <m/>
    <s v="Con Código"/>
    <m/>
    <m/>
    <m/>
    <m/>
    <s v=""/>
    <s v=""/>
    <s v=""/>
    <s v=""/>
    <s v="No"/>
    <s v="Sí"/>
    <s v="No"/>
    <s v="No"/>
    <s v="No"/>
    <n v="5343"/>
    <s v="melena_lacalle@mail.metromadrid.es"/>
    <m/>
    <m/>
    <m/>
    <m/>
    <m/>
    <m/>
    <m/>
    <m/>
    <m/>
    <m/>
    <m/>
    <s v="Si"/>
    <s v="Si"/>
    <x v="1"/>
  </r>
  <r>
    <x v="867"/>
    <s v="melinagros@blueplanet.cat"/>
    <s v="Melina"/>
    <s v="Gros"/>
    <s v="Director Comercial"/>
    <x v="2"/>
    <s v=""/>
    <m/>
    <s v="B"/>
    <s v="B"/>
    <n v="936994960"/>
    <s v="676144041"/>
    <x v="15"/>
    <m/>
    <s v="No"/>
    <m/>
    <m/>
    <m/>
    <s v="Sin Código"/>
    <m/>
    <m/>
    <m/>
    <m/>
    <s v="Rubi, Barcelona, Espana"/>
    <s v="Rubi"/>
    <s v=""/>
    <s v="Barcelona"/>
    <s v="No"/>
    <s v="Sí"/>
    <s v="No"/>
    <s v="No"/>
    <s v="No"/>
    <n v="611"/>
    <s v="melinagros@blueplanet.cat"/>
    <m/>
    <m/>
    <m/>
    <m/>
    <m/>
    <m/>
    <m/>
    <m/>
    <m/>
    <m/>
    <m/>
    <s v="Si"/>
    <s v="Si"/>
    <x v="1"/>
  </r>
  <r>
    <x v="1632"/>
    <s v="menarini@menarinidiag.es"/>
    <s v="Izzo"/>
    <s v="Crescenzio"/>
    <m/>
    <x v="0"/>
    <s v=""/>
    <s v="B"/>
    <s v=""/>
    <s v="B"/>
    <n v="9350710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303"/>
    <s v="menarini@menarinidiag.es"/>
    <m/>
    <m/>
    <m/>
    <m/>
    <m/>
    <m/>
    <m/>
    <m/>
    <m/>
    <m/>
    <m/>
    <s v="Si"/>
    <s v="Si"/>
    <x v="1"/>
  </r>
  <r>
    <x v="1633"/>
    <s v="menchu.pitarch@virbac.es"/>
    <s v="Menchu"/>
    <s v="Pitarch"/>
    <s v="Director de Comunicacion"/>
    <x v="1"/>
    <s v="Lead "/>
    <m/>
    <m/>
    <s v="B"/>
    <n v="934707940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34"/>
    <s v="mendez@idilia.es"/>
    <s v="Javier"/>
    <s v="Coromina"/>
    <s v="Director Marketing"/>
    <x v="2"/>
    <s v="LEAD"/>
    <m/>
    <s v="B"/>
    <s v="B"/>
    <n v="932900290"/>
    <s v=""/>
    <x v="6"/>
    <m/>
    <s v="No"/>
    <m/>
    <m/>
    <m/>
    <s v="Con Código"/>
    <m/>
    <m/>
    <m/>
    <m/>
    <s v="Lepanto 410, Barcelona, Barcelona, 8025, Espana"/>
    <s v="Barcelona"/>
    <s v="8025"/>
    <s v="Barcelona"/>
    <s v="No"/>
    <s v="Sí"/>
    <s v="No"/>
    <s v="No"/>
    <s v="No"/>
    <n v="5684"/>
    <s v="mendez@idilia.es"/>
    <m/>
    <m/>
    <m/>
    <m/>
    <m/>
    <m/>
    <m/>
    <m/>
    <m/>
    <m/>
    <m/>
    <s v="Si"/>
    <s v="Si"/>
    <x v="1"/>
  </r>
  <r>
    <x v="247"/>
    <s v="mercedes_vesperinas@carrefour.com"/>
    <s v="Mercedes"/>
    <s v="Vesperinas Llorente"/>
    <s v="Responsable Telemarketing"/>
    <x v="4"/>
    <s v="LEAD"/>
    <s v="B"/>
    <s v="B"/>
    <s v="B"/>
    <n v="913891500"/>
    <s v=""/>
    <x v="6"/>
    <m/>
    <s v="No"/>
    <m/>
    <m/>
    <m/>
    <s v="Con Código"/>
    <m/>
    <m/>
    <m/>
    <m/>
    <s v="C/JUAN ESPLANDIU 11, 10º PLANTA, Madrid, Madrid, 28007, Espana"/>
    <s v="Madrid"/>
    <s v="28007"/>
    <s v="Madrid"/>
    <s v="No"/>
    <s v="Sí"/>
    <s v="No"/>
    <s v="No"/>
    <s v="Sí"/>
    <n v="1772"/>
    <s v="mercedes_vesperinas@carrefour.com"/>
    <m/>
    <m/>
    <m/>
    <m/>
    <m/>
    <m/>
    <m/>
    <m/>
    <m/>
    <m/>
    <m/>
    <s v="Si"/>
    <s v="Si"/>
    <x v="1"/>
  </r>
  <r>
    <x v="885"/>
    <s v="mercedes.caceresgarmendia@ts.fujitsu.com"/>
    <s v="Mercedes"/>
    <s v="Cáceres"/>
    <s v="Consultora Innovación"/>
    <x v="1"/>
    <m/>
    <m/>
    <m/>
    <s v="B"/>
    <n v="66148335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55"/>
    <s v="mercedes.calderon@audatex.com"/>
    <s v="Mercedes"/>
    <s v="Calderon Gonzalez"/>
    <s v="Responsable Atención al Cliente"/>
    <x v="4"/>
    <s v=""/>
    <s v="B"/>
    <s v="B"/>
    <s v="B"/>
    <n v="916572003"/>
    <s v=""/>
    <x v="5"/>
    <m/>
    <s v="No"/>
    <m/>
    <m/>
    <m/>
    <s v="Sin Código"/>
    <m/>
    <m/>
    <m/>
    <m/>
    <s v="Av de Bruselas, 36, 2Âª-Pta, Alcobendas, Madrid, 28108, Espana"/>
    <s v="Alcobendas"/>
    <s v="28108"/>
    <s v="Madrid"/>
    <s v="No"/>
    <s v="Sí"/>
    <s v="No"/>
    <s v="No"/>
    <s v="No"/>
    <n v="831"/>
    <s v="mercedes.calderon@audatex.com"/>
    <m/>
    <m/>
    <m/>
    <m/>
    <m/>
    <m/>
    <m/>
    <m/>
    <m/>
    <m/>
    <m/>
    <s v="Si"/>
    <s v="Si"/>
    <x v="1"/>
  </r>
  <r>
    <x v="78"/>
    <s v="mercedes.diaz@diba.cat"/>
    <s v="Mercedes"/>
    <s v="Diaz"/>
    <s v="Responsable Contact Center"/>
    <x v="4"/>
    <s v="VIP"/>
    <s v="B"/>
    <s v="B"/>
    <s v="B"/>
    <n v="934022222"/>
    <s v=""/>
    <x v="1"/>
    <m/>
    <s v="No"/>
    <m/>
    <m/>
    <s v="Laia"/>
    <s v="Con Código"/>
    <m/>
    <m/>
    <m/>
    <m/>
    <s v="Rambla de Catalunya, 126, Barcelona, Barcelona, 8008, Espana"/>
    <s v="Barcelona"/>
    <s v="8008"/>
    <s v="Barcelona"/>
    <s v="No"/>
    <s v="Sí"/>
    <s v="No"/>
    <s v="No"/>
    <s v="Sí"/>
    <n v="2679"/>
    <s v="mercedes.diaz@diba.cat"/>
    <m/>
    <m/>
    <m/>
    <m/>
    <m/>
    <m/>
    <m/>
    <m/>
    <m/>
    <m/>
    <m/>
    <s v="Si"/>
    <s v="Si"/>
    <x v="1"/>
  </r>
  <r>
    <x v="269"/>
    <s v="mercedes.evole@multiasistencia.com"/>
    <s v="Mercedes"/>
    <s v="Ebole"/>
    <m/>
    <x v="0"/>
    <s v="LEAD"/>
    <m/>
    <s v=""/>
    <s v="B"/>
    <n v="902505550"/>
    <s v=""/>
    <x v="5"/>
    <m/>
    <s v="No"/>
    <m/>
    <m/>
    <s v="Laia"/>
    <s v="Con Código"/>
    <m/>
    <m/>
    <m/>
    <m/>
    <s v="Camino Cerro de los Gamos, 3, Pozuelo de Alarcon, Madrid, 28224, Espana"/>
    <s v="Pozuelo de Alarcon"/>
    <s v="28224"/>
    <s v="Madrid"/>
    <s v="No"/>
    <s v="Sí"/>
    <s v="No"/>
    <s v="No"/>
    <s v="No"/>
    <n v="4078"/>
    <s v="mercedes.evole@multiasistencia.com"/>
    <m/>
    <m/>
    <m/>
    <m/>
    <m/>
    <m/>
    <m/>
    <m/>
    <m/>
    <m/>
    <m/>
    <s v="Si"/>
    <s v="Si"/>
    <x v="1"/>
  </r>
  <r>
    <x v="146"/>
    <s v="mercedes.fernandez@aldautomotive.com"/>
    <s v="Mercedes"/>
    <s v="Fernandez"/>
    <s v="Responsable Formación"/>
    <x v="5"/>
    <s v="LEAD"/>
    <s v="B"/>
    <m/>
    <s v="B"/>
    <n v="917097000"/>
    <s v=""/>
    <x v="21"/>
    <s v="Comercio al por mayor y al por menor"/>
    <s v="No"/>
    <m/>
    <m/>
    <m/>
    <s v="Con Código"/>
    <m/>
    <m/>
    <m/>
    <m/>
    <s v=""/>
    <s v="Majadahonda"/>
    <s v="28220"/>
    <s v=""/>
    <s v="No"/>
    <s v="Sí"/>
    <s v="No"/>
    <s v="No"/>
    <s v="No"/>
    <n v="369"/>
    <s v="mercedes.fernandez@aldautomotive.com"/>
    <m/>
    <m/>
    <m/>
    <m/>
    <m/>
    <m/>
    <m/>
    <m/>
    <m/>
    <m/>
    <m/>
    <s v="Si"/>
    <s v="Si"/>
    <x v="1"/>
  </r>
  <r>
    <x v="92"/>
    <s v="mercedes.gonzalez@lineadirecta.es"/>
    <s v="Mercedes"/>
    <s v="Gonzalez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072"/>
    <s v="mercedes.gonzalez@lineadirecta.es"/>
    <m/>
    <m/>
    <m/>
    <m/>
    <m/>
    <m/>
    <m/>
    <m/>
    <m/>
    <m/>
    <m/>
    <s v="No"/>
    <s v="No"/>
    <x v="0"/>
  </r>
  <r>
    <x v="65"/>
    <s v="mercedes.othon@seur.net"/>
    <s v="Mercedes"/>
    <s v="Othon Tadeo"/>
    <s v="Responsable Atención al Cliente"/>
    <x v="4"/>
    <s v="VIP"/>
    <s v="B"/>
    <s v="A"/>
    <s v="B"/>
    <n v="913222500"/>
    <s v="649938114"/>
    <x v="21"/>
    <m/>
    <s v="Sí"/>
    <m/>
    <m/>
    <s v="Agustí"/>
    <s v="Con Código"/>
    <m/>
    <m/>
    <m/>
    <m/>
    <s v="Madrid, Madrid, 28031, Espana"/>
    <s v="Madrid"/>
    <s v="28031"/>
    <s v="Madrid"/>
    <s v="No"/>
    <s v="Sí"/>
    <s v="No"/>
    <s v="No"/>
    <s v="Sí"/>
    <n v="6736"/>
    <s v="mercedes.othon@seur.net"/>
    <m/>
    <m/>
    <m/>
    <m/>
    <m/>
    <m/>
    <m/>
    <m/>
    <m/>
    <m/>
    <m/>
    <s v="Si"/>
    <s v="Si"/>
    <x v="1"/>
  </r>
  <r>
    <x v="998"/>
    <s v="mercedes.segado@lvmhwj.com"/>
    <s v="Mercedes"/>
    <s v="Segado"/>
    <s v="Director Atención al Cliente"/>
    <x v="4"/>
    <s v="LEAD"/>
    <s v="B"/>
    <s v="B"/>
    <s v="B"/>
    <n v="917810782"/>
    <s v=""/>
    <x v="31"/>
    <m/>
    <s v="No"/>
    <m/>
    <m/>
    <m/>
    <s v="Con Código"/>
    <m/>
    <m/>
    <m/>
    <m/>
    <s v="FRANCISCO SILVELA, 42 - 3Âº, MADRID, Madrid, 28028, Espana"/>
    <s v="Madrid"/>
    <s v="28028"/>
    <s v="Madrid"/>
    <s v="No"/>
    <s v="Sí"/>
    <s v="No"/>
    <s v="No"/>
    <s v="No"/>
    <n v="5120"/>
    <s v="mercedes.segado@lvmhwj.com"/>
    <m/>
    <m/>
    <m/>
    <m/>
    <m/>
    <m/>
    <m/>
    <m/>
    <m/>
    <m/>
    <m/>
    <s v="Si"/>
    <s v="Si"/>
    <x v="1"/>
  </r>
  <r>
    <x v="258"/>
    <s v="mercedesvp@inditex.com"/>
    <s v="Mercedes"/>
    <s v="Varona"/>
    <s v="Responsable RRHH"/>
    <x v="3"/>
    <s v="VIP"/>
    <s v="B"/>
    <s v=""/>
    <s v="B"/>
    <m/>
    <s v=""/>
    <x v="31"/>
    <m/>
    <s v="No"/>
    <m/>
    <m/>
    <s v="Agustí"/>
    <s v="Con Código"/>
    <m/>
    <m/>
    <m/>
    <m/>
    <s v=""/>
    <s v="Arteixo"/>
    <s v=""/>
    <s v="A Coruna"/>
    <s v="Sí"/>
    <s v="Sí"/>
    <s v="No"/>
    <s v="No"/>
    <s v="No"/>
    <n v="4010"/>
    <s v="mercedesvp@inditex.com"/>
    <m/>
    <m/>
    <m/>
    <m/>
    <m/>
    <m/>
    <m/>
    <m/>
    <m/>
    <m/>
    <m/>
    <s v="No"/>
    <s v="Si"/>
    <x v="0"/>
  </r>
  <r>
    <x v="931"/>
    <s v="mercesantacreu@icloud.com"/>
    <s v="Mercè"/>
    <s v="Santacreu - Lion"/>
    <s v="Director Recursos Humanos"/>
    <x v="3"/>
    <s v="LEAD"/>
    <s v="B"/>
    <s v=""/>
    <s v="A"/>
    <n v="902420422"/>
    <s v=""/>
    <x v="11"/>
    <m/>
    <s v="Sí"/>
    <m/>
    <m/>
    <m/>
    <s v="Con Código"/>
    <m/>
    <m/>
    <m/>
    <m/>
    <s v="Avda Bruselas, 22, Alcobendas, Madrid, 28108, Espana"/>
    <s v="Barberà del vallès"/>
    <s v="8210"/>
    <s v="Barcelona"/>
    <s v="No"/>
    <s v="Sí"/>
    <s v="No"/>
    <s v="No"/>
    <s v="No"/>
    <n v="7180"/>
    <s v="mercesantacreu@icloud.com"/>
    <m/>
    <m/>
    <m/>
    <m/>
    <m/>
    <m/>
    <m/>
    <m/>
    <m/>
    <m/>
    <m/>
    <s v="Si"/>
    <s v="Si"/>
    <x v="1"/>
  </r>
  <r>
    <x v="120"/>
    <s v="merher@dexeus.com"/>
    <s v="Meritxell"/>
    <s v="Herrero"/>
    <s v="Responsable Contact Center"/>
    <x v="4"/>
    <s v="LEAD"/>
    <s v="B+"/>
    <s v="B+"/>
    <s v="B+"/>
    <n v="932274702"/>
    <s v="607724832"/>
    <x v="17"/>
    <m/>
    <s v="No"/>
    <m/>
    <m/>
    <m/>
    <s v="Con Código"/>
    <m/>
    <m/>
    <m/>
    <m/>
    <s v="Gran Vía Carlos III, 71-75, ed ginecologia planta 0, Barcelona, Barcelona, 8028, Espana"/>
    <s v="Barcelona"/>
    <s v="8028"/>
    <s v="Barcelona"/>
    <s v="No"/>
    <s v="Sí"/>
    <s v="No"/>
    <s v="No"/>
    <s v="Sí"/>
    <n v="2055"/>
    <s v="merher@dexeus.com"/>
    <m/>
    <m/>
    <m/>
    <m/>
    <m/>
    <m/>
    <m/>
    <m/>
    <m/>
    <m/>
    <m/>
    <s v="Si"/>
    <s v="Si"/>
    <x v="1"/>
  </r>
  <r>
    <x v="974"/>
    <s v="meritxell_badia@condis.es"/>
    <s v="Meritxell"/>
    <s v="Badia"/>
    <s v="Responsable Formación"/>
    <x v="5"/>
    <s v="LEAD"/>
    <s v="B"/>
    <m/>
    <s v="B"/>
    <n v="935653400"/>
    <s v=""/>
    <x v="6"/>
    <s v="Comercio al por mayor y al por menor"/>
    <s v="No"/>
    <m/>
    <m/>
    <m/>
    <s v="Con Código"/>
    <m/>
    <m/>
    <m/>
    <m/>
    <s v="Del Mig, 72, Pol. Pla d, Montcada i Reiac, Barcelona, Espana"/>
    <s v="Montcada i Reixac"/>
    <s v=""/>
    <s v="Barcelona"/>
    <s v="No"/>
    <s v="Sí"/>
    <s v="No"/>
    <s v="No"/>
    <s v="No"/>
    <n v="2210"/>
    <s v="meritxell_badia@condis.es"/>
    <m/>
    <m/>
    <m/>
    <m/>
    <m/>
    <m/>
    <m/>
    <m/>
    <m/>
    <m/>
    <m/>
    <s v="Si"/>
    <s v="Si"/>
    <x v="1"/>
  </r>
  <r>
    <x v="1526"/>
    <s v="meritxell.aymami@mutuam.com"/>
    <s v="Meritxell"/>
    <s v="Aymami"/>
    <s v="Director Marketing"/>
    <x v="2"/>
    <s v="LEAD"/>
    <s v="B"/>
    <s v="B"/>
    <s v="B"/>
    <n v="932479440"/>
    <s v=""/>
    <x v="9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510"/>
    <s v="meritxell.aymami@mutuam.com"/>
    <m/>
    <m/>
    <m/>
    <m/>
    <m/>
    <m/>
    <m/>
    <m/>
    <m/>
    <m/>
    <m/>
    <s v="Si"/>
    <s v="Si"/>
    <x v="1"/>
  </r>
  <r>
    <x v="1635"/>
    <s v="meritxell.izal@frigicoll.es"/>
    <s v="Meritxell"/>
    <s v="Izal"/>
    <s v="Responsable Formación"/>
    <x v="5"/>
    <s v="LEAD"/>
    <s v="B"/>
    <s v=""/>
    <s v="B"/>
    <n v="934803322"/>
    <s v=""/>
    <x v="21"/>
    <s v="Comercio al por mayor y al por menor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505"/>
    <s v="meritxell.izal@frigicoll.es"/>
    <m/>
    <m/>
    <m/>
    <m/>
    <m/>
    <m/>
    <m/>
    <m/>
    <m/>
    <m/>
    <m/>
    <s v="Si"/>
    <s v="Si"/>
    <x v="1"/>
  </r>
  <r>
    <x v="1103"/>
    <s v="mescoda@eurofred.com"/>
    <s v="Miquel"/>
    <s v="Escoda"/>
    <s v="Responsable Contact Center"/>
    <x v="4"/>
    <s v="LEAD"/>
    <s v="B"/>
    <s v="B"/>
    <s v="B"/>
    <n v="934199797"/>
    <s v=""/>
    <x v="8"/>
    <m/>
    <s v="No"/>
    <m/>
    <m/>
    <m/>
    <s v="Con Código"/>
    <m/>
    <m/>
    <m/>
    <m/>
    <s v="Marques de Sentmenat, 97, Barcelona, Barcelona, 8029, Espana"/>
    <s v="Barcelona"/>
    <s v="8029"/>
    <s v="Barcelona"/>
    <s v="Sí"/>
    <s v="Sí"/>
    <s v="No"/>
    <s v="No"/>
    <s v="Sí"/>
    <n v="3191"/>
    <s v="mescoda@eurofred.com"/>
    <m/>
    <m/>
    <m/>
    <m/>
    <m/>
    <m/>
    <m/>
    <m/>
    <m/>
    <m/>
    <m/>
    <s v="Si"/>
    <s v="Si"/>
    <x v="1"/>
  </r>
  <r>
    <x v="1432"/>
    <s v="mestapea@bacardi.com"/>
    <s v="Montse"/>
    <s v="Estape Altes"/>
    <s v="Coord.comercial Area Mediterranea"/>
    <x v="2"/>
    <m/>
    <m/>
    <m/>
    <m/>
    <n v="600933153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77"/>
    <s v="mesteban@edp.com"/>
    <s v="MaríA"/>
    <s v="Esteban Goutayer"/>
    <s v="Directora atención al cliente EDP"/>
    <x v="4"/>
    <m/>
    <s v="A+"/>
    <s v="A"/>
    <s v="A"/>
    <n v="9852303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36"/>
    <s v="mesteban@edpenergia.es"/>
    <s v="Maria"/>
    <s v="Esteban"/>
    <s v="Responsable Operaciones"/>
    <x v="4"/>
    <s v="LEAD"/>
    <s v="B"/>
    <s v="B"/>
    <s v="B"/>
    <n v="944035700"/>
    <s v=""/>
    <x v="15"/>
    <m/>
    <s v="No"/>
    <m/>
    <m/>
    <m/>
    <s v="Con Código"/>
    <m/>
    <m/>
    <m/>
    <m/>
    <s v="Bilbao, Vizcaya, Espana"/>
    <s v="Bilbao"/>
    <s v=""/>
    <s v="Vizcaya"/>
    <s v="No"/>
    <s v="Sí"/>
    <s v="No"/>
    <s v="No"/>
    <s v="Sí"/>
    <n v="2857"/>
    <s v="mesteban@edpenergia.es"/>
    <m/>
    <m/>
    <m/>
    <m/>
    <m/>
    <m/>
    <m/>
    <m/>
    <m/>
    <m/>
    <m/>
    <s v="Si"/>
    <s v="Si"/>
    <x v="1"/>
  </r>
  <r>
    <x v="102"/>
    <s v="mesteban@hcenergia.com"/>
    <s v="Maria"/>
    <s v="Esteban Goutayer"/>
    <s v="Responsable Atención al Cliente"/>
    <x v="4"/>
    <s v="LEAD"/>
    <s v="B"/>
    <s v="B"/>
    <s v="B"/>
    <n v="902280100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2866"/>
    <s v="mesteban@hcenergia.com"/>
    <m/>
    <m/>
    <m/>
    <m/>
    <m/>
    <m/>
    <m/>
    <m/>
    <m/>
    <m/>
    <m/>
    <s v="Si"/>
    <s v="Si"/>
    <x v="1"/>
  </r>
  <r>
    <x v="39"/>
    <s v="mfabra@bsmsa.cat"/>
    <s v="Marta"/>
    <s v="Fabra Orejas"/>
    <s v="Responsable Atenció al Client"/>
    <x v="4"/>
    <m/>
    <s v="B"/>
    <m/>
    <s v="B"/>
    <n v="66740099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37"/>
    <s v="mfarreras@aldi.es"/>
    <s v="Marc"/>
    <s v="Farreras Poderoso"/>
    <s v="Responsable Atención al Cliente"/>
    <x v="4"/>
    <m/>
    <s v="B+"/>
    <s v="B+"/>
    <s v="B+"/>
    <n v="696536258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38"/>
    <s v="mfe@montero-aramburu.com"/>
    <s v="Manuel"/>
    <s v="Fernández"/>
    <s v="Director-Gerente"/>
    <x v="1"/>
    <s v="Lead "/>
    <m/>
    <m/>
    <m/>
    <n v="954990269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79"/>
    <s v="mfernandeznavarro@asepeyo.es"/>
    <s v="Manel"/>
    <s v="Fernandez Navarro"/>
    <s v="Director Recursos Humanos"/>
    <x v="3"/>
    <s v="VIP"/>
    <s v="B"/>
    <s v="Nada"/>
    <s v="B"/>
    <n v="902151002"/>
    <s v=""/>
    <x v="5"/>
    <m/>
    <s v="No"/>
    <m/>
    <m/>
    <s v="Agustí"/>
    <s v="Con Código"/>
    <m/>
    <m/>
    <m/>
    <m/>
    <s v="Via Augusta, 36, 5ª Plta., Barcelona, Barcelona, 8006, Espana"/>
    <s v="Barcelona"/>
    <s v="8006"/>
    <s v="Barcelona"/>
    <s v="Sí"/>
    <s v="Sí"/>
    <s v="No"/>
    <s v="No"/>
    <s v="No"/>
    <n v="713"/>
    <s v="mfernandeznavarro@asepeyo.es"/>
    <m/>
    <m/>
    <m/>
    <m/>
    <m/>
    <m/>
    <m/>
    <m/>
    <m/>
    <m/>
    <m/>
    <s v="Si"/>
    <s v="Si"/>
    <x v="1"/>
  </r>
  <r>
    <x v="37"/>
    <s v="Mfina@caixabank.com"/>
    <s v="Marta"/>
    <s v="Fina Casanova"/>
    <s v="Directora Área de Calidad y Experiencia de Cliente"/>
    <x v="6"/>
    <s v="VIP"/>
    <m/>
    <m/>
    <s v="A+"/>
    <n v="609776535"/>
    <m/>
    <x v="18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Si"/>
    <x v="1"/>
  </r>
  <r>
    <x v="1639"/>
    <s v="mflope@ibercaja.es"/>
    <s v="Francis"/>
    <s v="Lope Agustín"/>
    <s v="Martketing. Estrategia Comercial"/>
    <x v="2"/>
    <s v="Lead "/>
    <m/>
    <s v="B"/>
    <s v="B"/>
    <n v="63636107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40"/>
    <s v="mfont@ceac.com"/>
    <s v="Marc "/>
    <s v="Font"/>
    <s v="Director Clientes"/>
    <x v="4"/>
    <s v="VIP"/>
    <s v=""/>
    <s v="B"/>
    <s v="B"/>
    <n v="934926417"/>
    <s v="638410770"/>
    <x v="20"/>
    <m/>
    <s v="No"/>
    <m/>
    <m/>
    <s v="Agustí"/>
    <s v="Con Código"/>
    <m/>
    <m/>
    <m/>
    <m/>
    <s v="Gran Via de les Corts Catalanes, 16-20, 6ª planta, L'Hospitalet de Llobregat, Barcelona, 8902, Espana"/>
    <s v="Barcelona"/>
    <s v="08034"/>
    <s v="Barcelona"/>
    <s v="No"/>
    <s v="Sí"/>
    <s v="No"/>
    <s v="No"/>
    <s v="No"/>
    <n v="5942"/>
    <s v="mfont@ceac.com"/>
    <m/>
    <m/>
    <m/>
    <m/>
    <m/>
    <m/>
    <m/>
    <m/>
    <m/>
    <m/>
    <m/>
    <s v="Si"/>
    <s v="Si"/>
    <x v="1"/>
  </r>
  <r>
    <x v="22"/>
    <s v="mfont@pelayo.com"/>
    <s v="Maite"/>
    <s v="Font"/>
    <s v="CEO - Presidente"/>
    <x v="1"/>
    <s v="PROSPECTO"/>
    <s v=""/>
    <s v=""/>
    <m/>
    <n v="915929357"/>
    <s v=""/>
    <x v="5"/>
    <m/>
    <s v="Sí"/>
    <m/>
    <m/>
    <m/>
    <s v="Con Código"/>
    <m/>
    <m/>
    <m/>
    <m/>
    <s v="C/ Santa Engracia 67-69, Madrid, Madrid, Espana"/>
    <s v="Madrid"/>
    <s v=""/>
    <s v="Madrid"/>
    <s v="No"/>
    <s v="Sí"/>
    <s v="No"/>
    <s v="No"/>
    <s v="No"/>
    <n v="5878"/>
    <s v="mfont@pelayo.com"/>
    <m/>
    <m/>
    <m/>
    <m/>
    <m/>
    <m/>
    <m/>
    <m/>
    <m/>
    <m/>
    <m/>
    <s v="Si"/>
    <s v="No"/>
    <x v="0"/>
  </r>
  <r>
    <x v="124"/>
    <s v="mfranco@cosentino.com"/>
    <s v="Martín"/>
    <s v="Franc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41"/>
    <s v="mfranco@cosentino.com"/>
    <m/>
    <m/>
    <m/>
    <m/>
    <m/>
    <m/>
    <m/>
    <m/>
    <m/>
    <m/>
    <m/>
    <s v="No"/>
    <s v="No"/>
    <x v="0"/>
  </r>
  <r>
    <x v="291"/>
    <s v="mfrancos@cetralsa.es"/>
    <s v="Marcos"/>
    <s v="Francos"/>
    <s v="Director Recursos Humanos"/>
    <x v="3"/>
    <s v="LEAD"/>
    <s v="B"/>
    <m/>
    <s v="A"/>
    <n v="917548055"/>
    <s v=""/>
    <x v="21"/>
    <s v="Actividades financieras y de seguros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41"/>
    <s v="mfrancos@cetralsa.es"/>
    <m/>
    <m/>
    <m/>
    <m/>
    <m/>
    <m/>
    <m/>
    <m/>
    <m/>
    <m/>
    <m/>
    <s v="Si"/>
    <s v="Si"/>
    <x v="1"/>
  </r>
  <r>
    <x v="1641"/>
    <s v="mfrechoso@grupocadarso.com"/>
    <s v="Marc"/>
    <s v="Frechoso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888"/>
    <s v="mfrechoso@grupocadarso.com"/>
    <m/>
    <m/>
    <m/>
    <m/>
    <m/>
    <m/>
    <m/>
    <m/>
    <m/>
    <m/>
    <m/>
    <s v="No"/>
    <s v="Si"/>
    <x v="0"/>
  </r>
  <r>
    <x v="499"/>
    <s v="mgallardo@caser.es"/>
    <s v="Maria"/>
    <s v="Gallardo Ruiz"/>
    <s v="Coordinador"/>
    <x v="4"/>
    <s v="LEAD"/>
    <s v="B"/>
    <m/>
    <m/>
    <n v="912146377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No"/>
    <n v="1801"/>
    <s v="mgallardo@caser.es"/>
    <m/>
    <m/>
    <m/>
    <m/>
    <m/>
    <m/>
    <m/>
    <m/>
    <m/>
    <m/>
    <m/>
    <s v="Si"/>
    <s v="No"/>
    <x v="0"/>
  </r>
  <r>
    <x v="1637"/>
    <s v="mgarbayo@aldi.es"/>
    <s v="Marta"/>
    <s v="Garbayo"/>
    <s v="Direct Channels Director"/>
    <x v="8"/>
    <m/>
    <m/>
    <s v="B"/>
    <s v="B"/>
    <n v="60734315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30"/>
    <s v="mgarcia@arsys.es"/>
    <s v="Maria"/>
    <s v="Garcia Ruesgas"/>
    <s v="Director Telemarketing"/>
    <x v="4"/>
    <s v="LEAD"/>
    <s v="B"/>
    <s v="B"/>
    <s v="B"/>
    <n v="941620101"/>
    <s v=""/>
    <x v="2"/>
    <s v="Información y comunicaciones"/>
    <s v="No"/>
    <m/>
    <m/>
    <m/>
    <s v="Con Código"/>
    <m/>
    <m/>
    <m/>
    <m/>
    <s v="Chile, 54, Logroño, La Rioja, 26007, Espana"/>
    <s v="Logrono"/>
    <s v="26007"/>
    <s v="La Rioja"/>
    <s v="Sí"/>
    <s v="Sí"/>
    <s v="No"/>
    <s v="No"/>
    <s v="Sí"/>
    <n v="657"/>
    <s v="mgarcia@arsys.es"/>
    <m/>
    <m/>
    <m/>
    <m/>
    <m/>
    <m/>
    <m/>
    <m/>
    <m/>
    <m/>
    <m/>
    <s v="Si"/>
    <s v="Si"/>
    <x v="1"/>
  </r>
  <r>
    <x v="1077"/>
    <s v="mgarcia@barcelonaturisme.cat"/>
    <s v="Mercedes"/>
    <s v="Garcia"/>
    <s v="Responsable Marketing"/>
    <x v="2"/>
    <s v=""/>
    <m/>
    <s v="B"/>
    <s v="B"/>
    <n v="933689721"/>
    <s v="933689701"/>
    <x v="3"/>
    <m/>
    <s v="No"/>
    <m/>
    <m/>
    <m/>
    <s v="Con Código"/>
    <m/>
    <m/>
    <m/>
    <m/>
    <s v="Passatge de la Concepció, 7-9 08008 Barcelona, Barcelona, Barcelona, 8008, Espana"/>
    <s v="Barcelona"/>
    <s v="8008"/>
    <s v="Barcelona"/>
    <s v="No"/>
    <s v="Sí"/>
    <s v="No"/>
    <s v="No"/>
    <s v="No"/>
    <n v="1262"/>
    <s v="mgarcia@barcelonaturisme.cat"/>
    <m/>
    <m/>
    <m/>
    <m/>
    <m/>
    <m/>
    <m/>
    <m/>
    <m/>
    <m/>
    <m/>
    <s v="Si"/>
    <s v="Si"/>
    <x v="1"/>
  </r>
  <r>
    <x v="1642"/>
    <s v="mgarcia@bioiberica.com"/>
    <s v="Marga"/>
    <s v="Garcia"/>
    <m/>
    <x v="0"/>
    <s v=""/>
    <m/>
    <m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1375"/>
    <s v="mgarcia@bioiberica.com"/>
    <m/>
    <m/>
    <m/>
    <m/>
    <m/>
    <m/>
    <m/>
    <m/>
    <m/>
    <m/>
    <m/>
    <s v="No"/>
    <s v="Si"/>
    <x v="0"/>
  </r>
  <r>
    <x v="1643"/>
    <s v="mgarciaacris@sephora.fr"/>
    <s v="Marjorie"/>
    <s v="García"/>
    <m/>
    <x v="0"/>
    <s v="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37"/>
    <s v="mgarciaacris@sephora.fr"/>
    <m/>
    <m/>
    <m/>
    <m/>
    <m/>
    <m/>
    <m/>
    <m/>
    <m/>
    <m/>
    <m/>
    <s v="No"/>
    <s v="No"/>
    <x v="0"/>
  </r>
  <r>
    <x v="1393"/>
    <s v="mgarciag@leaseplan.es"/>
    <s v="Mónica"/>
    <s v="García García"/>
    <m/>
    <x v="0"/>
    <s v=""/>
    <s v="B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957"/>
    <s v="mgarciag@leaseplan.es"/>
    <m/>
    <m/>
    <m/>
    <m/>
    <m/>
    <m/>
    <m/>
    <m/>
    <m/>
    <m/>
    <m/>
    <s v="No"/>
    <s v="Si"/>
    <x v="0"/>
  </r>
  <r>
    <x v="1644"/>
    <s v="mgarciah@clubvanguarida.com"/>
    <s v="Monica"/>
    <s v="Garcia Hausmann"/>
    <s v="Jefe Fidelización"/>
    <x v="4"/>
    <m/>
    <s v="B"/>
    <m/>
    <s v="B"/>
    <n v="61640094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58"/>
    <s v="mgarciah@publipressmedia.com"/>
    <s v="Mónica"/>
    <s v="Garcia"/>
    <s v="Responsable Fidelización"/>
    <x v="4"/>
    <s v="LEAD"/>
    <s v="B"/>
    <s v="B"/>
    <s v="B"/>
    <n v="933444230"/>
    <s v=""/>
    <x v="29"/>
    <m/>
    <s v="No"/>
    <m/>
    <m/>
    <m/>
    <s v="Con Código"/>
    <m/>
    <m/>
    <m/>
    <s v="NO"/>
    <s v="Avda. Diagonal 477, planta 17., Barcelona, Barcelona, 8036, Espana"/>
    <s v="Barcelona"/>
    <s v="8036"/>
    <s v="Barcelona"/>
    <s v="No"/>
    <s v="Sí"/>
    <s v="No"/>
    <s v="No"/>
    <s v="No"/>
    <n v="1246"/>
    <s v="mgarciah@publipressmedia.com"/>
    <m/>
    <m/>
    <m/>
    <m/>
    <m/>
    <m/>
    <m/>
    <m/>
    <m/>
    <m/>
    <m/>
    <s v="Si"/>
    <s v="Si"/>
    <x v="1"/>
  </r>
  <r>
    <x v="151"/>
    <s v="mgarrido@fiabilis.es"/>
    <s v="Maria "/>
    <s v="Garrido Martin"/>
    <s v="KAM"/>
    <x v="0"/>
    <s v=""/>
    <m/>
    <m/>
    <m/>
    <n v="913281285"/>
    <s v=""/>
    <x v="0"/>
    <m/>
    <s v="No"/>
    <m/>
    <m/>
    <m/>
    <s v="Sin Código"/>
    <m/>
    <m/>
    <m/>
    <m/>
    <s v="AVDA DE LA ALBUFERA 321, 5 PLANTA"/>
    <s v="MADRID"/>
    <s v="28031"/>
    <s v=""/>
    <s v="No"/>
    <s v="No"/>
    <s v="No"/>
    <s v="No"/>
    <s v="No"/>
    <n v="12495"/>
    <s v="mgarrido@fiabilis.es"/>
    <m/>
    <m/>
    <m/>
    <m/>
    <m/>
    <m/>
    <m/>
    <m/>
    <m/>
    <m/>
    <m/>
    <s v="Si"/>
    <s v="No"/>
    <x v="0"/>
  </r>
  <r>
    <x v="727"/>
    <s v="mgasco@fundacionvicenteferrer.org"/>
    <s v="Maite"/>
    <s v="Gasco Juscafresa"/>
    <s v="Account Manager"/>
    <x v="1"/>
    <s v="LEAD"/>
    <s v="B"/>
    <s v=""/>
    <s v=""/>
    <n v="902222929"/>
    <s v=""/>
    <x v="1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8040"/>
    <s v="mgasco@fundacionvicenteferrer.org"/>
    <m/>
    <m/>
    <m/>
    <m/>
    <m/>
    <m/>
    <m/>
    <m/>
    <m/>
    <m/>
    <m/>
    <s v="Si"/>
    <s v="No"/>
    <x v="0"/>
  </r>
  <r>
    <x v="248"/>
    <s v="mgil@iberia.es"/>
    <s v="Merche"/>
    <s v="Gil Chiscano"/>
    <s v="Director Contact Center"/>
    <x v="4"/>
    <s v="PROSPECTO"/>
    <s v="B"/>
    <s v="A"/>
    <s v="B"/>
    <n v="961960200"/>
    <s v="913126303"/>
    <x v="3"/>
    <m/>
    <s v="Sí"/>
    <m/>
    <m/>
    <m/>
    <s v="Con Código"/>
    <m/>
    <m/>
    <m/>
    <m/>
    <s v="C/ Velazquez, 130, Madrid, Madrid, 28006, Espana"/>
    <s v="Valencia"/>
    <s v="28006"/>
    <s v="Valencia"/>
    <s v="No"/>
    <s v="Sí"/>
    <s v="No"/>
    <s v="No"/>
    <s v="Sí"/>
    <n v="4414"/>
    <s v="mgil@iberia.es"/>
    <m/>
    <m/>
    <m/>
    <m/>
    <m/>
    <m/>
    <m/>
    <m/>
    <m/>
    <m/>
    <m/>
    <s v="Si"/>
    <s v="Si"/>
    <x v="1"/>
  </r>
  <r>
    <x v="1645"/>
    <s v="mgimenez@ackcent.com"/>
    <s v="Marina"/>
    <s v="GiméNez"/>
    <s v="Talent Manager"/>
    <x v="5"/>
    <m/>
    <s v="B"/>
    <m/>
    <s v="B"/>
    <n v="61688679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2"/>
    <s v="mgomez@amara.es"/>
    <s v="Monica"/>
    <s v="Gomez"/>
    <m/>
    <x v="0"/>
    <m/>
    <m/>
    <m/>
    <m/>
    <n v="917224000"/>
    <s v=""/>
    <x v="21"/>
    <s v="Transporte y almacenamiento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87"/>
    <s v="mgomez@amara.es"/>
    <m/>
    <m/>
    <m/>
    <m/>
    <m/>
    <m/>
    <m/>
    <m/>
    <m/>
    <m/>
    <m/>
    <s v="Si"/>
    <s v="No"/>
    <x v="0"/>
  </r>
  <r>
    <x v="1646"/>
    <s v="mgomez@centroccc.com"/>
    <s v="Mónica "/>
    <s v="Gómez Vivar"/>
    <s v="Director Marketing"/>
    <x v="2"/>
    <s v="PROSPECTO"/>
    <m/>
    <s v="B"/>
    <s v="B"/>
    <n v="629414150"/>
    <s v=""/>
    <x v="20"/>
    <m/>
    <s v=""/>
    <m/>
    <m/>
    <m/>
    <s v="Sin Código"/>
    <m/>
    <m/>
    <m/>
    <m/>
    <s v="C/ Orense, 20 - 1º, San Sebastian, Guipuzcoa, 28020, Espana"/>
    <s v="San Sebastian"/>
    <s v="28020"/>
    <s v="Guipuzco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31"/>
    <s v="mgomezmo@gasnaturalfenosa.com"/>
    <s v="Noelia "/>
    <s v="Jiménez González"/>
    <s v="Técnico Universidad Corporativa"/>
    <x v="5"/>
    <s v=""/>
    <s v="B"/>
    <s v=""/>
    <s v="B"/>
    <n v="912015526"/>
    <s v=""/>
    <x v="15"/>
    <m/>
    <s v="No"/>
    <m/>
    <m/>
    <m/>
    <s v="Sin Código"/>
    <m/>
    <m/>
    <m/>
    <m/>
    <s v="Avenida de San Luis 77"/>
    <s v="Madrid"/>
    <s v="28033"/>
    <s v=""/>
    <s v="No"/>
    <s v="No"/>
    <s v="No"/>
    <s v="No"/>
    <s v="No"/>
    <n v="12501"/>
    <s v="mgomezmo@gasnaturalfenosa.com"/>
    <m/>
    <m/>
    <m/>
    <m/>
    <m/>
    <m/>
    <m/>
    <m/>
    <m/>
    <m/>
    <m/>
    <s v="Si"/>
    <s v="Si"/>
    <x v="1"/>
  </r>
  <r>
    <x v="1647"/>
    <s v="mgonzalez@nexiasolutions.es"/>
    <s v="Manuel"/>
    <s v="Gonzalez Frutos"/>
    <s v="CEO - Presidente"/>
    <x v="1"/>
    <s v=""/>
    <s v=""/>
    <s v=""/>
    <s v=""/>
    <m/>
    <s v=""/>
    <x v="15"/>
    <m/>
    <s v="No"/>
    <m/>
    <m/>
    <m/>
    <s v="Sin Código"/>
    <m/>
    <m/>
    <m/>
    <m/>
    <s v="Parc Bit Edif. U Local 11, Castellar del Valles, Barcelona, Espana"/>
    <s v="Castellar del Valles"/>
    <s v=""/>
    <s v="Barcelona"/>
    <s v="No"/>
    <s v="Sí"/>
    <s v="No"/>
    <s v="No"/>
    <s v="No"/>
    <n v="5586"/>
    <s v="mgonzalez@nexiasolutions.es"/>
    <m/>
    <m/>
    <m/>
    <m/>
    <m/>
    <m/>
    <m/>
    <m/>
    <m/>
    <m/>
    <m/>
    <s v="No"/>
    <s v="No"/>
    <x v="0"/>
  </r>
  <r>
    <x v="428"/>
    <s v="mgordonc@asisa.es"/>
    <s v="Manuel"/>
    <s v="Gordon"/>
    <s v="Técnico Marketing"/>
    <x v="2"/>
    <s v="LEAD"/>
    <s v="B+"/>
    <s v="B+"/>
    <s v="B+"/>
    <n v="915957642"/>
    <s v="616902404"/>
    <x v="5"/>
    <m/>
    <s v="No"/>
    <m/>
    <m/>
    <m/>
    <s v="Sin Código"/>
    <m/>
    <m/>
    <m/>
    <m/>
    <s v="Juan Ignacio Luca de Tena 10, Madrid, Madrid, 28027, Espana"/>
    <s v="Madrid"/>
    <s v="28027"/>
    <s v="Madrid"/>
    <s v="No"/>
    <s v="Sí"/>
    <s v="No"/>
    <s v="No"/>
    <s v="No"/>
    <n v="3877"/>
    <s v="mgordonc@asisa.es"/>
    <m/>
    <m/>
    <m/>
    <m/>
    <m/>
    <m/>
    <m/>
    <m/>
    <m/>
    <m/>
    <m/>
    <s v="Si"/>
    <s v="Si"/>
    <x v="1"/>
  </r>
  <r>
    <x v="26"/>
    <s v="mgpardo@isdefe.es"/>
    <s v="Marta  "/>
    <s v="Garcia Pardo"/>
    <s v="Técnico Formaión"/>
    <x v="5"/>
    <s v=""/>
    <s v="B"/>
    <s v=""/>
    <s v="B"/>
    <n v="912711226"/>
    <s v=""/>
    <x v="0"/>
    <m/>
    <s v="No"/>
    <m/>
    <m/>
    <m/>
    <s v="Sin Código"/>
    <m/>
    <m/>
    <m/>
    <m/>
    <s v="Beatriz de Bobadilla 3"/>
    <s v="Madrid"/>
    <s v="28040"/>
    <s v=""/>
    <s v="No"/>
    <s v="No"/>
    <s v="No"/>
    <s v="No"/>
    <s v="No"/>
    <n v="12500"/>
    <s v="mgpardo@isdefe.es"/>
    <m/>
    <m/>
    <m/>
    <m/>
    <m/>
    <m/>
    <m/>
    <m/>
    <m/>
    <m/>
    <m/>
    <s v="Si"/>
    <s v="Si"/>
    <x v="1"/>
  </r>
  <r>
    <x v="37"/>
    <s v="mgrant@lacaixa.es"/>
    <s v="Marta"/>
    <s v="Grant"/>
    <s v="Director Recursos Humanos"/>
    <x v="3"/>
    <s v="LEAD"/>
    <s v="B"/>
    <m/>
    <s v="B"/>
    <n v="934046000"/>
    <s v=""/>
    <x v="18"/>
    <m/>
    <s v="Sí"/>
    <m/>
    <m/>
    <m/>
    <s v="Con Código"/>
    <m/>
    <m/>
    <m/>
    <m/>
    <s v="Avda. Diagonal, 621, Barcelona, Barcelona, 8028, Espana"/>
    <s v="Barcelona"/>
    <s v="8028"/>
    <s v="Barcelona"/>
    <s v="Sí"/>
    <s v="Sí"/>
    <s v="No"/>
    <s v="No"/>
    <s v="No"/>
    <n v="1606"/>
    <s v="mgrant@lacaixa.es"/>
    <m/>
    <m/>
    <m/>
    <m/>
    <m/>
    <m/>
    <m/>
    <m/>
    <m/>
    <m/>
    <m/>
    <s v="Si"/>
    <s v="Si"/>
    <x v="1"/>
  </r>
  <r>
    <x v="1065"/>
    <s v="mgrasso@invertironline.com"/>
    <s v="Macarena"/>
    <s v="Grasso"/>
    <s v="HR Head"/>
    <x v="3"/>
    <m/>
    <s v="B"/>
    <m/>
    <s v="B"/>
    <n v="1130386653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48"/>
    <s v="mgruiz@dgt.es"/>
    <s v=""/>
    <s v="Ruiz"/>
    <s v="Responsable Formación"/>
    <x v="5"/>
    <s v=""/>
    <s v="B"/>
    <m/>
    <s v="B"/>
    <n v="913018100"/>
    <s v=""/>
    <x v="1"/>
    <m/>
    <s v="No"/>
    <m/>
    <m/>
    <m/>
    <s v="Con Código"/>
    <m/>
    <m/>
    <m/>
    <m/>
    <s v="ARTURO SORIA, 143, MADRID, Madrid, 28000"/>
    <s v="Madrid"/>
    <s v="28000"/>
    <s v="Madrid"/>
    <s v="No"/>
    <s v="Sí"/>
    <s v="No"/>
    <s v="No"/>
    <s v="No"/>
    <n v="2695"/>
    <s v="mgruiz@dgt.es"/>
    <m/>
    <m/>
    <m/>
    <m/>
    <m/>
    <m/>
    <m/>
    <m/>
    <m/>
    <m/>
    <m/>
    <s v="Si"/>
    <s v="Si"/>
    <x v="1"/>
  </r>
  <r>
    <x v="1649"/>
    <s v="mgunther@promperu.gob.pe"/>
    <s v="Max"/>
    <s v="Gunther Cornejo"/>
    <s v="Director Área Comercio e Inversiones"/>
    <x v="2"/>
    <m/>
    <m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45"/>
    <s v="mhall@ausa.com"/>
    <s v="Michelle"/>
    <s v="Hall"/>
    <s v="Responsable Contact Center"/>
    <x v="4"/>
    <s v="LEAD"/>
    <s v="B"/>
    <s v="B"/>
    <s v="B"/>
    <n v="938747311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844"/>
    <s v="mhall@ausa.com"/>
    <m/>
    <m/>
    <m/>
    <m/>
    <m/>
    <m/>
    <m/>
    <m/>
    <m/>
    <m/>
    <m/>
    <s v="Si"/>
    <s v="Si"/>
    <x v="1"/>
  </r>
  <r>
    <x v="141"/>
    <s v="mheras@ferrovial.com"/>
    <s v="Dolors"/>
    <s v="Heras"/>
    <s v="Director Economico"/>
    <x v="1"/>
    <s v="LEAD"/>
    <m/>
    <m/>
    <m/>
    <n v="915862582"/>
    <s v=""/>
    <x v="21"/>
    <m/>
    <s v="No"/>
    <m/>
    <m/>
    <m/>
    <s v="Con Código"/>
    <m/>
    <m/>
    <m/>
    <m/>
    <s v="C/Príncipe de Vergara, 135, Madrid, Madrid, Espana"/>
    <s v="Madrid"/>
    <s v=""/>
    <s v="Madrid"/>
    <s v="No"/>
    <s v="Sí"/>
    <s v="No"/>
    <s v="No"/>
    <s v="No"/>
    <n v="3339"/>
    <s v="mheras@ferrovial.com"/>
    <m/>
    <m/>
    <m/>
    <m/>
    <m/>
    <m/>
    <m/>
    <m/>
    <m/>
    <m/>
    <m/>
    <s v="Si"/>
    <s v="No"/>
    <x v="0"/>
  </r>
  <r>
    <x v="103"/>
    <s v="mhernandez@bankinter.es"/>
    <s v="Mauro"/>
    <s v="Hernandez"/>
    <s v="Responsable Marketing"/>
    <x v="2"/>
    <s v="Rocho"/>
    <m/>
    <s v="B"/>
    <s v="B"/>
    <n v="913397500"/>
    <s v=""/>
    <x v="19"/>
    <m/>
    <s v="No"/>
    <m/>
    <m/>
    <s v="Laia"/>
    <s v="Con Código"/>
    <m/>
    <m/>
    <m/>
    <m/>
    <s v="Avda. Bruselas 12, Madrid, Madrid, 28108, Espana"/>
    <s v="Madrid"/>
    <s v="28108"/>
    <s v="Madrid"/>
    <s v="No"/>
    <s v="Sí"/>
    <s v="No"/>
    <s v="No"/>
    <s v="No"/>
    <n v="1219"/>
    <s v="mhernandez@bankinter.es"/>
    <m/>
    <m/>
    <m/>
    <m/>
    <m/>
    <m/>
    <m/>
    <m/>
    <m/>
    <m/>
    <m/>
    <s v="Si"/>
    <s v="Si"/>
    <x v="1"/>
  </r>
  <r>
    <x v="1650"/>
    <s v="mhevia@vinoseleccion.com"/>
    <s v="Manuel"/>
    <s v="Hevi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47"/>
    <s v="mhevia@vinoseleccion.com"/>
    <m/>
    <m/>
    <m/>
    <m/>
    <m/>
    <m/>
    <m/>
    <m/>
    <m/>
    <m/>
    <m/>
    <s v="No"/>
    <s v="No"/>
    <x v="0"/>
  </r>
  <r>
    <x v="142"/>
    <s v="MHLETON@ADIF.ES"/>
    <s v="Miguel Angel"/>
    <s v="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237"/>
    <s v="MHLETON@ADIF.ES"/>
    <m/>
    <m/>
    <m/>
    <m/>
    <m/>
    <m/>
    <m/>
    <m/>
    <m/>
    <m/>
    <m/>
    <s v="No"/>
    <s v="No"/>
    <x v="0"/>
  </r>
  <r>
    <x v="442"/>
    <s v="mhsierra@cristianlay.com"/>
    <s v="Maria"/>
    <s v="Hernandez"/>
    <s v="Director Formación"/>
    <x v="5"/>
    <s v="LEAD"/>
    <s v="B"/>
    <m/>
    <s v="B"/>
    <n v="924569166"/>
    <s v=""/>
    <x v="10"/>
    <s v="Comercio al por mayor y al por menor"/>
    <s v="No"/>
    <m/>
    <m/>
    <m/>
    <s v="Con Código"/>
    <m/>
    <m/>
    <m/>
    <m/>
    <s v="Badajoz, Badajoz, Espana"/>
    <s v="Badajoz"/>
    <s v=""/>
    <s v="Badajoz"/>
    <s v="No"/>
    <s v="Sí"/>
    <s v="No"/>
    <s v="No"/>
    <s v="No"/>
    <n v="2410"/>
    <s v="mhsierra@cristianlay.com"/>
    <m/>
    <m/>
    <m/>
    <m/>
    <m/>
    <m/>
    <m/>
    <m/>
    <m/>
    <m/>
    <m/>
    <s v="Si"/>
    <s v="Si"/>
    <x v="1"/>
  </r>
  <r>
    <x v="503"/>
    <s v="mhuidobro@sacyr.com"/>
    <s v="Macarena "/>
    <s v="Huidobro De La Torre"/>
    <m/>
    <x v="0"/>
    <s v=""/>
    <s v=""/>
    <s v=""/>
    <s v=""/>
    <m/>
    <s v=""/>
    <x v="24"/>
    <s v="Construcción"/>
    <s v="No"/>
    <m/>
    <m/>
    <m/>
    <s v="Con Código"/>
    <m/>
    <m/>
    <m/>
    <m/>
    <s v=""/>
    <s v=""/>
    <s v=""/>
    <s v="Madrid"/>
    <s v="Sí"/>
    <s v="No"/>
    <s v="No"/>
    <s v="No"/>
    <s v="No"/>
    <n v="12488"/>
    <s v="mhuidobro@sacyr.com"/>
    <m/>
    <m/>
    <m/>
    <m/>
    <m/>
    <m/>
    <m/>
    <m/>
    <m/>
    <m/>
    <m/>
    <s v="No"/>
    <s v="No"/>
    <x v="0"/>
  </r>
  <r>
    <x v="401"/>
    <s v="mi.vidal@desigual.com"/>
    <s v="Maribel"/>
    <s v="Vidal Serra"/>
    <s v="Global Head of Marketing &amp; Retail Operations "/>
    <x v="6"/>
    <s v="VIP"/>
    <m/>
    <m/>
    <m/>
    <n v="628419758"/>
    <m/>
    <x v="31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Si"/>
    <s v="No"/>
    <x v="0"/>
  </r>
  <r>
    <x v="1651"/>
    <s v="miaguado@correo.aeat.es"/>
    <s v="M Inmaculada"/>
    <s v="Aguado"/>
    <s v="Responsable Atención al Cliente"/>
    <x v="4"/>
    <s v="LEAD"/>
    <s v="B"/>
    <m/>
    <s v="B"/>
    <n v="915830747"/>
    <s v="915838901"/>
    <x v="1"/>
    <m/>
    <s v="No"/>
    <m/>
    <m/>
    <m/>
    <s v="Con Código"/>
    <m/>
    <m/>
    <m/>
    <m/>
    <s v="Asensio Cabanillas 3, Madrid, Madrid, 28003, Espana"/>
    <s v="Madrid"/>
    <s v="28003"/>
    <s v="Madrid"/>
    <s v="No"/>
    <s v="Sí"/>
    <s v="No"/>
    <s v="No"/>
    <s v="Sí"/>
    <n v="263"/>
    <s v="miaguado@correo.aeat.es"/>
    <m/>
    <m/>
    <m/>
    <m/>
    <m/>
    <m/>
    <m/>
    <m/>
    <m/>
    <m/>
    <m/>
    <s v="Si"/>
    <s v="Si"/>
    <x v="1"/>
  </r>
  <r>
    <x v="1652"/>
    <s v="michal.skalicky@centrum.cz"/>
    <s v="Michal"/>
    <s v="Skalicky"/>
    <s v="Chief Transformation Officer, Deputy General Manager, Member of the Board, Tribe Lead B2C &amp; Î’2Î’"/>
    <x v="1"/>
    <s v="LEAD"/>
    <m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543"/>
    <s v="michel.parla@pepsico.com"/>
    <s v="Michel"/>
    <s v="Parla"/>
    <s v="Responsable Clientes"/>
    <x v="4"/>
    <s v="PROSPECTO"/>
    <s v="B"/>
    <s v="B"/>
    <s v="B"/>
    <n v="934840500"/>
    <s v=""/>
    <x v="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823"/>
    <s v="michel.parla@pepsico.com"/>
    <m/>
    <m/>
    <m/>
    <m/>
    <m/>
    <m/>
    <m/>
    <m/>
    <m/>
    <m/>
    <m/>
    <s v="Si"/>
    <s v="Si"/>
    <x v="1"/>
  </r>
  <r>
    <x v="823"/>
    <s v="mieleservice@miele.es"/>
    <s v="Cristina"/>
    <s v="Reque"/>
    <s v="Responsable Marketing"/>
    <x v="2"/>
    <s v=""/>
    <s v=""/>
    <s v="B"/>
    <s v="B"/>
    <n v="916232000"/>
    <s v=""/>
    <x v="8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364"/>
    <s v="mieleservice@miele.es"/>
    <m/>
    <m/>
    <m/>
    <m/>
    <m/>
    <m/>
    <m/>
    <m/>
    <m/>
    <m/>
    <m/>
    <s v="Si"/>
    <s v="Si"/>
    <x v="1"/>
  </r>
  <r>
    <x v="1606"/>
    <s v="mifernandez@carlsonwagonlit.es"/>
    <s v="Miguel"/>
    <s v="Fernandez Fernandez"/>
    <s v="Head of Program Management"/>
    <x v="8"/>
    <m/>
    <m/>
    <s v="B"/>
    <s v="B"/>
    <n v="61020596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1"/>
    <s v="mifigueras@segurcaixaadeslas.es"/>
    <s v="Mireia"/>
    <s v="Figueras Mestres"/>
    <s v="Directora Area Coordinación Servicio Atención al Cliente"/>
    <x v="4"/>
    <s v="VIP"/>
    <s v="A+"/>
    <s v="A+"/>
    <s v="B"/>
    <n v="636766084"/>
    <m/>
    <x v="5"/>
    <m/>
    <m/>
    <m/>
    <m/>
    <m/>
    <m/>
    <s v="X"/>
    <m/>
    <m/>
    <m/>
    <m/>
    <s v="Barcelona"/>
    <m/>
    <m/>
    <s v="CC"/>
    <m/>
    <m/>
    <m/>
    <m/>
    <m/>
    <m/>
    <m/>
    <m/>
    <m/>
    <m/>
    <m/>
    <m/>
    <m/>
    <m/>
    <m/>
    <m/>
    <m/>
    <s v="Si"/>
    <s v="Si"/>
    <x v="1"/>
  </r>
  <r>
    <x v="272"/>
    <s v="miguel-jose.pereira@db.com"/>
    <s v="Miguel"/>
    <s v="Pereira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2606"/>
    <s v="miguel-jose.pereira@db.com"/>
    <m/>
    <m/>
    <m/>
    <m/>
    <m/>
    <m/>
    <m/>
    <m/>
    <m/>
    <m/>
    <m/>
    <s v="No"/>
    <s v="No"/>
    <x v="0"/>
  </r>
  <r>
    <x v="1444"/>
    <s v="miguel.angel.barreiro@grupo-sm.com"/>
    <s v="Miguel Angel"/>
    <s v="Barreiro Garcia"/>
    <s v="Director Atención al Cliente"/>
    <x v="4"/>
    <s v="LEAD"/>
    <s v="A+"/>
    <s v="A"/>
    <s v="B"/>
    <n v="912080408"/>
    <n v="600906334"/>
    <x v="1"/>
    <m/>
    <s v="No"/>
    <m/>
    <m/>
    <m/>
    <s v="Con Código"/>
    <m/>
    <m/>
    <m/>
    <m/>
    <s v="C/ Joaquín Turina, 39, Madrid, Madrid, 28044, Espana"/>
    <s v="Madrid"/>
    <s v="28044"/>
    <s v="Madrid"/>
    <s v="Sí"/>
    <s v="Sí"/>
    <s v="No"/>
    <s v="No"/>
    <s v="No"/>
    <n v="4138"/>
    <s v="miguel.angel.barreiro@grupo-sm.com"/>
    <m/>
    <m/>
    <m/>
    <m/>
    <m/>
    <m/>
    <m/>
    <m/>
    <m/>
    <m/>
    <m/>
    <s v="Si"/>
    <s v="Si"/>
    <x v="1"/>
  </r>
  <r>
    <x v="1392"/>
    <s v="miguel.arenas@refrival.es"/>
    <s v="Miguel"/>
    <s v="Arenas"/>
    <s v="Responsable Atención al Cliente"/>
    <x v="4"/>
    <s v="LEAD"/>
    <s v="B"/>
    <s v="B"/>
    <s v=""/>
    <n v="913097433"/>
    <s v="609720877"/>
    <x v="13"/>
    <s v="Actividades administrativas y servicios auxliares"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6213"/>
    <s v="miguel.arenas@refrival.es"/>
    <m/>
    <m/>
    <m/>
    <m/>
    <m/>
    <m/>
    <m/>
    <m/>
    <m/>
    <m/>
    <m/>
    <s v="Si"/>
    <s v="Si"/>
    <x v="1"/>
  </r>
  <r>
    <x v="343"/>
    <s v="miguel.cruz@reale.es"/>
    <s v="Miguel"/>
    <s v="Cruz"/>
    <m/>
    <x v="0"/>
    <s v="PROSPECTO"/>
    <s v=""/>
    <s v=""/>
    <m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6184"/>
    <s v="miguel.cruz@reale.es"/>
    <m/>
    <m/>
    <m/>
    <m/>
    <m/>
    <m/>
    <m/>
    <m/>
    <m/>
    <m/>
    <m/>
    <s v="No"/>
    <s v="No"/>
    <x v="0"/>
  </r>
  <r>
    <x v="1325"/>
    <s v="miguel.de-cozar@gefco.net"/>
    <s v="Miguel Angel"/>
    <s v="Decozar"/>
    <s v="Responsable Operaciones"/>
    <x v="4"/>
    <s v="LEAD"/>
    <s v="B"/>
    <s v="B"/>
    <s v="B"/>
    <n v="654664417"/>
    <s v=""/>
    <x v="21"/>
    <m/>
    <s v="No"/>
    <m/>
    <m/>
    <m/>
    <s v="Con Código"/>
    <m/>
    <m/>
    <m/>
    <m/>
    <s v="C/ Manises, 3, Pozuelo de Alarcon, Madrid, 28224"/>
    <s v="Pozuelo de Alarcon"/>
    <s v="28224"/>
    <s v="Madrid"/>
    <s v="No"/>
    <s v="Sí"/>
    <s v="No"/>
    <s v="No"/>
    <s v="Sí"/>
    <n v="3692"/>
    <s v="miguel.de-cozar@gefco.net"/>
    <m/>
    <m/>
    <m/>
    <m/>
    <m/>
    <m/>
    <m/>
    <m/>
    <m/>
    <m/>
    <m/>
    <s v="Si"/>
    <s v="Si"/>
    <x v="1"/>
  </r>
  <r>
    <x v="1653"/>
    <s v="miguel.garcia@dkvseguros.es"/>
    <s v="Miguel"/>
    <s v="Garcia"/>
    <m/>
    <x v="0"/>
    <s v=""/>
    <s v=""/>
    <s v=""/>
    <s v=""/>
    <m/>
    <s v=""/>
    <x v="20"/>
    <m/>
    <s v="Sí"/>
    <m/>
    <m/>
    <m/>
    <s v="Con Código"/>
    <m/>
    <m/>
    <m/>
    <m/>
    <s v=""/>
    <s v=""/>
    <s v=""/>
    <s v=""/>
    <s v="No"/>
    <s v="No"/>
    <s v="No"/>
    <s v="No"/>
    <s v="No"/>
    <n v="7317"/>
    <s v="miguel.garcia@dkvseguros.es"/>
    <m/>
    <m/>
    <m/>
    <m/>
    <m/>
    <m/>
    <m/>
    <m/>
    <m/>
    <m/>
    <m/>
    <s v="No"/>
    <s v="No"/>
    <x v="0"/>
  </r>
  <r>
    <x v="1082"/>
    <s v="miguel.lopes@zoho.com"/>
    <s v="Miguel"/>
    <s v="Lopez"/>
    <m/>
    <x v="0"/>
    <s v=""/>
    <s v=""/>
    <s v=""/>
    <s v=""/>
    <m/>
    <s v=""/>
    <x v="8"/>
    <s v="Actividades financieras y de seguros"/>
    <s v="Sí"/>
    <m/>
    <m/>
    <m/>
    <s v="Sin Código"/>
    <m/>
    <m/>
    <m/>
    <m/>
    <s v=""/>
    <s v=""/>
    <s v=""/>
    <s v=""/>
    <s v="No"/>
    <s v="No"/>
    <s v="No"/>
    <s v="No"/>
    <s v="No"/>
    <n v="5262"/>
    <s v="miguel.lopes@zoho.com"/>
    <m/>
    <m/>
    <m/>
    <m/>
    <m/>
    <m/>
    <m/>
    <m/>
    <m/>
    <m/>
    <m/>
    <s v="No"/>
    <s v="No"/>
    <x v="0"/>
  </r>
  <r>
    <x v="1654"/>
    <s v="miguel.lopez@texa.com"/>
    <s v="Miguel"/>
    <s v="Lopez"/>
    <s v="IT Manager"/>
    <x v="8"/>
    <s v=""/>
    <s v=""/>
    <s v=""/>
    <s v=""/>
    <n v="936535099"/>
    <s v=""/>
    <x v="11"/>
    <m/>
    <s v="No"/>
    <m/>
    <m/>
    <m/>
    <s v="Con Código"/>
    <m/>
    <m/>
    <m/>
    <m/>
    <s v="Polígono Can Mascaró, Carrer Llevant, 2, La Palma de Cervello, Barcelona, 8756, Espana"/>
    <s v="La Palma de Cervello"/>
    <s v="8756"/>
    <s v="Barcelona"/>
    <s v="No"/>
    <s v="Sí"/>
    <s v="No"/>
    <s v="No"/>
    <s v="No"/>
    <n v="7043"/>
    <s v="miguel.lopez@texa.com"/>
    <m/>
    <m/>
    <m/>
    <m/>
    <m/>
    <m/>
    <m/>
    <m/>
    <m/>
    <m/>
    <m/>
    <s v="Si"/>
    <s v="No"/>
    <x v="0"/>
  </r>
  <r>
    <x v="993"/>
    <s v="miguel.martinez@codeactivos.com"/>
    <s v="Miguel"/>
    <s v="Martinez Perez Grueso"/>
    <s v="Programador"/>
    <x v="8"/>
    <s v="LEAD"/>
    <s v="B"/>
    <m/>
    <m/>
    <m/>
    <s v="695657222"/>
    <x v="23"/>
    <m/>
    <s v="No"/>
    <m/>
    <m/>
    <m/>
    <s v="Con Código"/>
    <m/>
    <m/>
    <m/>
    <m/>
    <s v="C/ Maria de Molina 56, Madrid, Madrid, 28006, Espana"/>
    <s v="Madrid"/>
    <s v="28006"/>
    <s v="Madrid"/>
    <s v="No"/>
    <s v="Sí"/>
    <s v="No"/>
    <s v="No"/>
    <s v="No"/>
    <n v="2083"/>
    <s v="miguel.martinez@codeactivos.com"/>
    <m/>
    <m/>
    <m/>
    <m/>
    <m/>
    <m/>
    <m/>
    <m/>
    <m/>
    <m/>
    <m/>
    <s v="No"/>
    <s v="No"/>
    <x v="0"/>
  </r>
  <r>
    <x v="820"/>
    <s v="miguel.montalban@elpozo.com"/>
    <s v="Miguel Angel"/>
    <s v="Montalban"/>
    <s v="Director Comercial"/>
    <x v="2"/>
    <s v="LEAD"/>
    <s v="B"/>
    <s v="B"/>
    <s v="B"/>
    <n v="968636800"/>
    <s v=""/>
    <x v="6"/>
    <m/>
    <s v="No"/>
    <m/>
    <m/>
    <m/>
    <s v="Con Código"/>
    <m/>
    <m/>
    <m/>
    <m/>
    <s v="avda. Antonio Fuertes, 1, Alhama de Murcia, Murcia, 30840, Espana"/>
    <s v="Alhama de Murcia"/>
    <s v="30840"/>
    <s v="Murcia"/>
    <s v="No"/>
    <s v="Sí"/>
    <s v="No"/>
    <s v="No"/>
    <s v="No"/>
    <n v="3968"/>
    <s v="miguel.montalban@elpozo.com"/>
    <m/>
    <m/>
    <m/>
    <m/>
    <m/>
    <m/>
    <m/>
    <m/>
    <m/>
    <m/>
    <m/>
    <s v="Si"/>
    <s v="Si"/>
    <x v="1"/>
  </r>
  <r>
    <x v="1655"/>
    <s v="miguel.rodriguez@henkel.com"/>
    <s v="Miguel"/>
    <s v="Rodriguez"/>
    <s v="Account Manager"/>
    <x v="1"/>
    <s v=""/>
    <s v=""/>
    <s v=""/>
    <s v="B"/>
    <n v="932904000"/>
    <s v=""/>
    <x v="1"/>
    <m/>
    <s v="No"/>
    <m/>
    <m/>
    <m/>
    <s v="Con Código"/>
    <m/>
    <m/>
    <m/>
    <m/>
    <s v="BARCELONA, 08005"/>
    <s v="BARCELONA"/>
    <s v="08005"/>
    <s v=""/>
    <s v="No"/>
    <s v="Sí"/>
    <s v="No"/>
    <s v="No"/>
    <s v="No"/>
    <n v="4242"/>
    <s v="miguel.rodriguez@henkel.com"/>
    <m/>
    <m/>
    <m/>
    <m/>
    <m/>
    <m/>
    <m/>
    <m/>
    <m/>
    <m/>
    <m/>
    <s v="Si"/>
    <s v="Si"/>
    <x v="1"/>
  </r>
  <r>
    <x v="1656"/>
    <s v="miguel.serres@ayrehoteles.com"/>
    <s v="Miguel"/>
    <s v="Serres"/>
    <s v="Responsable RRHH"/>
    <x v="3"/>
    <s v=""/>
    <s v="B"/>
    <m/>
    <s v="B"/>
    <s v="914009900EXT4114"/>
    <s v=""/>
    <x v="3"/>
    <m/>
    <s v="No"/>
    <m/>
    <m/>
    <m/>
    <s v="Con Código"/>
    <m/>
    <m/>
    <m/>
    <m/>
    <s v=""/>
    <s v="Ibiza"/>
    <s v=""/>
    <s v="Balears"/>
    <s v="No"/>
    <s v="Sí"/>
    <s v="No"/>
    <s v="No"/>
    <s v="No"/>
    <n v="974"/>
    <s v="miguel.serres@ayrehoteles.com"/>
    <m/>
    <m/>
    <m/>
    <m/>
    <m/>
    <m/>
    <m/>
    <m/>
    <m/>
    <m/>
    <m/>
    <s v="Si"/>
    <s v="Si"/>
    <x v="1"/>
  </r>
  <r>
    <x v="82"/>
    <s v="miguelangel.delgado@sage.com"/>
    <s v="Miguel Angel"/>
    <s v="Delgado"/>
    <s v="Director Marketing"/>
    <x v="2"/>
    <s v=""/>
    <s v=""/>
    <s v="B"/>
    <s v="B"/>
    <n v="913349292"/>
    <s v="937285 404"/>
    <x v="2"/>
    <m/>
    <s v="No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No"/>
    <n v="6398"/>
    <s v="miguelangel.delgado@sage.com"/>
    <m/>
    <m/>
    <m/>
    <m/>
    <m/>
    <m/>
    <m/>
    <m/>
    <m/>
    <m/>
    <m/>
    <s v="Si"/>
    <s v="Si"/>
    <x v="1"/>
  </r>
  <r>
    <x v="350"/>
    <s v="miguelangel.fontiveros@cofidis.es"/>
    <s v="Miguel Ángel"/>
    <s v="Fontiveros Moren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8048"/>
    <s v="miguelangel.fontiveros@cofidis.es"/>
    <m/>
    <m/>
    <m/>
    <m/>
    <m/>
    <m/>
    <m/>
    <m/>
    <m/>
    <m/>
    <m/>
    <s v="No"/>
    <s v="No"/>
    <x v="0"/>
  </r>
  <r>
    <x v="314"/>
    <s v="miguelangel.romero@uci.com"/>
    <s v="Miguel Angel"/>
    <s v="Romero"/>
    <s v="Director Customer Service"/>
    <x v="4"/>
    <s v="LEAD"/>
    <s v="B"/>
    <s v="A "/>
    <s v="B"/>
    <n v="659497358"/>
    <s v=""/>
    <x v="19"/>
    <m/>
    <s v="No"/>
    <m/>
    <m/>
    <m/>
    <s v="Con Código"/>
    <m/>
    <m/>
    <m/>
    <m/>
    <s v=""/>
    <s v="Madrid"/>
    <s v=""/>
    <s v="Madrid"/>
    <s v="No"/>
    <s v="Sí"/>
    <s v="No"/>
    <s v="No"/>
    <s v="No"/>
    <n v="7280"/>
    <s v="miguelangel.romero@uci.com"/>
    <m/>
    <m/>
    <m/>
    <m/>
    <m/>
    <m/>
    <m/>
    <m/>
    <m/>
    <m/>
    <m/>
    <s v="Si"/>
    <s v="Si"/>
    <x v="1"/>
  </r>
  <r>
    <x v="1657"/>
    <s v="MIGUELDECREUSLLUCH@MGS.ES"/>
    <s v="Miguel "/>
    <s v="De Creus Lluch"/>
    <s v="RESPONSABLE"/>
    <x v="1"/>
    <s v="Lead "/>
    <s v="B+"/>
    <s v="B+"/>
    <s v="B+"/>
    <n v="61792660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1"/>
    <s v="millanalb@segurcaixaadeslas.es"/>
    <s v="Alberto"/>
    <s v="Millán"/>
    <s v="Head of Privacy Office"/>
    <x v="1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623"/>
    <s v="millanalb@segurcaixaadeslas.es"/>
    <m/>
    <m/>
    <m/>
    <m/>
    <m/>
    <m/>
    <m/>
    <m/>
    <m/>
    <m/>
    <m/>
    <s v="No"/>
    <s v="No"/>
    <x v="0"/>
  </r>
  <r>
    <x v="1658"/>
    <s v="minesta@aenor.es"/>
    <s v="Eva"/>
    <s v="Subirá Jiménez"/>
    <m/>
    <x v="0"/>
    <m/>
    <m/>
    <m/>
    <m/>
    <m/>
    <s v=""/>
    <x v="0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209"/>
    <s v="minesta@aenor.es"/>
    <m/>
    <m/>
    <m/>
    <m/>
    <m/>
    <m/>
    <m/>
    <m/>
    <m/>
    <m/>
    <m/>
    <s v="No"/>
    <s v="No"/>
    <x v="0"/>
  </r>
  <r>
    <x v="826"/>
    <s v="mipedrico@tmb.cat"/>
    <s v="Isabel"/>
    <s v="Pedrico Argemí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"/>
    <s v="No"/>
    <s v="No"/>
    <s v="No"/>
    <s v="No"/>
    <s v="No"/>
    <n v="7128"/>
    <s v="mipedrico@tmb.cat"/>
    <m/>
    <m/>
    <m/>
    <m/>
    <m/>
    <m/>
    <m/>
    <m/>
    <m/>
    <m/>
    <m/>
    <s v="No"/>
    <s v="No"/>
    <x v="0"/>
  </r>
  <r>
    <x v="82"/>
    <s v="miquel.abad@sage.com"/>
    <s v="Miquel"/>
    <s v="Abad Lopez"/>
    <s v="Responsable Operaciones"/>
    <x v="4"/>
    <s v=""/>
    <s v="B"/>
    <s v="B"/>
    <s v=""/>
    <n v="933069500"/>
    <s v=""/>
    <x v="2"/>
    <m/>
    <s v="No"/>
    <m/>
    <m/>
    <m/>
    <s v="Con Código"/>
    <m/>
    <m/>
    <m/>
    <m/>
    <s v="Josep Pla, 2- Planta 9, Barcelona, Barcelona, 8019, Espana"/>
    <s v="Barcelona"/>
    <s v="8019"/>
    <s v="Barcelona"/>
    <s v="No"/>
    <s v="Sí"/>
    <s v="No"/>
    <s v="No"/>
    <s v="Sí"/>
    <n v="6399"/>
    <s v="miquel.abad@sage.com"/>
    <m/>
    <m/>
    <m/>
    <m/>
    <m/>
    <m/>
    <m/>
    <m/>
    <m/>
    <m/>
    <m/>
    <s v="Si"/>
    <s v="Si"/>
    <x v="1"/>
  </r>
  <r>
    <x v="1659"/>
    <s v="miquel.llado@peakbusinessadvisory.com"/>
    <s v="Miquel"/>
    <s v="Lladó"/>
    <s v="Member of the Advisory Board"/>
    <x v="1"/>
    <s v="LEAD"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660"/>
    <s v="mirandan@mediamarkt.es"/>
    <s v="Noelia"/>
    <s v="Miranda"/>
    <s v="CUSTOMER EXPERIENCE MANAGER"/>
    <x v="6"/>
    <m/>
    <m/>
    <m/>
    <s v="B"/>
    <n v="648683337"/>
    <m/>
    <x v="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61"/>
    <s v="mireia.blasco@volkswagengroup.es"/>
    <s v="Mireia"/>
    <s v="Blasco"/>
    <s v="Audi Custormer Care"/>
    <x v="4"/>
    <m/>
    <s v="B+"/>
    <s v="B+"/>
    <s v="B+"/>
    <n v="659387594"/>
    <m/>
    <x v="1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55"/>
    <s v="mireia.carceller@es.pvmgrp.com"/>
    <s v="Mireia"/>
    <s v="Carceller"/>
    <s v="Responsable Formación"/>
    <x v="5"/>
    <s v="LEAD"/>
    <s v="B"/>
    <m/>
    <s v="B"/>
    <n v="937739200"/>
    <s v=""/>
    <x v="6"/>
    <m/>
    <s v="No"/>
    <m/>
    <m/>
    <m/>
    <s v="Con Código"/>
    <m/>
    <m/>
    <m/>
    <m/>
    <s v="Avda. Diagonal, 662, Barcelona, Barcelona, Espana"/>
    <s v="Barcelona"/>
    <s v=""/>
    <s v="Barcelona"/>
    <s v="Sí"/>
    <s v="Sí"/>
    <s v="No"/>
    <s v="No"/>
    <s v="No"/>
    <n v="1952"/>
    <s v="mireia.carceller@es.pvmgrp.com"/>
    <m/>
    <m/>
    <m/>
    <m/>
    <m/>
    <m/>
    <m/>
    <m/>
    <m/>
    <m/>
    <m/>
    <s v="Si"/>
    <s v="Si"/>
    <x v="1"/>
  </r>
  <r>
    <x v="1662"/>
    <s v="mireia.garcia@innomads.es"/>
    <s v="Mireia"/>
    <s v="Garcia Roca"/>
    <s v="CEO"/>
    <x v="1"/>
    <s v="Lead "/>
    <m/>
    <m/>
    <s v="A"/>
    <n v="609230364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42"/>
    <s v="mireia.maestre@morabanc.ad"/>
    <s v="Mireia"/>
    <s v="Maestre"/>
    <s v="Director Marketing"/>
    <x v="2"/>
    <s v="LEAD"/>
    <m/>
    <s v="B"/>
    <s v="B"/>
    <n v="376884555"/>
    <s v="376 88 42 05"/>
    <x v="19"/>
    <m/>
    <s v="No"/>
    <m/>
    <m/>
    <m/>
    <s v="Con Código"/>
    <m/>
    <m/>
    <m/>
    <m/>
    <s v="Avda Meritxell 96, Andorra la VElla, Andorra, Andorra"/>
    <s v="Andorra la Vella"/>
    <s v=""/>
    <s v="Andorra"/>
    <s v="No"/>
    <s v="Sí"/>
    <s v="No"/>
    <s v="No"/>
    <s v="No"/>
    <n v="5407"/>
    <s v="mireia.maestre@morabanc.ad"/>
    <m/>
    <m/>
    <m/>
    <m/>
    <m/>
    <m/>
    <m/>
    <m/>
    <m/>
    <m/>
    <m/>
    <s v="Si"/>
    <s v="Si"/>
    <x v="1"/>
  </r>
  <r>
    <x v="1556"/>
    <s v="mireia.marques@azucarera.es"/>
    <s v="Mireia"/>
    <s v="Marques"/>
    <m/>
    <x v="0"/>
    <s v=""/>
    <s v="B"/>
    <s v="B"/>
    <m/>
    <n v="917245105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994"/>
    <s v="mireia.marques@azucarera.es"/>
    <m/>
    <m/>
    <m/>
    <m/>
    <m/>
    <m/>
    <m/>
    <m/>
    <m/>
    <m/>
    <m/>
    <s v="Si"/>
    <s v="Si"/>
    <x v="1"/>
  </r>
  <r>
    <x v="210"/>
    <s v="mireia.medina@danone.com"/>
    <s v="Mireia"/>
    <s v="Medina"/>
    <s v="Responsable Customer Service"/>
    <x v="4"/>
    <s v="LEAD"/>
    <s v="B"/>
    <s v="B"/>
    <s v="B"/>
    <n v="90215304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506"/>
    <s v="mireia.medina@danone.com"/>
    <m/>
    <m/>
    <m/>
    <m/>
    <m/>
    <m/>
    <m/>
    <m/>
    <m/>
    <m/>
    <m/>
    <s v="Si"/>
    <s v="Si"/>
    <x v="1"/>
  </r>
  <r>
    <x v="210"/>
    <s v="mireia.senalle@danone.com"/>
    <s v="Mireia"/>
    <s v="Senalle Fums"/>
    <s v="Responsable Customer Service"/>
    <x v="4"/>
    <s v="LEAD"/>
    <s v="B"/>
    <s v="B"/>
    <s v="B"/>
    <n v="932912000"/>
    <s v=""/>
    <x v="6"/>
    <s v="Industria manufacturera"/>
    <s v="No"/>
    <m/>
    <m/>
    <m/>
    <s v="Con Código"/>
    <m/>
    <m/>
    <m/>
    <m/>
    <s v="Buenos Aires, nº 21, Barcelona, Barcelona, 8029, Espana"/>
    <s v="Barcelona"/>
    <s v="8029"/>
    <s v="Barcelona"/>
    <s v="Sí"/>
    <s v="Sí"/>
    <s v="No"/>
    <s v="No"/>
    <s v="No"/>
    <n v="2507"/>
    <s v="mireia.senalle@danone.com"/>
    <m/>
    <m/>
    <m/>
    <m/>
    <m/>
    <m/>
    <m/>
    <m/>
    <m/>
    <m/>
    <m/>
    <s v="Si"/>
    <s v="Si"/>
    <x v="1"/>
  </r>
  <r>
    <x v="301"/>
    <s v="mireya.munoz@axa.es"/>
    <s v="Mireya"/>
    <s v="Muñoz Alonso"/>
    <s v="Talent Attraction, Talent Management and Learning and Development Director. "/>
    <x v="5"/>
    <s v="LEAD"/>
    <s v="B"/>
    <m/>
    <s v="B"/>
    <m/>
    <m/>
    <x v="9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486"/>
    <s v="miriam.alonso@globalia.com"/>
    <s v="Miriam"/>
    <s v="Alonso"/>
    <s v="Responsable Contact Center"/>
    <x v="4"/>
    <s v="LEAD"/>
    <s v="B"/>
    <s v="B"/>
    <s v="B"/>
    <n v="915406030"/>
    <s v=""/>
    <x v="3"/>
    <s v="Transporte y almacenamiento"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3792"/>
    <s v="miriam.alonso@globalia.com"/>
    <m/>
    <m/>
    <m/>
    <m/>
    <m/>
    <m/>
    <m/>
    <m/>
    <m/>
    <m/>
    <m/>
    <s v="Si"/>
    <s v="Si"/>
    <x v="1"/>
  </r>
  <r>
    <x v="1663"/>
    <s v="miriam.galan@idiada.com"/>
    <s v="Miriam"/>
    <s v="GaláN Ruiz"/>
    <s v="CUSTOMER EXPERIENCE"/>
    <x v="6"/>
    <m/>
    <m/>
    <m/>
    <s v="B"/>
    <n v="97716602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64"/>
    <s v="miriam.guasch@autopistas.com"/>
    <s v="Miriam"/>
    <s v="Guasch Monte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51"/>
    <s v="miriam.guasch@autopistas.com"/>
    <m/>
    <m/>
    <m/>
    <m/>
    <m/>
    <m/>
    <m/>
    <m/>
    <m/>
    <m/>
    <m/>
    <s v="No"/>
    <s v="No"/>
    <x v="0"/>
  </r>
  <r>
    <x v="330"/>
    <s v="miriam.massana@ricoh.es"/>
    <s v="Miriam"/>
    <s v="Massana"/>
    <s v="Customer Office Manager"/>
    <x v="4"/>
    <s v="Lead "/>
    <s v="B+"/>
    <s v="B+"/>
    <s v="B+"/>
    <n v="667438483"/>
    <m/>
    <x v="13"/>
    <s v="Comercio al por mayor y al por menor"/>
    <m/>
    <m/>
    <m/>
    <m/>
    <s v="Con Código"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89"/>
    <s v="miriam.oriol@holaluz.com"/>
    <s v="Míriam"/>
    <s v="Oriol García"/>
    <s v="Teamleader SAC"/>
    <x v="4"/>
    <m/>
    <s v="B"/>
    <m/>
    <m/>
    <n v="60668657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52"/>
    <s v="miriamdelacaridad.murcia@homeserve.es"/>
    <s v="Miriam"/>
    <s v="Murcia"/>
    <s v="Técnico de Comunicación Esterna y RRPP"/>
    <x v="2"/>
    <m/>
    <s v="B+"/>
    <s v="B+"/>
    <s v="B+"/>
    <n v="67609358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65"/>
    <s v="miriamsanchez@musicaparatodos.eu"/>
    <s v="Miriam"/>
    <s v="Sánch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5457"/>
    <s v="miriamsanchez@musicaparatodos.eu"/>
    <m/>
    <m/>
    <m/>
    <m/>
    <m/>
    <m/>
    <m/>
    <m/>
    <m/>
    <m/>
    <m/>
    <s v="No"/>
    <s v="No"/>
    <x v="0"/>
  </r>
  <r>
    <x v="1565"/>
    <s v="miryam.vilageliu@draka.com"/>
    <s v="Miryam"/>
    <s v="Vilageliu"/>
    <s v="Responsable Comunicación y Marketing"/>
    <x v="1"/>
    <s v="LEAD"/>
    <m/>
    <s v="B"/>
    <s v="B"/>
    <n v="935748383"/>
    <s v="648079390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43"/>
    <s v="miryam.vilageliu@draka.com"/>
    <m/>
    <m/>
    <m/>
    <m/>
    <m/>
    <m/>
    <m/>
    <m/>
    <m/>
    <m/>
    <m/>
    <s v="Si"/>
    <s v="Si"/>
    <x v="1"/>
  </r>
  <r>
    <x v="1666"/>
    <s v="miryam.vilageliu@prysmiangroup.com"/>
    <s v="Miryam"/>
    <s v="Vilageliu"/>
    <s v="MKCOM MANAGER"/>
    <x v="2"/>
    <m/>
    <m/>
    <s v="B"/>
    <s v="B"/>
    <n v="648079390"/>
    <m/>
    <x v="9"/>
    <s v="Industria manufactur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67"/>
    <s v="misabel.calle@fairmont.com"/>
    <s v="Maria Isabel"/>
    <s v="Calle Arnillas"/>
    <s v="Técnico Recursos Humanos"/>
    <x v="3"/>
    <s v=""/>
    <s v="B"/>
    <m/>
    <m/>
    <n v="629589391"/>
    <s v=""/>
    <x v="3"/>
    <s v="Hostelería"/>
    <s v="No"/>
    <m/>
    <m/>
    <m/>
    <s v="Con Código"/>
    <m/>
    <m/>
    <m/>
    <m/>
    <s v="Av. Diagonal 661 - 671"/>
    <s v="Barcelona"/>
    <s v="8028"/>
    <s v=""/>
    <s v="Sí"/>
    <s v="Sí"/>
    <s v="No"/>
    <s v="No"/>
    <s v="No"/>
    <n v="3275"/>
    <s v="misabel.calle@fairmont.com"/>
    <m/>
    <m/>
    <m/>
    <m/>
    <m/>
    <m/>
    <m/>
    <m/>
    <m/>
    <m/>
    <m/>
    <s v="Si"/>
    <s v="No"/>
    <x v="0"/>
  </r>
  <r>
    <x v="1668"/>
    <s v="mj.diaz@marinaportvell.com"/>
    <s v="MaríA José"/>
    <s v="DíAz Flores"/>
    <s v="Directora de RRHH"/>
    <x v="3"/>
    <m/>
    <s v="B"/>
    <m/>
    <s v="B"/>
    <n v="69550699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"/>
    <s v="mj.diaz@oneoceanportvell.com"/>
    <s v="Maria Jose "/>
    <s v="Diaz"/>
    <s v="Director Recursos Humanos"/>
    <x v="3"/>
    <s v="VIP"/>
    <s v="B"/>
    <s v=""/>
    <s v="B"/>
    <n v="934842304"/>
    <s v=""/>
    <x v="3"/>
    <m/>
    <s v="No"/>
    <m/>
    <m/>
    <s v="Agustí"/>
    <s v="Con Código"/>
    <m/>
    <m/>
    <m/>
    <m/>
    <s v="Carrer Escar, 26 (The Gallery Building) · 08039 · Barcelona · Spain"/>
    <s v=""/>
    <s v=""/>
    <s v=""/>
    <s v="Sí"/>
    <s v="Sí"/>
    <s v="No"/>
    <s v="No"/>
    <s v="No"/>
    <n v="5833"/>
    <s v="mj.diaz@oneoceanportvell.com"/>
    <m/>
    <m/>
    <m/>
    <m/>
    <m/>
    <m/>
    <m/>
    <m/>
    <m/>
    <m/>
    <m/>
    <s v="Si"/>
    <s v="Si"/>
    <x v="1"/>
  </r>
  <r>
    <x v="1669"/>
    <s v="mj.martinez@uniway.es"/>
    <s v="Maria Jose"/>
    <s v="Martinez"/>
    <s v="Responsable Help Desk"/>
    <x v="4"/>
    <s v=""/>
    <s v="C"/>
    <s v="C"/>
    <s v=""/>
    <n v="915799610"/>
    <s v=""/>
    <x v="2"/>
    <m/>
    <s v="No"/>
    <m/>
    <m/>
    <m/>
    <s v="Con Código"/>
    <m/>
    <m/>
    <m/>
    <m/>
    <s v="Madrid"/>
    <s v="Madrid"/>
    <s v=""/>
    <s v="Madrid"/>
    <s v="No"/>
    <s v="Sí"/>
    <s v="No"/>
    <s v="No"/>
    <s v="Sí"/>
    <n v="7335"/>
    <s v="mj.martinez@uniway.es"/>
    <m/>
    <m/>
    <m/>
    <m/>
    <m/>
    <m/>
    <m/>
    <m/>
    <m/>
    <m/>
    <m/>
    <s v="Si"/>
    <s v="No"/>
    <x v="0"/>
  </r>
  <r>
    <x v="644"/>
    <s v="mjadan@daimler.com"/>
    <s v="Maria Jose"/>
    <s v="Adan"/>
    <s v="Director Atención al Cliente"/>
    <x v="4"/>
    <s v="LEAD"/>
    <s v="B"/>
    <s v="A"/>
    <s v="B"/>
    <n v="914846000"/>
    <s v=""/>
    <x v="11"/>
    <m/>
    <s v="No"/>
    <m/>
    <m/>
    <m/>
    <s v="Con Código"/>
    <m/>
    <m/>
    <m/>
    <m/>
    <s v="Avda. de Bruselas, 30. Pol. Arroyo de la Vega, Alcobendas, Madrid, 28108, Espana"/>
    <s v="Alcobendas"/>
    <s v="28108"/>
    <s v="Madrid"/>
    <s v="No"/>
    <s v="Sí"/>
    <s v="No"/>
    <s v="No"/>
    <s v="No"/>
    <n v="5310"/>
    <s v="mjadan@daimler.com"/>
    <m/>
    <m/>
    <m/>
    <m/>
    <m/>
    <m/>
    <m/>
    <m/>
    <m/>
    <m/>
    <m/>
    <s v="Si"/>
    <s v="Si"/>
    <x v="1"/>
  </r>
  <r>
    <x v="1102"/>
    <s v="mjboquera@affinity-petcare.com"/>
    <s v="Maria Jose"/>
    <s v="Boquera"/>
    <m/>
    <x v="0"/>
    <s v="LEAD"/>
    <s v="B"/>
    <m/>
    <s v="B"/>
    <n v="934927000"/>
    <s v=""/>
    <x v="6"/>
    <s v="Industria manufacturera"/>
    <s v="No"/>
    <m/>
    <m/>
    <m/>
    <s v="Con Código"/>
    <m/>
    <m/>
    <m/>
    <m/>
    <s v="Plaza Xavier Cugat 2, Edificio D, 3ra Planta, Sant Cugat del Vallès, Barcelona, 8174, Espana"/>
    <s v="Sant Cugat del Valles"/>
    <s v="8174"/>
    <s v="Barcelona"/>
    <s v="Sí"/>
    <s v="Sí"/>
    <s v="No"/>
    <s v="No"/>
    <s v="No"/>
    <n v="219"/>
    <s v="mjboquera@affinity-petcare.com"/>
    <m/>
    <m/>
    <m/>
    <m/>
    <m/>
    <m/>
    <m/>
    <m/>
    <m/>
    <m/>
    <m/>
    <s v="Si"/>
    <s v="Si"/>
    <x v="1"/>
  </r>
  <r>
    <x v="103"/>
    <s v="mjcamposma@bankinter.es"/>
    <s v="M Jose"/>
    <s v="Campos Marvizon"/>
    <s v="Director General"/>
    <x v="7"/>
    <s v="VIP"/>
    <m/>
    <m/>
    <m/>
    <n v="647804850"/>
    <s v=""/>
    <x v="19"/>
    <m/>
    <s v="No"/>
    <m/>
    <m/>
    <s v="Agustí"/>
    <s v="Con Código"/>
    <m/>
    <m/>
    <m/>
    <m/>
    <s v="Avda de Bruselas, 12 3º Planta, Alcobendas, Madrid, 28108, Espana"/>
    <s v="Alcobendas"/>
    <s v="28108"/>
    <s v="Madrid"/>
    <s v="No"/>
    <s v="Sí"/>
    <s v="No"/>
    <s v="No"/>
    <s v="No"/>
    <n v="1220"/>
    <s v="mjcamposma@bankinter.es"/>
    <m/>
    <m/>
    <m/>
    <m/>
    <m/>
    <m/>
    <m/>
    <m/>
    <m/>
    <m/>
    <m/>
    <s v="Si"/>
    <s v="No"/>
    <x v="0"/>
  </r>
  <r>
    <x v="621"/>
    <s v="mjcastano@oneboxtds.com"/>
    <s v="María Jesús "/>
    <s v="Castaño"/>
    <s v="People Manager"/>
    <x v="3"/>
    <s v="Lead "/>
    <s v="B"/>
    <m/>
    <s v="B"/>
    <m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645"/>
    <s v="mjcatalan@ackcent.com"/>
    <s v="María José"/>
    <s v="Catalán"/>
    <s v="Operaciones"/>
    <x v="4"/>
    <m/>
    <s v="B+"/>
    <s v="B+"/>
    <s v="B+"/>
    <n v="65533131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2"/>
    <s v="mjesteban@pelayo.com"/>
    <s v="Maria Jose"/>
    <s v="Esteban"/>
    <s v="Director Recursos Humanos"/>
    <x v="3"/>
    <s v="VIP"/>
    <s v="B"/>
    <s v=""/>
    <s v="A+"/>
    <n v="915920170"/>
    <s v="915920100"/>
    <x v="5"/>
    <m/>
    <s v="Sí"/>
    <m/>
    <m/>
    <s v="Agustí"/>
    <s v="Con Código"/>
    <m/>
    <m/>
    <m/>
    <m/>
    <s v="Santa Engracia 67-69, Madrid, Madrid, 28010, Espana"/>
    <s v="Madrid"/>
    <s v="28010"/>
    <s v="Madrid"/>
    <s v="No"/>
    <s v="Sí"/>
    <s v="No"/>
    <s v="No"/>
    <s v="No"/>
    <n v="5871"/>
    <s v="mjesteban@pelayo.com"/>
    <m/>
    <m/>
    <m/>
    <m/>
    <m/>
    <m/>
    <m/>
    <m/>
    <m/>
    <m/>
    <m/>
    <s v="Si"/>
    <s v="Si"/>
    <x v="1"/>
  </r>
  <r>
    <x v="1670"/>
    <s v="mjesuscazorla@sprinter.es"/>
    <s v="María  Jesús"/>
    <s v="Cazorla Torres"/>
    <s v="Tecnico ATC"/>
    <x v="4"/>
    <m/>
    <s v="C"/>
    <s v="C"/>
    <s v="C"/>
    <n v="686695610"/>
    <m/>
    <x v="9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671"/>
    <s v="mjfiguerola@caixapopular.es"/>
    <s v="M.Jesus"/>
    <s v="Figuerola"/>
    <s v="Resp. Talent"/>
    <x v="3"/>
    <m/>
    <s v="B"/>
    <m/>
    <s v="B"/>
    <n v="679709046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06"/>
    <s v="mjgomez@aytoalcobendas.org"/>
    <s v="Mª Jesús"/>
    <s v="Gómez"/>
    <s v="Responsable RRHH"/>
    <x v="3"/>
    <s v=""/>
    <s v="B"/>
    <m/>
    <s v="B"/>
    <n v="916597600"/>
    <s v="916597659 ext 2626"/>
    <x v="1"/>
    <m/>
    <s v="No"/>
    <m/>
    <m/>
    <m/>
    <s v="Con Código"/>
    <m/>
    <m/>
    <m/>
    <m/>
    <s v="Alcobendas, Madrid, 28100, Espana"/>
    <s v="Alcobendas"/>
    <s v="28100"/>
    <s v="Madrid"/>
    <s v="No"/>
    <s v="Sí"/>
    <s v="No"/>
    <s v="No"/>
    <s v="No"/>
    <n v="977"/>
    <s v="mjgomez@aytoalcobendas.org"/>
    <m/>
    <m/>
    <m/>
    <m/>
    <m/>
    <m/>
    <m/>
    <m/>
    <m/>
    <m/>
    <m/>
    <s v="Si"/>
    <s v="Si"/>
    <x v="1"/>
  </r>
  <r>
    <x v="808"/>
    <s v="mjgomez@vidacaixa.es"/>
    <s v="MªJose"/>
    <s v="Gómez"/>
    <s v="Responsable Marketing"/>
    <x v="2"/>
    <s v="VIP"/>
    <m/>
    <s v="B"/>
    <s v="B"/>
    <n v="932278065"/>
    <s v=""/>
    <x v="5"/>
    <m/>
    <s v="No"/>
    <m/>
    <m/>
    <s v="Rocho"/>
    <s v="Con Código"/>
    <m/>
    <m/>
    <m/>
    <m/>
    <s v="Juan Gris, 2-8. 08014 Barcelona"/>
    <s v="Barcelona"/>
    <s v=""/>
    <s v="Barcelona"/>
    <s v="Sí"/>
    <s v="Sí"/>
    <s v="No"/>
    <s v="No"/>
    <s v="No"/>
    <n v="6639"/>
    <s v="mjgomez@vidacaixa.es"/>
    <m/>
    <m/>
    <m/>
    <m/>
    <m/>
    <m/>
    <m/>
    <m/>
    <m/>
    <m/>
    <m/>
    <s v="Si"/>
    <s v="Si"/>
    <x v="1"/>
  </r>
  <r>
    <x v="899"/>
    <s v="mjgutierrez@cajamar.com"/>
    <s v="Maria Jose"/>
    <s v="Gutierrez Pastor"/>
    <s v="Responsable Formación"/>
    <x v="5"/>
    <s v="LEAD"/>
    <s v="B"/>
    <m/>
    <s v="B"/>
    <n v="950210100"/>
    <s v=""/>
    <x v="1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637"/>
    <s v="mjgutierrez@cajamar.com"/>
    <m/>
    <m/>
    <m/>
    <m/>
    <m/>
    <m/>
    <m/>
    <m/>
    <m/>
    <m/>
    <m/>
    <s v="Si"/>
    <s v="Si"/>
    <x v="1"/>
  </r>
  <r>
    <x v="248"/>
    <s v="mjgutierreza@iberia.es"/>
    <s v="M Jesus"/>
    <s v="Gutirrez Alonso"/>
    <s v="Supervisor"/>
    <x v="4"/>
    <s v="LEAD"/>
    <s v="B"/>
    <s v=""/>
    <m/>
    <n v="913126321"/>
    <s v=""/>
    <x v="3"/>
    <m/>
    <s v="No"/>
    <m/>
    <m/>
    <m/>
    <s v="Con Código"/>
    <m/>
    <m/>
    <m/>
    <m/>
    <s v="C/ Velazquez, 130, Madrid, Madrid, 28006, Espana"/>
    <s v="Madrid"/>
    <s v="28006"/>
    <s v="Madrid"/>
    <s v="No"/>
    <s v="Sí"/>
    <s v="No"/>
    <s v="No"/>
    <s v="No"/>
    <n v="4415"/>
    <s v="mjgutierreza@iberia.es"/>
    <m/>
    <m/>
    <m/>
    <m/>
    <m/>
    <m/>
    <m/>
    <m/>
    <m/>
    <m/>
    <m/>
    <s v="Si"/>
    <s v="No"/>
    <x v="0"/>
  </r>
  <r>
    <x v="1672"/>
    <s v="mjinfante@ns-group.com"/>
    <s v="Maria José"/>
    <s v="Infante"/>
    <s v="Human Resources Director"/>
    <x v="3"/>
    <s v="VIP"/>
    <s v="B"/>
    <s v="B"/>
    <s v="A+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673"/>
    <s v="mjmartin@servitelco.com"/>
    <s v="Maria Jesús"/>
    <s v="Martin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6717"/>
    <s v="mjmartin@servitelco.com"/>
    <m/>
    <m/>
    <m/>
    <m/>
    <m/>
    <m/>
    <m/>
    <m/>
    <m/>
    <m/>
    <m/>
    <s v="No"/>
    <s v="No"/>
    <x v="0"/>
  </r>
  <r>
    <x v="31"/>
    <s v="mjmarting@gasnatural.com"/>
    <s v="Maria Jesus"/>
    <s v="Martin"/>
    <s v="Director Calidad"/>
    <x v="6"/>
    <s v="VIP"/>
    <s v="B"/>
    <s v="B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5"/>
    <s v="mjmarting@gasnatural.com"/>
    <m/>
    <m/>
    <m/>
    <m/>
    <m/>
    <m/>
    <m/>
    <m/>
    <m/>
    <m/>
    <m/>
    <s v="Si"/>
    <s v="Si"/>
    <x v="1"/>
  </r>
  <r>
    <x v="1674"/>
    <s v="mjose_sanchezg@ieci.es"/>
    <s v="María José"/>
    <s v="Sánchez Gómez"/>
    <s v="Responsable  Cex Formación"/>
    <x v="3"/>
    <s v="LEAD"/>
    <s v=""/>
    <s v="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4478"/>
    <s v="mjose_sanchezg@ieci.es"/>
    <m/>
    <m/>
    <m/>
    <m/>
    <m/>
    <m/>
    <m/>
    <m/>
    <m/>
    <m/>
    <m/>
    <s v="No"/>
    <s v="Si"/>
    <x v="0"/>
  </r>
  <r>
    <x v="310"/>
    <s v="mjose.basanta@quironsalud.es"/>
    <s v="Maria Jose"/>
    <s v="Basanta Felpeto"/>
    <s v="Director Contact Center"/>
    <x v="4"/>
    <s v="LEAD"/>
    <s v="B"/>
    <s v="B"/>
    <s v="A"/>
    <n v="616673676"/>
    <s v=""/>
    <x v="1"/>
    <m/>
    <s v="No"/>
    <m/>
    <m/>
    <m/>
    <s v="Con Código"/>
    <m/>
    <m/>
    <m/>
    <m/>
    <s v="Madrid, Madrid, 28010"/>
    <s v="Madrid"/>
    <s v="28010"/>
    <s v="Madrid"/>
    <s v="Sí"/>
    <s v="Sí"/>
    <s v="No"/>
    <s v="No"/>
    <s v="Sí"/>
    <n v="6099"/>
    <s v="mjose.basanta@quironsalud.es"/>
    <m/>
    <m/>
    <m/>
    <m/>
    <m/>
    <m/>
    <m/>
    <m/>
    <m/>
    <m/>
    <m/>
    <s v="Si"/>
    <s v="Si"/>
    <x v="1"/>
  </r>
  <r>
    <x v="468"/>
    <s v="mjose@destinia.com"/>
    <s v="Maria Jose"/>
    <s v="Chacon Garcia-Mochales"/>
    <s v="Responsable Formación"/>
    <x v="5"/>
    <s v="VIP"/>
    <s v="B"/>
    <m/>
    <s v="B"/>
    <s v="913604039ext109"/>
    <s v=""/>
    <x v="3"/>
    <m/>
    <s v="No"/>
    <m/>
    <m/>
    <s v="Laia"/>
    <s v="Con Código"/>
    <m/>
    <m/>
    <m/>
    <m/>
    <s v="C. Gran Via, 22 Duplicado 4, Madrid, Madrid, 28013, Espana"/>
    <s v="Madrid"/>
    <s v="28013"/>
    <s v="Madrid"/>
    <s v="No"/>
    <s v="Sí"/>
    <s v="No"/>
    <s v="No"/>
    <s v="No"/>
    <n v="2582"/>
    <s v="mjose@destinia.com"/>
    <m/>
    <m/>
    <m/>
    <m/>
    <m/>
    <m/>
    <m/>
    <m/>
    <m/>
    <m/>
    <m/>
    <s v="Si"/>
    <s v="Si"/>
    <x v="1"/>
  </r>
  <r>
    <x v="491"/>
    <s v="mjoseph@realmadrid.es"/>
    <s v="Michael J."/>
    <s v="O'Donnell"/>
    <s v="Director Comunicación"/>
    <x v="2"/>
    <s v="LEAD"/>
    <m/>
    <s v="B"/>
    <s v="B"/>
    <n v="619757781"/>
    <s v="913984377"/>
    <x v="3"/>
    <m/>
    <s v="No"/>
    <m/>
    <m/>
    <m/>
    <s v="Con Código"/>
    <m/>
    <m/>
    <m/>
    <m/>
    <s v="Avda. Concha Espina, 1, Madrid, Madrid, 28036"/>
    <s v="Madrid"/>
    <s v="28036"/>
    <s v="Madrid"/>
    <s v="No"/>
    <s v="Sí"/>
    <s v="No"/>
    <s v="No"/>
    <s v="No"/>
    <n v="6182"/>
    <s v="mjoseph@realmadrid.es"/>
    <m/>
    <m/>
    <m/>
    <m/>
    <m/>
    <m/>
    <m/>
    <m/>
    <m/>
    <m/>
    <m/>
    <s v="Si"/>
    <s v="Si"/>
    <x v="1"/>
  </r>
  <r>
    <x v="442"/>
    <s v="mjromero@cristianlay.com"/>
    <s v="Maria Jose"/>
    <s v="Romero"/>
    <s v="Director Contact Center"/>
    <x v="4"/>
    <s v="LEAD"/>
    <n v="0"/>
    <m/>
    <m/>
    <n v="924569107"/>
    <s v=""/>
    <x v="10"/>
    <s v="Comercio al por mayor y al por menor"/>
    <s v="No"/>
    <m/>
    <m/>
    <m/>
    <s v="Con Código"/>
    <m/>
    <m/>
    <m/>
    <m/>
    <s v="CTRA. DE BADAJOZ, S/N, Jerez de los Caballeros, Badajoz, 6380, Espana"/>
    <s v="Jerez de los Caballeros"/>
    <s v="6380"/>
    <s v="Badajoz"/>
    <s v="No"/>
    <s v="Sí"/>
    <s v="No"/>
    <s v="No"/>
    <s v="Sí"/>
    <n v="2411"/>
    <s v="mjromero@cristianlay.com"/>
    <m/>
    <m/>
    <m/>
    <m/>
    <m/>
    <m/>
    <m/>
    <m/>
    <m/>
    <m/>
    <m/>
    <s v="Si"/>
    <s v="No"/>
    <x v="0"/>
  </r>
  <r>
    <x v="31"/>
    <s v="mjruizr@gasnatural.com"/>
    <s v="Maria Jesus"/>
    <s v="Ruiz"/>
    <s v="Director Recursos Humanos"/>
    <x v="3"/>
    <s v="VIP"/>
    <s v="B"/>
    <s v="B"/>
    <s v="A+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6"/>
    <s v="mjruizr@gasnatural.com"/>
    <m/>
    <m/>
    <m/>
    <m/>
    <m/>
    <m/>
    <m/>
    <m/>
    <m/>
    <m/>
    <m/>
    <s v="Si"/>
    <s v="Si"/>
    <x v="1"/>
  </r>
  <r>
    <x v="468"/>
    <s v="mjuton@destinia.com"/>
    <s v="Marine"/>
    <s v="Juton"/>
    <s v="Director Operaciones"/>
    <x v="4"/>
    <s v="VIP"/>
    <s v="B"/>
    <s v="B"/>
    <s v="B"/>
    <n v="915242400"/>
    <s v=""/>
    <x v="3"/>
    <m/>
    <s v="No"/>
    <m/>
    <m/>
    <s v="Rocho"/>
    <s v="Con Código"/>
    <m/>
    <m/>
    <m/>
    <m/>
    <s v="Gran Vía 22, bis 4º Dcha, Madrid, 28013, Spain"/>
    <s v="Madrid"/>
    <s v="28013"/>
    <s v="Madrid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457"/>
    <s v="mjvinacua@usj.es"/>
    <s v="Maria Jesus "/>
    <s v="Vinacua"/>
    <s v="Responsable RRHH"/>
    <x v="3"/>
    <s v=""/>
    <s v="B"/>
    <s v=""/>
    <s v="B"/>
    <n v="976060100"/>
    <s v="656876229"/>
    <x v="20"/>
    <m/>
    <s v="No"/>
    <m/>
    <m/>
    <m/>
    <s v="Con Código"/>
    <m/>
    <m/>
    <m/>
    <m/>
    <s v=""/>
    <s v="Villanueva de Gallego"/>
    <s v="50830"/>
    <s v="Zaragoza"/>
    <s v="No"/>
    <s v="Sí"/>
    <s v="No"/>
    <s v="No"/>
    <s v="No"/>
    <n v="7325"/>
    <s v="mjvinacua@usj.es"/>
    <m/>
    <m/>
    <m/>
    <m/>
    <m/>
    <m/>
    <m/>
    <m/>
    <m/>
    <m/>
    <m/>
    <s v="Si"/>
    <s v="Si"/>
    <x v="1"/>
  </r>
  <r>
    <x v="1290"/>
    <s v="mlacasa@hyundai.es"/>
    <s v="Miguel"/>
    <s v="Lacasa"/>
    <s v="Responsable Atención al Cliente"/>
    <x v="4"/>
    <s v="LEAD"/>
    <s v="B"/>
    <s v="B"/>
    <s v="B"/>
    <n v="627268663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366"/>
    <s v="mlacasa@hyundai.es"/>
    <m/>
    <m/>
    <m/>
    <m/>
    <m/>
    <m/>
    <m/>
    <m/>
    <m/>
    <m/>
    <m/>
    <s v="Si"/>
    <s v="Si"/>
    <x v="1"/>
  </r>
  <r>
    <x v="808"/>
    <s v="mlamiel@vidacaixa.es"/>
    <s v="Maria Gemma"/>
    <s v="Lamiel Busquets"/>
    <s v="Coordinador"/>
    <x v="4"/>
    <s v="LEAD"/>
    <s v="B"/>
    <s v=""/>
    <s v=""/>
    <n v="932278866"/>
    <s v=""/>
    <x v="5"/>
    <m/>
    <s v="No"/>
    <m/>
    <m/>
    <m/>
    <s v="Con Código"/>
    <m/>
    <m/>
    <m/>
    <m/>
    <s v="Juan Gris, 20- 26, Barcelona, Barcelona, 08014, Espana"/>
    <s v="Barcelona"/>
    <s v="08014"/>
    <s v="Barcelona"/>
    <s v="Sí"/>
    <s v="Sí"/>
    <s v="No"/>
    <s v="No"/>
    <s v="No"/>
    <n v="6627"/>
    <s v="mlamiel@vidacaixa.es"/>
    <m/>
    <m/>
    <m/>
    <m/>
    <m/>
    <m/>
    <m/>
    <m/>
    <m/>
    <m/>
    <m/>
    <s v="Si"/>
    <s v="No"/>
    <x v="0"/>
  </r>
  <r>
    <x v="523"/>
    <s v="mlcollazo@gruposantander.com"/>
    <s v="Marisa"/>
    <s v="Collazo Melendez"/>
    <s v="Responsable Clientes"/>
    <x v="4"/>
    <s v="VIP"/>
    <s v="B"/>
    <s v="B"/>
    <s v="B"/>
    <m/>
    <s v=""/>
    <x v="1"/>
    <m/>
    <s v="No"/>
    <m/>
    <m/>
    <s v="Rocho"/>
    <s v="Con Código"/>
    <m/>
    <m/>
    <m/>
    <m/>
    <s v="Madrid, Madrid, Espana"/>
    <s v="Madrid"/>
    <s v=""/>
    <s v="Madrid"/>
    <s v="Sí"/>
    <s v="Sí"/>
    <s v="No"/>
    <s v="No"/>
    <s v="No"/>
    <n v="6511"/>
    <s v="mlcollazo@gruposantander.com"/>
    <m/>
    <m/>
    <m/>
    <m/>
    <m/>
    <m/>
    <m/>
    <m/>
    <m/>
    <m/>
    <m/>
    <s v="No"/>
    <s v="Si"/>
    <x v="0"/>
  </r>
  <r>
    <x v="821"/>
    <s v="mlfernandezc.bcn.ics@gencat.cat"/>
    <s v="Luisa"/>
    <s v="Fernandez"/>
    <s v="Responsable Formación"/>
    <x v="5"/>
    <s v=""/>
    <s v="B"/>
    <s v=""/>
    <s v="B"/>
    <n v="932075752"/>
    <s v=""/>
    <x v="1"/>
    <m/>
    <s v="No"/>
    <m/>
    <m/>
    <m/>
    <s v="Con Código"/>
    <m/>
    <m/>
    <m/>
    <m/>
    <s v="C. Balmes, 22 3er, Barcelona, Barcelona, 8007, Espana"/>
    <s v="Barcelona"/>
    <s v="8007"/>
    <s v="Barcelona"/>
    <s v="No"/>
    <s v="Sí"/>
    <s v="No"/>
    <s v="No"/>
    <s v="No"/>
    <n v="4613"/>
    <s v="mlfernandezc.bcn.ics@gencat.cat"/>
    <m/>
    <m/>
    <m/>
    <m/>
    <m/>
    <m/>
    <m/>
    <m/>
    <m/>
    <m/>
    <m/>
    <s v="Si"/>
    <s v="Si"/>
    <x v="1"/>
  </r>
  <r>
    <x v="1582"/>
    <s v="mliniers@carlsonwagonlit.es"/>
    <s v="Maria"/>
    <s v="Linier"/>
    <s v="Responsable Operaciones"/>
    <x v="4"/>
    <s v="LEAD"/>
    <m/>
    <s v="B"/>
    <s v="B"/>
    <n v="915409100"/>
    <s v=""/>
    <x v="3"/>
    <m/>
    <s v="No"/>
    <m/>
    <m/>
    <m/>
    <s v="Con Código"/>
    <m/>
    <m/>
    <m/>
    <m/>
    <s v="Princesa 3, Cuarta Planta, Madrid, Madrid, 28008"/>
    <s v="Madrid"/>
    <s v="28008"/>
    <s v="Madrid"/>
    <s v="No"/>
    <s v="Sí"/>
    <s v="No"/>
    <s v="No"/>
    <s v="Sí"/>
    <n v="1747"/>
    <s v="mliniers@carlsonwagonlit.es"/>
    <m/>
    <m/>
    <m/>
    <m/>
    <m/>
    <m/>
    <m/>
    <m/>
    <m/>
    <m/>
    <m/>
    <s v="Si"/>
    <s v="Si"/>
    <x v="1"/>
  </r>
  <r>
    <x v="656"/>
    <s v="mllambi@ara.cat"/>
    <s v="Maria"/>
    <s v="Llambí Feliu"/>
    <s v="CMO"/>
    <x v="2"/>
    <m/>
    <s v="B"/>
    <m/>
    <s v="B"/>
    <n v="65517084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75"/>
    <s v="mllongueras@caixabankconsumer.com"/>
    <s v="Mariona"/>
    <s v="Llongueras"/>
    <s v="Marketing y Comunicación Cliente"/>
    <x v="2"/>
    <m/>
    <s v="B"/>
    <m/>
    <s v="B"/>
    <n v="659335506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269"/>
    <s v="mllop@actel.es"/>
    <s v="Maria"/>
    <s v="Llop"/>
    <s v="Responsable Formación"/>
    <x v="5"/>
    <s v=""/>
    <s v="B"/>
    <s v=""/>
    <s v="B"/>
    <n v="973700805"/>
    <s v=""/>
    <x v="6"/>
    <m/>
    <s v="No"/>
    <m/>
    <m/>
    <m/>
    <s v="Sin Código"/>
    <m/>
    <m/>
    <m/>
    <m/>
    <s v="Lleida, LLeida, Espana"/>
    <s v="Lleida"/>
    <s v=""/>
    <s v="LLeida"/>
    <s v="No"/>
    <s v="Sí"/>
    <s v="No"/>
    <s v="No"/>
    <s v="No"/>
    <n v="3852"/>
    <s v="mllop@actel.es"/>
    <m/>
    <m/>
    <m/>
    <m/>
    <m/>
    <m/>
    <m/>
    <m/>
    <m/>
    <m/>
    <m/>
    <s v="Si"/>
    <s v="Si"/>
    <x v="1"/>
  </r>
  <r>
    <x v="45"/>
    <s v="mlopezcr@cajamadrid.es"/>
    <s v="Alfonso"/>
    <s v="Balduque"/>
    <s v="Director Operaciones"/>
    <x v="4"/>
    <s v="VIP"/>
    <m/>
    <s v="B"/>
    <s v="B"/>
    <n v="902246810"/>
    <s v=""/>
    <x v="19"/>
    <m/>
    <s v="No"/>
    <m/>
    <m/>
    <s v="Rocho"/>
    <s v="Con Código"/>
    <m/>
    <m/>
    <m/>
    <m/>
    <s v="Plaza de Celenque, 2, Madrid, Madrid, 28013, Espana"/>
    <s v="Madrid"/>
    <s v="28013"/>
    <s v="Madrid"/>
    <s v="No"/>
    <s v="Sí"/>
    <s v="No"/>
    <s v="No"/>
    <s v="Sí"/>
    <n v="1200"/>
    <s v="mlopezcr@cajamadrid.es"/>
    <m/>
    <m/>
    <m/>
    <m/>
    <m/>
    <m/>
    <m/>
    <m/>
    <m/>
    <m/>
    <m/>
    <s v="Si"/>
    <s v="Si"/>
    <x v="1"/>
  </r>
  <r>
    <x v="31"/>
    <s v="mlopezf@gasnatural.com"/>
    <s v="Merce"/>
    <s v="Lopez Ferran"/>
    <s v="Responsable Atención al Cliente"/>
    <x v="4"/>
    <m/>
    <s v="B"/>
    <s v="B"/>
    <s v="A+"/>
    <n v="934025100"/>
    <n v="618069775"/>
    <x v="15"/>
    <m/>
    <s v="No"/>
    <s v="ponente"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3667"/>
    <s v="mlopezf@gasnatural.com"/>
    <m/>
    <m/>
    <m/>
    <m/>
    <m/>
    <m/>
    <m/>
    <m/>
    <m/>
    <m/>
    <m/>
    <s v="Si"/>
    <s v="Si"/>
    <x v="1"/>
  </r>
  <r>
    <x v="231"/>
    <s v="mlopezg@reparalia.es"/>
    <s v="Maria"/>
    <s v="López"/>
    <s v="Director Calidad"/>
    <x v="6"/>
    <s v="LEAD"/>
    <s v="B"/>
    <s v=""/>
    <s v="B"/>
    <n v="902330390"/>
    <s v=""/>
    <x v="24"/>
    <s v="Actividades financieras y de seguros"/>
    <s v="No"/>
    <m/>
    <m/>
    <m/>
    <s v="Con Código"/>
    <m/>
    <m/>
    <m/>
    <m/>
    <s v="Camino Cerro de los Gamos N1 Edf.5 Y 6, Pozuelo de Alarcon, Madrid, 28224, Espana"/>
    <s v="Pozuelo de Alarcon"/>
    <s v="28224"/>
    <s v="Madrid"/>
    <s v="No"/>
    <s v="Sí"/>
    <s v="No"/>
    <s v="No"/>
    <s v="No"/>
    <n v="6256"/>
    <s v="mlopezg@reparalia.es"/>
    <m/>
    <m/>
    <m/>
    <m/>
    <m/>
    <m/>
    <m/>
    <m/>
    <m/>
    <m/>
    <m/>
    <s v="Si"/>
    <s v="Si"/>
    <x v="1"/>
  </r>
  <r>
    <x v="1676"/>
    <s v="mlopezolivares@cecamagan.com"/>
    <s v="María"/>
    <s v="López-Olivares"/>
    <s v="Responsable de RRHH"/>
    <x v="3"/>
    <m/>
    <s v="B"/>
    <m/>
    <s v="B"/>
    <n v="699371593"/>
    <m/>
    <x v="9"/>
    <m/>
    <m/>
    <m/>
    <m/>
    <m/>
    <m/>
    <m/>
    <m/>
    <m/>
    <m/>
    <s v="Madrid"/>
    <m/>
    <n v="28002"/>
    <m/>
    <m/>
    <m/>
    <m/>
    <m/>
    <m/>
    <m/>
    <m/>
    <m/>
    <m/>
    <m/>
    <m/>
    <m/>
    <m/>
    <m/>
    <m/>
    <m/>
    <m/>
    <m/>
    <s v="Si"/>
    <s v="Si"/>
    <x v="1"/>
  </r>
  <r>
    <x v="440"/>
    <s v="mlozaresv@repsol.com"/>
    <s v="Margarita "/>
    <s v="Lozares"/>
    <m/>
    <x v="0"/>
    <s v="LEAD"/>
    <s v=""/>
    <s v=""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12493"/>
    <s v="mlozaresv@repsol.com"/>
    <m/>
    <m/>
    <m/>
    <m/>
    <m/>
    <m/>
    <m/>
    <m/>
    <m/>
    <m/>
    <m/>
    <s v="No"/>
    <s v="No"/>
    <x v="0"/>
  </r>
  <r>
    <x v="63"/>
    <s v="mluisa.cantarero@allianz-assistance.es"/>
    <s v="Mª Luisa"/>
    <s v="Cantarero "/>
    <s v="Técnico Formación"/>
    <x v="5"/>
    <s v="LEAD"/>
    <s v="B"/>
    <m/>
    <s v="B"/>
    <n v="913255657"/>
    <s v=""/>
    <x v="5"/>
    <m/>
    <s v="No"/>
    <m/>
    <m/>
    <m/>
    <s v="Con Código"/>
    <m/>
    <m/>
    <m/>
    <m/>
    <s v="Tarragona, 109, Barcelona, Barcelona, 8014, Espana"/>
    <s v="Barcelona"/>
    <s v="8014"/>
    <s v="Barcelona"/>
    <s v="No"/>
    <s v="Sí"/>
    <s v="No"/>
    <s v="No"/>
    <s v="No"/>
    <n v="415"/>
    <s v="mluisa.cantarero@allianz-assistance.es"/>
    <m/>
    <m/>
    <m/>
    <m/>
    <m/>
    <m/>
    <m/>
    <m/>
    <m/>
    <m/>
    <m/>
    <s v="Si"/>
    <s v="Si"/>
    <x v="1"/>
  </r>
  <r>
    <x v="1622"/>
    <s v="mmarmol@flamagas.com"/>
    <s v="Mar "/>
    <s v="Marmol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416"/>
    <s v="mmarmol@flamagas.com"/>
    <m/>
    <m/>
    <m/>
    <m/>
    <m/>
    <m/>
    <m/>
    <m/>
    <m/>
    <m/>
    <m/>
    <s v="No"/>
    <s v="No"/>
    <x v="0"/>
  </r>
  <r>
    <x v="137"/>
    <s v="mmarquez@grupovips.com"/>
    <s v="M Jose"/>
    <s v="Marquez Mateus"/>
    <s v="Responsable Contact Center"/>
    <x v="4"/>
    <s v="LEAD"/>
    <s v="B+"/>
    <s v="B+"/>
    <s v="B+"/>
    <n v="687294039"/>
    <s v="912755869"/>
    <x v="3"/>
    <m/>
    <s v="No"/>
    <m/>
    <m/>
    <m/>
    <s v="Con Código"/>
    <m/>
    <m/>
    <m/>
    <m/>
    <s v="CL MARIA DE MOLINA 41 Madrid, MADRID, Madrid, 28006, Spain"/>
    <s v="Madrid"/>
    <s v="28006"/>
    <s v="Madrid"/>
    <s v="No"/>
    <s v="Sí"/>
    <s v="No"/>
    <s v="No"/>
    <s v="Sí"/>
    <n v="4173"/>
    <s v="mmarquez@grupovips.com"/>
    <m/>
    <m/>
    <m/>
    <m/>
    <m/>
    <m/>
    <m/>
    <m/>
    <m/>
    <m/>
    <m/>
    <s v="Si"/>
    <s v="Si"/>
    <x v="1"/>
  </r>
  <r>
    <x v="1677"/>
    <s v="mmartinez@bdigital.org"/>
    <s v="Margarita"/>
    <s v="Martinez"/>
    <s v="Jefa RRHH"/>
    <x v="3"/>
    <m/>
    <s v="B"/>
    <m/>
    <s v="B"/>
    <m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678"/>
    <s v="mmartinez@chcenergia.es"/>
    <s v="Mariola"/>
    <s v="Martinez"/>
    <s v="Director Comercial"/>
    <x v="2"/>
    <s v="LEAD"/>
    <m/>
    <s v="B"/>
    <s v="B"/>
    <n v="902022229"/>
    <s v=""/>
    <x v="15"/>
    <m/>
    <s v="No"/>
    <m/>
    <m/>
    <m/>
    <s v="Sin Código"/>
    <m/>
    <m/>
    <m/>
    <m/>
    <s v="Calle del Capitan Haya 38"/>
    <s v=""/>
    <s v=""/>
    <s v=""/>
    <s v="No"/>
    <s v="Sí"/>
    <s v="No"/>
    <s v="No"/>
    <s v="No"/>
    <n v="1927"/>
    <s v="mmartinez@chcenergia.es"/>
    <m/>
    <m/>
    <m/>
    <m/>
    <m/>
    <m/>
    <m/>
    <m/>
    <m/>
    <m/>
    <m/>
    <s v="Si"/>
    <s v="Si"/>
    <x v="1"/>
  </r>
  <r>
    <x v="31"/>
    <s v="mmartinez@gasnaturalsdg.es"/>
    <s v="Mireia"/>
    <s v="Martinez Lozano"/>
    <s v="Coordinador"/>
    <x v="4"/>
    <s v="Pro"/>
    <s v="B"/>
    <s v=""/>
    <m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5536"/>
    <s v="mmartinez@gasnaturalsdg.es"/>
    <m/>
    <m/>
    <m/>
    <m/>
    <m/>
    <m/>
    <m/>
    <m/>
    <m/>
    <m/>
    <m/>
    <s v="Si"/>
    <s v="No"/>
    <x v="0"/>
  </r>
  <r>
    <x v="1393"/>
    <s v="mmartinez@leaseplan.es"/>
    <s v="Ma Angeles"/>
    <s v="Martinez Nieves"/>
    <s v="Director Financiero"/>
    <x v="1"/>
    <s v="LEAD"/>
    <s v=""/>
    <s v=""/>
    <s v="B"/>
    <s v="914908579Ext.7106/5106-677925708"/>
    <s v=""/>
    <x v="11"/>
    <m/>
    <s v="No"/>
    <m/>
    <m/>
    <m/>
    <s v="Con Código"/>
    <m/>
    <m/>
    <m/>
    <m/>
    <s v="Av. de Bruselas 8. Parque Empresarial Arroyo de la Vega. 3Âª Pl, Alcobendas, Madrid, 28108, Espana"/>
    <s v="Alcobendas"/>
    <s v="28108"/>
    <s v="Madrid"/>
    <s v="No"/>
    <s v="Sí"/>
    <s v="No"/>
    <s v="No"/>
    <s v="No"/>
    <n v="4958"/>
    <s v="mmartinez@leaseplan.es"/>
    <m/>
    <m/>
    <m/>
    <m/>
    <m/>
    <m/>
    <m/>
    <m/>
    <m/>
    <m/>
    <m/>
    <s v="Si"/>
    <s v="Si"/>
    <x v="1"/>
  </r>
  <r>
    <x v="919"/>
    <s v="mmartinezprz@larioja.org"/>
    <s v="Mercedes"/>
    <s v="Martinez"/>
    <s v="Responsable Atención al Cliente"/>
    <x v="4"/>
    <s v=""/>
    <s v="B"/>
    <s v="B"/>
    <s v="B"/>
    <n v="900700333"/>
    <s v=""/>
    <x v="1"/>
    <m/>
    <s v="No"/>
    <m/>
    <m/>
    <m/>
    <s v="Con Código"/>
    <m/>
    <m/>
    <m/>
    <m/>
    <s v="Logrono, La Rioja, Espana"/>
    <s v="Logrono"/>
    <s v=""/>
    <s v="La Rioja"/>
    <s v="No"/>
    <s v="Sí"/>
    <s v="No"/>
    <s v="No"/>
    <s v="Sí"/>
    <n v="3806"/>
    <s v="mmartinezprz@larioja.org"/>
    <m/>
    <m/>
    <m/>
    <m/>
    <m/>
    <m/>
    <m/>
    <m/>
    <m/>
    <m/>
    <m/>
    <s v="Si"/>
    <s v="Si"/>
    <x v="1"/>
  </r>
  <r>
    <x v="45"/>
    <s v="mmartingr@bankia.com"/>
    <s v="Rosario"/>
    <s v="MartíN Granados"/>
    <s v="técnico Dirección Calidad"/>
    <x v="6"/>
    <m/>
    <m/>
    <m/>
    <m/>
    <n v="68985547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00"/>
    <s v="mmateu@imaginbank.es"/>
    <s v="Mireia"/>
    <s v="Mateu"/>
    <s v="Customer Voice Manager"/>
    <x v="4"/>
    <m/>
    <m/>
    <s v="B"/>
    <s v="B"/>
    <n v="606588414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57"/>
    <s v="mmayol@habitissimo.com"/>
    <s v="Marta"/>
    <s v="Mayol Font"/>
    <s v="Directora Atención al Cliente"/>
    <x v="4"/>
    <m/>
    <s v="B"/>
    <s v="A+"/>
    <s v="B"/>
    <n v="61724381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"/>
    <s v="mmayora@bankia.com"/>
    <s v="Marta"/>
    <s v="Mayor Arroyo"/>
    <s v="Analista de Información Sistemática Comercial"/>
    <x v="2"/>
    <m/>
    <m/>
    <m/>
    <m/>
    <n v="679812809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679"/>
    <s v="mmazo@standardprofil.com"/>
    <s v="Mercedes "/>
    <s v="Mazo Saenz"/>
    <s v="DIRECTORA RECURSOS HUMANOS"/>
    <x v="3"/>
    <m/>
    <s v="B"/>
    <m/>
    <s v="B"/>
    <n v="619312265"/>
    <s v=""/>
    <x v="0"/>
    <s v="Industria manufacturera"/>
    <s v=""/>
    <m/>
    <m/>
    <m/>
    <s v="Sin Código"/>
    <m/>
    <m/>
    <m/>
    <m/>
    <s v="POL. INDUSTRIAL LA PORTALADA S/N"/>
    <s v="LOGROÑO"/>
    <s v="26006"/>
    <s v=""/>
    <s v="No"/>
    <s v="No"/>
    <s v="No"/>
    <s v="No"/>
    <s v="No"/>
    <s v="Eliminar"/>
    <s v=""/>
    <m/>
    <m/>
    <m/>
    <m/>
    <m/>
    <m/>
    <m/>
    <m/>
    <m/>
    <m/>
    <m/>
    <s v="Si"/>
    <s v="Si"/>
    <x v="1"/>
  </r>
  <r>
    <x v="1051"/>
    <s v="mmd@bang-olufsen.dk"/>
    <s v="Miguel"/>
    <s v="Martín Díaz"/>
    <s v="Director Formación"/>
    <x v="5"/>
    <s v="LEAD"/>
    <s v="B"/>
    <m/>
    <s v="B"/>
    <n v="916616575"/>
    <s v="649482598"/>
    <x v="8"/>
    <m/>
    <s v="No"/>
    <m/>
    <m/>
    <m/>
    <s v="Con Código"/>
    <m/>
    <m/>
    <m/>
    <m/>
    <s v="Avda de Europa, 2. Parque Empresarial La Moraleja, Alcobendas, Madrid, 28108"/>
    <s v="Alcobendas"/>
    <s v="28108"/>
    <s v="Madrid"/>
    <s v="No"/>
    <s v="Sí"/>
    <s v="No"/>
    <s v="No"/>
    <s v="No"/>
    <n v="1180"/>
    <s v="mmd@bang-olufsen.dk"/>
    <m/>
    <m/>
    <m/>
    <m/>
    <m/>
    <m/>
    <m/>
    <m/>
    <m/>
    <m/>
    <m/>
    <s v="Si"/>
    <s v="Si"/>
    <x v="1"/>
  </r>
  <r>
    <x v="499"/>
    <s v="mmendoza@caser.es"/>
    <s v="Manuel"/>
    <s v="Mendoza"/>
    <s v="Director Operaciones"/>
    <x v="4"/>
    <s v="LEAD"/>
    <m/>
    <s v="B"/>
    <s v="B"/>
    <n v="915955000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Sí"/>
    <n v="1803"/>
    <s v="mmendoza@caser.es"/>
    <m/>
    <m/>
    <m/>
    <m/>
    <m/>
    <m/>
    <m/>
    <m/>
    <m/>
    <m/>
    <m/>
    <s v="Si"/>
    <s v="Si"/>
    <x v="1"/>
  </r>
  <r>
    <x v="1103"/>
    <s v="mmendoza@eurofred.com"/>
    <s v="Maite"/>
    <s v="Mendoza"/>
    <s v="Técnico Recursos Humanos"/>
    <x v="3"/>
    <s v="LEAD"/>
    <s v="B"/>
    <m/>
    <m/>
    <n v="934199797"/>
    <s v=""/>
    <x v="8"/>
    <m/>
    <s v="No"/>
    <m/>
    <m/>
    <m/>
    <s v="Con Código"/>
    <m/>
    <m/>
    <m/>
    <m/>
    <s v="Marques de Sentmenat, 97, Barcelona, Barcelona, Espana"/>
    <s v="Barcelona"/>
    <s v=""/>
    <s v="Barcelona"/>
    <s v="Sí"/>
    <s v="Sí"/>
    <s v="No"/>
    <s v="No"/>
    <s v="No"/>
    <n v="3192"/>
    <s v="mmendoza@eurofred.com"/>
    <m/>
    <m/>
    <m/>
    <m/>
    <m/>
    <m/>
    <m/>
    <m/>
    <m/>
    <m/>
    <m/>
    <s v="Si"/>
    <s v="No"/>
    <x v="0"/>
  </r>
  <r>
    <x v="1269"/>
    <s v="mmesull@actel.es"/>
    <s v="Mariona"/>
    <s v="Mesull"/>
    <s v="Responsable Marketing"/>
    <x v="2"/>
    <s v=""/>
    <s v="B"/>
    <s v=""/>
    <s v="B"/>
    <n v="973700805"/>
    <s v=""/>
    <x v="6"/>
    <m/>
    <s v="No"/>
    <m/>
    <m/>
    <m/>
    <s v="Sin Código"/>
    <m/>
    <m/>
    <m/>
    <m/>
    <s v=""/>
    <s v=""/>
    <s v=""/>
    <s v=""/>
    <s v="No"/>
    <s v="Sí"/>
    <s v="No"/>
    <s v="No"/>
    <s v="No"/>
    <n v="3853"/>
    <s v="mmesull@actel.es"/>
    <m/>
    <m/>
    <m/>
    <m/>
    <m/>
    <m/>
    <m/>
    <m/>
    <m/>
    <m/>
    <m/>
    <s v="Si"/>
    <s v="Si"/>
    <x v="1"/>
  </r>
  <r>
    <x v="528"/>
    <s v="mmgarcia@lasirena.es"/>
    <s v="Maria Del Mar"/>
    <s v="Garcia Leon"/>
    <s v="Director Recursos Humanos"/>
    <x v="3"/>
    <s v="LEAD"/>
    <s v="B"/>
    <s v=""/>
    <s v="B"/>
    <n v="937454300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883"/>
    <s v="mmgarcia@lasirena.es"/>
    <m/>
    <m/>
    <m/>
    <m/>
    <m/>
    <m/>
    <m/>
    <m/>
    <m/>
    <m/>
    <m/>
    <s v="Si"/>
    <s v="Si"/>
    <x v="1"/>
  </r>
  <r>
    <x v="1013"/>
    <s v="mmgarciavaqu@aena.es"/>
    <s v="María Del Mar "/>
    <s v="Garcia-Vaquero Garcia"/>
    <m/>
    <x v="0"/>
    <m/>
    <m/>
    <m/>
    <s v="B"/>
    <m/>
    <s v=""/>
    <x v="1"/>
    <s v="Transporte y almacenamiento"/>
    <s v="No"/>
    <m/>
    <m/>
    <m/>
    <s v="Con Código"/>
    <m/>
    <m/>
    <m/>
    <m/>
    <s v=""/>
    <s v=""/>
    <s v=""/>
    <s v="Madrid"/>
    <s v="Sí"/>
    <s v="No"/>
    <s v="No"/>
    <s v="No"/>
    <s v="No"/>
    <n v="12494"/>
    <s v="mmgarciavaqu@aena.es"/>
    <m/>
    <m/>
    <m/>
    <m/>
    <m/>
    <m/>
    <m/>
    <m/>
    <m/>
    <m/>
    <m/>
    <s v="No"/>
    <s v="Si"/>
    <x v="0"/>
  </r>
  <r>
    <x v="1680"/>
    <s v="mminguez@julia.net"/>
    <s v="Monica"/>
    <s v="Minguez"/>
    <s v="Responsable Marketing"/>
    <x v="2"/>
    <s v="LEAD"/>
    <s v=""/>
    <s v=""/>
    <s v="C"/>
    <n v="934026900"/>
    <s v=""/>
    <x v="21"/>
    <m/>
    <s v="No"/>
    <m/>
    <m/>
    <m/>
    <s v="Con Código"/>
    <m/>
    <m/>
    <m/>
    <m/>
    <s v=""/>
    <s v=""/>
    <s v=""/>
    <s v=""/>
    <s v="No"/>
    <s v="Sí"/>
    <s v="No"/>
    <s v="No"/>
    <s v="No"/>
    <n v="7364"/>
    <s v="mminguez@julia.net"/>
    <m/>
    <m/>
    <m/>
    <m/>
    <m/>
    <m/>
    <m/>
    <m/>
    <m/>
    <m/>
    <m/>
    <s v="Si"/>
    <s v="No"/>
    <x v="0"/>
  </r>
  <r>
    <x v="109"/>
    <s v="mmir@parabebes.com"/>
    <s v="Mireia"/>
    <s v="Mir"/>
    <s v="Responsable Atención al Cliente"/>
    <x v="4"/>
    <s v="LEAD"/>
    <s v="B"/>
    <s v="B"/>
    <s v="B"/>
    <n v="935045600"/>
    <s v=""/>
    <x v="2"/>
    <m/>
    <s v="No"/>
    <m/>
    <m/>
    <m/>
    <s v="Con Código"/>
    <m/>
    <m/>
    <m/>
    <s v="NO"/>
    <s v="Barcelona, Barcelona, Espana"/>
    <s v="Barcelona"/>
    <s v=""/>
    <s v="Barcelona"/>
    <s v="No"/>
    <s v="Sí"/>
    <s v="No"/>
    <s v="No"/>
    <s v="Sí"/>
    <n v="4034"/>
    <s v="mmir@parabebes.com"/>
    <m/>
    <m/>
    <m/>
    <m/>
    <m/>
    <m/>
    <m/>
    <m/>
    <m/>
    <m/>
    <m/>
    <s v="Si"/>
    <s v="Si"/>
    <x v="1"/>
  </r>
  <r>
    <x v="1007"/>
    <s v="mmiralles@fgc.cat"/>
    <s v="Margarita"/>
    <s v="Miralles Brugués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56"/>
    <s v="mmiralles@fgc.cat"/>
    <m/>
    <m/>
    <m/>
    <m/>
    <m/>
    <m/>
    <m/>
    <m/>
    <m/>
    <m/>
    <m/>
    <s v="No"/>
    <s v="Si"/>
    <x v="0"/>
  </r>
  <r>
    <x v="119"/>
    <s v="mmolinas@umivale.es"/>
    <s v="Maria Del Mar "/>
    <s v="Molina Solaz"/>
    <s v="Responsable Atención al Cliente"/>
    <x v="4"/>
    <s v="VIP"/>
    <s v="B"/>
    <s v="B"/>
    <s v=""/>
    <n v="963181018"/>
    <s v="669410495"/>
    <x v="5"/>
    <m/>
    <s v="No"/>
    <m/>
    <m/>
    <s v="Rocho"/>
    <s v="Con Código"/>
    <m/>
    <m/>
    <m/>
    <m/>
    <s v="CAPITAN HAYA 31, MADRID, Girona"/>
    <s v="Madrid"/>
    <s v=""/>
    <s v="Madrid"/>
    <s v="No"/>
    <s v="Sí"/>
    <s v="No"/>
    <s v="No"/>
    <s v="Sí"/>
    <n v="7253"/>
    <s v="mmolinas@umivale.es"/>
    <m/>
    <m/>
    <m/>
    <m/>
    <m/>
    <m/>
    <m/>
    <m/>
    <m/>
    <m/>
    <m/>
    <s v="Si"/>
    <s v="Si"/>
    <x v="1"/>
  </r>
  <r>
    <x v="1102"/>
    <s v="mmonfort@affinity-petcare.com"/>
    <s v=""/>
    <s v=""/>
    <m/>
    <x v="0"/>
    <s v="LEAD"/>
    <s v="B"/>
    <m/>
    <s v="B"/>
    <n v="934927000"/>
    <s v=""/>
    <x v="6"/>
    <s v="Industria manufacturera"/>
    <s v=""/>
    <m/>
    <m/>
    <s v="Laia"/>
    <s v="Con Código"/>
    <m/>
    <m/>
    <m/>
    <m/>
    <s v="Plaza Xavier Cugat 2, Edificio D, 3ra Planta, Sant Cugat del Valles, Barcelona, 8174, Espana"/>
    <s v="Sant Cugat del Valles"/>
    <s v="8174"/>
    <s v="Barcelona"/>
    <s v="Sí"/>
    <s v="Sí"/>
    <s v="No"/>
    <s v="No"/>
    <s v="No"/>
    <s v="No"/>
    <s v=""/>
    <m/>
    <m/>
    <m/>
    <m/>
    <m/>
    <m/>
    <m/>
    <m/>
    <m/>
    <m/>
    <m/>
    <s v="Si"/>
    <s v="Si"/>
    <x v="1"/>
  </r>
  <r>
    <x v="449"/>
    <s v="mmont0@uoc.edu"/>
    <s v="Daniel"/>
    <s v="Téllez Catalán"/>
    <m/>
    <x v="4"/>
    <s v=""/>
    <s v="A"/>
    <s v="A+"/>
    <s v="B"/>
    <m/>
    <m/>
    <x v="2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Si"/>
    <x v="0"/>
  </r>
  <r>
    <x v="1681"/>
    <s v="mmontalvo@elmejoramigodelagua.com"/>
    <s v="Manuel"/>
    <s v="Montalv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929"/>
    <s v="mmontalvo@elmejoramigodelagua.com"/>
    <m/>
    <m/>
    <m/>
    <m/>
    <m/>
    <m/>
    <m/>
    <m/>
    <m/>
    <m/>
    <m/>
    <s v="No"/>
    <s v="No"/>
    <x v="0"/>
  </r>
  <r>
    <x v="1682"/>
    <s v="mmontenegro@niubiz.com.pe"/>
    <s v="Marisol"/>
    <s v="Montenegro"/>
    <s v="Gerente de Talento y Cultura"/>
    <x v="3"/>
    <m/>
    <s v="B"/>
    <m/>
    <s v="B"/>
    <n v="512000000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83"/>
    <s v="mmonton@ferrergrupo.com"/>
    <s v="Montserrat"/>
    <s v="Monton"/>
    <s v="Responsable Marketing"/>
    <x v="2"/>
    <s v=""/>
    <m/>
    <s v="B"/>
    <s v="B"/>
    <n v="936003700"/>
    <s v=""/>
    <x v="4"/>
    <s v="Industria manufacturera"/>
    <s v="No"/>
    <m/>
    <m/>
    <m/>
    <s v="Con Código"/>
    <m/>
    <m/>
    <m/>
    <m/>
    <s v="Avda Diagonal, 549 5 planta, Barcelona, Barcelona, Espana"/>
    <s v="Barcelona"/>
    <s v=""/>
    <s v="Barcelona"/>
    <s v="No"/>
    <s v="Sí"/>
    <s v="No"/>
    <s v="No"/>
    <s v="No"/>
    <n v="3323"/>
    <s v="mmonton@ferrergrupo.com"/>
    <m/>
    <m/>
    <m/>
    <m/>
    <m/>
    <m/>
    <m/>
    <m/>
    <m/>
    <m/>
    <m/>
    <s v="Si"/>
    <s v="Si"/>
    <x v="1"/>
  </r>
  <r>
    <x v="1093"/>
    <s v="mmurillo@abc.es"/>
    <s v="Montse"/>
    <s v="Murillo"/>
    <s v="Responsable Formación"/>
    <x v="5"/>
    <s v="LEAD"/>
    <s v="B"/>
    <m/>
    <s v="B"/>
    <n v="913399000"/>
    <s v=""/>
    <x v="1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478"/>
    <s v="mmurillo@abc.es"/>
    <m/>
    <m/>
    <m/>
    <m/>
    <m/>
    <m/>
    <m/>
    <m/>
    <m/>
    <m/>
    <m/>
    <s v="Si"/>
    <s v="Si"/>
    <x v="1"/>
  </r>
  <r>
    <x v="1684"/>
    <s v="mnavarror@sjdhospitalbarcelona.org"/>
    <s v="Maria Dolors"/>
    <s v="Navarro Rubio"/>
    <s v="Director Patient and Family Empowerment"/>
    <x v="3"/>
    <s v="VIP"/>
    <m/>
    <m/>
    <s v="A+"/>
    <m/>
    <m/>
    <x v="17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251"/>
    <s v="mnieto@firabarcelona.com"/>
    <s v="Mario"/>
    <s v="Nieto Blanco"/>
    <s v="Responsable Contact Center"/>
    <x v="4"/>
    <m/>
    <s v="B+"/>
    <s v="B+"/>
    <s v="B+"/>
    <n v="673006288"/>
    <m/>
    <x v="22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34"/>
    <s v="mnombela@mazdaeur.com"/>
    <s v="Margarita"/>
    <s v="Nombela"/>
    <s v="Director Recursos Humanos"/>
    <x v="3"/>
    <s v="LEAD"/>
    <s v="B"/>
    <s v=""/>
    <s v="A"/>
    <n v="91418548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235"/>
    <s v="mnombela@mazdaeur.com"/>
    <m/>
    <m/>
    <m/>
    <m/>
    <m/>
    <m/>
    <m/>
    <m/>
    <m/>
    <m/>
    <m/>
    <s v="Si"/>
    <s v="Si"/>
    <x v="1"/>
  </r>
  <r>
    <x v="1006"/>
    <s v="mocana@aytoalcobendas.org"/>
    <s v="Mercedes"/>
    <s v="Ocaña"/>
    <s v="Director Recursos Humanos"/>
    <x v="3"/>
    <s v="VIP"/>
    <s v="B"/>
    <m/>
    <s v="B"/>
    <s v="916597600ext:2586"/>
    <s v="650319816"/>
    <x v="1"/>
    <m/>
    <s v="No"/>
    <m/>
    <m/>
    <s v="Agustí"/>
    <s v="Con Código"/>
    <m/>
    <m/>
    <m/>
    <m/>
    <s v="Madrid, Madrid, Espana"/>
    <s v="Alcobendas"/>
    <s v=""/>
    <s v="Madrid"/>
    <s v="No"/>
    <s v="Sí"/>
    <s v="No"/>
    <s v="No"/>
    <s v="No"/>
    <n v="978"/>
    <s v="mocana@aytoalcobendas.org"/>
    <m/>
    <m/>
    <m/>
    <m/>
    <m/>
    <m/>
    <m/>
    <m/>
    <m/>
    <m/>
    <m/>
    <s v="Si"/>
    <s v="Si"/>
    <x v="1"/>
  </r>
  <r>
    <x v="458"/>
    <s v="modelcampo@seguroslagunaro.com"/>
    <s v="Mónica"/>
    <s v="Del Campo Chavala"/>
    <s v="Responsable de Desarrollo del canal Bancaseguros"/>
    <x v="4"/>
    <m/>
    <s v="B+"/>
    <s v="B+"/>
    <s v="B+"/>
    <n v="656309252"/>
    <m/>
    <x v="5"/>
    <m/>
    <m/>
    <m/>
    <m/>
    <m/>
    <s v="Sin Código"/>
    <m/>
    <s v="Compró entrada BCC"/>
    <m/>
    <m/>
    <s v="CAPUCHINOS DE BASURTO 6"/>
    <s v="BILBAO"/>
    <s v="48013"/>
    <s v=""/>
    <m/>
    <m/>
    <m/>
    <m/>
    <m/>
    <m/>
    <m/>
    <m/>
    <m/>
    <m/>
    <m/>
    <m/>
    <m/>
    <m/>
    <m/>
    <m/>
    <m/>
    <m/>
    <s v="Si"/>
    <s v="Si"/>
    <x v="1"/>
  </r>
  <r>
    <x v="352"/>
    <s v="mohammed.mahmood@homeserve.com"/>
    <s v="Mohammed"/>
    <s v="Mahmood"/>
    <m/>
    <x v="0"/>
    <s v="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4308"/>
    <s v="mohammed.mahmood@homeserve.com"/>
    <m/>
    <m/>
    <m/>
    <m/>
    <m/>
    <m/>
    <m/>
    <m/>
    <m/>
    <m/>
    <m/>
    <s v="No"/>
    <s v="Si"/>
    <x v="0"/>
  </r>
  <r>
    <x v="915"/>
    <s v="moliveras@cambrabcn.org"/>
    <s v="Montse"/>
    <s v="Oliveras"/>
    <s v="Técnico Formación"/>
    <x v="5"/>
    <s v=""/>
    <s v="B"/>
    <m/>
    <s v="B"/>
    <n v="902448448"/>
    <s v="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667"/>
    <s v="moliveras@cambrabcn.org"/>
    <m/>
    <m/>
    <m/>
    <m/>
    <m/>
    <m/>
    <m/>
    <m/>
    <m/>
    <m/>
    <m/>
    <s v="Si"/>
    <s v="Si"/>
    <x v="1"/>
  </r>
  <r>
    <x v="134"/>
    <s v="mongemonge@telefonica.net"/>
    <s v="José María"/>
    <s v="Monge Monge"/>
    <s v="Head of Global Talent Solutions and South América"/>
    <x v="3"/>
    <s v="VIP"/>
    <s v="B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544"/>
    <s v="monica-desirett.diaz@decathlon.com"/>
    <s v="Monica"/>
    <s v="Desirett Diaz Regalado"/>
    <s v="Responsable Atención al Cliente"/>
    <x v="4"/>
    <s v="LEAD"/>
    <s v="B+"/>
    <s v="B+"/>
    <s v="B+"/>
    <n v="914843271"/>
    <n v="630801368"/>
    <x v="31"/>
    <m/>
    <s v="No"/>
    <m/>
    <m/>
    <m/>
    <s v="Con Código"/>
    <m/>
    <m/>
    <m/>
    <m/>
    <s v="Avda. Salvador de Madariaga S/N. salida 20 ... a1 burgos, San Sebastian de los Reyes, Madrid, 28702, Espana"/>
    <s v="San Sebastian de los Reyes"/>
    <s v="28702"/>
    <s v="Madrid"/>
    <s v="No"/>
    <s v="Sí"/>
    <s v="No"/>
    <s v="No"/>
    <s v="Sí"/>
    <n v="2535"/>
    <s v="monica-desirett.diaz@decathlon.com"/>
    <m/>
    <m/>
    <m/>
    <m/>
    <m/>
    <m/>
    <m/>
    <m/>
    <m/>
    <m/>
    <m/>
    <s v="Si"/>
    <s v="Si"/>
    <x v="1"/>
  </r>
  <r>
    <x v="357"/>
    <s v="Monica-Rodriguez@rba.es"/>
    <s v="Monica"/>
    <s v="Rodriguez"/>
    <s v="Responsable Marketing"/>
    <x v="2"/>
    <s v="LEAD"/>
    <s v=""/>
    <s v="B"/>
    <s v=""/>
    <n v="93157374"/>
    <s v=""/>
    <x v="7"/>
    <m/>
    <s v="No"/>
    <m/>
    <m/>
    <m/>
    <s v="Con Código"/>
    <m/>
    <m/>
    <m/>
    <s v="NO"/>
    <s v="Perez Galdos, 36, Barcelona, Barcelona, 8012, Espana"/>
    <s v="Barcelona"/>
    <s v="8012"/>
    <s v="Barcelona"/>
    <s v="Sí"/>
    <s v="Sí"/>
    <s v="No"/>
    <s v="No"/>
    <s v="No"/>
    <n v="6173"/>
    <s v="Monica-Rodriguez@rba.es"/>
    <m/>
    <m/>
    <m/>
    <m/>
    <m/>
    <m/>
    <m/>
    <m/>
    <m/>
    <m/>
    <m/>
    <s v="Si"/>
    <s v="Si"/>
    <x v="1"/>
  </r>
  <r>
    <x v="584"/>
    <s v="monica.adelantado@bamesa.com"/>
    <s v="Monica"/>
    <s v="Adelantado Cordon"/>
    <s v="Director Recursos Humanos"/>
    <x v="3"/>
    <s v="VIP"/>
    <s v="B"/>
    <m/>
    <s v="B"/>
    <n v="932541950"/>
    <s v=""/>
    <x v="4"/>
    <s v="Comercio al por mayor y al por menor"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1015"/>
    <s v="monica.adelantado@bamesa.com"/>
    <m/>
    <m/>
    <m/>
    <m/>
    <m/>
    <m/>
    <m/>
    <m/>
    <m/>
    <m/>
    <m/>
    <s v="Si"/>
    <s v="Si"/>
    <x v="1"/>
  </r>
  <r>
    <x v="766"/>
    <s v="monica.bernabe@jazztel.com"/>
    <s v="Monica"/>
    <s v="Bernabe Lobo"/>
    <s v="Responsable Venta"/>
    <x v="1"/>
    <s v="VIP"/>
    <m/>
    <s v="B"/>
    <s v="B"/>
    <n v="912917522"/>
    <s v="669374306"/>
    <x v="28"/>
    <m/>
    <s v="No"/>
    <m/>
    <m/>
    <s v="Rocho"/>
    <s v="Con Código"/>
    <m/>
    <m/>
    <m/>
    <m/>
    <s v="Avda. Dr. Severo Ochoa, 49-51Parque Casablanca,II, Edif. II A28100 ALCOBENDAS, Madrid, Madrid, Espana"/>
    <s v="Madrid"/>
    <s v=""/>
    <s v="Madrid"/>
    <s v="No"/>
    <s v="Sí"/>
    <s v="No"/>
    <s v="No"/>
    <s v="Sí"/>
    <n v="4747"/>
    <s v="monica.bernabe@jazztel.com"/>
    <m/>
    <m/>
    <m/>
    <m/>
    <m/>
    <m/>
    <m/>
    <m/>
    <m/>
    <m/>
    <m/>
    <s v="Si"/>
    <s v="Si"/>
    <x v="1"/>
  </r>
  <r>
    <x v="1440"/>
    <s v="monica.duaigues@fcatalunyalapedrera.com"/>
    <s v="Monica"/>
    <s v="Duaigües Duaigües"/>
    <m/>
    <x v="0"/>
    <m/>
    <m/>
    <m/>
    <s v="B"/>
    <m/>
    <m/>
    <x v="14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Si"/>
    <x v="0"/>
  </r>
  <r>
    <x v="362"/>
    <s v="monica.fernandez@portdebarcelona.cat"/>
    <s v="Monica"/>
    <s v="Fernández Perez"/>
    <s v="Responsable Formación"/>
    <x v="5"/>
    <s v="VIP"/>
    <s v="B"/>
    <s v=""/>
    <s v="B"/>
    <n v="689505764"/>
    <s v=""/>
    <x v="21"/>
    <m/>
    <s v="No"/>
    <m/>
    <m/>
    <s v="Agustí"/>
    <s v="Con Código"/>
    <m/>
    <m/>
    <m/>
    <m/>
    <s v=""/>
    <s v="Barcelona"/>
    <s v="8039"/>
    <s v="Barcelona"/>
    <s v="Sí"/>
    <s v="Sí"/>
    <s v="No"/>
    <s v="No"/>
    <s v="No"/>
    <n v="5973"/>
    <s v="monica.fernandez@portdebarcelona.cat"/>
    <m/>
    <m/>
    <m/>
    <m/>
    <m/>
    <m/>
    <m/>
    <m/>
    <m/>
    <m/>
    <m/>
    <s v="Si"/>
    <s v="Si"/>
    <x v="1"/>
  </r>
  <r>
    <x v="544"/>
    <s v="monica.garcia@decathlon.com"/>
    <s v="Monica"/>
    <s v="Garcia"/>
    <s v="Director Formación"/>
    <x v="5"/>
    <s v="LEAD"/>
    <s v="A"/>
    <m/>
    <s v="B"/>
    <s v="902323336/916573767"/>
    <s v=""/>
    <x v="31"/>
    <m/>
    <s v="Sí"/>
    <m/>
    <m/>
    <m/>
    <s v="Con Código"/>
    <m/>
    <m/>
    <m/>
    <m/>
    <s v="Salvador de Madariaga s/nParque Comercial Alegra, San Sebastián De Los Reyes, Madrid, 28702, Espana"/>
    <s v="San Sebastian de los Reyes"/>
    <s v="28702"/>
    <s v="Madrid"/>
    <s v="No"/>
    <s v="Sí"/>
    <s v="No"/>
    <s v="No"/>
    <s v="No"/>
    <n v="2534"/>
    <s v="monica.garcia@decathlon.com"/>
    <m/>
    <m/>
    <m/>
    <m/>
    <m/>
    <m/>
    <m/>
    <m/>
    <m/>
    <m/>
    <m/>
    <s v="Si"/>
    <s v="Si"/>
    <x v="1"/>
  </r>
  <r>
    <x v="464"/>
    <s v="monica.garcia@es.henkel.com"/>
    <s v="Monica"/>
    <s v="Garcia"/>
    <s v="Director Compras"/>
    <x v="1"/>
    <s v="LEAD"/>
    <s v="B"/>
    <s v="B"/>
    <s v="B"/>
    <n v="932904000"/>
    <s v=""/>
    <x v="4"/>
    <m/>
    <s v="Sí"/>
    <m/>
    <m/>
    <m/>
    <s v="Con Código"/>
    <m/>
    <m/>
    <m/>
    <m/>
    <s v="Corcega, 480, Barcelona, Barcelona, 8025, Espana"/>
    <s v="Barcelona"/>
    <s v="8025"/>
    <s v="Barcelona"/>
    <s v="Sí"/>
    <s v="Sí"/>
    <s v="No"/>
    <s v="No"/>
    <s v="No"/>
    <n v="4240"/>
    <s v="monica.garcia@es.henkel.com"/>
    <m/>
    <m/>
    <m/>
    <m/>
    <m/>
    <m/>
    <m/>
    <m/>
    <m/>
    <m/>
    <m/>
    <s v="Si"/>
    <s v="Si"/>
    <x v="1"/>
  </r>
  <r>
    <x v="1685"/>
    <s v="monica.garcia@orange.com"/>
    <s v="Mónica "/>
    <s v="Garcia Ingelmo"/>
    <s v="Manager de Beneficios, Administración y Salud Laboral"/>
    <x v="3"/>
    <s v="Lead "/>
    <s v="B"/>
    <m/>
    <s v="B"/>
    <n v="658978613"/>
    <m/>
    <x v="28"/>
    <s v="Información y comunicaciones"/>
    <s v="Sí"/>
    <m/>
    <m/>
    <m/>
    <s v="Sin Código"/>
    <m/>
    <s v="LEADS EVENTOS"/>
    <m/>
    <m/>
    <m/>
    <m/>
    <m/>
    <m/>
    <s v="No"/>
    <s v="No"/>
    <s v="No"/>
    <s v="No"/>
    <s v="No"/>
    <n v="8059"/>
    <s v="monica.garcia@orange.com"/>
    <m/>
    <m/>
    <m/>
    <m/>
    <m/>
    <m/>
    <m/>
    <m/>
    <m/>
    <m/>
    <m/>
    <s v="Si"/>
    <s v="Si"/>
    <x v="1"/>
  </r>
  <r>
    <x v="131"/>
    <s v="monica.garciab@santalucia.es"/>
    <s v="Mònica"/>
    <s v="Garcia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490"/>
    <s v="monica.garciab@santalucia.es"/>
    <m/>
    <m/>
    <m/>
    <m/>
    <m/>
    <m/>
    <m/>
    <m/>
    <m/>
    <m/>
    <m/>
    <s v="No"/>
    <s v="No"/>
    <x v="0"/>
  </r>
  <r>
    <x v="277"/>
    <s v="monica.hernandez@ingdirect.es"/>
    <s v="Monica"/>
    <s v="Hernandez"/>
    <s v="Responsable Operaciones"/>
    <x v="4"/>
    <s v="LEAD"/>
    <s v="B"/>
    <s v="B"/>
    <s v="B"/>
    <n v="916349200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027"/>
    <s v="monica.hernandez@ingdirect.es"/>
    <s v="No"/>
    <s v="No"/>
    <s v="No"/>
    <s v="Sin Código"/>
    <m/>
    <m/>
    <m/>
    <m/>
    <m/>
    <m/>
    <m/>
    <s v="Si"/>
    <s v="Si"/>
    <x v="1"/>
  </r>
  <r>
    <x v="359"/>
    <s v="monica.llano@orange.com"/>
    <s v="Monica"/>
    <s v="Llano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8060"/>
    <s v="monica.llano@orange.com"/>
    <m/>
    <m/>
    <m/>
    <m/>
    <m/>
    <m/>
    <m/>
    <m/>
    <m/>
    <m/>
    <m/>
    <s v="No"/>
    <s v="No"/>
    <x v="0"/>
  </r>
  <r>
    <x v="586"/>
    <s v="monica.martinez@caja-ingenieros.es"/>
    <s v="Monica"/>
    <s v="Martinez Palau"/>
    <s v="Coordinadora"/>
    <x v="4"/>
    <m/>
    <s v="B"/>
    <m/>
    <m/>
    <n v="658235606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2"/>
    <s v="monica.martinez@lineadirecta.es"/>
    <s v="Monica"/>
    <s v="Martinez Bacigalupe"/>
    <s v="Director Financiero"/>
    <x v="1"/>
    <s v="Prospect"/>
    <m/>
    <s v=""/>
    <s v=""/>
    <n v="918072000"/>
    <s v=""/>
    <x v="5"/>
    <m/>
    <s v="No"/>
    <m/>
    <m/>
    <m/>
    <s v="Con Código"/>
    <m/>
    <m/>
    <m/>
    <m/>
    <s v="Isaac Newton, 7, Tres Cantos, Madrid, 28760, España"/>
    <s v="Tres Cantos"/>
    <s v="28760"/>
    <s v="Madrid"/>
    <s v="No"/>
    <s v="Sí"/>
    <s v="No"/>
    <s v="No"/>
    <s v="No"/>
    <n v="5074"/>
    <s v="monica.martinez@lineadirecta.es"/>
    <m/>
    <m/>
    <m/>
    <m/>
    <m/>
    <m/>
    <m/>
    <m/>
    <m/>
    <m/>
    <m/>
    <s v="Si"/>
    <s v="No"/>
    <x v="0"/>
  </r>
  <r>
    <x v="207"/>
    <s v="monica.matas@mango.com"/>
    <s v="Monica"/>
    <s v="Matas Ramirez"/>
    <s v="Responsable Formación España y Portugal"/>
    <x v="5"/>
    <s v="LEAD"/>
    <s v="B"/>
    <m/>
    <s v="B"/>
    <m/>
    <m/>
    <x v="31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410"/>
    <s v="monica.parada.prieto@bbva.com"/>
    <s v="Monica"/>
    <s v="Parada"/>
    <s v="Director E-commerce"/>
    <x v="1"/>
    <s v="VIP"/>
    <m/>
    <s v="B"/>
    <s v="B"/>
    <n v="660877341"/>
    <s v="660877341"/>
    <x v="19"/>
    <m/>
    <s v="No"/>
    <m/>
    <m/>
    <s v="Rocho"/>
    <s v="Con Código"/>
    <m/>
    <m/>
    <m/>
    <m/>
    <s v=""/>
    <s v=""/>
    <s v=""/>
    <s v=""/>
    <s v="No"/>
    <s v="Sí"/>
    <s v="No"/>
    <s v="No"/>
    <s v="No"/>
    <n v="8062"/>
    <s v="monica.parada.prieto@bbva.com"/>
    <m/>
    <m/>
    <m/>
    <m/>
    <m/>
    <m/>
    <m/>
    <m/>
    <m/>
    <m/>
    <m/>
    <s v="Si"/>
    <s v="Si"/>
    <x v="1"/>
  </r>
  <r>
    <x v="207"/>
    <s v="monica.rodriguez@mango.com"/>
    <s v="Mónica"/>
    <s v="Rodríguez"/>
    <m/>
    <x v="0"/>
    <s v="LEAD"/>
    <s v=""/>
    <s v=""/>
    <s v=""/>
    <m/>
    <s v=""/>
    <x v="31"/>
    <m/>
    <s v="Sí"/>
    <m/>
    <m/>
    <m/>
    <s v="Con Código"/>
    <m/>
    <m/>
    <m/>
    <m/>
    <s v=""/>
    <s v=""/>
    <s v=""/>
    <s v=""/>
    <s v="No"/>
    <s v="No"/>
    <s v="No"/>
    <s v="No"/>
    <s v="No"/>
    <n v="5159"/>
    <s v="monica.rodriguez@mango.com"/>
    <m/>
    <m/>
    <m/>
    <m/>
    <m/>
    <m/>
    <m/>
    <m/>
    <m/>
    <m/>
    <m/>
    <s v="No"/>
    <s v="No"/>
    <x v="0"/>
  </r>
  <r>
    <x v="1686"/>
    <s v="monica.roman@wunderman.com"/>
    <s v="Pilar"/>
    <s v="Otero"/>
    <s v="Responsable Formación"/>
    <x v="5"/>
    <s v="LEAD"/>
    <s v="C"/>
    <s v=""/>
    <s v=""/>
    <n v="917684400"/>
    <s v="620500711"/>
    <x v="13"/>
    <m/>
    <s v="No"/>
    <m/>
    <m/>
    <m/>
    <s v="Con Código"/>
    <m/>
    <m/>
    <m/>
    <m/>
    <s v="Avda. de Burgos, 21, Madrid, Madrid, 28036, Espana"/>
    <s v="Madrid"/>
    <s v="28036"/>
    <s v="Madrid"/>
    <s v="No"/>
    <s v="Sí"/>
    <s v="No"/>
    <s v="No"/>
    <s v="No"/>
    <n v="7613"/>
    <s v="monica.roman@wunderman.com"/>
    <s v="No"/>
    <s v="No"/>
    <s v="Eliminar"/>
    <s v=""/>
    <s v="No"/>
    <s v="No"/>
    <s v="No"/>
    <s v="Sin Código"/>
    <n v="3049"/>
    <s v="juan.lopez@enel.com"/>
    <m/>
    <s v="Si"/>
    <s v="No"/>
    <x v="0"/>
  </r>
  <r>
    <x v="757"/>
    <s v="monica.torne@bonarea.com"/>
    <s v="Monica "/>
    <s v="Torne"/>
    <m/>
    <x v="0"/>
    <s v=""/>
    <m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591"/>
    <s v="monica.torne@bonarea.com"/>
    <m/>
    <m/>
    <m/>
    <m/>
    <m/>
    <m/>
    <m/>
    <m/>
    <m/>
    <m/>
    <m/>
    <s v="No"/>
    <s v="No"/>
    <x v="0"/>
  </r>
  <r>
    <x v="753"/>
    <s v="monica.torres@daftrucks.com"/>
    <s v="Monica"/>
    <s v="Torres"/>
    <s v="Director Marketing"/>
    <x v="2"/>
    <s v="LEAD"/>
    <m/>
    <s v="B"/>
    <s v="B"/>
    <n v="916600420"/>
    <s v=""/>
    <x v="11"/>
    <m/>
    <s v="No"/>
    <m/>
    <m/>
    <m/>
    <s v="Con Código"/>
    <m/>
    <m/>
    <m/>
    <s v="NO"/>
    <s v="Parque Empresarial San Fernando, Edificio Francia, Escalera B planta 1ª, San Fernando de Henares, Madrid, 28830, Espana"/>
    <s v="San Fernando de Henares"/>
    <s v="28830"/>
    <s v="Madrid"/>
    <s v="No"/>
    <s v="Sí"/>
    <s v="No"/>
    <s v="No"/>
    <s v="No"/>
    <n v="2480"/>
    <s v="monica.torres@daftrucks.com"/>
    <m/>
    <m/>
    <m/>
    <m/>
    <m/>
    <m/>
    <m/>
    <m/>
    <m/>
    <m/>
    <m/>
    <s v="Si"/>
    <s v="Si"/>
    <x v="1"/>
  </r>
  <r>
    <x v="538"/>
    <s v="monica.usatorre@racc.es"/>
    <s v="Monica"/>
    <s v="Usatorre Navarro"/>
    <s v="Responsable Compras"/>
    <x v="1"/>
    <s v="LEAD"/>
    <s v="B"/>
    <s v="B"/>
    <s v="B"/>
    <n v="934955000"/>
    <s v=""/>
    <x v="5"/>
    <m/>
    <s v="No"/>
    <m/>
    <m/>
    <m/>
    <s v="Con Código"/>
    <m/>
    <m/>
    <m/>
    <m/>
    <s v="Av. Diagonal 687, Barcelona, Barcelona, 8028, Espana"/>
    <s v="Barcelona"/>
    <s v="8028"/>
    <s v="Barcelona"/>
    <s v="Sí"/>
    <s v="Sí"/>
    <s v="No"/>
    <s v="No"/>
    <s v="Sí"/>
    <n v="6132"/>
    <s v="monica.usatorre@racc.es"/>
    <m/>
    <m/>
    <m/>
    <m/>
    <m/>
    <m/>
    <m/>
    <m/>
    <m/>
    <m/>
    <m/>
    <s v="Si"/>
    <s v="Si"/>
    <x v="1"/>
  </r>
  <r>
    <x v="1687"/>
    <s v="monicavazquezr@suara.coop"/>
    <s v="MòNica"/>
    <s v="VáZquez"/>
    <s v="Directora Àrea Persones"/>
    <x v="3"/>
    <m/>
    <s v="B"/>
    <m/>
    <s v="B"/>
    <n v="66711532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10"/>
    <s v="montse.albiol@danone.com"/>
    <s v="Montse"/>
    <s v="Albiol"/>
    <s v="Customer data manager"/>
    <x v="8"/>
    <m/>
    <s v="B+"/>
    <s v="B+"/>
    <s v="B+"/>
    <n v="662122465"/>
    <m/>
    <x v="6"/>
    <s v="Industria manufacturera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88"/>
    <s v="montse.armengol@biokit.com"/>
    <s v="Montse"/>
    <s v="Armengol"/>
    <s v="Responsable Marketing"/>
    <x v="2"/>
    <s v=""/>
    <m/>
    <s v="B"/>
    <s v="B"/>
    <n v="938609000"/>
    <s v=""/>
    <x v="4"/>
    <m/>
    <s v="No"/>
    <m/>
    <m/>
    <m/>
    <s v="Con Código"/>
    <m/>
    <m/>
    <m/>
    <m/>
    <s v=""/>
    <s v=""/>
    <s v=""/>
    <s v=""/>
    <s v="No"/>
    <s v="Sí"/>
    <s v="No"/>
    <s v="No"/>
    <s v="No"/>
    <n v="1377"/>
    <s v="montse.armengol@biokit.com"/>
    <m/>
    <m/>
    <m/>
    <m/>
    <m/>
    <m/>
    <m/>
    <m/>
    <m/>
    <m/>
    <m/>
    <s v="Si"/>
    <s v="Si"/>
    <x v="1"/>
  </r>
  <r>
    <x v="82"/>
    <s v="montse.lopez@sage.com"/>
    <s v="Montserrat"/>
    <s v="Lopez"/>
    <s v="Responsable Customer Service"/>
    <x v="4"/>
    <s v="VIP"/>
    <s v="B"/>
    <s v="A"/>
    <s v="B"/>
    <n v="913349292"/>
    <s v=""/>
    <x v="2"/>
    <m/>
    <s v="No"/>
    <m/>
    <m/>
    <s v="Laia"/>
    <s v="Con Código"/>
    <m/>
    <m/>
    <m/>
    <m/>
    <s v="Labastida 10-12, Madrid, Madrid, 28034, Espana"/>
    <s v="Madrid"/>
    <s v="28034"/>
    <s v="Madrid"/>
    <s v="No"/>
    <s v="Sí"/>
    <s v="No"/>
    <s v="No"/>
    <s v="No"/>
    <n v="6400"/>
    <s v="montse.lopez@sage.com"/>
    <m/>
    <m/>
    <m/>
    <m/>
    <m/>
    <m/>
    <m/>
    <m/>
    <m/>
    <m/>
    <m/>
    <s v="Si"/>
    <s v="Si"/>
    <x v="1"/>
  </r>
  <r>
    <x v="1689"/>
    <s v="Montse.Marques@idiada.com"/>
    <s v="Montse"/>
    <s v="MarquèS"/>
    <s v="Quality Delegate"/>
    <x v="4"/>
    <m/>
    <m/>
    <m/>
    <m/>
    <n v="977166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90"/>
    <s v="montse.moreno@dimensiondata.com"/>
    <s v="Montse"/>
    <s v="Moreno"/>
    <s v="Director Recursos Humanos"/>
    <x v="3"/>
    <s v="VIP"/>
    <s v="B"/>
    <m/>
    <s v="B"/>
    <n v="934670810"/>
    <s v=""/>
    <x v="2"/>
    <m/>
    <s v="No"/>
    <m/>
    <m/>
    <s v="Agustí"/>
    <s v="Con Código"/>
    <m/>
    <m/>
    <m/>
    <m/>
    <s v="Paseo de Gracia 55, planta 9, Barcelona, Barcelona, Espana"/>
    <s v="Barcelona"/>
    <s v=""/>
    <s v="Barcelona"/>
    <s v="No"/>
    <s v="Sí"/>
    <s v="No"/>
    <s v="No"/>
    <s v="No"/>
    <n v="2656"/>
    <s v="montse.moreno@dimensiondata.com"/>
    <m/>
    <m/>
    <m/>
    <m/>
    <m/>
    <m/>
    <m/>
    <m/>
    <m/>
    <m/>
    <m/>
    <s v="Si"/>
    <s v="Si"/>
    <x v="1"/>
  </r>
  <r>
    <x v="165"/>
    <s v="montse.oliver@basf.com"/>
    <s v="Montserrat"/>
    <s v="Oliver"/>
    <s v="Director Recursos Humanos"/>
    <x v="3"/>
    <s v="LEAD"/>
    <s v="B"/>
    <m/>
    <s v="B"/>
    <n v="932616100"/>
    <s v=""/>
    <x v="4"/>
    <m/>
    <s v="No"/>
    <m/>
    <m/>
    <m/>
    <s v="Con Código"/>
    <m/>
    <m/>
    <m/>
    <m/>
    <s v="Carretera del Mig 219, L'Hospitalet de Llobregat, Barcelona, 8907, Espana"/>
    <s v="Hospitalet de Llobregat"/>
    <s v="8907"/>
    <s v="Barcelona"/>
    <s v="No"/>
    <s v="Sí"/>
    <s v="No"/>
    <s v="No"/>
    <s v="No"/>
    <n v="1281"/>
    <s v="montse.oliver@basf.com"/>
    <m/>
    <m/>
    <m/>
    <m/>
    <m/>
    <m/>
    <m/>
    <m/>
    <m/>
    <m/>
    <m/>
    <s v="Si"/>
    <s v="Si"/>
    <x v="1"/>
  </r>
  <r>
    <x v="1505"/>
    <s v="montse.perez@adelphi.es"/>
    <s v="Montse"/>
    <s v="Perez"/>
    <s v="Director Compras"/>
    <x v="1"/>
    <s v="LEAD"/>
    <s v="B"/>
    <s v="B"/>
    <m/>
    <n v="934523911"/>
    <s v="679667573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41"/>
    <s v="montse.perez@adelphi.es"/>
    <m/>
    <m/>
    <m/>
    <m/>
    <m/>
    <m/>
    <m/>
    <m/>
    <m/>
    <m/>
    <m/>
    <s v="Si"/>
    <s v="Si"/>
    <x v="1"/>
  </r>
  <r>
    <x v="1691"/>
    <s v="montse.rosa@aguaeden.es"/>
    <s v="Montserrat"/>
    <s v="Rosa Diaz"/>
    <s v="CUSTOMER SERVICE MANAGER"/>
    <x v="4"/>
    <m/>
    <s v="B+"/>
    <s v="B+"/>
    <s v="B+"/>
    <n v="62932614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99"/>
    <s v="montse.sala@grupobimbo.com"/>
    <s v="Montse "/>
    <s v="Sala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366"/>
    <s v="montse.sala@grupobimbo.com"/>
    <m/>
    <m/>
    <m/>
    <m/>
    <m/>
    <m/>
    <m/>
    <m/>
    <m/>
    <m/>
    <m/>
    <s v="No"/>
    <s v="Si"/>
    <x v="0"/>
  </r>
  <r>
    <x v="1692"/>
    <s v="montse.serrano@autopistas.com"/>
    <s v="Montse"/>
    <s v="Serrano Prim"/>
    <s v="Jefa de Negocios y Clientes"/>
    <x v="2"/>
    <s v="LEAD"/>
    <n v="0"/>
    <n v="0"/>
    <n v="0"/>
    <m/>
    <m/>
    <x v="9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No"/>
    <x v="0"/>
  </r>
  <r>
    <x v="1693"/>
    <s v="montsecg@bershka.com"/>
    <s v="Montse"/>
    <s v="Company"/>
    <s v="Responsable RRHH"/>
    <x v="3"/>
    <s v="LEAD"/>
    <s v="B"/>
    <m/>
    <s v="B"/>
    <n v="937667698"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343"/>
    <s v="montsecg@bershka.com"/>
    <m/>
    <m/>
    <m/>
    <m/>
    <m/>
    <m/>
    <m/>
    <m/>
    <m/>
    <m/>
    <m/>
    <s v="Si"/>
    <s v="Si"/>
    <x v="1"/>
  </r>
  <r>
    <x v="82"/>
    <s v="montselopez@sage.es"/>
    <s v="Montserrat"/>
    <s v="López"/>
    <m/>
    <x v="0"/>
    <s v=""/>
    <s v="B"/>
    <s v="B"/>
    <s v="B"/>
    <m/>
    <s v=""/>
    <x v="2"/>
    <m/>
    <s v="No"/>
    <m/>
    <m/>
    <m/>
    <s v="Con Código"/>
    <m/>
    <m/>
    <m/>
    <m/>
    <s v=""/>
    <s v=""/>
    <s v=""/>
    <s v=""/>
    <s v="No"/>
    <s v="No"/>
    <s v="No"/>
    <s v="No"/>
    <s v="No"/>
    <n v="6411"/>
    <s v="montselopez@sage.es"/>
    <m/>
    <m/>
    <m/>
    <m/>
    <m/>
    <m/>
    <m/>
    <m/>
    <m/>
    <m/>
    <m/>
    <s v="No"/>
    <s v="Si"/>
    <x v="0"/>
  </r>
  <r>
    <x v="135"/>
    <s v="montserrat.diaz@securitasdirect.es"/>
    <s v="Montserrat"/>
    <s v="Díaz Ruiz"/>
    <s v="Directora de Relación con el Cliente"/>
    <x v="4"/>
    <s v="VIP"/>
    <s v="A+"/>
    <s v="A "/>
    <s v="A"/>
    <n v="915578200"/>
    <n v="616902223"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143"/>
    <s v="montserrat.leal.fernandez@dxc.com"/>
    <s v="Montserrat"/>
    <s v="Leal Fernández"/>
    <s v="Analista de Calidad"/>
    <x v="4"/>
    <s v="cliente"/>
    <m/>
    <m/>
    <m/>
    <n v="606197306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01"/>
    <s v="montserrat.lopez@axa.es"/>
    <s v="Montse"/>
    <s v="López Cortés"/>
    <s v="Responsable Contact Center"/>
    <x v="4"/>
    <m/>
    <s v="B+"/>
    <s v="B+"/>
    <s v="B+"/>
    <n v="65210980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01"/>
    <s v="Montserrat.perez-victorio@axa.es"/>
    <s v="Montserrat"/>
    <s v="Per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20"/>
    <s v="Montserrat.perez-victorio@axa.es"/>
    <m/>
    <m/>
    <m/>
    <m/>
    <m/>
    <m/>
    <m/>
    <m/>
    <m/>
    <m/>
    <m/>
    <s v="No"/>
    <s v="No"/>
    <x v="0"/>
  </r>
  <r>
    <x v="1694"/>
    <s v="montserrat.vega@pierre-fabre.es"/>
    <s v="Montserrat"/>
    <s v="Vega"/>
    <s v="Responsable Marketing"/>
    <x v="2"/>
    <s v="LEAD"/>
    <m/>
    <s v="B"/>
    <s v="B"/>
    <n v="934833000"/>
    <s v=""/>
    <x v="4"/>
    <m/>
    <s v="No"/>
    <m/>
    <m/>
    <m/>
    <s v="Con Código"/>
    <m/>
    <m/>
    <m/>
    <m/>
    <s v="Ramon Trias Fargas, 7, Barcelona, Barcelona, Espana"/>
    <s v="Barcelona"/>
    <s v=""/>
    <s v="Barcelona"/>
    <s v="No"/>
    <s v="Sí"/>
    <s v="No"/>
    <s v="No"/>
    <s v="No"/>
    <n v="5923"/>
    <s v="montserrat.vega@pierre-fabre.es"/>
    <m/>
    <m/>
    <m/>
    <m/>
    <m/>
    <m/>
    <m/>
    <m/>
    <m/>
    <m/>
    <m/>
    <s v="Si"/>
    <s v="Si"/>
    <x v="1"/>
  </r>
  <r>
    <x v="493"/>
    <s v="moralel@mapfre.com"/>
    <s v="Laura"/>
    <s v="Morales García"/>
    <m/>
    <x v="0"/>
    <s v="PROSPECTO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5181"/>
    <s v="moralel@mapfre.com"/>
    <m/>
    <m/>
    <m/>
    <m/>
    <m/>
    <m/>
    <m/>
    <m/>
    <m/>
    <m/>
    <m/>
    <s v="No"/>
    <s v="No"/>
    <x v="0"/>
  </r>
  <r>
    <x v="1695"/>
    <s v="morenoja@mediamarkt.es"/>
    <s v="Javier"/>
    <s v="Moreno Fernandez"/>
    <s v="CEM"/>
    <x v="6"/>
    <m/>
    <m/>
    <m/>
    <s v="B"/>
    <n v="605724267"/>
    <m/>
    <x v="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10"/>
    <s v="morihuela@nacex.es"/>
    <s v="Manuel"/>
    <s v="Orihuela"/>
    <s v="NACEX"/>
    <x v="1"/>
    <m/>
    <s v="B"/>
    <s v="B"/>
    <s v="B"/>
    <m/>
    <m/>
    <x v="21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31"/>
    <s v="morti@elacaixa.com"/>
    <s v="Merce"/>
    <s v="Orti Pons"/>
    <s v="Responsable Atención al Cliente"/>
    <x v="4"/>
    <s v="LEAD"/>
    <s v="B+"/>
    <s v="B+"/>
    <s v="B+"/>
    <n v="932973000"/>
    <s v="669465536"/>
    <x v="19"/>
    <m/>
    <s v="No"/>
    <m/>
    <m/>
    <m/>
    <s v="Con Código"/>
    <m/>
    <m/>
    <m/>
    <m/>
    <s v="Gran via corts catalanes (TorreBCN)130-136, Barcelona, Barcelona, 8036, Espana"/>
    <s v="Barcelona"/>
    <s v="8036"/>
    <s v="Barcelona"/>
    <s v="No"/>
    <s v="Sí"/>
    <s v="No"/>
    <s v="No"/>
    <s v="Sí"/>
    <n v="2959"/>
    <s v="morti@elacaixa.com"/>
    <m/>
    <m/>
    <m/>
    <m/>
    <m/>
    <m/>
    <m/>
    <m/>
    <m/>
    <m/>
    <m/>
    <s v="Si"/>
    <s v="Si"/>
    <x v="1"/>
  </r>
  <r>
    <x v="103"/>
    <s v="mparames@bankinter.es"/>
    <s v="María"/>
    <s v="Paramés"/>
    <s v="Directora de Personas y Comunicación"/>
    <x v="3"/>
    <s v="VIP"/>
    <s v="B"/>
    <m/>
    <s v="B"/>
    <n v="626801562"/>
    <n v="913397500"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Si"/>
    <s v="Si"/>
    <x v="1"/>
  </r>
  <r>
    <x v="111"/>
    <s v="mparedes@grupoasv.com"/>
    <s v="Marina"/>
    <s v="Paredes"/>
    <s v="Técnico Clientes"/>
    <x v="4"/>
    <s v="LEAD"/>
    <s v="C"/>
    <s v="C"/>
    <s v="C"/>
    <n v="902408200"/>
    <s v=""/>
    <x v="5"/>
    <m/>
    <s v="No"/>
    <m/>
    <m/>
    <m/>
    <s v="Con Código"/>
    <m/>
    <m/>
    <m/>
    <m/>
    <s v="Olozaga 10, Malaga, Malaga, 29005, España"/>
    <s v="Malaga"/>
    <s v="29005"/>
    <s v="Malaga"/>
    <s v="No"/>
    <s v="Sí"/>
    <s v="No"/>
    <s v="No"/>
    <s v="No"/>
    <n v="6660"/>
    <s v="mparedes@grupoasv.com"/>
    <m/>
    <m/>
    <m/>
    <m/>
    <m/>
    <m/>
    <m/>
    <m/>
    <m/>
    <m/>
    <m/>
    <s v="Si"/>
    <s v="No"/>
    <x v="0"/>
  </r>
  <r>
    <x v="19"/>
    <s v="mpatau@maheso.com"/>
    <s v="Marc"/>
    <s v="Patau"/>
    <s v="Responsable Marketing"/>
    <x v="2"/>
    <s v="LEAD"/>
    <m/>
    <s v="B"/>
    <s v="B"/>
    <n v="935753032"/>
    <s v="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683"/>
    <s v="mpatau@maheso.com"/>
    <m/>
    <m/>
    <m/>
    <m/>
    <m/>
    <m/>
    <m/>
    <m/>
    <m/>
    <m/>
    <m/>
    <s v="Si"/>
    <s v="Si"/>
    <x v="1"/>
  </r>
  <r>
    <x v="1696"/>
    <s v="mpaya@meroil.es"/>
    <s v="Miguel"/>
    <s v="Paya"/>
    <s v="Director Comercial"/>
    <x v="2"/>
    <s v=""/>
    <s v=""/>
    <s v="B"/>
    <s v="B"/>
    <n v="932061600"/>
    <s v=""/>
    <x v="15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315"/>
    <s v="mpaya@meroil.es"/>
    <m/>
    <m/>
    <m/>
    <m/>
    <m/>
    <m/>
    <m/>
    <m/>
    <m/>
    <m/>
    <m/>
    <s v="Si"/>
    <s v="Si"/>
    <x v="1"/>
  </r>
  <r>
    <x v="1697"/>
    <s v="mpaz.delafuente@rtve.es"/>
    <s v="Maria Paz"/>
    <s v="De La Fuente Salvador"/>
    <s v="SUBDIRECTORA COMPENSACION Y GESTION DEL TALENTO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566"/>
    <s v="mpazmelendez@vtr.net"/>
    <s v="Maria Paz"/>
    <s v="Meléndez"/>
    <m/>
    <x v="0"/>
    <s v="LEAD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528"/>
    <s v="mpazmelendez@vtr.net"/>
    <m/>
    <m/>
    <m/>
    <m/>
    <m/>
    <m/>
    <m/>
    <m/>
    <m/>
    <m/>
    <m/>
    <s v="No"/>
    <s v="No"/>
    <x v="0"/>
  </r>
  <r>
    <x v="1698"/>
    <s v="mpelizzari@travelgenio.com"/>
    <s v="Mariano"/>
    <s v="Pelizzari"/>
    <s v="Responsable Formación"/>
    <x v="5"/>
    <s v="LEAD"/>
    <s v="B"/>
    <s v=""/>
    <s v="B"/>
    <n v="911160765"/>
    <s v=""/>
    <x v="3"/>
    <m/>
    <s v="No"/>
    <m/>
    <m/>
    <m/>
    <s v="Con Código"/>
    <m/>
    <m/>
    <m/>
    <m/>
    <s v="Santa Leonor 39, 4º, Madrid, Madrid, 28037, Espana"/>
    <s v="Madrid"/>
    <s v="28037"/>
    <s v="Madrid"/>
    <s v="No"/>
    <s v="Sí"/>
    <s v="No"/>
    <s v="No"/>
    <s v="No"/>
    <n v="7210"/>
    <s v="mpelizzari@travelgenio.com"/>
    <m/>
    <m/>
    <m/>
    <m/>
    <m/>
    <m/>
    <m/>
    <m/>
    <m/>
    <m/>
    <m/>
    <s v="Si"/>
    <s v="Si"/>
    <x v="1"/>
  </r>
  <r>
    <x v="1030"/>
    <s v="mperez@arsys.es"/>
    <s v="Mercedes"/>
    <s v="Perez Ibaez"/>
    <s v="Responsable Atención al Cliente"/>
    <x v="4"/>
    <s v="LEAD"/>
    <s v="B"/>
    <s v="B"/>
    <s v="B"/>
    <n v="941620101"/>
    <s v=""/>
    <x v="2"/>
    <s v="Información y comunicaciones"/>
    <s v="No"/>
    <m/>
    <m/>
    <m/>
    <s v="Con Código"/>
    <m/>
    <m/>
    <m/>
    <m/>
    <s v="Chile, 54, Logroño, La Rioja, 26007, Espana"/>
    <s v="Logrono"/>
    <s v="26007"/>
    <s v="La Rioja"/>
    <s v="Sí"/>
    <s v="Sí"/>
    <s v="No"/>
    <s v="No"/>
    <s v="Sí"/>
    <n v="658"/>
    <s v="mperez@arsys.es"/>
    <m/>
    <m/>
    <m/>
    <m/>
    <m/>
    <m/>
    <m/>
    <m/>
    <m/>
    <m/>
    <m/>
    <s v="Si"/>
    <s v="Si"/>
    <x v="1"/>
  </r>
  <r>
    <x v="103"/>
    <s v="mperez@bankinter.com"/>
    <s v="Maria"/>
    <s v="Perez Roldan"/>
    <s v="Directora Contact center en Bankinter"/>
    <x v="4"/>
    <s v="VIP"/>
    <s v="A+"/>
    <s v="A"/>
    <s v="B"/>
    <n v="686740686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99"/>
    <s v="mpivtorak@erhardt.es"/>
    <s v="Maria"/>
    <s v="Pivtorak"/>
    <s v="Técnico Recursos Humanos"/>
    <x v="3"/>
    <s v=""/>
    <s v="B"/>
    <m/>
    <s v="B"/>
    <n v="944250100"/>
    <s v=""/>
    <x v="21"/>
    <s v="Transporte y almacenamiento"/>
    <s v="No"/>
    <m/>
    <m/>
    <m/>
    <s v="Con Código"/>
    <m/>
    <m/>
    <m/>
    <m/>
    <s v=""/>
    <s v="Bilbao"/>
    <s v="48009"/>
    <s v="Vizcaya"/>
    <s v="No"/>
    <s v="Sí"/>
    <s v="No"/>
    <s v="No"/>
    <s v="No"/>
    <m/>
    <m/>
    <m/>
    <m/>
    <m/>
    <m/>
    <m/>
    <m/>
    <m/>
    <m/>
    <m/>
    <m/>
    <m/>
    <s v="Si"/>
    <s v="Si"/>
    <x v="1"/>
  </r>
  <r>
    <x v="604"/>
    <s v="mportega@qdqmedia.com"/>
    <s v="M Paz"/>
    <s v="Ortega"/>
    <s v="Responsable Formación"/>
    <x v="5"/>
    <s v="LEAD"/>
    <s v="B"/>
    <m/>
    <s v="B"/>
    <n v="913434100"/>
    <s v=""/>
    <x v="13"/>
    <m/>
    <s v="No"/>
    <m/>
    <m/>
    <m/>
    <s v="Con Código"/>
    <m/>
    <m/>
    <m/>
    <m/>
    <s v=""/>
    <s v="Madrid"/>
    <s v=""/>
    <s v="Madrid"/>
    <s v="Sí"/>
    <s v="Sí"/>
    <s v="No"/>
    <s v="No"/>
    <s v="No"/>
    <n v="6070"/>
    <s v="mportega@qdqmedia.com"/>
    <m/>
    <m/>
    <m/>
    <m/>
    <m/>
    <m/>
    <m/>
    <m/>
    <m/>
    <m/>
    <m/>
    <s v="Si"/>
    <s v="Si"/>
    <x v="1"/>
  </r>
  <r>
    <x v="1700"/>
    <s v="mpoyos@deloitte.es"/>
    <s v="Maite"/>
    <s v="Poyos"/>
    <s v="Human Resources Director"/>
    <x v="3"/>
    <s v="VIP"/>
    <s v="B"/>
    <m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15"/>
    <s v="mpporras@sanitas.es"/>
    <s v="Mara"/>
    <s v="Porras Martínez"/>
    <m/>
    <x v="0"/>
    <s v="LEAD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6465"/>
    <s v="mpporras@sanitas.es"/>
    <m/>
    <m/>
    <m/>
    <m/>
    <m/>
    <m/>
    <m/>
    <m/>
    <m/>
    <m/>
    <m/>
    <s v="No"/>
    <s v="No"/>
    <x v="0"/>
  </r>
  <r>
    <x v="53"/>
    <s v="mprats@bancomediolanum.es"/>
    <s v="Montserrat"/>
    <s v="Pats Ripoll"/>
    <s v="Responsable Marketing"/>
    <x v="2"/>
    <s v="PROSPECTO"/>
    <m/>
    <s v="B"/>
    <s v="B"/>
    <n v="932041736"/>
    <s v="932670200"/>
    <x v="19"/>
    <m/>
    <s v="No"/>
    <m/>
    <m/>
    <m/>
    <s v="Con Código"/>
    <m/>
    <m/>
    <m/>
    <m/>
    <s v="Av. Diagonal, 668-670, Barcelona, Barcelona, 8034, Espana"/>
    <s v="Barcelona"/>
    <s v="8034"/>
    <s v="Barcelona"/>
    <s v="No"/>
    <s v="Sí"/>
    <s v="No"/>
    <s v="No"/>
    <s v="No"/>
    <n v="1128"/>
    <s v="mprats@bancomediolanum.es"/>
    <m/>
    <m/>
    <m/>
    <m/>
    <m/>
    <m/>
    <m/>
    <m/>
    <m/>
    <m/>
    <m/>
    <s v="Si"/>
    <s v="Si"/>
    <x v="1"/>
  </r>
  <r>
    <x v="1701"/>
    <s v="mpruiz.bce@cajarural.com"/>
    <s v="Pilar"/>
    <s v="Ruiz Velacoracho"/>
    <s v="DIRECTORA DE SOPORTE A RRHH"/>
    <x v="3"/>
    <m/>
    <s v="B"/>
    <m/>
    <s v="B"/>
    <n v="915956700"/>
    <m/>
    <x v="19"/>
    <m/>
    <m/>
    <m/>
    <m/>
    <m/>
    <m/>
    <m/>
    <m/>
    <m/>
    <m/>
    <s v="C/ VIRGEN DE LOS PELIGROS 4"/>
    <s v="MADRID"/>
    <n v="28013"/>
    <m/>
    <m/>
    <m/>
    <m/>
    <m/>
    <m/>
    <m/>
    <m/>
    <m/>
    <m/>
    <m/>
    <m/>
    <m/>
    <m/>
    <m/>
    <m/>
    <m/>
    <m/>
    <m/>
    <s v="Si"/>
    <s v="Si"/>
    <x v="1"/>
  </r>
  <r>
    <x v="1702"/>
    <s v="mpuertas@cabotfinancial.es"/>
    <s v="Maria De Las Nieves"/>
    <s v="Puertas"/>
    <s v="Responsable Formación"/>
    <x v="5"/>
    <s v="LEAD"/>
    <s v="B"/>
    <m/>
    <s v="B"/>
    <n v="917909999"/>
    <s v=""/>
    <x v="19"/>
    <m/>
    <s v="No"/>
    <m/>
    <m/>
    <m/>
    <s v="Con Código"/>
    <m/>
    <m/>
    <m/>
    <m/>
    <s v=""/>
    <s v="Madrid"/>
    <s v="28050"/>
    <s v="Madrid"/>
    <s v="Sí"/>
    <s v="Sí"/>
    <s v="No"/>
    <s v="No"/>
    <s v="No"/>
    <n v="1580"/>
    <s v="mpuertas@cabotfinancial.es"/>
    <m/>
    <m/>
    <m/>
    <m/>
    <m/>
    <m/>
    <m/>
    <m/>
    <m/>
    <m/>
    <m/>
    <s v="Si"/>
    <s v="Si"/>
    <x v="1"/>
  </r>
  <r>
    <x v="834"/>
    <s v="mquerol@alliance-healthcare.es"/>
    <s v="Marta"/>
    <s v="Querol"/>
    <s v="Responsable Marketing"/>
    <x v="2"/>
    <s v="LEAD"/>
    <m/>
    <s v="B"/>
    <s v="B"/>
    <n v="937397200"/>
    <s v="690148234"/>
    <x v="4"/>
    <m/>
    <s v="No"/>
    <m/>
    <m/>
    <m/>
    <s v="Con Código"/>
    <m/>
    <m/>
    <m/>
    <m/>
    <s v="Pol. Ind. Sector 4., Villanueva de Gallego, Zaragoza, 50830, Espana"/>
    <s v="Villanueva de Gallego"/>
    <s v="50830"/>
    <s v="Zaragoza"/>
    <s v="No"/>
    <s v="Sí"/>
    <s v="No"/>
    <s v="No"/>
    <s v="No"/>
    <n v="392"/>
    <s v="mquerol@alliance-healthcare.es"/>
    <m/>
    <m/>
    <m/>
    <m/>
    <m/>
    <m/>
    <m/>
    <m/>
    <m/>
    <m/>
    <m/>
    <s v="Si"/>
    <s v="Si"/>
    <x v="1"/>
  </r>
  <r>
    <x v="446"/>
    <s v="mrama@clubvanguardia.com"/>
    <s v="María"/>
    <s v="Rama"/>
    <s v="Responsable de Recobros"/>
    <x v="4"/>
    <m/>
    <s v="B+"/>
    <s v="B+"/>
    <s v="B+"/>
    <n v="669133520"/>
    <m/>
    <x v="9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58"/>
    <s v="mrama@publipressmedia.com"/>
    <s v="Maria "/>
    <s v="Rama Di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7"/>
    <s v="mrama@publipressmedia.com"/>
    <m/>
    <m/>
    <m/>
    <m/>
    <m/>
    <m/>
    <m/>
    <m/>
    <m/>
    <m/>
    <m/>
    <s v="No"/>
    <s v="No"/>
    <x v="0"/>
  </r>
  <r>
    <x v="333"/>
    <s v="mramirez@caprabo.es"/>
    <s v="Marta"/>
    <s v="Ramírez Cánovas"/>
    <s v="TÉCNICO ESTUDIOS MERCADO"/>
    <x v="2"/>
    <m/>
    <s v="B"/>
    <m/>
    <s v="B"/>
    <n v="646279801"/>
    <m/>
    <x v="6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89"/>
    <s v="mramirez@planeta.es"/>
    <s v="Manuel "/>
    <s v="Ramirez Torres"/>
    <m/>
    <x v="0"/>
    <s v=""/>
    <s v=""/>
    <s v=""/>
    <s v=""/>
    <m/>
    <s v=""/>
    <x v="7"/>
    <m/>
    <s v="No"/>
    <m/>
    <m/>
    <m/>
    <s v="Con Código"/>
    <m/>
    <m/>
    <m/>
    <m/>
    <s v=""/>
    <s v=""/>
    <s v=""/>
    <s v=""/>
    <s v="No"/>
    <s v="No"/>
    <s v="No"/>
    <s v="No"/>
    <s v="No"/>
    <n v="4109"/>
    <s v="mramirez@planeta.es"/>
    <m/>
    <m/>
    <m/>
    <m/>
    <m/>
    <m/>
    <m/>
    <m/>
    <m/>
    <m/>
    <m/>
    <s v="No"/>
    <s v="No"/>
    <x v="0"/>
  </r>
  <r>
    <x v="532"/>
    <s v="mramos@emaya.es"/>
    <s v="Maria"/>
    <s v="Ramos"/>
    <s v="Coordinador"/>
    <x v="4"/>
    <s v=""/>
    <s v="B"/>
    <m/>
    <m/>
    <n v="971774300"/>
    <s v=""/>
    <x v="29"/>
    <s v="Suministro de agua, actividades de saneamiento, gestión de residuos y descontaminación"/>
    <s v="No"/>
    <m/>
    <m/>
    <m/>
    <s v="Con Código"/>
    <m/>
    <m/>
    <m/>
    <m/>
    <s v="Palma de Mallorca, Baleares, Espana"/>
    <s v="Mallorca"/>
    <s v=""/>
    <s v="Baleares"/>
    <s v="No"/>
    <s v="Sí"/>
    <s v="No"/>
    <s v="No"/>
    <s v="No"/>
    <m/>
    <m/>
    <m/>
    <m/>
    <m/>
    <m/>
    <m/>
    <m/>
    <m/>
    <m/>
    <m/>
    <m/>
    <m/>
    <s v="Si"/>
    <s v="No"/>
    <x v="0"/>
  </r>
  <r>
    <x v="1272"/>
    <s v="Mreyero@unipost.es"/>
    <s v="Miguel"/>
    <s v="Reger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066"/>
    <s v="Mreyero@unipost.es"/>
    <m/>
    <m/>
    <m/>
    <m/>
    <m/>
    <m/>
    <m/>
    <m/>
    <m/>
    <m/>
    <m/>
    <s v="No"/>
    <s v="No"/>
    <x v="0"/>
  </r>
  <r>
    <x v="73"/>
    <s v="mrodriguez@bimyou.es"/>
    <s v="Marcia"/>
    <s v="Rodriguez Briceño"/>
    <s v="Manager Marketing"/>
    <x v="2"/>
    <m/>
    <m/>
    <s v="B"/>
    <s v="B"/>
    <n v="68592673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4"/>
    <s v="mrodriguez@calier.es"/>
    <s v="Marina "/>
    <s v="Rodriguez"/>
    <s v="Responsable Marketing"/>
    <x v="2"/>
    <s v="LEAD"/>
    <s v=" "/>
    <s v="B"/>
    <s v="B"/>
    <n v="938495133"/>
    <s v=""/>
    <x v="4"/>
    <m/>
    <s v="No"/>
    <m/>
    <m/>
    <m/>
    <s v="Con Código"/>
    <m/>
    <m/>
    <m/>
    <m/>
    <s v=""/>
    <s v=""/>
    <s v=""/>
    <s v=""/>
    <s v="No"/>
    <s v="Sí"/>
    <s v="No"/>
    <s v="No"/>
    <s v="No"/>
    <n v="4903"/>
    <s v="mrodriguez@calier.es"/>
    <m/>
    <m/>
    <m/>
    <m/>
    <m/>
    <m/>
    <m/>
    <m/>
    <m/>
    <m/>
    <m/>
    <s v="Si"/>
    <s v="Si"/>
    <x v="1"/>
  </r>
  <r>
    <x v="921"/>
    <s v="mrodriguez@ocu.org"/>
    <s v="Mar"/>
    <s v="Rodriguez Izquierdo"/>
    <s v="Coordinador"/>
    <x v="4"/>
    <s v=""/>
    <s v="B"/>
    <s v=""/>
    <s v=""/>
    <m/>
    <s v="617546957"/>
    <x v="7"/>
    <m/>
    <s v="No"/>
    <m/>
    <m/>
    <m/>
    <s v="Con Código"/>
    <m/>
    <m/>
    <m/>
    <m/>
    <s v="C/Albarracin 21, Madarcos, Madrid, 28037, Espana"/>
    <s v="Madarcos"/>
    <s v="28037"/>
    <s v="Madrid"/>
    <s v="No"/>
    <s v="Sí"/>
    <s v="No"/>
    <s v="No"/>
    <s v="No"/>
    <n v="5700"/>
    <s v="mrodriguez@ocu.org"/>
    <m/>
    <m/>
    <m/>
    <m/>
    <m/>
    <m/>
    <m/>
    <m/>
    <m/>
    <m/>
    <m/>
    <s v="No"/>
    <s v="No"/>
    <x v="0"/>
  </r>
  <r>
    <x v="808"/>
    <s v="mrodriguezr@segurcaixaadeslas.es"/>
    <s v="Miquel"/>
    <s v="Rodriguez Roura"/>
    <s v="Jefe Dpto. Desarrollo y Planificación SAC"/>
    <x v="4"/>
    <m/>
    <s v="B"/>
    <s v="B"/>
    <m/>
    <n v="660983496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03"/>
    <s v="mromero.csc@once.es"/>
    <s v="Marisa "/>
    <s v="Rome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219"/>
    <s v="mromero.csc@once.es"/>
    <m/>
    <m/>
    <m/>
    <m/>
    <m/>
    <m/>
    <m/>
    <m/>
    <m/>
    <m/>
    <m/>
    <s v="No"/>
    <s v="No"/>
    <x v="0"/>
  </r>
  <r>
    <x v="260"/>
    <s v="mrubio@agbar.es"/>
    <s v="Monica"/>
    <s v="Rubio"/>
    <s v="Responsable Formación"/>
    <x v="5"/>
    <s v="LEAD"/>
    <s v="B"/>
    <m/>
    <s v="B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8018"/>
    <s v="Barcelona"/>
    <s v="No"/>
    <s v="Sí"/>
    <s v="No"/>
    <s v="No"/>
    <s v="No"/>
    <n v="245"/>
    <s v="mrubio@agbar.es"/>
    <m/>
    <m/>
    <m/>
    <m/>
    <m/>
    <m/>
    <m/>
    <m/>
    <m/>
    <m/>
    <m/>
    <s v="Si"/>
    <s v="Si"/>
    <x v="1"/>
  </r>
  <r>
    <x v="1704"/>
    <s v="mrubio@march-rs.es"/>
    <s v="Mario "/>
    <s v="Rubio"/>
    <s v="Resp. Departamento"/>
    <x v="1"/>
    <s v="Lead "/>
    <m/>
    <m/>
    <m/>
    <n v="64932009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27"/>
    <s v="mruiz@fundacionvicenteferrer.org"/>
    <s v="Mª José"/>
    <s v="Ruiz Tienda"/>
    <s v="Coordinador"/>
    <x v="4"/>
    <s v="LEAD"/>
    <s v="B"/>
    <s v=""/>
    <s v=""/>
    <n v="934190268"/>
    <s v=""/>
    <x v="14"/>
    <m/>
    <s v="No"/>
    <m/>
    <m/>
    <m/>
    <s v="Con Código"/>
    <m/>
    <m/>
    <m/>
    <m/>
    <s v="Carrer Paris 71 32, Barcelona, Barcelona, 8029, Espana"/>
    <s v="Barcelona"/>
    <s v="8029"/>
    <s v="Barcelona"/>
    <s v="Sí"/>
    <s v="Sí"/>
    <s v="No"/>
    <s v="No"/>
    <s v="No"/>
    <n v="8067"/>
    <s v="mruiz@fundacionvicenteferrer.org"/>
    <m/>
    <m/>
    <m/>
    <m/>
    <m/>
    <m/>
    <m/>
    <m/>
    <m/>
    <m/>
    <m/>
    <s v="Si"/>
    <s v="No"/>
    <x v="0"/>
  </r>
  <r>
    <x v="103"/>
    <s v="msainzdom@bankinter.es"/>
    <s v="Monica"/>
    <s v="Sainz"/>
    <s v="Director de Compras"/>
    <x v="1"/>
    <s v="LEAD"/>
    <s v="B"/>
    <s v="B"/>
    <s v="B"/>
    <n v="916233765"/>
    <s v=""/>
    <x v="19"/>
    <m/>
    <s v="No"/>
    <m/>
    <m/>
    <m/>
    <s v="Con Código"/>
    <m/>
    <m/>
    <m/>
    <m/>
    <s v="AV BRUSELAS 12, Alcobendas, Madrid, 28108, Espana"/>
    <s v="Alcobendas"/>
    <s v="28108"/>
    <s v="Madrid"/>
    <s v="No"/>
    <s v="Sí"/>
    <s v="No"/>
    <s v="No"/>
    <s v="No"/>
    <n v="1222"/>
    <s v="msainzdom@bankinter.es"/>
    <m/>
    <m/>
    <m/>
    <m/>
    <m/>
    <m/>
    <m/>
    <m/>
    <m/>
    <m/>
    <m/>
    <s v="Si"/>
    <s v="Si"/>
    <x v="1"/>
  </r>
  <r>
    <x v="1705"/>
    <s v="msalazar@puertosdetenerife.org"/>
    <s v="Maite"/>
    <s v="Salazar"/>
    <s v="Directora de RRHH"/>
    <x v="3"/>
    <m/>
    <s v="B"/>
    <m/>
    <s v="A"/>
    <n v="92260554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06"/>
    <s v="msalgado@caixabankconsumer.com"/>
    <s v="Mireia"/>
    <s v="Salgado"/>
    <s v="Directora Marketing"/>
    <x v="2"/>
    <m/>
    <m/>
    <s v="B"/>
    <s v="B"/>
    <n v="606972419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07"/>
    <s v="msalgado@caixarenting.es"/>
    <s v="Mireia"/>
    <s v="Salgado"/>
    <s v="Director Marketing"/>
    <x v="2"/>
    <s v="VIP"/>
    <m/>
    <s v="B"/>
    <s v="B"/>
    <n v="902193180"/>
    <s v="606972419"/>
    <x v="18"/>
    <m/>
    <s v="No"/>
    <m/>
    <m/>
    <s v="Rocho"/>
    <s v="Con Código"/>
    <m/>
    <m/>
    <m/>
    <m/>
    <s v="Gran Vía de les Corts Catalanes, 130-136, Barcelona, Barcelona, 8038, Espana"/>
    <s v="Barcelona"/>
    <s v="8038"/>
    <s v="Barcelona"/>
    <s v="No"/>
    <s v="Sí"/>
    <s v="No"/>
    <s v="No"/>
    <s v="No"/>
    <n v="1624"/>
    <s v="msalgado@caixarenting.es"/>
    <m/>
    <m/>
    <m/>
    <m/>
    <m/>
    <m/>
    <m/>
    <m/>
    <m/>
    <m/>
    <m/>
    <s v="Si"/>
    <s v="Si"/>
    <x v="1"/>
  </r>
  <r>
    <x v="45"/>
    <s v="msanch04@cajamadrid.es"/>
    <s v="Manuel"/>
    <s v="Sanchez Gil"/>
    <m/>
    <x v="0"/>
    <s v="LEAD"/>
    <m/>
    <m/>
    <s v="A"/>
    <n v="902246810"/>
    <s v=""/>
    <x v="19"/>
    <m/>
    <s v="No"/>
    <m/>
    <m/>
    <m/>
    <s v="Con Código"/>
    <m/>
    <m/>
    <m/>
    <m/>
    <s v="P.E. LAS ROZAS ED. CAJAMADRID, LAS ROZAS DE MADRID, Madrid, 28232"/>
    <s v="Las Rozas"/>
    <s v="28232"/>
    <s v="Madrid"/>
    <s v="No"/>
    <s v="Sí"/>
    <s v="No"/>
    <s v="No"/>
    <s v="No"/>
    <n v="1202"/>
    <s v="msanch04@cajamadrid.es"/>
    <m/>
    <m/>
    <m/>
    <m/>
    <m/>
    <m/>
    <m/>
    <m/>
    <m/>
    <m/>
    <m/>
    <s v="Si"/>
    <s v="Si"/>
    <x v="1"/>
  </r>
  <r>
    <x v="442"/>
    <s v="msanchez@cristianlay.com"/>
    <s v="Cristina"/>
    <s v="Sanchez"/>
    <s v="Responsable Formación"/>
    <x v="5"/>
    <s v="LEAD"/>
    <s v="B"/>
    <m/>
    <s v="B"/>
    <n v="924569100"/>
    <s v=""/>
    <x v="10"/>
    <s v="Comercio al por mayor y al por menor"/>
    <s v="Sí"/>
    <m/>
    <m/>
    <m/>
    <s v="Con Código"/>
    <m/>
    <m/>
    <m/>
    <m/>
    <s v="Ctra. Badajoz S/N, Jerez de los Caballeros, Badajoz, 6380, Espana"/>
    <s v="Jerez de los Caballeros"/>
    <s v="6380"/>
    <s v="Badajoz"/>
    <s v="No"/>
    <s v="Sí"/>
    <s v="No"/>
    <s v="No"/>
    <s v="No"/>
    <n v="2412"/>
    <s v="msanchez@cristianlay.com"/>
    <m/>
    <m/>
    <m/>
    <m/>
    <m/>
    <m/>
    <m/>
    <m/>
    <m/>
    <m/>
    <m/>
    <s v="Si"/>
    <s v="Si"/>
    <x v="1"/>
  </r>
  <r>
    <x v="1237"/>
    <s v="msanchez@noel.es"/>
    <s v="Maria"/>
    <s v="Sanchez"/>
    <s v="Director Marketing"/>
    <x v="2"/>
    <s v="LEAD"/>
    <s v=""/>
    <s v="B"/>
    <s v="B"/>
    <n v="972290700"/>
    <s v="683373810"/>
    <x v="6"/>
    <s v="Industria manufacturera"/>
    <s v="No"/>
    <m/>
    <m/>
    <m/>
    <s v="Con Código"/>
    <m/>
    <m/>
    <m/>
    <m/>
    <s v="Girona, Girona, Espana"/>
    <s v="Girona"/>
    <s v=""/>
    <s v="Girona"/>
    <s v="No"/>
    <s v="Sí"/>
    <s v="No"/>
    <s v="No"/>
    <s v="No"/>
    <n v="5634"/>
    <s v="msanchez@noel.es"/>
    <m/>
    <m/>
    <m/>
    <m/>
    <m/>
    <m/>
    <m/>
    <m/>
    <m/>
    <m/>
    <m/>
    <s v="Si"/>
    <s v="Si"/>
    <x v="1"/>
  </r>
  <r>
    <x v="416"/>
    <s v="msanchezvasconcellos@mutua.es"/>
    <s v="Mercedes"/>
    <s v="Schez.-Vasconcellos Pahissa"/>
    <s v="Responsable Fidelización"/>
    <x v="4"/>
    <s v="LEAD"/>
    <s v="B"/>
    <s v="B"/>
    <s v="B"/>
    <n v="915578200"/>
    <s v=""/>
    <x v="5"/>
    <m/>
    <s v="No"/>
    <m/>
    <m/>
    <m/>
    <s v="Con Código"/>
    <m/>
    <m/>
    <m/>
    <m/>
    <s v="PZA. MANUEL GOMEZ MORENO, 2, Madrid, Madrid, Espana"/>
    <s v="Madrid"/>
    <s v=""/>
    <s v="Madrid"/>
    <s v="No"/>
    <s v="Sí"/>
    <s v="No"/>
    <s v="No"/>
    <s v="No"/>
    <n v="5488"/>
    <s v="msanchezvasconcellos@mutua.es"/>
    <m/>
    <m/>
    <m/>
    <m/>
    <m/>
    <m/>
    <m/>
    <m/>
    <m/>
    <m/>
    <m/>
    <s v="Si"/>
    <s v="Si"/>
    <x v="1"/>
  </r>
  <r>
    <x v="1708"/>
    <s v="msantos@moventia.net"/>
    <s v="Maribel "/>
    <s v="Santo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914"/>
    <s v="msantos@moventia.net"/>
    <m/>
    <m/>
    <m/>
    <m/>
    <m/>
    <m/>
    <m/>
    <m/>
    <m/>
    <m/>
    <m/>
    <s v="No"/>
    <s v="No"/>
    <x v="0"/>
  </r>
  <r>
    <x v="231"/>
    <s v="msarachop@reparalia.es"/>
    <s v="Macarena"/>
    <s v="De Saracho"/>
    <s v="Director Comunicación"/>
    <x v="2"/>
    <s v="LEAD"/>
    <m/>
    <s v="B"/>
    <s v="B"/>
    <n v="655189066"/>
    <s v=""/>
    <x v="24"/>
    <s v="Actividades financieras y de seguros"/>
    <s v="No"/>
    <m/>
    <m/>
    <m/>
    <s v="Con Código"/>
    <m/>
    <m/>
    <m/>
    <m/>
    <s v="Camino Cerro de los Gamos N1 Edf.5 Y 6, Pozuelo de Alarcon, Madrid, 28224, Espana"/>
    <s v="Pozuelo de Alarcon"/>
    <s v="28224"/>
    <s v="Madrid"/>
    <s v="No"/>
    <s v="Sí"/>
    <s v="No"/>
    <s v="No"/>
    <s v="No"/>
    <n v="6257"/>
    <s v="msarachop@reparalia.es"/>
    <m/>
    <m/>
    <m/>
    <m/>
    <m/>
    <m/>
    <m/>
    <m/>
    <m/>
    <m/>
    <m/>
    <s v="Si"/>
    <s v="Si"/>
    <x v="1"/>
  </r>
  <r>
    <x v="1709"/>
    <s v="msc@msccruceros.es"/>
    <s v="Sandra"/>
    <s v="Ruperez"/>
    <m/>
    <x v="0"/>
    <s v=""/>
    <s v="B"/>
    <s v="B"/>
    <s v="B"/>
    <n v="91382166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427"/>
    <s v="msc@msccruceros.es"/>
    <m/>
    <m/>
    <m/>
    <m/>
    <m/>
    <m/>
    <m/>
    <m/>
    <m/>
    <m/>
    <m/>
    <s v="Si"/>
    <s v="Si"/>
    <x v="1"/>
  </r>
  <r>
    <x v="1105"/>
    <s v="mscherezade.miletich@ts.fujitsu.com"/>
    <s v="Scherezade"/>
    <s v="Myletych"/>
    <s v="Responsable Formación"/>
    <x v="5"/>
    <s v="LEAD"/>
    <s v="B"/>
    <s v=""/>
    <s v="B"/>
    <n v="917849000"/>
    <s v=""/>
    <x v="8"/>
    <m/>
    <s v="No"/>
    <m/>
    <m/>
    <m/>
    <s v="Con Código"/>
    <m/>
    <m/>
    <m/>
    <m/>
    <s v="Camino Cerro de los Gamos, 1, Pozuelo de Alarcon, Madrid, 28224, Espana"/>
    <s v="Pozuelo de Alarcon"/>
    <s v="28224"/>
    <s v="Madrid"/>
    <s v="Sí"/>
    <s v="Sí"/>
    <s v="No"/>
    <s v="No"/>
    <s v="No"/>
    <n v="3527"/>
    <s v="mscherezade.miletich@ts.fujitsu.com"/>
    <m/>
    <m/>
    <m/>
    <m/>
    <m/>
    <m/>
    <m/>
    <m/>
    <m/>
    <m/>
    <m/>
    <s v="Si"/>
    <s v="Si"/>
    <x v="1"/>
  </r>
  <r>
    <x v="686"/>
    <s v="msegovia@vidacaixa.es"/>
    <s v="Maria"/>
    <s v="Segovia Castill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34"/>
    <s v="msegovia@vidacaixa.es"/>
    <m/>
    <m/>
    <m/>
    <m/>
    <m/>
    <m/>
    <m/>
    <m/>
    <m/>
    <m/>
    <m/>
    <s v="No"/>
    <s v="No"/>
    <x v="0"/>
  </r>
  <r>
    <x v="1710"/>
    <s v="mselizari@sertego.com"/>
    <s v="Marisol"/>
    <s v="Elizari Oliver"/>
    <m/>
    <x v="0"/>
    <s v=""/>
    <s v="C"/>
    <s v="C"/>
    <s v="C"/>
    <m/>
    <s v=""/>
    <x v="0"/>
    <s v="Suministro de agua, actividades de saneamiento, gestión de residuos y descontaminación"/>
    <s v="No"/>
    <m/>
    <m/>
    <m/>
    <s v="Con Código"/>
    <m/>
    <m/>
    <m/>
    <m/>
    <s v=""/>
    <s v=""/>
    <s v=""/>
    <s v=""/>
    <s v="No"/>
    <s v="No"/>
    <s v="No"/>
    <s v="No"/>
    <s v="No"/>
    <n v="6691"/>
    <s v="mselizari@sertego.com"/>
    <m/>
    <m/>
    <m/>
    <m/>
    <m/>
    <m/>
    <m/>
    <m/>
    <m/>
    <m/>
    <m/>
    <s v="No"/>
    <s v="No"/>
    <x v="0"/>
  </r>
  <r>
    <x v="1711"/>
    <s v="msola@enisa.es"/>
    <s v="Mireia"/>
    <s v="Solà Llort"/>
    <m/>
    <x v="0"/>
    <s v=""/>
    <m/>
    <m/>
    <s v="B"/>
    <m/>
    <s v=""/>
    <x v="9"/>
    <m/>
    <s v="No"/>
    <m/>
    <m/>
    <m/>
    <s v="Co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Si"/>
    <x v="0"/>
  </r>
  <r>
    <x v="500"/>
    <s v="msole@iberdrola.es"/>
    <s v="Manuel "/>
    <s v="Sole "/>
    <s v="HEAD OF CUSTOMER SERVICE"/>
    <x v="4"/>
    <s v="Lead "/>
    <s v="A+"/>
    <s v="A"/>
    <s v="A"/>
    <n v="659441638"/>
    <m/>
    <x v="15"/>
    <s v="Suministro de energía eléctrica, gas, vapor y aire acondicionado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89"/>
    <s v="msole@planeta.es"/>
    <s v="Manel"/>
    <s v="Sole"/>
    <s v="IT Manager"/>
    <x v="8"/>
    <s v="Prospect"/>
    <s v=""/>
    <s v=""/>
    <m/>
    <n v="934928260"/>
    <s v=""/>
    <x v="7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110"/>
    <s v="msole@planeta.es"/>
    <m/>
    <m/>
    <m/>
    <m/>
    <m/>
    <m/>
    <m/>
    <m/>
    <m/>
    <m/>
    <m/>
    <s v="Si"/>
    <s v="No"/>
    <x v="0"/>
  </r>
  <r>
    <x v="1712"/>
    <s v="msoler@propamsa.es"/>
    <s v="Manel"/>
    <s v="Soler Caralps"/>
    <s v="Responsable Marketing"/>
    <x v="2"/>
    <m/>
    <m/>
    <s v="B"/>
    <s v="B"/>
    <n v="639293588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82"/>
    <s v="mtandres@sage.es"/>
    <s v="Maite"/>
    <s v="Andres Celma"/>
    <s v="Director Clientes"/>
    <x v="4"/>
    <s v="LEAD"/>
    <s v="B"/>
    <s v="B"/>
    <s v="B"/>
    <n v="913349292"/>
    <s v=""/>
    <x v="2"/>
    <m/>
    <s v="No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No"/>
    <n v="6401"/>
    <s v="mtandres@sage.es"/>
    <m/>
    <m/>
    <m/>
    <m/>
    <m/>
    <m/>
    <m/>
    <m/>
    <m/>
    <m/>
    <m/>
    <s v="Si"/>
    <s v="Si"/>
    <x v="1"/>
  </r>
  <r>
    <x v="31"/>
    <s v="mtdominguez@gasnatural.com"/>
    <s v="Maria Teresa "/>
    <s v="Domínguez Domínguez"/>
    <s v="JEFE DE DEPARTAMENTO"/>
    <x v="1"/>
    <s v=""/>
    <s v="B"/>
    <s v="B"/>
    <s v=""/>
    <n v="691514698"/>
    <s v=""/>
    <x v="15"/>
    <m/>
    <s v="No"/>
    <m/>
    <m/>
    <m/>
    <s v="Con Código"/>
    <m/>
    <m/>
    <m/>
    <m/>
    <s v="AVDA SAN LUIS, Nº 77"/>
    <s v="MADRID"/>
    <s v="28033"/>
    <s v=""/>
    <s v="No"/>
    <s v="No"/>
    <s v="No"/>
    <s v="No"/>
    <s v="No"/>
    <n v="12431"/>
    <s v="mtdominguez@gasnatural.com"/>
    <m/>
    <m/>
    <m/>
    <m/>
    <m/>
    <m/>
    <m/>
    <m/>
    <m/>
    <m/>
    <m/>
    <s v="Si"/>
    <s v="Si"/>
    <x v="1"/>
  </r>
  <r>
    <x v="1694"/>
    <s v="mteresa.sese@pierre-fabre.es"/>
    <s v="Mercedes"/>
    <s v="Lloren"/>
    <s v="Director Recursos Humanos"/>
    <x v="3"/>
    <s v="LEAD"/>
    <s v="B"/>
    <s v=""/>
    <s v="A"/>
    <n v="900505622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924"/>
    <s v="mteresa.sese@pierre-fabre.es"/>
    <m/>
    <m/>
    <m/>
    <m/>
    <m/>
    <m/>
    <m/>
    <m/>
    <m/>
    <m/>
    <m/>
    <s v="Si"/>
    <s v="Si"/>
    <x v="1"/>
  </r>
  <r>
    <x v="31"/>
    <s v="mtmanobens@gasnatural.com"/>
    <s v="Teresa"/>
    <s v="Manobens"/>
    <s v="Responsable RRHH"/>
    <x v="3"/>
    <s v="VIP"/>
    <s v="B"/>
    <s v="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8"/>
    <s v="mtmanobens@gasnatural.com"/>
    <m/>
    <m/>
    <m/>
    <m/>
    <m/>
    <m/>
    <m/>
    <m/>
    <m/>
    <m/>
    <m/>
    <s v="Si"/>
    <s v="Si"/>
    <x v="1"/>
  </r>
  <r>
    <x v="1713"/>
    <s v="mtrenado@eurofred.com"/>
    <s v="Mará"/>
    <s v="Trenado"/>
    <m/>
    <x v="0"/>
    <s v=""/>
    <m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188"/>
    <s v="mtrenado@eurofred.com"/>
    <m/>
    <m/>
    <m/>
    <m/>
    <m/>
    <m/>
    <m/>
    <m/>
    <m/>
    <m/>
    <m/>
    <s v="No"/>
    <s v="No"/>
    <x v="0"/>
  </r>
  <r>
    <x v="1624"/>
    <s v="mtufet@caprabo.es"/>
    <s v="Monica"/>
    <s v="Tufet Fores"/>
    <s v="Market &amp;Consumer Insights Manager"/>
    <x v="1"/>
    <m/>
    <s v="B+"/>
    <s v="B+"/>
    <s v="B+"/>
    <s v="628.72.86.5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14"/>
    <s v="munozmja@madrid.es"/>
    <s v="Jesus A."/>
    <s v="Muñoz Muñoz"/>
    <s v="Subdirector General Recursos Humanos"/>
    <x v="3"/>
    <s v="Lead "/>
    <s v="B"/>
    <m/>
    <s v="B"/>
    <n v="607295819"/>
    <m/>
    <x v="1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15"/>
    <s v="murielsm@inditex.com"/>
    <s v="Muriel"/>
    <s v="Mariani"/>
    <s v="Account Manager"/>
    <x v="1"/>
    <s v="Lead "/>
    <s v=""/>
    <s v=""/>
    <s v="B"/>
    <n v="629631055"/>
    <s v=""/>
    <x v="31"/>
    <m/>
    <s v="No"/>
    <m/>
    <m/>
    <m/>
    <s v="Con Código"/>
    <m/>
    <s v="LEADS EVENTOS"/>
    <m/>
    <m/>
    <s v=""/>
    <s v=""/>
    <s v=""/>
    <s v=""/>
    <s v="Sí"/>
    <s v="Sí"/>
    <s v="No"/>
    <s v="No"/>
    <s v="No"/>
    <n v="8071"/>
    <s v="murielsm@inditex.com"/>
    <m/>
    <m/>
    <m/>
    <m/>
    <m/>
    <m/>
    <m/>
    <m/>
    <m/>
    <m/>
    <m/>
    <s v="Si"/>
    <s v="Si"/>
    <x v="1"/>
  </r>
  <r>
    <x v="66"/>
    <s v="mvalle@icai.es"/>
    <s v="Marisa"/>
    <s v="Valle Viana"/>
    <s v="Director Atención al Cliente"/>
    <x v="4"/>
    <s v="LEAD"/>
    <s v="A+"/>
    <s v="A"/>
    <s v="A"/>
    <n v="629188290"/>
    <s v=""/>
    <x v="15"/>
    <m/>
    <s v="Sí"/>
    <m/>
    <m/>
    <m/>
    <s v="Con Código"/>
    <m/>
    <m/>
    <m/>
    <m/>
    <s v="CALLE TOMÁS REDONDO, Madrid, Madrid, 28033, Madrid"/>
    <s v="Madrid"/>
    <s v="28033"/>
    <s v="Madrid"/>
    <s v="No"/>
    <s v="Sí"/>
    <s v="No"/>
    <s v="No"/>
    <s v="No"/>
    <n v="721"/>
    <s v="mvalle@icai.es"/>
    <m/>
    <m/>
    <m/>
    <m/>
    <m/>
    <m/>
    <m/>
    <m/>
    <m/>
    <m/>
    <m/>
    <s v="Si"/>
    <s v="Si"/>
    <x v="1"/>
  </r>
  <r>
    <x v="1716"/>
    <s v="mvalverde@sanz.eu"/>
    <s v="Miriam"/>
    <s v="Valverde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526"/>
    <s v="mvalverde@sanz.eu"/>
    <m/>
    <m/>
    <m/>
    <m/>
    <m/>
    <m/>
    <m/>
    <m/>
    <m/>
    <m/>
    <m/>
    <s v="No"/>
    <s v="No"/>
    <x v="0"/>
  </r>
  <r>
    <x v="1717"/>
    <s v="mvargas@gcelsa.com"/>
    <s v="Miguel"/>
    <s v="Varga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883"/>
    <s v="mvargas@gcelsa.com"/>
    <m/>
    <m/>
    <m/>
    <m/>
    <m/>
    <m/>
    <m/>
    <m/>
    <m/>
    <m/>
    <m/>
    <s v="No"/>
    <s v="No"/>
    <x v="0"/>
  </r>
  <r>
    <x v="53"/>
    <s v="mvayala@bancomediolanum.es"/>
    <s v="Vicky"/>
    <s v="Ayala"/>
    <m/>
    <x v="0"/>
    <s v="PROSPECTO"/>
    <m/>
    <m/>
    <m/>
    <n v="932535400"/>
    <s v=""/>
    <x v="19"/>
    <m/>
    <s v="No"/>
    <m/>
    <m/>
    <m/>
    <s v="Con Código"/>
    <m/>
    <m/>
    <m/>
    <m/>
    <s v="Av.Diagonal 668-670, Barcelona, Barcelona, 8034, Espana"/>
    <s v="Barcelona"/>
    <s v="8034"/>
    <s v="Barcelona"/>
    <s v="No"/>
    <s v="Sí"/>
    <s v="No"/>
    <s v="No"/>
    <s v="No"/>
    <n v="1130"/>
    <s v="mvayala@bancomediolanum.es"/>
    <m/>
    <m/>
    <m/>
    <m/>
    <m/>
    <m/>
    <m/>
    <m/>
    <m/>
    <m/>
    <m/>
    <s v="Si"/>
    <s v="No"/>
    <x v="0"/>
  </r>
  <r>
    <x v="251"/>
    <s v="mventura@firabcn.es"/>
    <s v="Miquel"/>
    <s v="Ventura Baro"/>
    <s v="Director Recursos Humanos"/>
    <x v="3"/>
    <s v="VIP"/>
    <s v="B"/>
    <s v="B"/>
    <s v="B"/>
    <n v="932332059"/>
    <s v=""/>
    <x v="22"/>
    <m/>
    <s v="No"/>
    <m/>
    <m/>
    <s v="Agustí"/>
    <s v="Con Código"/>
    <m/>
    <m/>
    <m/>
    <m/>
    <s v="Avda. Reina Maria Cristina, s/n, Barcelona, Barcelona, 8004, Espana"/>
    <s v="Barcelona"/>
    <s v="8004"/>
    <s v="Barcelona"/>
    <s v="Sí"/>
    <s v="Sí"/>
    <s v="No"/>
    <s v="No"/>
    <s v="No"/>
    <n v="3406"/>
    <s v="mventura@firabcn.es"/>
    <m/>
    <m/>
    <m/>
    <m/>
    <m/>
    <m/>
    <m/>
    <m/>
    <m/>
    <m/>
    <m/>
    <s v="Si"/>
    <s v="Si"/>
    <x v="1"/>
  </r>
  <r>
    <x v="1237"/>
    <s v="mvidal@noel.es"/>
    <s v="Monica"/>
    <s v="Vidal"/>
    <s v="Responsable RRHH"/>
    <x v="3"/>
    <s v="LEAD"/>
    <s v="B"/>
    <m/>
    <s v="B"/>
    <n v="972290700"/>
    <s v=""/>
    <x v="6"/>
    <s v="Industria manufacturera"/>
    <s v="No"/>
    <m/>
    <m/>
    <m/>
    <s v="Con Código"/>
    <m/>
    <m/>
    <m/>
    <m/>
    <s v="Pla de Begudà, s/n, Sant Joan les Fonts, Girona, 17857, Espana"/>
    <s v="Sant Joan les Fonts"/>
    <s v="17857"/>
    <s v="Girona"/>
    <s v="No"/>
    <s v="Sí"/>
    <s v="No"/>
    <s v="No"/>
    <s v="No"/>
    <n v="5635"/>
    <s v="mvidal@noel.es"/>
    <m/>
    <m/>
    <m/>
    <m/>
    <m/>
    <m/>
    <m/>
    <m/>
    <m/>
    <m/>
    <m/>
    <s v="Si"/>
    <s v="Si"/>
    <x v="1"/>
  </r>
  <r>
    <x v="1718"/>
    <s v="mvidal@techdata.es"/>
    <s v="Marta"/>
    <s v="Vidal"/>
    <s v="Responsable Formación"/>
    <x v="5"/>
    <s v="LEAD"/>
    <s v="B"/>
    <m/>
    <s v="B"/>
    <n v="932970000"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982"/>
    <s v="mvidal@techdata.es"/>
    <m/>
    <m/>
    <m/>
    <m/>
    <m/>
    <m/>
    <m/>
    <m/>
    <m/>
    <m/>
    <m/>
    <s v="Si"/>
    <s v="Si"/>
    <x v="1"/>
  </r>
  <r>
    <x v="1719"/>
    <s v="mviladomiu@logitech.com"/>
    <s v="Marcos"/>
    <s v="Viladomiu"/>
    <s v="Director Marketing"/>
    <x v="2"/>
    <s v="VIP"/>
    <s v=""/>
    <s v="B"/>
    <s v="B"/>
    <n v="934191140"/>
    <s v=""/>
    <x v="8"/>
    <m/>
    <s v="No"/>
    <m/>
    <m/>
    <s v="Rocho"/>
    <s v="Con Código"/>
    <m/>
    <m/>
    <m/>
    <m/>
    <s v="El Prat de Llobregat, Barcelona, Espana"/>
    <s v="El Prat de Llobregat"/>
    <s v=""/>
    <s v="Barcelona"/>
    <s v="No"/>
    <s v="Sí"/>
    <s v="No"/>
    <s v="No"/>
    <s v="No"/>
    <n v="5093"/>
    <s v="mviladomiu@logitech.com"/>
    <m/>
    <m/>
    <m/>
    <m/>
    <m/>
    <m/>
    <m/>
    <m/>
    <m/>
    <m/>
    <m/>
    <s v="Si"/>
    <s v="Si"/>
    <x v="1"/>
  </r>
  <r>
    <x v="679"/>
    <s v="mvilarroigchristensen@asepeyo.es"/>
    <s v="Merce"/>
    <s v="Vilarroig Christensen"/>
    <s v="Responsable Formación"/>
    <x v="5"/>
    <s v="VIP"/>
    <s v="B"/>
    <s v="Nada"/>
    <s v="B"/>
    <n v="902151002"/>
    <s v=""/>
    <x v="5"/>
    <m/>
    <s v="No"/>
    <m/>
    <m/>
    <s v="Agustí"/>
    <s v="Con Código"/>
    <m/>
    <m/>
    <m/>
    <m/>
    <s v="Via Augusta, 36, 5ª Plta., Barcelona, Barcelona, 8006, Espana"/>
    <s v="Barcelona"/>
    <s v="8006"/>
    <s v="Barcelona"/>
    <s v="Sí"/>
    <s v="Sí"/>
    <s v="No"/>
    <s v="No"/>
    <s v="No"/>
    <n v="714"/>
    <s v="mvilarroigchristensen@asepeyo.es"/>
    <m/>
    <m/>
    <m/>
    <m/>
    <m/>
    <m/>
    <m/>
    <m/>
    <m/>
    <m/>
    <m/>
    <s v="Si"/>
    <s v="Si"/>
    <x v="1"/>
  </r>
  <r>
    <x v="594"/>
    <s v="mvillar@legalitas.es"/>
    <s v="Maria Jose"/>
    <s v="Villar"/>
    <s v="Responsable Formación"/>
    <x v="5"/>
    <s v="LEAD"/>
    <s v="B"/>
    <s v="B"/>
    <s v="B"/>
    <n v="915902824"/>
    <s v=""/>
    <x v="26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4984"/>
    <s v="mvillar@legalitas.es"/>
    <m/>
    <m/>
    <m/>
    <m/>
    <m/>
    <m/>
    <m/>
    <m/>
    <m/>
    <m/>
    <m/>
    <s v="Si"/>
    <s v="Si"/>
    <x v="1"/>
  </r>
  <r>
    <x v="1109"/>
    <s v="mzaragoza@transperfect.com"/>
    <s v="Mar"/>
    <s v="Zaragoza"/>
    <m/>
    <x v="0"/>
    <s v=""/>
    <s v="C"/>
    <s v="C"/>
    <s v="C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8072"/>
    <s v="mzaragoza@transperfect.com"/>
    <m/>
    <m/>
    <m/>
    <m/>
    <m/>
    <m/>
    <m/>
    <m/>
    <m/>
    <m/>
    <m/>
    <s v="No"/>
    <s v="No"/>
    <x v="0"/>
  </r>
  <r>
    <x v="808"/>
    <s v="MZarzuelo@segurcaixaadeslas.es"/>
    <s v="Miguel"/>
    <s v="Zarzuelo"/>
    <s v="Director Marketing"/>
    <x v="2"/>
    <s v="LEAD"/>
    <m/>
    <s v="B"/>
    <s v="A"/>
    <n v="932278700"/>
    <s v=""/>
    <x v="5"/>
    <m/>
    <s v="Sí"/>
    <m/>
    <m/>
    <m/>
    <s v="Con Código"/>
    <m/>
    <m/>
    <m/>
    <m/>
    <s v="C/Juan Gris, 20-26, Barcelona, Barcelona, 8014, Espana"/>
    <s v="Barcelona"/>
    <s v="8014"/>
    <s v="Barcelona"/>
    <s v="Sí"/>
    <s v="Sí"/>
    <s v="No"/>
    <s v="No"/>
    <s v="No"/>
    <n v="6641"/>
    <s v="MZarzuelo@segurcaixaadeslas.es"/>
    <m/>
    <m/>
    <m/>
    <m/>
    <m/>
    <m/>
    <m/>
    <m/>
    <m/>
    <m/>
    <m/>
    <s v="Si"/>
    <s v="Si"/>
    <x v="1"/>
  </r>
  <r>
    <x v="1720"/>
    <s v="n-herediapolo@correosexpress.com"/>
    <s v="Nuria"/>
    <s v="Heredia"/>
    <s v="Técnico Recursos Humanos"/>
    <x v="3"/>
    <s v="LEAD"/>
    <s v="B"/>
    <m/>
    <s v="B"/>
    <n v="916602456"/>
    <s v=""/>
    <x v="1"/>
    <m/>
    <s v="No"/>
    <m/>
    <m/>
    <m/>
    <s v="Con Código"/>
    <m/>
    <m/>
    <m/>
    <m/>
    <s v="Avenida de Europa, 8. Poligono Industrial Centro de Transporte de Coslada CTC., Coslada, Madrid, 28821, Espana"/>
    <s v="Coslada"/>
    <s v="28821"/>
    <s v="Madrid"/>
    <s v="Sí"/>
    <s v="Sí"/>
    <s v="No"/>
    <s v="No"/>
    <s v="No"/>
    <n v="2333"/>
    <s v="n-herediapolo@correosexpress.com"/>
    <m/>
    <m/>
    <m/>
    <m/>
    <m/>
    <m/>
    <m/>
    <m/>
    <m/>
    <m/>
    <m/>
    <s v="Si"/>
    <s v="Si"/>
    <x v="1"/>
  </r>
  <r>
    <x v="1720"/>
    <s v="n-ruizespinosa@correosexpress.com"/>
    <s v="Norberto"/>
    <s v="Ruiz Espinosa"/>
    <s v="Subdirector Atención al Cliente"/>
    <x v="4"/>
    <m/>
    <s v="A+"/>
    <s v="A "/>
    <s v="A"/>
    <n v="618054414"/>
    <m/>
    <x v="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21"/>
    <s v="n.casteig.blanco@altamiraam.com"/>
    <s v="Nerea"/>
    <s v="Casteig Blanco"/>
    <s v="HR Project Analyst"/>
    <x v="3"/>
    <m/>
    <s v="B"/>
    <m/>
    <m/>
    <n v="63576515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80"/>
    <s v="n.hernandez@e-coordina.com"/>
    <s v="Noemí"/>
    <s v="Hernández Díaz"/>
    <s v="Head of Customer Service"/>
    <x v="4"/>
    <s v="LEAD"/>
    <s v="B"/>
    <s v="B"/>
    <s v="B"/>
    <m/>
    <m/>
    <x v="9"/>
    <m/>
    <m/>
    <m/>
    <s v="Formación"/>
    <m/>
    <m/>
    <s v="X"/>
    <s v="Workshop"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722"/>
    <s v="n.pujol@indo.es"/>
    <s v="Narcis"/>
    <s v="Pujol Baldoire"/>
    <s v="Director Atención al Cliente"/>
    <x v="4"/>
    <s v=""/>
    <s v="B"/>
    <s v="A+"/>
    <s v="B"/>
    <n v="932982600"/>
    <s v=""/>
    <x v="4"/>
    <m/>
    <s v="No"/>
    <m/>
    <m/>
    <m/>
    <s v="Con Código"/>
    <m/>
    <m/>
    <m/>
    <m/>
    <s v="AVDA. ALCALDE BARNILS, 72, SANT CUGAT DEL VALLES, Barcelona, 08174, Espana"/>
    <s v="Sant Cugat del Valles"/>
    <s v="08174"/>
    <s v="Barcelona"/>
    <s v="No"/>
    <s v="Sí"/>
    <s v="No"/>
    <s v="No"/>
    <s v="No"/>
    <n v="4536"/>
    <s v="n.pujol@indo.es"/>
    <m/>
    <m/>
    <m/>
    <m/>
    <m/>
    <m/>
    <m/>
    <m/>
    <m/>
    <m/>
    <m/>
    <s v="Si"/>
    <s v="Si"/>
    <x v="1"/>
  </r>
  <r>
    <x v="1363"/>
    <s v="n.sanchez@lefebvre.es"/>
    <s v="Nuria"/>
    <s v="Sánchez"/>
    <s v="Director Atención al Cliente"/>
    <x v="4"/>
    <s v=""/>
    <s v="B"/>
    <s v="A+"/>
    <s v="B"/>
    <n v="672008781"/>
    <n v="912108020"/>
    <x v="7"/>
    <m/>
    <s v="No"/>
    <m/>
    <m/>
    <m/>
    <s v="Con Código"/>
    <m/>
    <m/>
    <m/>
    <m/>
    <s v=""/>
    <s v=""/>
    <s v=""/>
    <s v=""/>
    <s v="Sí"/>
    <s v="Sí"/>
    <s v="No"/>
    <s v="No"/>
    <s v="No"/>
    <n v="4968"/>
    <s v="n.sanchez@lefebvre.es"/>
    <m/>
    <m/>
    <m/>
    <m/>
    <m/>
    <m/>
    <m/>
    <m/>
    <m/>
    <m/>
    <m/>
    <s v="Si"/>
    <s v="Si"/>
    <x v="1"/>
  </r>
  <r>
    <x v="785"/>
    <s v="nacional@pastasgallo.es"/>
    <s v="Silvia"/>
    <s v="Espona"/>
    <s v="Responsable Marketing"/>
    <x v="2"/>
    <s v="VIP"/>
    <m/>
    <s v="B"/>
    <s v="B"/>
    <n v="934166100"/>
    <s v=""/>
    <x v="6"/>
    <s v="Comercio al por mayor y al por menor"/>
    <s v="No"/>
    <m/>
    <m/>
    <s v="Rocho"/>
    <s v="Con Código"/>
    <m/>
    <m/>
    <m/>
    <m/>
    <s v="AVENIDA DIAGONAL, 468 - PLANTA 4C,, Barcelona, Barcelona, 8006, Espana"/>
    <s v="Barcelona"/>
    <s v="8006"/>
    <s v="Barcelona"/>
    <s v="No"/>
    <s v="Sí"/>
    <s v="No"/>
    <s v="No"/>
    <s v="No"/>
    <n v="2173"/>
    <s v="nacional@pastasgallo.es"/>
    <m/>
    <m/>
    <m/>
    <m/>
    <m/>
    <m/>
    <m/>
    <m/>
    <m/>
    <m/>
    <m/>
    <s v="Si"/>
    <s v="Si"/>
    <x v="1"/>
  </r>
  <r>
    <x v="1723"/>
    <s v="nalba@abinitio.es"/>
    <s v="Núria"/>
    <s v="Alba Pérez"/>
    <s v=""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074"/>
    <s v="nalba@abinitio.es"/>
    <m/>
    <m/>
    <m/>
    <m/>
    <m/>
    <m/>
    <m/>
    <m/>
    <m/>
    <m/>
    <m/>
    <s v="No"/>
    <s v="No"/>
    <x v="0"/>
  </r>
  <r>
    <x v="1724"/>
    <s v="nalba@fgc.cat"/>
    <s v="Natalia"/>
    <s v="Alba  I Noya"/>
    <m/>
    <x v="0"/>
    <s v="PROSPECTO"/>
    <m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Si"/>
    <x v="0"/>
  </r>
  <r>
    <x v="1725"/>
    <s v="nalba@mutuaterrassa.cat"/>
    <s v="Natália"/>
    <s v="Albà I Noya"/>
    <s v="Directora Corporativa de Comunicació"/>
    <x v="2"/>
    <s v="VIP"/>
    <s v="B"/>
    <s v="B"/>
    <s v="B"/>
    <m/>
    <m/>
    <x v="9"/>
    <m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543"/>
    <s v="nani.navarro@intl.pepsico.com"/>
    <s v="Narcis"/>
    <s v="Roura"/>
    <s v="Director Comercial"/>
    <x v="2"/>
    <s v="PROSPECTO"/>
    <s v="B"/>
    <s v="B"/>
    <s v="B"/>
    <n v="934840500"/>
    <s v=""/>
    <x v="6"/>
    <m/>
    <s v="No"/>
    <m/>
    <m/>
    <m/>
    <s v="Sin Código"/>
    <m/>
    <m/>
    <m/>
    <m/>
    <s v="Barcelona, Barcelona, Espana"/>
    <s v="Barcelona"/>
    <s v=""/>
    <s v="Barcelona"/>
    <s v="Sí"/>
    <s v="Sí"/>
    <s v="No"/>
    <s v="No"/>
    <s v="No"/>
    <n v="6824"/>
    <s v="nani.navarro@intl.pepsico.com"/>
    <m/>
    <m/>
    <m/>
    <m/>
    <m/>
    <m/>
    <m/>
    <m/>
    <m/>
    <m/>
    <m/>
    <s v="Si"/>
    <s v="Si"/>
    <x v="1"/>
  </r>
  <r>
    <x v="1726"/>
    <s v="naperez@simon.es"/>
    <s v="Natalia"/>
    <s v="Pérez"/>
    <s v="Responsable de Formación"/>
    <x v="5"/>
    <s v="Lead "/>
    <s v="B"/>
    <m/>
    <s v="B"/>
    <n v="933440800"/>
    <m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86"/>
    <s v="natalia.alvarez@fenixdirecto.com"/>
    <s v="Natalia"/>
    <s v="Alvarez Menendez"/>
    <s v="Responsable Contact Center"/>
    <x v="4"/>
    <s v="LEAD"/>
    <s v="B"/>
    <s v="B"/>
    <s v="B"/>
    <n v="915960311"/>
    <s v=""/>
    <x v="5"/>
    <m/>
    <s v="No"/>
    <m/>
    <m/>
    <m/>
    <s v="Con Código"/>
    <m/>
    <m/>
    <m/>
    <m/>
    <s v="Cl Ramírez de Arellano, 35, Madrid, Madrid, 28043, Espana"/>
    <s v="Madrid"/>
    <s v="28043"/>
    <s v="Madrid"/>
    <s v="No"/>
    <s v="Sí"/>
    <s v="No"/>
    <s v="No"/>
    <s v="Sí"/>
    <n v="3318"/>
    <s v="natalia.alvarez@fenixdirecto.com"/>
    <m/>
    <m/>
    <m/>
    <m/>
    <m/>
    <m/>
    <m/>
    <m/>
    <m/>
    <m/>
    <m/>
    <s v="Si"/>
    <s v="Si"/>
    <x v="1"/>
  </r>
  <r>
    <x v="773"/>
    <s v="natalia.fernandez@mutuadepropietarios.es"/>
    <s v="Natalia"/>
    <s v="Fernandez."/>
    <s v="Responsable Marketing"/>
    <x v="2"/>
    <s v="LEAD"/>
    <s v=""/>
    <s v="B"/>
    <s v="B"/>
    <n v="932154116"/>
    <s v="934873020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462"/>
    <s v="natalia.fernandez@mutuadepropietarios.es"/>
    <m/>
    <m/>
    <m/>
    <m/>
    <m/>
    <m/>
    <m/>
    <m/>
    <m/>
    <m/>
    <m/>
    <s v="Si"/>
    <s v="Si"/>
    <x v="1"/>
  </r>
  <r>
    <x v="1727"/>
    <s v="natalia.gomez.granda@os.groupe.com"/>
    <s v="Carmen "/>
    <s v="Guembe"/>
    <s v="Director Marketing"/>
    <x v="2"/>
    <s v=""/>
    <s v=""/>
    <s v="B"/>
    <s v="B"/>
    <n v="915823600"/>
    <s v=""/>
    <x v="6"/>
    <m/>
    <s v="No"/>
    <m/>
    <m/>
    <m/>
    <s v="Con Código"/>
    <m/>
    <m/>
    <m/>
    <m/>
    <s v="avda. del Partenon, 4, Madrid, Madrid, 28042, Espana"/>
    <s v="Madrid"/>
    <s v="28042"/>
    <s v="Madrid"/>
    <s v="No"/>
    <s v="Sí"/>
    <s v="No"/>
    <s v="No"/>
    <s v="No"/>
    <n v="6569"/>
    <s v="natalia.gomez.granda@os.groupe.com"/>
    <m/>
    <m/>
    <m/>
    <m/>
    <m/>
    <m/>
    <m/>
    <m/>
    <m/>
    <m/>
    <m/>
    <s v="Si"/>
    <s v="Si"/>
    <x v="1"/>
  </r>
  <r>
    <x v="698"/>
    <s v="natalia.llivina@das.es"/>
    <s v="Natalia"/>
    <s v="Llivina"/>
    <s v="Responsable Formación"/>
    <x v="5"/>
    <s v="LEAD"/>
    <s v="B"/>
    <m/>
    <s v="B"/>
    <n v="934547705"/>
    <s v=""/>
    <x v="26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514"/>
    <s v="natalia.llivina@das.es"/>
    <m/>
    <m/>
    <m/>
    <m/>
    <m/>
    <m/>
    <m/>
    <m/>
    <m/>
    <m/>
    <m/>
    <s v="Si"/>
    <s v="Si"/>
    <x v="1"/>
  </r>
  <r>
    <x v="881"/>
    <s v="natalia.martinez@thomsonreuters.com"/>
    <s v="Natalia"/>
    <s v="Martinez"/>
    <s v="Técnico Recursos Humanos"/>
    <x v="3"/>
    <s v="LEAD"/>
    <s v="B"/>
    <s v=""/>
    <s v=""/>
    <n v="915852100"/>
    <s v=""/>
    <x v="2"/>
    <m/>
    <s v="No"/>
    <m/>
    <m/>
    <m/>
    <s v="Con Código"/>
    <m/>
    <m/>
    <m/>
    <m/>
    <s v="Paseo Recoletos nº 37, 2ª planta, Madrid, Madrid, 28004, Madrid"/>
    <s v="Madrid"/>
    <s v="28004"/>
    <s v="Madrid"/>
    <s v="No"/>
    <s v="Sí"/>
    <s v="No"/>
    <s v="No"/>
    <s v="No"/>
    <n v="4777"/>
    <s v="natalia.martinez@thomsonreuters.com"/>
    <m/>
    <m/>
    <m/>
    <m/>
    <m/>
    <m/>
    <m/>
    <m/>
    <m/>
    <m/>
    <m/>
    <s v="Si"/>
    <s v="No"/>
    <x v="0"/>
  </r>
  <r>
    <x v="37"/>
    <s v="natalia.mayo@caixabank.com"/>
    <s v="Natalia"/>
    <s v="Mayo"/>
    <s v="Director at customer exp lab"/>
    <x v="6"/>
    <m/>
    <m/>
    <m/>
    <s v="A"/>
    <n v="699063486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67"/>
    <s v="natalia.sagales@honda-eu.com"/>
    <s v="Natalia "/>
    <s v="Sagales Ciurana"/>
    <s v="Director Atención al Cliente"/>
    <x v="4"/>
    <s v="VIP"/>
    <s v="B"/>
    <s v="A"/>
    <s v="B"/>
    <n v="933708007"/>
    <s v=""/>
    <x v="11"/>
    <m/>
    <s v="No"/>
    <m/>
    <m/>
    <m/>
    <s v="Con Código"/>
    <m/>
    <m/>
    <m/>
    <m/>
    <s v="de la Selva, 4 Urb. Mas Blau, El Prat de Llobregat, Barcelona, 8820, Espana"/>
    <s v="El Prat de Llobregat"/>
    <s v="8820"/>
    <s v="Barcelona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1728"/>
    <s v="natalia.sanchez@edreamsodigeo.com"/>
    <m/>
    <s v="Sanchez"/>
    <s v="Head of Customer Services &amp; Customer Care in eDreams Odigeo.Barcelona"/>
    <x v="4"/>
    <s v="LEAD"/>
    <s v="A+"/>
    <s v="A"/>
    <s v="A"/>
    <m/>
    <m/>
    <x v="3"/>
    <m/>
    <m/>
    <m/>
    <s v="Formación"/>
    <m/>
    <m/>
    <s v="X"/>
    <s v="Workshop"/>
    <m/>
    <m/>
    <m/>
    <s v="Barcelona"/>
    <m/>
    <m/>
    <m/>
    <m/>
    <m/>
    <m/>
    <m/>
    <m/>
    <m/>
    <m/>
    <m/>
    <m/>
    <m/>
    <m/>
    <m/>
    <m/>
    <m/>
    <m/>
    <m/>
    <m/>
    <s v="No"/>
    <s v="Si"/>
    <x v="0"/>
  </r>
  <r>
    <x v="1729"/>
    <s v="natalia.sanchez@odigeo.com"/>
    <s v="Natalia"/>
    <s v="Sánchez"/>
    <m/>
    <x v="0"/>
    <s v=""/>
    <s v="B"/>
    <s v="A 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03"/>
    <s v="natalia.sanchez@odigeo.com"/>
    <m/>
    <m/>
    <m/>
    <m/>
    <m/>
    <m/>
    <m/>
    <m/>
    <m/>
    <m/>
    <m/>
    <s v="No"/>
    <s v="Si"/>
    <x v="0"/>
  </r>
  <r>
    <x v="594"/>
    <s v="natividad.carinana@legalitas.es"/>
    <s v="Natividad"/>
    <s v="Carinana"/>
    <s v="Responsable Atención al Cliente"/>
    <x v="4"/>
    <s v="LEAD"/>
    <s v="B"/>
    <s v="B"/>
    <s v="B"/>
    <n v="915902820"/>
    <s v=""/>
    <x v="26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Sí"/>
    <n v="4985"/>
    <s v="natividad.carinana@legalitas.es"/>
    <m/>
    <m/>
    <m/>
    <m/>
    <m/>
    <m/>
    <m/>
    <m/>
    <m/>
    <m/>
    <m/>
    <s v="Si"/>
    <s v="Si"/>
    <x v="1"/>
  </r>
  <r>
    <x v="1730"/>
    <s v="natividad.lahuerta@bshg.com"/>
    <s v="Natividad"/>
    <s v="Lahuerta"/>
    <s v="Responsable equipo"/>
    <x v="4"/>
    <m/>
    <s v="B"/>
    <m/>
    <m/>
    <n v="63043115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75"/>
    <s v="naty.munozmoreno@iveco.com"/>
    <s v="Stefano"/>
    <s v="Stefano"/>
    <m/>
    <x v="0"/>
    <s v=""/>
    <s v=""/>
    <s v=""/>
    <s v=""/>
    <m/>
    <s v=""/>
    <x v="11"/>
    <m/>
    <s v="No"/>
    <m/>
    <m/>
    <m/>
    <s v="Con Código"/>
    <m/>
    <m/>
    <m/>
    <m/>
    <s v=""/>
    <s v=""/>
    <s v=""/>
    <s v=""/>
    <s v="No"/>
    <s v="No"/>
    <s v="No"/>
    <s v="No"/>
    <s v="No"/>
    <n v="4722"/>
    <s v="naty.munozmoreno@iveco.com"/>
    <m/>
    <m/>
    <m/>
    <m/>
    <m/>
    <m/>
    <m/>
    <m/>
    <m/>
    <m/>
    <m/>
    <s v="No"/>
    <s v="No"/>
    <x v="0"/>
  </r>
  <r>
    <x v="1731"/>
    <s v="nausica.digesare@percassi.it"/>
    <s v="Nausica"/>
    <s v="Di Gesare"/>
    <s v="Admin Personal"/>
    <x v="1"/>
    <m/>
    <m/>
    <m/>
    <m/>
    <n v="91436297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42"/>
    <s v="navarrop@bancsabadell.com"/>
    <s v="Pol"/>
    <s v="Navarro"/>
    <s v="Director Operaciones"/>
    <x v="4"/>
    <s v="PROSPECTO"/>
    <m/>
    <s v="B"/>
    <s v="B"/>
    <n v="902030255"/>
    <s v=""/>
    <x v="19"/>
    <m/>
    <s v="Sí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7224"/>
    <s v="navarrop@bancsabadell.com"/>
    <m/>
    <m/>
    <m/>
    <m/>
    <m/>
    <m/>
    <m/>
    <m/>
    <m/>
    <m/>
    <m/>
    <s v="Si"/>
    <s v="Si"/>
    <x v="1"/>
  </r>
  <r>
    <x v="389"/>
    <s v="nayuso@circulo.es"/>
    <s v="Neus"/>
    <s v="Ayuso Grau"/>
    <s v="Director Marketing"/>
    <x v="2"/>
    <s v="VIP"/>
    <s v=""/>
    <s v="B"/>
    <s v="B"/>
    <n v="934928000"/>
    <s v=""/>
    <x v="7"/>
    <m/>
    <s v="No"/>
    <m/>
    <m/>
    <s v="Agustí"/>
    <s v="Con Código"/>
    <m/>
    <m/>
    <m/>
    <m/>
    <s v="Av. Diagonal 662-664, Barcelona, Barcelona, 8034, Espana"/>
    <s v="Barcelona"/>
    <s v="8034"/>
    <s v="Barcelona"/>
    <s v="Sí"/>
    <s v="Sí"/>
    <s v="No"/>
    <s v="No"/>
    <s v="No"/>
    <n v="4111"/>
    <s v="nayuso@circulo.es"/>
    <m/>
    <m/>
    <m/>
    <m/>
    <m/>
    <m/>
    <m/>
    <m/>
    <m/>
    <m/>
    <m/>
    <s v="Si"/>
    <s v="Si"/>
    <x v="1"/>
  </r>
  <r>
    <x v="1732"/>
    <s v="nbellmonte@tibidabo.cat"/>
    <s v="Noemi"/>
    <s v="Bellmonte Pascual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829"/>
    <s v="nbellmonte@tibidabo.cat"/>
    <m/>
    <m/>
    <m/>
    <m/>
    <m/>
    <m/>
    <m/>
    <m/>
    <m/>
    <m/>
    <m/>
    <s v="No"/>
    <s v="No"/>
    <x v="0"/>
  </r>
  <r>
    <x v="1733"/>
    <s v="nboada@amaseguros.com"/>
    <s v="Nuria "/>
    <s v="Boada"/>
    <s v="Responsable de Formación"/>
    <x v="5"/>
    <m/>
    <s v="B"/>
    <m/>
    <s v="B"/>
    <n v="675723403"/>
    <m/>
    <x v="1"/>
    <m/>
    <s v="No"/>
    <m/>
    <m/>
    <m/>
    <s v="Con Código"/>
    <m/>
    <m/>
    <s v="X"/>
    <m/>
    <m/>
    <m/>
    <m/>
    <s v="Madrid"/>
    <s v="Sí"/>
    <s v="No"/>
    <s v="No"/>
    <s v="No"/>
    <s v="No"/>
    <n v="12440"/>
    <s v="nboada@amaseguros.com"/>
    <m/>
    <m/>
    <m/>
    <m/>
    <m/>
    <m/>
    <m/>
    <m/>
    <m/>
    <m/>
    <m/>
    <s v="Si"/>
    <s v="Si"/>
    <x v="1"/>
  </r>
  <r>
    <x v="1734"/>
    <s v="nborrial@borges-bbf.com"/>
    <s v="Nuria"/>
    <s v="Borrial"/>
    <s v="Responsable Marketing"/>
    <x v="2"/>
    <s v="LEAD"/>
    <m/>
    <s v="B"/>
    <s v="B"/>
    <n v="977309000"/>
    <s v=""/>
    <x v="6"/>
    <m/>
    <s v="No"/>
    <m/>
    <m/>
    <m/>
    <s v="Con Código"/>
    <m/>
    <m/>
    <m/>
    <m/>
    <s v="Calle Flix 29, Reus, Tarragona, 43205, Espana"/>
    <s v="Reus"/>
    <s v="43205"/>
    <s v="Tarragona"/>
    <s v="No"/>
    <s v="Sí"/>
    <s v="No"/>
    <s v="No"/>
    <s v="No"/>
    <n v="1452"/>
    <s v="nborrial@borges-bbf.com"/>
    <m/>
    <m/>
    <m/>
    <m/>
    <m/>
    <m/>
    <m/>
    <m/>
    <m/>
    <m/>
    <m/>
    <s v="Si"/>
    <s v="Si"/>
    <x v="1"/>
  </r>
  <r>
    <x v="1735"/>
    <s v="ncarrasco@rubau.com"/>
    <s v="Nuria"/>
    <s v="Carrasco Baez"/>
    <s v="Account Manager"/>
    <x v="1"/>
    <s v=""/>
    <m/>
    <m/>
    <m/>
    <n v="934870613"/>
    <s v=""/>
    <x v="1"/>
    <s v="Construcción"/>
    <s v="No"/>
    <m/>
    <m/>
    <m/>
    <s v="Sin Código"/>
    <m/>
    <m/>
    <m/>
    <m/>
    <s v="BARCELONA, 08009"/>
    <s v="BARCELONA"/>
    <s v="08009"/>
    <s v=""/>
    <s v="No"/>
    <s v="Sí"/>
    <s v="No"/>
    <s v="No"/>
    <s v="No"/>
    <n v="2235"/>
    <s v="ncarrasco@rubau.com"/>
    <m/>
    <m/>
    <m/>
    <m/>
    <m/>
    <m/>
    <m/>
    <m/>
    <m/>
    <m/>
    <m/>
    <s v="Si"/>
    <s v="No"/>
    <x v="0"/>
  </r>
  <r>
    <x v="627"/>
    <s v="nchueca@imaginarium.es"/>
    <s v="Natalia"/>
    <s v="Chueca"/>
    <s v="Director Marketing"/>
    <x v="2"/>
    <s v="LEAD"/>
    <s v=""/>
    <s v="B"/>
    <s v="B"/>
    <n v="976488206"/>
    <s v="976200264"/>
    <x v="35"/>
    <m/>
    <s v="No"/>
    <m/>
    <m/>
    <m/>
    <s v="Con Código"/>
    <m/>
    <m/>
    <m/>
    <m/>
    <s v="Avenida de Navarra, 96, Zaragoza, Zaragoza, 50011, Espana"/>
    <s v="Zaragoza"/>
    <s v="50011"/>
    <s v="Zaragoza"/>
    <s v="No"/>
    <s v="Sí"/>
    <s v="No"/>
    <s v="No"/>
    <s v="No"/>
    <n v="4508"/>
    <s v="nchueca@imaginarium.es"/>
    <m/>
    <m/>
    <m/>
    <m/>
    <m/>
    <m/>
    <m/>
    <m/>
    <m/>
    <m/>
    <m/>
    <s v="Si"/>
    <s v="Si"/>
    <x v="1"/>
  </r>
  <r>
    <x v="1736"/>
    <s v="ncodina@fgc.cat"/>
    <s v="Nuria"/>
    <s v="Codina"/>
    <s v="Responsable de  Relaciones Públicas, Atención al Cliente y Marketing "/>
    <x v="4"/>
    <s v="LEAD"/>
    <s v="B"/>
    <s v="B"/>
    <s v="B"/>
    <m/>
    <m/>
    <x v="21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1737"/>
    <s v="ncriado@fundal.es"/>
    <s v="Nacho"/>
    <s v="Criado Hernan-Gom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3588"/>
    <s v="ncriado@fundal.es"/>
    <m/>
    <m/>
    <m/>
    <m/>
    <m/>
    <m/>
    <m/>
    <m/>
    <m/>
    <m/>
    <m/>
    <s v="No"/>
    <s v="No"/>
    <x v="0"/>
  </r>
  <r>
    <x v="1738"/>
    <s v="ndarmace@fossil.com"/>
    <s v="Nadeska"/>
    <s v="Darmace Garrido"/>
    <s v="Responsable RRHH"/>
    <x v="3"/>
    <s v="Lead "/>
    <s v="B"/>
    <s v=""/>
    <s v="B"/>
    <n v="933633870"/>
    <n v="616589804"/>
    <x v="15"/>
    <m/>
    <s v="No"/>
    <m/>
    <m/>
    <m/>
    <s v="Con Código"/>
    <m/>
    <s v="LEADS EVENTOS"/>
    <m/>
    <m/>
    <s v=""/>
    <s v=""/>
    <s v=""/>
    <s v=""/>
    <s v="Sí"/>
    <s v="Sí"/>
    <s v="No"/>
    <s v="No"/>
    <s v="No"/>
    <n v="3462"/>
    <s v="ndarmace@fossil.com"/>
    <m/>
    <m/>
    <m/>
    <m/>
    <m/>
    <m/>
    <m/>
    <m/>
    <m/>
    <m/>
    <m/>
    <s v="Si"/>
    <s v="Si"/>
    <x v="1"/>
  </r>
  <r>
    <x v="1739"/>
    <s v="neli.iturre@atlascopco.com"/>
    <s v="Neli"/>
    <s v="Iturre Ladrón"/>
    <s v="HR Generalist"/>
    <x v="3"/>
    <m/>
    <s v="B"/>
    <m/>
    <s v="B"/>
    <n v="673172089"/>
    <m/>
    <x v="9"/>
    <m/>
    <m/>
    <m/>
    <m/>
    <m/>
    <m/>
    <m/>
    <m/>
    <m/>
    <m/>
    <s v="Avda Jose Garate 3"/>
    <s v="Coslada"/>
    <n v="28823"/>
    <m/>
    <m/>
    <m/>
    <m/>
    <m/>
    <m/>
    <m/>
    <m/>
    <m/>
    <m/>
    <m/>
    <m/>
    <m/>
    <m/>
    <m/>
    <m/>
    <m/>
    <m/>
    <m/>
    <s v="Si"/>
    <s v="Si"/>
    <x v="1"/>
  </r>
  <r>
    <x v="563"/>
    <s v="nelida.cuenca@saba.eu"/>
    <s v="Nelida"/>
    <s v="Cuenca I Queralt"/>
    <s v="Responsable Atención al Cliente"/>
    <x v="4"/>
    <s v="VIP"/>
    <s v="A"/>
    <s v="B"/>
    <s v="B"/>
    <n v="935575600"/>
    <s v=""/>
    <x v="1"/>
    <m/>
    <s v="No"/>
    <m/>
    <m/>
    <s v="Laia"/>
    <s v="Con Código"/>
    <m/>
    <m/>
    <m/>
    <m/>
    <s v="Av. del Parc Logistic, 22-26, Barcelona, Barcelona, 8040, Espana"/>
    <s v="Barcelona"/>
    <s v="8040"/>
    <s v="Barcelona"/>
    <s v="Sí"/>
    <s v="Sí"/>
    <s v="No"/>
    <s v="No"/>
    <s v="Sí"/>
    <n v="6359"/>
    <s v="nelida.cuenca@saba.eu"/>
    <m/>
    <m/>
    <m/>
    <m/>
    <m/>
    <m/>
    <m/>
    <m/>
    <m/>
    <m/>
    <m/>
    <s v="Si"/>
    <s v="Si"/>
    <x v="1"/>
  </r>
  <r>
    <x v="37"/>
    <s v="nespriu@caixabank.com"/>
    <s v="NúRia"/>
    <s v="Espriu"/>
    <s v="Gerente Calidad"/>
    <x v="4"/>
    <m/>
    <m/>
    <m/>
    <s v="B"/>
    <n v="638620316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34"/>
    <s v="ngonzalez@venca.es"/>
    <s v="Noelia"/>
    <s v="Gonzalez"/>
    <s v="Responsable Formación"/>
    <x v="5"/>
    <s v="LEAD"/>
    <s v="B"/>
    <s v=""/>
    <s v="C"/>
    <n v="902202214"/>
    <s v=""/>
    <x v="31"/>
    <m/>
    <s v="No"/>
    <m/>
    <m/>
    <m/>
    <s v="Con Código"/>
    <m/>
    <m/>
    <m/>
    <m/>
    <s v="Cami de les Oliveres, n1, Vilanova i la Geltru, Barcelona, 8800, Espana"/>
    <s v="Vilanova i la Gelltru"/>
    <s v="8800"/>
    <s v="Barcelona"/>
    <s v="No"/>
    <s v="Sí"/>
    <s v="No"/>
    <s v="No"/>
    <s v="No"/>
    <n v="7386"/>
    <s v="ngonzalez@venca.es"/>
    <m/>
    <m/>
    <m/>
    <m/>
    <m/>
    <m/>
    <m/>
    <m/>
    <m/>
    <m/>
    <m/>
    <s v="Si"/>
    <s v="No"/>
    <x v="0"/>
  </r>
  <r>
    <x v="31"/>
    <s v="ngonzalezb@gasnatural.com"/>
    <s v="Nieves"/>
    <s v="Gonzalez"/>
    <s v="Account Manager"/>
    <x v="1"/>
    <s v="LEAD"/>
    <s v=""/>
    <s v=""/>
    <s v="A"/>
    <n v="934025100"/>
    <s v=""/>
    <x v="15"/>
    <m/>
    <s v="No"/>
    <m/>
    <m/>
    <m/>
    <s v="Con Código"/>
    <m/>
    <m/>
    <m/>
    <m/>
    <s v="Plaza del Gas, 1, Barcelona, Barcelona, 8003, Espana"/>
    <s v="Barcelona"/>
    <s v="8003"/>
    <s v="Barcelona"/>
    <s v="Sí"/>
    <s v="Sí"/>
    <s v="No"/>
    <s v="No"/>
    <s v="No"/>
    <n v="3669"/>
    <s v="ngonzalezb@gasnatural.com"/>
    <m/>
    <m/>
    <m/>
    <m/>
    <m/>
    <m/>
    <m/>
    <m/>
    <m/>
    <m/>
    <m/>
    <s v="Si"/>
    <s v="Si"/>
    <x v="1"/>
  </r>
  <r>
    <x v="627"/>
    <s v="nherce@imaginarium.es"/>
    <s v="Nieves"/>
    <s v="Herce"/>
    <m/>
    <x v="0"/>
    <s v=""/>
    <s v="B"/>
    <s v="B"/>
    <s v="A"/>
    <m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4509"/>
    <s v="nherce@imaginarium.es"/>
    <m/>
    <m/>
    <m/>
    <m/>
    <m/>
    <m/>
    <m/>
    <m/>
    <m/>
    <m/>
    <m/>
    <s v="No"/>
    <s v="Si"/>
    <x v="0"/>
  </r>
  <r>
    <x v="3"/>
    <s v="nhuniversity@nh-hotels.com"/>
    <s v="Jimena"/>
    <s v="Garcia"/>
    <m/>
    <x v="0"/>
    <s v=""/>
    <s v=""/>
    <s v=""/>
    <s v=""/>
    <n v="914519718"/>
    <s v=""/>
    <x v="3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610"/>
    <s v="nhuniversity@nh-hotels.com"/>
    <m/>
    <m/>
    <m/>
    <m/>
    <m/>
    <m/>
    <m/>
    <m/>
    <m/>
    <m/>
    <m/>
    <s v="Si"/>
    <s v="No"/>
    <x v="0"/>
  </r>
  <r>
    <x v="192"/>
    <s v="nicolas.romera@schneider-electric.com"/>
    <s v="Nicolas"/>
    <s v="Romera"/>
    <s v="Director Atención al Cliente"/>
    <x v="4"/>
    <s v="VIP"/>
    <s v="B"/>
    <s v="A"/>
    <s v="B"/>
    <n v="934843100"/>
    <s v=""/>
    <x v="24"/>
    <m/>
    <s v="No"/>
    <m/>
    <m/>
    <s v="Rocho"/>
    <s v="Con Código"/>
    <m/>
    <m/>
    <m/>
    <m/>
    <s v="Bac de Roda, 52 Edif. A, Barcelona, Barcelona, 8019, Espana"/>
    <s v="Barcelona"/>
    <s v="8019"/>
    <s v="Barcelona"/>
    <s v="Sí"/>
    <s v="Sí"/>
    <s v="No"/>
    <s v="No"/>
    <s v="No"/>
    <n v="6568"/>
    <s v="nicolas.romera@schneider-electric.com"/>
    <m/>
    <m/>
    <m/>
    <m/>
    <m/>
    <m/>
    <m/>
    <m/>
    <m/>
    <m/>
    <m/>
    <s v="Si"/>
    <s v="Si"/>
    <x v="1"/>
  </r>
  <r>
    <x v="582"/>
    <s v="nicolas.romera@se.com"/>
    <s v="Nicolas "/>
    <s v="Romera"/>
    <s v="Sales Transformation Leader"/>
    <x v="2"/>
    <s v="Lead "/>
    <s v="B"/>
    <s v="B"/>
    <m/>
    <n v="618997824"/>
    <m/>
    <x v="24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40"/>
    <s v="nicolas.t@coolfidential.com"/>
    <s v="Nicolas"/>
    <s v="Tabourdeau"/>
    <s v="Account Manager"/>
    <x v="1"/>
    <s v="LEAD"/>
    <m/>
    <m/>
    <m/>
    <n v="626867025"/>
    <s v="626867025"/>
    <x v="1"/>
    <m/>
    <s v="No"/>
    <m/>
    <m/>
    <m/>
    <s v="Con Código"/>
    <m/>
    <m/>
    <m/>
    <m/>
    <s v=""/>
    <s v=""/>
    <s v=""/>
    <m/>
    <s v="No"/>
    <s v="Sí"/>
    <s v="No"/>
    <s v="No"/>
    <s v="No"/>
    <n v="8080"/>
    <s v="nicolas.t@coolfidential.com"/>
    <m/>
    <m/>
    <m/>
    <m/>
    <m/>
    <m/>
    <m/>
    <m/>
    <m/>
    <m/>
    <m/>
    <s v="Si"/>
    <s v="No"/>
    <x v="0"/>
  </r>
  <r>
    <x v="1741"/>
    <s v="nicolas.tabourdeau@webpower.es"/>
    <s v="Nicolas"/>
    <s v="Tabourdeau"/>
    <s v="Country Manager"/>
    <x v="1"/>
    <m/>
    <m/>
    <m/>
    <m/>
    <n v="62686702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742"/>
    <s v="nicolas@bmgservices.es"/>
    <s v="Nicolas"/>
    <s v="De Valette"/>
    <s v="Director General"/>
    <x v="7"/>
    <s v=""/>
    <m/>
    <m/>
    <m/>
    <m/>
    <s v="605811205"/>
    <x v="8"/>
    <m/>
    <s v="No"/>
    <m/>
    <m/>
    <m/>
    <s v="Sin Código"/>
    <m/>
    <m/>
    <m/>
    <m/>
    <s v="CALLE LOPEZ DE HOYOS 155, Madrid, Madrid, 28035, Espana"/>
    <s v="Madrid"/>
    <s v="28035"/>
    <s v="Madrid"/>
    <s v="No"/>
    <s v="Sí"/>
    <s v="No"/>
    <s v="No"/>
    <s v="No"/>
    <n v="1391"/>
    <s v="nicolas@bmgservices.es"/>
    <m/>
    <m/>
    <m/>
    <m/>
    <m/>
    <m/>
    <m/>
    <m/>
    <m/>
    <m/>
    <m/>
    <s v="No"/>
    <s v="No"/>
    <x v="0"/>
  </r>
  <r>
    <x v="350"/>
    <s v="nieves.avendanojerez@cofidis.es"/>
    <s v="Nieves"/>
    <s v="Avendaño Jerez"/>
    <m/>
    <x v="0"/>
    <s v=""/>
    <s v="B"/>
    <s v="B"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8081"/>
    <s v="nieves.avendanojerez@cofidis.es"/>
    <m/>
    <m/>
    <m/>
    <m/>
    <m/>
    <m/>
    <m/>
    <m/>
    <m/>
    <m/>
    <m/>
    <s v="No"/>
    <s v="Si"/>
    <x v="0"/>
  </r>
  <r>
    <x v="1548"/>
    <s v="nieves.delapena@arval.es"/>
    <s v="Nieves"/>
    <s v="De La Pena"/>
    <m/>
    <x v="0"/>
    <s v=""/>
    <m/>
    <m/>
    <m/>
    <m/>
    <s v=""/>
    <x v="1"/>
    <m/>
    <s v="No"/>
    <m/>
    <m/>
    <m/>
    <s v="Con Código"/>
    <m/>
    <m/>
    <m/>
    <m/>
    <s v=""/>
    <s v=""/>
    <s v=""/>
    <s v=""/>
    <s v="Sí"/>
    <s v="No"/>
    <s v="No"/>
    <s v="No"/>
    <s v="No"/>
    <n v="8082"/>
    <s v="nieves.delapena@arval.es"/>
    <m/>
    <m/>
    <m/>
    <m/>
    <m/>
    <m/>
    <m/>
    <m/>
    <m/>
    <m/>
    <m/>
    <s v="No"/>
    <s v="No"/>
    <x v="0"/>
  </r>
  <r>
    <x v="535"/>
    <s v="nina.vila@creuroja.org"/>
    <s v="Nina"/>
    <s v="Vila Terrades"/>
    <s v="Técnico Formación"/>
    <x v="5"/>
    <s v=""/>
    <s v="B"/>
    <m/>
    <s v="B"/>
    <n v="933006565"/>
    <s v=""/>
    <x v="12"/>
    <m/>
    <s v="No"/>
    <m/>
    <m/>
    <m/>
    <s v="Con Código"/>
    <m/>
    <m/>
    <m/>
    <m/>
    <s v="Joan d'Àustria, 120-124, Barcelona, Barcelona, 8018, Espana"/>
    <s v="Barcelona"/>
    <s v="8018"/>
    <s v="Barcelona"/>
    <s v="No"/>
    <s v="Sí"/>
    <s v="No"/>
    <s v="No"/>
    <s v="No"/>
    <n v="2401"/>
    <s v="nina.vila@creuroja.org"/>
    <m/>
    <m/>
    <m/>
    <m/>
    <m/>
    <m/>
    <m/>
    <m/>
    <m/>
    <m/>
    <m/>
    <s v="Si"/>
    <s v="Si"/>
    <x v="1"/>
  </r>
  <r>
    <x v="837"/>
    <s v="nlanaspa@sabeco.es"/>
    <s v="Nuria"/>
    <s v="Lanaspa"/>
    <s v="Responsable Formación"/>
    <x v="5"/>
    <s v="LEAD"/>
    <s v="B"/>
    <s v="B"/>
    <s v="C"/>
    <n v="976188100"/>
    <s v=""/>
    <x v="6"/>
    <s v="Comercio al por mayor y al por menor"/>
    <s v="No"/>
    <m/>
    <m/>
    <m/>
    <s v="Con Código"/>
    <m/>
    <m/>
    <m/>
    <m/>
    <s v="Poligono Industrial. Albert Einstein, 9, Villanueva de Gallego, Zaragoza, 50830, Espana"/>
    <s v="Villanueva de Gallego"/>
    <s v="50830"/>
    <s v="Zaragoza"/>
    <s v="No"/>
    <s v="Sí"/>
    <s v="No"/>
    <s v="No"/>
    <s v="No"/>
    <n v="6943"/>
    <s v="nlanaspa@sabeco.es"/>
    <s v="No"/>
    <s v="Sí"/>
    <s v=""/>
    <s v="Con Código"/>
    <m/>
    <m/>
    <m/>
    <m/>
    <m/>
    <m/>
    <m/>
    <s v="Si"/>
    <s v="Si"/>
    <x v="1"/>
  </r>
  <r>
    <x v="1743"/>
    <s v="nlopez@centauro.net"/>
    <s v="Nieves"/>
    <s v="López Pavía"/>
    <s v="Human Resources &amp; Quality Director "/>
    <x v="3"/>
    <s v="VIP"/>
    <s v="A "/>
    <s v="B"/>
    <s v="A+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393"/>
    <s v="nlopez@leaseplan.es"/>
    <s v="Nora"/>
    <s v="Lopez"/>
    <s v="Técnico Formación"/>
    <x v="5"/>
    <s v="LEAD"/>
    <s v="B"/>
    <s v=""/>
    <s v="B"/>
    <n v="914908542"/>
    <s v="677 925 703"/>
    <x v="11"/>
    <m/>
    <s v="No"/>
    <m/>
    <m/>
    <m/>
    <s v="Con Código"/>
    <m/>
    <m/>
    <m/>
    <m/>
    <s v="Avda. Bruselas, 8, Alcobendas, Madrid, 28108, Espana"/>
    <s v="Alcobendas"/>
    <s v="28108"/>
    <s v="Madrid"/>
    <s v="No"/>
    <s v="Sí"/>
    <s v="No"/>
    <s v="No"/>
    <s v="No"/>
    <n v="4959"/>
    <s v="nlopez@leaseplan.es"/>
    <m/>
    <m/>
    <m/>
    <m/>
    <m/>
    <m/>
    <m/>
    <m/>
    <m/>
    <m/>
    <m/>
    <s v="Si"/>
    <s v="Si"/>
    <x v="1"/>
  </r>
  <r>
    <x v="1744"/>
    <s v="nlopezvicente@unicef.es"/>
    <s v="Nieves "/>
    <s v="López Vicente"/>
    <m/>
    <x v="0"/>
    <s v=""/>
    <s v=""/>
    <s v=""/>
    <s v=""/>
    <m/>
    <s v=""/>
    <x v="12"/>
    <m/>
    <s v="No"/>
    <m/>
    <m/>
    <m/>
    <s v="Con Código"/>
    <m/>
    <m/>
    <m/>
    <m/>
    <s v=""/>
    <s v=""/>
    <s v=""/>
    <s v=""/>
    <s v="No"/>
    <s v="No"/>
    <s v="No"/>
    <s v="No"/>
    <s v="No"/>
    <n v="7264"/>
    <s v="nlopezvicente@unicef.es"/>
    <m/>
    <m/>
    <m/>
    <m/>
    <m/>
    <m/>
    <m/>
    <m/>
    <m/>
    <m/>
    <m/>
    <s v="No"/>
    <s v="No"/>
    <x v="0"/>
  </r>
  <r>
    <x v="115"/>
    <s v="nlosar@sanitas.es"/>
    <s v="Natalia"/>
    <s v="Losa Rodriguez"/>
    <s v="Supervisor"/>
    <x v="4"/>
    <s v="LEAD"/>
    <s v=""/>
    <s v=""/>
    <s v="A"/>
    <n v="915858271"/>
    <s v=""/>
    <x v="5"/>
    <m/>
    <s v="Sí"/>
    <m/>
    <m/>
    <m/>
    <s v="Con Código"/>
    <m/>
    <m/>
    <m/>
    <m/>
    <s v="Ribera del Loira, 52, Madrid, Madrid, 28042, Espana"/>
    <s v="Madrid"/>
    <s v="28042"/>
    <s v="Madrid"/>
    <s v="No"/>
    <s v="No"/>
    <s v="No"/>
    <s v="No"/>
    <s v="No"/>
    <n v="6466"/>
    <s v="nlosar@sanitas.es"/>
    <m/>
    <m/>
    <m/>
    <m/>
    <m/>
    <m/>
    <m/>
    <m/>
    <m/>
    <m/>
    <m/>
    <s v="Si"/>
    <s v="Si"/>
    <x v="1"/>
  </r>
  <r>
    <x v="1745"/>
    <s v="nmartin@dasconsultores.com"/>
    <s v="Nona"/>
    <s v="Martí­N I Falcón"/>
    <s v="Consultor, Facilitador y Coach de Alta Dirección"/>
    <x v="6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746"/>
    <s v="nmatamala@farfaraexperience.com"/>
    <s v="Nuria"/>
    <s v="Matamala Conchero"/>
    <s v="Service Line manager"/>
    <x v="4"/>
    <m/>
    <s v="B+"/>
    <s v="B+"/>
    <s v="B+"/>
    <n v="63625366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15"/>
    <s v="nmateosg@sanitas.es"/>
    <s v="Noemi"/>
    <s v="Mateos Gonzalez"/>
    <s v="Tecnico RRHH"/>
    <x v="3"/>
    <m/>
    <s v="B"/>
    <m/>
    <s v="B"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747"/>
    <s v="nmonzon@cursosccc.com"/>
    <s v="Nekane "/>
    <s v="Monzon"/>
    <s v="Responsable Formación"/>
    <x v="5"/>
    <s v="VIP"/>
    <s v="B"/>
    <m/>
    <s v="B"/>
    <n v="943467600"/>
    <s v=""/>
    <x v="20"/>
    <m/>
    <s v="No"/>
    <m/>
    <m/>
    <s v="Agustí"/>
    <s v="Con Código"/>
    <m/>
    <m/>
    <m/>
    <m/>
    <s v="PASEO DE LA FE (MIRACONCHA), 23, San Sebastian, Guipuzcoa, Espana"/>
    <s v="San Sebastian"/>
    <s v=""/>
    <s v="Guipuzcoa"/>
    <s v="No"/>
    <s v="Sí"/>
    <s v="No"/>
    <s v="No"/>
    <s v="No"/>
    <n v="1854"/>
    <s v="nmonzon@cursosccc.com"/>
    <m/>
    <m/>
    <m/>
    <m/>
    <m/>
    <m/>
    <m/>
    <m/>
    <m/>
    <m/>
    <m/>
    <s v="Si"/>
    <s v="Si"/>
    <x v="1"/>
  </r>
  <r>
    <x v="397"/>
    <s v="nmorer@mgc.es"/>
    <s v="Nuria"/>
    <s v="Morer"/>
    <s v="Responsable Marketing"/>
    <x v="2"/>
    <s v="LEAD"/>
    <m/>
    <s v="B"/>
    <s v="B"/>
    <n v="934450180"/>
    <s v=""/>
    <x v="5"/>
    <m/>
    <s v="No"/>
    <m/>
    <m/>
    <m/>
    <s v="Con Código"/>
    <m/>
    <m/>
    <m/>
    <m/>
    <s v="Tuset, 5-11, Barcelona, Barcelona, 8006, Espana"/>
    <s v="Barcelona"/>
    <s v="8006"/>
    <s v="Barcelona"/>
    <s v="No"/>
    <s v="Sí"/>
    <s v="No"/>
    <s v="No"/>
    <s v="No"/>
    <n v="5470"/>
    <s v="nmorer@mgc.es"/>
    <s v="No"/>
    <s v="No"/>
    <s v=""/>
    <s v="Sin Código"/>
    <m/>
    <m/>
    <m/>
    <m/>
    <m/>
    <m/>
    <m/>
    <s v="Si"/>
    <s v="Si"/>
    <x v="1"/>
  </r>
  <r>
    <x v="1201"/>
    <s v="nnegredo@dir.cat"/>
    <s v="Nacho"/>
    <s v="Negredo"/>
    <s v="Director Formación"/>
    <x v="5"/>
    <s v="LEAD"/>
    <s v="B"/>
    <m/>
    <s v="B"/>
    <n v="933476644"/>
    <s v="669244289"/>
    <x v="10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688"/>
    <s v="nnegredo@dir.cat"/>
    <m/>
    <m/>
    <m/>
    <m/>
    <m/>
    <m/>
    <m/>
    <m/>
    <m/>
    <m/>
    <m/>
    <s v="Si"/>
    <s v="Si"/>
    <x v="1"/>
  </r>
  <r>
    <x v="984"/>
    <s v="nneto@caixabank.com"/>
    <s v="Natalia"/>
    <s v="Neto Van Trick"/>
    <s v="directora de calidad y experiencia cliente"/>
    <x v="6"/>
    <m/>
    <m/>
    <m/>
    <s v="A"/>
    <n v="609775265"/>
    <m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95"/>
    <s v="noelia.cadena@iberostar.com"/>
    <s v="Noelia"/>
    <s v="Cadena"/>
    <s v="Coordinador"/>
    <x v="4"/>
    <s v="LEAD"/>
    <s v="B"/>
    <m/>
    <s v=""/>
    <n v="971788200"/>
    <s v=""/>
    <x v="3"/>
    <s v="Hostelería"/>
    <s v="No"/>
    <m/>
    <m/>
    <m/>
    <s v="Con Código"/>
    <m/>
    <m/>
    <m/>
    <m/>
    <s v="Palma de Mallorca, Baleares, Espana"/>
    <s v="Mallorca"/>
    <s v=""/>
    <s v="Baleares"/>
    <s v="No"/>
    <s v="Sí"/>
    <s v="No"/>
    <s v="No"/>
    <s v="No"/>
    <n v="3993"/>
    <s v="noelia.cadena@iberostar.com"/>
    <m/>
    <m/>
    <m/>
    <m/>
    <m/>
    <m/>
    <m/>
    <m/>
    <m/>
    <m/>
    <m/>
    <s v="Si"/>
    <s v="No"/>
    <x v="0"/>
  </r>
  <r>
    <x v="994"/>
    <s v="noelia.gabaldon@aviva.es"/>
    <s v="Noelia"/>
    <s v="Gabaldon"/>
    <m/>
    <x v="0"/>
    <s v=""/>
    <m/>
    <m/>
    <m/>
    <n v="91297170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901"/>
    <s v="noelia.gabaldon@aviva.es"/>
    <m/>
    <m/>
    <m/>
    <m/>
    <m/>
    <m/>
    <m/>
    <m/>
    <m/>
    <m/>
    <m/>
    <s v="Si"/>
    <s v="No"/>
    <x v="0"/>
  </r>
  <r>
    <x v="1046"/>
    <s v="noelia.lopez@toyota.es"/>
    <s v="Noelia"/>
    <s v="López"/>
    <s v="Director Telemarketing"/>
    <x v="4"/>
    <s v="VIP"/>
    <s v="B"/>
    <s v="A"/>
    <s v="C"/>
    <n v="911513400"/>
    <s v=""/>
    <x v="11"/>
    <m/>
    <s v=""/>
    <m/>
    <m/>
    <s v="Rocho"/>
    <s v="Con Código"/>
    <m/>
    <m/>
    <m/>
    <m/>
    <s v="Madrid, Madrid, Espana"/>
    <s v="Madrid"/>
    <s v=""/>
    <s v="Madrid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302"/>
    <s v="noelia.munoz@serunion.elior.com"/>
    <s v="Noelia"/>
    <s v="Muñoz"/>
    <s v="SUPERVISORA"/>
    <x v="4"/>
    <m/>
    <s v="C"/>
    <s v="C"/>
    <s v="C"/>
    <n v="65931105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14"/>
    <s v="noelia.suarez@uci.com"/>
    <s v="Noelia"/>
    <s v="Suarez"/>
    <s v="Responsable Contact Center"/>
    <x v="4"/>
    <s v="LEAD"/>
    <s v="B"/>
    <s v="B"/>
    <s v="C"/>
    <n v="902155551"/>
    <s v="690606711"/>
    <x v="19"/>
    <m/>
    <s v="No"/>
    <m/>
    <m/>
    <m/>
    <s v="Con Código"/>
    <m/>
    <m/>
    <m/>
    <m/>
    <s v="RETAMA, 3 PTA 14 EDIF. EJESUR, Madrid, Madrid, Espana"/>
    <s v="Madrid"/>
    <s v=""/>
    <s v="Madrid"/>
    <s v="No"/>
    <s v="Sí"/>
    <s v="No"/>
    <s v="No"/>
    <s v="Sí"/>
    <n v="7281"/>
    <s v="noelia.suarez@uci.com"/>
    <m/>
    <m/>
    <m/>
    <m/>
    <m/>
    <m/>
    <m/>
    <m/>
    <m/>
    <m/>
    <m/>
    <s v="Si"/>
    <s v="Si"/>
    <x v="1"/>
  </r>
  <r>
    <x v="974"/>
    <s v="noemi_mora@condis.es"/>
    <s v="Mario"/>
    <s v="Martínez"/>
    <s v="Director Ventas"/>
    <x v="1"/>
    <s v="LEAD"/>
    <m/>
    <s v="B"/>
    <s v="B"/>
    <n v="935653400"/>
    <s v=""/>
    <x v="6"/>
    <s v="Comercio al por mayor y al por menor"/>
    <s v="No"/>
    <m/>
    <m/>
    <m/>
    <s v="Con Código"/>
    <m/>
    <m/>
    <m/>
    <m/>
    <s v="Poligon Pla d,en Coll, C. del Mig, 72-80, Montcada i Reixac, Barcelona, 8110, Espana"/>
    <s v="Montcada i Reixac"/>
    <s v="8110"/>
    <s v="Barcelona"/>
    <s v="No"/>
    <s v="Sí"/>
    <s v="No"/>
    <s v="No"/>
    <s v="No"/>
    <n v="2211"/>
    <s v="noemi_mora@condis.es"/>
    <m/>
    <m/>
    <m/>
    <m/>
    <m/>
    <m/>
    <m/>
    <m/>
    <m/>
    <m/>
    <m/>
    <s v="Si"/>
    <s v="Si"/>
    <x v="1"/>
  </r>
  <r>
    <x v="1748"/>
    <s v="noemi.bano@reigjofre.com"/>
    <s v="Noemi"/>
    <s v="Baño Omedes"/>
    <s v="Responsable Atencion al Cliente"/>
    <x v="4"/>
    <m/>
    <s v="B"/>
    <s v="B"/>
    <m/>
    <n v="67704099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49"/>
    <s v="noemi.julia@plastiverd.com"/>
    <s v="Noemi"/>
    <s v="Julia"/>
    <s v="Responsable Contact Center"/>
    <x v="4"/>
    <s v=""/>
    <s v="B"/>
    <s v="B"/>
    <s v="B"/>
    <n v="934017500"/>
    <s v=""/>
    <x v="4"/>
    <m/>
    <s v="No"/>
    <m/>
    <m/>
    <m/>
    <s v="Con Código"/>
    <m/>
    <m/>
    <m/>
    <m/>
    <s v="Avinguda del Remolar, 2, 08820, El Prat de Llobregat, Barcelona, Espana"/>
    <s v="El Prat de Llobregat"/>
    <s v=""/>
    <s v="Barcelona"/>
    <s v="No"/>
    <s v="Sí"/>
    <s v="No"/>
    <s v="No"/>
    <s v="Sí"/>
    <n v="4878"/>
    <s v="noemi.julia@plastiverd.com"/>
    <m/>
    <m/>
    <m/>
    <m/>
    <m/>
    <m/>
    <m/>
    <m/>
    <m/>
    <m/>
    <m/>
    <s v="Si"/>
    <s v="Si"/>
    <x v="1"/>
  </r>
  <r>
    <x v="102"/>
    <s v="noemi.martinez@edpenergia.es"/>
    <s v="Noemi"/>
    <s v="Martinez"/>
    <s v="Responsable Formación"/>
    <x v="5"/>
    <s v="LEAD"/>
    <s v="B"/>
    <m/>
    <s v="B"/>
    <n v="902830100"/>
    <s v=""/>
    <x v="15"/>
    <m/>
    <s v="No"/>
    <m/>
    <m/>
    <m/>
    <s v="Con Código"/>
    <m/>
    <m/>
    <m/>
    <m/>
    <s v="SERRANO GALVACHE, 56, Madrid, Madrid, 28033, Espana"/>
    <s v="Oviedo"/>
    <s v="33007"/>
    <s v="ASTURIAS"/>
    <s v="No"/>
    <s v="Sí"/>
    <s v="No"/>
    <s v="No"/>
    <s v="No"/>
    <n v="2867"/>
    <s v="noemi.martinez@edpenergia.es"/>
    <m/>
    <m/>
    <m/>
    <m/>
    <m/>
    <m/>
    <m/>
    <m/>
    <m/>
    <m/>
    <m/>
    <s v="Si"/>
    <s v="Si"/>
    <x v="1"/>
  </r>
  <r>
    <x v="1050"/>
    <s v="noemi.roman@bicworld.com"/>
    <s v="Noemi "/>
    <s v="Roman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354"/>
    <s v="noemi.roman@bicworld.com"/>
    <m/>
    <m/>
    <m/>
    <m/>
    <m/>
    <m/>
    <m/>
    <m/>
    <m/>
    <m/>
    <m/>
    <s v="No"/>
    <s v="No"/>
    <x v="0"/>
  </r>
  <r>
    <x v="146"/>
    <s v="noemi.ruiz@aldautomotive.com"/>
    <s v="Noemi"/>
    <s v="Ruiz"/>
    <s v="Director Recursos Humanos"/>
    <x v="3"/>
    <s v="LEAD"/>
    <s v="B"/>
    <m/>
    <s v="A"/>
    <n v="917097000"/>
    <s v=""/>
    <x v="21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70"/>
    <s v="noemi.ruiz@aldautomotive.com"/>
    <m/>
    <m/>
    <m/>
    <m/>
    <m/>
    <m/>
    <m/>
    <m/>
    <m/>
    <m/>
    <m/>
    <s v="Si"/>
    <s v="Si"/>
    <x v="1"/>
  </r>
  <r>
    <x v="333"/>
    <s v="nora_elorz@eroski.es"/>
    <s v="Nora"/>
    <s v="Elorz"/>
    <m/>
    <x v="0"/>
    <s v="LEAD"/>
    <m/>
    <m/>
    <m/>
    <n v="946211211"/>
    <s v="608886992"/>
    <x v="6"/>
    <s v="Comercio al por mayor y al por menor"/>
    <s v="No"/>
    <m/>
    <m/>
    <m/>
    <s v="Con Código"/>
    <m/>
    <m/>
    <m/>
    <m/>
    <s v="Barrio S. Agustin s/n., Elorrio, Vizcaya, 48230, Espana"/>
    <s v="Elorrio"/>
    <s v="48230"/>
    <s v="Vizcaya"/>
    <s v="No"/>
    <s v="Sí"/>
    <s v="No"/>
    <s v="No"/>
    <s v="No"/>
    <n v="3121"/>
    <s v="nora_elorz@eroski.es"/>
    <m/>
    <m/>
    <m/>
    <m/>
    <m/>
    <m/>
    <m/>
    <m/>
    <m/>
    <m/>
    <m/>
    <s v="Si"/>
    <s v="No"/>
    <x v="0"/>
  </r>
  <r>
    <x v="305"/>
    <s v="nortehispana.seguros@nortehispana.com"/>
    <s v="Manel"/>
    <s v="Farre Gibert"/>
    <s v="Director Comunicación"/>
    <x v="2"/>
    <s v="LEAD"/>
    <m/>
    <s v="B"/>
    <s v="B"/>
    <n v="935820725"/>
    <s v=""/>
    <x v="5"/>
    <m/>
    <s v="No"/>
    <m/>
    <m/>
    <m/>
    <s v="Con Código"/>
    <m/>
    <m/>
    <m/>
    <m/>
    <s v="Pau Clarís, 132, Barcelona, Barcelona, 8009, Espana"/>
    <s v="Barcelona"/>
    <s v="8009"/>
    <s v="Barcelona"/>
    <s v="Sí"/>
    <s v="Sí"/>
    <s v="No"/>
    <s v="No"/>
    <s v="No"/>
    <n v="1824"/>
    <s v="nortehispana.seguros@nortehispana.com"/>
    <m/>
    <m/>
    <m/>
    <m/>
    <m/>
    <m/>
    <m/>
    <m/>
    <m/>
    <m/>
    <m/>
    <s v="Si"/>
    <s v="Si"/>
    <x v="1"/>
  </r>
  <r>
    <x v="274"/>
    <s v="novartis.comunicacion@novartis.com"/>
    <s v="Alfonso"/>
    <s v="Casero"/>
    <s v="Director Recursos Humanos"/>
    <x v="3"/>
    <s v="LEAD"/>
    <s v="B"/>
    <s v="B"/>
    <s v="A"/>
    <n v="933064200"/>
    <s v=""/>
    <x v="4"/>
    <m/>
    <s v="No"/>
    <m/>
    <m/>
    <m/>
    <s v="Con Código"/>
    <m/>
    <m/>
    <m/>
    <m/>
    <s v="Gran Via Corts Catalanes, 764, Barcelona, Barcelona, Espana"/>
    <s v="Barcelona"/>
    <s v=""/>
    <s v="Barcelona"/>
    <s v="Sí"/>
    <s v="Sí"/>
    <s v="No"/>
    <s v="No"/>
    <s v="No"/>
    <n v="5660"/>
    <s v="novartis.comunicacion@novartis.com"/>
    <m/>
    <m/>
    <m/>
    <m/>
    <m/>
    <m/>
    <m/>
    <m/>
    <m/>
    <m/>
    <m/>
    <s v="Si"/>
    <s v="Si"/>
    <x v="1"/>
  </r>
  <r>
    <x v="523"/>
    <s v="npaton@gruposantander.com"/>
    <s v="Nuria"/>
    <s v="Paton"/>
    <s v="Director Contact Center"/>
    <x v="4"/>
    <s v="VIP"/>
    <s v="A+"/>
    <s v="B"/>
    <s v="B"/>
    <n v="913432400"/>
    <s v=""/>
    <x v="1"/>
    <m/>
    <s v="No"/>
    <m/>
    <m/>
    <s v="Laia"/>
    <s v="Con Código"/>
    <m/>
    <m/>
    <m/>
    <m/>
    <s v="Madrid, Madrid, Espana"/>
    <s v="Madrid"/>
    <s v=""/>
    <s v="Madrid"/>
    <s v="Sí"/>
    <s v="Sí"/>
    <s v="No"/>
    <s v="No"/>
    <s v="Sí"/>
    <n v="6514"/>
    <s v="npaton@gruposantander.com"/>
    <m/>
    <m/>
    <m/>
    <m/>
    <m/>
    <m/>
    <m/>
    <m/>
    <m/>
    <m/>
    <m/>
    <s v="Si"/>
    <s v="Si"/>
    <x v="1"/>
  </r>
  <r>
    <x v="1750"/>
    <s v="npeno@laliga.es"/>
    <s v="Nieves"/>
    <s v="Peño"/>
    <s v="Responsable RRHH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751"/>
    <s v="nperez@sefrisa.com"/>
    <s v="Nuria "/>
    <s v="Perez"/>
    <s v="Director Recursos Humanos"/>
    <x v="3"/>
    <s v="LEAD"/>
    <s v="B"/>
    <m/>
    <s v="B"/>
    <n v="937758888"/>
    <s v=""/>
    <x v="6"/>
    <m/>
    <s v="No"/>
    <m/>
    <m/>
    <m/>
    <s v="Con Código"/>
    <m/>
    <m/>
    <m/>
    <m/>
    <s v="EDISON, 11-15, P.I. CA N,ESTELLA"/>
    <s v="SAN ESTEVE SESROVIRES"/>
    <s v="08635"/>
    <s v="Barcelona"/>
    <s v="Sí"/>
    <s v="Sí"/>
    <s v="No"/>
    <s v="No"/>
    <s v="No"/>
    <n v="2699"/>
    <s v="nperez@sefrisa.com"/>
    <m/>
    <m/>
    <m/>
    <m/>
    <m/>
    <m/>
    <m/>
    <m/>
    <m/>
    <m/>
    <m/>
    <s v="Si"/>
    <s v="Si"/>
    <x v="1"/>
  </r>
  <r>
    <x v="1752"/>
    <s v="nprieto@pdm.es"/>
    <s v="Nieves"/>
    <s v="Prieto Crespo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5852"/>
    <s v="nprieto@pdm.es"/>
    <m/>
    <m/>
    <m/>
    <m/>
    <m/>
    <m/>
    <m/>
    <m/>
    <m/>
    <m/>
    <m/>
    <s v="No"/>
    <s v="No"/>
    <x v="0"/>
  </r>
  <r>
    <x v="763"/>
    <s v="npuges@pronovias.es"/>
    <s v="Neus"/>
    <s v="Puges"/>
    <m/>
    <x v="0"/>
    <s v=""/>
    <s v="B"/>
    <s v="B"/>
    <s v="B"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6017"/>
    <s v="npuges@pronovias.es"/>
    <m/>
    <m/>
    <m/>
    <m/>
    <m/>
    <m/>
    <m/>
    <m/>
    <m/>
    <m/>
    <m/>
    <s v="No"/>
    <s v="Si"/>
    <x v="0"/>
  </r>
  <r>
    <x v="1753"/>
    <s v="nquiles@cimupc.org"/>
    <s v="Noemí"/>
    <s v="Quiles Martin"/>
    <s v="Coordinadora Desarrollo Personas"/>
    <x v="3"/>
    <m/>
    <s v="B"/>
    <m/>
    <s v="B"/>
    <n v="93401717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54"/>
    <s v="nquiles@fundaciocim.org"/>
    <s v="Noemí"/>
    <s v="Quiles"/>
    <m/>
    <x v="0"/>
    <s v=""/>
    <s v=""/>
    <s v=""/>
    <s v=""/>
    <m/>
    <s v=""/>
    <x v="14"/>
    <m/>
    <s v="No"/>
    <m/>
    <m/>
    <m/>
    <s v="Con Código"/>
    <m/>
    <m/>
    <m/>
    <m/>
    <s v=""/>
    <s v=""/>
    <s v=""/>
    <s v=""/>
    <s v="No"/>
    <s v="No"/>
    <s v="No"/>
    <s v="No"/>
    <s v="No"/>
    <n v="3559"/>
    <s v="nquiles@fundaciocim.org"/>
    <m/>
    <m/>
    <m/>
    <m/>
    <m/>
    <m/>
    <m/>
    <m/>
    <m/>
    <m/>
    <m/>
    <s v="No"/>
    <s v="No"/>
    <x v="0"/>
  </r>
  <r>
    <x v="103"/>
    <s v="nrelano@bankinter.es"/>
    <s v="Nuria"/>
    <s v="Relaño"/>
    <s v="Responsable Atención al Cliente"/>
    <x v="4"/>
    <s v="PROSPECTO"/>
    <s v="B"/>
    <m/>
    <s v="B"/>
    <n v="913397500"/>
    <s v=""/>
    <x v="19"/>
    <m/>
    <s v="Sí"/>
    <m/>
    <m/>
    <m/>
    <s v="Con Código"/>
    <m/>
    <m/>
    <m/>
    <m/>
    <s v="Pº de la Castellana, 29, Madrid, Madrid, 28046, Espana"/>
    <s v="Madrid"/>
    <s v="28046"/>
    <s v="Madrid"/>
    <s v="No"/>
    <s v="Sí"/>
    <s v="No"/>
    <s v="No"/>
    <s v="Sí"/>
    <n v="1223"/>
    <s v="nrelano@bankinter.es"/>
    <m/>
    <m/>
    <m/>
    <m/>
    <m/>
    <m/>
    <m/>
    <m/>
    <m/>
    <m/>
    <m/>
    <s v="Si"/>
    <s v="Si"/>
    <x v="1"/>
  </r>
  <r>
    <x v="45"/>
    <s v="nrodriguezs@bankia.com"/>
    <s v="Amparo"/>
    <s v="Esteve Mercado"/>
    <s v="Director Clientes"/>
    <x v="4"/>
    <s v="VIP"/>
    <s v="B"/>
    <s v="B"/>
    <s v="A+"/>
    <n v="902246810"/>
    <s v=""/>
    <x v="19"/>
    <m/>
    <s v="No"/>
    <m/>
    <m/>
    <s v="Agustí"/>
    <s v="Con Código"/>
    <m/>
    <m/>
    <m/>
    <m/>
    <s v="Plaza de Celenque, 2, Madrid, Madrid, 28013, Espana"/>
    <s v="Madrid"/>
    <s v="28013"/>
    <s v="Madrid"/>
    <s v="No"/>
    <s v="Sí"/>
    <s v="No"/>
    <s v="No"/>
    <s v="No"/>
    <n v="1203"/>
    <s v="nrodriguezs@bankia.com"/>
    <m/>
    <m/>
    <m/>
    <m/>
    <m/>
    <m/>
    <m/>
    <m/>
    <m/>
    <m/>
    <m/>
    <s v="Si"/>
    <s v="Si"/>
    <x v="1"/>
  </r>
  <r>
    <x v="763"/>
    <s v="nsalazar@pronovias.es"/>
    <s v="Nuria"/>
    <s v="Salazar"/>
    <s v="Customer Experience"/>
    <x v="6"/>
    <s v="VIP"/>
    <s v=""/>
    <s v=""/>
    <s v="B"/>
    <m/>
    <s v="934799700"/>
    <x v="31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6018"/>
    <s v="nsalazar@pronovias.es"/>
    <m/>
    <m/>
    <m/>
    <m/>
    <m/>
    <m/>
    <m/>
    <m/>
    <m/>
    <m/>
    <m/>
    <s v="No"/>
    <s v="Si"/>
    <x v="0"/>
  </r>
  <r>
    <x v="416"/>
    <s v="nsanchezpelaez@mutua.es"/>
    <s v="Nuria"/>
    <s v="Sanchez Pelaez"/>
    <s v="Responsable Formación"/>
    <x v="5"/>
    <s v="VIP"/>
    <s v="B"/>
    <s v=""/>
    <s v="B"/>
    <n v="915922836"/>
    <s v=""/>
    <x v="5"/>
    <m/>
    <s v="No"/>
    <m/>
    <m/>
    <s v="Agustí"/>
    <s v="Con Código"/>
    <m/>
    <m/>
    <m/>
    <m/>
    <s v="Paseo de la Castellana, 33, Madrid, Madrid, 28046, Espana"/>
    <s v="Madrid"/>
    <s v="28046"/>
    <s v="Madrid"/>
    <s v="No"/>
    <s v="Sí"/>
    <s v="No"/>
    <s v="No"/>
    <s v="No"/>
    <n v="5489"/>
    <s v="nsanchezpelaez@mutua.es"/>
    <m/>
    <m/>
    <m/>
    <m/>
    <m/>
    <m/>
    <m/>
    <m/>
    <m/>
    <m/>
    <m/>
    <s v="Si"/>
    <s v="Si"/>
    <x v="1"/>
  </r>
  <r>
    <x v="373"/>
    <s v="nsans@mutualmedica.com"/>
    <s v="Neus"/>
    <s v="Sans Vines"/>
    <s v="Responsable Atención al Cliente"/>
    <x v="4"/>
    <s v="LEAD"/>
    <s v="B"/>
    <s v="B"/>
    <s v="B"/>
    <n v="901215216"/>
    <s v="933197800"/>
    <x v="5"/>
    <m/>
    <s v="No"/>
    <m/>
    <m/>
    <m/>
    <s v="Con Código"/>
    <m/>
    <m/>
    <m/>
    <m/>
    <s v="Barcelona, Barcelona, 8003, Espana"/>
    <s v="Barcelona"/>
    <s v="8003"/>
    <s v="Barcelona"/>
    <s v="No"/>
    <s v="Sí"/>
    <s v="No"/>
    <s v="No"/>
    <s v="Sí"/>
    <n v="5503"/>
    <s v="nsans@mutualmedica.com"/>
    <m/>
    <m/>
    <m/>
    <m/>
    <m/>
    <m/>
    <m/>
    <m/>
    <m/>
    <m/>
    <m/>
    <s v="Si"/>
    <s v="Si"/>
    <x v="1"/>
  </r>
  <r>
    <x v="1201"/>
    <s v="nsoler@dir.cat"/>
    <s v="Nuria"/>
    <s v="Soler"/>
    <s v="Director Comercial"/>
    <x v="2"/>
    <s v=""/>
    <m/>
    <s v="B"/>
    <s v="B"/>
    <m/>
    <m/>
    <x v="10"/>
    <m/>
    <s v=""/>
    <m/>
    <m/>
    <m/>
    <s v="Sin Código"/>
    <m/>
    <m/>
    <m/>
    <m/>
    <s v=""/>
    <s v=""/>
    <m/>
    <m/>
    <s v=""/>
    <s v=""/>
    <s v=""/>
    <s v="No"/>
    <s v="Sí"/>
    <s v="Sí"/>
    <s v="No"/>
    <m/>
    <m/>
    <m/>
    <m/>
    <m/>
    <m/>
    <m/>
    <m/>
    <m/>
    <m/>
    <m/>
    <s v="No"/>
    <s v="Si"/>
    <x v="0"/>
  </r>
  <r>
    <x v="523"/>
    <s v="nsoria@gruposantander.com"/>
    <s v="Nuria"/>
    <s v="Soria"/>
    <s v="Responsable Contact Center"/>
    <x v="4"/>
    <s v="VIP"/>
    <s v="B"/>
    <s v="A+"/>
    <s v="B"/>
    <n v="692645917"/>
    <s v=""/>
    <x v="19"/>
    <m/>
    <s v="No"/>
    <m/>
    <m/>
    <s v="Laia"/>
    <s v="Con Código"/>
    <m/>
    <m/>
    <m/>
    <m/>
    <s v="LAS ROZAS, Las Rozas, Madrid, Espana"/>
    <s v="Las Rozas"/>
    <s v=""/>
    <s v="Madrid"/>
    <s v="Sí"/>
    <s v="Sí"/>
    <s v="No"/>
    <s v="No"/>
    <s v="Sí"/>
    <n v="6515"/>
    <s v="nsoria@gruposantander.com"/>
    <m/>
    <m/>
    <m/>
    <m/>
    <m/>
    <m/>
    <m/>
    <m/>
    <m/>
    <m/>
    <m/>
    <s v="Si"/>
    <s v="Si"/>
    <x v="1"/>
  </r>
  <r>
    <x v="830"/>
    <s v="ntanco@simon.es"/>
    <s v="Noelia"/>
    <s v="Tanco"/>
    <s v="Técnico Recursos Humanos"/>
    <x v="3"/>
    <s v="LEAD"/>
    <s v="B"/>
    <m/>
    <s v="B"/>
    <n v="902109100"/>
    <s v=""/>
    <x v="24"/>
    <m/>
    <s v="No"/>
    <m/>
    <m/>
    <m/>
    <s v="Con Código"/>
    <m/>
    <m/>
    <m/>
    <m/>
    <s v="CALLE DIPUTACIO, 390 - 392, Barcelona, Barcelona, Espana"/>
    <s v="Barcelona"/>
    <s v=""/>
    <s v="Barcelona"/>
    <s v="No"/>
    <s v="Sí"/>
    <s v="No"/>
    <s v="No"/>
    <s v="No"/>
    <n v="6770"/>
    <s v="ntanco@simon.es"/>
    <m/>
    <m/>
    <m/>
    <m/>
    <m/>
    <m/>
    <m/>
    <m/>
    <m/>
    <m/>
    <m/>
    <s v="Si"/>
    <s v="Si"/>
    <x v="1"/>
  </r>
  <r>
    <x v="866"/>
    <s v="ntribo@circuitcat.com"/>
    <s v="Nuria"/>
    <s v="Tribo"/>
    <s v="Director Financiero"/>
    <x v="1"/>
    <s v="LEAD"/>
    <m/>
    <m/>
    <s v="B"/>
    <n v="935719720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987"/>
    <s v="ntribo@circuitcat.com"/>
    <m/>
    <m/>
    <m/>
    <m/>
    <m/>
    <m/>
    <m/>
    <m/>
    <m/>
    <m/>
    <m/>
    <s v="Si"/>
    <s v="Si"/>
    <x v="1"/>
  </r>
  <r>
    <x v="476"/>
    <s v="nunezsmm@madrid.es"/>
    <s v="Mar"/>
    <s v="Nunez Suarez"/>
    <m/>
    <x v="0"/>
    <s v=""/>
    <s v=""/>
    <s v=""/>
    <s v=""/>
    <n v="915882826"/>
    <s v="605301879"/>
    <x v="1"/>
    <m/>
    <s v="No"/>
    <m/>
    <m/>
    <m/>
    <s v="Con Código"/>
    <m/>
    <m/>
    <m/>
    <m/>
    <s v="ALCALA - 21-7 PLANTA, Madrid, Madrid, 28014, Espana"/>
    <s v="Madrid"/>
    <s v="28014"/>
    <s v="Madrid"/>
    <s v="No"/>
    <s v="Sí"/>
    <s v="No"/>
    <s v="No"/>
    <s v="No"/>
    <n v="5344"/>
    <s v="nunezsmm@madrid.es"/>
    <m/>
    <m/>
    <m/>
    <m/>
    <m/>
    <m/>
    <m/>
    <m/>
    <m/>
    <m/>
    <m/>
    <s v="Si"/>
    <s v="No"/>
    <x v="0"/>
  </r>
  <r>
    <x v="165"/>
    <s v="nuria.angli-ritter@basf.com"/>
    <s v="Nuria"/>
    <s v="Angli"/>
    <s v="Responsable RRHH"/>
    <x v="3"/>
    <s v="LEAD"/>
    <s v="B"/>
    <m/>
    <s v="B"/>
    <n v="934964064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282"/>
    <s v="nuria.angli-ritter@basf.com"/>
    <m/>
    <m/>
    <m/>
    <m/>
    <m/>
    <m/>
    <m/>
    <m/>
    <m/>
    <m/>
    <m/>
    <s v="Si"/>
    <s v="Si"/>
    <x v="1"/>
  </r>
  <r>
    <x v="81"/>
    <s v="nuria.bach@seat.es"/>
    <s v="Artur"/>
    <s v="Martins"/>
    <s v="Responsable Marketing"/>
    <x v="2"/>
    <s v="LEAD"/>
    <s v=""/>
    <s v="B"/>
    <s v="B"/>
    <n v="902402602"/>
    <s v=""/>
    <x v="11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576"/>
    <s v="nuria.bach@seat.es"/>
    <m/>
    <m/>
    <m/>
    <m/>
    <m/>
    <m/>
    <m/>
    <m/>
    <m/>
    <m/>
    <m/>
    <s v="Si"/>
    <s v="Si"/>
    <x v="1"/>
  </r>
  <r>
    <x v="412"/>
    <s v="Nuria.Badia@es.nestle.com"/>
    <s v="Nuria"/>
    <s v="Badia"/>
    <s v="Responsable Marketing"/>
    <x v="2"/>
    <s v="LEAD"/>
    <m/>
    <s v="B"/>
    <s v="B"/>
    <n v="934805100"/>
    <s v=""/>
    <x v="6"/>
    <s v="Industria manufacturera"/>
    <s v="No"/>
    <m/>
    <m/>
    <m/>
    <s v="Con Código"/>
    <m/>
    <m/>
    <m/>
    <m/>
    <s v="Avinguda dels Pasos Catalans, 25, Barcelona, Barcelona, 8950, Espana"/>
    <s v="Barcelona"/>
    <s v="8950"/>
    <s v="Barcelona"/>
    <s v="Sí"/>
    <s v="Sí"/>
    <s v="No"/>
    <s v="No"/>
    <s v="No"/>
    <n v="5560"/>
    <s v="Nuria.Badia@es.nestle.com"/>
    <s v="No"/>
    <s v="No"/>
    <s v=""/>
    <s v="Sin Código"/>
    <n v="2968"/>
    <s v="administracio@ecardener.com"/>
    <s v=""/>
    <m/>
    <m/>
    <m/>
    <m/>
    <s v="Si"/>
    <s v="Si"/>
    <x v="1"/>
  </r>
  <r>
    <x v="343"/>
    <s v="nuria.calvo@reale.es"/>
    <s v="Nuria"/>
    <s v="Calvo"/>
    <s v="Responsable Contact Center"/>
    <x v="4"/>
    <s v="LEAD"/>
    <s v="B"/>
    <s v="B"/>
    <s v=""/>
    <n v="914548968"/>
    <s v=""/>
    <x v="5"/>
    <m/>
    <s v="No"/>
    <m/>
    <m/>
    <m/>
    <s v="Con Código"/>
    <m/>
    <m/>
    <m/>
    <m/>
    <s v="C/ San Bernardo,17. 2¦ Planta. 28015 Madrid, Madrid, Madrid, Espana"/>
    <s v="Madrid"/>
    <s v=""/>
    <s v="Madrid"/>
    <s v="No"/>
    <s v="Sí"/>
    <s v="No"/>
    <s v="No"/>
    <s v="Sí"/>
    <n v="6190"/>
    <s v="nuria.calvo@reale.es"/>
    <m/>
    <m/>
    <m/>
    <m/>
    <m/>
    <m/>
    <m/>
    <m/>
    <m/>
    <m/>
    <m/>
    <s v="Si"/>
    <s v="Si"/>
    <x v="1"/>
  </r>
  <r>
    <x v="1169"/>
    <s v="nuria.carbo-tusquellas@hpe.com"/>
    <s v="Nuria"/>
    <s v="Carbó Tusquellas"/>
    <m/>
    <x v="0"/>
    <s v=""/>
    <s v=""/>
    <s v=""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346"/>
    <s v="nuria.carbo-tusquellas@hpe.com"/>
    <m/>
    <m/>
    <m/>
    <m/>
    <m/>
    <m/>
    <m/>
    <m/>
    <m/>
    <m/>
    <m/>
    <s v="No"/>
    <s v="Si"/>
    <x v="0"/>
  </r>
  <r>
    <x v="1755"/>
    <s v="nuria.depedro@roca.net"/>
    <s v="Nuria"/>
    <s v="De Pedro"/>
    <s v="Project Manager"/>
    <x v="1"/>
    <m/>
    <m/>
    <s v="B"/>
    <s v="B"/>
    <n v="620411595"/>
    <m/>
    <x v="9"/>
    <s v="Industria manufacturera"/>
    <m/>
    <m/>
    <m/>
    <m/>
    <s v="Con Código"/>
    <m/>
    <m/>
    <m/>
    <m/>
    <m/>
    <m/>
    <m/>
    <m/>
    <m/>
    <m/>
    <m/>
    <m/>
    <m/>
    <m/>
    <m/>
    <s v="No"/>
    <s v="No"/>
    <s v="No"/>
    <s v=""/>
    <s v="No"/>
    <s v="No"/>
    <s v=""/>
    <s v="Sin Código"/>
    <m/>
    <m/>
    <m/>
    <s v="Si"/>
    <s v="Si"/>
    <x v="1"/>
  </r>
  <r>
    <x v="1756"/>
    <s v="nuria.dominguez@seur.net"/>
    <s v="Nuria"/>
    <s v="Domínguez Morales"/>
    <m/>
    <x v="0"/>
    <s v=""/>
    <s v="C"/>
    <s v=""/>
    <s v="C"/>
    <m/>
    <s v=""/>
    <x v="20"/>
    <m/>
    <s v="Sí"/>
    <m/>
    <m/>
    <m/>
    <s v="Con Código"/>
    <m/>
    <m/>
    <m/>
    <m/>
    <s v=""/>
    <s v=""/>
    <s v=""/>
    <s v=""/>
    <s v="No"/>
    <s v="No"/>
    <s v="No"/>
    <s v="No"/>
    <s v="No"/>
    <n v="7321"/>
    <s v="nuria.dominguez@seur.net"/>
    <m/>
    <m/>
    <m/>
    <m/>
    <m/>
    <m/>
    <m/>
    <m/>
    <m/>
    <m/>
    <m/>
    <s v="No"/>
    <s v="No"/>
    <x v="0"/>
  </r>
  <r>
    <x v="935"/>
    <s v="nuria.fernandez@almirall.com"/>
    <s v="Nuria"/>
    <s v="Fernandez"/>
    <s v="Responsable Formación"/>
    <x v="5"/>
    <s v="LEAD"/>
    <s v="B"/>
    <m/>
    <s v="B"/>
    <n v="932913000"/>
    <s v=""/>
    <x v="4"/>
    <m/>
    <s v="No"/>
    <m/>
    <m/>
    <m/>
    <s v="Con Código"/>
    <m/>
    <m/>
    <m/>
    <m/>
    <s v="Ronda General Mitre, 151, Barcelona, Barcelona, 8022, Espana"/>
    <s v="Barcelona"/>
    <s v="8022"/>
    <s v="Barcelona"/>
    <s v="No"/>
    <s v="Sí"/>
    <s v="No"/>
    <s v="No"/>
    <s v="No"/>
    <n v="428"/>
    <s v="nuria.fernandez@almirall.com"/>
    <m/>
    <m/>
    <m/>
    <m/>
    <m/>
    <m/>
    <m/>
    <m/>
    <m/>
    <m/>
    <m/>
    <s v="Si"/>
    <s v="Si"/>
    <x v="1"/>
  </r>
  <r>
    <x v="941"/>
    <s v="nuria.fernandez@multiasistencia.com"/>
    <s v="Nuria"/>
    <s v="Fernández"/>
    <s v="Directora de Cuentas"/>
    <x v="1"/>
    <s v="Lead "/>
    <m/>
    <s v="B"/>
    <s v="B"/>
    <n v="918045656"/>
    <m/>
    <x v="5"/>
    <s v="Actividades financieras y de seguros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86"/>
    <s v="nuria.gomez@cetelem.es"/>
    <s v="Nuria"/>
    <s v="Gómez"/>
    <s v="Director Formación"/>
    <x v="5"/>
    <s v="LEAD"/>
    <s v="A"/>
    <m/>
    <s v="B"/>
    <n v="913299328"/>
    <s v="913370700"/>
    <x v="19"/>
    <m/>
    <s v="Sí"/>
    <m/>
    <m/>
    <m/>
    <s v="Con Código"/>
    <m/>
    <m/>
    <m/>
    <m/>
    <s v="Retama, 3, 3ª Planta, Madrid, Madrid, 28045, Espana"/>
    <s v="Madrid"/>
    <s v="28045"/>
    <s v="Madrid"/>
    <s v="No"/>
    <s v="Sí"/>
    <s v="No"/>
    <s v="No"/>
    <s v="No"/>
    <n v="1919"/>
    <s v="nuria.gomez@cetelem.es"/>
    <m/>
    <m/>
    <m/>
    <m/>
    <m/>
    <m/>
    <m/>
    <m/>
    <m/>
    <m/>
    <m/>
    <s v="Si"/>
    <s v="Si"/>
    <x v="1"/>
  </r>
  <r>
    <x v="272"/>
    <s v="nuria.iniesta-gonzalez@db.com"/>
    <s v="Nuria"/>
    <s v="Iniesta"/>
    <s v="Director Marketing"/>
    <x v="2"/>
    <s v="LEAD"/>
    <m/>
    <s v="B"/>
    <s v="B"/>
    <n v="933673421"/>
    <s v=""/>
    <x v="19"/>
    <m/>
    <s v="No"/>
    <m/>
    <m/>
    <m/>
    <s v="Con Código"/>
    <m/>
    <m/>
    <m/>
    <m/>
    <s v="Paseo de la Castellana, 18, Madrid, Madrid, 28046, Espana"/>
    <s v="Madrid"/>
    <s v="28046"/>
    <s v="Madrid"/>
    <s v="Sí"/>
    <s v="Sí"/>
    <s v="No"/>
    <s v="No"/>
    <s v="No"/>
    <n v="2607"/>
    <s v="nuria.iniesta-gonzalez@db.com"/>
    <m/>
    <m/>
    <m/>
    <m/>
    <m/>
    <m/>
    <m/>
    <m/>
    <m/>
    <m/>
    <m/>
    <s v="Si"/>
    <s v="Si"/>
    <x v="1"/>
  </r>
  <r>
    <x v="245"/>
    <s v="nuria.lucas@bshg.com"/>
    <s v="Nuria"/>
    <s v="Lucas"/>
    <s v="Responsable Venta"/>
    <x v="1"/>
    <s v="VIP"/>
    <m/>
    <s v="B"/>
    <s v="B"/>
    <m/>
    <s v=""/>
    <x v="8"/>
    <m/>
    <s v="No"/>
    <m/>
    <m/>
    <s v="Rocho"/>
    <s v="Con Código"/>
    <m/>
    <m/>
    <m/>
    <m/>
    <s v="Antonio Beltran Martinez"/>
    <s v=""/>
    <s v=""/>
    <s v=""/>
    <s v="Sí"/>
    <s v="Sí"/>
    <s v="No"/>
    <s v="No"/>
    <s v="Sí"/>
    <n v="1526"/>
    <s v="nuria.lucas@bshg.com"/>
    <m/>
    <m/>
    <m/>
    <m/>
    <m/>
    <m/>
    <m/>
    <m/>
    <m/>
    <m/>
    <m/>
    <s v="No"/>
    <s v="Si"/>
    <x v="0"/>
  </r>
  <r>
    <x v="1757"/>
    <s v="nuria.marin@axa-assistance.es"/>
    <s v="Nuria"/>
    <s v="Marin Tenedor"/>
    <s v="Quality &amp; Training Manager"/>
    <x v="4"/>
    <m/>
    <s v="B"/>
    <m/>
    <s v="B"/>
    <n v="66047973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58"/>
    <s v="nuria.pedrero@serhs.es"/>
    <s v="Nuria"/>
    <s v="Pedrero"/>
    <s v="Responsable Marketing"/>
    <x v="2"/>
    <s v="LEAD"/>
    <m/>
    <s v="B"/>
    <s v="B"/>
    <n v="902010405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133"/>
    <s v="nuria.pedrero@serhs.es"/>
    <s v="No"/>
    <s v="Sí"/>
    <s v="Eliminar"/>
    <s v=""/>
    <s v="No"/>
    <s v="No"/>
    <s v="No"/>
    <s v="Sin Código"/>
    <n v="3149"/>
    <s v="albert.solem@iese.net"/>
    <m/>
    <s v="Si"/>
    <s v="Si"/>
    <x v="1"/>
  </r>
  <r>
    <x v="135"/>
    <s v="nuria.perez@securitasdirect.es"/>
    <s v="Nuria"/>
    <s v="Perez"/>
    <s v="Contact Center Director"/>
    <x v="4"/>
    <s v="VIP"/>
    <s v="A+"/>
    <s v="A "/>
    <s v="B"/>
    <m/>
    <m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313"/>
    <s v="nuria.pujol@editorialmediterrania.com"/>
    <s v="Núria"/>
    <s v="Pujol"/>
    <s v="Director Comunicación"/>
    <x v="2"/>
    <s v=""/>
    <m/>
    <s v="B"/>
    <s v="B"/>
    <n v="932656282"/>
    <s v="932183458"/>
    <x v="7"/>
    <m/>
    <s v="No"/>
    <m/>
    <m/>
    <m/>
    <s v="Con Código"/>
    <m/>
    <m/>
    <m/>
    <m/>
    <s v="c/ Casp, 108, Barcelona, Barcelona, 08037, España"/>
    <s v="Barcelona"/>
    <s v="08037"/>
    <s v="Barcelona"/>
    <s v="No"/>
    <s v="Sí"/>
    <s v="No"/>
    <s v="No"/>
    <s v="No"/>
    <n v="8085"/>
    <s v="nuria.pujol@editorialmediterrania.com"/>
    <m/>
    <m/>
    <m/>
    <m/>
    <m/>
    <m/>
    <m/>
    <m/>
    <m/>
    <m/>
    <m/>
    <s v="Si"/>
    <s v="Si"/>
    <x v="1"/>
  </r>
  <r>
    <x v="543"/>
    <s v="nuria.zarco@pepsico.com"/>
    <s v="Nuria"/>
    <s v="Zarco"/>
    <m/>
    <x v="0"/>
    <s v=""/>
    <s v=""/>
    <s v=""/>
    <s v=""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6825"/>
    <s v="nuria.zarco@pepsico.com"/>
    <s v="No"/>
    <s v="No"/>
    <s v="No"/>
    <s v=""/>
    <s v="No"/>
    <s v="No"/>
    <s v=""/>
    <s v="Sin Código"/>
    <m/>
    <m/>
    <m/>
    <s v="No"/>
    <s v="No"/>
    <x v="0"/>
  </r>
  <r>
    <x v="1759"/>
    <s v="nuria@bcnfarma.com"/>
    <s v="Nuria"/>
    <s v="Roig"/>
    <s v="Director General"/>
    <x v="7"/>
    <s v=""/>
    <s v="A"/>
    <s v="A"/>
    <s v="A+"/>
    <n v="932684208"/>
    <s v=""/>
    <x v="4"/>
    <m/>
    <s v="No"/>
    <m/>
    <m/>
    <m/>
    <s v="Con Código"/>
    <m/>
    <m/>
    <m/>
    <m/>
    <s v="C/Eduard Maristany 430-432, Badalona, Barcelona, 8918, Espana"/>
    <s v="Badalona"/>
    <s v="8918"/>
    <s v="Barcelona"/>
    <s v="No"/>
    <s v="Sí"/>
    <s v="No"/>
    <s v="No"/>
    <s v="No"/>
    <n v="1313"/>
    <s v="nuria@bcnfarma.com"/>
    <m/>
    <m/>
    <m/>
    <m/>
    <m/>
    <m/>
    <m/>
    <m/>
    <m/>
    <m/>
    <m/>
    <s v="Si"/>
    <s v="Si"/>
    <x v="1"/>
  </r>
  <r>
    <x v="91"/>
    <s v="nuriaferrer@bcc.es"/>
    <s v="Nuria"/>
    <s v="Ferrer"/>
    <s v="Técnico Clientes"/>
    <x v="4"/>
    <s v="LEAD"/>
    <s v="B"/>
    <m/>
    <s v="B"/>
    <n v="963870841"/>
    <s v="622933524"/>
    <x v="19"/>
    <m/>
    <s v="No"/>
    <m/>
    <m/>
    <m/>
    <s v="Con Código"/>
    <m/>
    <m/>
    <m/>
    <m/>
    <s v="Paseo de la Alameda, 34 Edif. Mozart, Venta del Moro, Valencia, 46023, Espana"/>
    <s v="Venta del Moro"/>
    <s v="46023"/>
    <s v="Valencia"/>
    <s v="No"/>
    <s v="Sí"/>
    <s v="No"/>
    <s v="No"/>
    <s v="No"/>
    <n v="1113"/>
    <s v="nuriaferrer@bcc.es"/>
    <m/>
    <m/>
    <m/>
    <m/>
    <m/>
    <m/>
    <m/>
    <m/>
    <m/>
    <m/>
    <m/>
    <s v="Si"/>
    <s v="Si"/>
    <x v="1"/>
  </r>
  <r>
    <x v="1760"/>
    <s v="nuriasanchez@elderecho.com"/>
    <s v="Nuria"/>
    <s v="Sanchez Lop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962"/>
    <s v="nuriasanchez@elderecho.com"/>
    <s v="No"/>
    <s v="No"/>
    <s v=""/>
    <s v="Sin Código"/>
    <m/>
    <m/>
    <m/>
    <m/>
    <m/>
    <m/>
    <m/>
    <s v="No"/>
    <s v="No"/>
    <x v="0"/>
  </r>
  <r>
    <x v="1014"/>
    <s v="nutricionenteral.spain@fresenius-kabi.com"/>
    <s v="Carles"/>
    <s v="Giralt"/>
    <s v="Director Recursos Humanos"/>
    <x v="3"/>
    <s v=""/>
    <s v="B"/>
    <s v=""/>
    <s v="B"/>
    <n v="932256565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00"/>
    <s v="nutricionenteral.spain@fresenius-kabi.com"/>
    <m/>
    <m/>
    <m/>
    <m/>
    <m/>
    <m/>
    <m/>
    <m/>
    <m/>
    <m/>
    <m/>
    <s v="Si"/>
    <s v="Si"/>
    <x v="1"/>
  </r>
  <r>
    <x v="762"/>
    <s v="nvallejo@cofares.es"/>
    <s v="Nuria "/>
    <s v="Vallejo López"/>
    <s v="Direccion Contact Center"/>
    <x v="4"/>
    <s v="Lead "/>
    <s v="A+"/>
    <s v="A"/>
    <s v="B"/>
    <n v="679694508"/>
    <m/>
    <x v="9"/>
    <s v="Comercio al por mayor y al por menor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61"/>
    <s v="nvigo@nuevamutuasanitaria.es"/>
    <s v="Nazaret"/>
    <s v="Vigo"/>
    <s v="Directora Atención al Cliente"/>
    <x v="4"/>
    <m/>
    <s v="B"/>
    <s v="A+"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7"/>
    <s v="nviola@caixabank.com"/>
    <s v="Nuria"/>
    <s v="Viola"/>
    <s v="Calidad y Voz de Cliente"/>
    <x v="4"/>
    <m/>
    <m/>
    <m/>
    <s v="B"/>
    <n v="628216214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89"/>
    <s v="o.blesa@lefebvre.es"/>
    <s v="Olga"/>
    <s v="Blesa Suárez"/>
    <s v="Jefa de Fidelización y cobros"/>
    <x v="4"/>
    <m/>
    <s v="B+"/>
    <s v="B+"/>
    <s v="B+"/>
    <n v="61077755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09"/>
    <s v="oab@fcbarcelona.cat"/>
    <s v="Llorens"/>
    <s v="Hernandez"/>
    <s v="Responsable Atención al Cliente"/>
    <x v="4"/>
    <s v="LEAD"/>
    <s v="B"/>
    <s v="B"/>
    <s v="B"/>
    <n v="934963600"/>
    <s v=""/>
    <x v="3"/>
    <m/>
    <s v="No"/>
    <m/>
    <m/>
    <m/>
    <s v="Con Código"/>
    <m/>
    <m/>
    <m/>
    <m/>
    <s v="Arístides Maillol s/n,, Barcelona, Barcelona, 8028, Espana"/>
    <s v="Barcelona"/>
    <s v="8028"/>
    <s v="Barcelona"/>
    <s v="No"/>
    <s v="Sí"/>
    <s v="No"/>
    <s v="No"/>
    <s v="Sí"/>
    <n v="3595"/>
    <s v="oab@fcbarcelona.cat"/>
    <m/>
    <m/>
    <m/>
    <m/>
    <m/>
    <m/>
    <m/>
    <m/>
    <m/>
    <m/>
    <m/>
    <s v="Si"/>
    <s v="Si"/>
    <x v="1"/>
  </r>
  <r>
    <x v="499"/>
    <s v="obarcelonasalud@caser.es"/>
    <s v="Alexis"/>
    <s v="Llaras"/>
    <s v="Director General"/>
    <x v="7"/>
    <s v="LEAD"/>
    <m/>
    <m/>
    <s v="B"/>
    <n v="935029598"/>
    <s v="935029500"/>
    <x v="5"/>
    <m/>
    <s v="No"/>
    <m/>
    <m/>
    <m/>
    <s v="Con Código"/>
    <m/>
    <m/>
    <m/>
    <m/>
    <s v="Carrer de la Llacuna, 166,, Barcelona, Barcelona, 8018, Espana"/>
    <s v="Barcelona"/>
    <s v="8018"/>
    <s v="Barcelona"/>
    <s v="No"/>
    <s v="Sí"/>
    <s v="No"/>
    <s v="No"/>
    <s v="No"/>
    <n v="1804"/>
    <s v="obarcelonasalud@caser.es"/>
    <m/>
    <m/>
    <m/>
    <m/>
    <m/>
    <m/>
    <m/>
    <m/>
    <m/>
    <m/>
    <m/>
    <s v="Si"/>
    <s v="Si"/>
    <x v="1"/>
  </r>
  <r>
    <x v="1614"/>
    <s v="obautista@eugin.es"/>
    <s v="Olga"/>
    <s v="Bautista"/>
    <s v="Técnico Recursos Humanos"/>
    <x v="3"/>
    <s v=""/>
    <s v="B"/>
    <m/>
    <s v="B"/>
    <n v="934446303"/>
    <s v=""/>
    <x v="17"/>
    <m/>
    <s v="No"/>
    <m/>
    <m/>
    <m/>
    <s v="Con Código"/>
    <m/>
    <m/>
    <m/>
    <m/>
    <s v=""/>
    <s v="Barcelona"/>
    <s v="08029"/>
    <s v="Barcelona"/>
    <s v="Sí"/>
    <s v="Sí"/>
    <s v="No"/>
    <s v="No"/>
    <s v="No"/>
    <n v="2057"/>
    <s v="obautista@eugin.es"/>
    <m/>
    <m/>
    <m/>
    <m/>
    <m/>
    <m/>
    <m/>
    <m/>
    <m/>
    <m/>
    <m/>
    <s v="Si"/>
    <s v="Si"/>
    <x v="1"/>
  </r>
  <r>
    <x v="1762"/>
    <s v="obolancell@mutuacat.cat"/>
    <s v="Oscar"/>
    <s v="Bolancell"/>
    <s v="Account Manager"/>
    <x v="1"/>
    <s v=""/>
    <s v="B"/>
    <s v="B"/>
    <s v="B"/>
    <n v="938773333"/>
    <s v=""/>
    <x v="5"/>
    <m/>
    <s v="No"/>
    <m/>
    <m/>
    <m/>
    <s v="Con Código"/>
    <m/>
    <m/>
    <m/>
    <m/>
    <s v="Mossèn Serapi Farré, 39-41, Manresa, Barcelona, 08242, España"/>
    <s v="Manresa"/>
    <s v="08242"/>
    <s v="Barcelona"/>
    <s v="No"/>
    <s v="Sí"/>
    <s v="No"/>
    <s v="No"/>
    <s v="No"/>
    <n v="5499"/>
    <s v="obolancell@mutuacat.cat"/>
    <s v="No"/>
    <s v="No"/>
    <s v="Eliminar"/>
    <s v=""/>
    <s v="No"/>
    <s v="No"/>
    <s v="No"/>
    <s v="Sin Código"/>
    <m/>
    <m/>
    <m/>
    <s v="Si"/>
    <s v="Si"/>
    <x v="1"/>
  </r>
  <r>
    <x v="1053"/>
    <s v="ocobo@gencat.cat"/>
    <s v="Olga"/>
    <s v="Cobo"/>
    <s v="Técnico Formación"/>
    <x v="5"/>
    <s v=""/>
    <s v="B"/>
    <m/>
    <s v="B"/>
    <n v="935674896"/>
    <s v=""/>
    <x v="1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52"/>
    <s v="ocobo@gencat.cat"/>
    <m/>
    <m/>
    <m/>
    <m/>
    <m/>
    <m/>
    <m/>
    <m/>
    <m/>
    <m/>
    <m/>
    <s v="Si"/>
    <s v="Si"/>
    <x v="1"/>
  </r>
  <r>
    <x v="1104"/>
    <s v="ocreiche@voyageprive.com"/>
    <s v="Olivier "/>
    <s v="Creiche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33"/>
    <s v="ocreiche@voyageprive.com"/>
    <s v="No"/>
    <s v="Sí"/>
    <s v="Eliminar"/>
    <s v=""/>
    <s v="No"/>
    <s v="No"/>
    <s v="No"/>
    <s v="Sin Código"/>
    <n v="1924"/>
    <s v="comercial.es@cevalogistics.com"/>
    <m/>
    <s v="No"/>
    <s v="No"/>
    <x v="0"/>
  </r>
  <r>
    <x v="1763"/>
    <s v="odemiguel@orbea.com"/>
    <s v="Olga"/>
    <s v="De Miguel"/>
    <s v="Directora Gestión de Personas"/>
    <x v="3"/>
    <s v="LEAD"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1"/>
    <s v="odiazs@gasnatural.com"/>
    <s v="Oihana"/>
    <s v="Diaz Sasiambarren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8087"/>
    <s v="odiazs@gasnatural.com"/>
    <s v="No"/>
    <s v="No"/>
    <s v="Sin Código"/>
    <s v=""/>
    <s v="No"/>
    <s v="No"/>
    <s v="No"/>
    <s v="Sin Código"/>
    <m/>
    <m/>
    <m/>
    <s v="No"/>
    <s v="No"/>
    <x v="0"/>
  </r>
  <r>
    <x v="1103"/>
    <s v="oduran@eurofred.com"/>
    <s v="Oriol"/>
    <s v="Duran"/>
    <s v="Director Atención al Cliente"/>
    <x v="4"/>
    <s v="LEAD"/>
    <s v="A+"/>
    <s v="A "/>
    <s v="A"/>
    <n v="934199797"/>
    <s v=""/>
    <x v="8"/>
    <m/>
    <s v="No"/>
    <m/>
    <m/>
    <m/>
    <s v="Con Código"/>
    <m/>
    <m/>
    <m/>
    <m/>
    <s v="Marques de Sentmenat, 97, Barcelona, Barcelona, 8029, Espana"/>
    <s v="Barcelona"/>
    <s v="8029"/>
    <s v="Barcelona"/>
    <s v="Sí"/>
    <s v="Sí"/>
    <s v="No"/>
    <s v="No"/>
    <s v="No"/>
    <n v="3193"/>
    <s v="oduran@eurofred.com"/>
    <m/>
    <m/>
    <m/>
    <m/>
    <m/>
    <m/>
    <m/>
    <m/>
    <m/>
    <m/>
    <m/>
    <s v="Si"/>
    <s v="Si"/>
    <x v="1"/>
  </r>
  <r>
    <x v="1325"/>
    <s v="ofelia.francesch@gefco.es"/>
    <s v="Jose Augusto"/>
    <s v="Sanchez Albala"/>
    <m/>
    <x v="0"/>
    <s v=""/>
    <s v=""/>
    <s v=""/>
    <s v="B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3693"/>
    <s v="ofelia.francesch@gefco.es"/>
    <m/>
    <m/>
    <m/>
    <m/>
    <m/>
    <m/>
    <m/>
    <m/>
    <m/>
    <m/>
    <m/>
    <s v="No"/>
    <s v="Si"/>
    <x v="0"/>
  </r>
  <r>
    <x v="1083"/>
    <s v="ofelia.nieto@beiersdorf.com"/>
    <s v="Ofelia"/>
    <s v="Nieto"/>
    <s v="Técnico Formación"/>
    <x v="5"/>
    <s v="LEAD"/>
    <s v="B"/>
    <m/>
    <s v="B"/>
    <n v="918488200"/>
    <s v=""/>
    <x v="10"/>
    <m/>
    <s v="Sí"/>
    <m/>
    <m/>
    <m/>
    <s v="Con Código"/>
    <m/>
    <m/>
    <m/>
    <m/>
    <s v="Avenida de La Industria, 31, Tres Cantos, Madrid, 28760, Espana"/>
    <s v="Tres Cantos"/>
    <s v="28760"/>
    <s v="Madrid"/>
    <s v="No"/>
    <s v="Sí"/>
    <s v="No"/>
    <s v="No"/>
    <s v="No"/>
    <n v="1315"/>
    <s v="ofelia.nieto@beiersdorf.com"/>
    <m/>
    <m/>
    <m/>
    <m/>
    <m/>
    <m/>
    <m/>
    <m/>
    <m/>
    <m/>
    <m/>
    <s v="Si"/>
    <s v="Si"/>
    <x v="1"/>
  </r>
  <r>
    <x v="1764"/>
    <s v="ogutierrez@pelayo.com"/>
    <s v="Oscar "/>
    <s v="Gutierrez De Abajo"/>
    <s v="Responsable Contact Center"/>
    <x v="4"/>
    <s v="Lead "/>
    <s v="B"/>
    <s v="B"/>
    <m/>
    <n v="649517521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372"/>
    <s v="ohenderson@leti.com"/>
    <s v="Verne"/>
    <s v="Oliver Henderson"/>
    <s v="Responsable Customer Service"/>
    <x v="4"/>
    <s v="LEAD"/>
    <s v="B+"/>
    <s v="B+"/>
    <s v="B+"/>
    <n v="933945350"/>
    <s v="607458152"/>
    <x v="4"/>
    <s v="Industria manufacturera"/>
    <s v="No"/>
    <m/>
    <m/>
    <m/>
    <s v="Con Código"/>
    <m/>
    <m/>
    <m/>
    <m/>
    <s v="Gran Vía de les Corts Catalanes 184, 7, Barcelona, Barcelona, 8038, Espana"/>
    <s v="Barcelona"/>
    <s v="8038"/>
    <s v="Barcelona"/>
    <s v="No"/>
    <s v="Sí"/>
    <s v="No"/>
    <s v="No"/>
    <s v="No"/>
    <n v="4925"/>
    <s v="ohenderson@leti.com"/>
    <m/>
    <m/>
    <m/>
    <m/>
    <m/>
    <m/>
    <m/>
    <m/>
    <m/>
    <m/>
    <m/>
    <s v="Si"/>
    <s v="Si"/>
    <x v="1"/>
  </r>
  <r>
    <x v="184"/>
    <s v="olga.alemany@amexbarcelo.com"/>
    <s v="Olga"/>
    <s v="Alemany"/>
    <s v="Director Ventas"/>
    <x v="1"/>
    <m/>
    <s v="B"/>
    <m/>
    <s v="B"/>
    <n v="913858054"/>
    <s v=""/>
    <x v="19"/>
    <m/>
    <s v="No"/>
    <m/>
    <m/>
    <m/>
    <s v="Con Código"/>
    <m/>
    <m/>
    <m/>
    <m/>
    <s v=""/>
    <s v="Madrid"/>
    <s v=""/>
    <s v="Madrid"/>
    <s v="Sí"/>
    <s v="Sí"/>
    <s v="No"/>
    <s v="No"/>
    <s v="No"/>
    <n v="508"/>
    <s v="olga.alemany@amexbarcelo.com"/>
    <m/>
    <m/>
    <m/>
    <m/>
    <m/>
    <m/>
    <m/>
    <m/>
    <m/>
    <m/>
    <m/>
    <s v="Si"/>
    <s v="Si"/>
    <x v="1"/>
  </r>
  <r>
    <x v="115"/>
    <s v="olga.blanco@bshg.com"/>
    <s v="Olga"/>
    <s v="Blanco"/>
    <s v="Técnico Calidad"/>
    <x v="4"/>
    <s v=""/>
    <s v="B"/>
    <s v=""/>
    <s v="B"/>
    <m/>
    <s v="976578344"/>
    <x v="5"/>
    <m/>
    <s v="No"/>
    <m/>
    <m/>
    <m/>
    <s v="Con Código"/>
    <m/>
    <m/>
    <m/>
    <m/>
    <s v="C/ S nchez Pacheco 61, 28002, Madrid, Madrid, Madrid, Espana"/>
    <s v="Madrid"/>
    <s v=""/>
    <s v="Madrid"/>
    <s v="No"/>
    <s v="Sí"/>
    <s v="No"/>
    <s v="No"/>
    <s v="No"/>
    <n v="1516"/>
    <s v="olga.blanco@bshg.com"/>
    <s v="No"/>
    <s v="No"/>
    <s v="No"/>
    <s v="Sin Código"/>
    <n v="7348"/>
    <s v="bmorral@uoc.es"/>
    <s v=""/>
    <m/>
    <m/>
    <m/>
    <m/>
    <s v="No"/>
    <s v="Si"/>
    <x v="0"/>
  </r>
  <r>
    <x v="195"/>
    <s v="olga.cano@enel.com"/>
    <s v="Rocio"/>
    <s v="Cano"/>
    <s v="RESPONSABLE VENTAS CAT"/>
    <x v="1"/>
    <m/>
    <s v="B"/>
    <s v="B"/>
    <m/>
    <n v="657624794"/>
    <m/>
    <x v="32"/>
    <s v="Suministro de energía eléctrica, gas, vapor y aire acondicionado"/>
    <m/>
    <m/>
    <m/>
    <m/>
    <m/>
    <m/>
    <m/>
    <s v="X"/>
    <m/>
    <m/>
    <m/>
    <m/>
    <m/>
    <s v="No"/>
    <s v="No"/>
    <s v="No"/>
    <s v="No"/>
    <s v="No"/>
    <n v="8088"/>
    <s v="olga.cano@enel.com"/>
    <m/>
    <m/>
    <m/>
    <m/>
    <m/>
    <m/>
    <m/>
    <m/>
    <m/>
    <m/>
    <m/>
    <s v="Si"/>
    <s v="Si"/>
    <x v="1"/>
  </r>
  <r>
    <x v="310"/>
    <s v="olga.dominguez@quironsalud.es"/>
    <s v="Olga"/>
    <s v="Domínguez González"/>
    <s v="Supervisora DPI"/>
    <x v="4"/>
    <m/>
    <s v="B+"/>
    <s v="B+"/>
    <s v="B+"/>
    <n v="656160988"/>
    <m/>
    <x v="9"/>
    <m/>
    <m/>
    <m/>
    <m/>
    <m/>
    <m/>
    <m/>
    <m/>
    <m/>
    <m/>
    <s v=""/>
    <s v=""/>
    <s v=""/>
    <s v=""/>
    <m/>
    <m/>
    <m/>
    <m/>
    <m/>
    <m/>
    <m/>
    <s v="No"/>
    <s v="No"/>
    <s v="Eliminar"/>
    <s v=""/>
    <s v="No"/>
    <s v="No"/>
    <s v="No"/>
    <s v="Sin Código"/>
    <m/>
    <m/>
    <m/>
    <s v="Si"/>
    <s v="Si"/>
    <x v="1"/>
  </r>
  <r>
    <x v="1765"/>
    <s v="olga.gonzalez@unit4.com"/>
    <s v="Joan Pere"/>
    <s v="Manjol"/>
    <s v="Director Atención al Cliente"/>
    <x v="4"/>
    <s v="LEAD"/>
    <s v="B"/>
    <s v="A"/>
    <s v=""/>
    <n v="937489600"/>
    <s v="699366954"/>
    <x v="2"/>
    <m/>
    <s v="No"/>
    <m/>
    <m/>
    <m/>
    <s v="Con Código"/>
    <m/>
    <m/>
    <m/>
    <m/>
    <s v="Av. Castell de Barberà 22-24, Barbera del Valles, Barcelona, 8210, Espana"/>
    <s v="Barbera del Valles"/>
    <s v="8210"/>
    <s v="Barcelona"/>
    <s v="No"/>
    <s v="Sí"/>
    <s v="No"/>
    <s v="No"/>
    <s v="No"/>
    <n v="7308"/>
    <s v="olga.gonzalez@unit4.com"/>
    <m/>
    <m/>
    <m/>
    <m/>
    <m/>
    <m/>
    <m/>
    <m/>
    <m/>
    <m/>
    <m/>
    <s v="Si"/>
    <s v="Si"/>
    <x v="1"/>
  </r>
  <r>
    <x v="1766"/>
    <s v="olga.jovellar@akzonobel.com"/>
    <s v="Olga"/>
    <s v="Jovellar"/>
    <s v="Responsable Formación"/>
    <x v="5"/>
    <s v="LEAD"/>
    <s v="B"/>
    <m/>
    <s v="B"/>
    <n v="938191000"/>
    <s v="616978042"/>
    <x v="4"/>
    <m/>
    <s v="No"/>
    <m/>
    <m/>
    <m/>
    <s v="Con Código"/>
    <m/>
    <m/>
    <m/>
    <m/>
    <s v="Avda. Eduard Maristany 58-90, Sant Adria de Besos, Barcelona, Espana"/>
    <s v="Sant Adria del Besos"/>
    <s v=""/>
    <s v="Barcelona"/>
    <s v="No"/>
    <s v="Sí"/>
    <s v="No"/>
    <s v="No"/>
    <s v="No"/>
    <n v="337"/>
    <s v="olga.jovellar@akzonobel.com"/>
    <m/>
    <m/>
    <m/>
    <m/>
    <m/>
    <m/>
    <m/>
    <m/>
    <m/>
    <m/>
    <m/>
    <s v="Si"/>
    <s v="Si"/>
    <x v="1"/>
  </r>
  <r>
    <x v="479"/>
    <s v="Olga.saiz@otis.com"/>
    <s v="Olga"/>
    <s v="Saiz"/>
    <s v="Responsable RRHH"/>
    <x v="3"/>
    <s v="LEAD"/>
    <s v="B"/>
    <s v=""/>
    <s v="B"/>
    <n v="913435100"/>
    <s v=""/>
    <x v="15"/>
    <s v="Industria manufacturera"/>
    <s v="No"/>
    <m/>
    <m/>
    <m/>
    <s v="Con Código"/>
    <m/>
    <m/>
    <m/>
    <m/>
    <s v="C/Golfo de Salonica 73 Madrid Madrid 28032 Espana"/>
    <s v=""/>
    <s v=""/>
    <s v=""/>
    <s v="No"/>
    <s v="Sí"/>
    <s v="No"/>
    <s v="No"/>
    <s v="No"/>
    <n v="7642"/>
    <s v="Olga.saiz@otis.com"/>
    <s v="No"/>
    <s v="Sí"/>
    <s v=""/>
    <s v="Con Código"/>
    <m/>
    <m/>
    <m/>
    <m/>
    <m/>
    <m/>
    <m/>
    <s v="Si"/>
    <s v="Si"/>
    <x v="1"/>
  </r>
  <r>
    <x v="1294"/>
    <s v="olivares@dentaid.es"/>
    <s v="Sandra"/>
    <s v="Olivares Priego"/>
    <s v="Customer Service Manager"/>
    <x v="4"/>
    <m/>
    <s v="B+"/>
    <s v="B+"/>
    <s v="B+"/>
    <n v="687748723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67"/>
    <s v="oliviaoliveras@es.luxottica.com"/>
    <s v="Olivia "/>
    <s v="Oliveras"/>
    <s v="Director Operaciones"/>
    <x v="4"/>
    <s v="Lead "/>
    <s v="B+"/>
    <s v="B+"/>
    <s v="B+"/>
    <n v="656335314"/>
    <m/>
    <x v="9"/>
    <s v="Industria manufacturera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67"/>
    <s v="olivier.brown@securitasdirect.fr"/>
    <s v="Olivier"/>
    <s v="Brown"/>
    <s v="Responsable Marketing"/>
    <x v="2"/>
    <s v="cliente"/>
    <s v="B+"/>
    <s v="B+"/>
    <s v="B+"/>
    <n v="33805404840"/>
    <s v=""/>
    <x v="33"/>
    <m/>
    <s v="No"/>
    <m/>
    <m/>
    <m/>
    <s v="Con Código"/>
    <m/>
    <m/>
    <m/>
    <m/>
    <s v=""/>
    <s v="CHATENAY MALABRY"/>
    <s v="92290"/>
    <s v="CHATENAY MALABRY"/>
    <s v="Sí"/>
    <s v="Sí"/>
    <s v="No"/>
    <s v="No"/>
    <s v="No"/>
    <n v="6610"/>
    <s v="olivier.brown@securitasdirect.fr"/>
    <s v="No"/>
    <s v="No"/>
    <s v="Eliminar"/>
    <s v=""/>
    <s v="No"/>
    <s v="No"/>
    <s v="No"/>
    <s v="Sin Código"/>
    <m/>
    <m/>
    <m/>
    <s v="Si"/>
    <s v="Si"/>
    <x v="1"/>
  </r>
  <r>
    <x v="1768"/>
    <s v="olivier.gomez@es.selecta.com"/>
    <s v="Olivier"/>
    <s v="Gomez Paumard"/>
    <s v="Director de RRHH"/>
    <x v="3"/>
    <s v="VIP"/>
    <s v="A"/>
    <m/>
    <s v="A+"/>
    <n v="647337210"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81"/>
    <s v="oliwia.puppel@seat.es"/>
    <s v="Oliwia"/>
    <s v="Puppel"/>
    <s v="Head of Talent Acquisition"/>
    <x v="3"/>
    <s v="LEAD"/>
    <s v="B"/>
    <m/>
    <s v="B"/>
    <m/>
    <m/>
    <x v="11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769"/>
    <s v="omarruenda@clinicabaviera.com"/>
    <s v="Oscar Luis "/>
    <s v="Marruenda Justicia"/>
    <s v="Responsable de Contact Center"/>
    <x v="4"/>
    <s v="Lead "/>
    <s v="B+"/>
    <s v="B+"/>
    <s v="B+"/>
    <n v="608008569"/>
    <m/>
    <x v="17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5"/>
    <s v="omendoza@bankia.com"/>
    <s v="Olga"/>
    <s v="Mendoza Sole"/>
    <s v="Director Atención al Cliente"/>
    <x v="4"/>
    <s v="VIP"/>
    <s v="A+"/>
    <s v="A"/>
    <s v="B"/>
    <n v="690635486"/>
    <s v="690635486"/>
    <x v="19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1204"/>
    <s v="omendoza@bankia.com"/>
    <m/>
    <m/>
    <m/>
    <m/>
    <m/>
    <m/>
    <m/>
    <m/>
    <m/>
    <m/>
    <m/>
    <s v="Si"/>
    <s v="Si"/>
    <x v="1"/>
  </r>
  <r>
    <x v="1770"/>
    <s v="omorales@cemolins.es"/>
    <s v="Olga"/>
    <s v="Morales"/>
    <s v="Técnico Formación"/>
    <x v="5"/>
    <s v=""/>
    <s v="B"/>
    <s v=""/>
    <s v="B"/>
    <n v="936806000"/>
    <s v=""/>
    <x v="2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115"/>
    <s v="omorales@cemolins.es"/>
    <s v="No"/>
    <s v="No"/>
    <s v="Eliminar"/>
    <s v=""/>
    <s v="No"/>
    <s v="No"/>
    <s v="No"/>
    <s v="Sin Código"/>
    <m/>
    <m/>
    <m/>
    <s v="Si"/>
    <s v="Si"/>
    <x v="1"/>
  </r>
  <r>
    <x v="1771"/>
    <s v="oparejo@comtech.es"/>
    <s v="Oscar"/>
    <s v="Parejo Sisquella"/>
    <s v="Account Manager"/>
    <x v="1"/>
    <s v=""/>
    <m/>
    <m/>
    <m/>
    <n v="934880861"/>
    <s v="934880861"/>
    <x v="1"/>
    <m/>
    <s v="No"/>
    <m/>
    <m/>
    <m/>
    <s v="Con Código"/>
    <m/>
    <m/>
    <m/>
    <m/>
    <s v=""/>
    <s v=""/>
    <s v=""/>
    <s v="AAA"/>
    <s v="No"/>
    <s v="Sí"/>
    <s v="No"/>
    <s v="No"/>
    <s v="No"/>
    <n v="8090"/>
    <s v="oparejo@comtech.es"/>
    <m/>
    <m/>
    <m/>
    <m/>
    <m/>
    <m/>
    <m/>
    <m/>
    <m/>
    <m/>
    <m/>
    <s v="Si"/>
    <s v="No"/>
    <x v="0"/>
  </r>
  <r>
    <x v="66"/>
    <s v="opascual@iberdrola.es"/>
    <s v="Oscar"/>
    <s v="Pascual De Castro"/>
    <s v="Director Telemarketing"/>
    <x v="4"/>
    <s v="LEAD"/>
    <s v="A+"/>
    <s v="A"/>
    <s v="B"/>
    <n v="917843944"/>
    <s v="629473781"/>
    <x v="15"/>
    <m/>
    <s v="No"/>
    <m/>
    <m/>
    <m/>
    <s v="Con Código"/>
    <m/>
    <m/>
    <m/>
    <m/>
    <s v="Calle Tomás Redondo, 1, Bilbao, Vizcaya, Espana"/>
    <s v="Bilbao"/>
    <s v=""/>
    <s v="Vizcaya"/>
    <s v="No"/>
    <s v="Sí"/>
    <s v="No"/>
    <s v="No"/>
    <s v="Sí"/>
    <n v="4399"/>
    <s v="opascual@iberdrola.es"/>
    <s v="No"/>
    <s v="Sí"/>
    <s v="Eliminar"/>
    <s v=""/>
    <s v="No"/>
    <s v="No"/>
    <s v="No"/>
    <s v="Sin Código"/>
    <n v="2658"/>
    <s v="direccion@dinamicgroup.es"/>
    <m/>
    <s v="Si"/>
    <s v="Si"/>
    <x v="1"/>
  </r>
  <r>
    <x v="1772"/>
    <s v="operaciones@bodeboca.com"/>
    <s v="Paula"/>
    <s v="Hernandez"/>
    <s v="Responsable Marketing"/>
    <x v="2"/>
    <s v="VIP"/>
    <m/>
    <s v="B"/>
    <s v="B"/>
    <n v="902702153"/>
    <s v=""/>
    <x v="6"/>
    <m/>
    <s v=""/>
    <m/>
    <m/>
    <m/>
    <s v="Con Código"/>
    <m/>
    <m/>
    <m/>
    <m/>
    <s v="C/ Gustavo Fernandez Balbuena, 11 2D, Madrid, Madrid, 28002, Espana"/>
    <s v="Madrid"/>
    <s v="28002"/>
    <s v="Madrid"/>
    <s v="No"/>
    <s v="Sí"/>
    <s v="No"/>
    <s v="No"/>
    <s v="No"/>
    <s v="No"/>
    <s v=""/>
    <m/>
    <m/>
    <m/>
    <m/>
    <m/>
    <m/>
    <m/>
    <m/>
    <m/>
    <m/>
    <m/>
    <s v="Si"/>
    <s v="Si"/>
    <x v="1"/>
  </r>
  <r>
    <x v="1773"/>
    <s v="operez@emalsa.es"/>
    <s v="Olimpia"/>
    <s v="Perez Gonzalez"/>
    <s v="Responsable Atención al Cliente"/>
    <x v="4"/>
    <s v=""/>
    <s v="B"/>
    <s v="B"/>
    <s v="B"/>
    <n v="928454112"/>
    <s v=""/>
    <x v="15"/>
    <s v="Suministro de agua, actividades de saneamiento, gestión de residuos y descontaminación"/>
    <s v="No"/>
    <m/>
    <m/>
    <m/>
    <s v="Con Código"/>
    <m/>
    <m/>
    <m/>
    <m/>
    <s v="Las Palmas de Gran Canaria, Las Palmas, Espana"/>
    <s v="Las Palmas de Gran Canaria"/>
    <s v=""/>
    <s v="Las Palmas"/>
    <s v="No"/>
    <s v="Sí"/>
    <s v="No"/>
    <s v="No"/>
    <s v="Sí"/>
    <n v="2988"/>
    <s v="operez@emalsa.es"/>
    <m/>
    <m/>
    <m/>
    <m/>
    <m/>
    <m/>
    <m/>
    <m/>
    <m/>
    <m/>
    <m/>
    <s v="Si"/>
    <s v="Si"/>
    <x v="1"/>
  </r>
  <r>
    <x v="1774"/>
    <s v="orafols@planeta.es"/>
    <s v="Oriol"/>
    <s v="Rafols Lopez"/>
    <s v="HR Recruiter"/>
    <x v="3"/>
    <m/>
    <m/>
    <m/>
    <m/>
    <n v="696136361"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22"/>
    <s v="orelloson@cirsa.com"/>
    <s v="Oscar"/>
    <s v="Reyoso"/>
    <s v="Responsable Formación"/>
    <x v="5"/>
    <s v="LEAD"/>
    <s v="B"/>
    <m/>
    <s v="B"/>
    <n v="937396700"/>
    <s v=""/>
    <x v="3"/>
    <m/>
    <s v="No"/>
    <m/>
    <m/>
    <m/>
    <s v="Con Código"/>
    <m/>
    <m/>
    <m/>
    <m/>
    <s v="Carretera de Castellar 298, Terrassa, Barcelona, 8226, Espana"/>
    <s v="Terrassa"/>
    <s v="8226"/>
    <s v="Barcelona"/>
    <s v="No"/>
    <s v="Sí"/>
    <s v="No"/>
    <s v="No"/>
    <s v="No"/>
    <n v="1995"/>
    <s v="orelloson@cirsa.com"/>
    <m/>
    <m/>
    <m/>
    <m/>
    <m/>
    <m/>
    <m/>
    <m/>
    <m/>
    <m/>
    <m/>
    <s v="Si"/>
    <s v="Si"/>
    <x v="1"/>
  </r>
  <r>
    <x v="974"/>
    <s v="oriol_romero@condis.es"/>
    <s v="Oriol"/>
    <s v="Romero"/>
    <s v="Responsable Formación"/>
    <x v="5"/>
    <s v="LEAD"/>
    <s v="B"/>
    <m/>
    <s v="B"/>
    <n v="935653400"/>
    <s v=""/>
    <x v="6"/>
    <s v="Comercio al por mayor y al por menor"/>
    <s v="No"/>
    <m/>
    <m/>
    <m/>
    <s v="Con Código"/>
    <m/>
    <m/>
    <m/>
    <m/>
    <s v="Barcelona, Barcelona, Espana"/>
    <s v="Montcada i Reixac"/>
    <s v=""/>
    <s v="Barcelona"/>
    <s v="No"/>
    <s v="Sí"/>
    <s v="No"/>
    <s v="No"/>
    <s v="No"/>
    <n v="2213"/>
    <s v="oriol_romero@condis.es"/>
    <m/>
    <m/>
    <m/>
    <m/>
    <m/>
    <m/>
    <m/>
    <m/>
    <m/>
    <m/>
    <m/>
    <s v="Si"/>
    <s v="Si"/>
    <x v="1"/>
  </r>
  <r>
    <x v="1775"/>
    <s v="oriol.font@voztele.com"/>
    <s v="Oriol"/>
    <s v="Font"/>
    <s v="Director Operaciones"/>
    <x v="4"/>
    <s v="PROSPECTO"/>
    <s v="B"/>
    <s v=""/>
    <s v="B"/>
    <n v="902360305"/>
    <s v="687561670"/>
    <x v="28"/>
    <m/>
    <s v="Sí"/>
    <m/>
    <m/>
    <m/>
    <s v="Con Código"/>
    <m/>
    <m/>
    <m/>
    <m/>
    <s v="Artesans 10, Cerdanyola del Valles, Barcelona, 08290, España"/>
    <s v="Cerdanyola del Valles"/>
    <s v="08290"/>
    <s v="Barcelona"/>
    <s v="No"/>
    <s v="Sí"/>
    <s v="No"/>
    <s v="No"/>
    <s v="No"/>
    <n v="7537"/>
    <s v="oriol.font@voztele.com"/>
    <s v="No"/>
    <s v="No"/>
    <s v="Eliminar"/>
    <s v=""/>
    <s v="No"/>
    <s v="No"/>
    <s v="No"/>
    <s v="Sin Código"/>
    <m/>
    <m/>
    <m/>
    <s v="Si"/>
    <s v="Si"/>
    <x v="1"/>
  </r>
  <r>
    <x v="219"/>
    <s v="oriol.garcia@carglass.es"/>
    <s v="Oriol"/>
    <s v="Garcia Vicente"/>
    <m/>
    <x v="0"/>
    <s v=""/>
    <m/>
    <m/>
    <m/>
    <m/>
    <s v=""/>
    <x v="11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8092"/>
    <s v="oriol.garcia@carglass.es"/>
    <m/>
    <m/>
    <m/>
    <m/>
    <m/>
    <m/>
    <m/>
    <m/>
    <m/>
    <m/>
    <m/>
    <s v="No"/>
    <s v="No"/>
    <x v="0"/>
  </r>
  <r>
    <x v="195"/>
    <s v="oriol.riera@enel.com"/>
    <s v="Josep Oriol"/>
    <s v="Riera Rabassa"/>
    <s v="Service Manager Centro Atención Telefónica"/>
    <x v="4"/>
    <m/>
    <s v="B"/>
    <s v="B"/>
    <m/>
    <n v="616364422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76"/>
    <s v="oriol@bankimia.com"/>
    <s v="Oriol"/>
    <s v="Cardona Hernàndez"/>
    <s v="CTO"/>
    <x v="8"/>
    <m/>
    <s v="B"/>
    <m/>
    <m/>
    <n v="669083610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777"/>
    <s v="oriol@giftcampaign.com"/>
    <s v="Giftcampaign S.L."/>
    <s v="Oriol Badi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093"/>
    <s v="oriol@giftcampaign.com"/>
    <m/>
    <m/>
    <m/>
    <m/>
    <m/>
    <m/>
    <m/>
    <m/>
    <m/>
    <m/>
    <m/>
    <s v="No"/>
    <s v="No"/>
    <x v="0"/>
  </r>
  <r>
    <x v="598"/>
    <s v="orodriguezl@mc-mutual.com"/>
    <s v="Olga"/>
    <s v="Rodriguez Lopez"/>
    <s v="Director Recursos Humanos"/>
    <x v="3"/>
    <s v="LEAD"/>
    <s v="B"/>
    <m/>
    <s v="B"/>
    <n v="934051244"/>
    <s v=""/>
    <x v="5"/>
    <m/>
    <s v="No"/>
    <m/>
    <m/>
    <m/>
    <s v="Con Código"/>
    <m/>
    <m/>
    <m/>
    <m/>
    <s v="Av. Josep Tarradellas, 14-18, Barcelona, Barcelona, 8029, Espana"/>
    <s v="Barcelona"/>
    <s v="8029"/>
    <s v="Barcelona"/>
    <s v="No"/>
    <s v="Sí"/>
    <s v="No"/>
    <s v="No"/>
    <s v="No"/>
    <n v="5249"/>
    <s v="orodriguezl@mc-mutual.com"/>
    <s v="No"/>
    <s v="Sí"/>
    <s v="Eliminar"/>
    <s v=""/>
    <s v="No"/>
    <s v="No"/>
    <s v="No"/>
    <s v="Sin Código"/>
    <n v="3765"/>
    <s v="carlos.eres@gft.com"/>
    <m/>
    <s v="Si"/>
    <s v="Si"/>
    <x v="1"/>
  </r>
  <r>
    <x v="66"/>
    <s v="osanchom@iberdrola.es"/>
    <s v="Oscar"/>
    <s v="Sancho Merencio"/>
    <s v="Responsable Contact Center"/>
    <x v="4"/>
    <s v="LEAD"/>
    <s v="B"/>
    <s v="B"/>
    <s v="B"/>
    <n v="917843035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400"/>
    <s v="osanchom@iberdrola.es"/>
    <s v=""/>
    <s v="Sin Código"/>
    <n v="591"/>
    <s v="direccion@jardinesdesabatini.com"/>
    <s v=""/>
    <m/>
    <m/>
    <m/>
    <m/>
    <m/>
    <m/>
    <s v="Si"/>
    <s v="Si"/>
    <x v="1"/>
  </r>
  <r>
    <x v="766"/>
    <s v="oscar.caballero@jazztel.com"/>
    <s v="Oscar"/>
    <s v="Caballero De La Sen"/>
    <s v="Director Clientes"/>
    <x v="4"/>
    <s v="VIP"/>
    <s v="B"/>
    <s v="B"/>
    <s v="B"/>
    <n v="911839000"/>
    <s v=""/>
    <x v="28"/>
    <m/>
    <s v="Sí"/>
    <m/>
    <m/>
    <s v="Rocho"/>
    <s v="Con Código"/>
    <m/>
    <m/>
    <m/>
    <m/>
    <s v="Anabel Segura 11, Edificio Albatros, Alcobendas, Madrid, 28108, Espana"/>
    <s v="Alcobendas"/>
    <s v="28108"/>
    <s v="Madrid"/>
    <s v="No"/>
    <s v="Sí"/>
    <s v="No"/>
    <s v="No"/>
    <s v="No"/>
    <n v="4748"/>
    <s v="oscar.caballero@jazztel.com"/>
    <s v="No"/>
    <s v="No"/>
    <s v="No"/>
    <s v="Sin Código"/>
    <n v="7350"/>
    <s v="dtellez@uoc.edu"/>
    <s v=""/>
    <m/>
    <m/>
    <m/>
    <m/>
    <s v="Si"/>
    <s v="Si"/>
    <x v="1"/>
  </r>
  <r>
    <x v="1778"/>
    <s v="oscar.caboleon@bricodepot.com"/>
    <s v="Óscar"/>
    <s v="Cabo León"/>
    <s v="Talent Acquisition &amp; Recruitment Manager"/>
    <x v="5"/>
    <s v="LEAD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239"/>
    <s v="oscar.cudilleiro@securitasdirect.es"/>
    <s v="Oscar"/>
    <s v="Cudilleiro Eytor"/>
    <s v="Director Operaciones"/>
    <x v="4"/>
    <s v="VIP"/>
    <s v="B"/>
    <s v="A"/>
    <s v="B"/>
    <n v="917097500"/>
    <s v=""/>
    <x v="33"/>
    <s v="Actividades administrativas y servicios auxliares"/>
    <s v="No"/>
    <m/>
    <m/>
    <s v="Rocho"/>
    <s v="Con Código"/>
    <m/>
    <m/>
    <m/>
    <m/>
    <s v="c/priegola,2 Pozuelo de Alarcon, Madrid, Madrid, 28230, Espana"/>
    <s v="Las Rozas"/>
    <s v="28230"/>
    <s v="Madrid"/>
    <s v="Sí"/>
    <s v="Sí"/>
    <s v="No"/>
    <s v="No"/>
    <s v="Sí"/>
    <n v="6600"/>
    <s v="oscar.cudilleiro@securitasdirect.es"/>
    <s v="No"/>
    <s v="No"/>
    <s v="Sin Código"/>
    <s v=""/>
    <s v="No"/>
    <s v="No"/>
    <s v="No"/>
    <s v="Sin Código"/>
    <m/>
    <m/>
    <m/>
    <s v="Si"/>
    <s v="Si"/>
    <x v="1"/>
  </r>
  <r>
    <x v="1779"/>
    <s v="oscar.herencia@metlife.es"/>
    <s v="Oscar"/>
    <s v="Herencia Rodrigo"/>
    <m/>
    <x v="0"/>
    <s v="PROSPECTO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5335"/>
    <s v="oscar.herencia@metlife.es"/>
    <s v="No"/>
    <s v="No"/>
    <s v="No"/>
    <s v="Sin Código"/>
    <n v="7351"/>
    <s v="egonzalvo@uoc.edu"/>
    <s v=""/>
    <m/>
    <m/>
    <m/>
    <m/>
    <s v="No"/>
    <s v="No"/>
    <x v="0"/>
  </r>
  <r>
    <x v="615"/>
    <s v="oscar.parra@fraikin.com"/>
    <s v="Oscar"/>
    <s v="Parra"/>
    <m/>
    <x v="0"/>
    <s v=""/>
    <s v=""/>
    <s v=""/>
    <s v="B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3472"/>
    <s v="oscar.parra@fraikin.com"/>
    <s v="No"/>
    <s v="No"/>
    <s v="Eliminar"/>
    <s v=""/>
    <s v="No"/>
    <s v="No"/>
    <s v="No"/>
    <s v="Sin Código"/>
    <m/>
    <m/>
    <m/>
    <s v="No"/>
    <s v="Si"/>
    <x v="0"/>
  </r>
  <r>
    <x v="239"/>
    <s v="oscar.sanchez@securitasdirect.es"/>
    <s v="Oscar"/>
    <s v="Sanchez Martinez"/>
    <s v="Director Customer Service"/>
    <x v="4"/>
    <s v="PROSPECTO"/>
    <s v="A+"/>
    <s v="A"/>
    <s v="A"/>
    <n v="917097500"/>
    <s v=""/>
    <x v="33"/>
    <s v="Actividades administrativas y servicios auxliares"/>
    <s v="Sí"/>
    <m/>
    <m/>
    <m/>
    <s v="Con Código"/>
    <m/>
    <m/>
    <m/>
    <m/>
    <s v="C/ Priegola, n 2, Madrid, Ribera del Loira 52, España"/>
    <s v="Las Rozas"/>
    <s v="Ribera del Loira 52"/>
    <s v="Madrid"/>
    <s v="Sí"/>
    <s v="Sí"/>
    <s v="No"/>
    <s v="No"/>
    <s v="No"/>
    <n v="7403"/>
    <s v="oscar.sanchez@securitasdirect.es"/>
    <s v="No"/>
    <s v="No"/>
    <s v="Eliminar"/>
    <s v=""/>
    <s v="No"/>
    <s v="No"/>
    <s v="No"/>
    <s v="Sin Código"/>
    <m/>
    <m/>
    <m/>
    <s v="Si"/>
    <s v="Si"/>
    <x v="1"/>
  </r>
  <r>
    <x v="713"/>
    <s v="Oscar.velasco@sodexo.com"/>
    <s v="Oscar"/>
    <s v="Velasco"/>
    <m/>
    <x v="0"/>
    <s v=""/>
    <s v="C"/>
    <s v="C"/>
    <s v="C"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6839"/>
    <s v="Oscar.velasco@sodexo.com"/>
    <s v="No"/>
    <s v="No"/>
    <s v="Eliminar"/>
    <s v=""/>
    <s v="No"/>
    <s v="No"/>
    <s v="No"/>
    <s v="Sin Código"/>
    <m/>
    <m/>
    <m/>
    <s v="No"/>
    <s v="No"/>
    <x v="0"/>
  </r>
  <r>
    <x v="1442"/>
    <s v="oscarescribano@serseguro.com"/>
    <s v="Oscar"/>
    <s v="Escribano"/>
    <s v="Director General"/>
    <x v="1"/>
    <s v="LEAD"/>
    <s v="C"/>
    <s v="C"/>
    <s v="C"/>
    <n v="902010143"/>
    <s v="628352038"/>
    <x v="5"/>
    <m/>
    <s v="Sí"/>
    <m/>
    <m/>
    <m/>
    <s v="Con Código"/>
    <m/>
    <m/>
    <m/>
    <m/>
    <s v="Sancho Dávila, 20, Madrid, Madrid, 28020, Espana"/>
    <s v="Madrid"/>
    <s v="28020"/>
    <s v="Madrid"/>
    <s v="No"/>
    <s v="Sí"/>
    <s v="No"/>
    <s v="No"/>
    <s v="No"/>
    <n v="6690"/>
    <s v="oscarescribano@serseguro.com"/>
    <s v="No"/>
    <s v="Sí"/>
    <s v="Eliminar"/>
    <s v=""/>
    <s v="No"/>
    <s v="No"/>
    <s v="No"/>
    <s v="Sin Código"/>
    <n v="1839"/>
    <s v="enrict@catec.es"/>
    <m/>
    <s v="Si"/>
    <s v="No"/>
    <x v="0"/>
  </r>
  <r>
    <x v="1780"/>
    <s v="oserrano@moventia.net"/>
    <s v="Oscar "/>
    <s v="Serrano"/>
    <s v="Contract Manager"/>
    <x v="4"/>
    <s v="Lead "/>
    <s v="B"/>
    <s v="A+"/>
    <s v="B"/>
    <n v="658832246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6"/>
    <s v="otorras@sum.es"/>
    <s v="Olga "/>
    <s v="Torras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5171"/>
    <s v="otorras@sum.es"/>
    <s v="No"/>
    <s v="Sin Código"/>
    <n v="840"/>
    <s v="carmen.borrull@bcn.auren.es"/>
    <s v="SIN CODIGO BCC"/>
    <m/>
    <m/>
    <m/>
    <m/>
    <m/>
    <m/>
    <s v="No"/>
    <s v="No"/>
    <x v="0"/>
  </r>
  <r>
    <x v="39"/>
    <s v="otort@bsmsa.cat"/>
    <s v="Oriol"/>
    <s v="Tort"/>
    <s v="cap d'equip atenció al client"/>
    <x v="4"/>
    <m/>
    <s v="B"/>
    <m/>
    <s v="B"/>
    <n v="67860127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81"/>
    <s v="ovilar@uoc.edu"/>
    <s v="Olga"/>
    <s v="Vilanova"/>
    <m/>
    <x v="0"/>
    <s v=""/>
    <s v=""/>
    <s v=""/>
    <s v="B"/>
    <n v="933263600"/>
    <s v=""/>
    <x v="14"/>
    <m/>
    <s v="No"/>
    <m/>
    <m/>
    <m/>
    <s v="Sin Código"/>
    <m/>
    <m/>
    <m/>
    <m/>
    <s v="Rambla de Poblenou 156 08018 Barcelona, Barcelona, Barcelona, Espana"/>
    <s v="Barcelona"/>
    <s v=""/>
    <s v="Barcelona"/>
    <s v="No"/>
    <s v="Sí"/>
    <s v="No"/>
    <s v="No"/>
    <s v="No"/>
    <n v="3579"/>
    <s v="ovilar@uoc.edu"/>
    <s v="No"/>
    <s v="No"/>
    <s v="No"/>
    <s v=""/>
    <s v="No"/>
    <s v="No"/>
    <s v=""/>
    <s v="Sin Código"/>
    <m/>
    <m/>
    <m/>
    <s v="Si"/>
    <s v="Si"/>
    <x v="1"/>
  </r>
  <r>
    <x v="1782"/>
    <s v="p.barroso@macmillan.es"/>
    <s v="Paz"/>
    <s v="Barroso"/>
    <s v="Jefa de Comunicación Interna y Formación"/>
    <x v="5"/>
    <m/>
    <s v="B"/>
    <m/>
    <s v="B"/>
    <n v="699966022"/>
    <m/>
    <x v="9"/>
    <m/>
    <m/>
    <m/>
    <m/>
    <m/>
    <m/>
    <m/>
    <m/>
    <m/>
    <m/>
    <s v="Fuente Del Rey 27b"/>
    <s v="Madrid"/>
    <n v="28023"/>
    <m/>
    <m/>
    <m/>
    <m/>
    <m/>
    <m/>
    <m/>
    <m/>
    <s v="No"/>
    <s v="No"/>
    <s v="Eliminar"/>
    <s v=""/>
    <s v="No"/>
    <s v="No"/>
    <s v="No"/>
    <s v="Sin Código"/>
    <m/>
    <m/>
    <m/>
    <s v="Si"/>
    <s v="Si"/>
    <x v="1"/>
  </r>
  <r>
    <x v="1783"/>
    <s v="p.redondo@rafaelhoteles.com"/>
    <s v="Pedro"/>
    <s v="Redondo"/>
    <s v="Técnico Marketing"/>
    <x v="2"/>
    <s v=""/>
    <s v=""/>
    <s v="B"/>
    <s v="B"/>
    <n v="915399021"/>
    <s v=""/>
    <x v="3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6152"/>
    <s v="p.redondo@rafaelhoteles.com"/>
    <s v="No"/>
    <s v="No"/>
    <s v="Eliminar"/>
    <s v=""/>
    <s v="No"/>
    <s v="No"/>
    <s v="No"/>
    <s v="Sin Código"/>
    <m/>
    <m/>
    <m/>
    <s v="Si"/>
    <s v="Si"/>
    <x v="1"/>
  </r>
  <r>
    <x v="410"/>
    <s v="pa.martinez.seisdedos@bbva.com"/>
    <s v="Patricia"/>
    <s v="Martinez Seisdedos"/>
    <s v="Director Formación"/>
    <x v="5"/>
    <s v="VIP"/>
    <s v="A "/>
    <m/>
    <s v="B"/>
    <n v="937397700"/>
    <s v=""/>
    <x v="19"/>
    <m/>
    <s v="No"/>
    <m/>
    <m/>
    <s v="Laia"/>
    <s v="Con Código"/>
    <m/>
    <m/>
    <m/>
    <m/>
    <s v="Barcelona, Barcelona, Espana"/>
    <s v="Barcelona"/>
    <s v=""/>
    <s v="Barcelona"/>
    <s v="No"/>
    <s v="Sí"/>
    <s v="No"/>
    <s v="No"/>
    <s v="No"/>
    <n v="1084"/>
    <s v="pa.martinez.seisdedos@bbva.com"/>
    <m/>
    <m/>
    <m/>
    <m/>
    <m/>
    <m/>
    <m/>
    <m/>
    <m/>
    <m/>
    <m/>
    <s v="Si"/>
    <s v="Si"/>
    <x v="1"/>
  </r>
  <r>
    <x v="182"/>
    <s v="pablo.barrachina@xtratelecom.es"/>
    <s v="Pablo"/>
    <s v="Barrachina"/>
    <s v="Técnico Marketing"/>
    <x v="2"/>
    <s v="LEAD"/>
    <m/>
    <s v=""/>
    <s v="C"/>
    <m/>
    <s v="918290000"/>
    <x v="28"/>
    <m/>
    <s v="No"/>
    <m/>
    <m/>
    <m/>
    <s v="Sin Código"/>
    <m/>
    <m/>
    <m/>
    <m/>
    <s v="Vía de las Dos Castillas 33, Edificio Atica I, Pozuelo de Alarcon, Madrid, 28224, España"/>
    <s v="Pozuelo de Alarcon"/>
    <s v="28224"/>
    <s v="Madrid"/>
    <s v="No"/>
    <s v="Sí"/>
    <s v="No"/>
    <s v="No"/>
    <s v="No"/>
    <n v="7068"/>
    <s v="pablo.barrachina@xtratelecom.es"/>
    <s v="No"/>
    <s v="No"/>
    <s v="Eliminar"/>
    <s v=""/>
    <s v="No"/>
    <s v="No"/>
    <s v="No"/>
    <s v="Sin Código"/>
    <n v="3064"/>
    <s v="eva.martin@enel.com"/>
    <m/>
    <s v="No"/>
    <s v="No"/>
    <x v="0"/>
  </r>
  <r>
    <x v="1784"/>
    <s v="pablo.carvajal@xerox.com"/>
    <s v="Pablo"/>
    <s v="Garcia Carvajal"/>
    <s v="VP, Customer Engagement Services"/>
    <x v="6"/>
    <s v="VIP"/>
    <s v="B"/>
    <s v="C"/>
    <s v="B"/>
    <n v="686973684"/>
    <m/>
    <x v="9"/>
    <s v="Comercio al por mayor y al por menor"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Si"/>
    <s v="Si"/>
    <x v="1"/>
  </r>
  <r>
    <x v="1785"/>
    <s v="pablo.diaz@grupoviatek.com"/>
    <s v="Pablo"/>
    <s v="Diaz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164"/>
    <s v="pablo.diaz@grupoviatek.com"/>
    <s v="No"/>
    <s v="No"/>
    <s v="Eliminar"/>
    <s v=""/>
    <s v="No"/>
    <s v="No"/>
    <s v="No"/>
    <s v="Sin Código"/>
    <m/>
    <m/>
    <m/>
    <s v="No"/>
    <s v="Si"/>
    <x v="0"/>
  </r>
  <r>
    <x v="1786"/>
    <s v="pablo.gallego@securitasdirect.es"/>
    <s v="Pablo"/>
    <s v="Gallego Pozo"/>
    <s v="Head of Customer Care Improvement"/>
    <x v="4"/>
    <m/>
    <s v="B+"/>
    <s v="B+"/>
    <s v="A+"/>
    <n v="680838021"/>
    <m/>
    <x v="33"/>
    <s v="Actividades administrativas y servicios auxliares"/>
    <m/>
    <s v="ponente"/>
    <m/>
    <m/>
    <s v="Con Código"/>
    <m/>
    <m/>
    <s v="X"/>
    <m/>
    <m/>
    <m/>
    <m/>
    <m/>
    <m/>
    <m/>
    <m/>
    <m/>
    <m/>
    <m/>
    <m/>
    <s v="No"/>
    <s v="No"/>
    <s v="Eliminar"/>
    <s v=""/>
    <s v="No"/>
    <s v="No"/>
    <s v="No"/>
    <s v="Sin Código"/>
    <m/>
    <m/>
    <m/>
    <s v="Si"/>
    <s v="Si"/>
    <x v="1"/>
  </r>
  <r>
    <x v="1787"/>
    <s v="pablo.gonzalez@nexusenergia.com"/>
    <s v="Pablo"/>
    <s v="GonzáLez Dos Santos"/>
    <s v="Responsable Posventa y Control"/>
    <x v="4"/>
    <m/>
    <m/>
    <s v="B"/>
    <s v="B"/>
    <n v="627045430"/>
    <m/>
    <x v="9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88"/>
    <s v="pablo.gutierrez@orange.com"/>
    <s v="Pablo"/>
    <s v="Gutiérrez Merelles"/>
    <s v="Director de Ventas Retail"/>
    <x v="1"/>
    <s v="LEAD"/>
    <m/>
    <s v="B"/>
    <s v="B"/>
    <n v="656160472"/>
    <m/>
    <x v="28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39"/>
    <s v="pablo.herrera@securitasdirect.es"/>
    <s v="Pablo Abraham "/>
    <s v="Herrera"/>
    <s v="Customer Experience PM"/>
    <x v="6"/>
    <m/>
    <s v="B"/>
    <s v="B"/>
    <s v="A+"/>
    <m/>
    <m/>
    <x v="33"/>
    <s v="Actividades administrativas y servicios auxliares"/>
    <m/>
    <s v="ponente"/>
    <m/>
    <m/>
    <s v="Con Código"/>
    <m/>
    <m/>
    <m/>
    <m/>
    <m/>
    <m/>
    <m/>
    <m/>
    <m/>
    <m/>
    <m/>
    <m/>
    <m/>
    <m/>
    <m/>
    <s v="No"/>
    <s v="Sin Código"/>
    <n v="834"/>
    <s v="francisco.sanchez@auraportal.com"/>
    <s v="SIN CODIGO BCC"/>
    <m/>
    <m/>
    <m/>
    <m/>
    <m/>
    <m/>
    <s v="No"/>
    <s v="Si"/>
    <x v="0"/>
  </r>
  <r>
    <x v="1431"/>
    <s v="pablo.lopezcotelosegura@wizink.es"/>
    <s v="Pablo"/>
    <s v="Lopez"/>
    <s v="Director de Telemarketing y Venta Cruzada"/>
    <x v="4"/>
    <s v=""/>
    <s v="B"/>
    <s v="B"/>
    <s v=""/>
    <m/>
    <s v=""/>
    <x v="0"/>
    <m/>
    <s v="No"/>
    <m/>
    <m/>
    <m/>
    <s v="Con Código"/>
    <s v="X"/>
    <m/>
    <m/>
    <m/>
    <s v=""/>
    <s v=""/>
    <s v=""/>
    <s v=""/>
    <s v="No"/>
    <s v="No"/>
    <s v="No"/>
    <s v="No"/>
    <s v="No"/>
    <n v="12421"/>
    <s v="pablo.lopezcotelosegura@wizink.es"/>
    <s v="No"/>
    <s v="No"/>
    <s v="Eliminar"/>
    <s v=""/>
    <s v="No"/>
    <s v="No"/>
    <s v="No"/>
    <s v="Sin Código"/>
    <m/>
    <m/>
    <m/>
    <s v="No"/>
    <s v="Si"/>
    <x v="0"/>
  </r>
  <r>
    <x v="698"/>
    <s v="pablo.loran@das.es"/>
    <s v="Pablo"/>
    <s v="Loran"/>
    <s v="Director Atención al Cliente"/>
    <x v="4"/>
    <s v="LEAD"/>
    <s v="A+"/>
    <s v="A"/>
    <s v="B"/>
    <n v="935202208"/>
    <s v="629378053"/>
    <x v="26"/>
    <m/>
    <s v="No"/>
    <m/>
    <m/>
    <m/>
    <s v="Con Código"/>
    <m/>
    <m/>
    <m/>
    <m/>
    <s v="Pl.d´Europa, 41-43, 6ªplantaHospitalet de Llobregat, Barcelona, Barcelona, 8908, Espana"/>
    <s v="Barcelona"/>
    <s v="8908"/>
    <s v="Barcelona"/>
    <s v="Sí"/>
    <s v="Sí"/>
    <s v="No"/>
    <s v="No"/>
    <s v="No"/>
    <n v="2515"/>
    <s v="pablo.loran@das.es"/>
    <m/>
    <m/>
    <m/>
    <m/>
    <m/>
    <m/>
    <m/>
    <m/>
    <m/>
    <m/>
    <m/>
    <s v="Si"/>
    <s v="Si"/>
    <x v="1"/>
  </r>
  <r>
    <x v="1789"/>
    <s v="pablo.murillo@solucionesvirtuales.net"/>
    <s v="Pablo"/>
    <s v="Murillo Sanrom"/>
    <s v="Account Manager"/>
    <x v="1"/>
    <s v=""/>
    <n v="0"/>
    <n v="0"/>
    <n v="0"/>
    <m/>
    <s v="687543547"/>
    <x v="27"/>
    <m/>
    <s v="No"/>
    <m/>
    <m/>
    <m/>
    <s v="Sin Código"/>
    <m/>
    <m/>
    <m/>
    <m/>
    <s v="Castillo de Marchenilla n§3, portal 2, 3§b. 41013 Sevilla., Granada, Granada, Espana"/>
    <s v="Granada"/>
    <s v=""/>
    <s v="Granada"/>
    <s v="No"/>
    <s v="Sí"/>
    <s v="No"/>
    <s v="No"/>
    <s v="No"/>
    <n v="7452"/>
    <s v="pablo.murillo@solucionesvirtuales.net"/>
    <s v=""/>
    <s v="Sin Código"/>
    <n v="420"/>
    <s v="f.aguado@almacenelectricidad.com"/>
    <s v=""/>
    <m/>
    <m/>
    <m/>
    <m/>
    <m/>
    <m/>
    <s v="No"/>
    <s v="No"/>
    <x v="0"/>
  </r>
  <r>
    <x v="1790"/>
    <s v="pablo.vargas@reblonesoluciones.com"/>
    <s v="Pablo "/>
    <s v="Vargas Adecoa"/>
    <s v="Responsable Operaciones"/>
    <x v="4"/>
    <s v=""/>
    <s v="B"/>
    <s v="B"/>
    <s v=""/>
    <n v="918371676"/>
    <s v=""/>
    <x v="40"/>
    <m/>
    <s v="No"/>
    <m/>
    <m/>
    <m/>
    <s v="Con Código"/>
    <m/>
    <m/>
    <m/>
    <m/>
    <s v=""/>
    <s v="Madrid"/>
    <s v=""/>
    <s v="Madrid"/>
    <s v="No"/>
    <s v="Sí"/>
    <s v="No"/>
    <s v="No"/>
    <s v="Sí"/>
    <n v="6194"/>
    <s v="pablo.vargas@reblonesoluciones.com"/>
    <s v="No"/>
    <s v="No"/>
    <s v="Eliminar"/>
    <s v=""/>
    <s v="No"/>
    <s v="No"/>
    <s v="No"/>
    <s v="Sin Código"/>
    <m/>
    <m/>
    <m/>
    <s v="Si"/>
    <s v="Si"/>
    <x v="1"/>
  </r>
  <r>
    <x v="1791"/>
    <s v="pabloangel.felix.cueto@acciona.es"/>
    <s v="Pablo"/>
    <s v="Félix Del Cueto"/>
    <s v="Responsable RRHH"/>
    <x v="3"/>
    <s v="PROSPECTO"/>
    <s v="B"/>
    <s v=""/>
    <s v="B"/>
    <n v="916630147"/>
    <s v=""/>
    <x v="15"/>
    <m/>
    <s v="Sí"/>
    <m/>
    <m/>
    <m/>
    <s v="Con Código"/>
    <m/>
    <m/>
    <m/>
    <m/>
    <s v="Avda. de Europa 18Parque Empresarial La Moraleja, Alcobendas, Madrid, 28108, Espana"/>
    <s v="Alcobendas"/>
    <s v="28108"/>
    <s v="Madrid"/>
    <s v="No"/>
    <s v="Sí"/>
    <s v="No"/>
    <s v="No"/>
    <s v="No"/>
    <n v="88"/>
    <s v="pabloangel.felix.cueto@acciona.es"/>
    <s v="No"/>
    <s v="No"/>
    <s v="Eliminar"/>
    <s v=""/>
    <s v="No"/>
    <s v="No"/>
    <s v="No"/>
    <s v="Sin Código"/>
    <m/>
    <m/>
    <m/>
    <s v="Si"/>
    <s v="Si"/>
    <x v="1"/>
  </r>
  <r>
    <x v="602"/>
    <s v="pacedo@adif.es"/>
    <s v="Francisco"/>
    <s v="Acedo"/>
    <s v=""/>
    <x v="0"/>
    <m/>
    <m/>
    <m/>
    <s v="B"/>
    <n v="954485582"/>
    <s v=""/>
    <x v="1"/>
    <m/>
    <s v="No"/>
    <m/>
    <m/>
    <m/>
    <s v="Con Código"/>
    <m/>
    <m/>
    <m/>
    <m/>
    <s v=""/>
    <s v=""/>
    <s v=""/>
    <s v="Sevilla"/>
    <s v="Sí"/>
    <s v="No"/>
    <s v="No"/>
    <s v="No"/>
    <s v="No"/>
    <n v="153"/>
    <s v="pacedo@adif.es"/>
    <m/>
    <m/>
    <m/>
    <m/>
    <m/>
    <m/>
    <m/>
    <m/>
    <m/>
    <m/>
    <m/>
    <s v="Si"/>
    <s v="Si"/>
    <x v="1"/>
  </r>
  <r>
    <x v="1792"/>
    <s v="paco.leon@lionship.es"/>
    <s v="Paco"/>
    <s v="León"/>
    <s v="Head of Human Resources Iberia"/>
    <x v="3"/>
    <s v="VIP"/>
    <s v="B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453"/>
    <s v="paco@tradesegur.com"/>
    <s v="Francisco"/>
    <s v="Herrera Fuentes"/>
    <s v="Director General"/>
    <x v="1"/>
    <s v="LEAD"/>
    <s v="C"/>
    <s v="C"/>
    <s v="C"/>
    <n v="913605123"/>
    <s v="609075357"/>
    <x v="15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7186"/>
    <s v="paco@tradesegur.com"/>
    <m/>
    <m/>
    <m/>
    <m/>
    <m/>
    <m/>
    <m/>
    <m/>
    <m/>
    <m/>
    <m/>
    <s v="Si"/>
    <s v="No"/>
    <x v="0"/>
  </r>
  <r>
    <x v="763"/>
    <s v="pacosanchez@pronovias.es"/>
    <s v="Paco"/>
    <s v="Sanchez"/>
    <s v="Director Operaciones"/>
    <x v="4"/>
    <s v="LEAD"/>
    <s v="B"/>
    <s v="B"/>
    <s v="B"/>
    <m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6020"/>
    <s v="pacosanchez@pronovias.es"/>
    <s v="No"/>
    <s v="No"/>
    <s v="Eliminar"/>
    <s v=""/>
    <s v="No"/>
    <s v="No"/>
    <s v="No"/>
    <s v="Sin Código"/>
    <m/>
    <m/>
    <m/>
    <s v="No"/>
    <s v="Si"/>
    <x v="0"/>
  </r>
  <r>
    <x v="78"/>
    <s v="pagescm@diba.cat"/>
    <s v="Monica"/>
    <s v="Pages Corredor"/>
    <m/>
    <x v="0"/>
    <s v=""/>
    <m/>
    <m/>
    <m/>
    <n v="934022222"/>
    <s v=""/>
    <x v="1"/>
    <m/>
    <s v="No"/>
    <m/>
    <m/>
    <m/>
    <s v="Con Código"/>
    <m/>
    <m/>
    <m/>
    <m/>
    <s v="Rambla de Catalunya, 126, Barcelona, Barcelona, 8008, Espana"/>
    <s v="Barcelona"/>
    <s v="8008"/>
    <s v="Barcelona"/>
    <s v="No"/>
    <s v="Sí"/>
    <s v="No"/>
    <s v="No"/>
    <s v="No"/>
    <n v="2680"/>
    <s v="pagescm@diba.cat"/>
    <m/>
    <m/>
    <m/>
    <m/>
    <m/>
    <m/>
    <m/>
    <m/>
    <m/>
    <m/>
    <m/>
    <s v="Si"/>
    <s v="No"/>
    <x v="0"/>
  </r>
  <r>
    <x v="128"/>
    <s v="paloma.jimeneznieves@metlife.es"/>
    <s v="Paloma"/>
    <s v="Jimenez Nieves"/>
    <s v="Director Customer Service"/>
    <x v="4"/>
    <s v="LEAD"/>
    <s v="B"/>
    <s v="A+"/>
    <s v="B"/>
    <n v="917243373"/>
    <s v=""/>
    <x v="5"/>
    <m/>
    <s v="No"/>
    <m/>
    <m/>
    <m/>
    <s v="Con Código"/>
    <m/>
    <m/>
    <m/>
    <m/>
    <s v="Avda. de los Toreros, 3, Madrid, Madrid, Avda de los Toreros,, Espana"/>
    <s v="Madrid"/>
    <s v="Avda de los Toreros,"/>
    <s v="Madrid"/>
    <s v="No"/>
    <s v="Sí"/>
    <s v="No"/>
    <s v="No"/>
    <s v="No"/>
    <n v="5333"/>
    <s v="paloma.jimeneznieves@metlife.es"/>
    <s v="No"/>
    <s v="No"/>
    <s v="No"/>
    <s v=""/>
    <s v="No"/>
    <s v="No"/>
    <s v=""/>
    <s v="Sin Código"/>
    <m/>
    <m/>
    <m/>
    <s v="Si"/>
    <s v="Si"/>
    <x v="1"/>
  </r>
  <r>
    <x v="655"/>
    <s v="paloma.mancebo@europe.ups.com"/>
    <s v="Paloma"/>
    <s v="Mancebo"/>
    <s v="Responsable Formación"/>
    <x v="5"/>
    <s v=""/>
    <s v="B"/>
    <s v=""/>
    <s v="B"/>
    <n v="917797373"/>
    <s v=""/>
    <x v="21"/>
    <m/>
    <s v="No"/>
    <m/>
    <m/>
    <m/>
    <s v="Con Código"/>
    <m/>
    <m/>
    <m/>
    <m/>
    <s v="Via de los Poblados, 1. Parque Empresarial Alvento, Edificio Alvento C-D, Madrid"/>
    <s v="Madrid"/>
    <s v=""/>
    <s v="Madrid"/>
    <s v="No"/>
    <s v="Sí"/>
    <s v="No"/>
    <s v="No"/>
    <s v="No"/>
    <n v="7313"/>
    <s v="paloma.mancebo@europe.ups.com"/>
    <s v="No"/>
    <s v="No"/>
    <s v="No"/>
    <s v=""/>
    <s v="No"/>
    <s v="No"/>
    <s v=""/>
    <s v="Sin Código"/>
    <n v="2763"/>
    <s v="german.fresno@dxc.com"/>
    <m/>
    <s v="Si"/>
    <s v="Si"/>
    <x v="1"/>
  </r>
  <r>
    <x v="186"/>
    <s v="paloma.martin3@vodafone.com"/>
    <s v="Paloma"/>
    <s v="Martin"/>
    <s v="Responsable Formación"/>
    <x v="5"/>
    <s v="LEAD"/>
    <s v="B"/>
    <s v=""/>
    <s v="B"/>
    <n v="610511565"/>
    <s v="607133333"/>
    <x v="28"/>
    <s v="Actividades financieras y de seguros"/>
    <s v="No"/>
    <m/>
    <m/>
    <m/>
    <s v="Co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No"/>
    <n v="8104"/>
    <s v="paloma.martin3@vodafone.com"/>
    <s v="No"/>
    <s v="Sin Código"/>
    <n v="722"/>
    <s v="gargibay@calltechingenieros.com"/>
    <s v="SIN CODIGO BCC"/>
    <m/>
    <m/>
    <m/>
    <m/>
    <m/>
    <m/>
    <s v="Si"/>
    <s v="Si"/>
    <x v="1"/>
  </r>
  <r>
    <x v="1793"/>
    <s v="paloma.sanchezuriz@saint-gobain.com"/>
    <s v="Paloma"/>
    <s v="Sanchez Uriz"/>
    <s v="Responsable Formación"/>
    <x v="5"/>
    <s v=""/>
    <s v="B"/>
    <s v=""/>
    <s v="B"/>
    <n v="913972315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122"/>
    <s v="paloma.sanchezuriz@saint-gobain.com"/>
    <s v="No"/>
    <s v="No"/>
    <s v="No"/>
    <s v=""/>
    <s v="No"/>
    <s v="No"/>
    <s v=""/>
    <s v="Sin Código"/>
    <m/>
    <m/>
    <m/>
    <s v="Si"/>
    <s v="Si"/>
    <x v="1"/>
  </r>
  <r>
    <x v="115"/>
    <s v="pamutio@sanitas.es"/>
    <s v="Patxi"/>
    <s v="Amutio"/>
    <m/>
    <x v="0"/>
    <s v="PROSPECTO"/>
    <s v=""/>
    <s v=""/>
    <s v=""/>
    <m/>
    <s v=""/>
    <x v="5"/>
    <m/>
    <s v="Sí"/>
    <m/>
    <m/>
    <m/>
    <s v="Con Código"/>
    <m/>
    <m/>
    <m/>
    <m/>
    <s v=""/>
    <s v=""/>
    <s v=""/>
    <s v=""/>
    <s v="No"/>
    <s v="No"/>
    <s v="No"/>
    <s v="No"/>
    <s v="No"/>
    <n v="6467"/>
    <s v="pamutio@sanitas.es"/>
    <s v="No"/>
    <s v="No"/>
    <s v="Eliminar"/>
    <s v=""/>
    <s v="No"/>
    <s v="No"/>
    <s v="No"/>
    <s v="Sin Código"/>
    <m/>
    <m/>
    <m/>
    <s v="No"/>
    <s v="No"/>
    <x v="0"/>
  </r>
  <r>
    <x v="158"/>
    <s v="panasonic@pe.panasonic.com"/>
    <s v="Alex"/>
    <s v="Revuelta"/>
    <m/>
    <x v="0"/>
    <s v=""/>
    <s v=""/>
    <s v=""/>
    <s v=""/>
    <m/>
    <s v=""/>
    <x v="8"/>
    <m/>
    <s v="No"/>
    <m/>
    <m/>
    <m/>
    <s v="Con Código"/>
    <m/>
    <m/>
    <m/>
    <m/>
    <s v=""/>
    <s v=""/>
    <s v=""/>
    <s v=""/>
    <s v="No"/>
    <s v="No"/>
    <s v="No"/>
    <s v="No"/>
    <s v="No"/>
    <n v="5814"/>
    <s v="panasonic@pe.panasonic.com"/>
    <m/>
    <m/>
    <m/>
    <m/>
    <m/>
    <m/>
    <m/>
    <m/>
    <m/>
    <m/>
    <m/>
    <s v="No"/>
    <s v="No"/>
    <x v="0"/>
  </r>
  <r>
    <x v="1794"/>
    <s v="pangel@canariense.com"/>
    <s v="Paula Angel"/>
    <s v=""/>
    <s v="Responsable de Personas"/>
    <x v="3"/>
    <s v="Lead "/>
    <s v="B"/>
    <m/>
    <s v="B"/>
    <n v="670043454"/>
    <m/>
    <x v="9"/>
    <s v="Industria manufacturera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9"/>
    <s v="panglada@umivale.es"/>
    <s v="Pilar"/>
    <s v="Anglada Torres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105"/>
    <s v="panglada@umivale.es"/>
    <s v="No"/>
    <s v="No"/>
    <s v="Eliminar"/>
    <s v=""/>
    <s v="No"/>
    <s v="No"/>
    <s v="No"/>
    <s v="Sin Código"/>
    <m/>
    <m/>
    <m/>
    <s v="No"/>
    <s v="No"/>
    <x v="0"/>
  </r>
  <r>
    <x v="1795"/>
    <s v="paola.canessa@essbio.cl"/>
    <s v="Paola"/>
    <s v="Canessa"/>
    <s v="Jefe gestión personas"/>
    <x v="3"/>
    <m/>
    <s v="B"/>
    <m/>
    <s v="B"/>
    <n v="96909237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08"/>
    <s v="paqui.montiel@scmspain.com"/>
    <s v="Francisca"/>
    <s v="Montiel"/>
    <m/>
    <x v="0"/>
    <s v=""/>
    <m/>
    <m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338"/>
    <s v="paqui.toro@parador.es"/>
    <s v="Paqui"/>
    <s v="Toro"/>
    <s v="Director Comunicación"/>
    <x v="2"/>
    <s v="Rocho"/>
    <m/>
    <s v="B"/>
    <s v="B"/>
    <n v="915166700"/>
    <s v=""/>
    <x v="1"/>
    <m/>
    <s v="No"/>
    <m/>
    <m/>
    <s v="Laia"/>
    <s v="Con Código"/>
    <m/>
    <m/>
    <m/>
    <m/>
    <s v="C/ Requena, 3, Madrid, Madrid, 28013, Espana"/>
    <s v="Madrid"/>
    <s v="28013"/>
    <s v="Madrid"/>
    <s v="No"/>
    <s v="Sí"/>
    <s v="No"/>
    <s v="No"/>
    <s v="No"/>
    <n v="5825"/>
    <s v="paqui.toro@parador.es"/>
    <s v="No"/>
    <s v="No"/>
    <s v="Eliminar"/>
    <s v=""/>
    <s v="No"/>
    <s v="No"/>
    <s v="No"/>
    <s v="Sin Código"/>
    <m/>
    <m/>
    <m/>
    <s v="Si"/>
    <s v="Si"/>
    <x v="1"/>
  </r>
  <r>
    <x v="1796"/>
    <s v="paquipr@tempe.es"/>
    <s v="Paqui"/>
    <s v="Perea"/>
    <s v="responsable rrhh"/>
    <x v="3"/>
    <s v=""/>
    <s v="B"/>
    <s v=""/>
    <s v="B"/>
    <n v="690019692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7041"/>
    <s v="paquipr@tempe.es"/>
    <s v="No"/>
    <s v="No"/>
    <s v="Eliminar"/>
    <s v=""/>
    <s v="No"/>
    <s v="No"/>
    <s v="No"/>
    <s v="Sin Código"/>
    <n v="1838"/>
    <s v="iadroher@ono.com"/>
    <m/>
    <s v="Si"/>
    <s v="Si"/>
    <x v="1"/>
  </r>
  <r>
    <x v="332"/>
    <s v="pascuale@bancsabadell.com"/>
    <s v="Emili"/>
    <s v="Pascual Carreras"/>
    <s v="Director Experiencia Empleado "/>
    <x v="3"/>
    <s v="VIP"/>
    <s v="B"/>
    <m/>
    <s v="A+"/>
    <n v="646264977"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78"/>
    <s v="pascualenaaa@diba.cat"/>
    <s v="Josep"/>
    <s v="Pascualena Artieda"/>
    <s v="Director Formación"/>
    <x v="5"/>
    <s v="VIP"/>
    <s v="A"/>
    <s v="B"/>
    <s v="A+"/>
    <n v="934022222"/>
    <s v=""/>
    <x v="1"/>
    <m/>
    <s v="No"/>
    <m/>
    <m/>
    <s v="Agustí"/>
    <s v="Sin Código"/>
    <m/>
    <m/>
    <m/>
    <m/>
    <s v="Rambla de Catalunya, 126, Barcelona, Barcelona, 8008, Espana"/>
    <s v="Barcelona"/>
    <s v="8008"/>
    <s v="Barcelona"/>
    <s v="No"/>
    <s v="Sí"/>
    <s v="No"/>
    <s v="No"/>
    <s v="No"/>
    <n v="2682"/>
    <s v="pascualenaaa@diba.cat"/>
    <m/>
    <m/>
    <m/>
    <m/>
    <m/>
    <m/>
    <m/>
    <m/>
    <m/>
    <m/>
    <m/>
    <s v="Si"/>
    <s v="Si"/>
    <x v="1"/>
  </r>
  <r>
    <x v="1797"/>
    <s v="pascualsmj@madrid.es"/>
    <s v="Maria Jesus"/>
    <s v="Pascual Segovia"/>
    <s v="Jefa Seccion Comunicacion Interna.RRHH"/>
    <x v="3"/>
    <m/>
    <s v="B"/>
    <m/>
    <s v="B"/>
    <n v="696616874"/>
    <m/>
    <x v="9"/>
    <m/>
    <m/>
    <m/>
    <m/>
    <m/>
    <m/>
    <m/>
    <m/>
    <m/>
    <m/>
    <s v="Avenida del Mediterraneo-62"/>
    <s v="Madrid"/>
    <n v="28030"/>
    <m/>
    <m/>
    <m/>
    <m/>
    <m/>
    <m/>
    <m/>
    <m/>
    <m/>
    <m/>
    <m/>
    <m/>
    <m/>
    <m/>
    <m/>
    <m/>
    <m/>
    <m/>
    <m/>
    <s v="Si"/>
    <s v="Si"/>
    <x v="1"/>
  </r>
  <r>
    <x v="1798"/>
    <s v="patricia.aguado@leroymerlin.es"/>
    <s v="Patricia"/>
    <s v="Aguado"/>
    <s v="Responsable Solución CRM"/>
    <x v="1"/>
    <m/>
    <m/>
    <m/>
    <s v="B"/>
    <n v="630768080"/>
    <m/>
    <x v="25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patricia.alvarez@correos.com"/>
    <s v="Patricia"/>
    <s v="Alvarez"/>
    <s v="Responsable de selección"/>
    <x v="3"/>
    <s v=""/>
    <s v="B"/>
    <m/>
    <s v="B"/>
    <n v="682672241"/>
    <s v=""/>
    <x v="1"/>
    <s v="Transporte y almacenamiento"/>
    <s v="No"/>
    <m/>
    <m/>
    <m/>
    <s v="Con Código"/>
    <m/>
    <m/>
    <m/>
    <m/>
    <s v=""/>
    <s v=""/>
    <s v=""/>
    <s v=""/>
    <s v="Sí"/>
    <s v="No"/>
    <s v="No"/>
    <s v="No"/>
    <s v="No"/>
    <n v="12442"/>
    <s v="patriciaalvarez@correos.com"/>
    <m/>
    <m/>
    <m/>
    <m/>
    <m/>
    <m/>
    <m/>
    <m/>
    <m/>
    <m/>
    <m/>
    <s v="Si"/>
    <s v="Si"/>
    <x v="1"/>
  </r>
  <r>
    <x v="1799"/>
    <s v="Patricia.anover@altafit.es"/>
    <s v="Patricia"/>
    <s v="Añover"/>
    <s v="Account Manager"/>
    <x v="1"/>
    <s v=""/>
    <m/>
    <m/>
    <m/>
    <n v="912999013"/>
    <s v=""/>
    <x v="10"/>
    <m/>
    <s v="No"/>
    <m/>
    <m/>
    <m/>
    <s v="Sin Código"/>
    <m/>
    <m/>
    <m/>
    <m/>
    <s v=""/>
    <s v=""/>
    <s v=""/>
    <s v=""/>
    <s v="No"/>
    <s v="Sí"/>
    <s v="No"/>
    <s v="No"/>
    <s v="No"/>
    <n v="450"/>
    <s v="Patricia.anover@altafit.es"/>
    <m/>
    <m/>
    <m/>
    <m/>
    <m/>
    <m/>
    <m/>
    <m/>
    <m/>
    <m/>
    <m/>
    <s v="Si"/>
    <s v="No"/>
    <x v="0"/>
  </r>
  <r>
    <x v="288"/>
    <s v="patricia.elorza@ucb.com"/>
    <s v="Beatriz"/>
    <s v="Aedo"/>
    <s v="Director Recursos Humanos"/>
    <x v="3"/>
    <s v="VIP"/>
    <s v="B"/>
    <s v=""/>
    <s v="A+"/>
    <n v="915703444"/>
    <s v=""/>
    <x v="4"/>
    <s v="Comercio al por mayor y al por menor"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7244"/>
    <s v="patricia.elorza@ucb.com"/>
    <m/>
    <m/>
    <m/>
    <m/>
    <m/>
    <m/>
    <m/>
    <m/>
    <m/>
    <m/>
    <m/>
    <s v="Si"/>
    <s v="Si"/>
    <x v="1"/>
  </r>
  <r>
    <x v="195"/>
    <s v="patricia.freige@enel.com"/>
    <s v="Patricia"/>
    <s v="Freige Lozano"/>
    <s v="Atencion al Cliente Servicios Valor"/>
    <x v="4"/>
    <m/>
    <s v="B+"/>
    <s v="B+"/>
    <s v="B+"/>
    <n v="695225225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80"/>
    <s v="patricia.jaen@melia.com"/>
    <s v="Patricia"/>
    <s v="Jaén De La Vega"/>
    <s v="Regional HR Director Spain, Cape Verde &amp; Morocco"/>
    <x v="3"/>
    <s v="VIP"/>
    <s v="B"/>
    <m/>
    <s v="B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800"/>
    <s v="patricia.jimenez-gonzalez@roche.com"/>
    <s v="Patricia"/>
    <s v="Jimenez Gonzalez"/>
    <s v="Customer Support"/>
    <x v="4"/>
    <m/>
    <s v="B"/>
    <s v="B"/>
    <m/>
    <n v="676735834"/>
    <m/>
    <x v="4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940"/>
    <s v="patricia.labarta@enel.com"/>
    <s v="Patricia"/>
    <s v="Labarta"/>
    <s v="Cx manager"/>
    <x v="6"/>
    <m/>
    <m/>
    <m/>
    <s v="A"/>
    <n v="657529908"/>
    <m/>
    <x v="32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01"/>
    <s v="patricia.martin@utc.com"/>
    <s v="Patricia "/>
    <s v="Martin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363"/>
    <s v="patricia.martin@utc.com"/>
    <s v="No"/>
    <s v="No"/>
    <s v="No"/>
    <s v=""/>
    <s v="No"/>
    <s v="No"/>
    <s v=""/>
    <s v="Sin Código"/>
    <n v="2767"/>
    <s v="isabel.munoz.sanchiz@dxc.com"/>
    <m/>
    <s v="No"/>
    <s v="No"/>
    <x v="0"/>
  </r>
  <r>
    <x v="1802"/>
    <s v="patricia.pallares@capioser.es"/>
    <s v="Patricia"/>
    <s v="Pallares"/>
    <s v="Responsable Formación"/>
    <x v="5"/>
    <s v="LEAD"/>
    <s v="B"/>
    <m/>
    <s v="B"/>
    <n v="902533333"/>
    <s v="917815297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315"/>
    <s v="patricia.pallares@capioser.es"/>
    <s v="No"/>
    <s v="No"/>
    <s v="Eliminar"/>
    <s v=""/>
    <s v="No"/>
    <s v="No"/>
    <s v="No"/>
    <s v="Sin Código"/>
    <m/>
    <m/>
    <m/>
    <s v="Si"/>
    <s v="Si"/>
    <x v="1"/>
  </r>
  <r>
    <x v="1395"/>
    <s v="patricia.pallares@quironsalud.es"/>
    <s v="Patricia"/>
    <s v="Pallares"/>
    <s v="Técnico Formación"/>
    <x v="5"/>
    <s v="VIP"/>
    <s v="B"/>
    <s v=""/>
    <s v="B"/>
    <n v="917810682"/>
    <s v=""/>
    <x v="17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4459"/>
    <s v="patricia.pallares@quironsalud.es"/>
    <s v="No"/>
    <s v="Sí"/>
    <s v="Eliminar"/>
    <s v=""/>
    <s v="No"/>
    <s v="No"/>
    <s v="No"/>
    <s v="Sin Código"/>
    <n v="2701"/>
    <s v="info@dirgest.com"/>
    <m/>
    <s v="Si"/>
    <s v="Si"/>
    <x v="1"/>
  </r>
  <r>
    <x v="135"/>
    <s v="patricia.recio@securitasdirect.es"/>
    <s v="Patricia"/>
    <s v="Recio Martínez"/>
    <s v="Employee Experience Manager"/>
    <x v="3"/>
    <s v="LEAD"/>
    <s v="B"/>
    <m/>
    <s v="A"/>
    <n v="669798217"/>
    <m/>
    <x v="33"/>
    <m/>
    <m/>
    <s v="ponente"/>
    <m/>
    <m/>
    <s v="ponente"/>
    <s v="X"/>
    <s v="Workshop / LEADS EVENTOS"/>
    <m/>
    <m/>
    <m/>
    <s v="Madrid"/>
    <m/>
    <m/>
    <s v="EX"/>
    <m/>
    <m/>
    <m/>
    <m/>
    <m/>
    <m/>
    <s v="No"/>
    <s v="No"/>
    <s v="Eliminar"/>
    <s v=""/>
    <s v="No"/>
    <s v="No"/>
    <s v="No"/>
    <s v="Sin Código"/>
    <m/>
    <m/>
    <m/>
    <s v="Si"/>
    <s v="Si"/>
    <x v="1"/>
  </r>
  <r>
    <x v="1803"/>
    <s v="patricia.rodriguez@gesdocument.com"/>
    <s v="Patricia"/>
    <s v="Rodríguez Suárez"/>
    <s v="Responsable área fiscal-contable"/>
    <x v="1"/>
    <s v="Lead "/>
    <m/>
    <m/>
    <m/>
    <n v="915247150"/>
    <m/>
    <x v="5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04"/>
    <s v="patricio.ilyef@das.es"/>
    <s v="Patricio "/>
    <s v="Ilyef"/>
    <s v="Director IT"/>
    <x v="2"/>
    <m/>
    <m/>
    <m/>
    <m/>
    <m/>
    <m/>
    <x v="16"/>
    <m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805"/>
    <s v="paul@fcenergia.com"/>
    <s v="Paul"/>
    <s v="Sanderson"/>
    <s v="CEO - Presidente"/>
    <x v="1"/>
    <s v="LEAD"/>
    <m/>
    <s v="B"/>
    <m/>
    <n v="673768850"/>
    <s v="900494055"/>
    <x v="15"/>
    <m/>
    <s v="No"/>
    <m/>
    <m/>
    <m/>
    <s v="Con Código"/>
    <m/>
    <m/>
    <m/>
    <m/>
    <s v=""/>
    <s v="Barcelona"/>
    <s v="08008"/>
    <s v="Barcelona"/>
    <s v="Sí"/>
    <s v="Sí"/>
    <s v="No"/>
    <s v="No"/>
    <s v="No"/>
    <n v="3301"/>
    <s v="paul@fcenergia.com"/>
    <m/>
    <m/>
    <m/>
    <m/>
    <m/>
    <m/>
    <m/>
    <m/>
    <m/>
    <m/>
    <m/>
    <s v="Si"/>
    <s v="Si"/>
    <x v="1"/>
  </r>
  <r>
    <x v="1806"/>
    <s v="paula.crestar@admiral.es"/>
    <s v="Paula"/>
    <s v="Crestar Benítez"/>
    <s v="Responsable RRHH"/>
    <x v="3"/>
    <s v="PROSPECTO"/>
    <s v="B"/>
    <m/>
    <s v="B"/>
    <n v="955010100"/>
    <s v="646316423"/>
    <x v="5"/>
    <m/>
    <s v="Sí"/>
    <m/>
    <m/>
    <m/>
    <s v="Con Código"/>
    <m/>
    <m/>
    <m/>
    <m/>
    <s v="Sevilla, Sevilla, Espana"/>
    <s v="Sevilla"/>
    <s v=""/>
    <s v="Sevilla"/>
    <s v="No"/>
    <s v="Sí"/>
    <s v="No"/>
    <s v="No"/>
    <s v="No"/>
    <n v="158"/>
    <s v="paula.crestar@admiral.es"/>
    <m/>
    <m/>
    <m/>
    <m/>
    <m/>
    <m/>
    <m/>
    <m/>
    <m/>
    <m/>
    <m/>
    <s v="Si"/>
    <s v="Si"/>
    <x v="1"/>
  </r>
  <r>
    <x v="362"/>
    <s v="paula.febrero@portdebarcelona.cat"/>
    <s v="Paula"/>
    <s v="Febrero"/>
    <s v="Técnica de Comunicación Interna y Contenidos Digit"/>
    <x v="2"/>
    <m/>
    <s v="B"/>
    <m/>
    <s v="B"/>
    <n v="933068798"/>
    <m/>
    <x v="2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07"/>
    <s v="paula.henarejos@avanade.com"/>
    <s v="Paula"/>
    <s v="Henarejos"/>
    <s v="Director Formación"/>
    <x v="5"/>
    <s v=""/>
    <s v="B"/>
    <m/>
    <s v="B"/>
    <n v="934459300"/>
    <s v=""/>
    <x v="28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875"/>
    <s v="paula.henarejos@avanade.com"/>
    <m/>
    <m/>
    <m/>
    <m/>
    <m/>
    <m/>
    <m/>
    <m/>
    <m/>
    <m/>
    <m/>
    <s v="Si"/>
    <s v="Si"/>
    <x v="1"/>
  </r>
  <r>
    <x v="1808"/>
    <s v="paula.martinrobledo@telefonica.com"/>
    <s v="Paula"/>
    <s v="Martin"/>
    <s v="Director Recursos Humanos"/>
    <x v="3"/>
    <s v="VIP"/>
    <s v="B"/>
    <s v=""/>
    <s v="B"/>
    <n v="917367000"/>
    <m/>
    <x v="29"/>
    <m/>
    <s v="No"/>
    <m/>
    <m/>
    <m/>
    <s v="Sin Código"/>
    <m/>
    <m/>
    <m/>
    <m/>
    <m/>
    <s v=""/>
    <m/>
    <s v=""/>
    <s v=""/>
    <s v="Madrid, Madrid, Espana"/>
    <s v="Madrid"/>
    <s v="No"/>
    <s v="No"/>
    <s v="No"/>
    <s v="No"/>
    <s v="No"/>
    <s v="No"/>
    <s v="No"/>
    <s v="Sin Código"/>
    <m/>
    <m/>
    <m/>
    <m/>
    <m/>
    <m/>
    <m/>
    <s v="Si"/>
    <s v="Si"/>
    <x v="1"/>
  </r>
  <r>
    <x v="1809"/>
    <s v="paula.perez@es.rhenus.com"/>
    <s v="Paula"/>
    <s v="Pérez"/>
    <s v="Responsable Formación"/>
    <x v="5"/>
    <m/>
    <s v="B"/>
    <m/>
    <s v="B"/>
    <n v="934798900"/>
    <s v=""/>
    <x v="21"/>
    <s v="Transporte y almacenamiento"/>
    <m/>
    <m/>
    <m/>
    <m/>
    <s v="Sin Código"/>
    <m/>
    <m/>
    <m/>
    <m/>
    <s v="Pol.Ind. Pratense. C/ 100, nº 20 08820 Prat de Llobregat"/>
    <s v="Prat de Llobregat"/>
    <s v="08820"/>
    <s v="Barcelona"/>
    <s v="No"/>
    <s v="Sí"/>
    <s v="No"/>
    <s v="No"/>
    <s v="Sí"/>
    <s v="No"/>
    <s v="https://bcc2019.eventbrite.es/?discount=SGFZQG54B2"/>
    <s v="No"/>
    <s v="No"/>
    <s v="Eliminar"/>
    <s v=""/>
    <s v="No"/>
    <s v="No"/>
    <s v="No"/>
    <s v="Sin Código"/>
    <m/>
    <m/>
    <m/>
    <s v="Si"/>
    <s v="Si"/>
    <x v="1"/>
  </r>
  <r>
    <x v="1513"/>
    <s v="paula.perez@hasbro.es"/>
    <s v="Paula"/>
    <s v="Perez"/>
    <s v="Responsable Clientes"/>
    <x v="4"/>
    <s v=""/>
    <s v="B"/>
    <s v="B"/>
    <s v="B"/>
    <n v="962719400"/>
    <s v=""/>
    <x v="35"/>
    <m/>
    <s v="No"/>
    <m/>
    <m/>
    <m/>
    <s v="Con Código"/>
    <m/>
    <m/>
    <m/>
    <m/>
    <s v="Poligono Industrial. Avenida Gremis, Parcela 28, Ribarroja del Turia, Valencia, 46394, Espana"/>
    <s v="Ribarroja del Turia"/>
    <s v="46394"/>
    <s v="Valencia"/>
    <s v="No"/>
    <s v="Sí"/>
    <s v="No"/>
    <s v="No"/>
    <s v="No"/>
    <n v="4213"/>
    <s v="paula.perez@hasbro.es"/>
    <s v="No"/>
    <s v="No"/>
    <s v="No"/>
    <s v=""/>
    <s v="No"/>
    <s v="No"/>
    <s v=""/>
    <s v="Sin Código"/>
    <n v="2769"/>
    <s v="javier.faci.lligadas@dxc.com"/>
    <m/>
    <s v="Si"/>
    <s v="Si"/>
    <x v="1"/>
  </r>
  <r>
    <x v="669"/>
    <s v="paula.saiz@willis.com"/>
    <s v="Paula "/>
    <s v="Saiz"/>
    <s v="Técnico de RRHH"/>
    <x v="3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573"/>
    <s v="paula.saiz@willis.com"/>
    <s v="No"/>
    <s v="No"/>
    <s v="No"/>
    <s v="Sin Código"/>
    <m/>
    <m/>
    <m/>
    <m/>
    <m/>
    <m/>
    <m/>
    <s v="No"/>
    <s v="No"/>
    <x v="0"/>
  </r>
  <r>
    <x v="669"/>
    <s v="paula.saiz@willistowerswatson.com"/>
    <s v="Paula"/>
    <s v="Saiz Alvargonzález"/>
    <s v="Responsable RRHH"/>
    <x v="3"/>
    <s v="LEAD"/>
    <s v="B+"/>
    <s v="B+"/>
    <s v="B+"/>
    <n v="648709755"/>
    <s v="914233599"/>
    <x v="5"/>
    <m/>
    <s v="No"/>
    <m/>
    <m/>
    <m/>
    <s v="Con Código"/>
    <m/>
    <m/>
    <m/>
    <m/>
    <s v="P Castellana, 36 - 38 4 PL, Madrid, Madrid, 28046, Espana"/>
    <s v="Madrid"/>
    <s v="28046"/>
    <s v="Madrid"/>
    <s v="No"/>
    <s v="Sí"/>
    <s v="No"/>
    <s v="No"/>
    <s v="No"/>
    <n v="4176"/>
    <s v="paula.saiz@willistowerswatson.com"/>
    <s v="No"/>
    <s v="No"/>
    <s v="Eliminar"/>
    <s v=""/>
    <s v="No"/>
    <s v="No"/>
    <s v="No"/>
    <s v="Sin Código"/>
    <m/>
    <m/>
    <m/>
    <s v="Si"/>
    <s v="Si"/>
    <x v="1"/>
  </r>
  <r>
    <x v="486"/>
    <s v="paula.toural@globalia.com"/>
    <s v="Paula"/>
    <s v="Toural"/>
    <s v="Directora de Experiencia de Cliente"/>
    <x v="6"/>
    <m/>
    <m/>
    <m/>
    <s v="A"/>
    <n v="647983484"/>
    <m/>
    <x v="3"/>
    <s v="Transporte y almacenamient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10"/>
    <s v="pavel.melo@fiat.com"/>
    <s v="Pavel"/>
    <s v="Melo"/>
    <m/>
    <x v="0"/>
    <s v=""/>
    <m/>
    <m/>
    <s v="B"/>
    <n v="918853736"/>
    <s v="618058614"/>
    <x v="11"/>
    <m/>
    <s v="No"/>
    <m/>
    <m/>
    <m/>
    <s v="Con Código"/>
    <m/>
    <m/>
    <m/>
    <m/>
    <s v="CRTA.M-300KM.28,500, Alcala de Henares, Madrid, Espana"/>
    <s v="Alcala de Henares"/>
    <s v=""/>
    <s v="Madrid"/>
    <s v="No"/>
    <s v="Sí"/>
    <s v="No"/>
    <s v="No"/>
    <s v="No"/>
    <n v="3352"/>
    <s v="pavel.melo@fiat.com"/>
    <m/>
    <m/>
    <m/>
    <m/>
    <m/>
    <m/>
    <m/>
    <m/>
    <m/>
    <m/>
    <m/>
    <s v="Si"/>
    <s v="Si"/>
    <x v="1"/>
  </r>
  <r>
    <x v="1600"/>
    <s v="pbruno@pastisart.com"/>
    <s v="Paqui"/>
    <s v="Bruno"/>
    <s v="Responsable Telemarketing"/>
    <x v="4"/>
    <s v="LEAD"/>
    <s v="B"/>
    <s v="B"/>
    <s v=""/>
    <n v="937314149"/>
    <s v=""/>
    <x v="6"/>
    <m/>
    <s v="No"/>
    <m/>
    <m/>
    <m/>
    <s v="Con Código"/>
    <m/>
    <m/>
    <m/>
    <m/>
    <s v=""/>
    <s v=""/>
    <s v=""/>
    <s v=""/>
    <s v="No"/>
    <s v="Sí"/>
    <s v="No"/>
    <s v="No"/>
    <s v="Sí"/>
    <n v="5838"/>
    <s v="pbruno@pastisart.com"/>
    <s v="No"/>
    <s v="No"/>
    <s v="Eliminar"/>
    <s v=""/>
    <s v="No"/>
    <s v="No"/>
    <s v="No"/>
    <s v="Sin Código"/>
    <n v="2160"/>
    <s v="iarmengol@comerciaglobalpay.com"/>
    <m/>
    <s v="Si"/>
    <s v="Si"/>
    <x v="1"/>
  </r>
  <r>
    <x v="796"/>
    <s v="pcabrera@arag.es"/>
    <s v="Pablo"/>
    <s v="Cabrera  Coudures"/>
    <s v="Director Plataformas"/>
    <x v="4"/>
    <m/>
    <s v="A+"/>
    <s v="A"/>
    <s v="A"/>
    <n v="609361775"/>
    <m/>
    <x v="9"/>
    <m/>
    <m/>
    <m/>
    <m/>
    <m/>
    <s v="Sin Código"/>
    <m/>
    <s v="Compró entrada BCC"/>
    <m/>
    <m/>
    <s v="ROGER DE FLOR 16"/>
    <s v="BARCELONA"/>
    <s v="08018"/>
    <s v=""/>
    <m/>
    <m/>
    <m/>
    <m/>
    <m/>
    <m/>
    <m/>
    <m/>
    <m/>
    <m/>
    <m/>
    <m/>
    <m/>
    <m/>
    <m/>
    <m/>
    <m/>
    <m/>
    <s v="Si"/>
    <s v="Si"/>
    <x v="1"/>
  </r>
  <r>
    <x v="82"/>
    <s v="pcasanova@sage.es"/>
    <s v="Paz "/>
    <s v="Casanova"/>
    <s v="-"/>
    <x v="0"/>
    <m/>
    <n v="0"/>
    <n v="0"/>
    <n v="0"/>
    <m/>
    <m/>
    <x v="2"/>
    <m/>
    <m/>
    <m/>
    <m/>
    <m/>
    <s v="Con Código"/>
    <m/>
    <m/>
    <m/>
    <m/>
    <m/>
    <m/>
    <m/>
    <m/>
    <m/>
    <m/>
    <m/>
    <m/>
    <m/>
    <m/>
    <m/>
    <s v="No"/>
    <s v="No"/>
    <s v=""/>
    <s v="Sin Código"/>
    <m/>
    <m/>
    <m/>
    <m/>
    <m/>
    <m/>
    <m/>
    <s v="No"/>
    <s v="No"/>
    <x v="0"/>
  </r>
  <r>
    <x v="962"/>
    <s v="pcazes@sfbsa.es"/>
    <s v="Pau"/>
    <s v="Cazes Gual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301"/>
    <s v="pcazes@sfbsa.es"/>
    <s v="No"/>
    <s v="No"/>
    <s v="Eliminar"/>
    <s v=""/>
    <s v="No"/>
    <s v="No"/>
    <s v="No"/>
    <s v="Sin Código"/>
    <m/>
    <m/>
    <m/>
    <s v="No"/>
    <s v="Si"/>
    <x v="0"/>
  </r>
  <r>
    <x v="1811"/>
    <s v="pcomas@gencat.cat"/>
    <s v="Pepa"/>
    <s v="Coma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701"/>
    <s v="pcomas@gencat.cat"/>
    <s v="No"/>
    <s v="No"/>
    <s v="Sin Código"/>
    <s v=""/>
    <s v="No"/>
    <s v="No"/>
    <s v="No"/>
    <s v="Sin Código"/>
    <m/>
    <m/>
    <m/>
    <s v="No"/>
    <s v="No"/>
    <x v="0"/>
  </r>
  <r>
    <x v="1812"/>
    <s v="pconesa@anteverti.com"/>
    <s v="Pilar"/>
    <s v="Conesa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70"/>
    <s v="pconesa@anteverti.com"/>
    <m/>
    <m/>
    <m/>
    <m/>
    <m/>
    <m/>
    <m/>
    <m/>
    <m/>
    <m/>
    <m/>
    <s v="No"/>
    <s v="No"/>
    <x v="0"/>
  </r>
  <r>
    <x v="115"/>
    <s v="pcubela@sanitas.es"/>
    <s v="Pablo"/>
    <s v="Cubela"/>
    <s v="Director Operaciones"/>
    <x v="4"/>
    <s v="VIP"/>
    <s v="B"/>
    <s v="B"/>
    <s v="B"/>
    <s v="915858271/902102400/915859052"/>
    <s v="915852492"/>
    <x v="5"/>
    <m/>
    <s v="No"/>
    <m/>
    <m/>
    <s v="Rocho"/>
    <s v="Con Código"/>
    <m/>
    <m/>
    <m/>
    <m/>
    <s v="Ribera del Loira, 52, Madrid, Madrid, 28042, Espana"/>
    <s v="Madrid"/>
    <s v="28042"/>
    <s v="Madrid"/>
    <s v="No"/>
    <s v="Sí"/>
    <s v="No"/>
    <s v="No"/>
    <s v="Sí"/>
    <n v="6468"/>
    <s v="pcubela@sanitas.es"/>
    <s v="No"/>
    <s v="No"/>
    <s v=""/>
    <s v="Sin Código"/>
    <m/>
    <m/>
    <m/>
    <m/>
    <m/>
    <m/>
    <m/>
    <s v="Si"/>
    <s v="Si"/>
    <x v="1"/>
  </r>
  <r>
    <x v="1813"/>
    <s v="pdelbarco@bertelsmann.es"/>
    <s v="Pilar"/>
    <s v="Del Barco"/>
    <s v="Senior Director of Human Resources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814"/>
    <s v="pdelgado@axesor.es"/>
    <s v="Pablo"/>
    <s v="Delgado Camach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66"/>
    <s v="pdelgado@axesor.es"/>
    <m/>
    <m/>
    <m/>
    <m/>
    <m/>
    <m/>
    <m/>
    <m/>
    <m/>
    <m/>
    <m/>
    <s v="No"/>
    <s v="No"/>
    <x v="0"/>
  </r>
  <r>
    <x v="1565"/>
    <s v="pedro.aviles@draka.es"/>
    <s v="Pedro"/>
    <s v="Aviles Lopez"/>
    <s v="Director Marketing"/>
    <x v="2"/>
    <s v="LEAD"/>
    <m/>
    <s v="B"/>
    <s v="B"/>
    <n v="935748383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44"/>
    <s v="pedro.aviles@draka.es"/>
    <s v="No"/>
    <s v="No"/>
    <s v="Sí"/>
    <s v="Con Código"/>
    <m/>
    <m/>
    <m/>
    <m/>
    <m/>
    <m/>
    <m/>
    <s v="Si"/>
    <s v="Si"/>
    <x v="1"/>
  </r>
  <r>
    <x v="525"/>
    <s v="pedro.casano@iese.net"/>
    <s v="Pedro"/>
    <s v="Casaño"/>
    <s v="Global CHRO"/>
    <x v="3"/>
    <s v="VIP"/>
    <s v="A"/>
    <s v="B"/>
    <s v="A+"/>
    <m/>
    <m/>
    <x v="9"/>
    <m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815"/>
    <s v="pedro.mateos@volkswagen.es"/>
    <s v="Pedro"/>
    <s v="Mateos"/>
    <s v="Director CEX"/>
    <x v="6"/>
    <m/>
    <s v="C"/>
    <m/>
    <s v="A"/>
    <n v="61873164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16"/>
    <s v="pedro.ordonez@orange-ftgroup.com"/>
    <s v="Pedro"/>
    <s v="Ordonez Montero"/>
    <s v="director de atención al cliente"/>
    <x v="4"/>
    <s v="LEAD"/>
    <s v="A+"/>
    <s v="A "/>
    <s v="B"/>
    <m/>
    <m/>
    <x v="28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817"/>
    <s v="pedro.osuna@lbd-grupobofrost.es"/>
    <s v="Pedro"/>
    <s v="Osuna Gavira"/>
    <s v="Quality Manager"/>
    <x v="4"/>
    <m/>
    <m/>
    <m/>
    <s v="B"/>
    <n v="615882433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18"/>
    <s v="pedro.pizarro@pirelli.com"/>
    <s v="Pere"/>
    <s v="Pizarro"/>
    <s v="Contact Center Manager"/>
    <x v="4"/>
    <s v="LEAD"/>
    <s v="B"/>
    <s v="B"/>
    <s v="B"/>
    <n v="933663500"/>
    <m/>
    <x v="9"/>
    <m/>
    <m/>
    <m/>
    <m/>
    <m/>
    <m/>
    <s v="X"/>
    <s v="Workshop"/>
    <m/>
    <m/>
    <m/>
    <s v="Barcelona"/>
    <m/>
    <m/>
    <s v="CC"/>
    <m/>
    <m/>
    <m/>
    <m/>
    <m/>
    <m/>
    <m/>
    <m/>
    <m/>
    <m/>
    <m/>
    <m/>
    <m/>
    <m/>
    <m/>
    <m/>
    <m/>
    <s v="Si"/>
    <s v="Si"/>
    <x v="1"/>
  </r>
  <r>
    <x v="47"/>
    <s v="pedro.ribes@catalanaoccidente.com"/>
    <s v="Pedro"/>
    <s v="Ribes Preckler"/>
    <s v="Subdirector General Corporativo de RRHH"/>
    <x v="3"/>
    <s v="VIP"/>
    <s v="A"/>
    <s v="B"/>
    <s v="A+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05"/>
    <s v="pedro.ribes@catalanaoccidente.es"/>
    <s v="Pedro"/>
    <s v="Ribes Preckler"/>
    <s v="Director Recursos Humanos"/>
    <x v="3"/>
    <s v="LEAD"/>
    <s v="B"/>
    <m/>
    <s v="B"/>
    <n v="935820500"/>
    <s v=""/>
    <x v="5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1825"/>
    <s v="pedro.ribes@catalanaoccidente.es"/>
    <m/>
    <m/>
    <m/>
    <m/>
    <m/>
    <m/>
    <m/>
    <m/>
    <m/>
    <m/>
    <m/>
    <s v="Si"/>
    <s v="Si"/>
    <x v="1"/>
  </r>
  <r>
    <x v="258"/>
    <s v="pedrobf@inditex.com"/>
    <s v="Pedro"/>
    <s v="Bafria"/>
    <s v="Account Manager"/>
    <x v="1"/>
    <s v="LEAD"/>
    <s v=""/>
    <s v=""/>
    <s v="B"/>
    <n v="981185400"/>
    <s v=""/>
    <x v="31"/>
    <m/>
    <s v="No"/>
    <m/>
    <m/>
    <m/>
    <s v="Con Código"/>
    <m/>
    <m/>
    <m/>
    <m/>
    <s v="Arteixo, A Coruna, Espana"/>
    <s v="Arteixo"/>
    <s v=""/>
    <s v="A Coruna"/>
    <s v="Sí"/>
    <s v="Sí"/>
    <s v="No"/>
    <s v="No"/>
    <s v="No"/>
    <n v="4011"/>
    <s v="pedrobf@inditex.com"/>
    <s v="No"/>
    <s v="No"/>
    <s v="No"/>
    <s v=""/>
    <s v="No"/>
    <s v="No"/>
    <s v=""/>
    <s v="Sin Código"/>
    <m/>
    <m/>
    <m/>
    <s v="Si"/>
    <s v="Si"/>
    <x v="1"/>
  </r>
  <r>
    <x v="1819"/>
    <s v="pedrochea@mediamarkt.es"/>
    <s v="Anna"/>
    <s v="Pedroche Ortiz"/>
    <s v="CEM"/>
    <x v="6"/>
    <m/>
    <m/>
    <m/>
    <s v="B"/>
    <n v="646575408"/>
    <m/>
    <x v="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34"/>
    <s v="pedroj.mendez@bbva.com"/>
    <s v="Pedro"/>
    <s v="Mendez"/>
    <s v="Director Global Gestión del Talento - Head of Global Talent Management"/>
    <x v="3"/>
    <s v="VIP"/>
    <s v="B"/>
    <m/>
    <s v="A+"/>
    <n v="609057907"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Si"/>
    <s v="Si"/>
    <x v="1"/>
  </r>
  <r>
    <x v="1105"/>
    <s v="pedroluis.gomez@ts.fujitsu.com"/>
    <s v="Pedro Luis"/>
    <s v="Gomez Gonzalez"/>
    <s v="Responsable Atención al Cliente"/>
    <x v="4"/>
    <s v="LEAD"/>
    <s v="B"/>
    <s v="B"/>
    <s v="B"/>
    <n v="917849220"/>
    <s v=""/>
    <x v="8"/>
    <m/>
    <s v="No"/>
    <m/>
    <m/>
    <m/>
    <s v="Con Código"/>
    <m/>
    <m/>
    <m/>
    <m/>
    <s v="Camino Cerro de los Gamos, 1, Pozuelo de Alarcon, Madrid, 28224, Espana"/>
    <s v="Pozuelo de Alarcon"/>
    <s v="28224"/>
    <s v="Madrid"/>
    <s v="Sí"/>
    <s v="Sí"/>
    <s v="No"/>
    <s v="No"/>
    <s v="Sí"/>
    <n v="3528"/>
    <s v="pedroluis.gomez@ts.fujitsu.com"/>
    <s v="No"/>
    <s v="No"/>
    <s v="No"/>
    <s v=""/>
    <s v="No"/>
    <s v="No"/>
    <s v=""/>
    <s v="Sin Código"/>
    <m/>
    <m/>
    <m/>
    <s v="Si"/>
    <s v="Si"/>
    <x v="1"/>
  </r>
  <r>
    <x v="242"/>
    <s v="PelaezFJ@bancsabadell.com"/>
    <s v="Francisco Javier"/>
    <s v="Pelaez Llorens"/>
    <s v="Director Operaciones"/>
    <x v="4"/>
    <s v="PROSPECTO"/>
    <m/>
    <s v="B"/>
    <s v="B"/>
    <n v="902030255"/>
    <s v=""/>
    <x v="19"/>
    <m/>
    <s v="Sí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6365"/>
    <s v="PelaezFJ@bancsabadell.com"/>
    <m/>
    <m/>
    <m/>
    <m/>
    <m/>
    <m/>
    <m/>
    <m/>
    <m/>
    <m/>
    <m/>
    <s v="Si"/>
    <s v="Si"/>
    <x v="1"/>
  </r>
  <r>
    <x v="1820"/>
    <s v="Pelless@bancsabadell.com"/>
    <s v="Susana"/>
    <s v="Pellés Mirmi"/>
    <s v="Head of Human Resources"/>
    <x v="3"/>
    <m/>
    <s v="B"/>
    <m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088"/>
    <s v="pentasoft.info@pentasoft.es"/>
    <s v="Pedro"/>
    <s v="Ribas"/>
    <s v="Director Recursos Humanos"/>
    <x v="3"/>
    <s v=""/>
    <s v="B"/>
    <s v=""/>
    <s v="B"/>
    <n v="913751300"/>
    <s v=""/>
    <x v="13"/>
    <m/>
    <s v="No"/>
    <m/>
    <m/>
    <m/>
    <s v="Con Código"/>
    <m/>
    <m/>
    <m/>
    <m/>
    <s v="Valentin Beato, 24 3 10, Madrid, Madrid, 28037, Espana"/>
    <s v="Madrid"/>
    <s v="28037"/>
    <s v="Madrid"/>
    <s v="No"/>
    <s v="Sí"/>
    <s v="No"/>
    <s v="No"/>
    <s v="No"/>
    <n v="5882"/>
    <s v="pentasoft.info@pentasoft.es"/>
    <s v="No"/>
    <s v="No"/>
    <s v="Sin Código"/>
    <s v=""/>
    <s v="No"/>
    <s v="No"/>
    <s v="No"/>
    <s v="Sin Código"/>
    <m/>
    <m/>
    <m/>
    <s v="Si"/>
    <s v="Si"/>
    <x v="1"/>
  </r>
  <r>
    <x v="928"/>
    <s v="pepa.fernandez@fedex.com"/>
    <s v="Pepa"/>
    <s v="Fernandez Vivas"/>
    <s v="Director Ventas"/>
    <x v="1"/>
    <s v="VIP"/>
    <m/>
    <s v="B"/>
    <s v="B"/>
    <n v="607737932"/>
    <s v=""/>
    <x v="21"/>
    <m/>
    <s v="Sí"/>
    <m/>
    <m/>
    <s v="Rocho"/>
    <s v="Con Código"/>
    <m/>
    <m/>
    <m/>
    <m/>
    <s v="C/ CAMPEZO, 3 (SAN BLAS-REJAS), Madrid, Madrid, 28820, Espana"/>
    <s v="Madrid"/>
    <s v="28820"/>
    <s v="Madrid"/>
    <s v="No"/>
    <s v="Sí"/>
    <s v="No"/>
    <s v="No"/>
    <s v="No"/>
    <n v="3314"/>
    <s v="pepa.fernandez@fedex.com"/>
    <m/>
    <m/>
    <m/>
    <m/>
    <m/>
    <m/>
    <m/>
    <m/>
    <m/>
    <m/>
    <m/>
    <s v="Si"/>
    <s v="Si"/>
    <x v="1"/>
  </r>
  <r>
    <x v="1821"/>
    <s v="pepephone@pepephone.com"/>
    <s v="Paula"/>
    <s v="Toural Haro"/>
    <s v="Director Marketing"/>
    <x v="2"/>
    <s v="Rocho"/>
    <m/>
    <s v="B"/>
    <s v="B"/>
    <n v="900878762"/>
    <s v=""/>
    <x v="28"/>
    <m/>
    <s v="No"/>
    <m/>
    <m/>
    <s v="Laia"/>
    <s v="Con Código"/>
    <m/>
    <m/>
    <m/>
    <m/>
    <s v="Centro empresarial globalia. Crta Arenal-Llucmajor, Palma de Mallorca, Baleares, Espana"/>
    <s v="Mallorca"/>
    <s v=""/>
    <s v="Baleares"/>
    <s v="No"/>
    <s v="Sí"/>
    <s v="No"/>
    <s v="No"/>
    <s v="No"/>
    <n v="5890"/>
    <s v="pepephone@pepephone.com"/>
    <s v="No"/>
    <s v="No"/>
    <s v="No"/>
    <s v=""/>
    <s v="No"/>
    <s v="No"/>
    <s v=""/>
    <s v="Sin Código"/>
    <m/>
    <m/>
    <m/>
    <s v="Si"/>
    <s v="Si"/>
    <x v="1"/>
  </r>
  <r>
    <x v="854"/>
    <s v="pere.castano@bluespace.es"/>
    <s v="Pere"/>
    <s v="Castao"/>
    <s v="Director Contact Center"/>
    <x v="4"/>
    <s v="VIP"/>
    <s v="B"/>
    <s v="A"/>
    <s v="B"/>
    <n v="902204902"/>
    <s v=""/>
    <x v="25"/>
    <m/>
    <s v="No"/>
    <m/>
    <m/>
    <s v="Laia"/>
    <s v="Con Código"/>
    <m/>
    <m/>
    <m/>
    <m/>
    <s v="Rambla Guipúzcoa 157-159, Barcelona, Barcelona, 8020, Espana"/>
    <s v="Barcelona"/>
    <s v="8020"/>
    <s v="Barcelona"/>
    <s v="No"/>
    <s v="Sí"/>
    <s v="No"/>
    <s v="No"/>
    <s v="Sí"/>
    <n v="1388"/>
    <s v="pere.castano@bluespace.es"/>
    <m/>
    <m/>
    <m/>
    <m/>
    <m/>
    <m/>
    <m/>
    <m/>
    <m/>
    <m/>
    <m/>
    <s v="Si"/>
    <s v="Si"/>
    <x v="1"/>
  </r>
  <r>
    <x v="305"/>
    <s v="pere.girbau@gcoservicios.com"/>
    <s v="Pere"/>
    <s v="Girbau Xercavins"/>
    <s v="Director Contact Center"/>
    <x v="4"/>
    <s v="LEAD"/>
    <s v="A+"/>
    <s v="A"/>
    <s v="B"/>
    <n v="935820534"/>
    <s v=""/>
    <x v="5"/>
    <m/>
    <s v="No"/>
    <m/>
    <m/>
    <m/>
    <s v="Con Código"/>
    <m/>
    <m/>
    <m/>
    <m/>
    <s v="C/ Francesc Vinas, 1-7 Ed. 3 4 Planta, Barcelona, Barcelona, 8174, Espana"/>
    <s v="Barcelona"/>
    <s v="8174"/>
    <s v="Barcelona"/>
    <s v="Sí"/>
    <s v="Sí"/>
    <s v="No"/>
    <s v="No"/>
    <s v="Sí"/>
    <n v="1827"/>
    <s v="pere.girbau@gcoservicios.com"/>
    <m/>
    <m/>
    <m/>
    <m/>
    <m/>
    <m/>
    <m/>
    <m/>
    <m/>
    <m/>
    <m/>
    <s v="Si"/>
    <s v="Si"/>
    <x v="1"/>
  </r>
  <r>
    <x v="1822"/>
    <s v="personal@arque.com"/>
    <s v="Nuria"/>
    <s v="Medina"/>
    <s v="Técnico Recursos Humanos"/>
    <x v="3"/>
    <s v="LEAD"/>
    <s v="B"/>
    <m/>
    <s v="B"/>
    <n v="932615300"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163"/>
    <s v="personal@arque.com"/>
    <m/>
    <m/>
    <m/>
    <m/>
    <m/>
    <m/>
    <m/>
    <m/>
    <m/>
    <m/>
    <m/>
    <s v="Si"/>
    <s v="Si"/>
    <x v="1"/>
  </r>
  <r>
    <x v="1681"/>
    <s v="personal@canarilime.es"/>
    <s v="Yurena"/>
    <s v="Peraza"/>
    <s v="Responsable Formación"/>
    <x v="5"/>
    <s v="VIP"/>
    <s v="B"/>
    <s v=""/>
    <s v="B"/>
    <n v="928424991"/>
    <s v=""/>
    <x v="4"/>
    <m/>
    <s v="No"/>
    <m/>
    <m/>
    <s v="Agustí"/>
    <s v="Con Código"/>
    <m/>
    <m/>
    <m/>
    <m/>
    <s v="Calle alfred nobel, 19, Los Tarahales, Las Palmas, 35013, Espana"/>
    <s v="Los Tarahales"/>
    <s v="35013"/>
    <s v="Las Palmas"/>
    <s v="No"/>
    <s v="Sí"/>
    <s v="No"/>
    <s v="No"/>
    <s v="No"/>
    <n v="6930"/>
    <s v="personal@canarilime.es"/>
    <m/>
    <m/>
    <m/>
    <m/>
    <m/>
    <m/>
    <m/>
    <m/>
    <m/>
    <m/>
    <m/>
    <s v="Si"/>
    <s v="Si"/>
    <x v="1"/>
  </r>
  <r>
    <x v="1534"/>
    <s v="personal@eninter.com"/>
    <s v="Carles"/>
    <s v="Jover Guirao"/>
    <s v="Técnico RRHH"/>
    <x v="3"/>
    <m/>
    <s v="B"/>
    <m/>
    <m/>
    <n v="61084398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97"/>
    <s v="personal@mgc.es"/>
    <s v="Alex"/>
    <s v="Quer"/>
    <s v="Director Recursos Humanos"/>
    <x v="3"/>
    <s v="LEAD"/>
    <s v="B"/>
    <m/>
    <s v="A"/>
    <n v="934143600"/>
    <s v=""/>
    <x v="5"/>
    <m/>
    <s v="No"/>
    <m/>
    <m/>
    <m/>
    <s v="Con Código"/>
    <m/>
    <m/>
    <m/>
    <m/>
    <s v="Tuset, 5-11, Barcelona, Barcelona, 8006, Espana"/>
    <s v="Barcelona"/>
    <s v="8006"/>
    <s v="Barcelona"/>
    <s v="No"/>
    <s v="Sí"/>
    <s v="No"/>
    <s v="No"/>
    <s v="No"/>
    <n v="5471"/>
    <s v="personal@mgc.es"/>
    <m/>
    <m/>
    <m/>
    <m/>
    <m/>
    <m/>
    <m/>
    <m/>
    <m/>
    <m/>
    <m/>
    <s v="Si"/>
    <s v="Si"/>
    <x v="1"/>
  </r>
  <r>
    <x v="527"/>
    <s v="personal@salvatlogistica.com"/>
    <s v="Conchita"/>
    <s v="Sanchez"/>
    <s v="Responsable Formación"/>
    <x v="5"/>
    <s v=""/>
    <s v="B"/>
    <s v=""/>
    <s v="B"/>
    <n v="932638900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764"/>
    <s v="personal@salvatlogistica.com"/>
    <m/>
    <m/>
    <m/>
    <m/>
    <m/>
    <m/>
    <m/>
    <m/>
    <m/>
    <m/>
    <m/>
    <s v="Si"/>
    <s v="Si"/>
    <x v="1"/>
  </r>
  <r>
    <x v="1823"/>
    <s v="personal5@hoteles-catalonia.es"/>
    <s v="Jordi"/>
    <s v="Batista"/>
    <s v="Responsable Operaciones"/>
    <x v="4"/>
    <s v=""/>
    <s v="B"/>
    <s v="B"/>
    <s v="B"/>
    <n v="932360000"/>
    <s v=""/>
    <x v="3"/>
    <m/>
    <s v="No"/>
    <m/>
    <m/>
    <m/>
    <s v="Con Código"/>
    <m/>
    <m/>
    <m/>
    <m/>
    <s v="Corcega, 323, Barcelona, Barcelona, Espana"/>
    <s v="Barcelona"/>
    <s v=""/>
    <s v="Barcelona"/>
    <s v="No"/>
    <s v="Sí"/>
    <s v="No"/>
    <s v="No"/>
    <s v="Sí"/>
    <n v="4334"/>
    <s v="personal5@hoteles-catalonia.es"/>
    <m/>
    <m/>
    <m/>
    <m/>
    <m/>
    <m/>
    <m/>
    <m/>
    <m/>
    <m/>
    <m/>
    <s v="Si"/>
    <s v="Si"/>
    <x v="1"/>
  </r>
  <r>
    <x v="1103"/>
    <s v="personas@eurofred.com"/>
    <s v="Fidel"/>
    <s v="Mallo"/>
    <s v="Director Recursos Humanos"/>
    <x v="3"/>
    <s v="LEAD"/>
    <s v="A"/>
    <m/>
    <s v="A"/>
    <n v="934199797"/>
    <s v=""/>
    <x v="8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194"/>
    <s v="personas@eurofred.com"/>
    <m/>
    <m/>
    <m/>
    <m/>
    <m/>
    <m/>
    <m/>
    <m/>
    <m/>
    <m/>
    <m/>
    <s v="Si"/>
    <s v="Si"/>
    <x v="1"/>
  </r>
  <r>
    <x v="499"/>
    <s v="petra.diaz@caser.es"/>
    <s v="Petra"/>
    <s v="Diaz Fuentes"/>
    <s v="Responsable Contact Center"/>
    <x v="4"/>
    <s v="LEAD"/>
    <s v="B"/>
    <s v="B"/>
    <s v="B"/>
    <n v="902011111"/>
    <s v="915955000"/>
    <x v="5"/>
    <m/>
    <s v="Sí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Sí"/>
    <n v="1805"/>
    <s v="petra.diaz@caser.es"/>
    <m/>
    <m/>
    <m/>
    <m/>
    <m/>
    <m/>
    <m/>
    <m/>
    <m/>
    <m/>
    <m/>
    <s v="Si"/>
    <s v="Si"/>
    <x v="1"/>
  </r>
  <r>
    <x v="1824"/>
    <s v="petra.penaq@acceptasi.es"/>
    <s v="Petra"/>
    <s v="Peña"/>
    <s v=""/>
    <x v="0"/>
    <s v=""/>
    <s v="A"/>
    <m/>
    <m/>
    <m/>
    <s v=""/>
    <x v="0"/>
    <m/>
    <s v=""/>
    <m/>
    <m/>
    <m/>
    <s v="Sin Código"/>
    <m/>
    <m/>
    <m/>
    <m/>
    <s v=""/>
    <m/>
    <s v=""/>
    <s v="No"/>
    <s v="No"/>
    <s v="No"/>
    <s v="Sí"/>
    <s v="No"/>
    <s v=""/>
    <s v="No"/>
    <s v="No"/>
    <m/>
    <m/>
    <m/>
    <m/>
    <m/>
    <m/>
    <m/>
    <m/>
    <m/>
    <m/>
    <m/>
    <s v="No"/>
    <s v="Si"/>
    <x v="0"/>
  </r>
  <r>
    <x v="45"/>
    <s v="pfernandezn@bankia.com"/>
    <s v="Pedro"/>
    <s v="Fernández"/>
    <s v="TÉCNICO"/>
    <x v="4"/>
    <m/>
    <m/>
    <m/>
    <m/>
    <n v="65215618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506"/>
    <s v="pflores@papelmatic.com"/>
    <s v="Pilar"/>
    <s v="Flores"/>
    <s v="Manager Customer Service"/>
    <x v="4"/>
    <s v="Lead "/>
    <s v="B"/>
    <s v="B"/>
    <m/>
    <n v="68774131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88"/>
    <s v="pgaleon@orange.es"/>
    <s v="Pilar"/>
    <s v="García León"/>
    <s v="Responsable Atención al Empleado y Programa de Conciliación"/>
    <x v="3"/>
    <s v="LEAD"/>
    <s v="B"/>
    <s v="B"/>
    <s v="A"/>
    <m/>
    <m/>
    <x v="28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825"/>
    <s v="PGALERA@solvia.es"/>
    <s v="Purificacion"/>
    <s v="Galera Masso"/>
    <s v="Supervisor"/>
    <x v="4"/>
    <s v="LEAD"/>
    <s v="B"/>
    <s v="B"/>
    <s v="C"/>
    <n v="966915050"/>
    <s v=""/>
    <x v="24"/>
    <m/>
    <s v="No"/>
    <m/>
    <m/>
    <m/>
    <s v="Con Código"/>
    <m/>
    <m/>
    <m/>
    <m/>
    <s v=""/>
    <s v="Alicante"/>
    <s v=""/>
    <s v="Alicante"/>
    <s v="No"/>
    <s v="Sí"/>
    <s v="No"/>
    <s v="No"/>
    <s v="No"/>
    <n v="6867"/>
    <s v="PGALERA@solvia.es"/>
    <s v=""/>
    <s v="Sin Código"/>
    <n v="124"/>
    <s v="maxim.triay@adamo.es"/>
    <s v=""/>
    <m/>
    <m/>
    <m/>
    <m/>
    <m/>
    <m/>
    <s v="Si"/>
    <s v="Si"/>
    <x v="1"/>
  </r>
  <r>
    <x v="1826"/>
    <s v="pgaltes@im-guidosimplex.com"/>
    <s v="Pilar "/>
    <s v="Galtes"/>
    <s v="Responsable Formación"/>
    <x v="5"/>
    <s v=""/>
    <s v="B"/>
    <s v=""/>
    <s v="B"/>
    <n v="935942066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553"/>
    <s v="pgaltes@im-guidosimplex.com"/>
    <s v="No"/>
    <s v="No"/>
    <s v=""/>
    <s v="Sin Código"/>
    <n v="4516"/>
    <s v="marketing@imo.es"/>
    <s v=""/>
    <m/>
    <m/>
    <m/>
    <m/>
    <s v="Si"/>
    <s v="Si"/>
    <x v="1"/>
  </r>
  <r>
    <x v="1827"/>
    <s v="pgargallo@coperpal.com"/>
    <s v="Pilar"/>
    <s v="Gargallo Berbís"/>
    <s v="Director Recursos Humanos"/>
    <x v="3"/>
    <s v="PROSPECTO"/>
    <s v="B"/>
    <m/>
    <s v="B"/>
    <n v="964132710"/>
    <s v="610418337"/>
    <x v="24"/>
    <m/>
    <s v="Sí"/>
    <m/>
    <m/>
    <m/>
    <s v="Con Código"/>
    <m/>
    <m/>
    <m/>
    <m/>
    <s v="Enderezo: Calle Altura, 5,, Soneja,, Castellón, 12480"/>
    <s v="Soneja"/>
    <s v="12480"/>
    <s v="Castellon"/>
    <s v="No"/>
    <s v="Sí"/>
    <s v="No"/>
    <s v="No"/>
    <s v="No"/>
    <n v="2270"/>
    <s v="pgargallo@coperpal.com"/>
    <m/>
    <m/>
    <m/>
    <m/>
    <m/>
    <m/>
    <m/>
    <m/>
    <m/>
    <m/>
    <m/>
    <s v="Si"/>
    <s v="Si"/>
    <x v="1"/>
  </r>
  <r>
    <x v="1828"/>
    <s v="pgimenezr@auxiliarconservera.es"/>
    <s v="Paola"/>
    <s v="Giménez"/>
    <s v="Responsable Formación"/>
    <x v="5"/>
    <s v=""/>
    <s v="B"/>
    <m/>
    <s v="B"/>
    <n v="968644788"/>
    <s v=""/>
    <x v="15"/>
    <s v="Industria manufacturera"/>
    <s v="No"/>
    <m/>
    <m/>
    <m/>
    <s v="Con Código"/>
    <m/>
    <m/>
    <m/>
    <m/>
    <s v="?, Molina de Segura, Murcia, ?, Espana"/>
    <s v="Molina de Segura"/>
    <s v="?"/>
    <s v="Murcia"/>
    <s v="No"/>
    <s v="Sí"/>
    <s v="No"/>
    <s v="No"/>
    <s v="No"/>
    <n v="871"/>
    <s v="pgimenezr@auxiliarconservera.es"/>
    <m/>
    <m/>
    <m/>
    <m/>
    <m/>
    <m/>
    <m/>
    <m/>
    <m/>
    <m/>
    <m/>
    <s v="Si"/>
    <s v="Si"/>
    <x v="1"/>
  </r>
  <r>
    <x v="500"/>
    <s v="pgomezto@iberdrola.es"/>
    <s v="Pilar"/>
    <s v="Gomez Tortosa"/>
    <s v="Canal No Presencial_ Customer Service"/>
    <x v="4"/>
    <m/>
    <s v="B"/>
    <s v="B"/>
    <m/>
    <n v="699676238"/>
    <n v="609071653"/>
    <x v="15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29"/>
    <s v="pgonzalez@andamur.com"/>
    <s v="Pedro"/>
    <s v="Gonzalez Tejero"/>
    <s v="Director RRHH"/>
    <x v="3"/>
    <s v="cliente"/>
    <s v="A"/>
    <s v="A"/>
    <s v="A+"/>
    <n v="660063699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92"/>
    <s v="pgonzalezr@esteveteijin.com"/>
    <s v="Pau"/>
    <s v="Gonzalez Ruiz"/>
    <m/>
    <x v="0"/>
    <m/>
    <m/>
    <m/>
    <m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656"/>
    <s v="pgranell@ara.cat"/>
    <s v="Patricia"/>
    <s v="Granell Vidal"/>
    <s v="Crm manager"/>
    <x v="1"/>
    <m/>
    <s v="B"/>
    <m/>
    <m/>
    <n v="60736301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6"/>
    <s v="phermida@iberdrola.es"/>
    <s v="Paloma"/>
    <s v="Hermida"/>
    <s v="Director Atención al Cliente"/>
    <x v="4"/>
    <s v="LEAD"/>
    <s v="A+"/>
    <s v="A"/>
    <s v="B"/>
    <s v="917843244ext63244"/>
    <s v="676 067 029 ext.79981"/>
    <x v="15"/>
    <m/>
    <s v="Sí"/>
    <m/>
    <m/>
    <m/>
    <s v="Con Código"/>
    <m/>
    <m/>
    <m/>
    <m/>
    <s v="Madrid, Madrid, Espana"/>
    <s v="Madrid"/>
    <s v=""/>
    <s v="Madrid"/>
    <s v="No"/>
    <s v="Sí"/>
    <s v="No"/>
    <s v="No"/>
    <s v="No"/>
    <n v="4401"/>
    <s v="phermida@iberdrola.es"/>
    <s v="No"/>
    <s v="No"/>
    <s v="Eliminar"/>
    <s v=""/>
    <s v="No"/>
    <s v="No"/>
    <s v="No"/>
    <s v="Sin Código"/>
    <m/>
    <m/>
    <m/>
    <s v="Si"/>
    <s v="Si"/>
    <x v="1"/>
  </r>
  <r>
    <x v="383"/>
    <s v="piedad.lazaro@bmw.es"/>
    <s v="Piedad"/>
    <s v="Lazar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406"/>
    <s v="piedad.lazaro@bmw.es"/>
    <m/>
    <m/>
    <m/>
    <m/>
    <m/>
    <m/>
    <m/>
    <m/>
    <m/>
    <m/>
    <m/>
    <s v="No"/>
    <s v="No"/>
    <x v="0"/>
  </r>
  <r>
    <x v="161"/>
    <s v="pilar_menendez@elcorteingles.es"/>
    <s v="Pilar"/>
    <s v="Menendez Sanchez"/>
    <s v="Responsable Clientes"/>
    <x v="4"/>
    <s v="LEAD"/>
    <s v="B+"/>
    <s v="B+"/>
    <s v="B+"/>
    <m/>
    <s v="659048998"/>
    <x v="31"/>
    <m/>
    <s v="No"/>
    <m/>
    <m/>
    <m/>
    <s v="Con Código"/>
    <m/>
    <m/>
    <m/>
    <m/>
    <s v="alfonso gomez, 8, Madrid, Madrid, 28037, Espana"/>
    <s v="Madrid"/>
    <s v="28037"/>
    <s v="Madrid"/>
    <s v="No"/>
    <s v="Sí"/>
    <s v="No"/>
    <s v="No"/>
    <s v="No"/>
    <n v="2927"/>
    <s v="pilar_menendez@elcorteingles.es"/>
    <m/>
    <m/>
    <m/>
    <m/>
    <m/>
    <m/>
    <m/>
    <m/>
    <m/>
    <m/>
    <m/>
    <s v="No"/>
    <s v="Si"/>
    <x v="0"/>
  </r>
  <r>
    <x v="355"/>
    <s v="pilar_oliva@cotyinc.com"/>
    <s v="Pilar"/>
    <s v="Oliva"/>
    <s v="Responsable Atención al Cliente"/>
    <x v="4"/>
    <s v="LEAD"/>
    <s v="B"/>
    <s v="B"/>
    <s v="B"/>
    <n v="933163700"/>
    <s v=""/>
    <x v="10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2349"/>
    <s v="pilar_oliva@cotyinc.com"/>
    <m/>
    <m/>
    <m/>
    <m/>
    <m/>
    <m/>
    <m/>
    <m/>
    <m/>
    <m/>
    <m/>
    <s v="Si"/>
    <s v="Si"/>
    <x v="1"/>
  </r>
  <r>
    <x v="286"/>
    <s v="pilar.arquillo@cetelem.es"/>
    <s v="Pilar"/>
    <s v="Arquillo Pulido"/>
    <s v="Director Recursos Humanos"/>
    <x v="3"/>
    <s v="LEAD"/>
    <s v="A"/>
    <m/>
    <s v="A"/>
    <n v="902100234"/>
    <s v="913370700"/>
    <x v="19"/>
    <m/>
    <s v="No"/>
    <m/>
    <m/>
    <m/>
    <s v="Con Código"/>
    <m/>
    <m/>
    <m/>
    <m/>
    <s v=""/>
    <s v="Madrid"/>
    <s v=""/>
    <s v="Madrid"/>
    <s v="No"/>
    <s v="Sí"/>
    <s v="No"/>
    <s v="No"/>
    <s v="No"/>
    <n v="1105"/>
    <s v="pilar.arquillo@cetelem.es"/>
    <m/>
    <m/>
    <m/>
    <m/>
    <m/>
    <m/>
    <m/>
    <m/>
    <m/>
    <m/>
    <m/>
    <s v="Si"/>
    <s v="Si"/>
    <x v="1"/>
  </r>
  <r>
    <x v="597"/>
    <s v="pilar.casado@ehi.com"/>
    <s v="Pilar"/>
    <s v="Casado"/>
    <s v="Responsable Contact Center"/>
    <x v="4"/>
    <s v="LEAD"/>
    <s v="B"/>
    <s v="B"/>
    <s v="B"/>
    <n v="917820130"/>
    <s v=""/>
    <x v="1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800"/>
    <s v="pilar.casado@ehi.com"/>
    <m/>
    <m/>
    <m/>
    <m/>
    <m/>
    <m/>
    <m/>
    <m/>
    <m/>
    <m/>
    <m/>
    <s v="Si"/>
    <s v="Si"/>
    <x v="1"/>
  </r>
  <r>
    <x v="1830"/>
    <s v="pilar.enjuto@suzuki.com.es"/>
    <s v="Pilar"/>
    <s v="Enjuto"/>
    <s v="Grente de ventas"/>
    <x v="1"/>
    <s v="LEAD"/>
    <s v="C"/>
    <s v="B"/>
    <s v="B"/>
    <n v="911519500"/>
    <s v=""/>
    <x v="11"/>
    <m/>
    <s v="No"/>
    <m/>
    <m/>
    <m/>
    <s v="Con Código"/>
    <m/>
    <m/>
    <m/>
    <m/>
    <s v="C/Carlos Sainz, 35. Pol. Ciudad del Automovil, Leganes, Madrid, 28914, Espana"/>
    <s v="Leganes"/>
    <s v="28914"/>
    <s v="Madrid"/>
    <s v="No"/>
    <s v="Sí"/>
    <s v="No"/>
    <s v="No"/>
    <s v="No"/>
    <n v="6955"/>
    <s v="pilar.enjuto@suzuki.com.es"/>
    <s v="No"/>
    <s v="No"/>
    <s v=""/>
    <s v="Sin Código"/>
    <n v="2460"/>
    <s v="maica.alcon@daba.es"/>
    <s v=""/>
    <m/>
    <m/>
    <m/>
    <m/>
    <s v="Si"/>
    <s v="Si"/>
    <x v="1"/>
  </r>
  <r>
    <x v="1831"/>
    <s v="pilar.fernandez-baillo@es.bosch.com"/>
    <s v="Pilar"/>
    <s v="Fernández-Baillo Prado"/>
    <m/>
    <x v="0"/>
    <s v=""/>
    <m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1462"/>
    <s v="pilar.fernandez-baillo@es.bosch.com"/>
    <m/>
    <m/>
    <m/>
    <m/>
    <m/>
    <m/>
    <m/>
    <m/>
    <m/>
    <m/>
    <m/>
    <s v="No"/>
    <s v="No"/>
    <x v="0"/>
  </r>
  <r>
    <x v="82"/>
    <s v="pilar.jimenez@sage.com"/>
    <s v="Pilar"/>
    <s v="Jimenez"/>
    <s v="Técnico Marketing"/>
    <x v="2"/>
    <s v=""/>
    <s v="B+"/>
    <s v="B+"/>
    <s v="B+"/>
    <n v="913349292"/>
    <s v="617 435 017"/>
    <x v="2"/>
    <m/>
    <s v="No"/>
    <m/>
    <m/>
    <m/>
    <s v="Con Código"/>
    <m/>
    <m/>
    <m/>
    <m/>
    <s v="Labastida 10-12, Madrid, Madrid, 28034, Espana"/>
    <s v="Madrid"/>
    <s v="28034"/>
    <s v="Madrid"/>
    <s v="No"/>
    <s v="Sí"/>
    <s v="No"/>
    <s v="No"/>
    <s v="No"/>
    <n v="6403"/>
    <s v="pilar.jimenez@sage.com"/>
    <s v="No"/>
    <s v="No"/>
    <s v="Eliminar"/>
    <s v=""/>
    <s v="No"/>
    <s v="No"/>
    <s v="No"/>
    <s v="Sin Código"/>
    <n v="3067"/>
    <s v="maria.perezs@enel.com"/>
    <m/>
    <s v="Si"/>
    <s v="Si"/>
    <x v="1"/>
  </r>
  <r>
    <x v="34"/>
    <s v="pilar.madre@dkvseguros.es"/>
    <s v="Pilar"/>
    <s v="Madre"/>
    <s v="Responsable de experiencia de cliente"/>
    <x v="6"/>
    <s v="Lead "/>
    <m/>
    <m/>
    <s v="A"/>
    <n v="607430569"/>
    <m/>
    <x v="16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"/>
    <s v="Pilar.MadreHernando@dkvseguros.es"/>
    <s v="Pilar"/>
    <s v="Madre"/>
    <m/>
    <x v="0"/>
    <s v="LEAD"/>
    <s v="B"/>
    <s v="B"/>
    <s v="B"/>
    <n v="932140000"/>
    <s v=""/>
    <x v="16"/>
    <m/>
    <s v="Sí"/>
    <m/>
    <m/>
    <m/>
    <s v="Con Código"/>
    <m/>
    <m/>
    <m/>
    <m/>
    <s v=""/>
    <s v="Barcelona"/>
    <s v="8007"/>
    <s v="Barcelona"/>
    <s v="Sí"/>
    <s v="Sí"/>
    <s v="No"/>
    <s v="No"/>
    <s v="No"/>
    <n v="3942"/>
    <s v="Pilar.MadreHernando@dkvseguros.es"/>
    <m/>
    <m/>
    <m/>
    <m/>
    <m/>
    <m/>
    <m/>
    <m/>
    <m/>
    <m/>
    <m/>
    <s v="Si"/>
    <s v="Si"/>
    <x v="1"/>
  </r>
  <r>
    <x v="881"/>
    <s v="pilar.morales@thomsonreuters.com"/>
    <s v="Pilar"/>
    <s v="Morales"/>
    <s v="Coordinador"/>
    <x v="4"/>
    <s v="LEAD"/>
    <s v="B"/>
    <s v=""/>
    <s v=""/>
    <n v="902090001"/>
    <s v=""/>
    <x v="2"/>
    <m/>
    <s v="No"/>
    <m/>
    <m/>
    <m/>
    <s v="Con Código"/>
    <m/>
    <m/>
    <m/>
    <m/>
    <s v="Avda. La Paz nº 24D, Burgos, Burgos, 9004, Espana"/>
    <s v="Burgos"/>
    <s v="9004"/>
    <s v="Burgos"/>
    <s v="No"/>
    <s v="Sí"/>
    <s v="No"/>
    <s v="No"/>
    <s v="No"/>
    <n v="4778"/>
    <s v="pilar.morales@thomsonreuters.com"/>
    <s v="No"/>
    <s v="No"/>
    <s v="Eliminar"/>
    <s v=""/>
    <s v="No"/>
    <s v="No"/>
    <s v="No"/>
    <s v="Sin Código"/>
    <m/>
    <m/>
    <m/>
    <s v="Si"/>
    <s v="No"/>
    <x v="0"/>
  </r>
  <r>
    <x v="1832"/>
    <s v="pilar.morenohidalgo@gacm.es"/>
    <s v="Pilar"/>
    <s v="Moreno Hidalgo"/>
    <s v="Responsable Prestaciones Personales"/>
    <x v="3"/>
    <m/>
    <m/>
    <m/>
    <m/>
    <n v="687968754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042"/>
    <s v="pilar.municio@imaiberica.es"/>
    <s v="Pilar"/>
    <s v="Municio Alamo"/>
    <s v="Director Formación"/>
    <x v="5"/>
    <s v="LEAD"/>
    <s v="A"/>
    <s v=""/>
    <s v="B"/>
    <n v="913434908"/>
    <s v=""/>
    <x v="5"/>
    <m/>
    <s v="No"/>
    <m/>
    <m/>
    <m/>
    <s v="Con Código"/>
    <m/>
    <m/>
    <m/>
    <m/>
    <s v="SILVANO, 55, Madrid, Madrid, Espana"/>
    <s v="Madrid"/>
    <s v=""/>
    <s v="Madrid"/>
    <s v="No"/>
    <s v="Sí"/>
    <s v="No"/>
    <s v="No"/>
    <s v="No"/>
    <n v="4503"/>
    <s v="pilar.municio@imaiberica.es"/>
    <s v="No"/>
    <s v="Sí"/>
    <s v="Eliminar"/>
    <s v=""/>
    <s v="No"/>
    <s v="No"/>
    <s v="No"/>
    <s v="Sin Código"/>
    <n v="2504"/>
    <s v="leticia.guerrero@danone.com"/>
    <m/>
    <s v="Si"/>
    <s v="Si"/>
    <x v="1"/>
  </r>
  <r>
    <x v="6"/>
    <s v="pilar.sandia@libertyseguros.es"/>
    <s v="Pilar"/>
    <s v="Sandía"/>
    <m/>
    <x v="0"/>
    <s v=""/>
    <s v=""/>
    <s v=""/>
    <s v=""/>
    <n v="917229000"/>
    <s v=""/>
    <x v="5"/>
    <m/>
    <s v="No"/>
    <m/>
    <m/>
    <m/>
    <s v="Con Código"/>
    <m/>
    <m/>
    <m/>
    <m/>
    <s v=""/>
    <s v=""/>
    <s v=""/>
    <s v="Madrid"/>
    <s v="Sí"/>
    <s v="No"/>
    <s v="No"/>
    <s v="No"/>
    <s v="No"/>
    <n v="5039"/>
    <s v="pilar.sandia@libertyseguros.es"/>
    <s v="No"/>
    <s v="No"/>
    <s v="No"/>
    <s v=""/>
    <s v="No"/>
    <s v="No"/>
    <s v=""/>
    <s v="Sin Código"/>
    <m/>
    <m/>
    <m/>
    <s v="Si"/>
    <s v="No"/>
    <x v="0"/>
  </r>
  <r>
    <x v="219"/>
    <s v="pilar.tellez@carglass.es"/>
    <s v="Maria Del Pilar"/>
    <s v="Tellez Garcia"/>
    <s v="directora personas"/>
    <x v="3"/>
    <m/>
    <s v="A "/>
    <s v="B"/>
    <s v="A"/>
    <n v="620811220"/>
    <m/>
    <x v="11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33"/>
    <s v="pilargil@catai.es"/>
    <s v="Pilar"/>
    <s v="Gil"/>
    <s v="Director Marketing"/>
    <x v="2"/>
    <s v="LEAD"/>
    <m/>
    <s v="B"/>
    <s v="B"/>
    <n v="914091125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817"/>
    <s v="pilargil@catai.es"/>
    <m/>
    <m/>
    <m/>
    <m/>
    <m/>
    <m/>
    <m/>
    <m/>
    <m/>
    <m/>
    <m/>
    <s v="Si"/>
    <s v="Si"/>
    <x v="1"/>
  </r>
  <r>
    <x v="1834"/>
    <s v="pinar@teamconceptsl.com"/>
    <s v="Toni"/>
    <s v="Pinar"/>
    <s v="Director | Socio Fundador"/>
    <x v="1"/>
    <m/>
    <n v="0"/>
    <n v="0"/>
    <n v="0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835"/>
    <s v="pjgarcia@l-h.cat"/>
    <s v="Pedro Jesus"/>
    <s v="Garcia Segura"/>
    <s v="Jefe Unida atención telefónica SAC"/>
    <x v="4"/>
    <m/>
    <s v="B"/>
    <s v="B"/>
    <s v="B"/>
    <n v="934036096"/>
    <m/>
    <x v="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22"/>
    <s v="pjurado@flamagas.com"/>
    <s v="Pili"/>
    <s v="Jurado"/>
    <s v="Responsable RRHH"/>
    <x v="3"/>
    <s v=""/>
    <s v="B"/>
    <s v=""/>
    <s v="B"/>
    <n v="932910505"/>
    <s v=""/>
    <x v="8"/>
    <m/>
    <s v="No"/>
    <m/>
    <m/>
    <m/>
    <s v="Con Código"/>
    <m/>
    <m/>
    <m/>
    <m/>
    <s v="Carrer Metal.lurgia 38-42 2º, Barcelona, Barcelona, 8038, Espana"/>
    <s v="Barcelona"/>
    <s v="8038"/>
    <s v="Barcelona"/>
    <s v="No"/>
    <s v="Sí"/>
    <s v="No"/>
    <s v="No"/>
    <s v="No"/>
    <n v="3417"/>
    <s v="pjurado@flamagas.com"/>
    <s v="No"/>
    <s v="No"/>
    <s v="No"/>
    <s v=""/>
    <s v="No"/>
    <s v="No"/>
    <s v=""/>
    <s v="Sin Código"/>
    <m/>
    <m/>
    <m/>
    <s v="Si"/>
    <s v="Si"/>
    <x v="1"/>
  </r>
  <r>
    <x v="1836"/>
    <s v="pmarti14@ford.com"/>
    <s v="Pilar"/>
    <s v="Martí"/>
    <s v="Técnico Marketing"/>
    <x v="2"/>
    <s v="LEAD"/>
    <m/>
    <s v="B"/>
    <s v="B"/>
    <n v="917145100"/>
    <s v=""/>
    <x v="11"/>
    <m/>
    <s v="No"/>
    <m/>
    <m/>
    <m/>
    <s v="Sin Código"/>
    <m/>
    <m/>
    <m/>
    <m/>
    <s v="C/Calendula, 13 Edificio Miniparc IV, Alcobendas, Madrid, 28109, Espana"/>
    <s v="Alcobendas"/>
    <s v="28109"/>
    <s v="Madrid"/>
    <s v="No"/>
    <s v="Sí"/>
    <s v="No"/>
    <s v="No"/>
    <s v="No"/>
    <n v="3453"/>
    <s v="pmarti14@ford.com"/>
    <s v="No"/>
    <s v="No"/>
    <s v="No"/>
    <s v=""/>
    <s v="No"/>
    <s v="No"/>
    <s v=""/>
    <s v="Sin Código"/>
    <m/>
    <m/>
    <m/>
    <s v="Si"/>
    <s v="Si"/>
    <x v="1"/>
  </r>
  <r>
    <x v="1837"/>
    <s v="pmartinez@deltainformatica.es"/>
    <s v="Pedro"/>
    <s v="Martínez"/>
    <m/>
    <x v="0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8118"/>
    <s v="pmartinez@deltainformatica.es"/>
    <m/>
    <m/>
    <m/>
    <m/>
    <m/>
    <m/>
    <m/>
    <m/>
    <m/>
    <m/>
    <m/>
    <s v="No"/>
    <s v="No"/>
    <x v="0"/>
  </r>
  <r>
    <x v="440"/>
    <s v="pmartip@repsol.com"/>
    <s v="Pilar"/>
    <s v="Marti"/>
    <s v="Director Of Learning"/>
    <x v="5"/>
    <s v="VIP"/>
    <s v="A"/>
    <m/>
    <s v="A+"/>
    <m/>
    <m/>
    <x v="9"/>
    <s v="Comercio al por mayor y al por menor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6"/>
    <s v="pmiranda@assoftware.es"/>
    <s v="Pablo"/>
    <s v="Miranda"/>
    <s v="Director Comercial"/>
    <x v="2"/>
    <s v=""/>
    <m/>
    <s v="B"/>
    <s v="B"/>
    <n v="902902815"/>
    <s v=""/>
    <x v="2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691"/>
    <s v="pmiranda@assoftware.es"/>
    <m/>
    <m/>
    <m/>
    <m/>
    <m/>
    <m/>
    <m/>
    <m/>
    <m/>
    <m/>
    <m/>
    <s v="Si"/>
    <s v="Si"/>
    <x v="1"/>
  </r>
  <r>
    <x v="604"/>
    <s v="pmolina@qdqmedia.com"/>
    <s v="Pedro"/>
    <s v="Molina Parra"/>
    <s v="Director Comercial"/>
    <x v="2"/>
    <s v="cliente"/>
    <s v="B"/>
    <s v="B"/>
    <s v="B"/>
    <n v="913434100"/>
    <n v="690031005"/>
    <x v="13"/>
    <m/>
    <s v="No"/>
    <m/>
    <s v="cliente"/>
    <m/>
    <s v="Con Código"/>
    <m/>
    <m/>
    <m/>
    <m/>
    <s v="Madrid, Madrid, 28044, Espana"/>
    <s v="Madrid"/>
    <s v="28044"/>
    <s v="Madrid"/>
    <s v="Sí"/>
    <s v="Sí"/>
    <s v="No"/>
    <s v="No"/>
    <s v="No"/>
    <n v="6071"/>
    <s v="pmolina@qdqmedia.com"/>
    <s v="No"/>
    <s v="No"/>
    <s v="No"/>
    <s v=""/>
    <s v="No"/>
    <s v="No"/>
    <s v=""/>
    <s v="Sin Código"/>
    <m/>
    <m/>
    <m/>
    <s v="Si"/>
    <s v="Si"/>
    <x v="1"/>
  </r>
  <r>
    <x v="1838"/>
    <s v="pmontes@vlex.com"/>
    <s v="Paloma"/>
    <s v="Montes"/>
    <s v="Directora Customer Success"/>
    <x v="6"/>
    <m/>
    <s v="B+"/>
    <s v="B+"/>
    <s v="B+"/>
    <n v="620384696"/>
    <m/>
    <x v="9"/>
    <m/>
    <m/>
    <m/>
    <m/>
    <m/>
    <m/>
    <m/>
    <m/>
    <m/>
    <m/>
    <s v=""/>
    <s v=""/>
    <s v=""/>
    <s v=""/>
    <m/>
    <m/>
    <m/>
    <m/>
    <m/>
    <m/>
    <m/>
    <s v="No"/>
    <s v="Sí"/>
    <s v="Eliminar"/>
    <s v=""/>
    <s v="No"/>
    <s v="No"/>
    <s v="No"/>
    <s v="Sin Código"/>
    <n v="2025"/>
    <s v="gsanz@ckmformacion.com"/>
    <m/>
    <s v="Si"/>
    <s v="Si"/>
    <x v="1"/>
  </r>
  <r>
    <x v="1839"/>
    <s v="pmoyam@fcc.es"/>
    <s v="Pilar"/>
    <s v="Moya"/>
    <s v="Responsable Formación"/>
    <x v="5"/>
    <s v=""/>
    <s v="B"/>
    <s v=""/>
    <s v="B"/>
    <n v="914881642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184"/>
    <s v="pmoyam@fcc.es"/>
    <s v="No"/>
    <s v="Sí"/>
    <s v="Con Código"/>
    <s v=""/>
    <s v="No"/>
    <s v="No"/>
    <s v="Sí"/>
    <s v="Con Código"/>
    <m/>
    <m/>
    <m/>
    <s v="Si"/>
    <s v="Si"/>
    <x v="1"/>
  </r>
  <r>
    <x v="1840"/>
    <s v="pojeda@il3.ub.edu"/>
    <s v="Pilar"/>
    <s v="Ojeda Lopez"/>
    <s v="RESPONSABLE RRHH"/>
    <x v="3"/>
    <s v="Lead "/>
    <s v="B"/>
    <m/>
    <s v="B"/>
    <n v="934039696"/>
    <m/>
    <x v="20"/>
    <m/>
    <m/>
    <m/>
    <m/>
    <m/>
    <m/>
    <s v="X"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32"/>
    <s v="ponsl@bancsabadell.com"/>
    <s v="Lluís"/>
    <s v="Pons"/>
    <m/>
    <x v="0"/>
    <s v="PROSPECTO"/>
    <m/>
    <m/>
    <m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162"/>
    <s v="ponsl@bancsabadell.com"/>
    <m/>
    <m/>
    <m/>
    <m/>
    <m/>
    <m/>
    <m/>
    <m/>
    <m/>
    <m/>
    <m/>
    <s v="No"/>
    <s v="No"/>
    <x v="0"/>
  </r>
  <r>
    <x v="1841"/>
    <s v="popra@kuarix.com"/>
    <s v="Paul"/>
    <s v="Opra"/>
    <s v="Co-Founder and COO in BeamBitx"/>
    <x v="1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591"/>
    <s v="porschedirect@porsche.es"/>
    <s v="Jose Antonio "/>
    <s v="Ruiz Escudero"/>
    <s v="Responsable Clientes"/>
    <x v="4"/>
    <s v="VIP"/>
    <m/>
    <s v="B"/>
    <s v="B"/>
    <n v="912035601"/>
    <s v=""/>
    <x v="11"/>
    <s v="Comercio al por mayor y al por menor"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5967"/>
    <s v="porschedirect@porsche.es"/>
    <m/>
    <m/>
    <m/>
    <m/>
    <m/>
    <m/>
    <m/>
    <m/>
    <m/>
    <m/>
    <m/>
    <s v="Si"/>
    <s v="Si"/>
    <x v="1"/>
  </r>
  <r>
    <x v="454"/>
    <s v="potash@iberpotash.com"/>
    <s v="Juan"/>
    <s v="Laorden"/>
    <s v="Director Recursos Humanos"/>
    <x v="3"/>
    <s v=""/>
    <s v="B"/>
    <s v=""/>
    <s v="B"/>
    <n v="938682803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432"/>
    <s v="potash@iberpotash.com"/>
    <m/>
    <m/>
    <m/>
    <m/>
    <m/>
    <m/>
    <m/>
    <m/>
    <m/>
    <m/>
    <m/>
    <s v="Si"/>
    <s v="Si"/>
    <x v="1"/>
  </r>
  <r>
    <x v="1717"/>
    <s v="poteo@gcelsa.com"/>
    <s v="Pedro Marcelo"/>
    <s v="Oteo Olivé"/>
    <s v="Chief Officer People &amp; Organisation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738"/>
    <s v="potero@abanca.com"/>
    <s v="Pilar"/>
    <s v="Otero"/>
    <s v="IT Manager"/>
    <x v="8"/>
    <s v="Prospect"/>
    <s v="B"/>
    <m/>
    <m/>
    <m/>
    <s v="606563562"/>
    <x v="19"/>
    <m/>
    <s v="No"/>
    <m/>
    <m/>
    <m/>
    <s v="Con Código"/>
    <m/>
    <m/>
    <m/>
    <m/>
    <s v="Rua Nueva, 30"/>
    <s v=""/>
    <s v=""/>
    <s v=""/>
    <s v="No"/>
    <s v="Sí"/>
    <s v="No"/>
    <s v="No"/>
    <s v="No"/>
    <n v="42"/>
    <s v="potero@abanca.com"/>
    <m/>
    <m/>
    <m/>
    <m/>
    <m/>
    <m/>
    <m/>
    <m/>
    <m/>
    <m/>
    <m/>
    <s v="No"/>
    <s v="No"/>
    <x v="0"/>
  </r>
  <r>
    <x v="500"/>
    <s v="pparaja@iberdrola.es"/>
    <s v="Paloma"/>
    <s v="Paraja"/>
    <s v="Customer Experience. Canales no Presenciales"/>
    <x v="6"/>
    <m/>
    <m/>
    <m/>
    <s v="B"/>
    <m/>
    <m/>
    <x v="15"/>
    <s v="Suministro de energía eléctrica, gas, vapor y aire acondicionad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6"/>
    <s v="ppena@iberdrola.es"/>
    <s v="Pilar "/>
    <s v="Peñ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Bilbao"/>
    <s v="Sí"/>
    <s v="No"/>
    <s v="No"/>
    <s v="No"/>
    <s v="No"/>
    <n v="12444"/>
    <s v="ppena@iberdrola.es"/>
    <s v="No"/>
    <s v="No"/>
    <s v="No"/>
    <s v=""/>
    <s v="No"/>
    <s v="No"/>
    <s v=""/>
    <s v="Sin Código"/>
    <m/>
    <m/>
    <m/>
    <s v="No"/>
    <s v="No"/>
    <x v="0"/>
  </r>
  <r>
    <x v="816"/>
    <s v="pperez@gtt.es"/>
    <s v="Francisco"/>
    <s v="Perez"/>
    <s v="Director Operaciones"/>
    <x v="4"/>
    <s v="LEAD"/>
    <s v="B"/>
    <s v="B"/>
    <s v="B"/>
    <n v="965268475"/>
    <s v=""/>
    <x v="1"/>
    <m/>
    <s v="No"/>
    <m/>
    <m/>
    <m/>
    <s v="Con Código"/>
    <m/>
    <m/>
    <m/>
    <m/>
    <s v="Avenida Miriam Blasco 1 bis 5ª planta, Alicante, Alicante, 3016, Espana"/>
    <s v="Alicante"/>
    <s v="3016"/>
    <s v="Alicante"/>
    <s v="No"/>
    <s v="Sí"/>
    <s v="No"/>
    <s v="No"/>
    <s v="Sí"/>
    <n v="3759"/>
    <s v="pperez@gtt.es"/>
    <m/>
    <m/>
    <m/>
    <m/>
    <m/>
    <m/>
    <m/>
    <m/>
    <m/>
    <m/>
    <m/>
    <s v="Si"/>
    <s v="Si"/>
    <x v="1"/>
  </r>
  <r>
    <x v="1102"/>
    <s v="pportugues@affinity-petcare.com"/>
    <s v="Patricia"/>
    <s v="PortuguéS"/>
    <s v="Global Marketing Services Manager"/>
    <x v="4"/>
    <m/>
    <m/>
    <s v="B"/>
    <s v="B"/>
    <n v="639344923"/>
    <m/>
    <x v="9"/>
    <s v="Industria manufacturera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11"/>
    <s v="pramirez@ayudaenaccion.org"/>
    <s v="Paula"/>
    <s v="Ramirez Granizo"/>
    <s v="TÉCNICO RRHH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17"/>
    <s v="prietoe@visa.com"/>
    <s v="Eduardo"/>
    <s v="Prieto"/>
    <s v="Director Atención al Cliente"/>
    <x v="4"/>
    <s v="LEAD"/>
    <s v="B+"/>
    <s v="B+"/>
    <s v="B+"/>
    <n v="914189200"/>
    <s v="609060463"/>
    <x v="19"/>
    <m/>
    <s v="Sí"/>
    <m/>
    <m/>
    <m/>
    <s v="Con Código"/>
    <m/>
    <m/>
    <m/>
    <m/>
    <s v="Torre Picasso, planta 17. Pza. Pablo Ruiz Picasso, s/n., Madrid, Madrid, 28020, Espana"/>
    <s v="Madrid"/>
    <s v="28020"/>
    <s v="Madrid"/>
    <s v="No"/>
    <s v="Sí"/>
    <s v="No"/>
    <s v="No"/>
    <s v="No"/>
    <n v="7456"/>
    <s v="prietoe@visa.com"/>
    <m/>
    <m/>
    <m/>
    <m/>
    <m/>
    <m/>
    <m/>
    <m/>
    <m/>
    <m/>
    <m/>
    <s v="Si"/>
    <s v="Si"/>
    <x v="1"/>
  </r>
  <r>
    <x v="857"/>
    <s v="prodri6@its.jnj.com"/>
    <s v="Paula"/>
    <s v="Rodriguez"/>
    <s v="Responsable Formación"/>
    <x v="5"/>
    <s v="LEAD"/>
    <s v="B"/>
    <s v=""/>
    <s v="B"/>
    <n v="917228436"/>
    <s v=""/>
    <x v="10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m/>
    <m/>
    <s v="No"/>
    <s v="No"/>
    <s v="No"/>
    <s v=""/>
    <s v="No"/>
    <s v="No"/>
    <s v=""/>
    <s v="Sin Código"/>
    <m/>
    <m/>
    <m/>
    <s v="Si"/>
    <s v="Si"/>
    <x v="1"/>
  </r>
  <r>
    <x v="220"/>
    <s v="prodriguez@grupoindukern.com"/>
    <s v="Pere"/>
    <s v="Rodriguez"/>
    <s v="Director Recursos Humanos"/>
    <x v="3"/>
    <s v="LEAD"/>
    <s v="B"/>
    <m/>
    <s v="A"/>
    <n v="937002525"/>
    <s v=""/>
    <x v="4"/>
    <s v="Industria manufacturera"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4799"/>
    <s v="prodriguez@grupoindukern.com"/>
    <s v="No"/>
    <s v="No"/>
    <s v="No"/>
    <s v=""/>
    <s v="No"/>
    <s v="No"/>
    <s v=""/>
    <s v="Sin Código"/>
    <m/>
    <m/>
    <m/>
    <s v="Si"/>
    <s v="Si"/>
    <x v="1"/>
  </r>
  <r>
    <x v="115"/>
    <s v="prodriguezll@sanitas.es"/>
    <s v="Patricia"/>
    <s v="Rodriguez Llamas"/>
    <s v="Técnico Recursos Humanos"/>
    <x v="3"/>
    <s v=""/>
    <s v="B"/>
    <s v=""/>
    <s v="B"/>
    <n v="917522935"/>
    <s v=""/>
    <x v="5"/>
    <m/>
    <s v="No"/>
    <m/>
    <m/>
    <m/>
    <s v="Con Código"/>
    <m/>
    <m/>
    <m/>
    <m/>
    <s v="C/ Sanchez Pacheco 61, Madrid, Madrid, 28002, Espana"/>
    <s v="Madrid"/>
    <s v="28002"/>
    <s v="Madrid"/>
    <s v="No"/>
    <s v="Sí"/>
    <s v="No"/>
    <s v="No"/>
    <s v="No"/>
    <n v="6469"/>
    <s v="prodriguezll@sanitas.es"/>
    <s v="No"/>
    <s v="No"/>
    <s v="Eliminar"/>
    <s v=""/>
    <s v="No"/>
    <s v="No"/>
    <s v="No"/>
    <s v="Sin Código"/>
    <m/>
    <m/>
    <m/>
    <s v="Si"/>
    <s v="Si"/>
    <x v="1"/>
  </r>
  <r>
    <x v="1842"/>
    <s v="produccion@munichsports.com"/>
    <s v="Francisco"/>
    <s v="Romera"/>
    <s v="Responsable RRHH"/>
    <x v="3"/>
    <s v="LEAD"/>
    <s v="B"/>
    <m/>
    <s v="B"/>
    <n v="938010454"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452"/>
    <s v="produccion@munichsports.com"/>
    <m/>
    <m/>
    <m/>
    <m/>
    <m/>
    <m/>
    <m/>
    <m/>
    <m/>
    <m/>
    <m/>
    <s v="Si"/>
    <s v="Si"/>
    <x v="1"/>
  </r>
  <r>
    <x v="55"/>
    <s v="PROJO@VOLVOCARS.COM"/>
    <s v="Laura"/>
    <s v="Herrero"/>
    <s v="Directora de Marketing"/>
    <x v="2"/>
    <s v="VIP"/>
    <m/>
    <s v="B"/>
    <s v="B"/>
    <n v="915666100"/>
    <s v=""/>
    <x v="11"/>
    <s v="Comercio al por mayor y al por menor"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7528"/>
    <s v="PROJO@VOLVOCARS.COM"/>
    <m/>
    <m/>
    <m/>
    <m/>
    <m/>
    <m/>
    <m/>
    <m/>
    <m/>
    <m/>
    <m/>
    <s v="Si"/>
    <s v="Si"/>
    <x v="1"/>
  </r>
  <r>
    <x v="1843"/>
    <s v="proveedores@clinicabaviera.com"/>
    <s v="Borja"/>
    <s v="Dominguez Miguel"/>
    <s v="Responsable Marketing"/>
    <x v="2"/>
    <s v="LEAD"/>
    <m/>
    <s v="B"/>
    <s v="B"/>
    <n v="917819880"/>
    <s v=""/>
    <x v="17"/>
    <m/>
    <s v="No"/>
    <m/>
    <m/>
    <m/>
    <s v="Con Código"/>
    <m/>
    <m/>
    <m/>
    <m/>
    <s v="P de la Castellana, 20, Madrid, Madrid, 28046, Espana"/>
    <s v="Madrid"/>
    <s v="28046"/>
    <s v="Madrid"/>
    <s v="No"/>
    <s v="Sí"/>
    <s v="No"/>
    <s v="No"/>
    <s v="No"/>
    <n v="2051"/>
    <s v="proveedores@clinicabaviera.com"/>
    <m/>
    <m/>
    <m/>
    <m/>
    <m/>
    <m/>
    <m/>
    <m/>
    <m/>
    <m/>
    <m/>
    <s v="Si"/>
    <s v="Si"/>
    <x v="1"/>
  </r>
  <r>
    <x v="1844"/>
    <s v="psancho@delikia.com"/>
    <s v="Pilar"/>
    <s v="Suco"/>
    <m/>
    <x v="0"/>
    <s v=""/>
    <s v="B"/>
    <s v="B"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s v="No"/>
    <s v="No"/>
    <s v="Eliminar"/>
    <s v=""/>
    <s v="No"/>
    <s v="No"/>
    <s v="No"/>
    <s v="Sin Código"/>
    <n v="3065"/>
    <s v="mangeles.bauza@enel.com"/>
    <m/>
    <s v="No"/>
    <s v="Si"/>
    <x v="0"/>
  </r>
  <r>
    <x v="861"/>
    <s v="psd@once.es"/>
    <s v="Patricia"/>
    <s v="Sommer Dreher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728"/>
    <s v="psd@once.es"/>
    <s v="No"/>
    <s v="No"/>
    <s v="No"/>
    <s v=""/>
    <s v="No"/>
    <s v="No"/>
    <s v=""/>
    <s v="Sin Código"/>
    <m/>
    <m/>
    <m/>
    <s v="No"/>
    <s v="No"/>
    <x v="0"/>
  </r>
  <r>
    <x v="688"/>
    <s v="psegovia@crawford-spain.com"/>
    <s v="Pablo"/>
    <s v="Segovia Martin"/>
    <s v="Director Operaciones"/>
    <x v="4"/>
    <s v=""/>
    <s v="B+"/>
    <s v="B+"/>
    <s v="B+"/>
    <n v="917713614"/>
    <s v="600403837"/>
    <x v="2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2378"/>
    <s v="psegovia@crawford-spain.com"/>
    <m/>
    <m/>
    <m/>
    <m/>
    <m/>
    <m/>
    <m/>
    <m/>
    <m/>
    <m/>
    <m/>
    <s v="Si"/>
    <s v="Si"/>
    <x v="1"/>
  </r>
  <r>
    <x v="500"/>
    <s v="pserranoj@iberdrola.es"/>
    <s v="Patricia"/>
    <s v="Serrano"/>
    <s v="Responsable de calidad"/>
    <x v="4"/>
    <m/>
    <m/>
    <m/>
    <s v="B"/>
    <n v="917843035"/>
    <m/>
    <x v="15"/>
    <s v="Suministro de energía eléctrica, gas, vapor y aire acondicionado"/>
    <m/>
    <m/>
    <m/>
    <m/>
    <m/>
    <m/>
    <m/>
    <m/>
    <m/>
    <s v=""/>
    <s v=""/>
    <s v=""/>
    <s v=""/>
    <m/>
    <m/>
    <m/>
    <m/>
    <m/>
    <m/>
    <m/>
    <s v="No"/>
    <s v="No"/>
    <s v="No"/>
    <s v=""/>
    <s v="No"/>
    <s v="No"/>
    <s v=""/>
    <s v="Sin Código"/>
    <m/>
    <m/>
    <m/>
    <s v="Si"/>
    <s v="Si"/>
    <x v="1"/>
  </r>
  <r>
    <x v="1016"/>
    <s v="ptesouro@bcn.cat"/>
    <s v="Pilar"/>
    <s v="Tesouro"/>
    <m/>
    <x v="0"/>
    <m/>
    <s v="B"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28"/>
    <s v="ptesouro@bcn.cat"/>
    <m/>
    <m/>
    <m/>
    <m/>
    <m/>
    <m/>
    <m/>
    <m/>
    <m/>
    <m/>
    <m/>
    <s v="No"/>
    <s v="No"/>
    <x v="0"/>
  </r>
  <r>
    <x v="591"/>
    <s v="pteuschl@porsche.es"/>
    <s v="Petra"/>
    <s v="Teuschl"/>
    <s v="Director Clientes"/>
    <x v="4"/>
    <s v="LEAD"/>
    <s v="B"/>
    <s v="B"/>
    <s v="A"/>
    <n v="912035627"/>
    <s v="912035631"/>
    <x v="11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968"/>
    <s v="pteuschl@porsche.es"/>
    <s v="No"/>
    <s v="No"/>
    <s v="Eliminar"/>
    <s v=""/>
    <s v="No"/>
    <s v="No"/>
    <s v="No"/>
    <s v="Sin Código"/>
    <m/>
    <m/>
    <m/>
    <s v="Si"/>
    <s v="Si"/>
    <x v="1"/>
  </r>
  <r>
    <x v="921"/>
    <s v="PTome@ocu.org"/>
    <s v="Paco"/>
    <s v="Tomé"/>
    <s v="Responsable Fidelización"/>
    <x v="4"/>
    <s v="PROSPECTO"/>
    <s v="B+"/>
    <s v="B+"/>
    <s v="B+"/>
    <n v="913009154"/>
    <s v="639350392"/>
    <x v="7"/>
    <m/>
    <s v="Sí"/>
    <m/>
    <m/>
    <m/>
    <s v="Con Código"/>
    <m/>
    <m/>
    <m/>
    <m/>
    <s v="C.Albarracin, 21, Madrid, Madrid, 28037, Espana"/>
    <s v="Madrid"/>
    <s v="28037"/>
    <s v="Madrid"/>
    <s v="No"/>
    <s v="Sí"/>
    <s v="No"/>
    <s v="No"/>
    <s v="No"/>
    <n v="5701"/>
    <s v="PTome@ocu.org"/>
    <s v="No"/>
    <s v="No"/>
    <s v="No"/>
    <s v=""/>
    <s v="No"/>
    <s v="No"/>
    <s v=""/>
    <s v="Sin Código"/>
    <m/>
    <m/>
    <m/>
    <s v="Si"/>
    <s v="Si"/>
    <x v="1"/>
  </r>
  <r>
    <x v="1845"/>
    <s v="ptudela@fisiogestion.com"/>
    <s v="Palmira"/>
    <s v="Tudela"/>
    <s v="Account Manager"/>
    <x v="1"/>
    <s v=""/>
    <s v=""/>
    <s v=""/>
    <s v=""/>
    <n v="933374127"/>
    <s v=""/>
    <x v="10"/>
    <m/>
    <s v="No"/>
    <m/>
    <m/>
    <m/>
    <s v="Con Código"/>
    <m/>
    <m/>
    <m/>
    <m/>
    <s v=""/>
    <s v=""/>
    <s v="08013"/>
    <s v=""/>
    <s v="Sí"/>
    <s v="Sí"/>
    <s v="No"/>
    <s v="No"/>
    <s v="No"/>
    <n v="3441"/>
    <s v="ptudela@fisiogestion.com"/>
    <s v="No"/>
    <s v="No"/>
    <s v="No"/>
    <s v=""/>
    <s v="No"/>
    <s v="No"/>
    <s v=""/>
    <s v="Sin Código"/>
    <m/>
    <m/>
    <m/>
    <s v="Si"/>
    <s v="No"/>
    <x v="0"/>
  </r>
  <r>
    <x v="1846"/>
    <s v="puigal@bancsabadell.com"/>
    <s v="Alba"/>
    <s v="Puig Sanchez"/>
    <s v="Director de CX"/>
    <x v="6"/>
    <m/>
    <m/>
    <m/>
    <s v="A"/>
    <n v="608260348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2"/>
    <s v="puigg@bancsabadell.com"/>
    <s v="Gemma"/>
    <s v="Puig Morral"/>
    <s v="Director Clientes"/>
    <x v="4"/>
    <s v="LEAD"/>
    <m/>
    <s v="B"/>
    <s v="B"/>
    <n v="902030255"/>
    <s v=""/>
    <x v="19"/>
    <m/>
    <s v="No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47"/>
    <s v="puigg@bancsabadell.com"/>
    <m/>
    <m/>
    <m/>
    <m/>
    <m/>
    <m/>
    <m/>
    <m/>
    <m/>
    <m/>
    <m/>
    <s v="Si"/>
    <s v="Si"/>
    <x v="1"/>
  </r>
  <r>
    <x v="571"/>
    <s v="purificacion.cerdan@galpenergia.com"/>
    <s v="Purificacion"/>
    <s v="Cerdan Parra"/>
    <s v="Responsable RRHH"/>
    <x v="3"/>
    <s v="LEAD"/>
    <s v="B"/>
    <s v="B"/>
    <s v="B"/>
    <n v="915962181"/>
    <s v=""/>
    <x v="15"/>
    <m/>
    <s v="No"/>
    <m/>
    <m/>
    <m/>
    <s v="Con Código"/>
    <m/>
    <m/>
    <m/>
    <m/>
    <s v="C. Anabel Segura, 16 Edificio Vega Norte 1 - 3, Madrid, Madrid, 28108, Espana"/>
    <s v="Madrid"/>
    <s v="28108"/>
    <s v="Madrid"/>
    <s v="Sí"/>
    <s v="Sí"/>
    <s v="No"/>
    <s v="No"/>
    <s v="No"/>
    <n v="3622"/>
    <s v="purificacion.cerdan@galpenergia.com"/>
    <s v="No"/>
    <s v="No"/>
    <s v="Eliminar"/>
    <s v=""/>
    <s v="No"/>
    <s v="No"/>
    <s v="No"/>
    <s v="Sin Código"/>
    <n v="2687"/>
    <s v="mcerda@dir.cat"/>
    <m/>
    <s v="Si"/>
    <s v="Si"/>
    <x v="1"/>
  </r>
  <r>
    <x v="234"/>
    <s v="pusandizaga@venca.es"/>
    <s v="Paz"/>
    <s v="Usandizaga"/>
    <s v="Director Recursos Humanos"/>
    <x v="3"/>
    <s v="LEAD"/>
    <s v="A "/>
    <s v="C"/>
    <s v="B"/>
    <n v="938140909"/>
    <s v=""/>
    <x v="31"/>
    <m/>
    <s v="Sí"/>
    <m/>
    <m/>
    <m/>
    <s v="Con Código"/>
    <m/>
    <m/>
    <m/>
    <m/>
    <s v="Cami de les Oliveres, n1, Vilanova i la Geltru, Barcelona, 8800, Espana"/>
    <s v="Vilanova i la Gelltru"/>
    <s v="8800"/>
    <s v="Barcelona"/>
    <s v="No"/>
    <s v="Sí"/>
    <s v="No"/>
    <s v="No"/>
    <s v="No"/>
    <n v="7387"/>
    <s v="pusandizaga@venca.es"/>
    <s v="No"/>
    <s v="No"/>
    <s v=""/>
    <s v="Sin Código"/>
    <m/>
    <m/>
    <m/>
    <m/>
    <m/>
    <m/>
    <m/>
    <s v="Si"/>
    <s v="Si"/>
    <x v="1"/>
  </r>
  <r>
    <x v="728"/>
    <s v="pvillanueva@wke.es"/>
    <s v="Pablo"/>
    <s v="Villanueva Zamora"/>
    <s v="Director Marketing"/>
    <x v="2"/>
    <s v="LEAD"/>
    <s v="B"/>
    <s v="C"/>
    <s v="B"/>
    <n v="916020000"/>
    <s v=""/>
    <x v="2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7588"/>
    <s v="pvillanueva@wke.es"/>
    <s v="No"/>
    <s v="No"/>
    <s v="No"/>
    <s v=""/>
    <s v="No"/>
    <s v="No"/>
    <s v=""/>
    <s v="Sin Código"/>
    <m/>
    <m/>
    <m/>
    <s v="Si"/>
    <s v="Si"/>
    <x v="1"/>
  </r>
  <r>
    <x v="1847"/>
    <s v="quilez@unipost.es"/>
    <s v="Alejandro"/>
    <s v="Quilez Martinez"/>
    <m/>
    <x v="0"/>
    <s v="PROSPECTO"/>
    <s v=""/>
    <s v=""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283"/>
    <s v="quilez@unipost.es"/>
    <m/>
    <m/>
    <m/>
    <m/>
    <m/>
    <m/>
    <m/>
    <m/>
    <m/>
    <m/>
    <m/>
    <s v="No"/>
    <s v="No"/>
    <x v="0"/>
  </r>
  <r>
    <x v="1848"/>
    <s v="quim@egm.es"/>
    <s v="Quim"/>
    <s v="Vañó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8120"/>
    <s v="quim@egm.es"/>
    <m/>
    <m/>
    <m/>
    <m/>
    <m/>
    <m/>
    <m/>
    <m/>
    <m/>
    <m/>
    <m/>
    <s v="No"/>
    <s v="No"/>
    <x v="0"/>
  </r>
  <r>
    <x v="1720"/>
    <s v="r-ocanagarcia@correosexpress.com"/>
    <s v="Raquel"/>
    <s v="Ocaña Garcia"/>
    <s v="Manager RRH"/>
    <x v="3"/>
    <s v="LEAD"/>
    <s v="B"/>
    <m/>
    <s v="B"/>
    <n v="916602401"/>
    <s v="608635515"/>
    <x v="1"/>
    <m/>
    <s v="No"/>
    <m/>
    <m/>
    <m/>
    <s v="Con Código"/>
    <m/>
    <m/>
    <m/>
    <m/>
    <s v="Avenida de Europa, 8. Poligono Industrial Centro de Transporte de Coslada CTC., Coslada, Madrid, 28821, Espana"/>
    <s v="Coslada"/>
    <s v="28821"/>
    <s v="Madrid"/>
    <s v="Sí"/>
    <s v="Sí"/>
    <s v="No"/>
    <s v="No"/>
    <s v="No"/>
    <n v="2335"/>
    <s v="r-ocanagarcia@correosexpress.com"/>
    <m/>
    <m/>
    <m/>
    <m/>
    <m/>
    <m/>
    <m/>
    <m/>
    <m/>
    <m/>
    <m/>
    <s v="Si"/>
    <s v="Si"/>
    <x v="1"/>
  </r>
  <r>
    <x v="666"/>
    <s v="r.deagustin@fym.es"/>
    <s v="Tomas"/>
    <s v="Azorin"/>
    <s v="Director Comercial"/>
    <x v="2"/>
    <s v=""/>
    <s v="B"/>
    <s v="B"/>
    <s v="B"/>
    <n v="902293031"/>
    <s v=""/>
    <x v="24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3376"/>
    <s v="r.deagustin@fym.es"/>
    <m/>
    <m/>
    <m/>
    <m/>
    <m/>
    <m/>
    <m/>
    <m/>
    <m/>
    <m/>
    <m/>
    <s v="Si"/>
    <s v="Si"/>
    <x v="1"/>
  </r>
  <r>
    <x v="1849"/>
    <s v="r.lopez@tompla.com"/>
    <s v="Ricardo"/>
    <s v="Lopez"/>
    <s v="Responsable Formación"/>
    <x v="5"/>
    <s v="LEAD"/>
    <s v="B"/>
    <s v=""/>
    <s v="B"/>
    <n v="918872200"/>
    <s v=""/>
    <x v="7"/>
    <m/>
    <s v="No"/>
    <m/>
    <m/>
    <m/>
    <s v="Con Código"/>
    <m/>
    <m/>
    <m/>
    <m/>
    <s v="Ctra Daganzo km 3, Alcala de Henares, Madrid, ?, Espana"/>
    <s v="Alcala de Henares"/>
    <s v="?"/>
    <s v="Madrid"/>
    <s v="No"/>
    <s v="Sí"/>
    <s v="No"/>
    <s v="No"/>
    <s v="No"/>
    <n v="4149"/>
    <s v="r.lopez@tompla.com"/>
    <m/>
    <m/>
    <m/>
    <m/>
    <m/>
    <m/>
    <m/>
    <m/>
    <m/>
    <m/>
    <m/>
    <s v="Si"/>
    <s v="Si"/>
    <x v="1"/>
  </r>
  <r>
    <x v="1850"/>
    <s v="r.marcitllach@lefebvreelderecho.com"/>
    <s v="Rocío"/>
    <s v="Marcitllach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Madrid"/>
    <s v="Sí"/>
    <s v="No"/>
    <s v="No"/>
    <s v="No"/>
    <s v="No"/>
    <n v="4974"/>
    <s v="r.marcitllach@lefebvreelderecho.com"/>
    <m/>
    <m/>
    <m/>
    <m/>
    <m/>
    <m/>
    <m/>
    <m/>
    <m/>
    <m/>
    <m/>
    <s v="No"/>
    <s v="No"/>
    <x v="0"/>
  </r>
  <r>
    <x v="336"/>
    <s v="r.martin@alcampo.es"/>
    <s v="Rocio"/>
    <s v="Martin"/>
    <s v="Director Recursos Humanos"/>
    <x v="3"/>
    <s v="VIP"/>
    <s v="B"/>
    <m/>
    <s v="A"/>
    <n v="917306666"/>
    <s v=""/>
    <x v="6"/>
    <s v="Comercio al por mayor y al por menor"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354"/>
    <s v="r.martin@alcampo.es"/>
    <m/>
    <m/>
    <m/>
    <m/>
    <m/>
    <m/>
    <m/>
    <m/>
    <m/>
    <m/>
    <m/>
    <s v="Si"/>
    <s v="Si"/>
    <x v="1"/>
  </r>
  <r>
    <x v="1059"/>
    <s v="r.martin@fainascensores.com"/>
    <s v="Rafael"/>
    <s v="Martín"/>
    <s v="Director General"/>
    <x v="7"/>
    <s v="LEAD"/>
    <s v="B"/>
    <m/>
    <s v="B"/>
    <n v="914093101"/>
    <s v=""/>
    <x v="24"/>
    <s v="Industria manufacturera"/>
    <s v="No"/>
    <m/>
    <m/>
    <m/>
    <s v="Con Código"/>
    <m/>
    <m/>
    <m/>
    <m/>
    <s v="Dr. Esquerdo, 57, Madrid, Madrid, 28007, Espana"/>
    <s v="Madrid"/>
    <s v="28007"/>
    <s v="Madrid"/>
    <s v="No"/>
    <s v="Sí"/>
    <s v="No"/>
    <s v="No"/>
    <s v="No"/>
    <n v="3272"/>
    <s v="r.martin@fainascensores.com"/>
    <m/>
    <m/>
    <m/>
    <m/>
    <m/>
    <m/>
    <m/>
    <m/>
    <m/>
    <m/>
    <m/>
    <s v="Si"/>
    <s v="Si"/>
    <x v="1"/>
  </r>
  <r>
    <x v="164"/>
    <s v="Rafa.Perez@dhl.com"/>
    <s v="Rafael"/>
    <s v="Perez Del Monte"/>
    <s v="Director Calidad"/>
    <x v="6"/>
    <s v="PROSPECTO"/>
    <s v="B"/>
    <m/>
    <s v="B"/>
    <s v="902123030tfnoATC"/>
    <s v=""/>
    <x v="21"/>
    <s v="Transporte y almacenamiento"/>
    <s v="Sí"/>
    <m/>
    <m/>
    <m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2621"/>
    <s v="Rafa.Perez@dhl.com"/>
    <m/>
    <m/>
    <m/>
    <m/>
    <m/>
    <m/>
    <m/>
    <m/>
    <m/>
    <m/>
    <m/>
    <s v="Si"/>
    <s v="Si"/>
    <x v="1"/>
  </r>
  <r>
    <x v="1851"/>
    <s v="rafa.roda@yarr.tv"/>
    <s v="Rafael"/>
    <s v="Rod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7241"/>
    <s v="rafa.roda@yarr.tv"/>
    <s v=""/>
    <s v="Sin Código"/>
    <n v="564"/>
    <s v="miguel@miguelvicente.es"/>
    <s v=""/>
    <m/>
    <m/>
    <m/>
    <m/>
    <m/>
    <m/>
    <s v="No"/>
    <s v="No"/>
    <x v="0"/>
  </r>
  <r>
    <x v="1852"/>
    <s v="rafa@adinton.com"/>
    <s v="Rafael"/>
    <s v="Jimenez"/>
    <s v="CEO &amp; Founder"/>
    <x v="1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1939"/>
    <s v="rafa@adinton.com"/>
    <m/>
    <m/>
    <m/>
    <m/>
    <m/>
    <m/>
    <m/>
    <m/>
    <m/>
    <m/>
    <m/>
    <s v="No"/>
    <s v="No"/>
    <x v="0"/>
  </r>
  <r>
    <x v="1853"/>
    <s v="rafa@ruralka.com"/>
    <s v="Rafael"/>
    <s v="Asuejo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348"/>
    <s v="rafa@ruralka.com"/>
    <s v="No"/>
    <s v="Sí"/>
    <s v=""/>
    <s v="Con Código"/>
    <m/>
    <m/>
    <m/>
    <m/>
    <m/>
    <m/>
    <m/>
    <s v="No"/>
    <s v="Si"/>
    <x v="0"/>
  </r>
  <r>
    <x v="377"/>
    <s v="rafael_fuentes@europ-assistance.es"/>
    <s v="Rafael"/>
    <s v="Fuentes Morán"/>
    <s v="Director Operaciones"/>
    <x v="4"/>
    <s v="PROSPECTO"/>
    <s v="B"/>
    <s v="B"/>
    <s v="B"/>
    <m/>
    <s v=""/>
    <x v="5"/>
    <m/>
    <s v="Sí"/>
    <m/>
    <m/>
    <m/>
    <s v="Con Código"/>
    <m/>
    <m/>
    <m/>
    <m/>
    <s v="C/ Orense 4 (planta 10), Madrid, Madrid, 28020, Espana"/>
    <s v="Madrid"/>
    <s v="28020"/>
    <s v="Madrid"/>
    <s v="No"/>
    <s v="Sí"/>
    <s v="No"/>
    <s v="No"/>
    <s v="No"/>
    <n v="3201"/>
    <s v="rafael_fuentes@europ-assistance.es"/>
    <m/>
    <m/>
    <m/>
    <m/>
    <m/>
    <m/>
    <m/>
    <m/>
    <m/>
    <m/>
    <m/>
    <s v="No"/>
    <s v="Si"/>
    <x v="0"/>
  </r>
  <r>
    <x v="996"/>
    <s v="rafael.crespo-penalba@roche.com"/>
    <s v="Rafael"/>
    <s v="Crespo Penalba"/>
    <s v="Director Clientes"/>
    <x v="4"/>
    <s v="LEAD"/>
    <m/>
    <s v="B"/>
    <s v="B"/>
    <m/>
    <s v="618766488"/>
    <x v="4"/>
    <m/>
    <s v="No"/>
    <m/>
    <m/>
    <m/>
    <s v="Con Código"/>
    <m/>
    <m/>
    <m/>
    <m/>
    <s v=""/>
    <s v=""/>
    <s v=""/>
    <s v=""/>
    <s v="No"/>
    <s v="Sí"/>
    <s v="No"/>
    <s v="No"/>
    <s v="No"/>
    <n v="6325"/>
    <s v="rafael.crespo-penalba@roche.com"/>
    <s v="No"/>
    <s v="No"/>
    <s v="No"/>
    <s v=""/>
    <s v="No"/>
    <s v="No"/>
    <s v=""/>
    <s v="Sin Código"/>
    <m/>
    <m/>
    <m/>
    <s v="No"/>
    <s v="Si"/>
    <x v="0"/>
  </r>
  <r>
    <x v="1854"/>
    <s v="rafael.diaz@esne.es"/>
    <s v="Rafael"/>
    <s v="Diaz"/>
    <s v="Director General"/>
    <x v="7"/>
    <s v=""/>
    <m/>
    <m/>
    <m/>
    <n v="915552528"/>
    <s v=""/>
    <x v="20"/>
    <m/>
    <s v="No"/>
    <m/>
    <m/>
    <m/>
    <s v="Con Código"/>
    <m/>
    <m/>
    <m/>
    <m/>
    <s v="Avda. Alfonso XIII nº 97, Madrid, Madrid, 28016, Espana"/>
    <s v="Madrid"/>
    <s v="28016"/>
    <s v="Madrid"/>
    <s v="No"/>
    <s v="Sí"/>
    <s v="No"/>
    <s v="No"/>
    <s v="No"/>
    <n v="3144"/>
    <s v="rafael.diaz@esne.es"/>
    <m/>
    <m/>
    <m/>
    <m/>
    <m/>
    <m/>
    <m/>
    <m/>
    <m/>
    <m/>
    <m/>
    <s v="Si"/>
    <s v="No"/>
    <x v="0"/>
  </r>
  <r>
    <x v="1296"/>
    <s v="rafael.fernandez@cepsa.com"/>
    <s v="Rafael"/>
    <s v="Fernández Qundez"/>
    <s v="Corporate Head of Talent Management, Culture and Development"/>
    <x v="3"/>
    <s v="VIP"/>
    <s v="A "/>
    <s v="B"/>
    <s v="A+"/>
    <m/>
    <m/>
    <x v="9"/>
    <s v="Industria manufacturera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855"/>
    <s v="Rafael.ferrandomartinez@telefonica.com"/>
    <s v="Rafael"/>
    <s v="Ferrando"/>
    <s v="Gerente Canal Telefonico"/>
    <x v="4"/>
    <m/>
    <s v="B+"/>
    <s v="B+"/>
    <s v="B+"/>
    <n v="609018469"/>
    <m/>
    <x v="28"/>
    <m/>
    <m/>
    <m/>
    <m/>
    <m/>
    <m/>
    <m/>
    <m/>
    <m/>
    <m/>
    <m/>
    <m/>
    <m/>
    <m/>
    <m/>
    <m/>
    <m/>
    <m/>
    <m/>
    <m/>
    <m/>
    <s v="No"/>
    <s v="No"/>
    <s v="No"/>
    <s v=""/>
    <s v="No"/>
    <s v="No"/>
    <s v=""/>
    <s v="Sin Código"/>
    <m/>
    <m/>
    <m/>
    <s v="Si"/>
    <s v="Si"/>
    <x v="1"/>
  </r>
  <r>
    <x v="1856"/>
    <s v="rafael.pastor.sspa@juntadeandalucia.es"/>
    <s v="Rafael"/>
    <s v="Pastor SáEnz"/>
    <s v="Responsable de Servicios al Usuario y Gestión TIC"/>
    <x v="1"/>
    <m/>
    <s v="B"/>
    <m/>
    <s v="B"/>
    <n v="95501713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38"/>
    <s v="rafael.ramirez@metlife.es"/>
    <s v="Rafael"/>
    <s v="Ramír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326"/>
    <s v="rafael.ramirez@metlife.es"/>
    <s v="No"/>
    <s v="No"/>
    <s v="Eliminar"/>
    <s v=""/>
    <s v="No"/>
    <s v="No"/>
    <s v="No"/>
    <s v="Sin Código"/>
    <n v="7344"/>
    <s v="mmont0@uoc.edu"/>
    <m/>
    <s v="No"/>
    <s v="No"/>
    <x v="0"/>
  </r>
  <r>
    <x v="1520"/>
    <s v="rafael.rodriguez@divinapastora.com"/>
    <s v="Rafael"/>
    <s v="Rodriguez Delgado"/>
    <s v="Responsable Telemarketing"/>
    <x v="4"/>
    <s v="LEAD"/>
    <s v="B+"/>
    <s v="B+"/>
    <s v="B+"/>
    <n v="963036100"/>
    <s v="685759494"/>
    <x v="5"/>
    <m/>
    <s v="No"/>
    <m/>
    <m/>
    <m/>
    <s v="Con Código"/>
    <m/>
    <m/>
    <m/>
    <m/>
    <s v="Colón, 74, Valencia, Valencia, 46004, Espana"/>
    <s v="Valencia"/>
    <s v="46004"/>
    <s v="Valencia"/>
    <s v="No"/>
    <s v="Sí"/>
    <s v="No"/>
    <s v="No"/>
    <s v="Sí"/>
    <n v="2708"/>
    <s v="rafael.rodriguez@divinapastora.com"/>
    <m/>
    <m/>
    <m/>
    <m/>
    <m/>
    <m/>
    <m/>
    <m/>
    <m/>
    <m/>
    <m/>
    <s v="Si"/>
    <s v="Si"/>
    <x v="1"/>
  </r>
  <r>
    <x v="1783"/>
    <s v="rafaelhoteles@rafaelhoteles.com"/>
    <s v="Elena"/>
    <s v="De La Torre"/>
    <s v="Director Marketing"/>
    <x v="2"/>
    <s v=""/>
    <s v=""/>
    <s v="B"/>
    <s v="B"/>
    <n v="915399021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153"/>
    <s v="rafaelhoteles@rafaelhoteles.com"/>
    <m/>
    <m/>
    <m/>
    <m/>
    <m/>
    <m/>
    <m/>
    <m/>
    <m/>
    <m/>
    <m/>
    <s v="Si"/>
    <s v="Si"/>
    <x v="1"/>
  </r>
  <r>
    <x v="560"/>
    <s v="rafaels@microsoft.com"/>
    <s v="Rafael"/>
    <s v="Sanz Engel"/>
    <m/>
    <x v="0"/>
    <s v="PROSPECTO"/>
    <m/>
    <m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s v="No"/>
    <s v="No"/>
    <s v="No"/>
    <s v=""/>
    <s v="No"/>
    <s v="No"/>
    <s v=""/>
    <s v="Sin Código"/>
    <m/>
    <m/>
    <m/>
    <s v="No"/>
    <s v="No"/>
    <x v="0"/>
  </r>
  <r>
    <x v="384"/>
    <s v="rakel@digitalorigin.com"/>
    <s v="Rakel"/>
    <s v="Ortiz"/>
    <s v="Responsable Atención al Cliente"/>
    <x v="4"/>
    <s v="cliente"/>
    <n v="0"/>
    <n v="0"/>
    <n v="0"/>
    <n v="936001009"/>
    <s v=""/>
    <x v="13"/>
    <m/>
    <s v="No"/>
    <m/>
    <m/>
    <m/>
    <s v="Con Código"/>
    <m/>
    <m/>
    <m/>
    <s v="NO"/>
    <s v="Av. Diagonal 579 Planta 7 08014 Barcelona, Barcelona, Barcelona, 08014, España"/>
    <s v="Barcelona"/>
    <s v="08014"/>
    <s v="Barcelona"/>
    <s v="Sí"/>
    <s v="Sí"/>
    <s v="No"/>
    <s v="No"/>
    <s v="Sí"/>
    <n v="2653"/>
    <s v="rakel@digitalorigin.com"/>
    <m/>
    <m/>
    <m/>
    <m/>
    <m/>
    <m/>
    <m/>
    <m/>
    <m/>
    <m/>
    <m/>
    <s v="Si"/>
    <s v="No"/>
    <x v="0"/>
  </r>
  <r>
    <x v="808"/>
    <s v="ramartin@segurcaixaadeslas.es"/>
    <s v="Raquel"/>
    <s v="Martin Dominguez"/>
    <s v="Responsable Telemarketing"/>
    <x v="4"/>
    <s v="LEAD"/>
    <s v="B"/>
    <s v="aq"/>
    <s v=""/>
    <n v="915667715"/>
    <s v=""/>
    <x v="5"/>
    <m/>
    <s v="No"/>
    <m/>
    <m/>
    <m/>
    <s v="Con Código"/>
    <m/>
    <m/>
    <m/>
    <m/>
    <s v="Paseo de la Castellana 259C (Torre de Cristal) 28946 Madrid, Madrid, Madrid, 8014, Espana"/>
    <s v="Madrid"/>
    <s v="8014"/>
    <s v="Madrid"/>
    <s v="Sí"/>
    <s v="Sí"/>
    <s v="No"/>
    <s v="No"/>
    <s v="Sí"/>
    <n v="6642"/>
    <s v="ramartin@segurcaixaadeslas.es"/>
    <s v="No"/>
    <s v="No"/>
    <s v="No"/>
    <s v=""/>
    <s v="No"/>
    <s v="No"/>
    <s v=""/>
    <s v="Sin Código"/>
    <m/>
    <m/>
    <m/>
    <s v="Si"/>
    <s v="No"/>
    <x v="0"/>
  </r>
  <r>
    <x v="140"/>
    <s v="rames.jean.michel@aegon.es"/>
    <s v="Jean Michel"/>
    <s v="Rames"/>
    <s v="Director General"/>
    <x v="7"/>
    <s v="LEAD"/>
    <m/>
    <m/>
    <m/>
    <n v="902333901"/>
    <s v=""/>
    <x v="5"/>
    <m/>
    <s v="Sí"/>
    <m/>
    <m/>
    <m/>
    <s v="Con Código"/>
    <m/>
    <m/>
    <m/>
    <m/>
    <s v="Sin Provincia"/>
    <s v="Madrid"/>
    <s v=""/>
    <s v="Madrid"/>
    <s v="No"/>
    <s v="Sí"/>
    <s v="No"/>
    <s v="No"/>
    <s v="No"/>
    <n v="201"/>
    <s v="rames.jean.michel@aegon.es"/>
    <m/>
    <m/>
    <m/>
    <m/>
    <m/>
    <m/>
    <m/>
    <m/>
    <m/>
    <m/>
    <m/>
    <s v="Si"/>
    <s v="No"/>
    <x v="0"/>
  </r>
  <r>
    <x v="1857"/>
    <s v="ramjo01@ca.com"/>
    <s v="Jose Antonio"/>
    <s v="Ramirez"/>
    <s v="Director Recursos Humanos"/>
    <x v="3"/>
    <s v="VIP"/>
    <s v="B"/>
    <m/>
    <s v="A+"/>
    <n v="934927500"/>
    <s v=""/>
    <x v="8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2194"/>
    <s v="ramjo01@ca.com"/>
    <m/>
    <m/>
    <m/>
    <m/>
    <m/>
    <m/>
    <m/>
    <m/>
    <m/>
    <m/>
    <m/>
    <s v="Si"/>
    <s v="Si"/>
    <x v="1"/>
  </r>
  <r>
    <x v="1858"/>
    <s v="ramon.brossa@bsm.upf.edu"/>
    <s v="Ramon"/>
    <s v="Brossa"/>
    <s v="Account Manager"/>
    <x v="1"/>
    <s v=""/>
    <s v="B"/>
    <m/>
    <s v="A"/>
    <m/>
    <s v=""/>
    <x v="20"/>
    <m/>
    <s v="Sí"/>
    <m/>
    <m/>
    <m/>
    <s v="Con Código"/>
    <m/>
    <m/>
    <m/>
    <m/>
    <s v=""/>
    <s v=""/>
    <s v=""/>
    <s v=""/>
    <s v="Sí"/>
    <s v="Sí"/>
    <s v="No"/>
    <s v="No"/>
    <s v="No"/>
    <n v="1240"/>
    <s v="ramon.brossa@bsm.upf.edu"/>
    <m/>
    <m/>
    <m/>
    <m/>
    <m/>
    <m/>
    <m/>
    <m/>
    <m/>
    <m/>
    <m/>
    <s v="No"/>
    <s v="Si"/>
    <x v="0"/>
  </r>
  <r>
    <x v="37"/>
    <s v="ramon.garcia.e@caixabank.com"/>
    <s v="Ramón"/>
    <s v="García Espeleta"/>
    <s v="Gerente  plataforma Virtaula  CaixaBank"/>
    <x v="4"/>
    <s v="LEAD"/>
    <s v="B"/>
    <m/>
    <s v="A"/>
    <n v="659341107"/>
    <m/>
    <x v="18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1859"/>
    <s v="ramon.gascon@airliquide.com"/>
    <s v="Ramon"/>
    <s v="Gascon Ruberte"/>
    <s v="PRODUCT MANAGER SERVICES"/>
    <x v="4"/>
    <m/>
    <m/>
    <m/>
    <s v="B"/>
    <n v="629084621"/>
    <n v="62908462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7"/>
    <s v="ramon.marco@mango.com"/>
    <s v="Ramon"/>
    <s v="Marco"/>
    <s v="Responsable Help Desk"/>
    <x v="4"/>
    <s v="LEAD"/>
    <s v="B"/>
    <s v="B"/>
    <s v="B"/>
    <n v="938602222"/>
    <s v=""/>
    <x v="31"/>
    <m/>
    <s v="No"/>
    <m/>
    <m/>
    <m/>
    <s v="Con Código"/>
    <m/>
    <m/>
    <m/>
    <m/>
    <s v="Basters, 12-14, Polígono Industrial Riera de Caldes, Palau de Plegamans, Barcelona, 8184, Espana"/>
    <s v="Palau de Plegamans"/>
    <s v="8184"/>
    <s v="Barcelona"/>
    <s v="Sí"/>
    <s v="Sí"/>
    <s v="No"/>
    <s v="No"/>
    <s v="Sí"/>
    <n v="5160"/>
    <s v="ramon.marco@mango.com"/>
    <s v="No"/>
    <s v="No"/>
    <s v="No"/>
    <s v=""/>
    <s v="No"/>
    <s v="No"/>
    <s v=""/>
    <s v="Sin Código"/>
    <m/>
    <m/>
    <m/>
    <s v="Si"/>
    <s v="Si"/>
    <x v="1"/>
  </r>
  <r>
    <x v="330"/>
    <s v="ramon.martin@ricoh.es"/>
    <s v="Ramon"/>
    <s v="Martin"/>
    <m/>
    <x v="0"/>
    <s v="PROSPECTO"/>
    <s v=""/>
    <s v=""/>
    <s v=""/>
    <m/>
    <s v=""/>
    <x v="13"/>
    <s v="Comercio al por mayor y al por menor"/>
    <s v="Sí"/>
    <m/>
    <m/>
    <m/>
    <s v="Con Código"/>
    <m/>
    <m/>
    <m/>
    <m/>
    <s v=""/>
    <s v=""/>
    <s v=""/>
    <s v=""/>
    <s v="No"/>
    <s v="No"/>
    <s v="No"/>
    <s v="No"/>
    <s v="No"/>
    <n v="6300"/>
    <s v="ramon.martin@ricoh.es"/>
    <s v="No"/>
    <s v="Sí"/>
    <s v=""/>
    <s v="Con Código"/>
    <m/>
    <m/>
    <m/>
    <m/>
    <m/>
    <m/>
    <m/>
    <s v="No"/>
    <s v="No"/>
    <x v="0"/>
  </r>
  <r>
    <x v="1860"/>
    <s v="ramon.moreno@educo.org"/>
    <s v="Ramon"/>
    <s v="Moreno"/>
    <s v="Responsable Atención al Cliente"/>
    <x v="4"/>
    <s v="LEAD"/>
    <s v="B+"/>
    <s v="B+"/>
    <s v="B+"/>
    <n v="933001101"/>
    <s v="673 888 270"/>
    <x v="12"/>
    <m/>
    <s v="No"/>
    <m/>
    <m/>
    <m/>
    <s v="Con Código"/>
    <m/>
    <m/>
    <m/>
    <m/>
    <s v="C/Pujades 77-79, 4ª planta, Barcelona, Barcelona, 8005, Espana"/>
    <s v="Barcelona"/>
    <s v="8005"/>
    <s v="Barcelona"/>
    <s v="No"/>
    <s v="Sí"/>
    <s v="No"/>
    <s v="No"/>
    <s v="Sí"/>
    <n v="4659"/>
    <s v="ramon.moreno@educo.org"/>
    <s v=""/>
    <s v="Sin Código"/>
    <n v="593"/>
    <s v="pablo.caserobarragan@adslmail.es"/>
    <s v=""/>
    <m/>
    <m/>
    <m/>
    <m/>
    <m/>
    <m/>
    <s v="Si"/>
    <s v="Si"/>
    <x v="1"/>
  </r>
  <r>
    <x v="1861"/>
    <s v="ramon.penella@bonarea.com"/>
    <s v="Josep Ramon"/>
    <s v="Penella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284"/>
    <s v="ramon.penella@bonarea.com"/>
    <m/>
    <m/>
    <m/>
    <m/>
    <m/>
    <m/>
    <m/>
    <m/>
    <m/>
    <m/>
    <m/>
    <s v="No"/>
    <s v="Si"/>
    <x v="0"/>
  </r>
  <r>
    <x v="1862"/>
    <s v="ramon.ramos@ikea.com"/>
    <s v="Ramon"/>
    <s v="Ramos"/>
    <s v="Customer Experience &amp; Intelligence Manager"/>
    <x v="6"/>
    <s v="VIP"/>
    <m/>
    <m/>
    <s v="A+"/>
    <m/>
    <n v="608472077"/>
    <x v="25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1044"/>
    <s v="Ramon.Ruiz@es.nestle.com"/>
    <s v="Ramon"/>
    <s v="Ruiz Bou"/>
    <s v="Responsable E-commerce"/>
    <x v="1"/>
    <s v="VIP"/>
    <m/>
    <s v="B"/>
    <s v="B"/>
    <m/>
    <s v=""/>
    <x v="6"/>
    <m/>
    <s v="Sí"/>
    <m/>
    <m/>
    <s v="Rocho"/>
    <s v="Con Código"/>
    <m/>
    <m/>
    <m/>
    <m/>
    <s v=""/>
    <s v=""/>
    <s v=""/>
    <s v=""/>
    <s v="Sí"/>
    <s v="No"/>
    <s v="No"/>
    <s v="No"/>
    <s v="No"/>
    <n v="5561"/>
    <s v="Ramon.Ruiz@es.nestle.com"/>
    <s v="No"/>
    <s v="No"/>
    <s v=""/>
    <s v="Sin Código"/>
    <m/>
    <m/>
    <m/>
    <m/>
    <m/>
    <m/>
    <m/>
    <s v="No"/>
    <s v="Si"/>
    <x v="0"/>
  </r>
  <r>
    <x v="500"/>
    <s v="ranibarrog@iberdrola.es"/>
    <s v="Raquel"/>
    <s v="AníBarro"/>
    <s v="Experiencia de Cliente en canales no presenciales"/>
    <x v="6"/>
    <m/>
    <m/>
    <m/>
    <s v="B"/>
    <n v="671791032"/>
    <n v="647446890"/>
    <x v="15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63"/>
    <s v="raquel_torres@mcafee.com"/>
    <s v="Raquel"/>
    <s v="Torres"/>
    <s v="Director Recursos Humanos"/>
    <x v="3"/>
    <s v="LEAD"/>
    <s v="B"/>
    <s v=""/>
    <s v="B"/>
    <m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242"/>
    <s v="raquel_torres@mcafee.com"/>
    <s v="No"/>
    <s v="No"/>
    <s v="No"/>
    <s v=""/>
    <s v="No"/>
    <s v="No"/>
    <s v=""/>
    <s v="Sin Código"/>
    <m/>
    <m/>
    <m/>
    <s v="No"/>
    <s v="Si"/>
    <x v="0"/>
  </r>
  <r>
    <x v="1499"/>
    <s v="raquel.bartolome@travelplan.es"/>
    <s v="Raquel"/>
    <s v="Bartolome"/>
    <s v="Técnico Marketing"/>
    <x v="2"/>
    <s v="LEAD"/>
    <s v="C"/>
    <s v="C"/>
    <s v="C"/>
    <n v="917848737"/>
    <s v=""/>
    <x v="3"/>
    <m/>
    <s v="No"/>
    <m/>
    <m/>
    <m/>
    <s v="Sin Código"/>
    <m/>
    <m/>
    <m/>
    <m/>
    <s v="Madrid"/>
    <s v="Madrid"/>
    <s v=""/>
    <s v="Madrid"/>
    <s v="No"/>
    <s v="Sí"/>
    <s v="No"/>
    <s v="No"/>
    <s v="No"/>
    <n v="7212"/>
    <s v="raquel.bartolome@travelplan.es"/>
    <s v="No"/>
    <s v="No"/>
    <s v="No"/>
    <s v=""/>
    <s v="No"/>
    <s v="No"/>
    <s v=""/>
    <s v="Sin Código"/>
    <m/>
    <m/>
    <m/>
    <s v="Si"/>
    <s v="No"/>
    <x v="0"/>
  </r>
  <r>
    <x v="47"/>
    <s v="raquel.cardete@gcoservicios.com"/>
    <s v="Raquel"/>
    <s v="Cardete García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901"/>
    <s v="raquel.cardete@gcoservicios.com"/>
    <s v="No"/>
    <s v="No"/>
    <s v="No"/>
    <s v=""/>
    <s v="No"/>
    <s v="No"/>
    <s v=""/>
    <s v="Sin Código"/>
    <m/>
    <m/>
    <m/>
    <s v="No"/>
    <s v="Si"/>
    <x v="0"/>
  </r>
  <r>
    <x v="294"/>
    <s v="raquel.castello@zurich.com"/>
    <s v="Raquel"/>
    <s v="Castello Arija"/>
    <s v="Director Formación"/>
    <x v="5"/>
    <s v="VIP"/>
    <n v="0"/>
    <n v="0"/>
    <n v="0"/>
    <n v="902575478"/>
    <s v=""/>
    <x v="5"/>
    <m/>
    <s v="No"/>
    <m/>
    <m/>
    <s v="Agustí"/>
    <s v="Con Código"/>
    <m/>
    <m/>
    <m/>
    <m/>
    <s v="Vía Augusta 200, Barcelona, Barcelona, 8021, Espana"/>
    <s v="Barcelona"/>
    <s v="8021"/>
    <s v="Barcelona"/>
    <s v="No"/>
    <s v="Sí"/>
    <s v="No"/>
    <s v="No"/>
    <s v="No"/>
    <n v="7673"/>
    <s v="raquel.castello@zurich.com"/>
    <s v="No"/>
    <s v="No"/>
    <s v="No"/>
    <s v=""/>
    <s v="No"/>
    <s v="No"/>
    <s v=""/>
    <s v="Sin Código"/>
    <m/>
    <m/>
    <m/>
    <s v="Si"/>
    <s v="No"/>
    <x v="0"/>
  </r>
  <r>
    <x v="206"/>
    <s v="raquel.cornejo@northgateplc.es"/>
    <s v="Raquel"/>
    <s v="Cornejo Bernardino"/>
    <s v="Responsable Formación"/>
    <x v="5"/>
    <s v="LEAD"/>
    <s v="B"/>
    <s v=""/>
    <s v="B"/>
    <n v="913724650"/>
    <s v=""/>
    <x v="11"/>
    <m/>
    <s v="No"/>
    <m/>
    <m/>
    <m/>
    <s v="Con Código"/>
    <m/>
    <m/>
    <m/>
    <m/>
    <s v="Avd. Isaac Newton 3 Parque Empresarial la Carpetania, Getafe, Madrid, 28906, Espana"/>
    <s v="Getafe"/>
    <s v="28906"/>
    <s v="Madrid"/>
    <s v="No"/>
    <s v="Sí"/>
    <s v="No"/>
    <s v="No"/>
    <s v="No"/>
    <n v="5647"/>
    <s v="raquel.cornejo@northgateplc.es"/>
    <s v="No"/>
    <s v="No"/>
    <s v="Eliminar"/>
    <s v=""/>
    <s v="No"/>
    <s v="No"/>
    <s v="No"/>
    <s v="Sin Código"/>
    <m/>
    <m/>
    <m/>
    <s v="Si"/>
    <s v="Si"/>
    <x v="1"/>
  </r>
  <r>
    <x v="42"/>
    <s v="raquel.delcampo@eltenedor.es"/>
    <s v="Raquel"/>
    <s v="Del Campo"/>
    <s v="Técnico Formación"/>
    <x v="5"/>
    <s v="LEAD"/>
    <s v="B"/>
    <m/>
    <s v="B"/>
    <n v="931790539"/>
    <s v=""/>
    <x v="3"/>
    <m/>
    <s v="No"/>
    <m/>
    <m/>
    <m/>
    <s v="Con Código"/>
    <m/>
    <m/>
    <m/>
    <m/>
    <s v="C/ Sancho de Avila, 52-58 Sobreático 2ª, Barcelona, Barcelona, 8018, Espana"/>
    <s v="Barcelona"/>
    <s v="8018"/>
    <s v="Barcelona"/>
    <s v="No"/>
    <s v="Sí"/>
    <s v="No"/>
    <s v="No"/>
    <s v="No"/>
    <n v="2950"/>
    <s v="raquel.delcampo@eltenedor.es"/>
    <m/>
    <m/>
    <m/>
    <m/>
    <m/>
    <m/>
    <m/>
    <m/>
    <m/>
    <m/>
    <m/>
    <s v="Si"/>
    <s v="Si"/>
    <x v="1"/>
  </r>
  <r>
    <x v="479"/>
    <s v="raquel.demiguel@otis.com"/>
    <s v="Raquel"/>
    <s v="De Miguel"/>
    <s v="CALIDAD"/>
    <x v="4"/>
    <m/>
    <s v="C"/>
    <m/>
    <m/>
    <m/>
    <m/>
    <x v="9"/>
    <s v="Industria manufacturera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702"/>
    <s v="raquel.gazo@adevinta.com"/>
    <s v="Raquel"/>
    <s v="Gazo Cevallos"/>
    <s v="Customer Service Manager"/>
    <x v="4"/>
    <m/>
    <s v="B"/>
    <s v="B"/>
    <s v="B"/>
    <n v="70750901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2"/>
    <s v="raquel.gonzalez@eltenedor.es"/>
    <s v="Raquel"/>
    <s v="Gonzalez Rodriguez"/>
    <s v="Director Comunicación"/>
    <x v="2"/>
    <s v="LEAD"/>
    <m/>
    <s v="B"/>
    <s v="B"/>
    <n v="931790539"/>
    <s v=""/>
    <x v="3"/>
    <m/>
    <s v="No"/>
    <m/>
    <m/>
    <m/>
    <s v="Con Código"/>
    <m/>
    <m/>
    <m/>
    <m/>
    <s v="Madrid, Madrid, marketing@eltenedor., Espana"/>
    <s v="Madrid"/>
    <s v="marketing@eltenedor."/>
    <s v="Madrid"/>
    <s v="No"/>
    <s v="Sí"/>
    <s v="No"/>
    <s v="No"/>
    <s v="No"/>
    <n v="2951"/>
    <s v="raquel.gonzalez@eltenedor.es"/>
    <m/>
    <m/>
    <m/>
    <m/>
    <m/>
    <m/>
    <m/>
    <m/>
    <m/>
    <m/>
    <m/>
    <s v="Si"/>
    <s v="Si"/>
    <x v="1"/>
  </r>
  <r>
    <x v="508"/>
    <s v="raquel.gracia@schibsted.com"/>
    <s v="Raquel"/>
    <s v="Gracia Iguácel"/>
    <m/>
    <x v="0"/>
    <s v=""/>
    <m/>
    <m/>
    <s v="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s v="No"/>
    <s v="No"/>
    <s v="No"/>
    <s v=""/>
    <s v="No"/>
    <s v="No"/>
    <s v=""/>
    <s v="Sin Código"/>
    <m/>
    <m/>
    <m/>
    <s v="No"/>
    <s v="No"/>
    <x v="0"/>
  </r>
  <r>
    <x v="218"/>
    <s v="raquel.iglesia@ordesa.es"/>
    <s v="Raquel"/>
    <s v="De La Iglesia"/>
    <s v="Responsable Marketing"/>
    <x v="2"/>
    <s v=""/>
    <s v=""/>
    <s v="B"/>
    <s v="B"/>
    <n v="936529200"/>
    <s v=""/>
    <x v="4"/>
    <s v="Industria manufacturera"/>
    <s v="No"/>
    <m/>
    <m/>
    <m/>
    <s v="Con Código"/>
    <m/>
    <m/>
    <m/>
    <m/>
    <s v="c/ osca, 18-20, Sant Boi de Llobregat, Barcelona, 8830, Espana"/>
    <s v="Sant Boi de Llobregat"/>
    <s v="8830"/>
    <s v="Barcelona"/>
    <s v="No"/>
    <s v="Sí"/>
    <s v="No"/>
    <s v="No"/>
    <s v="No"/>
    <n v="4933"/>
    <s v="raquel.iglesia@ordesa.es"/>
    <s v="No"/>
    <s v="No"/>
    <s v="No"/>
    <s v=""/>
    <s v="No"/>
    <s v="No"/>
    <s v=""/>
    <s v="Sin Código"/>
    <m/>
    <m/>
    <m/>
    <s v="Si"/>
    <s v="Si"/>
    <x v="1"/>
  </r>
  <r>
    <x v="1532"/>
    <s v="raquel.lacalle@nexusenergia.com"/>
    <s v="Raquel"/>
    <s v="Lacalle"/>
    <s v="Responsable RRHH"/>
    <x v="3"/>
    <s v="LEAD"/>
    <s v="B"/>
    <m/>
    <s v="B"/>
    <n v="932289972"/>
    <s v=""/>
    <x v="15"/>
    <m/>
    <s v="No"/>
    <m/>
    <m/>
    <m/>
    <s v="Con Código"/>
    <m/>
    <m/>
    <m/>
    <m/>
    <s v="C/Consell de Cent, 42, Barcelona, Barcelona, 8014, Espana"/>
    <s v="Barcelona"/>
    <s v="8014"/>
    <s v="Barcelona"/>
    <s v="No"/>
    <s v="Sí"/>
    <s v="No"/>
    <s v="No"/>
    <s v="No"/>
    <n v="5593"/>
    <s v="raquel.lacalle@nexusenergia.com"/>
    <s v="No"/>
    <s v="No"/>
    <s v="No"/>
    <s v=""/>
    <s v="No"/>
    <s v="No"/>
    <s v=""/>
    <s v="Sin Código"/>
    <n v="2783"/>
    <s v="vanesa.aguado-paralejo@dxc.com"/>
    <m/>
    <s v="Si"/>
    <s v="Si"/>
    <x v="1"/>
  </r>
  <r>
    <x v="486"/>
    <s v="raquel.lerma@globalia.com"/>
    <s v="Raquel"/>
    <s v="Lerma"/>
    <s v="Responsable Contact Center"/>
    <x v="4"/>
    <s v="LEAD"/>
    <s v="B+"/>
    <s v="B+"/>
    <s v="B+"/>
    <n v="618521100"/>
    <s v=""/>
    <x v="3"/>
    <s v="Transporte y almacenamiento"/>
    <s v="No"/>
    <m/>
    <m/>
    <m/>
    <s v="Con Código"/>
    <m/>
    <m/>
    <m/>
    <m/>
    <s v="Polígono Son NogueraCtra. ArenalLlucmajor Km 21,5, Llucmajor, Baleares, 7620, Espana"/>
    <s v="Llucmajor"/>
    <s v="7620"/>
    <s v="Baleares"/>
    <s v="No"/>
    <s v="Sí"/>
    <s v="No"/>
    <s v="No"/>
    <s v="Sí"/>
    <n v="3793"/>
    <s v="raquel.lerma@globalia.com"/>
    <s v="No"/>
    <s v="No"/>
    <s v="No"/>
    <s v=""/>
    <s v="No"/>
    <s v="No"/>
    <s v=""/>
    <s v="Sin Código"/>
    <m/>
    <m/>
    <m/>
    <s v="Si"/>
    <s v="Si"/>
    <x v="1"/>
  </r>
  <r>
    <x v="1864"/>
    <s v="raquel.llorca@barcelona.msf.org"/>
    <s v="Raquel "/>
    <s v="Llorca"/>
    <s v="Coord. F2F"/>
    <x v="1"/>
    <s v="Lead "/>
    <s v="B"/>
    <m/>
    <m/>
    <n v="620534348"/>
    <m/>
    <x v="12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65"/>
    <s v="raquel.lorenzo@supersol.es"/>
    <s v="Raquel"/>
    <s v="Lorenzo"/>
    <s v="Director Recursos Humanos"/>
    <x v="3"/>
    <s v="VIP"/>
    <s v="B"/>
    <m/>
    <s v="B"/>
    <n v="916024400"/>
    <s v=""/>
    <x v="6"/>
    <m/>
    <s v="No"/>
    <m/>
    <m/>
    <s v="Agustí"/>
    <s v="Con Código"/>
    <m/>
    <m/>
    <m/>
    <m/>
    <s v="Camino de la Zarzuela, 11, Madrid, Madrid, 28023, Espana"/>
    <s v="Madrid"/>
    <s v="28023"/>
    <s v="Madrid"/>
    <s v="No"/>
    <s v="Sí"/>
    <s v="No"/>
    <s v="No"/>
    <s v="No"/>
    <n v="2669"/>
    <s v="raquel.lorenzo@supersol.es"/>
    <m/>
    <m/>
    <m/>
    <m/>
    <m/>
    <m/>
    <m/>
    <m/>
    <m/>
    <m/>
    <m/>
    <s v="Si"/>
    <s v="Si"/>
    <x v="1"/>
  </r>
  <r>
    <x v="245"/>
    <s v="raquel.maza@bshg.com"/>
    <s v="Raquel"/>
    <s v="Maza"/>
    <s v="Técnico Recursos Humanos"/>
    <x v="3"/>
    <s v="VIP"/>
    <s v="B"/>
    <m/>
    <m/>
    <n v="976578000"/>
    <s v=""/>
    <x v="8"/>
    <m/>
    <s v="No"/>
    <m/>
    <m/>
    <s v="Laia"/>
    <s v="Con Código"/>
    <m/>
    <m/>
    <m/>
    <m/>
    <s v=""/>
    <s v="Zaragoza"/>
    <s v="50016"/>
    <s v="Zaragoza"/>
    <s v="Sí"/>
    <s v="Sí"/>
    <s v="No"/>
    <s v="No"/>
    <s v="No"/>
    <n v="1520"/>
    <s v="raquel.maza@bshg.com"/>
    <m/>
    <m/>
    <m/>
    <m/>
    <m/>
    <m/>
    <m/>
    <m/>
    <m/>
    <m/>
    <m/>
    <s v="Si"/>
    <s v="No"/>
    <x v="0"/>
  </r>
  <r>
    <x v="704"/>
    <s v="raquel.miguel@axa-assistance.es"/>
    <s v="Raquel"/>
    <s v="Miguel"/>
    <s v="Responsable Formación"/>
    <x v="5"/>
    <s v="LEAD"/>
    <s v="B"/>
    <s v=""/>
    <s v="B"/>
    <n v="932287590"/>
    <n v="676131470"/>
    <x v="5"/>
    <s v="Otros servicios"/>
    <s v="No"/>
    <m/>
    <m/>
    <m/>
    <s v="Con Código"/>
    <m/>
    <m/>
    <m/>
    <m/>
    <s v="C/ TARRAGONA, 161 2ª planta, Barcelona, Barcelona, 8014, Espana"/>
    <s v="Barcelona"/>
    <s v="8014"/>
    <s v="Barcelona"/>
    <s v="No"/>
    <s v="Sí"/>
    <s v="No"/>
    <s v="No"/>
    <s v="No"/>
    <n v="928"/>
    <s v="raquel.miguel@axa-assistance.es"/>
    <s v="No"/>
    <s v="No"/>
    <s v=""/>
    <s v="Con Código"/>
    <m/>
    <m/>
    <m/>
    <m/>
    <m/>
    <m/>
    <m/>
    <s v="Si"/>
    <s v="Si"/>
    <x v="1"/>
  </r>
  <r>
    <x v="704"/>
    <s v="raquel.miguel@ipartner.es"/>
    <s v="Raquel "/>
    <s v="Miguel"/>
    <m/>
    <x v="0"/>
    <s v=""/>
    <s v=""/>
    <s v=""/>
    <s v=""/>
    <m/>
    <s v=""/>
    <x v="5"/>
    <s v="Otros servicios"/>
    <s v="No"/>
    <m/>
    <m/>
    <m/>
    <s v="Con Código"/>
    <m/>
    <m/>
    <m/>
    <m/>
    <s v=""/>
    <s v=""/>
    <s v=""/>
    <s v=""/>
    <s v="No"/>
    <s v="No"/>
    <s v="No"/>
    <s v="No"/>
    <s v="No"/>
    <n v="4641"/>
    <s v="raquel.miguel@ipartner.es"/>
    <s v="Sí"/>
    <s v="No"/>
    <s v=""/>
    <s v="Con Código"/>
    <m/>
    <m/>
    <m/>
    <m/>
    <m/>
    <m/>
    <m/>
    <s v="No"/>
    <s v="No"/>
    <x v="0"/>
  </r>
  <r>
    <x v="1866"/>
    <s v="Raquel.oriol@csmbakerysolutions.com"/>
    <s v="Raquel"/>
    <s v="Oriol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2423"/>
    <s v="Raquel.oriol@csmbakerysolutions.com"/>
    <m/>
    <m/>
    <m/>
    <m/>
    <m/>
    <m/>
    <m/>
    <m/>
    <m/>
    <m/>
    <m/>
    <s v="No"/>
    <s v="No"/>
    <x v="0"/>
  </r>
  <r>
    <x v="205"/>
    <s v="raquel.ortega@idiso.com"/>
    <s v="Raquel"/>
    <s v="Ortega"/>
    <s v="Responsable Contact Center"/>
    <x v="4"/>
    <s v="VIP"/>
    <s v="B"/>
    <s v="B"/>
    <s v="B"/>
    <n v="902103732"/>
    <s v=""/>
    <x v="3"/>
    <m/>
    <s v="No"/>
    <m/>
    <m/>
    <s v="Laia"/>
    <s v="Con Código"/>
    <m/>
    <m/>
    <m/>
    <m/>
    <s v="Aravaca, 22 BIS, Madrid, Madrid, 28040, Espana"/>
    <s v="Madrid"/>
    <s v="28040"/>
    <s v="Madrid"/>
    <s v="No"/>
    <s v="Sí"/>
    <s v="No"/>
    <s v="No"/>
    <s v="Sí"/>
    <m/>
    <m/>
    <s v="No"/>
    <s v="No"/>
    <s v="No"/>
    <s v=""/>
    <s v="No"/>
    <s v="No"/>
    <s v=""/>
    <s v="Sin Código"/>
    <m/>
    <m/>
    <m/>
    <s v="Si"/>
    <s v="Si"/>
    <x v="1"/>
  </r>
  <r>
    <x v="206"/>
    <s v="raquel.perez@northgateplc.es"/>
    <s v="Raquel "/>
    <s v="Perez Moreno"/>
    <m/>
    <x v="0"/>
    <s v=""/>
    <s v=""/>
    <s v=""/>
    <s v=""/>
    <m/>
    <s v=""/>
    <x v="1"/>
    <m/>
    <s v="No"/>
    <m/>
    <m/>
    <m/>
    <s v="Con Código"/>
    <m/>
    <m/>
    <m/>
    <m/>
    <s v=""/>
    <s v=""/>
    <s v=""/>
    <s v="Getafe"/>
    <s v="Sí"/>
    <s v="No"/>
    <s v="No"/>
    <s v="No"/>
    <s v="No"/>
    <n v="12446"/>
    <s v="raquel.perez@northgateplc.es"/>
    <s v="No"/>
    <s v="No"/>
    <s v="No"/>
    <s v=""/>
    <s v="No"/>
    <s v="No"/>
    <s v=""/>
    <s v="Sin Código"/>
    <m/>
    <m/>
    <m/>
    <s v="No"/>
    <s v="No"/>
    <x v="0"/>
  </r>
  <r>
    <x v="82"/>
    <s v="raquel.restoy@sage.com"/>
    <s v="Raquel"/>
    <s v="Restoy"/>
    <s v="Customer Experience"/>
    <x v="6"/>
    <s v="VIP"/>
    <s v="B+"/>
    <s v="B+"/>
    <s v="B+"/>
    <n v="627825978"/>
    <s v="627825978"/>
    <x v="2"/>
    <m/>
    <s v="No"/>
    <m/>
    <m/>
    <s v="Agustí"/>
    <s v="Con Código"/>
    <m/>
    <m/>
    <m/>
    <m/>
    <s v=""/>
    <s v=""/>
    <s v=""/>
    <s v=""/>
    <s v="No"/>
    <s v="Sí"/>
    <s v="No"/>
    <s v="No"/>
    <s v="No"/>
    <n v="8126"/>
    <s v="raquel.restoy@sage.com"/>
    <s v="No"/>
    <s v="No"/>
    <s v="No"/>
    <s v=""/>
    <s v="No"/>
    <s v="No"/>
    <s v=""/>
    <s v="Sin Código"/>
    <m/>
    <m/>
    <m/>
    <s v="Si"/>
    <s v="Si"/>
    <x v="1"/>
  </r>
  <r>
    <x v="1867"/>
    <s v="raquel.ruiz@sodexo.com"/>
    <s v="Raquel"/>
    <s v="Ruiz"/>
    <m/>
    <x v="0"/>
    <s v="LEAD"/>
    <s v="C"/>
    <s v="C"/>
    <s v="C"/>
    <n v="916024000"/>
    <s v=""/>
    <x v="1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843"/>
    <s v="raquel.ruiz@sodexo.com"/>
    <s v="No"/>
    <s v="No"/>
    <s v="No"/>
    <s v=""/>
    <s v="No"/>
    <s v="No"/>
    <s v=""/>
    <s v="Sin Código"/>
    <m/>
    <m/>
    <m/>
    <s v="Si"/>
    <s v="No"/>
    <x v="0"/>
  </r>
  <r>
    <x v="164"/>
    <s v="raquel.santos@dhl.com"/>
    <s v="Raquel"/>
    <s v="Santos"/>
    <s v="Responsable Marketing"/>
    <x v="2"/>
    <s v="Rocho"/>
    <m/>
    <s v="B"/>
    <s v="B"/>
    <n v="608438959"/>
    <s v=""/>
    <x v="21"/>
    <s v="Transporte y almacenamiento"/>
    <s v="No"/>
    <m/>
    <m/>
    <s v="Laia"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2616"/>
    <s v="raquel.santos@dhl.com"/>
    <m/>
    <m/>
    <m/>
    <m/>
    <m/>
    <m/>
    <m/>
    <m/>
    <m/>
    <m/>
    <m/>
    <s v="Si"/>
    <s v="Si"/>
    <x v="1"/>
  </r>
  <r>
    <x v="146"/>
    <s v="raquel.sierra@aldautomotive.com"/>
    <s v="Raquel "/>
    <s v="Sierra"/>
    <m/>
    <x v="0"/>
    <m/>
    <m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371"/>
    <s v="raquel.sierra@aldautomotive.com"/>
    <m/>
    <m/>
    <m/>
    <m/>
    <m/>
    <m/>
    <m/>
    <m/>
    <m/>
    <m/>
    <m/>
    <s v="No"/>
    <s v="No"/>
    <x v="0"/>
  </r>
  <r>
    <x v="1868"/>
    <s v="raquel.venturino@biocop.es"/>
    <s v="Raquel"/>
    <s v="Venturino Guzmán"/>
    <s v="Directora Finanzas y RRHH"/>
    <x v="3"/>
    <m/>
    <s v="B"/>
    <m/>
    <s v="B"/>
    <n v="607834652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58"/>
    <s v="RaquelGP@inditex.com"/>
    <s v="Raquel"/>
    <s v="Garcia"/>
    <s v="Account Manager"/>
    <x v="1"/>
    <s v="LEAD"/>
    <s v=""/>
    <s v=""/>
    <s v="B"/>
    <n v="981185400"/>
    <s v=""/>
    <x v="31"/>
    <m/>
    <s v="No"/>
    <m/>
    <m/>
    <m/>
    <s v="Con Código"/>
    <m/>
    <m/>
    <m/>
    <m/>
    <s v="Arteixo, A Coruna, Espana"/>
    <s v="Arteixo"/>
    <s v=""/>
    <s v="A Coruna"/>
    <s v="Sí"/>
    <s v="Sí"/>
    <s v="No"/>
    <s v="No"/>
    <s v="No"/>
    <n v="4012"/>
    <s v="RaquelGP@inditex.com"/>
    <s v="No"/>
    <s v="No"/>
    <s v="No"/>
    <s v=""/>
    <s v="No"/>
    <s v="No"/>
    <s v=""/>
    <s v="Sin Código"/>
    <m/>
    <m/>
    <m/>
    <s v="Si"/>
    <s v="Si"/>
    <x v="1"/>
  </r>
  <r>
    <x v="6"/>
    <s v="raquelr@genesis.es"/>
    <s v="Raquel"/>
    <s v="Rodriguez"/>
    <s v="Técnico Formación"/>
    <x v="5"/>
    <s v="VIP"/>
    <s v="B"/>
    <s v=""/>
    <s v="B"/>
    <n v="917229008"/>
    <s v="617268700"/>
    <x v="5"/>
    <m/>
    <s v="No"/>
    <m/>
    <m/>
    <s v="Agustí"/>
    <s v="Con Código"/>
    <m/>
    <m/>
    <m/>
    <m/>
    <s v="C/ ALFEREZ JUAN USERA, 21 1Âº A, Madrid, Madrid, 28019, Espana"/>
    <s v="Madrid"/>
    <s v="28019"/>
    <s v="Madrid"/>
    <s v="No"/>
    <s v="Sí"/>
    <s v="No"/>
    <s v="No"/>
    <s v="No"/>
    <n v="5040"/>
    <s v="raquelr@genesis.es"/>
    <s v="No"/>
    <s v="No"/>
    <s v="No"/>
    <s v=""/>
    <s v="No"/>
    <s v="No"/>
    <s v=""/>
    <s v="Sin Código"/>
    <m/>
    <m/>
    <m/>
    <s v="Si"/>
    <s v="Si"/>
    <x v="1"/>
  </r>
  <r>
    <x v="1085"/>
    <s v="raquelsanchez@cess.elcorteingles.com"/>
    <s v="Raquel"/>
    <s v="Sánchez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30"/>
    <s v="raquelsanchez@cess.elcorteingles.com"/>
    <m/>
    <m/>
    <m/>
    <m/>
    <m/>
    <m/>
    <m/>
    <m/>
    <m/>
    <m/>
    <m/>
    <s v="No"/>
    <s v="No"/>
    <x v="0"/>
  </r>
  <r>
    <x v="103"/>
    <s v="rarjona@bankinter.es"/>
    <s v="Rafael"/>
    <s v="Arjona Garcia"/>
    <s v="Responsable Calidad"/>
    <x v="6"/>
    <s v="VIP"/>
    <s v="B"/>
    <m/>
    <s v="B"/>
    <n v="916578889"/>
    <s v="682300167"/>
    <x v="19"/>
    <m/>
    <s v="No"/>
    <m/>
    <m/>
    <s v="Agustí"/>
    <s v="Con Código"/>
    <m/>
    <m/>
    <m/>
    <m/>
    <s v="Avda de Bruselas 12, Alcobendas, Madrid, 28108, Espana"/>
    <s v="Alcobendas"/>
    <s v="28108"/>
    <s v="Madrid"/>
    <s v="No"/>
    <s v="Sí"/>
    <s v="No"/>
    <s v="No"/>
    <s v="No"/>
    <n v="1224"/>
    <s v="rarjona@bankinter.es"/>
    <m/>
    <m/>
    <m/>
    <m/>
    <m/>
    <m/>
    <m/>
    <m/>
    <m/>
    <m/>
    <m/>
    <s v="Si"/>
    <s v="Si"/>
    <x v="1"/>
  </r>
  <r>
    <x v="1268"/>
    <s v="rarquero@grupoifa.es"/>
    <s v="Raul"/>
    <s v="Arquero"/>
    <s v="Responsable Operaciones"/>
    <x v="4"/>
    <s v="LEAD"/>
    <s v="B"/>
    <s v=""/>
    <s v="B"/>
    <n v="916610460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3999"/>
    <s v="rarquero@grupoifa.es"/>
    <s v="No"/>
    <s v="No"/>
    <s v=""/>
    <s v="Sin Código"/>
    <m/>
    <m/>
    <m/>
    <m/>
    <m/>
    <m/>
    <m/>
    <s v="Si"/>
    <s v="Si"/>
    <x v="1"/>
  </r>
  <r>
    <x v="522"/>
    <s v="ras@ricoh.es"/>
    <s v="Jesus"/>
    <s v="Martinez"/>
    <s v="Director Recursos Humanos"/>
    <x v="3"/>
    <s v="LEAD"/>
    <s v="A"/>
    <s v="B"/>
    <s v="A"/>
    <n v="935821200"/>
    <s v=""/>
    <x v="13"/>
    <m/>
    <s v="No"/>
    <m/>
    <m/>
    <m/>
    <s v="Con Código"/>
    <m/>
    <m/>
    <m/>
    <m/>
    <s v="Via Augusta, 71-73, Sant Cugat del Valles, Barcelona, 8174, Espana"/>
    <s v="Sant Cugat del Valles"/>
    <s v="08174"/>
    <s v="Barcelona"/>
    <s v="Sí"/>
    <s v="Sí"/>
    <s v="No"/>
    <s v="No"/>
    <s v="No"/>
    <n v="6295"/>
    <s v="ras@ricoh.es"/>
    <m/>
    <m/>
    <m/>
    <m/>
    <m/>
    <m/>
    <m/>
    <m/>
    <m/>
    <m/>
    <m/>
    <s v="Si"/>
    <s v="Si"/>
    <x v="1"/>
  </r>
  <r>
    <x v="359"/>
    <s v="raul.arcocha@orange.com"/>
    <s v="Raul"/>
    <s v=""/>
    <s v="Responsable Telemarketing"/>
    <x v="4"/>
    <s v="PROSPECTO"/>
    <s v="B"/>
    <s v="B"/>
    <s v="B"/>
    <n v="912521200"/>
    <s v=""/>
    <x v="28"/>
    <m/>
    <s v="Sí"/>
    <m/>
    <m/>
    <m/>
    <s v="Sin Código"/>
    <m/>
    <m/>
    <m/>
    <m/>
    <s v="Parque Empresarial La Finca, Paseo del Club Deportivo, 1 Edificio 8, Pozuelo de Alarcon, Madrid, 28223, Espana"/>
    <s v="Pozuelo de Alarcon"/>
    <s v="28223"/>
    <s v="Madrid"/>
    <s v="No"/>
    <s v="Sí"/>
    <s v="No"/>
    <s v="No"/>
    <s v="No"/>
    <n v="8127"/>
    <s v="raul.arcocha@orange.com"/>
    <s v="No"/>
    <s v="No"/>
    <s v="No"/>
    <s v=""/>
    <s v="No"/>
    <s v="No"/>
    <s v=""/>
    <s v="Sin Código"/>
    <m/>
    <m/>
    <m/>
    <s v="Si"/>
    <s v="Si"/>
    <x v="1"/>
  </r>
  <r>
    <x v="1549"/>
    <s v="raul.bueno@airbus.com"/>
    <s v="Raul"/>
    <s v="Bueno Alvarez"/>
    <m/>
    <x v="0"/>
    <s v="LEAD"/>
    <s v="B"/>
    <m/>
    <m/>
    <n v="916242322"/>
    <s v=""/>
    <x v="21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18"/>
    <s v="raul.bueno@airbus.com"/>
    <m/>
    <m/>
    <m/>
    <m/>
    <m/>
    <m/>
    <m/>
    <m/>
    <m/>
    <m/>
    <m/>
    <s v="Si"/>
    <s v="No"/>
    <x v="0"/>
  </r>
  <r>
    <x v="359"/>
    <s v="raul.caballero@orange.com"/>
    <s v="Raul"/>
    <s v="Caballero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8128"/>
    <s v="raul.caballero@orange.com"/>
    <s v="No"/>
    <s v="No"/>
    <s v="No"/>
    <s v=""/>
    <s v="No"/>
    <s v="No"/>
    <s v=""/>
    <s v="Sin Código"/>
    <m/>
    <m/>
    <m/>
    <s v="No"/>
    <s v="No"/>
    <x v="0"/>
  </r>
  <r>
    <x v="1869"/>
    <s v="raul.delgado@otis.com"/>
    <s v="Raúl "/>
    <s v="Delgado"/>
    <s v="CXO"/>
    <x v="6"/>
    <s v="Lead "/>
    <m/>
    <m/>
    <s v="B"/>
    <n v="660814107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1"/>
    <s v="raul.delpozozapata@telefonica.com"/>
    <s v="Raul"/>
    <s v="Del Pozo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8129"/>
    <s v="raul.delpozozapata@telefonica.com"/>
    <s v="No"/>
    <s v="Sí"/>
    <s v=""/>
    <s v="Con Código"/>
    <m/>
    <m/>
    <m/>
    <m/>
    <m/>
    <m/>
    <m/>
    <s v="No"/>
    <s v="No"/>
    <x v="0"/>
  </r>
  <r>
    <x v="350"/>
    <s v="raul.diazportoles@cofidis.es"/>
    <s v="Raul"/>
    <s v="Diaz Portoles"/>
    <s v="RESPONSABLE SERVICIO"/>
    <x v="4"/>
    <m/>
    <s v="B"/>
    <m/>
    <m/>
    <n v="935083309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2"/>
    <s v="raul.fernandez@sage.com"/>
    <s v="Raul"/>
    <s v="Fernandez Reinoso"/>
    <s v="Director Customer Service"/>
    <x v="4"/>
    <s v="VIP"/>
    <s v="A+"/>
    <s v="A"/>
    <s v="B"/>
    <n v="913349292"/>
    <s v=""/>
    <x v="2"/>
    <m/>
    <s v="Sí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6404"/>
    <s v="raul.fernandez@sage.com"/>
    <m/>
    <m/>
    <m/>
    <m/>
    <m/>
    <m/>
    <m/>
    <m/>
    <m/>
    <m/>
    <m/>
    <s v="Si"/>
    <s v="Si"/>
    <x v="1"/>
  </r>
  <r>
    <x v="135"/>
    <s v="raul.gomez@securitasdirect.es"/>
    <s v="Raúl"/>
    <s v="Gómez Martin"/>
    <m/>
    <x v="0"/>
    <s v="PROSPECTO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7404"/>
    <s v="raul.gomez@securitasdirect.es"/>
    <m/>
    <m/>
    <m/>
    <m/>
    <m/>
    <m/>
    <m/>
    <m/>
    <m/>
    <m/>
    <m/>
    <s v="No"/>
    <s v="No"/>
    <x v="0"/>
  </r>
  <r>
    <x v="171"/>
    <s v="raul.hernandez@telefonica.net"/>
    <s v="Raul"/>
    <s v="Hernandez"/>
    <m/>
    <x v="0"/>
    <s v="PROSPECTO"/>
    <s v=""/>
    <s v=""/>
    <s v=""/>
    <m/>
    <s v=""/>
    <x v="28"/>
    <m/>
    <s v="Sí"/>
    <m/>
    <m/>
    <m/>
    <s v="Sin Código"/>
    <m/>
    <m/>
    <m/>
    <m/>
    <s v=""/>
    <s v=""/>
    <s v=""/>
    <s v=""/>
    <s v="No"/>
    <s v="No"/>
    <s v="No"/>
    <s v="No"/>
    <s v="No"/>
    <n v="8130"/>
    <s v="raul.hernandez@telefonica.net"/>
    <s v="No"/>
    <s v="No"/>
    <s v="Eliminar"/>
    <s v=""/>
    <s v="No"/>
    <s v="No"/>
    <s v="No"/>
    <s v="Sin Código"/>
    <n v="7346"/>
    <s v="xfpalafox@uoc.edu"/>
    <m/>
    <s v="No"/>
    <s v="No"/>
    <x v="0"/>
  </r>
  <r>
    <x v="131"/>
    <s v="raul.herrerom@santalucia.es"/>
    <s v="Raul"/>
    <s v="Herrero"/>
    <s v="Técnico Calidad"/>
    <x v="4"/>
    <s v=""/>
    <s v="B"/>
    <s v=""/>
    <s v="B"/>
    <n v="915419387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488"/>
    <s v="raul.herrerom@santalucia.es"/>
    <s v="No"/>
    <s v="No"/>
    <s v=""/>
    <s v="Sin Código"/>
    <m/>
    <m/>
    <m/>
    <m/>
    <m/>
    <m/>
    <m/>
    <s v="Si"/>
    <s v="Si"/>
    <x v="1"/>
  </r>
  <r>
    <x v="410"/>
    <s v="raul.lacruz@bbva.com"/>
    <s v="Raul"/>
    <s v="Lacruz"/>
    <s v="Director Formación"/>
    <x v="5"/>
    <s v="VIP"/>
    <s v="A "/>
    <m/>
    <s v="B"/>
    <n v="913743000"/>
    <s v="944874245"/>
    <x v="19"/>
    <m/>
    <s v="No"/>
    <m/>
    <m/>
    <s v="Laia"/>
    <s v="Con Código"/>
    <m/>
    <m/>
    <m/>
    <m/>
    <s v="Plaza de San Nicolás, 4, Bilbao, Vizcaya, 48005, Espana"/>
    <s v="Bilbao"/>
    <s v="48005"/>
    <s v="Vizcaya"/>
    <s v="No"/>
    <s v="Sí"/>
    <s v="No"/>
    <s v="No"/>
    <s v="No"/>
    <n v="1085"/>
    <s v="raul.lacruz@bbva.com"/>
    <m/>
    <m/>
    <m/>
    <m/>
    <m/>
    <m/>
    <m/>
    <m/>
    <m/>
    <m/>
    <m/>
    <s v="Si"/>
    <s v="Si"/>
    <x v="1"/>
  </r>
  <r>
    <x v="352"/>
    <s v="raul.trujillo@homeserve.es"/>
    <s v="RaúL"/>
    <s v="Trujillo HernáNdez"/>
    <s v="Analista Customer Experience"/>
    <x v="6"/>
    <m/>
    <m/>
    <m/>
    <s v="B"/>
    <n v="64692878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136"/>
    <s v="raul@mutualia.es"/>
    <s v="Raul"/>
    <s v="Medina"/>
    <s v="Técnico Recursos Humanos"/>
    <x v="3"/>
    <s v="VIP"/>
    <s v="B"/>
    <s v=""/>
    <s v="B"/>
    <n v="944252500"/>
    <s v=""/>
    <x v="5"/>
    <m/>
    <s v="No"/>
    <m/>
    <m/>
    <s v="Laia"/>
    <s v="Con Código"/>
    <m/>
    <m/>
    <m/>
    <m/>
    <s v="Vitoria, Vizcaya, Espana"/>
    <s v="Vitoria"/>
    <s v=""/>
    <s v="Alava"/>
    <s v="No"/>
    <s v="Sí"/>
    <s v="No"/>
    <s v="No"/>
    <s v="No"/>
    <n v="5506"/>
    <s v="raul@mutualia.es"/>
    <s v="No"/>
    <s v="No"/>
    <s v=""/>
    <s v="Sin Código"/>
    <m/>
    <m/>
    <m/>
    <m/>
    <m/>
    <m/>
    <m/>
    <s v="Si"/>
    <s v="Si"/>
    <x v="1"/>
  </r>
  <r>
    <x v="1822"/>
    <s v="rbitar@arque.com"/>
    <s v="Rania"/>
    <s v="Bitar"/>
    <s v="Responsable Atención al Cliente"/>
    <x v="4"/>
    <s v="LEAD"/>
    <s v="B"/>
    <s v="B"/>
    <m/>
    <n v="932615300"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2164"/>
    <s v="rbitar@arque.com"/>
    <m/>
    <m/>
    <m/>
    <m/>
    <m/>
    <m/>
    <m/>
    <m/>
    <m/>
    <m/>
    <m/>
    <s v="Si"/>
    <s v="Si"/>
    <x v="1"/>
  </r>
  <r>
    <x v="31"/>
    <s v="rbono@gasnaturalfenosa.com"/>
    <s v="Ramón"/>
    <s v="Bono Mayo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8131"/>
    <s v="rbono@gasnaturalfenosa.com"/>
    <s v="No"/>
    <s v="No"/>
    <s v="Eliminar"/>
    <s v=""/>
    <s v="No"/>
    <s v="No"/>
    <s v="No"/>
    <s v="Sin Código"/>
    <n v="3167"/>
    <s v="pgonzalezr@esteveteijin.com"/>
    <m/>
    <s v="No"/>
    <s v="No"/>
    <x v="0"/>
  </r>
  <r>
    <x v="22"/>
    <s v="rcampos@pelayo.com"/>
    <s v="Rosa"/>
    <s v="Campos Romero"/>
    <s v="Responsable Atención al Cliente"/>
    <x v="4"/>
    <s v="VIP"/>
    <s v="A+"/>
    <s v="B"/>
    <s v="B"/>
    <n v="915929357"/>
    <s v="606342352"/>
    <x v="5"/>
    <m/>
    <s v="No"/>
    <m/>
    <m/>
    <s v="Agustí"/>
    <s v="Con Código"/>
    <m/>
    <m/>
    <m/>
    <m/>
    <s v="C/Rufino Gonzalez, 23, Madrid, Madrid, 28010, Espana"/>
    <s v="Madrid"/>
    <s v="28010"/>
    <s v="Madrid"/>
    <s v="No"/>
    <s v="Sí"/>
    <s v="No"/>
    <s v="No"/>
    <s v="Sí"/>
    <n v="5875"/>
    <s v="rcampos@pelayo.com"/>
    <m/>
    <m/>
    <m/>
    <m/>
    <m/>
    <m/>
    <m/>
    <m/>
    <m/>
    <m/>
    <m/>
    <s v="Si"/>
    <s v="Si"/>
    <x v="1"/>
  </r>
  <r>
    <x v="985"/>
    <s v="rcasals@gallinablancastar.com"/>
    <s v="Raimon"/>
    <s v="Casals"/>
    <s v="Responsable Atención al Cliente"/>
    <x v="4"/>
    <s v="LEAD"/>
    <s v="B"/>
    <s v="B"/>
    <s v="B"/>
    <n v="933642000"/>
    <s v=""/>
    <x v="6"/>
    <s v="Industria manufacturera"/>
    <s v="No"/>
    <m/>
    <m/>
    <m/>
    <s v="Con Código"/>
    <m/>
    <m/>
    <m/>
    <m/>
    <s v="Josep Tarradellas 38, Barcelona, Barcelona, Espana"/>
    <s v="Barcelona"/>
    <s v=""/>
    <s v="Barcelona"/>
    <s v="No"/>
    <s v="Sí"/>
    <s v="No"/>
    <s v="No"/>
    <s v="Sí"/>
    <n v="3611"/>
    <s v="rcasals@gallinablancastar.com"/>
    <s v="No"/>
    <s v="No"/>
    <s v="No"/>
    <s v=""/>
    <s v="No"/>
    <s v="No"/>
    <s v=""/>
    <s v="Sin Código"/>
    <m/>
    <m/>
    <m/>
    <s v="Si"/>
    <s v="Si"/>
    <x v="1"/>
  </r>
  <r>
    <x v="1013"/>
    <s v="rconcostrina@aena.es"/>
    <s v="Rafael "/>
    <s v="Concostrina"/>
    <m/>
    <x v="0"/>
    <m/>
    <m/>
    <m/>
    <s v="B"/>
    <m/>
    <s v=""/>
    <x v="1"/>
    <s v="Transporte y almacenamiento"/>
    <s v="No"/>
    <m/>
    <m/>
    <m/>
    <s v="Con Código"/>
    <m/>
    <m/>
    <m/>
    <m/>
    <s v=""/>
    <s v=""/>
    <s v=""/>
    <s v="Getafe"/>
    <s v="Sí"/>
    <s v="No"/>
    <s v="No"/>
    <s v="No"/>
    <s v="No"/>
    <n v="12505"/>
    <s v="rconcostrina@aena.es"/>
    <m/>
    <m/>
    <m/>
    <m/>
    <m/>
    <m/>
    <m/>
    <m/>
    <m/>
    <m/>
    <m/>
    <s v="No"/>
    <s v="Si"/>
    <x v="0"/>
  </r>
  <r>
    <x v="1870"/>
    <s v="rcu@roca.net"/>
    <s v="Xavier"/>
    <s v="Aguilera"/>
    <s v="Responsable Formación"/>
    <x v="5"/>
    <s v="LEAD"/>
    <s v="B"/>
    <m/>
    <s v="B"/>
    <n v="933661200"/>
    <s v=""/>
    <x v="24"/>
    <m/>
    <s v="No"/>
    <m/>
    <m/>
    <m/>
    <s v="Con Código"/>
    <m/>
    <m/>
    <m/>
    <m/>
    <s v="Avda Diagonal , 513, Barcelona, Barcelona, 8029, Espana"/>
    <s v="Barcelona"/>
    <s v="8029"/>
    <s v="Barcelona"/>
    <s v="No"/>
    <s v="Sí"/>
    <s v="No"/>
    <s v="No"/>
    <s v="No"/>
    <n v="2298"/>
    <s v="rcu@roca.net"/>
    <m/>
    <m/>
    <m/>
    <m/>
    <m/>
    <m/>
    <m/>
    <m/>
    <m/>
    <m/>
    <m/>
    <s v="Si"/>
    <s v="Si"/>
    <x v="1"/>
  </r>
  <r>
    <x v="829"/>
    <s v="rcusco@vlex.com"/>
    <s v="Roger"/>
    <s v="Cusco"/>
    <m/>
    <x v="0"/>
    <s v="LEAD"/>
    <s v=""/>
    <s v="B"/>
    <s v=""/>
    <n v="932722685"/>
    <s v=""/>
    <x v="26"/>
    <m/>
    <s v="No"/>
    <m/>
    <m/>
    <m/>
    <s v="Con Código"/>
    <m/>
    <m/>
    <m/>
    <m/>
    <s v="c/ Almogavers, 119-123, Barcelona, Barcelona, 8018, Espana"/>
    <s v="Barcelona"/>
    <s v="8018"/>
    <s v="Barcelona"/>
    <s v="No"/>
    <s v="Sí"/>
    <s v="No"/>
    <s v="No"/>
    <s v="No"/>
    <n v="5019"/>
    <s v="rcusco@vlex.com"/>
    <m/>
    <m/>
    <m/>
    <m/>
    <m/>
    <m/>
    <m/>
    <m/>
    <m/>
    <m/>
    <m/>
    <s v="Si"/>
    <s v="Si"/>
    <x v="1"/>
  </r>
  <r>
    <x v="31"/>
    <s v="rdaconceicao@gasnaturalfenosa.com"/>
    <s v="Renata"/>
    <s v="Paraiso"/>
    <s v="Técnico Recursos Humanos"/>
    <x v="3"/>
    <s v="VIP"/>
    <s v="B"/>
    <s v=""/>
    <s v="B"/>
    <n v="912015208"/>
    <s v=""/>
    <x v="15"/>
    <m/>
    <s v="No"/>
    <m/>
    <m/>
    <s v="Agustí"/>
    <s v="Con Código"/>
    <m/>
    <m/>
    <m/>
    <m/>
    <s v=""/>
    <s v=""/>
    <s v=""/>
    <s v=""/>
    <s v="Sí"/>
    <s v="Sí"/>
    <s v="No"/>
    <s v="No"/>
    <s v="No"/>
    <n v="3670"/>
    <s v="rdaconceicao@gasnaturalfenosa.com"/>
    <m/>
    <m/>
    <m/>
    <m/>
    <m/>
    <m/>
    <m/>
    <m/>
    <m/>
    <m/>
    <m/>
    <s v="Si"/>
    <s v="Si"/>
    <x v="1"/>
  </r>
  <r>
    <x v="249"/>
    <s v="rdelamo@fraternidad.com"/>
    <s v="Raul"/>
    <s v="Del Amo"/>
    <s v="Coordinador"/>
    <x v="4"/>
    <s v="LEAD"/>
    <s v="B"/>
    <s v=""/>
    <s v=""/>
    <n v="622606445"/>
    <s v="913608425"/>
    <x v="5"/>
    <m/>
    <s v="No"/>
    <m/>
    <m/>
    <m/>
    <s v="Con Código"/>
    <m/>
    <m/>
    <m/>
    <m/>
    <s v="Madrid, Madrid, 28014, Espana"/>
    <s v="Madrid"/>
    <s v="28014"/>
    <s v="Madrid"/>
    <s v="No"/>
    <s v="Sí"/>
    <s v="No"/>
    <s v="No"/>
    <s v="No"/>
    <n v="3482"/>
    <s v="rdelamo@fraternidad.com"/>
    <s v="No"/>
    <s v="No"/>
    <s v=""/>
    <s v="Sin Código"/>
    <m/>
    <m/>
    <m/>
    <m/>
    <m/>
    <m/>
    <m/>
    <s v="Si"/>
    <s v="No"/>
    <x v="0"/>
  </r>
  <r>
    <x v="1871"/>
    <s v="rdelasheras@corsa.es"/>
    <s v="Ruth"/>
    <s v="De Las Heras"/>
    <s v="Responsable Atención al Cliente"/>
    <x v="4"/>
    <s v="LEAD"/>
    <s v="B"/>
    <s v="B"/>
    <s v="B"/>
    <n v="932080800"/>
    <s v=""/>
    <x v="1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3930"/>
    <s v="rdelasheras@corsa.es"/>
    <m/>
    <m/>
    <m/>
    <m/>
    <m/>
    <m/>
    <m/>
    <m/>
    <m/>
    <m/>
    <m/>
    <s v="Si"/>
    <s v="Si"/>
    <x v="1"/>
  </r>
  <r>
    <x v="1872"/>
    <s v="rdelrio.es@derigo.com"/>
    <s v="Raquel "/>
    <s v="Del Rio"/>
    <s v="Account Manager"/>
    <x v="1"/>
    <s v=""/>
    <m/>
    <m/>
    <m/>
    <n v="932643838"/>
    <s v=""/>
    <x v="10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2526"/>
    <s v="rdelrio.es@derigo.com"/>
    <m/>
    <m/>
    <m/>
    <m/>
    <m/>
    <m/>
    <m/>
    <m/>
    <m/>
    <m/>
    <m/>
    <s v="Si"/>
    <s v="No"/>
    <x v="0"/>
  </r>
  <r>
    <x v="1873"/>
    <s v="rdiaz@segurosprincipado.com"/>
    <s v="Rafael"/>
    <s v="Diaz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2302"/>
    <s v="rdiaz@segurosprincipado.com"/>
    <m/>
    <m/>
    <m/>
    <m/>
    <m/>
    <m/>
    <m/>
    <m/>
    <m/>
    <m/>
    <m/>
    <s v="No"/>
    <s v="No"/>
    <x v="0"/>
  </r>
  <r>
    <x v="1694"/>
    <s v="rebeca.algaba@pierre-fabre.es"/>
    <s v="Rebeca"/>
    <s v="Algaba"/>
    <s v="Responsable Formación"/>
    <x v="5"/>
    <s v="LEAD"/>
    <s v="B"/>
    <s v=""/>
    <s v="B"/>
    <n v="900505622"/>
    <s v=""/>
    <x v="4"/>
    <m/>
    <s v="No"/>
    <m/>
    <m/>
    <m/>
    <s v="Con Código"/>
    <m/>
    <m/>
    <m/>
    <m/>
    <s v="Ramon Trias Fargas, 7, Barcelona, Barcelona, Espana"/>
    <s v="Barcelona"/>
    <s v=""/>
    <s v="Barcelona"/>
    <s v="No"/>
    <s v="Sí"/>
    <s v="No"/>
    <s v="No"/>
    <s v="No"/>
    <n v="5925"/>
    <s v="rebeca.algaba@pierre-fabre.es"/>
    <m/>
    <m/>
    <m/>
    <m/>
    <m/>
    <m/>
    <m/>
    <m/>
    <m/>
    <m/>
    <m/>
    <s v="Si"/>
    <s v="Si"/>
    <x v="1"/>
  </r>
  <r>
    <x v="186"/>
    <s v="rebeca.navarro@vodafone.com"/>
    <s v="Rebeca"/>
    <s v="Navarro Atienza"/>
    <s v="Director (Head) of Selection, Talent, Diversity &amp; Learning"/>
    <x v="3"/>
    <s v="VIP"/>
    <s v="A "/>
    <m/>
    <s v="A+"/>
    <m/>
    <m/>
    <x v="28"/>
    <s v="Actividades financieras y de seguros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874"/>
    <s v="recruiting@jetmultimedia.es"/>
    <s v="Montserrat"/>
    <s v="Ardid"/>
    <s v="MANAGER RR HH &amp; FACILITIES"/>
    <x v="3"/>
    <s v="cliente"/>
    <s v="B"/>
    <m/>
    <s v="B"/>
    <m/>
    <m/>
    <x v="9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324"/>
    <s v="recursos.humanos.espana@electrolux.es"/>
    <s v="Ana Dez"/>
    <s v=""/>
    <m/>
    <x v="0"/>
    <s v=""/>
    <s v="B"/>
    <m/>
    <m/>
    <m/>
    <s v=""/>
    <x v="0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2974"/>
    <s v="recursos.humanos.espana@electrolux.es"/>
    <m/>
    <m/>
    <m/>
    <m/>
    <m/>
    <m/>
    <m/>
    <m/>
    <m/>
    <m/>
    <m/>
    <s v="No"/>
    <s v="No"/>
    <x v="0"/>
  </r>
  <r>
    <x v="1875"/>
    <s v="recursos.humanos@autogrill.net"/>
    <s v="Antonio"/>
    <s v="Navarro"/>
    <s v="Director Operaciones"/>
    <x v="4"/>
    <s v="LEAD"/>
    <m/>
    <s v="B"/>
    <s v="B"/>
    <n v="902875520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863"/>
    <s v="recursos.humanos@autogrill.net"/>
    <m/>
    <m/>
    <m/>
    <m/>
    <m/>
    <m/>
    <m/>
    <m/>
    <m/>
    <m/>
    <m/>
    <s v="Si"/>
    <s v="Si"/>
    <x v="1"/>
  </r>
  <r>
    <x v="1372"/>
    <s v="recursos.humanos@leti.com"/>
    <s v="Jacob"/>
    <s v="Novella"/>
    <s v="Responsable Formación"/>
    <x v="5"/>
    <s v="LEAD"/>
    <s v="B"/>
    <m/>
    <s v="B"/>
    <n v="933945350"/>
    <s v=""/>
    <x v="4"/>
    <s v="Industria manufacturera"/>
    <s v="No"/>
    <m/>
    <m/>
    <m/>
    <s v="Con Código"/>
    <m/>
    <m/>
    <m/>
    <m/>
    <s v="Gran Vía de les Corts Catalanes 184, 7, Barcelona, Barcelona, 8038, Espana"/>
    <s v="Barcelona"/>
    <s v="8038"/>
    <s v="Barcelona"/>
    <s v="No"/>
    <s v="Sí"/>
    <s v="No"/>
    <s v="No"/>
    <s v="No"/>
    <n v="4926"/>
    <s v="recursos.humanos@leti.com"/>
    <m/>
    <m/>
    <m/>
    <m/>
    <m/>
    <m/>
    <m/>
    <m/>
    <m/>
    <m/>
    <m/>
    <s v="Si"/>
    <s v="Si"/>
    <x v="1"/>
  </r>
  <r>
    <x v="1876"/>
    <s v="recursos@ryb.es"/>
    <s v="Cristina"/>
    <s v="Perez"/>
    <s v="Técnico Recursos Humanos"/>
    <x v="3"/>
    <s v=""/>
    <s v="B"/>
    <s v=""/>
    <s v="B"/>
    <n v="913203225"/>
    <s v=""/>
    <x v="17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209"/>
    <s v="recursos@ryb.es"/>
    <m/>
    <m/>
    <m/>
    <m/>
    <m/>
    <m/>
    <m/>
    <m/>
    <m/>
    <m/>
    <m/>
    <s v="Si"/>
    <s v="Si"/>
    <x v="1"/>
  </r>
  <r>
    <x v="1877"/>
    <s v="recursoshumanos@oceano.com"/>
    <s v="Maria"/>
    <s v="Angeles"/>
    <m/>
    <x v="0"/>
    <s v=""/>
    <s v="B"/>
    <m/>
    <m/>
    <m/>
    <s v=""/>
    <x v="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839"/>
    <s v="recursoshumanos@oceano.com"/>
    <m/>
    <m/>
    <m/>
    <m/>
    <m/>
    <m/>
    <m/>
    <m/>
    <m/>
    <m/>
    <m/>
    <s v="No"/>
    <s v="No"/>
    <x v="0"/>
  </r>
  <r>
    <x v="364"/>
    <s v="recursoshumanos@pirelli.com"/>
    <s v="Ana"/>
    <s v="Vidal"/>
    <s v="Responsable de logistica"/>
    <x v="4"/>
    <s v="LEAD"/>
    <s v="B"/>
    <s v="B"/>
    <s v=""/>
    <n v="902512331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937"/>
    <s v="recursoshumanos@pirelli.com"/>
    <m/>
    <m/>
    <m/>
    <m/>
    <m/>
    <m/>
    <m/>
    <m/>
    <m/>
    <m/>
    <m/>
    <s v="Si"/>
    <s v="Si"/>
    <x v="1"/>
  </r>
  <r>
    <x v="1878"/>
    <s v="recursoshumanos@santiveri.es"/>
    <s v="Sonia"/>
    <s v="Cañas Pallares"/>
    <s v="Directora de RR.HH."/>
    <x v="3"/>
    <s v="VIP"/>
    <s v="B"/>
    <m/>
    <s v="B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355"/>
    <s v="recursoshumanosbcn@cotyinc.com"/>
    <s v="Alberto"/>
    <s v="Salvatella"/>
    <s v="Director Comercial"/>
    <x v="2"/>
    <s v="LEAD"/>
    <m/>
    <s v="B"/>
    <s v="B"/>
    <n v="933163700"/>
    <s v=""/>
    <x v="10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350"/>
    <s v="recursoshumanosbcn@cotyinc.com"/>
    <m/>
    <m/>
    <m/>
    <m/>
    <m/>
    <m/>
    <m/>
    <m/>
    <m/>
    <m/>
    <m/>
    <s v="Si"/>
    <s v="Si"/>
    <x v="1"/>
  </r>
  <r>
    <x v="1168"/>
    <s v="recursoshumans@barcelonactiva.cat"/>
    <s v="Nuria"/>
    <s v="Massip Vidal"/>
    <s v="Director Recursos Humanos"/>
    <x v="3"/>
    <s v="LEAD"/>
    <s v="B"/>
    <m/>
    <s v="B"/>
    <n v="934019777"/>
    <s v="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235"/>
    <s v="recursoshumans@barcelonactiva.cat"/>
    <m/>
    <m/>
    <m/>
    <m/>
    <m/>
    <m/>
    <m/>
    <m/>
    <m/>
    <m/>
    <m/>
    <s v="Si"/>
    <s v="Si"/>
    <x v="1"/>
  </r>
  <r>
    <x v="1879"/>
    <s v="recursoshumans@fageda.com"/>
    <s v="Inaki"/>
    <s v="Gonzalez"/>
    <s v="Director Recursos Humanos"/>
    <x v="3"/>
    <s v="LEAD"/>
    <s v="B"/>
    <m/>
    <s v="B"/>
    <n v="972681010"/>
    <s v=""/>
    <x v="6"/>
    <m/>
    <s v="No"/>
    <m/>
    <m/>
    <m/>
    <s v="Con Código"/>
    <m/>
    <m/>
    <m/>
    <m/>
    <s v="Santa Pau, Girona, Espana"/>
    <s v="Santa Pau"/>
    <s v=""/>
    <s v="Girona"/>
    <s v="No"/>
    <s v="Sí"/>
    <s v="No"/>
    <s v="No"/>
    <s v="No"/>
    <n v="4865"/>
    <s v="recursoshumans@fageda.com"/>
    <m/>
    <m/>
    <m/>
    <m/>
    <m/>
    <m/>
    <m/>
    <m/>
    <m/>
    <m/>
    <m/>
    <s v="Si"/>
    <s v="Si"/>
    <x v="1"/>
  </r>
  <r>
    <x v="841"/>
    <s v="recursoshumans@guttmann.com"/>
    <s v="Elisenda"/>
    <s v="Basses"/>
    <s v="Técnico Recursos Humanos"/>
    <x v="3"/>
    <s v=""/>
    <s v="B"/>
    <s v=""/>
    <s v="B"/>
    <n v="934977700"/>
    <s v=""/>
    <x v="12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617"/>
    <s v="recursoshumans@guttmann.com"/>
    <m/>
    <m/>
    <m/>
    <m/>
    <m/>
    <m/>
    <m/>
    <m/>
    <m/>
    <m/>
    <m/>
    <s v="Si"/>
    <s v="Si"/>
    <x v="1"/>
  </r>
  <r>
    <x v="429"/>
    <s v="red.hogar@asitur.es"/>
    <s v="Antonio"/>
    <s v="Munoz Benguria"/>
    <s v="Director General"/>
    <x v="7"/>
    <s v="VIP"/>
    <s v="A"/>
    <m/>
    <m/>
    <n v="913939004"/>
    <s v=""/>
    <x v="5"/>
    <m/>
    <s v="No"/>
    <m/>
    <m/>
    <s v="Agustí"/>
    <s v="Con Código"/>
    <m/>
    <m/>
    <m/>
    <m/>
    <s v="Madrid"/>
    <s v="Tres Cantos"/>
    <s v=""/>
    <s v="Madrid"/>
    <s v="No"/>
    <s v="Sí"/>
    <s v="No"/>
    <s v="No"/>
    <s v="No"/>
    <n v="734"/>
    <s v="red.hogar@asitur.es"/>
    <m/>
    <m/>
    <m/>
    <m/>
    <m/>
    <m/>
    <m/>
    <m/>
    <m/>
    <m/>
    <m/>
    <s v="Si"/>
    <s v="Si"/>
    <x v="1"/>
  </r>
  <r>
    <x v="1880"/>
    <s v="redexterna@murimar.com"/>
    <s v="Inaki"/>
    <s v="Mojarrieta De Bustos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454"/>
    <s v="redexterna@murimar.com"/>
    <m/>
    <m/>
    <m/>
    <m/>
    <m/>
    <m/>
    <m/>
    <m/>
    <m/>
    <m/>
    <m/>
    <s v="No"/>
    <s v="No"/>
    <x v="0"/>
  </r>
  <r>
    <x v="1881"/>
    <s v="regina.latonda@daiichi-sankyo.es"/>
    <s v="Regina"/>
    <s v="Latonda"/>
    <s v="Director Recursos Humanos"/>
    <x v="3"/>
    <s v=""/>
    <s v="B"/>
    <m/>
    <s v="B"/>
    <n v="915399911"/>
    <s v=""/>
    <x v="4"/>
    <m/>
    <s v="No"/>
    <m/>
    <m/>
    <m/>
    <s v="Con Código"/>
    <m/>
    <m/>
    <m/>
    <m/>
    <s v=""/>
    <s v="Madrid"/>
    <s v="28045"/>
    <s v="Madrid"/>
    <s v="No"/>
    <s v="Sí"/>
    <s v="No"/>
    <s v="No"/>
    <s v="No"/>
    <n v="2481"/>
    <s v="regina.latonda@daiichi-sankyo.es"/>
    <m/>
    <m/>
    <m/>
    <m/>
    <m/>
    <m/>
    <m/>
    <m/>
    <m/>
    <m/>
    <m/>
    <s v="Si"/>
    <s v="Si"/>
    <x v="1"/>
  </r>
  <r>
    <x v="1300"/>
    <s v="registre@cambratgn.org"/>
    <s v="Albert"/>
    <s v="Abello"/>
    <s v="CEO - Presidente"/>
    <x v="1"/>
    <s v=""/>
    <m/>
    <m/>
    <m/>
    <n v="902219676"/>
    <s v=""/>
    <x v="1"/>
    <m/>
    <s v="No"/>
    <m/>
    <m/>
    <m/>
    <s v="Sin Código"/>
    <m/>
    <m/>
    <m/>
    <m/>
    <s v="Tarragona, Tarragona, Espana"/>
    <s v="Tarragona"/>
    <s v=""/>
    <s v="Tarragona"/>
    <s v="No"/>
    <s v="Sí"/>
    <s v="No"/>
    <s v="No"/>
    <s v="No"/>
    <n v="1683"/>
    <s v="registre@cambratgn.org"/>
    <m/>
    <m/>
    <m/>
    <m/>
    <m/>
    <m/>
    <m/>
    <m/>
    <m/>
    <m/>
    <m/>
    <s v="Si"/>
    <s v="No"/>
    <x v="0"/>
  </r>
  <r>
    <x v="1475"/>
    <s v="remedios.olmo@dkvseguros.es"/>
    <s v="Remedios"/>
    <s v="Olmo"/>
    <s v="supervisora"/>
    <x v="4"/>
    <m/>
    <s v="B"/>
    <m/>
    <m/>
    <n v="619629901"/>
    <m/>
    <x v="14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46"/>
    <s v="renting@aldautomotive.com"/>
    <s v="Jose Antonio"/>
    <s v="Alcantara"/>
    <s v="Director Marketing"/>
    <x v="2"/>
    <s v="LEAD"/>
    <m/>
    <s v="B"/>
    <s v="B"/>
    <n v="917097000"/>
    <s v=""/>
    <x v="21"/>
    <s v="Comercio al por mayor y al por menor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72"/>
    <s v="renting@aldautomotive.com"/>
    <m/>
    <m/>
    <m/>
    <m/>
    <m/>
    <m/>
    <m/>
    <m/>
    <m/>
    <m/>
    <m/>
    <s v="Si"/>
    <s v="Si"/>
    <x v="1"/>
  </r>
  <r>
    <x v="1882"/>
    <s v="rescoda@angrup.com"/>
    <s v="Roser"/>
    <s v="Escoda I Sabater"/>
    <s v="Responsable Calidad"/>
    <x v="6"/>
    <m/>
    <s v="B"/>
    <m/>
    <s v="B"/>
    <n v="934677044"/>
    <s v=""/>
    <x v="3"/>
    <m/>
    <s v="No"/>
    <m/>
    <m/>
    <m/>
    <s v="Con Código"/>
    <m/>
    <m/>
    <m/>
    <m/>
    <s v="Diputacio 273, 1r 1a, Barcelona, Barcelona, 8007, Espana"/>
    <s v="Barcelona"/>
    <s v="8007"/>
    <s v="Barcelona"/>
    <s v="No"/>
    <s v="Sí"/>
    <s v="No"/>
    <s v="No"/>
    <s v="No"/>
    <n v="532"/>
    <s v="rescoda@angrup.com"/>
    <m/>
    <m/>
    <m/>
    <m/>
    <m/>
    <m/>
    <m/>
    <m/>
    <m/>
    <m/>
    <m/>
    <s v="Si"/>
    <s v="Si"/>
    <x v="1"/>
  </r>
  <r>
    <x v="1883"/>
    <s v="reservas@nautviajes.com"/>
    <s v="Manuel"/>
    <s v="Mosteir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538"/>
    <s v="reservas@nautviajes.com"/>
    <m/>
    <m/>
    <m/>
    <m/>
    <m/>
    <m/>
    <m/>
    <m/>
    <m/>
    <m/>
    <m/>
    <s v="No"/>
    <s v="No"/>
    <x v="0"/>
  </r>
  <r>
    <x v="1884"/>
    <s v="resp.cac.cordoba@ptvtelecom.com"/>
    <s v="Amaranta"/>
    <s v="Cantarero"/>
    <s v="Responsable Atención al Cliente"/>
    <x v="4"/>
    <m/>
    <s v="B"/>
    <s v="B"/>
    <m/>
    <n v="957940159"/>
    <m/>
    <x v="9"/>
    <s v="Información y comunicacion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10"/>
    <s v="resp.calidad@nacex.es"/>
    <s v="Carlos"/>
    <s v="Carrion"/>
    <s v="Responsable Calidad"/>
    <x v="6"/>
    <s v="VIP"/>
    <s v="B"/>
    <m/>
    <s v="B"/>
    <n v="932645800"/>
    <s v=""/>
    <x v="21"/>
    <m/>
    <s v="No"/>
    <m/>
    <m/>
    <s v="Rocho"/>
    <s v="Con Código"/>
    <m/>
    <m/>
    <m/>
    <m/>
    <s v="C/ Pablo Iglesias 112-122. Pol. Ind. Gran Via Sud, LHospitalet de Llobregat, Barcelona, 8908, Espana"/>
    <s v="LHospitalet de Llobregat"/>
    <s v="8908"/>
    <s v="Barcelona"/>
    <s v="No"/>
    <s v="Sí"/>
    <s v="No"/>
    <s v="No"/>
    <s v="No"/>
    <n v="5523"/>
    <s v="resp.calidad@nacex.es"/>
    <m/>
    <m/>
    <m/>
    <m/>
    <m/>
    <m/>
    <m/>
    <m/>
    <m/>
    <m/>
    <m/>
    <s v="Si"/>
    <s v="Si"/>
    <x v="1"/>
  </r>
  <r>
    <x v="679"/>
    <s v="respinosaromera@asepeyo.es"/>
    <s v="Rosa M."/>
    <s v="Espinosa Romera"/>
    <s v="Director Operaciones"/>
    <x v="4"/>
    <s v="VIP"/>
    <m/>
    <s v="B"/>
    <s v="B"/>
    <n v="902151002"/>
    <s v=""/>
    <x v="5"/>
    <m/>
    <s v="Sí"/>
    <m/>
    <m/>
    <s v="Rocho"/>
    <s v="Con Código"/>
    <m/>
    <m/>
    <m/>
    <m/>
    <s v="Via Augusta, 36, 5ª Plta., Barcelona, Barcelona, 8006, Espana"/>
    <s v="Barcelona"/>
    <s v="8006"/>
    <s v="Barcelona"/>
    <s v="Sí"/>
    <s v="Sí"/>
    <s v="No"/>
    <s v="No"/>
    <s v="Sí"/>
    <n v="715"/>
    <s v="respinosaromera@asepeyo.es"/>
    <m/>
    <m/>
    <m/>
    <m/>
    <m/>
    <m/>
    <m/>
    <m/>
    <m/>
    <m/>
    <m/>
    <s v="Si"/>
    <s v="Si"/>
    <x v="1"/>
  </r>
  <r>
    <x v="503"/>
    <s v="restrella@sacyr.com"/>
    <s v="Raquel "/>
    <s v="Estrella"/>
    <m/>
    <x v="0"/>
    <s v=""/>
    <s v=""/>
    <s v=""/>
    <s v=""/>
    <m/>
    <s v=""/>
    <x v="24"/>
    <s v="Construcción"/>
    <s v="No"/>
    <m/>
    <m/>
    <m/>
    <s v="Con Código"/>
    <m/>
    <m/>
    <m/>
    <m/>
    <s v=""/>
    <s v=""/>
    <s v=""/>
    <s v=""/>
    <s v="No"/>
    <s v="No"/>
    <s v="No"/>
    <s v="No"/>
    <s v="No"/>
    <n v="12445"/>
    <s v="restrella@sacyr.com"/>
    <s v="No"/>
    <s v="No"/>
    <s v="Sin Código"/>
    <s v=""/>
    <s v="No"/>
    <s v="No"/>
    <s v="No"/>
    <s v="Sin Código"/>
    <m/>
    <m/>
    <m/>
    <s v="No"/>
    <s v="No"/>
    <x v="0"/>
  </r>
  <r>
    <x v="859"/>
    <s v="reyes.maneru@petitpalace.com"/>
    <s v="Reyes"/>
    <s v="Mañeru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00"/>
    <s v="reyes.maneru@petitpalace.com"/>
    <m/>
    <m/>
    <m/>
    <m/>
    <m/>
    <m/>
    <m/>
    <m/>
    <m/>
    <m/>
    <m/>
    <s v="No"/>
    <s v="No"/>
    <x v="0"/>
  </r>
  <r>
    <x v="1363"/>
    <s v="rfernandez@elderecho.com"/>
    <s v="Maria Rosario"/>
    <s v="Fernandez"/>
    <s v="Técnico Clientes"/>
    <x v="4"/>
    <s v="LEAD"/>
    <s v=""/>
    <s v="B"/>
    <s v="B"/>
    <n v="912108026"/>
    <s v="636 447 335"/>
    <x v="7"/>
    <m/>
    <s v="No"/>
    <m/>
    <m/>
    <m/>
    <s v="Con Código"/>
    <m/>
    <m/>
    <m/>
    <m/>
    <s v="Calle de los Monasterios de Suso y Yuso, 34, Madrid, Madrid, 28049, Espana"/>
    <s v="Madrid"/>
    <s v="28049"/>
    <s v="Madrid"/>
    <s v="No"/>
    <s v="Sí"/>
    <s v="No"/>
    <s v="No"/>
    <s v="No"/>
    <n v="4967"/>
    <s v="rfernandez@elderecho.com"/>
    <m/>
    <m/>
    <m/>
    <m/>
    <m/>
    <m/>
    <m/>
    <m/>
    <m/>
    <m/>
    <m/>
    <s v="Si"/>
    <s v="Si"/>
    <x v="1"/>
  </r>
  <r>
    <x v="1885"/>
    <s v="rfernandez@prisanoticias.com"/>
    <s v="Ricardo"/>
    <s v="Fernández De Molina"/>
    <s v="Director de Negocio EL PAÍS"/>
    <x v="2"/>
    <s v="Lead "/>
    <s v="A"/>
    <s v="A"/>
    <s v="A"/>
    <n v="62668031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9"/>
    <s v="rganzinelli@bsmsa.cat"/>
    <s v="Raul"/>
    <s v="Ganzinelli Aguilera"/>
    <s v="Cap de Desenvolupament Atenció al Client"/>
    <x v="4"/>
    <m/>
    <s v="B"/>
    <m/>
    <s v="B"/>
    <n v="61741421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69"/>
    <s v="rgarcia@clinicabaviera.com"/>
    <s v="Raquel"/>
    <s v="García"/>
    <m/>
    <x v="0"/>
    <s v=""/>
    <s v="B"/>
    <s v="B"/>
    <s v="B"/>
    <n v="917819880"/>
    <s v=""/>
    <x v="17"/>
    <m/>
    <s v="No"/>
    <m/>
    <m/>
    <m/>
    <s v="Con Código"/>
    <m/>
    <m/>
    <m/>
    <m/>
    <s v=""/>
    <s v=""/>
    <s v=""/>
    <s v="Madrid"/>
    <s v="Sí"/>
    <s v="Sí"/>
    <s v="No"/>
    <s v="No"/>
    <s v="No"/>
    <n v="2026"/>
    <s v="rgarcia@clinicabaviera.com"/>
    <m/>
    <m/>
    <m/>
    <m/>
    <m/>
    <m/>
    <m/>
    <m/>
    <m/>
    <m/>
    <m/>
    <s v="Si"/>
    <s v="Si"/>
    <x v="1"/>
  </r>
  <r>
    <x v="1366"/>
    <s v="rgarcia@groupeseb.com"/>
    <s v="Remei"/>
    <s v="Garcia Mancera"/>
    <s v="Técnico Marketing"/>
    <x v="2"/>
    <s v="VIP"/>
    <s v=""/>
    <s v="B"/>
    <s v="B"/>
    <n v="933063600"/>
    <s v="933063711"/>
    <x v="25"/>
    <m/>
    <s v="No"/>
    <m/>
    <m/>
    <s v="Rocho"/>
    <s v="Con Código"/>
    <m/>
    <m/>
    <m/>
    <m/>
    <s v="C/ Almogavers, 119-123Complejo Ecourban, Barcelona, Barcelona, 8018, Espana"/>
    <s v="Barcelona"/>
    <s v="8018"/>
    <s v="Barcelona"/>
    <s v="No"/>
    <s v="Sí"/>
    <s v="No"/>
    <s v="No"/>
    <s v="No"/>
    <n v="3844"/>
    <s v="rgarcia@groupeseb.com"/>
    <m/>
    <m/>
    <m/>
    <m/>
    <m/>
    <m/>
    <m/>
    <m/>
    <m/>
    <m/>
    <m/>
    <s v="Si"/>
    <s v="Si"/>
    <x v="1"/>
  </r>
  <r>
    <x v="1618"/>
    <s v="rgarcia@idealista.com"/>
    <s v="Raquel"/>
    <s v="Garcia"/>
    <s v="Responsable Clientes"/>
    <x v="4"/>
    <s v="LEAD"/>
    <m/>
    <s v="B"/>
    <s v="B"/>
    <n v="917014030"/>
    <s v=""/>
    <x v="3"/>
    <m/>
    <s v="No"/>
    <m/>
    <m/>
    <m/>
    <s v="Con Código"/>
    <m/>
    <m/>
    <m/>
    <m/>
    <s v="Madrid, Madrid, rrhh@idealista.com, Espana"/>
    <s v="Madrid"/>
    <s v="rrhh@idealista.com"/>
    <s v="Madrid"/>
    <s v="No"/>
    <s v="Sí"/>
    <s v="No"/>
    <s v="No"/>
    <s v="No"/>
    <n v="4466"/>
    <s v="rgarcia@idealista.com"/>
    <s v="No"/>
    <s v="No"/>
    <s v="No"/>
    <s v=""/>
    <s v="No"/>
    <s v="No"/>
    <s v=""/>
    <s v="Sin Código"/>
    <m/>
    <m/>
    <m/>
    <s v="Si"/>
    <s v="Si"/>
    <x v="1"/>
  </r>
  <r>
    <x v="248"/>
    <s v="rgarciasi@iberia.es"/>
    <s v="Ricardo"/>
    <s v="García Silvestre"/>
    <s v="Responsable Contact Center"/>
    <x v="4"/>
    <s v="LEAD"/>
    <s v="A+"/>
    <s v="A"/>
    <s v="B"/>
    <n v="915874647"/>
    <s v="682639385"/>
    <x v="3"/>
    <m/>
    <s v="Sí"/>
    <m/>
    <m/>
    <m/>
    <s v="Con Código"/>
    <m/>
    <m/>
    <m/>
    <m/>
    <s v="Edif. Call CenterNueva Zona Industrial &quot;La Muñoza&quot; San FErnando de Henares Madrid, Madrid, Madrid, C/ Tomas Redondo n§, Espana"/>
    <s v="Madrid"/>
    <s v="C/ Tomas Redondo n§"/>
    <s v="Madrid"/>
    <s v="No"/>
    <s v="Sí"/>
    <s v="No"/>
    <s v="No"/>
    <s v="Sí"/>
    <n v="4416"/>
    <s v="rgarciasi@iberia.es"/>
    <m/>
    <m/>
    <m/>
    <m/>
    <m/>
    <m/>
    <m/>
    <m/>
    <m/>
    <m/>
    <m/>
    <s v="Si"/>
    <s v="Si"/>
    <x v="1"/>
  </r>
  <r>
    <x v="1886"/>
    <s v="rgil@enjoybrandlicensing.com"/>
    <s v="Rubén"/>
    <s v="Gil Pérez"/>
    <s v="Founder"/>
    <x v="1"/>
    <m/>
    <m/>
    <m/>
    <m/>
    <n v="615286777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95"/>
    <s v="rginard@grupoiberostar.com"/>
    <s v="Ramon"/>
    <s v="Ginard"/>
    <s v="Director Recursos Humanos"/>
    <x v="3"/>
    <s v="LEAD"/>
    <s v="A"/>
    <s v="B"/>
    <s v="A"/>
    <n v="971788200"/>
    <s v=""/>
    <x v="3"/>
    <s v="Hostelería"/>
    <s v="No"/>
    <m/>
    <m/>
    <m/>
    <s v="Con Código"/>
    <m/>
    <m/>
    <m/>
    <m/>
    <s v="C/ Menorca, 10, Palma de Mallorca, Baleares, 7011, Espana"/>
    <s v="Palma de Mallorca"/>
    <s v="7011"/>
    <s v="Baleares"/>
    <s v="No"/>
    <s v="Sí"/>
    <s v="No"/>
    <s v="No"/>
    <s v="No"/>
    <n v="3995"/>
    <s v="rginard@grupoiberostar.com"/>
    <s v="No"/>
    <s v="Sí"/>
    <s v=""/>
    <s v="Con Código"/>
    <m/>
    <m/>
    <m/>
    <m/>
    <m/>
    <m/>
    <m/>
    <s v="Si"/>
    <s v="Si"/>
    <x v="1"/>
  </r>
  <r>
    <x v="115"/>
    <s v="rgomezga@sanitas.es"/>
    <s v="Raquel"/>
    <s v="Gomez Garralon"/>
    <s v="Responsable Calidad"/>
    <x v="6"/>
    <s v="VIP"/>
    <s v="B"/>
    <s v=""/>
    <s v="B"/>
    <n v="917522938"/>
    <s v="683671318"/>
    <x v="5"/>
    <m/>
    <s v="No"/>
    <m/>
    <m/>
    <s v="Agustí"/>
    <s v="Con Código"/>
    <m/>
    <m/>
    <m/>
    <m/>
    <s v="C/ Sanchez Pacheco 61, 28002, Madrid, Madrid, Madrid, 28002, Espana"/>
    <s v="Madrid"/>
    <s v="28002"/>
    <s v="Madrid"/>
    <s v="No"/>
    <s v="Sí"/>
    <s v="No"/>
    <s v="No"/>
    <s v="No"/>
    <n v="6470"/>
    <s v="rgomezga@sanitas.es"/>
    <s v="No"/>
    <s v="Sin Código"/>
    <n v="746"/>
    <s v="secretaria.general@aedrh.org"/>
    <s v="SIN CODIGO BCC"/>
    <m/>
    <m/>
    <m/>
    <m/>
    <m/>
    <m/>
    <s v="Si"/>
    <s v="Si"/>
    <x v="1"/>
  </r>
  <r>
    <x v="523"/>
    <s v="rgomezv@gruposantander.es"/>
    <s v="Roberto"/>
    <s v="Gomez Varela"/>
    <s v="Responsable Marketing"/>
    <x v="2"/>
    <s v="Rocho"/>
    <m/>
    <s v="B"/>
    <s v="B"/>
    <n v="934011246"/>
    <s v=""/>
    <x v="1"/>
    <m/>
    <s v="No"/>
    <m/>
    <m/>
    <s v="Laia"/>
    <s v="Con Código"/>
    <m/>
    <m/>
    <m/>
    <m/>
    <s v="Paseo de gracia, 5, Barcelona, Barcelona, 8007, Espana"/>
    <s v="Barcelona"/>
    <s v="8007"/>
    <s v="Barcelona"/>
    <s v="Sí"/>
    <s v="Sí"/>
    <s v="No"/>
    <s v="No"/>
    <s v="No"/>
    <n v="6517"/>
    <s v="rgomezv@gruposantander.es"/>
    <m/>
    <m/>
    <m/>
    <m/>
    <m/>
    <m/>
    <m/>
    <m/>
    <m/>
    <m/>
    <m/>
    <s v="Si"/>
    <s v="Si"/>
    <x v="1"/>
  </r>
  <r>
    <x v="1029"/>
    <s v="rgonzalez@fotoprix.com"/>
    <s v="Roberto Gonzalez"/>
    <s v=""/>
    <s v="Técnico Marketing"/>
    <x v="2"/>
    <s v="LEAD"/>
    <s v=""/>
    <s v="B"/>
    <s v="B"/>
    <n v="902500600"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466"/>
    <s v="rgonzalez@fotoprix.com"/>
    <m/>
    <m/>
    <m/>
    <m/>
    <m/>
    <m/>
    <m/>
    <m/>
    <m/>
    <m/>
    <m/>
    <s v="Si"/>
    <s v="Si"/>
    <x v="1"/>
  </r>
  <r>
    <x v="1887"/>
    <s v="rgonzalezl@iberdrola.es"/>
    <s v="Raquel"/>
    <s v="Gonzalez Lopez"/>
    <s v="Responsable de Experiencia de Clientes"/>
    <x v="6"/>
    <m/>
    <m/>
    <m/>
    <s v="B"/>
    <n v="917842632"/>
    <m/>
    <x v="1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88"/>
    <s v="rguiral@omega-peripherals.com"/>
    <s v="Rosa"/>
    <s v="Guiral"/>
    <s v="Responsable de Recursos Humanos"/>
    <x v="3"/>
    <s v="LEAD"/>
    <s v="B"/>
    <m/>
    <s v="B"/>
    <n v="619318140"/>
    <m/>
    <x v="9"/>
    <m/>
    <m/>
    <m/>
    <m/>
    <m/>
    <m/>
    <s v="X"/>
    <s v="Workshop"/>
    <m/>
    <m/>
    <m/>
    <m/>
    <m/>
    <m/>
    <s v="EX"/>
    <m/>
    <m/>
    <m/>
    <m/>
    <m/>
    <m/>
    <m/>
    <m/>
    <m/>
    <m/>
    <m/>
    <m/>
    <m/>
    <m/>
    <m/>
    <m/>
    <m/>
    <s v="Si"/>
    <s v="Si"/>
    <x v="1"/>
  </r>
  <r>
    <x v="1889"/>
    <s v="rguzman@escura.com"/>
    <s v="Raquel"/>
    <s v="Guzman"/>
    <s v="Consultor"/>
    <x v="4"/>
    <s v=""/>
    <m/>
    <m/>
    <m/>
    <n v="934940131"/>
    <s v=""/>
    <x v="26"/>
    <m/>
    <s v="No"/>
    <m/>
    <m/>
    <m/>
    <s v="Con Código"/>
    <m/>
    <m/>
    <m/>
    <m/>
    <s v=""/>
    <s v=""/>
    <s v=""/>
    <s v=""/>
    <s v="Sí"/>
    <s v="Sí"/>
    <s v="No"/>
    <s v="No"/>
    <s v="No"/>
    <n v="1546"/>
    <s v="rguzman@escura.com"/>
    <m/>
    <m/>
    <m/>
    <m/>
    <m/>
    <m/>
    <m/>
    <m/>
    <m/>
    <m/>
    <m/>
    <s v="Si"/>
    <s v="No"/>
    <x v="0"/>
  </r>
  <r>
    <x v="1890"/>
    <s v="rh2@hotusa.com"/>
    <s v="Xavi"/>
    <s v="Madurell"/>
    <s v="Responsable Formación"/>
    <x v="5"/>
    <s v="LEAD"/>
    <s v="B"/>
    <s v=""/>
    <s v="B"/>
    <n v="932681010"/>
    <s v=""/>
    <x v="3"/>
    <s v="Actividades administrativas y servicios auxliares"/>
    <s v="No"/>
    <m/>
    <m/>
    <m/>
    <s v="Con Código"/>
    <m/>
    <m/>
    <m/>
    <m/>
    <s v="Princesa 58, Barcelona, Barcelona, 8003, Espana"/>
    <s v="Barcelona"/>
    <s v="08013"/>
    <s v="Barcelona"/>
    <s v="No"/>
    <s v="Sí"/>
    <s v="No"/>
    <s v="No"/>
    <s v="No"/>
    <n v="4339"/>
    <s v="rh2@hotusa.com"/>
    <m/>
    <m/>
    <m/>
    <m/>
    <m/>
    <m/>
    <m/>
    <m/>
    <m/>
    <m/>
    <m/>
    <s v="Si"/>
    <s v="Si"/>
    <x v="1"/>
  </r>
  <r>
    <x v="1891"/>
    <s v="rh2000@ree.es"/>
    <s v="Roman"/>
    <s v="Merino"/>
    <s v="Director Recursos Humanos"/>
    <x v="3"/>
    <s v="LEAD"/>
    <s v="A"/>
    <s v=""/>
    <s v="A"/>
    <n v="916502012"/>
    <s v=""/>
    <x v="1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199"/>
    <s v="rh2000@ree.es"/>
    <m/>
    <m/>
    <m/>
    <m/>
    <m/>
    <m/>
    <m/>
    <m/>
    <m/>
    <m/>
    <m/>
    <s v="Si"/>
    <s v="Si"/>
    <x v="1"/>
  </r>
  <r>
    <x v="1892"/>
    <s v="rho.formacionycontenidos@bde.es"/>
    <s v="Fernando"/>
    <s v="Gonzalez"/>
    <s v="Director Recursos Humanos"/>
    <x v="3"/>
    <s v="LEAD"/>
    <s v="B"/>
    <m/>
    <s v="B"/>
    <n v="913385381"/>
    <s v=""/>
    <x v="19"/>
    <m/>
    <s v="No"/>
    <m/>
    <m/>
    <m/>
    <s v="Con Código"/>
    <m/>
    <m/>
    <m/>
    <m/>
    <s v="ALCALA, 522, Madrid, Madrid, Espana"/>
    <s v="Madrid"/>
    <s v=""/>
    <s v="Madrid"/>
    <s v="No"/>
    <s v="Sí"/>
    <s v="No"/>
    <s v="No"/>
    <s v="No"/>
    <n v="1115"/>
    <s v="rho.formacionycontenidos@bde.es"/>
    <m/>
    <m/>
    <m/>
    <m/>
    <m/>
    <m/>
    <m/>
    <m/>
    <m/>
    <m/>
    <m/>
    <s v="Si"/>
    <s v="Si"/>
    <x v="1"/>
  </r>
  <r>
    <x v="563"/>
    <s v="rhumanos@saba.eu"/>
    <s v=""/>
    <s v=""/>
    <s v="rrhh"/>
    <x v="3"/>
    <s v="VIP"/>
    <s v="B"/>
    <m/>
    <s v="B"/>
    <n v="935575679"/>
    <s v=""/>
    <x v="1"/>
    <m/>
    <s v="No"/>
    <m/>
    <m/>
    <s v="Agustí"/>
    <s v="Con Código"/>
    <m/>
    <m/>
    <m/>
    <m/>
    <s v="Av. del Parc Logistic, 22-26, Barcelona, Barcelona, 8040, Espana"/>
    <s v="Barcelona"/>
    <s v="8040"/>
    <s v="Barcelona"/>
    <s v="Sí"/>
    <s v="Sí"/>
    <s v="No"/>
    <s v="No"/>
    <s v="No"/>
    <n v="6360"/>
    <s v="rhumanos@saba.eu"/>
    <m/>
    <m/>
    <m/>
    <m/>
    <m/>
    <m/>
    <m/>
    <m/>
    <m/>
    <m/>
    <m/>
    <s v="Si"/>
    <s v="Si"/>
    <x v="1"/>
  </r>
  <r>
    <x v="623"/>
    <s v="ribanez@agromillora.com"/>
    <s v="Raquel"/>
    <s v="Ibáñez Rodriguez"/>
    <s v="Account Manager"/>
    <x v="1"/>
    <m/>
    <m/>
    <m/>
    <m/>
    <n v="938912105"/>
    <s v=""/>
    <x v="21"/>
    <m/>
    <s v="No"/>
    <m/>
    <m/>
    <m/>
    <s v="Con Código"/>
    <m/>
    <m/>
    <m/>
    <m/>
    <s v="EL REBATO, S/N"/>
    <s v="SUBIRATS"/>
    <s v="08739"/>
    <s v=""/>
    <s v="Sí"/>
    <s v="Sí"/>
    <s v="No"/>
    <s v="No"/>
    <s v="No"/>
    <n v="275"/>
    <s v="ribanez@agromillora.com"/>
    <m/>
    <m/>
    <m/>
    <m/>
    <m/>
    <m/>
    <m/>
    <m/>
    <m/>
    <m/>
    <m/>
    <s v="Si"/>
    <s v="No"/>
    <x v="0"/>
  </r>
  <r>
    <x v="582"/>
    <s v="ricard.viaplana@se.com"/>
    <s v="Ricard"/>
    <s v="Viaplana Ferrer"/>
    <s v="Iberia Technical Support Manager"/>
    <x v="8"/>
    <m/>
    <s v="B+"/>
    <s v="B+"/>
    <s v="B+"/>
    <n v="660978793"/>
    <m/>
    <x v="24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93"/>
    <s v="ricard@ensertia.com"/>
    <s v="Ricard"/>
    <s v="Fitó I Font"/>
    <s v="CEO - Presidente"/>
    <x v="1"/>
    <s v=""/>
    <m/>
    <m/>
    <m/>
    <n v="629315796"/>
    <s v="935005102"/>
    <x v="28"/>
    <m/>
    <s v="No"/>
    <m/>
    <m/>
    <m/>
    <s v="Con Código"/>
    <m/>
    <m/>
    <m/>
    <m/>
    <s v=""/>
    <s v="Sant Cugat del Valles"/>
    <s v="08174"/>
    <s v="Barcelona"/>
    <s v="Sí"/>
    <s v="Sí"/>
    <s v="No"/>
    <s v="No"/>
    <s v="No"/>
    <n v="3077"/>
    <s v="ricard@ensertia.com"/>
    <m/>
    <m/>
    <m/>
    <m/>
    <m/>
    <m/>
    <m/>
    <m/>
    <m/>
    <m/>
    <m/>
    <s v="Si"/>
    <s v="No"/>
    <x v="0"/>
  </r>
  <r>
    <x v="377"/>
    <s v="Ricardo_Arbizu@europ-assistance.es"/>
    <s v="Ricardo"/>
    <s v="Arbizu"/>
    <s v="Director Formación"/>
    <x v="5"/>
    <s v="VIP"/>
    <s v="A "/>
    <m/>
    <s v="B"/>
    <n v="915149851"/>
    <s v="915149900"/>
    <x v="5"/>
    <m/>
    <s v="No"/>
    <m/>
    <m/>
    <s v="Laia"/>
    <s v="Con Código"/>
    <m/>
    <m/>
    <m/>
    <m/>
    <s v="C/ Orense 4 (planta 10), Madrid, Madrid, 28020, España"/>
    <s v="Madrid"/>
    <s v="28020"/>
    <s v="Madrid"/>
    <s v="No"/>
    <s v="Sí"/>
    <s v="No"/>
    <s v="No"/>
    <s v="No"/>
    <n v="3206"/>
    <s v="Ricardo_Arbizu@europ-assistance.es"/>
    <m/>
    <m/>
    <m/>
    <m/>
    <m/>
    <m/>
    <m/>
    <m/>
    <m/>
    <m/>
    <m/>
    <s v="Si"/>
    <s v="Si"/>
    <x v="1"/>
  </r>
  <r>
    <x v="1894"/>
    <s v="ricardo_munoz@race.es"/>
    <s v="Ricardo "/>
    <s v="Muñoz Carvajales"/>
    <s v="Director Nacional de Ventas"/>
    <x v="2"/>
    <s v="Lead "/>
    <s v="B"/>
    <s v="B"/>
    <s v="B"/>
    <m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55"/>
    <s v="ricardo.alcubierre@europe.ups.com"/>
    <s v="Ricardo"/>
    <s v="Alcubierre"/>
    <s v="Responsable Marketing"/>
    <x v="2"/>
    <s v=""/>
    <s v=""/>
    <s v="C"/>
    <s v="C"/>
    <n v="917797373"/>
    <s v=""/>
    <x v="21"/>
    <m/>
    <s v="No"/>
    <m/>
    <m/>
    <m/>
    <s v="Con Código"/>
    <m/>
    <m/>
    <m/>
    <m/>
    <s v="Via de los Poblados, 1. Parque Empresarial Alvento, Edificio Alvento C-D, Madrid, Madrid, 28033, Espana"/>
    <s v="Madrid"/>
    <s v="28033"/>
    <s v="Madrid"/>
    <s v="No"/>
    <s v="Sí"/>
    <s v="No"/>
    <s v="No"/>
    <s v="No"/>
    <n v="7314"/>
    <s v="ricardo.alcubierre@europe.ups.com"/>
    <m/>
    <m/>
    <m/>
    <m/>
    <m/>
    <m/>
    <m/>
    <m/>
    <m/>
    <m/>
    <m/>
    <s v="Si"/>
    <s v="No"/>
    <x v="0"/>
  </r>
  <r>
    <x v="1517"/>
    <s v="ricardo.cubero@cetelem.es"/>
    <s v="Ricardo"/>
    <s v="Cubero Del Rio"/>
    <m/>
    <x v="0"/>
    <s v="PROSPECTO"/>
    <m/>
    <m/>
    <s v="B"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1917"/>
    <s v="ricardo.cubero@cetelem.es"/>
    <m/>
    <m/>
    <m/>
    <m/>
    <m/>
    <m/>
    <m/>
    <m/>
    <m/>
    <m/>
    <m/>
    <s v="No"/>
    <s v="Si"/>
    <x v="0"/>
  </r>
  <r>
    <x v="537"/>
    <s v="ricardo.gaitan@nike.com"/>
    <s v="Ricardo"/>
    <s v="Gaitan"/>
    <s v="Director Marketing"/>
    <x v="2"/>
    <s v="LEAD"/>
    <m/>
    <s v="B"/>
    <s v="B"/>
    <n v="934804100"/>
    <s v=""/>
    <x v="3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13"/>
    <s v="ricardo.gaitan@nike.com"/>
    <m/>
    <m/>
    <m/>
    <m/>
    <m/>
    <m/>
    <m/>
    <m/>
    <m/>
    <m/>
    <m/>
    <s v="Si"/>
    <s v="Si"/>
    <x v="1"/>
  </r>
  <r>
    <x v="881"/>
    <s v="ricardo.gutierrez.balbas@thomsonreuters.com"/>
    <s v="Ricardo"/>
    <s v="Gutierrez"/>
    <s v="Responsable Formación"/>
    <x v="5"/>
    <s v="LEAD"/>
    <s v="B"/>
    <s v=""/>
    <s v="B"/>
    <n v="947245070"/>
    <s v=""/>
    <x v="2"/>
    <m/>
    <s v="No"/>
    <m/>
    <m/>
    <m/>
    <s v="Con Código"/>
    <m/>
    <m/>
    <m/>
    <m/>
    <s v="Camino de Galar, nº 15., Cizur Menor, Navarra, 31190, Espana"/>
    <s v="Cizur Menor"/>
    <s v="31190"/>
    <s v="Navarra"/>
    <s v="No"/>
    <s v="Sí"/>
    <s v="No"/>
    <s v="No"/>
    <s v="No"/>
    <n v="4779"/>
    <s v="ricardo.gutierrez.balbas@thomsonreuters.com"/>
    <m/>
    <m/>
    <m/>
    <m/>
    <m/>
    <m/>
    <m/>
    <m/>
    <m/>
    <m/>
    <m/>
    <s v="Si"/>
    <s v="Si"/>
    <x v="1"/>
  </r>
  <r>
    <x v="481"/>
    <s v="ricardo.lopez@cxiome.es"/>
    <s v="Ricardo"/>
    <s v="Lopez Saez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2448"/>
    <s v="ricardo.lopez@cxiome.es"/>
    <m/>
    <m/>
    <m/>
    <m/>
    <m/>
    <m/>
    <m/>
    <m/>
    <m/>
    <m/>
    <m/>
    <s v="No"/>
    <s v="No"/>
    <x v="0"/>
  </r>
  <r>
    <x v="164"/>
    <s v="ricardo.perez2@dhl.com"/>
    <s v="Ricardo"/>
    <s v="Pérez Gómez"/>
    <s v="Director Customer Service"/>
    <x v="4"/>
    <s v="VIP"/>
    <s v="A+"/>
    <s v="A"/>
    <s v="B"/>
    <s v="902123030tfnoATC"/>
    <s v="914237832"/>
    <x v="21"/>
    <s v="Transporte y almacenamiento"/>
    <s v="Sí"/>
    <m/>
    <m/>
    <s v="Rocho"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8139"/>
    <s v="ricardo.perez2@dhl.com"/>
    <m/>
    <m/>
    <m/>
    <m/>
    <m/>
    <m/>
    <m/>
    <m/>
    <m/>
    <m/>
    <m/>
    <s v="Si"/>
    <s v="Si"/>
    <x v="1"/>
  </r>
  <r>
    <x v="290"/>
    <s v="ricardo.sanchez@prosegur.com"/>
    <s v="Ricardo"/>
    <s v="Sanchez De La Nieta Garcia"/>
    <s v="Gerente Comercial"/>
    <x v="1"/>
    <s v="VIP"/>
    <m/>
    <s v="B"/>
    <s v="B"/>
    <m/>
    <s v="618803791"/>
    <x v="33"/>
    <s v="Actividades administrativas y servicios auxliares"/>
    <s v="No"/>
    <m/>
    <m/>
    <s v="Laia"/>
    <s v="Con Código"/>
    <m/>
    <m/>
    <m/>
    <m/>
    <s v="Madrid, Madrid, Santa Sabina, 8, 280, Espana"/>
    <s v="Madrid"/>
    <s v="Santa Sabina, 8, 280"/>
    <s v="Madrid"/>
    <s v="No"/>
    <s v="Sí"/>
    <s v="No"/>
    <s v="No"/>
    <s v="No"/>
    <n v="6034"/>
    <s v="ricardo.sanchez@prosegur.com"/>
    <m/>
    <m/>
    <m/>
    <m/>
    <m/>
    <m/>
    <m/>
    <m/>
    <m/>
    <m/>
    <m/>
    <s v="No"/>
    <s v="Si"/>
    <x v="0"/>
  </r>
  <r>
    <x v="975"/>
    <s v="ricardo.veganzones@iveco.com"/>
    <s v="Ricardo"/>
    <s v="Veganzones Crespo"/>
    <s v="Responsable Contact Center"/>
    <x v="4"/>
    <s v="LEAD"/>
    <s v="B+"/>
    <s v="B+"/>
    <s v="B+"/>
    <n v="913252889"/>
    <s v="620040373"/>
    <x v="11"/>
    <m/>
    <s v="No"/>
    <m/>
    <m/>
    <m/>
    <s v="Con Código"/>
    <m/>
    <m/>
    <m/>
    <m/>
    <s v="Avda. de Aragon, 402, Madrid, 28022"/>
    <s v="Madrid"/>
    <s v="28022"/>
    <s v="Madrid"/>
    <s v="No"/>
    <s v="Sí"/>
    <s v="No"/>
    <s v="No"/>
    <s v="Sí"/>
    <n v="4723"/>
    <s v="ricardo.veganzones@iveco.com"/>
    <m/>
    <m/>
    <m/>
    <m/>
    <m/>
    <m/>
    <m/>
    <m/>
    <m/>
    <m/>
    <m/>
    <s v="Si"/>
    <s v="Si"/>
    <x v="1"/>
  </r>
  <r>
    <x v="1895"/>
    <s v="richard.jackson@dsil.net"/>
    <s v="Richard "/>
    <s v="Jackson"/>
    <s v="Account Manager"/>
    <x v="1"/>
    <s v=""/>
    <m/>
    <m/>
    <m/>
    <n v="93544139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753"/>
    <s v="richard.jackson@dsil.net"/>
    <m/>
    <m/>
    <m/>
    <m/>
    <m/>
    <m/>
    <m/>
    <m/>
    <m/>
    <m/>
    <m/>
    <s v="Si"/>
    <s v="No"/>
    <x v="0"/>
  </r>
  <r>
    <x v="257"/>
    <s v="riserte@egarsat.es"/>
    <s v="Raul"/>
    <s v="Iserte Buil"/>
    <s v="Responsable Formación"/>
    <x v="5"/>
    <s v="LEAD"/>
    <s v="B"/>
    <m/>
    <s v="B"/>
    <n v="935829638"/>
    <s v=""/>
    <x v="5"/>
    <m/>
    <s v="No"/>
    <m/>
    <m/>
    <m/>
    <s v="Con Código"/>
    <m/>
    <m/>
    <m/>
    <m/>
    <s v="Av. de Roquetes, 63-65, Barcelona, Barcelona, 8174, Espana"/>
    <s v="Barcelona"/>
    <s v="8174"/>
    <s v="Barcelona"/>
    <s v="No"/>
    <s v="Sí"/>
    <s v="No"/>
    <s v="No"/>
    <s v="No"/>
    <n v="2895"/>
    <s v="riserte@egarsat.es"/>
    <m/>
    <m/>
    <m/>
    <m/>
    <m/>
    <m/>
    <m/>
    <m/>
    <m/>
    <m/>
    <m/>
    <s v="Si"/>
    <s v="Si"/>
    <x v="1"/>
  </r>
  <r>
    <x v="1896"/>
    <s v="rissanenk@iata.org"/>
    <s v="Karoliina"/>
    <s v="Rissanen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40"/>
    <s v="rissanenk@iata.org"/>
    <m/>
    <m/>
    <m/>
    <m/>
    <m/>
    <m/>
    <m/>
    <m/>
    <m/>
    <m/>
    <m/>
    <s v="No"/>
    <s v="Si"/>
    <x v="0"/>
  </r>
  <r>
    <x v="1897"/>
    <s v="ritagv@inditex.com"/>
    <s v="Rita"/>
    <s v="García Villacieros"/>
    <s v="Director Recursos Humanos"/>
    <x v="3"/>
    <s v="LEAD"/>
    <s v="B"/>
    <m/>
    <s v="A"/>
    <n v="981185400"/>
    <s v=""/>
    <x v="31"/>
    <s v="Comercio al por mayor y al por menor"/>
    <s v=""/>
    <m/>
    <m/>
    <m/>
    <s v="Sin Código"/>
    <m/>
    <m/>
    <m/>
    <m/>
    <s v="Arteixo, A Coruna, Espana"/>
    <s v="Arteixo"/>
    <s v=""/>
    <s v="A Coruna"/>
    <s v="Sí"/>
    <s v="Sí"/>
    <s v="No"/>
    <s v="No"/>
    <s v="Sí"/>
    <s v="No"/>
    <s v="https://bcc2019.eventbrite.es/?discount=FQ5Z858E7Z"/>
    <m/>
    <m/>
    <m/>
    <m/>
    <m/>
    <m/>
    <m/>
    <m/>
    <m/>
    <m/>
    <m/>
    <s v="Si"/>
    <s v="Si"/>
    <x v="1"/>
  </r>
  <r>
    <x v="182"/>
    <s v="riveraa@phonehouse.es"/>
    <s v="Ana"/>
    <s v="Rivera"/>
    <s v="Director Clientes"/>
    <x v="4"/>
    <s v="LEAD"/>
    <m/>
    <s v="B"/>
    <s v="B"/>
    <n v="913768300"/>
    <s v=""/>
    <x v="28"/>
    <m/>
    <s v="No"/>
    <m/>
    <m/>
    <m/>
    <s v="Con Código"/>
    <m/>
    <m/>
    <m/>
    <m/>
    <s v="Via de las 2 Castillas 33 Pozuelo 28026 Madrid, Madrid, Madrid, Espana"/>
    <s v="Madrid"/>
    <s v=""/>
    <s v="Madrid"/>
    <s v="No"/>
    <s v="Sí"/>
    <s v="No"/>
    <s v="No"/>
    <s v="No"/>
    <n v="7070"/>
    <s v="riveraa@phonehouse.es"/>
    <m/>
    <m/>
    <m/>
    <m/>
    <m/>
    <m/>
    <m/>
    <m/>
    <m/>
    <m/>
    <m/>
    <s v="Si"/>
    <s v="Si"/>
    <x v="1"/>
  </r>
  <r>
    <x v="101"/>
    <s v="rj.io@arquia.es"/>
    <s v="Raul"/>
    <s v="Santos"/>
    <s v="Técnico Marketing"/>
    <x v="2"/>
    <s v=""/>
    <m/>
    <s v="B"/>
    <s v="B"/>
    <n v="934826800"/>
    <s v=""/>
    <x v="19"/>
    <m/>
    <s v="No"/>
    <m/>
    <m/>
    <m/>
    <s v="Con Código"/>
    <m/>
    <m/>
    <m/>
    <m/>
    <s v=""/>
    <s v="Barcelona"/>
    <s v=""/>
    <s v="Barcelona"/>
    <s v="Sí"/>
    <s v="Sí"/>
    <s v="No"/>
    <s v="No"/>
    <s v="No"/>
    <n v="646"/>
    <s v="rj.io@arquia.es"/>
    <m/>
    <m/>
    <m/>
    <m/>
    <m/>
    <m/>
    <m/>
    <m/>
    <m/>
    <m/>
    <m/>
    <s v="Si"/>
    <s v="Si"/>
    <x v="1"/>
  </r>
  <r>
    <x v="141"/>
    <s v="rjperez@ferrovial.com"/>
    <s v="Raul Jose "/>
    <s v="Perez Pere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340"/>
    <s v="rjperez@ferrovial.com"/>
    <m/>
    <m/>
    <m/>
    <m/>
    <m/>
    <m/>
    <m/>
    <m/>
    <m/>
    <m/>
    <m/>
    <s v="No"/>
    <s v="No"/>
    <x v="0"/>
  </r>
  <r>
    <x v="1898"/>
    <s v="rjulia@housell.com"/>
    <s v="Raúl"/>
    <s v="Juliá Vilar"/>
    <s v="Chief Operations &amp; Customer Experience Officer"/>
    <x v="4"/>
    <s v="LEAD"/>
    <s v="B+"/>
    <s v="B+"/>
    <s v="B+"/>
    <n v="670405001"/>
    <m/>
    <x v="9"/>
    <m/>
    <m/>
    <m/>
    <m/>
    <m/>
    <m/>
    <s v="X"/>
    <s v="Workshop"/>
    <m/>
    <m/>
    <m/>
    <m/>
    <m/>
    <m/>
    <s v="CX"/>
    <m/>
    <m/>
    <m/>
    <m/>
    <m/>
    <m/>
    <m/>
    <m/>
    <m/>
    <m/>
    <m/>
    <m/>
    <m/>
    <m/>
    <m/>
    <m/>
    <m/>
    <s v="Si"/>
    <s v="Si"/>
    <x v="1"/>
  </r>
  <r>
    <x v="1006"/>
    <s v="rlucas@aytoalcobendas.org"/>
    <s v="Ramona"/>
    <s v="Lucas"/>
    <s v="Técnico Recursos Humanos"/>
    <x v="3"/>
    <s v=""/>
    <s v="B"/>
    <m/>
    <s v="B"/>
    <n v="916597600"/>
    <s v="650319816"/>
    <x v="1"/>
    <m/>
    <s v="No"/>
    <m/>
    <m/>
    <m/>
    <s v="Con Código"/>
    <m/>
    <m/>
    <m/>
    <m/>
    <s v="Madrid, Madrid, Espana"/>
    <s v="Alcobendas"/>
    <s v=""/>
    <s v="Madrid"/>
    <s v="No"/>
    <s v="Sí"/>
    <s v="No"/>
    <s v="No"/>
    <s v="No"/>
    <n v="979"/>
    <s v="rlucas@aytoalcobendas.org"/>
    <m/>
    <m/>
    <m/>
    <m/>
    <m/>
    <m/>
    <m/>
    <m/>
    <m/>
    <m/>
    <m/>
    <s v="Si"/>
    <s v="Si"/>
    <x v="1"/>
  </r>
  <r>
    <x v="887"/>
    <s v="rmanzano@inibsa.com"/>
    <s v="Raquel"/>
    <s v="Manzano"/>
    <s v="Director Customer Service"/>
    <x v="4"/>
    <s v="VIP"/>
    <s v="B"/>
    <s v="A "/>
    <s v="B"/>
    <n v="938609500"/>
    <s v=""/>
    <x v="4"/>
    <m/>
    <s v="No"/>
    <m/>
    <m/>
    <s v="Rocho"/>
    <s v="Con Código"/>
    <m/>
    <m/>
    <m/>
    <m/>
    <s v="Ctra. Sabadell-Granollers, km 14.5, Llia de Vall, Barcelona, 8185, Espana"/>
    <s v="Llica de Vall"/>
    <s v="8185"/>
    <s v="Barcelona"/>
    <s v="No"/>
    <s v="Sí"/>
    <s v="No"/>
    <s v="No"/>
    <s v="No"/>
    <n v="4917"/>
    <s v="rmanzano@inibsa.com"/>
    <s v="No"/>
    <s v="No"/>
    <s v="No"/>
    <s v=""/>
    <s v="No"/>
    <s v="No"/>
    <s v=""/>
    <s v="Sin Código"/>
    <m/>
    <m/>
    <m/>
    <s v="Si"/>
    <s v="Si"/>
    <x v="1"/>
  </r>
  <r>
    <x v="1899"/>
    <s v="rmartinez@gestagua.es"/>
    <s v="Ramón"/>
    <s v="Martínez Rodríguez"/>
    <s v="Director RR.HH."/>
    <x v="3"/>
    <m/>
    <s v="B"/>
    <m/>
    <s v="B"/>
    <m/>
    <m/>
    <x v="9"/>
    <m/>
    <m/>
    <m/>
    <m/>
    <m/>
    <m/>
    <m/>
    <m/>
    <m/>
    <m/>
    <m/>
    <m/>
    <m/>
    <m/>
    <m/>
    <m/>
    <m/>
    <m/>
    <m/>
    <m/>
    <m/>
    <s v="No"/>
    <s v="No"/>
    <s v="No"/>
    <s v=""/>
    <s v="No"/>
    <s v="No"/>
    <s v=""/>
    <s v="Sin Código"/>
    <m/>
    <m/>
    <m/>
    <s v="No"/>
    <s v="Si"/>
    <x v="0"/>
  </r>
  <r>
    <x v="115"/>
    <s v="rmcastro@sanitas.es"/>
    <s v="Ruben"/>
    <s v="Castro"/>
    <m/>
    <x v="0"/>
    <s v=""/>
    <s v=""/>
    <s v=""/>
    <s v=""/>
    <m/>
    <s v=""/>
    <x v="5"/>
    <m/>
    <s v="No"/>
    <m/>
    <m/>
    <m/>
    <s v="Sin Código"/>
    <m/>
    <m/>
    <m/>
    <m/>
    <s v=""/>
    <s v=""/>
    <s v=""/>
    <s v=""/>
    <s v="No"/>
    <s v="No"/>
    <s v="No"/>
    <s v="No"/>
    <s v="No"/>
    <n v="6471"/>
    <s v="rmcastro@sanitas.es"/>
    <m/>
    <m/>
    <m/>
    <m/>
    <m/>
    <m/>
    <m/>
    <m/>
    <m/>
    <m/>
    <m/>
    <s v="No"/>
    <s v="No"/>
    <x v="0"/>
  </r>
  <r>
    <x v="637"/>
    <s v="rmerino@creditoycaucion.es"/>
    <s v="Rosen"/>
    <s v="Merino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391"/>
    <s v="rmerino@creditoycaucion.es"/>
    <m/>
    <m/>
    <m/>
    <m/>
    <m/>
    <m/>
    <m/>
    <m/>
    <m/>
    <m/>
    <m/>
    <s v="No"/>
    <s v="No"/>
    <x v="0"/>
  </r>
  <r>
    <x v="1900"/>
    <s v="rmgomez@euro6000.es"/>
    <s v="Luis"/>
    <s v="Alvarez-Cascos"/>
    <s v="Director Marketing"/>
    <x v="2"/>
    <s v="LEAD"/>
    <m/>
    <s v="B"/>
    <s v="B"/>
    <n v="915965142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183"/>
    <s v="rmgomez@euro6000.es"/>
    <m/>
    <m/>
    <m/>
    <m/>
    <m/>
    <m/>
    <m/>
    <m/>
    <m/>
    <m/>
    <m/>
    <s v="Si"/>
    <s v="Si"/>
    <x v="1"/>
  </r>
  <r>
    <x v="1901"/>
    <s v="rmoreno@carlsonwagonlit.es"/>
    <s v="Rocío"/>
    <s v="Moreno Pelaz"/>
    <s v="Regional sales Director"/>
    <x v="1"/>
    <m/>
    <m/>
    <s v="B"/>
    <s v="B"/>
    <n v="67741595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738"/>
    <s v="rmseoane@abanca.com"/>
    <s v="Rosa M."/>
    <s v="Seoane"/>
    <s v=""/>
    <x v="0"/>
    <m/>
    <s v="B"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43"/>
    <s v="rmseoane@abanca.com"/>
    <m/>
    <m/>
    <m/>
    <m/>
    <m/>
    <m/>
    <m/>
    <m/>
    <m/>
    <m/>
    <m/>
    <s v="No"/>
    <s v="No"/>
    <x v="0"/>
  </r>
  <r>
    <x v="500"/>
    <s v="RMURGA@IBERDROLA.ES"/>
    <s v="Rocio"/>
    <s v="Murga De La Fuente"/>
    <s v="EXPERIENCIA CLIENTE"/>
    <x v="6"/>
    <m/>
    <m/>
    <m/>
    <s v="B"/>
    <n v="682258284"/>
    <m/>
    <x v="15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61"/>
    <s v="robert.magi@portaventura.es"/>
    <s v="Robert"/>
    <s v="Magí Marco"/>
    <s v="Responsable IT"/>
    <x v="8"/>
    <s v="LEAD"/>
    <s v="B"/>
    <s v=""/>
    <s v="B"/>
    <n v="977779048"/>
    <s v=""/>
    <x v="3"/>
    <m/>
    <s v="No"/>
    <m/>
    <m/>
    <m/>
    <s v="Con Código"/>
    <m/>
    <m/>
    <m/>
    <m/>
    <s v=""/>
    <s v=""/>
    <s v=""/>
    <s v=""/>
    <s v="Sí"/>
    <s v="Sí"/>
    <s v="No"/>
    <s v="No"/>
    <s v="Sí"/>
    <n v="5969"/>
    <s v="robert.magi@portaventura.es"/>
    <m/>
    <m/>
    <m/>
    <m/>
    <m/>
    <m/>
    <m/>
    <m/>
    <m/>
    <m/>
    <m/>
    <s v="Si"/>
    <s v="Si"/>
    <x v="1"/>
  </r>
  <r>
    <x v="167"/>
    <s v="robert.pera@applus.com"/>
    <s v="Robert"/>
    <s v="Pera"/>
    <s v="Director Marketing"/>
    <x v="2"/>
    <s v="LEAD"/>
    <m/>
    <s v="B"/>
    <s v="B"/>
    <n v="935672000"/>
    <s v=""/>
    <x v="11"/>
    <s v="Actividades profesionales, científicas y técnicas"/>
    <s v="No"/>
    <m/>
    <m/>
    <m/>
    <s v="Con Código"/>
    <m/>
    <m/>
    <m/>
    <m/>
    <s v="Madrid"/>
    <s v="Madrid"/>
    <s v=""/>
    <s v="Madrid"/>
    <s v="No"/>
    <s v="Sí"/>
    <s v="No"/>
    <s v="No"/>
    <s v="No"/>
    <n v="602"/>
    <s v="robert.pera@applus.com"/>
    <m/>
    <m/>
    <m/>
    <m/>
    <m/>
    <m/>
    <m/>
    <m/>
    <m/>
    <m/>
    <m/>
    <s v="Si"/>
    <s v="Si"/>
    <x v="1"/>
  </r>
  <r>
    <x v="1902"/>
    <s v="roberto_marin@dell.com"/>
    <s v="Roberto"/>
    <s v="Marin"/>
    <s v="Responsable Telemarketing"/>
    <x v="4"/>
    <s v="VIP"/>
    <s v="B"/>
    <s v="B"/>
    <m/>
    <n v="902119084"/>
    <s v=""/>
    <x v="8"/>
    <m/>
    <s v="No"/>
    <m/>
    <m/>
    <s v="Rocho"/>
    <s v="Con Código"/>
    <m/>
    <m/>
    <m/>
    <m/>
    <s v="C/ Basauri, 17. Edificio Valrealty. Bloque B, Madrid, Madrid, 28023, Espana"/>
    <s v="Madrid"/>
    <s v="28023"/>
    <s v="Madrid"/>
    <s v="No"/>
    <s v="Sí"/>
    <s v="No"/>
    <s v="No"/>
    <s v="Sí"/>
    <n v="2546"/>
    <s v="roberto_marin@dell.com"/>
    <m/>
    <m/>
    <m/>
    <m/>
    <m/>
    <m/>
    <m/>
    <m/>
    <m/>
    <m/>
    <m/>
    <s v="Si"/>
    <s v="Si"/>
    <x v="1"/>
  </r>
  <r>
    <x v="1903"/>
    <s v="roberto.adrian@saint-gobain.com"/>
    <s v="Roberto"/>
    <s v="Adrian Tauschke"/>
    <s v="HR DIRECTOR"/>
    <x v="3"/>
    <s v="VIP"/>
    <s v="B"/>
    <m/>
    <s v="B"/>
    <m/>
    <m/>
    <x v="9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904"/>
    <s v="roberto.broncano@andanta.es"/>
    <s v="Roberto"/>
    <s v="Broncano Culebras"/>
    <s v="CEO - Presidente"/>
    <x v="1"/>
    <m/>
    <m/>
    <m/>
    <m/>
    <n v="918052346"/>
    <s v="645583460"/>
    <x v="2"/>
    <m/>
    <s v="No"/>
    <m/>
    <m/>
    <m/>
    <s v="Con Código"/>
    <m/>
    <m/>
    <m/>
    <m/>
    <s v=""/>
    <s v="Madrid"/>
    <s v=""/>
    <s v="Madrid"/>
    <s v="No"/>
    <s v="Sí"/>
    <s v="No"/>
    <s v="No"/>
    <s v="No"/>
    <n v="535"/>
    <s v="roberto.broncano@andanta.es"/>
    <m/>
    <m/>
    <m/>
    <m/>
    <m/>
    <m/>
    <m/>
    <m/>
    <m/>
    <m/>
    <m/>
    <s v="Si"/>
    <s v="No"/>
    <x v="0"/>
  </r>
  <r>
    <x v="92"/>
    <s v="roberto.depedro@lineadirecta.es"/>
    <s v="Roberto"/>
    <s v="De Pedro Rodriguez"/>
    <s v="Responsable Contact Center"/>
    <x v="4"/>
    <s v="VIP"/>
    <s v="B"/>
    <s v="A"/>
    <s v="B"/>
    <n v="918072000"/>
    <s v="689234593"/>
    <x v="5"/>
    <m/>
    <s v="No"/>
    <m/>
    <m/>
    <s v="Laia"/>
    <s v="Con Código"/>
    <m/>
    <m/>
    <m/>
    <m/>
    <s v="C/ Ronda europa 8 Tres cantos, Madrid, 28760, España"/>
    <s v="Tres Cantos"/>
    <s v="28760"/>
    <s v="Madrid"/>
    <s v="No"/>
    <s v="Sí"/>
    <s v="No"/>
    <s v="No"/>
    <s v="Sí"/>
    <n v="5075"/>
    <s v="roberto.depedro@lineadirecta.es"/>
    <m/>
    <m/>
    <m/>
    <m/>
    <m/>
    <m/>
    <m/>
    <m/>
    <m/>
    <m/>
    <m/>
    <s v="Si"/>
    <s v="Si"/>
    <x v="1"/>
  </r>
  <r>
    <x v="1905"/>
    <s v="roberto.ferrandez@imaiberica.es"/>
    <s v="Roberto"/>
    <s v="Ferrandez"/>
    <s v="Director Nuevas Actividades"/>
    <x v="1"/>
    <m/>
    <m/>
    <m/>
    <s v="B"/>
    <n v="913434977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86"/>
    <s v="roberto.franza@vodafone.com"/>
    <s v="Roberto"/>
    <s v="Franza"/>
    <s v="Director Ventas"/>
    <x v="1"/>
    <s v="LEAD"/>
    <s v="C"/>
    <s v="C"/>
    <m/>
    <m/>
    <s v=""/>
    <x v="28"/>
    <s v="Actividades financieras y de seguros"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503"/>
    <s v="roberto.franza@vodafone.com"/>
    <m/>
    <m/>
    <m/>
    <m/>
    <m/>
    <m/>
    <m/>
    <m/>
    <m/>
    <m/>
    <m/>
    <s v="No"/>
    <s v="No"/>
    <x v="0"/>
  </r>
  <r>
    <x v="1906"/>
    <s v="roberto.marinas@satec.es"/>
    <s v="Roberto"/>
    <s v="Marinas Garcia"/>
    <s v="Responsable Help Desk"/>
    <x v="4"/>
    <s v=""/>
    <s v="B"/>
    <s v="B"/>
    <s v=""/>
    <m/>
    <s v=""/>
    <x v="15"/>
    <s v="Información y comunicaciones"/>
    <s v="No"/>
    <m/>
    <m/>
    <m/>
    <s v="Con Código"/>
    <m/>
    <m/>
    <m/>
    <m/>
    <s v="Parque Tecnol¢gico y Log¡stico de Valladares, Calle C, Nave D-14, Planta 1, 36315 Vigo, Pontevedra, Barcelona, Barcelona, Espana"/>
    <s v="Barcelona"/>
    <s v=""/>
    <s v="Barcelona"/>
    <s v="Sí"/>
    <s v="Sí"/>
    <s v="No"/>
    <s v="No"/>
    <s v="Sí"/>
    <n v="6535"/>
    <s v="roberto.marinas@satec.es"/>
    <m/>
    <m/>
    <m/>
    <m/>
    <m/>
    <m/>
    <m/>
    <m/>
    <m/>
    <m/>
    <m/>
    <s v="No"/>
    <s v="Si"/>
    <x v="0"/>
  </r>
  <r>
    <x v="751"/>
    <s v="roberto.maseda@grupocortefiel.com"/>
    <s v="Roberto"/>
    <s v="Maseda Verdu"/>
    <s v="Supervisor"/>
    <x v="4"/>
    <s v="LEAD"/>
    <s v="B"/>
    <s v=""/>
    <m/>
    <n v="913873400"/>
    <s v="628047035"/>
    <x v="31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936"/>
    <s v="roberto.maseda@grupocortefiel.com"/>
    <m/>
    <m/>
    <m/>
    <m/>
    <m/>
    <m/>
    <m/>
    <m/>
    <m/>
    <m/>
    <m/>
    <s v="Si"/>
    <s v="No"/>
    <x v="0"/>
  </r>
  <r>
    <x v="1049"/>
    <s v="roberto.panigada@computacenter.com"/>
    <s v="Roberto"/>
    <s v="Panigada"/>
    <m/>
    <x v="0"/>
    <s v=""/>
    <m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41"/>
    <s v="roberto.panigada@computacenter.com"/>
    <m/>
    <m/>
    <m/>
    <m/>
    <m/>
    <m/>
    <m/>
    <m/>
    <m/>
    <m/>
    <m/>
    <s v="No"/>
    <s v="Si"/>
    <x v="0"/>
  </r>
  <r>
    <x v="175"/>
    <s v="roberto.pradarabazas@telefonica.com"/>
    <s v="Roberto"/>
    <s v="Prada Rabazas"/>
    <s v="Gerente de Aprendizaje y Talento"/>
    <x v="6"/>
    <s v="VIP"/>
    <s v="A"/>
    <m/>
    <s v="A+"/>
    <m/>
    <m/>
    <x v="28"/>
    <s v="Actividades financieras y de seguros"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416"/>
    <s v="roberto.ramos@atrapalo.com"/>
    <s v="Roberto"/>
    <s v="Ramos"/>
    <s v="Responsable Contact Center"/>
    <x v="4"/>
    <s v="VIP"/>
    <s v="B"/>
    <s v="B"/>
    <s v="B"/>
    <n v="933197570"/>
    <s v="935540200"/>
    <x v="3"/>
    <m/>
    <s v="No"/>
    <m/>
    <m/>
    <s v="Laia"/>
    <s v="Con Código"/>
    <m/>
    <m/>
    <m/>
    <m/>
    <s v="Aribau, 185, Barcelona, Barcelona, 08021, Espana"/>
    <s v="Barcelona"/>
    <s v="08021"/>
    <s v="Barcelona"/>
    <s v="No"/>
    <s v="Sí"/>
    <s v="No"/>
    <s v="No"/>
    <s v="Sí"/>
    <n v="821"/>
    <s v="roberto.ramos@atrapalo.com"/>
    <m/>
    <m/>
    <m/>
    <m/>
    <m/>
    <m/>
    <m/>
    <m/>
    <m/>
    <m/>
    <m/>
    <s v="Si"/>
    <s v="Si"/>
    <x v="1"/>
  </r>
  <r>
    <x v="1907"/>
    <s v="roberto.ruiz@quinton.es"/>
    <s v="Roberto "/>
    <s v="Rui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448"/>
    <s v="roberto.ruiz@quinton.es"/>
    <m/>
    <m/>
    <m/>
    <m/>
    <m/>
    <m/>
    <m/>
    <m/>
    <m/>
    <m/>
    <m/>
    <s v="No"/>
    <s v="No"/>
    <x v="0"/>
  </r>
  <r>
    <x v="1908"/>
    <s v="roberto.sanz@bms.com"/>
    <s v="Roberto"/>
    <s v="San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42"/>
    <s v="roberto.sanz@bms.com"/>
    <m/>
    <m/>
    <m/>
    <m/>
    <m/>
    <m/>
    <m/>
    <m/>
    <m/>
    <m/>
    <m/>
    <s v="No"/>
    <s v="No"/>
    <x v="0"/>
  </r>
  <r>
    <x v="82"/>
    <s v="roberto.soto@sage.com"/>
    <s v="Roberto"/>
    <s v="Soto"/>
    <s v="Product Manager"/>
    <x v="1"/>
    <m/>
    <m/>
    <m/>
    <m/>
    <n v="605598344"/>
    <m/>
    <x v="2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10"/>
    <s v="roberto.trapero@bbva.com"/>
    <s v="Roberto"/>
    <s v="Trapero Moreno"/>
    <s v="IT Manager"/>
    <x v="8"/>
    <s v="Prospect"/>
    <m/>
    <m/>
    <m/>
    <n v="913743000"/>
    <s v="699497089"/>
    <x v="19"/>
    <m/>
    <s v="Sí"/>
    <m/>
    <m/>
    <m/>
    <s v="Con Código"/>
    <m/>
    <m/>
    <m/>
    <m/>
    <s v="Plaza de San Nicolás, 4, Bilbao, Vizcaya, 48005, Espana"/>
    <s v="Bilbao"/>
    <s v="48005"/>
    <s v="Vizcaya"/>
    <s v="No"/>
    <s v="Sí"/>
    <s v="No"/>
    <s v="No"/>
    <s v="No"/>
    <n v="1088"/>
    <s v="roberto.trapero@bbva.com"/>
    <m/>
    <m/>
    <m/>
    <m/>
    <m/>
    <m/>
    <m/>
    <m/>
    <m/>
    <m/>
    <m/>
    <s v="Si"/>
    <s v="No"/>
    <x v="0"/>
  </r>
  <r>
    <x v="1909"/>
    <s v="rocio_chacon@ges.es"/>
    <s v="Rocio"/>
    <s v="Chacon"/>
    <s v="Técnico Formación"/>
    <x v="5"/>
    <s v=""/>
    <s v="B"/>
    <s v=""/>
    <s v="B"/>
    <n v="913308585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3746"/>
    <s v="rocio_chacon@ges.es"/>
    <m/>
    <m/>
    <m/>
    <m/>
    <m/>
    <m/>
    <m/>
    <m/>
    <m/>
    <m/>
    <m/>
    <s v="Si"/>
    <s v="Si"/>
    <x v="1"/>
  </r>
  <r>
    <x v="1579"/>
    <s v="rocio_martin_perez@europe.bd.com"/>
    <s v="Rocio"/>
    <s v="Martin Perez"/>
    <s v="Técnico Recursos Humanos"/>
    <x v="3"/>
    <s v="LEAD"/>
    <s v="B"/>
    <m/>
    <s v="B"/>
    <n v="918488100"/>
    <s v=""/>
    <x v="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322"/>
    <s v="rocio_martin_perez@europe.bd.com"/>
    <m/>
    <m/>
    <m/>
    <m/>
    <m/>
    <m/>
    <m/>
    <m/>
    <m/>
    <m/>
    <m/>
    <s v="Si"/>
    <s v="Si"/>
    <x v="1"/>
  </r>
  <r>
    <x v="128"/>
    <s v="rocio.collado@metlife.es"/>
    <s v="Rocio"/>
    <s v="Collado"/>
    <s v="Responsable Marketing"/>
    <x v="2"/>
    <s v="LEAD"/>
    <m/>
    <s v="B"/>
    <s v="B"/>
    <n v="917243832"/>
    <s v=""/>
    <x v="5"/>
    <m/>
    <s v="No"/>
    <m/>
    <m/>
    <m/>
    <s v="Con Código"/>
    <m/>
    <m/>
    <m/>
    <m/>
    <s v="Madrid"/>
    <s v="Madrid"/>
    <s v=""/>
    <s v="Madrid"/>
    <s v="No"/>
    <s v="Sí"/>
    <s v="No"/>
    <s v="No"/>
    <s v="No"/>
    <n v="5334"/>
    <s v="rocio.collado@metlife.es"/>
    <m/>
    <m/>
    <m/>
    <m/>
    <m/>
    <m/>
    <m/>
    <m/>
    <m/>
    <m/>
    <m/>
    <s v="Si"/>
    <s v="Si"/>
    <x v="1"/>
  </r>
  <r>
    <x v="1910"/>
    <s v="rocio.diez@pandasecurity.com"/>
    <s v="Rocio"/>
    <s v="Dez"/>
    <s v="Responsable Formación"/>
    <x v="5"/>
    <s v=""/>
    <s v="B"/>
    <s v=""/>
    <s v="B"/>
    <n v="902243654"/>
    <s v=""/>
    <x v="2"/>
    <m/>
    <s v="No"/>
    <m/>
    <m/>
    <m/>
    <s v="Con Código"/>
    <m/>
    <m/>
    <m/>
    <m/>
    <s v="Bilbao, Vizcaya, Espana"/>
    <s v="Bilbao"/>
    <s v=""/>
    <s v="Vizcaya"/>
    <s v="No"/>
    <s v="Sí"/>
    <s v="No"/>
    <s v="No"/>
    <s v="No"/>
    <n v="5815"/>
    <s v="rocio.diez@pandasecurity.com"/>
    <m/>
    <m/>
    <m/>
    <m/>
    <m/>
    <m/>
    <m/>
    <m/>
    <m/>
    <m/>
    <m/>
    <s v="Si"/>
    <s v="Si"/>
    <x v="1"/>
  </r>
  <r>
    <x v="1911"/>
    <s v="rocio.esteban@rastreator.com"/>
    <s v="Rocío"/>
    <s v="Esteban"/>
    <s v="Responsable Atención al Cliente"/>
    <x v="4"/>
    <s v="VIP"/>
    <s v="B"/>
    <s v="B"/>
    <s v="B"/>
    <n v="913457896"/>
    <s v=""/>
    <x v="5"/>
    <m/>
    <s v="No"/>
    <m/>
    <m/>
    <s v="Rocho"/>
    <s v="Con Código"/>
    <m/>
    <m/>
    <m/>
    <m/>
    <s v=""/>
    <s v=""/>
    <s v=""/>
    <s v=""/>
    <s v="Sí"/>
    <s v="No"/>
    <s v="No"/>
    <s v="No"/>
    <s v="Sí"/>
    <n v="6164"/>
    <s v="rocio.esteban@rastreator.com"/>
    <m/>
    <m/>
    <m/>
    <m/>
    <m/>
    <m/>
    <m/>
    <m/>
    <m/>
    <m/>
    <m/>
    <s v="Si"/>
    <s v="Si"/>
    <x v="1"/>
  </r>
  <r>
    <x v="1564"/>
    <s v="rocio.medina@es.mcd.com"/>
    <s v="Rocio"/>
    <s v="Medina"/>
    <s v="Responsable Formación"/>
    <x v="5"/>
    <s v="LEAD"/>
    <s v="B"/>
    <s v=""/>
    <s v="B"/>
    <n v="915664100"/>
    <s v=""/>
    <x v="6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245"/>
    <s v="rocio.medina@es.mcd.com"/>
    <m/>
    <m/>
    <m/>
    <m/>
    <m/>
    <m/>
    <m/>
    <m/>
    <m/>
    <m/>
    <m/>
    <s v="Si"/>
    <s v="Si"/>
    <x v="1"/>
  </r>
  <r>
    <x v="406"/>
    <s v="rocio.perez@generali.com"/>
    <s v="Ana"/>
    <s v="Galindo"/>
    <s v="Responsable Formación"/>
    <x v="5"/>
    <s v="LEAD"/>
    <s v="B"/>
    <m/>
    <s v="B"/>
    <n v="915244039"/>
    <s v=""/>
    <x v="5"/>
    <m/>
    <s v="No"/>
    <m/>
    <m/>
    <m/>
    <s v="Con Código"/>
    <m/>
    <m/>
    <m/>
    <m/>
    <s v="Orense 2, Madrid, Madrid, 28020, Espana"/>
    <s v="Madrid"/>
    <s v="28020"/>
    <s v="Madrid"/>
    <s v="Sí"/>
    <s v="Sí"/>
    <s v="No"/>
    <s v="No"/>
    <s v="No"/>
    <n v="3736"/>
    <s v="rocio.perez@generali.com"/>
    <m/>
    <m/>
    <m/>
    <m/>
    <m/>
    <m/>
    <m/>
    <m/>
    <m/>
    <m/>
    <m/>
    <s v="Si"/>
    <s v="Si"/>
    <x v="1"/>
  </r>
  <r>
    <x v="406"/>
    <s v="rocio.perez@generali.es"/>
    <s v="Rocio"/>
    <s v="Perez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3737"/>
    <s v="rocio.perez@generali.es"/>
    <m/>
    <m/>
    <m/>
    <m/>
    <m/>
    <m/>
    <m/>
    <m/>
    <m/>
    <m/>
    <m/>
    <s v="No"/>
    <s v="No"/>
    <x v="0"/>
  </r>
  <r>
    <x v="289"/>
    <s v="rocio.regueiro@adamo.es"/>
    <s v="Rocio"/>
    <s v="Regueiro Ruiz"/>
    <s v=""/>
    <x v="0"/>
    <m/>
    <s v="B"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5"/>
    <s v="rocio.regueiro@adamo.es"/>
    <m/>
    <m/>
    <m/>
    <m/>
    <m/>
    <m/>
    <m/>
    <m/>
    <m/>
    <m/>
    <m/>
    <s v="No"/>
    <s v="No"/>
    <x v="0"/>
  </r>
  <r>
    <x v="766"/>
    <s v="rocio.saenz@jazztel.com"/>
    <s v="Rocio"/>
    <s v="Saenz Gijon"/>
    <s v="Responsable Marketing"/>
    <x v="2"/>
    <s v="Rocho"/>
    <m/>
    <s v="B"/>
    <s v="B"/>
    <m/>
    <s v="677460409"/>
    <x v="28"/>
    <m/>
    <s v="No"/>
    <m/>
    <m/>
    <s v="Laia"/>
    <s v="Con Código"/>
    <m/>
    <m/>
    <m/>
    <m/>
    <s v="Alcobendas, Madrid, Espana"/>
    <s v="Alcobendas"/>
    <s v=""/>
    <s v="Madrid"/>
    <s v="No"/>
    <s v="Sí"/>
    <s v="No"/>
    <s v="No"/>
    <s v="No"/>
    <n v="4751"/>
    <s v="rocio.saenz@jazztel.com"/>
    <m/>
    <m/>
    <m/>
    <m/>
    <m/>
    <m/>
    <m/>
    <m/>
    <m/>
    <m/>
    <m/>
    <s v="No"/>
    <s v="Si"/>
    <x v="0"/>
  </r>
  <r>
    <x v="767"/>
    <s v="rocio.ulecia@honda-eu.com"/>
    <s v="Rocio"/>
    <s v="Ulecia"/>
    <s v="Responsable Formación"/>
    <x v="5"/>
    <s v="LEAD"/>
    <s v="B"/>
    <m/>
    <s v="B"/>
    <n v="933708007"/>
    <s v=""/>
    <x v="11"/>
    <m/>
    <s v="No"/>
    <m/>
    <m/>
    <m/>
    <s v="Con Código"/>
    <m/>
    <m/>
    <m/>
    <m/>
    <s v="c/ de la Selva, 4 Urb. Mas Blau, El Prat de Llobregat, Barcelona, 8820, Espana"/>
    <s v="El Prat de Llobregat"/>
    <s v="8820"/>
    <s v="Barcelona"/>
    <s v="No"/>
    <s v="Sí"/>
    <s v="No"/>
    <s v="No"/>
    <s v="No"/>
    <n v="4314"/>
    <s v="rocio.ulecia@honda-eu.com"/>
    <m/>
    <m/>
    <m/>
    <m/>
    <m/>
    <m/>
    <m/>
    <m/>
    <m/>
    <m/>
    <m/>
    <s v="Si"/>
    <s v="Si"/>
    <x v="1"/>
  </r>
  <r>
    <x v="1912"/>
    <s v="rocio@aurilogic.es"/>
    <s v="Rocio"/>
    <s v="Santos Lopez"/>
    <s v="Account Manager"/>
    <x v="1"/>
    <s v=""/>
    <m/>
    <m/>
    <m/>
    <m/>
    <s v=""/>
    <x v="8"/>
    <m/>
    <s v="No"/>
    <m/>
    <m/>
    <m/>
    <s v="Con Código"/>
    <m/>
    <m/>
    <m/>
    <m/>
    <s v="C/ ALBADALEJO, 4 LOCAL 36, Fuenlabrada, Madrid, Marconi 3 28760, Espana"/>
    <s v="Fuenlabrada"/>
    <s v="Marconi 3 28760"/>
    <s v="Madrid"/>
    <s v="No"/>
    <s v="Sí"/>
    <s v="No"/>
    <s v="No"/>
    <s v="No"/>
    <n v="841"/>
    <s v="rocio@aurilogic.es"/>
    <m/>
    <m/>
    <m/>
    <m/>
    <m/>
    <m/>
    <m/>
    <m/>
    <m/>
    <m/>
    <m/>
    <s v="No"/>
    <s v="No"/>
    <x v="0"/>
  </r>
  <r>
    <x v="1913"/>
    <s v="rocio@pretensadosduran.com"/>
    <s v="Rocio"/>
    <s v="Garcia"/>
    <s v="Técnico Formación"/>
    <x v="5"/>
    <s v="LEAD"/>
    <s v="B"/>
    <s v=""/>
    <s v="B"/>
    <n v="924268116"/>
    <s v=""/>
    <x v="24"/>
    <m/>
    <s v="No"/>
    <m/>
    <m/>
    <m/>
    <s v="Con Código"/>
    <m/>
    <m/>
    <m/>
    <m/>
    <s v="Juan Ignacio Rodriguez Marcos, 1A, Badajoz, Badajoz, 6010, Espana"/>
    <s v="Badajoz"/>
    <s v="06010"/>
    <s v="Badajoz"/>
    <s v="No"/>
    <s v="Sí"/>
    <s v="No"/>
    <s v="No"/>
    <s v="No"/>
    <n v="3944"/>
    <s v="rocio@pretensadosduran.com"/>
    <m/>
    <m/>
    <m/>
    <m/>
    <m/>
    <m/>
    <m/>
    <m/>
    <m/>
    <m/>
    <m/>
    <s v="Si"/>
    <s v="Si"/>
    <x v="1"/>
  </r>
  <r>
    <x v="1914"/>
    <s v="rodolfo.oliveira@vueling.com"/>
    <s v="Rodolfo"/>
    <s v="Oliveira"/>
    <s v="Head of Customer Experience"/>
    <x v="4"/>
    <s v="VIP"/>
    <s v="C"/>
    <m/>
    <s v="A"/>
    <m/>
    <m/>
    <x v="3"/>
    <s v="Transporte y almacenamiento"/>
    <m/>
    <m/>
    <m/>
    <m/>
    <m/>
    <s v="X"/>
    <m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301"/>
    <s v="rodrigo.figueroa@axa.es"/>
    <s v="Rodrigo"/>
    <s v="Figueroa Luna"/>
    <s v="AXA Spain ExCom Member. Chief Customer Officer - Leading customer, data &amp; marketing functions "/>
    <x v="2"/>
    <s v="VIP"/>
    <m/>
    <m/>
    <s v="A+"/>
    <m/>
    <m/>
    <x v="9"/>
    <m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No"/>
    <s v="Si"/>
    <x v="0"/>
  </r>
  <r>
    <x v="239"/>
    <s v="rodrigo.gonzalez@securitasdirect.es"/>
    <s v="Rodrigo"/>
    <s v="González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6589"/>
    <s v="rodrigo.gonzalez@securitasdirect.es"/>
    <m/>
    <m/>
    <m/>
    <m/>
    <m/>
    <m/>
    <m/>
    <m/>
    <m/>
    <m/>
    <m/>
    <s v="No"/>
    <s v="No"/>
    <x v="0"/>
  </r>
  <r>
    <x v="1915"/>
    <s v="rodrigo@gamificagroup.com"/>
    <s v="Rodrigo"/>
    <s v="Borgia"/>
    <s v="CEO"/>
    <x v="1"/>
    <m/>
    <m/>
    <m/>
    <m/>
    <n v="5490000000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89"/>
    <s v="rodriguez_vicente@lilly.com"/>
    <s v="Vicente"/>
    <s v="Rodriguez Munoz"/>
    <s v="Responsable Operaciones"/>
    <x v="4"/>
    <s v="LEAD"/>
    <s v="B"/>
    <s v="B"/>
    <s v="B"/>
    <n v="916635000"/>
    <s v=""/>
    <x v="4"/>
    <s v="Industria manufacturera"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5057"/>
    <s v="rodriguez_vicente@lilly.com"/>
    <m/>
    <m/>
    <m/>
    <m/>
    <m/>
    <m/>
    <m/>
    <m/>
    <m/>
    <m/>
    <m/>
    <s v="Si"/>
    <s v="Si"/>
    <x v="1"/>
  </r>
  <r>
    <x v="1916"/>
    <s v="rodriguez.j@daikin.es"/>
    <s v="Jesus"/>
    <s v="Roriguez"/>
    <m/>
    <x v="0"/>
    <s v=""/>
    <s v="B"/>
    <m/>
    <s v="B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2483"/>
    <s v="rodriguez.j@daikin.es"/>
    <m/>
    <m/>
    <m/>
    <m/>
    <m/>
    <m/>
    <m/>
    <m/>
    <m/>
    <m/>
    <m/>
    <s v="No"/>
    <s v="Si"/>
    <x v="0"/>
  </r>
  <r>
    <x v="140"/>
    <s v="rodriguez.lorenzo@aegon.es"/>
    <s v="Lorenzo"/>
    <s v="Rodriguez Perez"/>
    <s v="Responsable Atención al Cliente"/>
    <x v="4"/>
    <s v="LEAD"/>
    <s v="B"/>
    <s v="B"/>
    <s v="B"/>
    <n v="912035879"/>
    <s v="915643225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202"/>
    <s v="rodriguez.lorenzo@aegon.es"/>
    <m/>
    <m/>
    <m/>
    <m/>
    <m/>
    <m/>
    <m/>
    <m/>
    <m/>
    <m/>
    <m/>
    <s v="Si"/>
    <s v="Si"/>
    <x v="1"/>
  </r>
  <r>
    <x v="1702"/>
    <s v="rogarcia@cabotfinancial.es"/>
    <s v="Rodrigo"/>
    <s v="GarcíA Canoyra"/>
    <s v="Talent Acquisition"/>
    <x v="5"/>
    <m/>
    <s v="B"/>
    <m/>
    <s v="B"/>
    <n v="660848535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85"/>
    <s v="roger.caballe@caixa-enginyers.com"/>
    <s v="Roger"/>
    <s v="Caballé Ferrando"/>
    <s v="Responsable RRHH"/>
    <x v="3"/>
    <s v="LEAD"/>
    <s v="B"/>
    <m/>
    <s v="B"/>
    <n v="932682929"/>
    <s v=""/>
    <x v="18"/>
    <m/>
    <s v="No"/>
    <m/>
    <m/>
    <m/>
    <s v="Con Código"/>
    <m/>
    <m/>
    <m/>
    <m/>
    <s v="C. Potosí 22, 08030 Barcelona, Espanya"/>
    <s v="Barcelona"/>
    <s v="08030"/>
    <s v="Barcelona"/>
    <s v="Sí"/>
    <s v="Sí"/>
    <s v="No"/>
    <s v="No"/>
    <s v="No"/>
    <n v="1588"/>
    <s v="roger.caballe@caixa-enginyers.com"/>
    <m/>
    <m/>
    <m/>
    <m/>
    <m/>
    <m/>
    <m/>
    <m/>
    <m/>
    <m/>
    <m/>
    <s v="Si"/>
    <s v="Si"/>
    <x v="1"/>
  </r>
  <r>
    <x v="585"/>
    <s v="roger.caballe@caja-ingenieros.es"/>
    <s v="Roger"/>
    <s v="Caballé"/>
    <m/>
    <x v="0"/>
    <s v="cliente"/>
    <s v="A"/>
    <m/>
    <s v="A+"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8144"/>
    <s v="roger.caballe@caja-ingenieros.es"/>
    <m/>
    <m/>
    <m/>
    <m/>
    <m/>
    <m/>
    <m/>
    <m/>
    <m/>
    <m/>
    <m/>
    <s v="No"/>
    <s v="Si"/>
    <x v="0"/>
  </r>
  <r>
    <x v="207"/>
    <s v="roger.graell@mango.com"/>
    <s v="Roger"/>
    <s v="Graell"/>
    <s v="Account Manager"/>
    <x v="1"/>
    <s v="LEAD"/>
    <m/>
    <s v=""/>
    <s v=""/>
    <n v="938602222"/>
    <s v=""/>
    <x v="31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161"/>
    <s v="roger.graell@mango.com"/>
    <m/>
    <m/>
    <m/>
    <m/>
    <m/>
    <m/>
    <m/>
    <m/>
    <m/>
    <m/>
    <m/>
    <s v="Si"/>
    <s v="No"/>
    <x v="0"/>
  </r>
  <r>
    <x v="274"/>
    <s v="roger@nautal.com"/>
    <s v="Roger "/>
    <s v="Llovet"/>
    <m/>
    <x v="0"/>
    <s v=""/>
    <s v=""/>
    <s v=""/>
    <s v="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5664"/>
    <s v="roger@nautal.com"/>
    <m/>
    <m/>
    <m/>
    <m/>
    <m/>
    <m/>
    <m/>
    <m/>
    <m/>
    <m/>
    <m/>
    <s v="No"/>
    <s v="No"/>
    <x v="0"/>
  </r>
  <r>
    <x v="808"/>
    <s v="RoigJC@adeslas.es"/>
    <s v="Juan Carlos"/>
    <s v="Roig"/>
    <s v="Director Servicio Postventa"/>
    <x v="4"/>
    <s v="VIP"/>
    <s v="A+"/>
    <s v="A"/>
    <s v="B"/>
    <n v="902101515"/>
    <s v=""/>
    <x v="5"/>
    <m/>
    <s v="No"/>
    <m/>
    <m/>
    <s v="Rocho"/>
    <s v="Con Código"/>
    <m/>
    <m/>
    <m/>
    <m/>
    <s v="C/Juan Gris, 20-26, Barcelona, Barcelona, 8014, Espana"/>
    <s v="Barcelona"/>
    <s v="8014"/>
    <s v="Barcelona"/>
    <s v="Sí"/>
    <s v="Sí"/>
    <s v="No"/>
    <s v="No"/>
    <s v="No"/>
    <n v="6643"/>
    <s v="RoigJC@adeslas.es"/>
    <m/>
    <m/>
    <m/>
    <m/>
    <m/>
    <m/>
    <m/>
    <m/>
    <m/>
    <m/>
    <m/>
    <s v="Si"/>
    <s v="Si"/>
    <x v="1"/>
  </r>
  <r>
    <x v="808"/>
    <s v="rojora@segurcaixaadeslas.com"/>
    <s v="Raquel"/>
    <s v="Rojo Gonzalez"/>
    <s v="Técnico Marketing"/>
    <x v="2"/>
    <m/>
    <m/>
    <s v="B"/>
    <s v="B"/>
    <n v="933048960"/>
    <m/>
    <x v="5"/>
    <m/>
    <m/>
    <m/>
    <m/>
    <m/>
    <m/>
    <m/>
    <m/>
    <m/>
    <m/>
    <s v=""/>
    <s v=""/>
    <s v=""/>
    <s v=""/>
    <m/>
    <m/>
    <m/>
    <m/>
    <m/>
    <m/>
    <m/>
    <s v="No"/>
    <s v="No"/>
    <s v="Sin Código"/>
    <s v=""/>
    <s v="No"/>
    <s v="No"/>
    <s v="No"/>
    <s v="Sin Código"/>
    <m/>
    <m/>
    <m/>
    <s v="Si"/>
    <s v="Si"/>
    <x v="1"/>
  </r>
  <r>
    <x v="1917"/>
    <s v="roland.buquet@toprural.com"/>
    <s v="Roland"/>
    <s v="Buquet"/>
    <s v="Director E-commerce"/>
    <x v="1"/>
    <s v="LEAD"/>
    <s v="B+"/>
    <s v="B+"/>
    <s v="B+"/>
    <n v="902109711"/>
    <s v="661864342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7157"/>
    <s v="roland.buquet@toprural.com"/>
    <m/>
    <m/>
    <m/>
    <m/>
    <m/>
    <m/>
    <m/>
    <m/>
    <m/>
    <m/>
    <m/>
    <s v="Si"/>
    <s v="Si"/>
    <x v="1"/>
  </r>
  <r>
    <x v="1918"/>
    <s v="roman.cruylles@lanxess.com"/>
    <s v="Roman"/>
    <s v="Cruylles"/>
    <s v="Director Formación"/>
    <x v="5"/>
    <s v=""/>
    <s v="B"/>
    <s v=""/>
    <s v="B"/>
    <n v="933415200"/>
    <s v="933415211"/>
    <x v="4"/>
    <m/>
    <s v="No"/>
    <m/>
    <m/>
    <m/>
    <s v="Sin Código"/>
    <m/>
    <m/>
    <m/>
    <m/>
    <s v="MOLL DE BARCELONA S/N WORLD TRADE ,, Barcelona, Barcelona, Espana"/>
    <s v="Barcelona"/>
    <s v=""/>
    <s v="Barcelona"/>
    <s v="No"/>
    <s v="Sí"/>
    <s v="No"/>
    <s v="No"/>
    <s v="No"/>
    <n v="4948"/>
    <s v="roman.cruylles@lanxess.com"/>
    <m/>
    <m/>
    <m/>
    <m/>
    <m/>
    <m/>
    <m/>
    <m/>
    <m/>
    <m/>
    <m/>
    <s v="Si"/>
    <s v="Si"/>
    <x v="1"/>
  </r>
  <r>
    <x v="171"/>
    <s v="roman.denicolasgalache@telefonica.com"/>
    <s v="Roman"/>
    <s v="De Nicolas Galache"/>
    <s v="Director Atención al Cliente"/>
    <x v="4"/>
    <s v="VIP"/>
    <s v="A+"/>
    <s v="A "/>
    <s v="A"/>
    <m/>
    <s v=""/>
    <x v="28"/>
    <m/>
    <s v="No"/>
    <m/>
    <m/>
    <s v="Rocho"/>
    <s v="Sin Código"/>
    <m/>
    <m/>
    <m/>
    <m/>
    <s v="Distrito Telef¢nica. Ronda de la Comunicaci¢n, s/n. Localidad: Madrid. C¢digo Postal: 28050, Madrid, Madrid, Espana"/>
    <s v="Madrid"/>
    <s v=""/>
    <s v="Madrid"/>
    <s v="No"/>
    <s v="Sí"/>
    <s v="No"/>
    <s v="No"/>
    <s v="No"/>
    <n v="7022"/>
    <s v="roman.denicolasgalache@telefonica.com"/>
    <m/>
    <m/>
    <m/>
    <m/>
    <m/>
    <m/>
    <m/>
    <m/>
    <m/>
    <m/>
    <m/>
    <s v="No"/>
    <s v="Si"/>
    <x v="0"/>
  </r>
  <r>
    <x v="41"/>
    <s v="romerojm@segurcaixaadeslas.es"/>
    <s v="Juan "/>
    <s v="Romero"/>
    <s v="Jefe Dpto. RRHH"/>
    <x v="3"/>
    <s v="Lead "/>
    <s v="B"/>
    <m/>
    <s v="B"/>
    <s v=" 932162200"/>
    <m/>
    <x v="5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19"/>
    <s v="romina.cafferata@laredoute.es"/>
    <s v="Romina"/>
    <s v="Cafferata"/>
    <s v="Director Contact Center"/>
    <x v="4"/>
    <s v="LEAD"/>
    <s v="B"/>
    <s v="A+"/>
    <s v="B"/>
    <n v="935085711"/>
    <s v=""/>
    <x v="31"/>
    <m/>
    <s v="Sí"/>
    <m/>
    <m/>
    <m/>
    <s v="Con Código"/>
    <m/>
    <m/>
    <m/>
    <m/>
    <s v=""/>
    <s v="Cornella de Llobregat"/>
    <s v=""/>
    <s v="Barcelona"/>
    <s v="No"/>
    <s v="Sí"/>
    <s v="No"/>
    <s v="No"/>
    <s v="Sí"/>
    <n v="6206"/>
    <s v="romina.cafferata@laredoute.es"/>
    <m/>
    <m/>
    <m/>
    <m/>
    <m/>
    <m/>
    <m/>
    <m/>
    <m/>
    <m/>
    <m/>
    <s v="Si"/>
    <s v="Si"/>
    <x v="1"/>
  </r>
  <r>
    <x v="35"/>
    <s v="romina@atlantida.net"/>
    <s v="Romina"/>
    <s v="Lopez"/>
    <s v="Responsable Formación"/>
    <x v="5"/>
    <s v=""/>
    <s v="B"/>
    <m/>
    <s v="B"/>
    <n v="932172299"/>
    <s v=""/>
    <x v="17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807"/>
    <s v="romina@atlantida.net"/>
    <m/>
    <m/>
    <m/>
    <m/>
    <m/>
    <m/>
    <m/>
    <m/>
    <m/>
    <m/>
    <m/>
    <s v="Si"/>
    <s v="Si"/>
    <x v="1"/>
  </r>
  <r>
    <x v="173"/>
    <s v="Ronda.Herradon@daba.es"/>
    <s v="Ronda"/>
    <s v="Herradón"/>
    <s v="Responsable Operaciones"/>
    <x v="4"/>
    <s v="VIP"/>
    <m/>
    <s v="A"/>
    <s v="B"/>
    <n v="649094439"/>
    <n v="659496568"/>
    <x v="6"/>
    <m/>
    <s v="No"/>
    <m/>
    <m/>
    <s v="Rocho"/>
    <s v="Con Código"/>
    <m/>
    <m/>
    <m/>
    <m/>
    <s v="Via Augusta, 7173, 3 pl, Esplugues de Llobregat, Barcelona, 8950, Espana"/>
    <s v="Esplugues de Llobregat"/>
    <s v="8950"/>
    <s v="Barcelona"/>
    <s v="Sí"/>
    <s v="Sí"/>
    <s v="No"/>
    <s v="No"/>
    <s v="Sí"/>
    <n v="2468"/>
    <s v="Ronda.Herradon@daba.es"/>
    <m/>
    <m/>
    <m/>
    <m/>
    <m/>
    <m/>
    <m/>
    <m/>
    <m/>
    <m/>
    <m/>
    <s v="Si"/>
    <s v="Si"/>
    <x v="1"/>
  </r>
  <r>
    <x v="801"/>
    <s v="rortiz@bsmsa.cat"/>
    <s v="Rosa"/>
    <s v="Ortiz Gimeno"/>
    <s v="Dtora. Ejecutiva de Parc d'Atraccions Tibidabo"/>
    <x v="1"/>
    <s v="VIP"/>
    <s v="B"/>
    <s v="B"/>
    <s v="B"/>
    <m/>
    <m/>
    <x v="9"/>
    <m/>
    <m/>
    <m/>
    <m/>
    <m/>
    <m/>
    <s v="X"/>
    <m/>
    <m/>
    <m/>
    <m/>
    <s v="Madrid"/>
    <m/>
    <m/>
    <s v="CX"/>
    <m/>
    <m/>
    <m/>
    <m/>
    <m/>
    <m/>
    <m/>
    <m/>
    <m/>
    <m/>
    <m/>
    <m/>
    <m/>
    <m/>
    <m/>
    <m/>
    <m/>
    <s v="No"/>
    <s v="Si"/>
    <x v="0"/>
  </r>
  <r>
    <x v="165"/>
    <s v="rosa-maria.martin-kirner@basf.com"/>
    <s v="Rosa María"/>
    <s v="Martín Kirner"/>
    <s v="Responsable de Comunicación"/>
    <x v="2"/>
    <s v="LEAD"/>
    <m/>
    <s v="B"/>
    <s v="B"/>
    <n v="97725620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283"/>
    <s v="rosa-maria.martin-kirner@basf.com"/>
    <m/>
    <m/>
    <m/>
    <m/>
    <m/>
    <m/>
    <m/>
    <m/>
    <m/>
    <m/>
    <m/>
    <s v="Si"/>
    <s v="Si"/>
    <x v="1"/>
  </r>
  <r>
    <x v="1323"/>
    <s v="rosa-maria.otero@gtmotive.com"/>
    <s v="Rosa Maria "/>
    <s v="Otero"/>
    <s v="Iberia Inside Sales Manager"/>
    <x v="2"/>
    <s v="Lead "/>
    <s v="B"/>
    <m/>
    <s v="B"/>
    <n v="610799719"/>
    <n v="981982449"/>
    <x v="13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05"/>
    <s v="rosa.andreu@catalanaoccidente.com"/>
    <s v="Rosa"/>
    <s v="Andreu"/>
    <s v="Responsable Formación"/>
    <x v="5"/>
    <s v="LEAD"/>
    <m/>
    <s v="B"/>
    <s v="B"/>
    <n v="935820528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1828"/>
    <s v="rosa.andreu@catalanaoccidente.com"/>
    <m/>
    <m/>
    <m/>
    <m/>
    <m/>
    <m/>
    <m/>
    <m/>
    <m/>
    <m/>
    <m/>
    <s v="Si"/>
    <s v="Si"/>
    <x v="1"/>
  </r>
  <r>
    <x v="1920"/>
    <s v="rosa.beltranfatas@dkvseguros.es"/>
    <s v="Rosa"/>
    <s v="Beltran"/>
    <s v="Responsable de RRHH y Cultura de Experiencia de Cliente"/>
    <x v="6"/>
    <s v="LEAD"/>
    <s v="B"/>
    <m/>
    <s v="A"/>
    <m/>
    <m/>
    <x v="16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485"/>
    <s v="rosa.bosch@freixenet.es"/>
    <s v="Jose Luis"/>
    <s v="Bonet Ferrer"/>
    <s v="CEO - Presidente"/>
    <x v="7"/>
    <s v="LEAD"/>
    <m/>
    <m/>
    <s v=""/>
    <n v="938917000"/>
    <s v=""/>
    <x v="6"/>
    <m/>
    <s v="No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No"/>
    <n v="3494"/>
    <s v="rosa.bosch@freixenet.es"/>
    <m/>
    <m/>
    <m/>
    <m/>
    <m/>
    <m/>
    <m/>
    <m/>
    <m/>
    <m/>
    <m/>
    <s v="Si"/>
    <s v="No"/>
    <x v="0"/>
  </r>
  <r>
    <x v="1921"/>
    <s v="rosa.cespedescapdevila@telefonica.com"/>
    <s v="Rosa"/>
    <s v="CéSpedes Capdevila"/>
    <s v="Production &amp; Communications Manager"/>
    <x v="2"/>
    <m/>
    <s v="B"/>
    <m/>
    <s v="B"/>
    <n v="629166689"/>
    <m/>
    <x v="20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rosa.diaz@correos.com"/>
    <s v="Rosa Maria"/>
    <s v="Diaz Fernandez"/>
    <s v="Responsable Telemarketing"/>
    <x v="4"/>
    <s v="VIP"/>
    <s v="B"/>
    <s v="B"/>
    <m/>
    <n v="915963699"/>
    <s v=""/>
    <x v="1"/>
    <s v="Transporte y almacenamiento"/>
    <s v="No"/>
    <m/>
    <m/>
    <s v="Rocho"/>
    <s v="Con Código"/>
    <m/>
    <m/>
    <m/>
    <m/>
    <s v="C/ViA DUBLIN 7, Madrid, Madrid, 28042, Espana"/>
    <s v="Madrid"/>
    <s v="28042"/>
    <s v="Madrid"/>
    <s v="Sí"/>
    <s v="Sí"/>
    <s v="No"/>
    <s v="No"/>
    <s v="Sí"/>
    <n v="2326"/>
    <s v="rosa.diaz@correos.com"/>
    <m/>
    <m/>
    <m/>
    <m/>
    <m/>
    <m/>
    <m/>
    <m/>
    <m/>
    <m/>
    <m/>
    <s v="Si"/>
    <s v="Si"/>
    <x v="1"/>
  </r>
  <r>
    <x v="1922"/>
    <s v="rosa.domingo@autogrill.net"/>
    <s v="Rosa."/>
    <s v="Domingo"/>
    <s v="Jefa de RRHH y Calidad (Head of HR and Quality) y Presidenta del Organo de Control Interno"/>
    <x v="3"/>
    <s v="VIP"/>
    <s v="B"/>
    <m/>
    <s v="B"/>
    <n v="649967633"/>
    <m/>
    <x v="9"/>
    <s v="Hostelería"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Si"/>
    <s v="Si"/>
    <x v="1"/>
  </r>
  <r>
    <x v="1923"/>
    <s v="rosa.dominguez@disagrupo.es"/>
    <s v="Rosa"/>
    <s v="Dominguez"/>
    <s v="Jefe de tiendas y restauración"/>
    <x v="1"/>
    <m/>
    <s v="B"/>
    <m/>
    <s v="B"/>
    <n v="600910386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87"/>
    <s v="rosa.gonzalez@adequa.es"/>
    <s v="Rosa"/>
    <s v="Gonzalez Fernandez"/>
    <s v="DIRECTORA RECURSOS HUMANOS"/>
    <x v="3"/>
    <m/>
    <s v="B"/>
    <m/>
    <s v="B"/>
    <n v="696663549"/>
    <m/>
    <x v="9"/>
    <m/>
    <m/>
    <m/>
    <m/>
    <m/>
    <m/>
    <m/>
    <m/>
    <m/>
    <m/>
    <s v="CTRA. NII KM 47,5"/>
    <s v="ALOVERA"/>
    <n v="19208"/>
    <m/>
    <m/>
    <m/>
    <m/>
    <m/>
    <m/>
    <m/>
    <m/>
    <m/>
    <m/>
    <m/>
    <m/>
    <m/>
    <m/>
    <m/>
    <m/>
    <m/>
    <m/>
    <m/>
    <s v="Si"/>
    <s v="Si"/>
    <x v="1"/>
  </r>
  <r>
    <x v="343"/>
    <s v="rosa.larrin@reale.es"/>
    <s v="Rosa"/>
    <s v="Larrin Gonzalez"/>
    <s v="Responsable Formación"/>
    <x v="5"/>
    <s v="LEAD"/>
    <s v="B"/>
    <s v=""/>
    <s v="B"/>
    <n v="914547784"/>
    <s v=""/>
    <x v="5"/>
    <m/>
    <s v="No"/>
    <m/>
    <m/>
    <m/>
    <s v="Con Código"/>
    <m/>
    <m/>
    <m/>
    <m/>
    <s v="San Bernardo 17, 2 planta, Madrid, Madrid, 28015, Espana"/>
    <s v="Madrid"/>
    <s v="28015"/>
    <s v="Madrid"/>
    <s v="No"/>
    <s v="Sí"/>
    <s v="No"/>
    <s v="No"/>
    <s v="No"/>
    <n v="6191"/>
    <s v="rosa.larrin@reale.es"/>
    <m/>
    <m/>
    <m/>
    <m/>
    <m/>
    <m/>
    <m/>
    <m/>
    <m/>
    <m/>
    <m/>
    <s v="Si"/>
    <s v="Si"/>
    <x v="1"/>
  </r>
  <r>
    <x v="343"/>
    <s v="rosa.larringonzalez@reale.es"/>
    <s v="Rosa"/>
    <s v="Larrin Gonzalez"/>
    <s v="Director Formación"/>
    <x v="5"/>
    <s v="LEAD"/>
    <s v="A"/>
    <s v=""/>
    <s v="B"/>
    <n v="914547400"/>
    <s v=""/>
    <x v="5"/>
    <m/>
    <s v="No"/>
    <m/>
    <m/>
    <m/>
    <s v="Con Código"/>
    <m/>
    <m/>
    <m/>
    <m/>
    <s v="San Bernardo 17, 2 planta, Madrid, Madrid, 28015, Spain"/>
    <s v="Madrid"/>
    <s v="28015"/>
    <s v="Madrid"/>
    <s v="No"/>
    <s v="Sí"/>
    <s v="No"/>
    <s v="No"/>
    <s v="No"/>
    <n v="6192"/>
    <s v="rosa.larringonzalez@reale.es"/>
    <m/>
    <m/>
    <m/>
    <m/>
    <m/>
    <m/>
    <m/>
    <m/>
    <m/>
    <m/>
    <m/>
    <s v="Si"/>
    <s v="Si"/>
    <x v="1"/>
  </r>
  <r>
    <x v="944"/>
    <s v="rosa.marsal@basf.com"/>
    <s v="Rosa"/>
    <s v="Marsal"/>
    <s v="Talent Manager"/>
    <x v="5"/>
    <m/>
    <s v="B"/>
    <m/>
    <s v="B"/>
    <n v="620840234"/>
    <m/>
    <x v="9"/>
    <s v="Industria manufacturera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27"/>
    <s v="rosa.molins@andorratelecom.ad"/>
    <s v="Rosa"/>
    <s v="Molins Mitjana"/>
    <s v="Responsable CC"/>
    <x v="4"/>
    <m/>
    <s v="B"/>
    <s v="B"/>
    <s v="B"/>
    <n v="376875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15"/>
    <s v="rosa.perarnau@fraikin.es"/>
    <s v="Rosa"/>
    <s v="Perarnau I Codina"/>
    <s v="Director Comercial"/>
    <x v="2"/>
    <s v="LEAD"/>
    <s v="B"/>
    <s v="B"/>
    <s v="B"/>
    <n v="938404800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473"/>
    <s v="rosa.perarnau@fraikin.es"/>
    <m/>
    <m/>
    <m/>
    <m/>
    <m/>
    <m/>
    <m/>
    <m/>
    <m/>
    <m/>
    <m/>
    <s v="Si"/>
    <s v="Si"/>
    <x v="1"/>
  </r>
  <r>
    <x v="1924"/>
    <s v="rosa.rodriguez@t-systems.com"/>
    <s v="Rosa Marí­A"/>
    <s v="Rodrí­Guez Curto"/>
    <s v="Vice President Sales"/>
    <x v="1"/>
    <s v="LEAD"/>
    <s v="B"/>
    <s v="B"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53"/>
    <s v="rosa.valls@wallapop.com"/>
    <s v="Rosa"/>
    <s v="Valls VáZquez"/>
    <s v="Head of Customer Success"/>
    <x v="4"/>
    <m/>
    <s v="A+"/>
    <s v="B"/>
    <s v="B"/>
    <n v="62996522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25"/>
    <s v="rosa.valls@westwing.es"/>
    <s v="Rosa"/>
    <s v="Valls"/>
    <s v="Directora Atención al Cliente"/>
    <x v="4"/>
    <m/>
    <m/>
    <m/>
    <m/>
    <n v="62996522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926"/>
    <s v="rosahernandez@codisys.es"/>
    <s v="Rosa"/>
    <s v="Hernandez"/>
    <s v="Responsable Formación"/>
    <x v="5"/>
    <s v=""/>
    <s v="B"/>
    <m/>
    <s v="B"/>
    <n v="913294461"/>
    <s v="659593285"/>
    <x v="2"/>
    <m/>
    <s v="No"/>
    <m/>
    <m/>
    <m/>
    <s v="Con Código"/>
    <m/>
    <m/>
    <m/>
    <m/>
    <s v="Rioja 12, Madrid, Madrid, 28042, Espana"/>
    <s v="Madrid"/>
    <s v="28042"/>
    <s v="Madrid"/>
    <s v="No"/>
    <s v="Sí"/>
    <s v="No"/>
    <s v="No"/>
    <s v="No"/>
    <n v="2090"/>
    <s v="rosahernandez@codisys.es"/>
    <m/>
    <m/>
    <m/>
    <m/>
    <m/>
    <m/>
    <m/>
    <m/>
    <m/>
    <m/>
    <m/>
    <s v="Si"/>
    <s v="Si"/>
    <x v="1"/>
  </r>
  <r>
    <x v="1524"/>
    <s v="rosamaria.gallegoalemany@cofidis.es"/>
    <s v="Rosa"/>
    <s v="Gallego"/>
    <s v="Responsable Departamento Experiencia Cliente y Omnicalidad"/>
    <x v="6"/>
    <s v="LEAD"/>
    <m/>
    <s v="B"/>
    <s v="B"/>
    <m/>
    <m/>
    <x v="19"/>
    <m/>
    <m/>
    <m/>
    <m/>
    <m/>
    <m/>
    <s v="X"/>
    <s v="Workshop"/>
    <m/>
    <m/>
    <m/>
    <s v="Barcelona"/>
    <m/>
    <m/>
    <s v="CX"/>
    <m/>
    <m/>
    <m/>
    <m/>
    <m/>
    <m/>
    <m/>
    <m/>
    <m/>
    <m/>
    <m/>
    <m/>
    <m/>
    <m/>
    <m/>
    <m/>
    <m/>
    <s v="No"/>
    <s v="Si"/>
    <x v="0"/>
  </r>
  <r>
    <x v="301"/>
    <s v="rosamaria.macias@axa.es"/>
    <s v="Rosa Mª"/>
    <s v="Macías Pér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21"/>
    <s v="rosamaria.macias@axa.es"/>
    <m/>
    <m/>
    <m/>
    <m/>
    <m/>
    <m/>
    <m/>
    <m/>
    <m/>
    <m/>
    <m/>
    <s v="No"/>
    <s v="No"/>
    <x v="0"/>
  </r>
  <r>
    <x v="406"/>
    <s v="rosamaria.sala@generali.com"/>
    <s v="Rosa Maria"/>
    <s v="Sala"/>
    <s v="Director Ventas"/>
    <x v="1"/>
    <s v="LEAD"/>
    <s v="B"/>
    <s v="B"/>
    <s v="B"/>
    <n v="915905793"/>
    <s v=""/>
    <x v="5"/>
    <m/>
    <s v="No"/>
    <m/>
    <m/>
    <m/>
    <s v="Con Código"/>
    <m/>
    <m/>
    <m/>
    <m/>
    <s v="Orense, 2, Madrid, Madrid, 28020, Espana"/>
    <s v="Madrid"/>
    <s v="28020"/>
    <s v="Madrid"/>
    <s v="Sí"/>
    <s v="Sí"/>
    <s v="No"/>
    <s v="No"/>
    <s v="No"/>
    <n v="3738"/>
    <s v="rosamaria.sala@generali.com"/>
    <m/>
    <m/>
    <m/>
    <m/>
    <m/>
    <m/>
    <m/>
    <m/>
    <m/>
    <m/>
    <m/>
    <s v="Si"/>
    <s v="Si"/>
    <x v="1"/>
  </r>
  <r>
    <x v="473"/>
    <s v="rosana.barreno@mantequeriasarias.com"/>
    <s v="Rosana"/>
    <s v="Barreno"/>
    <s v="Responsable Atención al Cliente"/>
    <x v="4"/>
    <s v="LEAD"/>
    <s v="B"/>
    <s v="B"/>
    <s v="B"/>
    <n v="901150905"/>
    <s v=""/>
    <x v="6"/>
    <m/>
    <s v="No"/>
    <m/>
    <m/>
    <m/>
    <s v="Con Código"/>
    <m/>
    <m/>
    <m/>
    <m/>
    <s v="ORENSE, 2, Madrid, Madrid, Espana"/>
    <s v="Madrid"/>
    <s v=""/>
    <s v="Madrid"/>
    <s v="No"/>
    <s v="Sí"/>
    <s v="No"/>
    <s v="No"/>
    <s v="Sí"/>
    <n v="5168"/>
    <s v="rosana.barreno@mantequeriasarias.com"/>
    <m/>
    <m/>
    <m/>
    <m/>
    <m/>
    <m/>
    <m/>
    <m/>
    <m/>
    <m/>
    <m/>
    <s v="Si"/>
    <s v="Si"/>
    <x v="1"/>
  </r>
  <r>
    <x v="1396"/>
    <s v="rosario.b.boveda@aexp.com"/>
    <s v="Rosario"/>
    <s v="Boveda"/>
    <m/>
    <x v="0"/>
    <m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500"/>
    <s v="rosario.b.boveda@aexp.com"/>
    <m/>
    <m/>
    <m/>
    <m/>
    <m/>
    <m/>
    <m/>
    <m/>
    <m/>
    <m/>
    <m/>
    <s v="No"/>
    <s v="No"/>
    <x v="0"/>
  </r>
  <r>
    <x v="1637"/>
    <s v="roser.segarra@aldi.es"/>
    <s v="Roser "/>
    <s v="Segarra Parera"/>
    <s v="Group HR Director"/>
    <x v="3"/>
    <s v="VIP"/>
    <s v="B"/>
    <m/>
    <s v="A+"/>
    <m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1692"/>
    <s v="rosina.pamies@autopistas.com"/>
    <s v="Rosina"/>
    <s v="Pamies"/>
    <s v="Responsable Atención Clientes"/>
    <x v="4"/>
    <m/>
    <s v="B+"/>
    <s v="B+"/>
    <s v="B+"/>
    <n v="619756392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1"/>
    <s v="rpardo@gasnaturalfenosa.com"/>
    <s v="Raquel"/>
    <s v="Pardo"/>
    <s v="Responsable de Atención Telefónica"/>
    <x v="4"/>
    <s v="LEAD"/>
    <s v="B"/>
    <s v="B"/>
    <s v="B"/>
    <m/>
    <m/>
    <x v="15"/>
    <m/>
    <s v="si"/>
    <m/>
    <s v="Formación"/>
    <m/>
    <m/>
    <s v="X"/>
    <s v="Workshop"/>
    <m/>
    <m/>
    <m/>
    <s v="Barcelona"/>
    <m/>
    <m/>
    <m/>
    <m/>
    <m/>
    <m/>
    <m/>
    <m/>
    <m/>
    <m/>
    <m/>
    <m/>
    <m/>
    <m/>
    <m/>
    <m/>
    <m/>
    <m/>
    <m/>
    <m/>
    <s v="No"/>
    <s v="Si"/>
    <x v="0"/>
  </r>
  <r>
    <x v="449"/>
    <s v="rpedrosa@uoc.edu"/>
    <s v="Ruben"/>
    <s v="Pedrosa"/>
    <s v="Director de Servicios de Incorporación"/>
    <x v="3"/>
    <m/>
    <s v="B+"/>
    <s v="B+"/>
    <s v="B+"/>
    <n v="690639260"/>
    <m/>
    <x v="2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27"/>
    <s v="rpodaderarod@csc.com"/>
    <s v="Raquel"/>
    <s v="Podadera"/>
    <s v="Responsable Operaciones"/>
    <x v="4"/>
    <s v=""/>
    <s v="B"/>
    <s v="B"/>
    <s v="B"/>
    <n v="951016565"/>
    <s v=""/>
    <x v="28"/>
    <m/>
    <s v="No"/>
    <m/>
    <m/>
    <m/>
    <s v="Con Código"/>
    <m/>
    <m/>
    <m/>
    <m/>
    <s v="Sevilla, Sevilla, Espana"/>
    <s v="Sevilla"/>
    <s v=""/>
    <s v="Sevilla"/>
    <s v="No"/>
    <s v="Sí"/>
    <s v="No"/>
    <s v="No"/>
    <s v="Sí"/>
    <n v="4702"/>
    <s v="rpodaderarod@csc.com"/>
    <s v="No"/>
    <s v="No"/>
    <s v="Sin Código"/>
    <s v=""/>
    <s v="No"/>
    <s v="No"/>
    <s v="No"/>
    <s v="Sin Código"/>
    <m/>
    <m/>
    <m/>
    <s v="Si"/>
    <s v="Si"/>
    <x v="1"/>
  </r>
  <r>
    <x v="1928"/>
    <s v="rprego@montevideo.com.uy"/>
    <s v="Rodrigo"/>
    <s v="Prego"/>
    <s v="Director de RRHH"/>
    <x v="3"/>
    <s v="VIP"/>
    <s v="A"/>
    <s v="B"/>
    <s v="A+"/>
    <m/>
    <m/>
    <x v="9"/>
    <s v="Comercio al por mayor y al por menor"/>
    <m/>
    <m/>
    <m/>
    <m/>
    <m/>
    <s v="X"/>
    <m/>
    <m/>
    <m/>
    <m/>
    <m/>
    <m/>
    <m/>
    <s v="EX"/>
    <m/>
    <m/>
    <m/>
    <m/>
    <m/>
    <m/>
    <m/>
    <m/>
    <m/>
    <m/>
    <m/>
    <m/>
    <m/>
    <m/>
    <m/>
    <m/>
    <m/>
    <s v="No"/>
    <s v="Si"/>
    <x v="0"/>
  </r>
  <r>
    <x v="1929"/>
    <s v="rr_rodriguez@rrhhcc.bcc.es"/>
    <s v="Ruben"/>
    <s v="Rodriguez Gimenez"/>
    <s v="DRH"/>
    <x v="0"/>
    <m/>
    <s v="B"/>
    <m/>
    <s v="B"/>
    <n v="669128137"/>
    <m/>
    <x v="19"/>
    <m/>
    <m/>
    <m/>
    <m/>
    <m/>
    <m/>
    <m/>
    <m/>
    <m/>
    <m/>
    <s v="AVENIDA DE LA INNOVACION, 1"/>
    <s v="ALMERIA"/>
    <n v="4131"/>
    <m/>
    <m/>
    <m/>
    <m/>
    <m/>
    <m/>
    <m/>
    <m/>
    <m/>
    <m/>
    <m/>
    <m/>
    <m/>
    <m/>
    <m/>
    <m/>
    <m/>
    <m/>
    <m/>
    <s v="Si"/>
    <s v="Si"/>
    <x v="1"/>
  </r>
  <r>
    <x v="410"/>
    <s v="rrc@grupobbva.com"/>
    <s v="Juan Carlos"/>
    <s v="Alonso"/>
    <s v="Director Formación"/>
    <x v="5"/>
    <s v="VIP"/>
    <s v="A "/>
    <m/>
    <s v="B"/>
    <n v="913743000"/>
    <s v=""/>
    <x v="19"/>
    <m/>
    <s v="Sí"/>
    <m/>
    <m/>
    <s v="Laia"/>
    <s v="Con Código"/>
    <m/>
    <m/>
    <m/>
    <m/>
    <s v="CASTELLANA 81 planta 8, Madrid, Madrid, 28046, Espana"/>
    <s v="Madrid"/>
    <s v="28046"/>
    <s v="Madrid"/>
    <s v="No"/>
    <s v="Sí"/>
    <s v="No"/>
    <s v="No"/>
    <s v="No"/>
    <n v="1089"/>
    <s v="rrc@grupobbva.com"/>
    <m/>
    <m/>
    <m/>
    <m/>
    <m/>
    <m/>
    <m/>
    <m/>
    <m/>
    <m/>
    <m/>
    <s v="Si"/>
    <s v="Si"/>
    <x v="1"/>
  </r>
  <r>
    <x v="733"/>
    <s v="rredon@elperiodico.com"/>
    <s v="Ruth"/>
    <s v="Redon"/>
    <s v="Director Marketing"/>
    <x v="2"/>
    <s v="LEAD"/>
    <m/>
    <s v="B"/>
    <s v="B"/>
    <n v="932655353"/>
    <s v="628170925"/>
    <x v="29"/>
    <m/>
    <s v="No"/>
    <m/>
    <m/>
    <m/>
    <s v="Con Código"/>
    <m/>
    <m/>
    <m/>
    <m/>
    <s v="consejo de ciento 425,, Barcelona, Barcelona, 8009, Espana"/>
    <s v="Barcelona"/>
    <s v="8009"/>
    <s v="Barcelona"/>
    <s v="No"/>
    <s v="Sí"/>
    <s v="No"/>
    <s v="No"/>
    <s v="No"/>
    <n v="4181"/>
    <s v="rredon@elperiodico.com"/>
    <m/>
    <m/>
    <m/>
    <m/>
    <m/>
    <m/>
    <m/>
    <m/>
    <m/>
    <m/>
    <m/>
    <s v="Si"/>
    <s v="Si"/>
    <x v="1"/>
  </r>
  <r>
    <x v="1565"/>
    <s v="rrhh.backoffice@prysmiangroup.com"/>
    <s v="Ernest"/>
    <s v="Pla"/>
    <s v="Director Recursos Humanos"/>
    <x v="3"/>
    <s v="LEAD"/>
    <s v="B"/>
    <s v=""/>
    <s v="B"/>
    <n v="935748383"/>
    <s v="938116092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46"/>
    <s v="rrhh.backoffice@prysmiangroup.com"/>
    <m/>
    <m/>
    <m/>
    <m/>
    <m/>
    <m/>
    <m/>
    <m/>
    <m/>
    <m/>
    <m/>
    <s v="Si"/>
    <s v="Si"/>
    <x v="1"/>
  </r>
  <r>
    <x v="1930"/>
    <s v="rrhh.bcn@princess-hotels.com"/>
    <s v="Eva"/>
    <s v="Prieto"/>
    <s v="Account Manager"/>
    <x v="1"/>
    <s v=""/>
    <s v=""/>
    <s v=""/>
    <s v=""/>
    <n v="933561000"/>
    <s v=""/>
    <x v="1"/>
    <m/>
    <s v="No"/>
    <m/>
    <m/>
    <m/>
    <s v="Con Código"/>
    <m/>
    <m/>
    <m/>
    <m/>
    <s v="BARCELONA, 08019"/>
    <s v="BARCELONA"/>
    <s v="08019"/>
    <s v=""/>
    <s v="No"/>
    <s v="Sí"/>
    <s v="No"/>
    <s v="No"/>
    <s v="No"/>
    <n v="4324"/>
    <s v="rrhh.bcn@princess-hotels.com"/>
    <m/>
    <m/>
    <m/>
    <m/>
    <m/>
    <m/>
    <m/>
    <m/>
    <m/>
    <m/>
    <m/>
    <s v="Si"/>
    <s v="No"/>
    <x v="0"/>
  </r>
  <r>
    <x v="310"/>
    <s v="rrhh.bcn@quiron.es"/>
    <s v="Yolanda"/>
    <s v="Sanchez"/>
    <s v="Director Recursos Humanos"/>
    <x v="3"/>
    <s v="LEAD"/>
    <s v="A"/>
    <s v="B"/>
    <s v="A"/>
    <n v="902444446"/>
    <s v=""/>
    <x v="1"/>
    <m/>
    <s v="No"/>
    <m/>
    <m/>
    <m/>
    <s v="Con Código"/>
    <m/>
    <m/>
    <m/>
    <m/>
    <s v="&quot;Hospital Quiron Barcelona, Madrid, Madrid, Espana"/>
    <s v="Madrid"/>
    <s v=""/>
    <s v="Madrid"/>
    <s v="Sí"/>
    <s v="Sí"/>
    <s v="No"/>
    <s v="No"/>
    <s v="No"/>
    <n v="4318"/>
    <s v="rrhh.bcn@quiron.es"/>
    <m/>
    <m/>
    <m/>
    <m/>
    <m/>
    <m/>
    <m/>
    <m/>
    <m/>
    <m/>
    <m/>
    <s v="Si"/>
    <s v="Si"/>
    <x v="1"/>
  </r>
  <r>
    <x v="1656"/>
    <s v="rrhh.madrid@ayrehoteles.com"/>
    <s v="Clara Romero"/>
    <s v="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975"/>
    <s v="rrhh.madrid@ayrehoteles.com"/>
    <m/>
    <m/>
    <m/>
    <m/>
    <m/>
    <m/>
    <m/>
    <m/>
    <m/>
    <m/>
    <m/>
    <s v="No"/>
    <s v="No"/>
    <x v="0"/>
  </r>
  <r>
    <x v="1931"/>
    <s v="rrhh.spain@cemex.com"/>
    <s v="Javier"/>
    <s v="Fuertes"/>
    <s v="Director Marketing"/>
    <x v="2"/>
    <s v="LEAD"/>
    <m/>
    <s v="B"/>
    <s v="B"/>
    <n v="913779200"/>
    <s v="913779443"/>
    <x v="24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885"/>
    <s v="rrhh.spain@cemex.com"/>
    <m/>
    <m/>
    <m/>
    <m/>
    <m/>
    <m/>
    <m/>
    <m/>
    <m/>
    <m/>
    <m/>
    <s v="Si"/>
    <s v="Si"/>
    <x v="1"/>
  </r>
  <r>
    <x v="1932"/>
    <s v="rrhh@ac-hotels.com"/>
    <s v=""/>
    <s v=""/>
    <s v="Responsable RRHH"/>
    <x v="3"/>
    <s v="VIP"/>
    <s v="B"/>
    <m/>
    <s v="B"/>
    <n v="916260700"/>
    <s v=""/>
    <x v="3"/>
    <m/>
    <s v="No"/>
    <m/>
    <m/>
    <s v="Agustí"/>
    <s v="Con Código"/>
    <m/>
    <m/>
    <m/>
    <m/>
    <s v="Pº Club Deportivo, 1 Edif. 17, Madrid, Madrid, Espana"/>
    <s v="Madrid"/>
    <s v=""/>
    <s v="Madrid"/>
    <s v="No"/>
    <s v="Sí"/>
    <s v="No"/>
    <s v="No"/>
    <s v="No"/>
    <n v="8147"/>
    <s v="rrhh@ac-hotels.com"/>
    <m/>
    <m/>
    <m/>
    <m/>
    <m/>
    <m/>
    <m/>
    <m/>
    <m/>
    <m/>
    <m/>
    <s v="Si"/>
    <s v="Si"/>
    <x v="1"/>
  </r>
  <r>
    <x v="260"/>
    <s v="rrhh@agbar.es"/>
    <s v="Carolina"/>
    <s v="Perez"/>
    <s v="Director Formación"/>
    <x v="5"/>
    <s v="LEAD"/>
    <s v="A"/>
    <m/>
    <s v="B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8018"/>
    <s v="Barcelona"/>
    <s v="No"/>
    <s v="Sí"/>
    <s v="No"/>
    <s v="No"/>
    <s v="No"/>
    <n v="249"/>
    <s v="rrhh@agbar.es"/>
    <m/>
    <m/>
    <m/>
    <m/>
    <m/>
    <m/>
    <m/>
    <m/>
    <m/>
    <m/>
    <m/>
    <s v="Si"/>
    <s v="Si"/>
    <x v="1"/>
  </r>
  <r>
    <x v="1933"/>
    <s v="rrhh@airberlin.com"/>
    <s v="Monica"/>
    <s v="Och"/>
    <s v="Responsable Contact Center"/>
    <x v="4"/>
    <s v="LEAD"/>
    <s v="B"/>
    <s v="B"/>
    <s v="B"/>
    <n v="971436712"/>
    <s v=""/>
    <x v="3"/>
    <m/>
    <s v="No"/>
    <m/>
    <m/>
    <m/>
    <s v="Con Código"/>
    <m/>
    <m/>
    <m/>
    <m/>
    <s v="Gran Via Asima, 6A 1C Palma de Mallorca Baleares 7009, Palma de Mallorca, Baleares, 7009, Espana"/>
    <s v="Mallorca"/>
    <s v="07009"/>
    <s v="Baleares"/>
    <s v="No"/>
    <s v="Sí"/>
    <s v="No"/>
    <s v="No"/>
    <s v="Sí"/>
    <n v="302"/>
    <s v="rrhh@airberlin.com"/>
    <m/>
    <m/>
    <m/>
    <m/>
    <m/>
    <m/>
    <m/>
    <m/>
    <m/>
    <m/>
    <m/>
    <s v="Si"/>
    <s v="Si"/>
    <x v="1"/>
  </r>
  <r>
    <x v="63"/>
    <s v="rrhh@allianz-assistance.es"/>
    <s v="Gema"/>
    <s v="Garca"/>
    <s v="Técnico Formación"/>
    <x v="5"/>
    <s v="LEAD"/>
    <s v="B"/>
    <m/>
    <s v="B"/>
    <n v="902300186"/>
    <s v=""/>
    <x v="5"/>
    <m/>
    <s v="No"/>
    <m/>
    <m/>
    <m/>
    <s v="Con Código"/>
    <m/>
    <m/>
    <m/>
    <m/>
    <s v="GENERAL PERON, 27, Barcelona, Barcelona, Espana"/>
    <s v="Barcelona"/>
    <s v=""/>
    <s v="Barcelona"/>
    <s v="No"/>
    <s v="Sí"/>
    <s v="No"/>
    <s v="No"/>
    <s v="No"/>
    <n v="416"/>
    <s v="rrhh@allianz-assistance.es"/>
    <m/>
    <m/>
    <m/>
    <m/>
    <m/>
    <m/>
    <m/>
    <m/>
    <m/>
    <m/>
    <m/>
    <s v="Si"/>
    <s v="Si"/>
    <x v="1"/>
  </r>
  <r>
    <x v="664"/>
    <s v="rrhh@arag.es"/>
    <s v="Silvia"/>
    <s v="Cruz"/>
    <s v="Director Recursos Humanos"/>
    <x v="3"/>
    <s v="LEAD"/>
    <s v="B"/>
    <m/>
    <s v="B"/>
    <n v="902108230"/>
    <s v=""/>
    <x v="5"/>
    <m/>
    <s v="No"/>
    <m/>
    <m/>
    <m/>
    <s v="Con Código"/>
    <m/>
    <m/>
    <m/>
    <m/>
    <s v="Roger de Flor, 16, Barcelona, Barcelona, Espana"/>
    <s v="Barcelona"/>
    <s v=""/>
    <s v="Barcelona"/>
    <s v="No"/>
    <s v="Sí"/>
    <s v="No"/>
    <s v="No"/>
    <s v="No"/>
    <n v="621"/>
    <s v="rrhh@arag.es"/>
    <m/>
    <m/>
    <m/>
    <m/>
    <m/>
    <m/>
    <m/>
    <m/>
    <m/>
    <m/>
    <m/>
    <s v="Si"/>
    <s v="Si"/>
    <x v="1"/>
  </r>
  <r>
    <x v="679"/>
    <s v="rrhh@asepeyo.es"/>
    <s v="Idoia"/>
    <s v="Dominguez"/>
    <s v="Director Recursos Humanos"/>
    <x v="3"/>
    <s v="VIP"/>
    <s v="B"/>
    <m/>
    <s v="B"/>
    <n v="902151002"/>
    <s v=""/>
    <x v="5"/>
    <m/>
    <s v="No"/>
    <m/>
    <m/>
    <s v="Agustí"/>
    <s v="Con Código"/>
    <m/>
    <m/>
    <m/>
    <m/>
    <s v="Barcelona, Barcelona, Espana"/>
    <s v="Barcelona"/>
    <s v=""/>
    <s v="Barcelona"/>
    <s v="Sí"/>
    <s v="Sí"/>
    <s v="No"/>
    <s v="No"/>
    <s v="No"/>
    <n v="716"/>
    <s v="rrhh@asepeyo.es"/>
    <m/>
    <m/>
    <m/>
    <m/>
    <m/>
    <m/>
    <m/>
    <m/>
    <m/>
    <m/>
    <m/>
    <s v="Si"/>
    <s v="Si"/>
    <x v="1"/>
  </r>
  <r>
    <x v="559"/>
    <s v="rrhh@asssa.es"/>
    <s v="Belen"/>
    <s v="Cru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48"/>
    <s v="rrhh@asssa.es"/>
    <m/>
    <m/>
    <m/>
    <m/>
    <m/>
    <m/>
    <m/>
    <m/>
    <m/>
    <m/>
    <m/>
    <s v="No"/>
    <s v="No"/>
    <x v="0"/>
  </r>
  <r>
    <x v="445"/>
    <s v="rrhh@ausa.com"/>
    <s v="Antoni"/>
    <s v="Tacho"/>
    <s v="Director Recursos Humanos"/>
    <x v="3"/>
    <s v="LEAD"/>
    <s v="B"/>
    <m/>
    <s v="B"/>
    <n v="938747311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845"/>
    <s v="rrhh@ausa.com"/>
    <m/>
    <m/>
    <m/>
    <m/>
    <m/>
    <m/>
    <m/>
    <m/>
    <m/>
    <m/>
    <m/>
    <s v="Si"/>
    <s v="Si"/>
    <x v="1"/>
  </r>
  <r>
    <x v="1579"/>
    <s v="rrhh@bd.com"/>
    <s v="Irene"/>
    <s v="Gonzalez"/>
    <s v="Responsable Formación"/>
    <x v="5"/>
    <s v="LEAD"/>
    <s v="B"/>
    <m/>
    <s v="B"/>
    <n v="918488100"/>
    <s v=""/>
    <x v="4"/>
    <m/>
    <s v="No"/>
    <m/>
    <m/>
    <m/>
    <s v="Con Código"/>
    <m/>
    <m/>
    <m/>
    <m/>
    <s v="?, Madrid, Madrid, ?, Espana"/>
    <s v="Madrid"/>
    <s v="?"/>
    <s v="Madrid"/>
    <s v="No"/>
    <s v="Sí"/>
    <s v="No"/>
    <s v="No"/>
    <s v="No"/>
    <n v="1323"/>
    <s v="rrhh@bd.com"/>
    <m/>
    <m/>
    <m/>
    <m/>
    <m/>
    <m/>
    <m/>
    <m/>
    <m/>
    <m/>
    <m/>
    <s v="Si"/>
    <s v="Si"/>
    <x v="1"/>
  </r>
  <r>
    <x v="1934"/>
    <s v="rrhh@bonarea.com"/>
    <s v="Xavier "/>
    <s v="Moreno Villanueva"/>
    <m/>
    <x v="0"/>
    <s v=""/>
    <s v="B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447"/>
    <s v="rrhh@bonarea.com"/>
    <m/>
    <m/>
    <m/>
    <m/>
    <m/>
    <m/>
    <m/>
    <m/>
    <m/>
    <m/>
    <m/>
    <s v="No"/>
    <s v="Si"/>
    <x v="0"/>
  </r>
  <r>
    <x v="1935"/>
    <s v="rrhh@comparex.es"/>
    <s v="Oiane"/>
    <s v="Olabarriet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49"/>
    <s v="rrhh@comparex.es"/>
    <m/>
    <m/>
    <m/>
    <m/>
    <m/>
    <m/>
    <m/>
    <m/>
    <m/>
    <m/>
    <m/>
    <s v="No"/>
    <s v="No"/>
    <x v="0"/>
  </r>
  <r>
    <x v="1936"/>
    <s v="rrhh@cpais.net"/>
    <s v="Antonia"/>
    <s v="Diaz"/>
    <s v="Director Recursos Humanos"/>
    <x v="3"/>
    <s v=""/>
    <s v="B"/>
    <m/>
    <s v="B"/>
    <m/>
    <s v="981795476"/>
    <x v="6"/>
    <m/>
    <s v="No"/>
    <m/>
    <m/>
    <m/>
    <s v="Con Código"/>
    <m/>
    <m/>
    <m/>
    <m/>
    <s v="A Coruna"/>
    <s v=""/>
    <s v=""/>
    <s v="A Coruna"/>
    <s v="No"/>
    <s v="Sí"/>
    <s v="No"/>
    <s v="No"/>
    <s v="No"/>
    <n v="2221"/>
    <s v="rrhh@cpais.net"/>
    <m/>
    <m/>
    <m/>
    <m/>
    <m/>
    <m/>
    <m/>
    <m/>
    <m/>
    <m/>
    <m/>
    <s v="No"/>
    <s v="Si"/>
    <x v="0"/>
  </r>
  <r>
    <x v="425"/>
    <s v="rrhh@dentaid.es"/>
    <s v="Georgina"/>
    <s v="Campderros"/>
    <s v="Responsable Formación"/>
    <x v="5"/>
    <s v=""/>
    <s v="B"/>
    <m/>
    <s v="B"/>
    <n v="935809494"/>
    <s v=""/>
    <x v="4"/>
    <m/>
    <s v="No"/>
    <m/>
    <m/>
    <m/>
    <s v="Con Código"/>
    <m/>
    <m/>
    <m/>
    <m/>
    <s v="CERDANYOLA DEL VALLES, 08290"/>
    <s v="CERDANYOLA DEL VALLES"/>
    <s v="08290"/>
    <s v=""/>
    <s v="No"/>
    <s v="Sí"/>
    <s v="No"/>
    <s v="No"/>
    <s v="No"/>
    <n v="2556"/>
    <s v="rrhh@dentaid.es"/>
    <m/>
    <m/>
    <m/>
    <m/>
    <m/>
    <m/>
    <m/>
    <m/>
    <m/>
    <m/>
    <m/>
    <s v="Si"/>
    <s v="Si"/>
    <x v="1"/>
  </r>
  <r>
    <x v="372"/>
    <s v="rrhh@diafarm.com"/>
    <s v="Laura"/>
    <s v="Moya"/>
    <s v="Director Recursos Humanos"/>
    <x v="3"/>
    <s v="LEAD"/>
    <s v="B"/>
    <m/>
    <s v="A"/>
    <n v="937192120"/>
    <s v=""/>
    <x v="4"/>
    <m/>
    <s v="No"/>
    <m/>
    <m/>
    <m/>
    <s v="Con Código"/>
    <m/>
    <m/>
    <m/>
    <m/>
    <s v="Avinguda Arrahona Nº 119-123, Barbera del Valles, Barcelona, 8210, Espana"/>
    <s v="Barbera del Valles"/>
    <s v="8210"/>
    <s v="Barcelona"/>
    <s v="No"/>
    <s v="Sí"/>
    <s v="No"/>
    <s v="No"/>
    <s v="No"/>
    <n v="4907"/>
    <s v="rrhh@diafarm.com"/>
    <m/>
    <m/>
    <m/>
    <m/>
    <m/>
    <m/>
    <m/>
    <m/>
    <m/>
    <m/>
    <m/>
    <s v="Si"/>
    <s v="Si"/>
    <x v="1"/>
  </r>
  <r>
    <x v="990"/>
    <s v="rrhh@docout.es"/>
    <s v="Jose Ignacio"/>
    <s v="Aguado"/>
    <s v="Responsable RRHH"/>
    <x v="3"/>
    <s v="LEAD"/>
    <s v="B"/>
    <m/>
    <s v="B"/>
    <n v="902505656"/>
    <s v=""/>
    <x v="23"/>
    <m/>
    <s v="No"/>
    <m/>
    <m/>
    <m/>
    <s v="Con Código"/>
    <m/>
    <m/>
    <m/>
    <m/>
    <s v="Getafe, Madrid, Espana"/>
    <s v="Getafe"/>
    <s v=""/>
    <s v="Madrid"/>
    <s v="No"/>
    <s v="Sí"/>
    <s v="No"/>
    <s v="No"/>
    <s v="No"/>
    <n v="2734"/>
    <s v="rrhh@docout.es"/>
    <m/>
    <m/>
    <m/>
    <m/>
    <m/>
    <m/>
    <m/>
    <m/>
    <m/>
    <m/>
    <m/>
    <s v="Si"/>
    <s v="Si"/>
    <x v="1"/>
  </r>
  <r>
    <x v="651"/>
    <s v="rrhh@generalcable.es"/>
    <s v="Joaquin"/>
    <s v="Sanz"/>
    <s v="Director Recursos Humanos"/>
    <x v="3"/>
    <s v="LEAD"/>
    <s v="A"/>
    <s v=""/>
    <s v="A"/>
    <n v="932279700"/>
    <s v=""/>
    <x v="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972"/>
    <s v="rrhh@generalcable.es"/>
    <m/>
    <m/>
    <m/>
    <m/>
    <m/>
    <m/>
    <m/>
    <m/>
    <m/>
    <m/>
    <m/>
    <s v="Si"/>
    <s v="Si"/>
    <x v="1"/>
  </r>
  <r>
    <x v="1937"/>
    <s v="rrhh@gonzalezbyass.es"/>
    <s v="Juan Manuel"/>
    <s v="Sanchez Martin"/>
    <s v="Director Recursos Humanos"/>
    <x v="3"/>
    <s v=""/>
    <s v="B"/>
    <s v="B"/>
    <s v="B"/>
    <n v="956357000"/>
    <s v=""/>
    <x v="6"/>
    <m/>
    <s v="No"/>
    <m/>
    <m/>
    <m/>
    <s v="Con Código"/>
    <m/>
    <m/>
    <m/>
    <m/>
    <s v="Jerez de la Frontera, Cadiz, Espana"/>
    <s v="Jerez de la Frontera"/>
    <s v=""/>
    <s v="Cadiz"/>
    <s v="No"/>
    <s v="Sí"/>
    <s v="No"/>
    <s v="No"/>
    <s v="No"/>
    <n v="3815"/>
    <s v="rrhh@gonzalezbyass.es"/>
    <m/>
    <m/>
    <m/>
    <m/>
    <m/>
    <m/>
    <m/>
    <m/>
    <m/>
    <m/>
    <m/>
    <s v="Si"/>
    <s v="Si"/>
    <x v="1"/>
  </r>
  <r>
    <x v="1938"/>
    <s v="rrhh@grupocatala.com"/>
    <s v="Montse"/>
    <s v="Escola Villarte"/>
    <s v="Account Manager"/>
    <x v="1"/>
    <s v=""/>
    <s v=""/>
    <s v=""/>
    <s v="B"/>
    <n v="973186181"/>
    <s v=""/>
    <x v="6"/>
    <m/>
    <s v="No"/>
    <m/>
    <m/>
    <m/>
    <s v="Con Código"/>
    <m/>
    <m/>
    <m/>
    <m/>
    <s v="LA PORTELLA, 25134"/>
    <s v="LA PORTELLA"/>
    <s v="25134"/>
    <s v=""/>
    <s v="Sí"/>
    <s v="Sí"/>
    <s v="No"/>
    <s v="No"/>
    <s v="No"/>
    <n v="3899"/>
    <s v="rrhh@grupocatala.com"/>
    <m/>
    <m/>
    <m/>
    <m/>
    <m/>
    <m/>
    <m/>
    <m/>
    <m/>
    <m/>
    <m/>
    <s v="Si"/>
    <s v="Si"/>
    <x v="1"/>
  </r>
  <r>
    <x v="816"/>
    <s v="rrhh@gtt.es"/>
    <s v="Francisco"/>
    <s v="De La Torre"/>
    <s v="Director Recursos Humanos"/>
    <x v="3"/>
    <s v="LEAD"/>
    <s v="A"/>
    <s v=""/>
    <s v="A"/>
    <n v="965268384"/>
    <s v=""/>
    <x v="1"/>
    <m/>
    <s v="No"/>
    <m/>
    <m/>
    <m/>
    <s v="Con Código"/>
    <m/>
    <m/>
    <m/>
    <m/>
    <s v="AV. MIRIAM BLASCO 1 BIS, 5, Alicante, Alicante, 3016, Espana"/>
    <s v="Alicante"/>
    <s v="3016"/>
    <s v="Alicante"/>
    <s v="No"/>
    <s v="Sí"/>
    <s v="No"/>
    <s v="No"/>
    <s v="No"/>
    <n v="3760"/>
    <s v="rrhh@gtt.es"/>
    <m/>
    <m/>
    <m/>
    <m/>
    <m/>
    <m/>
    <m/>
    <m/>
    <m/>
    <m/>
    <m/>
    <s v="Si"/>
    <s v="Si"/>
    <x v="1"/>
  </r>
  <r>
    <x v="1618"/>
    <s v="rrhh@idealista.com"/>
    <s v="Danilo "/>
    <s v="Parlavecchio"/>
    <s v="Responsable Clientes"/>
    <x v="4"/>
    <s v="LEAD"/>
    <m/>
    <s v="B"/>
    <s v="B"/>
    <n v="917014030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467"/>
    <s v="rrhh@idealista.com"/>
    <m/>
    <m/>
    <m/>
    <m/>
    <m/>
    <m/>
    <m/>
    <m/>
    <m/>
    <m/>
    <m/>
    <s v="Si"/>
    <s v="Si"/>
    <x v="1"/>
  </r>
  <r>
    <x v="887"/>
    <s v="rrhh@inibsa.com"/>
    <s v="Alberto"/>
    <s v="Alfonso"/>
    <s v="Director Recursos Humanos"/>
    <x v="3"/>
    <s v="VIP"/>
    <s v="B"/>
    <s v=""/>
    <s v="A+"/>
    <n v="938609500"/>
    <s v=""/>
    <x v="4"/>
    <m/>
    <s v="No"/>
    <m/>
    <m/>
    <s v="Laia"/>
    <s v="Con Código"/>
    <m/>
    <m/>
    <m/>
    <m/>
    <s v="Ctra. Sabadell-Granollers, km 14.5, Llia de Vall, Barcelona, 8185, Espana"/>
    <s v="Llica de Vall"/>
    <s v="8185"/>
    <s v="Barcelona"/>
    <s v="No"/>
    <s v="Sí"/>
    <s v="No"/>
    <s v="No"/>
    <s v="No"/>
    <n v="4918"/>
    <s v="rrhh@inibsa.com"/>
    <m/>
    <m/>
    <m/>
    <m/>
    <m/>
    <m/>
    <m/>
    <m/>
    <m/>
    <m/>
    <m/>
    <s v="Si"/>
    <s v="Si"/>
    <x v="1"/>
  </r>
  <r>
    <x v="1490"/>
    <s v="rrhh@interparking.com"/>
    <s v="Susana"/>
    <s v="Cáceres Redondo"/>
    <s v="Responsable RRHH"/>
    <x v="3"/>
    <s v="LEAD"/>
    <s v="B"/>
    <m/>
    <s v="B"/>
    <n v="934516624"/>
    <s v=""/>
    <x v="1"/>
    <m/>
    <s v="No"/>
    <m/>
    <m/>
    <m/>
    <s v="Con Código"/>
    <m/>
    <m/>
    <m/>
    <m/>
    <s v=""/>
    <s v=""/>
    <s v=""/>
    <s v=""/>
    <s v="No"/>
    <s v="Sí"/>
    <s v="No"/>
    <s v="No"/>
    <s v="No"/>
    <n v="8150"/>
    <s v="rrhh@interparking.com"/>
    <m/>
    <m/>
    <m/>
    <m/>
    <m/>
    <m/>
    <m/>
    <m/>
    <m/>
    <m/>
    <m/>
    <s v="Si"/>
    <s v="Si"/>
    <x v="1"/>
  </r>
  <r>
    <x v="220"/>
    <s v="rrhh@kernpharma.com"/>
    <s v="Pere"/>
    <s v="Rodriguez"/>
    <m/>
    <x v="0"/>
    <s v=""/>
    <s v=""/>
    <s v=""/>
    <s v="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4800"/>
    <s v="rrhh@kernpharma.com"/>
    <s v="No"/>
    <s v="No"/>
    <s v="Eliminar"/>
    <s v=""/>
    <s v="No"/>
    <s v="No"/>
    <s v="No"/>
    <s v="Sin Código"/>
    <m/>
    <m/>
    <m/>
    <s v="No"/>
    <s v="No"/>
    <x v="0"/>
  </r>
  <r>
    <x v="1089"/>
    <s v="rrhh@lener.es"/>
    <s v=""/>
    <s v=""/>
    <m/>
    <x v="0"/>
    <s v=""/>
    <m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046"/>
    <s v="rrhh@lener.es"/>
    <m/>
    <m/>
    <m/>
    <m/>
    <m/>
    <m/>
    <m/>
    <m/>
    <m/>
    <m/>
    <m/>
    <s v="No"/>
    <s v="No"/>
    <x v="0"/>
  </r>
  <r>
    <x v="227"/>
    <s v="rrhh@media-saturn.com"/>
    <s v="Erica"/>
    <s v="Montes"/>
    <s v="Responsable Formación"/>
    <x v="5"/>
    <s v="VIP"/>
    <s v="B"/>
    <m/>
    <s v="B"/>
    <n v="934753000"/>
    <s v=""/>
    <x v="8"/>
    <m/>
    <s v="No"/>
    <m/>
    <m/>
    <s v="Agustí"/>
    <s v="Con Código"/>
    <m/>
    <m/>
    <m/>
    <m/>
    <s v="Barcelona, Barcelona, Espana"/>
    <s v="Barcelona"/>
    <s v=""/>
    <s v="Barcelona"/>
    <s v="Sí"/>
    <s v="Sí"/>
    <s v="No"/>
    <s v="No"/>
    <s v="No"/>
    <n v="5268"/>
    <s v="rrhh@media-saturn.com"/>
    <m/>
    <m/>
    <m/>
    <m/>
    <m/>
    <m/>
    <m/>
    <m/>
    <m/>
    <m/>
    <m/>
    <s v="Si"/>
    <s v="Si"/>
    <x v="1"/>
  </r>
  <r>
    <x v="672"/>
    <s v="rrhh@menarini.es"/>
    <s v="Jordi"/>
    <s v="Diaz"/>
    <s v="Responsable Formación"/>
    <x v="5"/>
    <s v="LEAD"/>
    <s v="B"/>
    <s v=""/>
    <s v="B"/>
    <n v="934628810"/>
    <s v=""/>
    <x v="4"/>
    <s v="Industria manufacturera"/>
    <s v="No"/>
    <m/>
    <m/>
    <m/>
    <s v="Con Código"/>
    <m/>
    <m/>
    <m/>
    <m/>
    <s v="Alfons XII, 587, Badalona, Barcelona, Espana"/>
    <s v="Badalona"/>
    <s v=""/>
    <s v="Barcelona"/>
    <s v="No"/>
    <s v="Sí"/>
    <s v="No"/>
    <s v="No"/>
    <s v="No"/>
    <n v="4930"/>
    <s v="rrhh@menarini.es"/>
    <m/>
    <m/>
    <m/>
    <m/>
    <m/>
    <m/>
    <m/>
    <m/>
    <m/>
    <m/>
    <m/>
    <s v="Si"/>
    <s v="Si"/>
    <x v="1"/>
  </r>
  <r>
    <x v="773"/>
    <s v="rrhh@mutuadepropietarios.es"/>
    <s v="Esther"/>
    <s v="Morales"/>
    <s v="Responsable Formación"/>
    <x v="5"/>
    <s v="LEAD"/>
    <s v="B"/>
    <m/>
    <s v="B"/>
    <n v="932154116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463"/>
    <s v="rrhh@mutuadepropietarios.es"/>
    <m/>
    <m/>
    <m/>
    <m/>
    <m/>
    <m/>
    <m/>
    <m/>
    <m/>
    <m/>
    <m/>
    <s v="Si"/>
    <s v="Si"/>
    <x v="1"/>
  </r>
  <r>
    <x v="451"/>
    <s v="rrhh@mytaxi.com"/>
    <s v="Johann"/>
    <s v="Vlkers"/>
    <s v="Técnico Recursos Humanos"/>
    <x v="3"/>
    <s v=""/>
    <s v="B"/>
    <s v=""/>
    <s v="B"/>
    <n v="932224040"/>
    <s v=""/>
    <x v="21"/>
    <m/>
    <s v="No"/>
    <m/>
    <m/>
    <m/>
    <s v="Con Código"/>
    <m/>
    <m/>
    <m/>
    <m/>
    <s v="C/ Diputació 39, Local B1, Barcelona, Barcelona, 8015, Espana"/>
    <s v="Barcelona"/>
    <s v="8015"/>
    <s v="Barcelona"/>
    <s v="Sí"/>
    <s v="Sí"/>
    <s v="No"/>
    <s v="No"/>
    <s v="No"/>
    <n v="5513"/>
    <s v="rrhh@mytaxi.com"/>
    <m/>
    <m/>
    <m/>
    <m/>
    <m/>
    <m/>
    <m/>
    <m/>
    <m/>
    <m/>
    <m/>
    <s v="Si"/>
    <s v="Si"/>
    <x v="1"/>
  </r>
  <r>
    <x v="1939"/>
    <s v="rrhh@pronokal.com"/>
    <s v="Veronica"/>
    <s v="Campos"/>
    <s v="Account Manager"/>
    <x v="1"/>
    <s v="LEAD"/>
    <s v="B"/>
    <s v=""/>
    <s v=""/>
    <n v="931833300"/>
    <s v=""/>
    <x v="10"/>
    <m/>
    <s v="No"/>
    <m/>
    <m/>
    <m/>
    <s v="Con Código"/>
    <m/>
    <m/>
    <m/>
    <m/>
    <s v="C/ Roger de Llúria, Barcelona, Barcelona, 8009, Espana"/>
    <s v="Barcelona"/>
    <s v="8009"/>
    <s v="Barcelona"/>
    <s v="Sí"/>
    <s v="Sí"/>
    <s v="No"/>
    <s v="No"/>
    <s v="No"/>
    <n v="6011"/>
    <s v="rrhh@pronokal.com"/>
    <m/>
    <m/>
    <m/>
    <m/>
    <m/>
    <m/>
    <m/>
    <m/>
    <m/>
    <m/>
    <m/>
    <s v="Si"/>
    <s v="No"/>
    <x v="0"/>
  </r>
  <r>
    <x v="604"/>
    <s v="rrhh@qdqmedia.com"/>
    <s v="Celia"/>
    <s v="De Haro"/>
    <s v="Director Recursos Humanos"/>
    <x v="3"/>
    <s v="LEAD"/>
    <s v="B"/>
    <s v=""/>
    <s v="B"/>
    <n v="913434100"/>
    <s v=""/>
    <x v="13"/>
    <m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6072"/>
    <s v="rrhh@qdqmedia.com"/>
    <m/>
    <m/>
    <m/>
    <m/>
    <m/>
    <m/>
    <m/>
    <m/>
    <m/>
    <m/>
    <m/>
    <s v="Si"/>
    <s v="Si"/>
    <x v="1"/>
  </r>
  <r>
    <x v="786"/>
    <s v="rrhh@satec-sa.es"/>
    <s v="Jose"/>
    <s v="Riego Narbon"/>
    <s v="Responsable RR.HH"/>
    <x v="3"/>
    <s v="Lead "/>
    <s v="B"/>
    <m/>
    <s v="B"/>
    <n v="670762322"/>
    <n v="670762220"/>
    <x v="9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40"/>
    <s v="rrhh@segestion.com"/>
    <s v="Elisabet"/>
    <s v="Albert"/>
    <s v="Técnico Formación"/>
    <x v="5"/>
    <s v="LEAD"/>
    <s v="B"/>
    <s v=""/>
    <s v=""/>
    <n v="934520820"/>
    <s v=""/>
    <x v="2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614"/>
    <s v="rrhh@segestion.com"/>
    <m/>
    <m/>
    <m/>
    <m/>
    <m/>
    <m/>
    <m/>
    <m/>
    <m/>
    <m/>
    <m/>
    <s v="Si"/>
    <s v="No"/>
    <x v="0"/>
  </r>
  <r>
    <x v="1941"/>
    <s v="rrhh@serpeska.com"/>
    <s v="Nuria"/>
    <s v="Felipe"/>
    <s v="Responsable RRHH"/>
    <x v="3"/>
    <s v=""/>
    <s v="B"/>
    <s v=""/>
    <s v="B"/>
    <n v="917952211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6688"/>
    <s v="rrhh@serpeska.com"/>
    <s v="No"/>
    <s v="No"/>
    <s v="Eliminar"/>
    <s v=""/>
    <s v="No"/>
    <s v="No"/>
    <s v="No"/>
    <s v="Sin Código"/>
    <n v="4208"/>
    <s v="admin@pedroamador.com"/>
    <m/>
    <s v="Si"/>
    <s v="Si"/>
    <x v="1"/>
  </r>
  <r>
    <x v="830"/>
    <s v="rrhh@simon.es"/>
    <s v="Emili"/>
    <s v="Tunica"/>
    <m/>
    <x v="0"/>
    <s v=""/>
    <s v="C"/>
    <s v="C"/>
    <s v="C"/>
    <m/>
    <s v=""/>
    <x v="24"/>
    <m/>
    <s v="No"/>
    <m/>
    <m/>
    <m/>
    <s v="Con Código"/>
    <m/>
    <m/>
    <m/>
    <m/>
    <s v=""/>
    <s v=""/>
    <s v=""/>
    <s v=""/>
    <s v="No"/>
    <s v="No"/>
    <s v="No"/>
    <s v="No"/>
    <s v="No"/>
    <n v="6772"/>
    <s v="rrhh@simon.es"/>
    <m/>
    <m/>
    <m/>
    <m/>
    <m/>
    <m/>
    <m/>
    <m/>
    <m/>
    <m/>
    <m/>
    <s v="No"/>
    <s v="No"/>
    <x v="0"/>
  </r>
  <r>
    <x v="1942"/>
    <s v="rrhh@sixt.com"/>
    <s v="Maria Goreti"/>
    <s v="Tur"/>
    <s v="Director Recursos Humanos"/>
    <x v="3"/>
    <s v=""/>
    <s v="A"/>
    <m/>
    <s v="A"/>
    <n v="971126848"/>
    <s v="672602648"/>
    <x v="11"/>
    <m/>
    <s v="No"/>
    <m/>
    <m/>
    <m/>
    <s v="Con Código"/>
    <m/>
    <m/>
    <m/>
    <m/>
    <s v=""/>
    <s v="Palma de Mallorca"/>
    <s v=""/>
    <s v="Balears"/>
    <s v="No"/>
    <s v="Sí"/>
    <s v="No"/>
    <s v="No"/>
    <s v="No"/>
    <n v="6788"/>
    <s v="rrhh@sixt.com"/>
    <m/>
    <m/>
    <m/>
    <m/>
    <m/>
    <m/>
    <m/>
    <m/>
    <m/>
    <m/>
    <m/>
    <s v="Si"/>
    <s v="Si"/>
    <x v="1"/>
  </r>
  <r>
    <x v="1199"/>
    <s v="rrhh@tiendaanimal.es"/>
    <s v="Miguel"/>
    <s v="Lopez"/>
    <s v="Director Formación"/>
    <x v="5"/>
    <s v="LEAD"/>
    <s v="B"/>
    <s v=""/>
    <s v="B"/>
    <n v="952360011"/>
    <s v=""/>
    <x v="3"/>
    <s v="Comercio al por mayor y al por menor"/>
    <s v="No"/>
    <m/>
    <m/>
    <m/>
    <s v="Con Código"/>
    <m/>
    <m/>
    <m/>
    <m/>
    <s v="Malaga, Malaga, Espana"/>
    <s v="Malaga"/>
    <s v=""/>
    <s v="Malaga"/>
    <s v="No"/>
    <s v="Sí"/>
    <s v="No"/>
    <s v="No"/>
    <s v="No"/>
    <n v="7117"/>
    <s v="rrhh@tiendaanimal.es"/>
    <m/>
    <m/>
    <m/>
    <m/>
    <m/>
    <m/>
    <m/>
    <m/>
    <m/>
    <m/>
    <m/>
    <s v="Si"/>
    <s v="Si"/>
    <x v="1"/>
  </r>
  <r>
    <x v="1046"/>
    <s v="rrhh@toyota.es"/>
    <s v="Karl"/>
    <s v="Van Dijck"/>
    <s v="Director Recursos Humanos"/>
    <x v="3"/>
    <s v="VIP"/>
    <s v="B"/>
    <s v=""/>
    <s v="A+"/>
    <n v="911513494"/>
    <s v="911513300"/>
    <x v="11"/>
    <m/>
    <s v="No"/>
    <m/>
    <m/>
    <s v="Agustí"/>
    <s v="Con Código"/>
    <m/>
    <m/>
    <m/>
    <m/>
    <s v="Aragón 465, Barcelona, Barcelona, 8013, Espana"/>
    <s v="Barcelona"/>
    <s v="8013"/>
    <s v="Barcelona"/>
    <s v="No"/>
    <s v="Sí"/>
    <s v="No"/>
    <s v="No"/>
    <s v="No"/>
    <n v="7176"/>
    <s v="rrhh@toyota.es"/>
    <m/>
    <m/>
    <m/>
    <m/>
    <m/>
    <m/>
    <m/>
    <m/>
    <m/>
    <m/>
    <m/>
    <s v="Si"/>
    <s v="Si"/>
    <x v="1"/>
  </r>
  <r>
    <x v="1366"/>
    <s v="rrhhinfo@groupeseb.com"/>
    <s v="Marina"/>
    <s v="Torrellas"/>
    <s v="Director Recursos Humanos"/>
    <x v="3"/>
    <s v="VIP"/>
    <s v="A"/>
    <m/>
    <s v="A+"/>
    <n v="933063600"/>
    <s v=""/>
    <x v="25"/>
    <m/>
    <s v="No"/>
    <m/>
    <m/>
    <s v="Agustí"/>
    <s v="Con Código"/>
    <m/>
    <m/>
    <m/>
    <m/>
    <s v="Almogàvers, 119-123, Ecourban, Barcelona, Barcelona, 08018, Espana"/>
    <s v="Barcelona"/>
    <s v="08018"/>
    <s v="Barcelona"/>
    <s v="No"/>
    <s v="Sí"/>
    <s v="No"/>
    <s v="No"/>
    <s v="No"/>
    <n v="3846"/>
    <s v="rrhhinfo@groupeseb.com"/>
    <m/>
    <m/>
    <m/>
    <m/>
    <m/>
    <m/>
    <m/>
    <m/>
    <m/>
    <m/>
    <m/>
    <s v="Si"/>
    <s v="Si"/>
    <x v="1"/>
  </r>
  <r>
    <x v="1943"/>
    <s v="rrincon@consum.es"/>
    <s v="Rosario"/>
    <s v="Rincon"/>
    <s v="Responsable Formación"/>
    <x v="5"/>
    <s v="VIP"/>
    <s v="B"/>
    <m/>
    <s v="B"/>
    <n v="961974000"/>
    <s v=""/>
    <x v="6"/>
    <s v="Comercio al por mayor y al por menor"/>
    <s v="No"/>
    <m/>
    <m/>
    <s v="Agustí"/>
    <s v="Con Código"/>
    <m/>
    <m/>
    <m/>
    <m/>
    <s v="Avenida Alginet 1,, Silla, Valencia, Espana"/>
    <s v="Silla"/>
    <s v=""/>
    <s v="valencia"/>
    <s v="No"/>
    <s v="Sí"/>
    <s v="No"/>
    <s v="No"/>
    <s v="No"/>
    <n v="2243"/>
    <s v="rrincon@consum.es"/>
    <m/>
    <m/>
    <m/>
    <m/>
    <m/>
    <m/>
    <m/>
    <m/>
    <m/>
    <m/>
    <m/>
    <s v="Si"/>
    <s v="Si"/>
    <x v="1"/>
  </r>
  <r>
    <x v="255"/>
    <s v="RRIVERA@RENFE.ES"/>
    <s v="Ricardo "/>
    <s v="Rivera Gonzalez"/>
    <s v="GEENTE DE AREA"/>
    <x v="1"/>
    <s v="Lead "/>
    <s v="B+"/>
    <s v="B+"/>
    <s v="B+"/>
    <n v="629017244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47"/>
    <s v="rsanchez.sendarrubias@carrefour.com"/>
    <s v="Rafael"/>
    <s v="Sanchez Sendarrubias"/>
    <s v="Director E-commerce"/>
    <x v="1"/>
    <s v="PROSPECTO"/>
    <m/>
    <s v="B"/>
    <s v="B"/>
    <n v="913018900"/>
    <s v=""/>
    <x v="6"/>
    <m/>
    <s v="Sí"/>
    <m/>
    <m/>
    <m/>
    <s v="Con Código"/>
    <m/>
    <m/>
    <m/>
    <m/>
    <s v="Campezo, 16.Pol. Las Mercedes, Madrid, Madrid, 28022, Espana"/>
    <s v="Madrid"/>
    <s v="28022"/>
    <s v="Madrid"/>
    <s v="No"/>
    <s v="Sí"/>
    <s v="No"/>
    <s v="No"/>
    <s v="No"/>
    <n v="1752"/>
    <s v="rsanchez.sendarrubias@carrefour.com"/>
    <m/>
    <m/>
    <m/>
    <m/>
    <m/>
    <m/>
    <m/>
    <m/>
    <m/>
    <m/>
    <m/>
    <s v="Si"/>
    <s v="Si"/>
    <x v="1"/>
  </r>
  <r>
    <x v="1944"/>
    <s v="rsanchezm@grupo-sms.com"/>
    <s v="Rafael"/>
    <s v="Sanchez Marin"/>
    <s v="Responsable Atención al Cliente"/>
    <x v="4"/>
    <s v=""/>
    <s v="B"/>
    <s v="B"/>
    <s v=""/>
    <n v="912036150"/>
    <s v=""/>
    <x v="28"/>
    <m/>
    <s v="No"/>
    <m/>
    <m/>
    <m/>
    <s v="Con Código"/>
    <m/>
    <m/>
    <m/>
    <m/>
    <s v="La Granja 1, Alcobendas, Madrid, 28108, Spain"/>
    <s v="Alcobendas"/>
    <s v="28108"/>
    <s v="Madrid"/>
    <s v="No"/>
    <s v="Sí"/>
    <s v="No"/>
    <s v="No"/>
    <s v="Sí"/>
    <n v="6814"/>
    <s v="rsanchezm@grupo-sms.com"/>
    <s v="No"/>
    <s v="No"/>
    <s v="No"/>
    <s v=""/>
    <s v="No"/>
    <s v="No"/>
    <s v=""/>
    <s v="Sin Código"/>
    <m/>
    <m/>
    <m/>
    <s v="Si"/>
    <s v="Si"/>
    <x v="1"/>
  </r>
  <r>
    <x v="1185"/>
    <s v="ruben.cid@sap.com"/>
    <s v="Ruben"/>
    <s v="Cid Pelez"/>
    <s v="Responsable Atención al Cliente"/>
    <x v="4"/>
    <s v=""/>
    <s v="B"/>
    <s v="B"/>
    <s v="B"/>
    <n v="914567200"/>
    <s v=""/>
    <x v="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6530"/>
    <s v="ruben.cid@sap.com"/>
    <m/>
    <m/>
    <m/>
    <m/>
    <m/>
    <m/>
    <m/>
    <m/>
    <m/>
    <m/>
    <m/>
    <s v="Si"/>
    <s v="Si"/>
    <x v="1"/>
  </r>
  <r>
    <x v="1945"/>
    <s v="ruben.deig@edreamsodigeo.com"/>
    <s v="Ruben"/>
    <s v="Deig Ramos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51"/>
    <s v="ruben.deig@edreamsodigeo.com"/>
    <m/>
    <m/>
    <m/>
    <m/>
    <m/>
    <m/>
    <m/>
    <m/>
    <m/>
    <m/>
    <m/>
    <s v="No"/>
    <s v="No"/>
    <x v="0"/>
  </r>
  <r>
    <x v="314"/>
    <s v="ruben.fernandez@uci.com"/>
    <s v="Ruben"/>
    <s v="Fernandez"/>
    <s v="Responsable Formación"/>
    <x v="5"/>
    <s v="LEAD"/>
    <s v="B"/>
    <s v=""/>
    <s v="B"/>
    <n v="913373737"/>
    <s v=""/>
    <x v="19"/>
    <m/>
    <s v="No"/>
    <m/>
    <m/>
    <m/>
    <s v="Con Código"/>
    <m/>
    <m/>
    <m/>
    <m/>
    <s v="RETAMA, 3 PTA 14 EDIF. EJESUR, Madrid, Madrid, Espana"/>
    <s v="Madrid"/>
    <s v=""/>
    <s v="Madrid"/>
    <s v="No"/>
    <s v="Sí"/>
    <s v="No"/>
    <s v="No"/>
    <s v="No"/>
    <n v="7282"/>
    <s v="ruben.fernandez@uci.com"/>
    <m/>
    <m/>
    <m/>
    <m/>
    <m/>
    <m/>
    <m/>
    <m/>
    <m/>
    <m/>
    <m/>
    <s v="Si"/>
    <s v="Si"/>
    <x v="1"/>
  </r>
  <r>
    <x v="172"/>
    <s v="ruben.gonzalez@ambulanciasdomingo.com"/>
    <s v="Ruben"/>
    <s v="Gonzalez"/>
    <s v="Director Recursos Humanos"/>
    <x v="3"/>
    <s v="LEAD"/>
    <s v="B"/>
    <m/>
    <s v="B"/>
    <n v="933144444"/>
    <s v=""/>
    <x v="17"/>
    <m/>
    <s v="No"/>
    <m/>
    <m/>
    <m/>
    <s v="Con Código"/>
    <m/>
    <m/>
    <m/>
    <m/>
    <s v="Carrer Pere IV 453, Barcelona, Barcelona, 8020, Espana"/>
    <s v="Barcelona"/>
    <s v="8020"/>
    <s v="Barcelona"/>
    <s v="No"/>
    <s v="Sí"/>
    <s v="No"/>
    <s v="No"/>
    <s v="No"/>
    <n v="495"/>
    <s v="ruben.gonzalez@ambulanciasdomingo.com"/>
    <m/>
    <m/>
    <m/>
    <m/>
    <m/>
    <m/>
    <m/>
    <m/>
    <m/>
    <m/>
    <m/>
    <s v="Si"/>
    <s v="Si"/>
    <x v="1"/>
  </r>
  <r>
    <x v="1787"/>
    <s v="ruben.segura@nexusenergia.com"/>
    <s v="Rubén"/>
    <s v="Segura Castell"/>
    <s v="Director de operaciones"/>
    <x v="4"/>
    <m/>
    <s v="B+"/>
    <s v="B+"/>
    <s v="B+"/>
    <n v="671706488"/>
    <m/>
    <x v="9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46"/>
    <s v="rufino@unitedelectronics.com"/>
    <s v="Rufino "/>
    <s v="De La Encina Fernandez"/>
    <s v="Account Manager"/>
    <x v="1"/>
    <s v=""/>
    <n v="0"/>
    <n v="0"/>
    <n v="0"/>
    <n v="936546120"/>
    <s v="618628327"/>
    <x v="8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7311"/>
    <s v="rufino@unitedelectronics.com"/>
    <m/>
    <m/>
    <m/>
    <m/>
    <m/>
    <m/>
    <m/>
    <m/>
    <m/>
    <m/>
    <m/>
    <s v="Si"/>
    <s v="No"/>
    <x v="0"/>
  </r>
  <r>
    <x v="1098"/>
    <s v="rui.costa@galp.com"/>
    <s v="Rui"/>
    <s v="Mendes Da Costa"/>
    <m/>
    <x v="0"/>
    <s v="LEAD"/>
    <s v=""/>
    <s v=""/>
    <s v="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614"/>
    <s v="rui.costa@galp.com"/>
    <m/>
    <m/>
    <m/>
    <m/>
    <m/>
    <m/>
    <m/>
    <m/>
    <m/>
    <m/>
    <m/>
    <s v="No"/>
    <s v="No"/>
    <x v="0"/>
  </r>
  <r>
    <x v="1660"/>
    <s v="ruizcri@mediamarkt.es"/>
    <s v="Cristina"/>
    <s v="Ruiz Rojo"/>
    <s v="RESPONSABLE ATENCION CLIENTE"/>
    <x v="4"/>
    <m/>
    <s v="B+"/>
    <s v="B+"/>
    <s v="B+"/>
    <n v="627523407"/>
    <m/>
    <x v="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4"/>
    <s v="ruizcuevas@nissan.es"/>
    <s v="Mariano"/>
    <s v="Ruiz Cuevas"/>
    <m/>
    <x v="0"/>
    <s v=""/>
    <m/>
    <s v=""/>
    <s v=""/>
    <m/>
    <s v=""/>
    <x v="11"/>
    <s v="Comercio al por mayor y al por menor"/>
    <s v="No"/>
    <m/>
    <m/>
    <m/>
    <s v="Con Código"/>
    <m/>
    <m/>
    <m/>
    <m/>
    <s v=""/>
    <s v=""/>
    <s v=""/>
    <s v=""/>
    <s v="No"/>
    <s v="No"/>
    <s v="No"/>
    <s v="No"/>
    <s v="No"/>
    <n v="5626"/>
    <s v="ruizcuevas@nissan.es"/>
    <m/>
    <m/>
    <m/>
    <m/>
    <m/>
    <m/>
    <m/>
    <m/>
    <m/>
    <m/>
    <m/>
    <s v="No"/>
    <s v="No"/>
    <x v="0"/>
  </r>
  <r>
    <x v="1947"/>
    <s v="rurban@infoempleo.com"/>
    <s v="Raquel"/>
    <s v="Urban"/>
    <s v="Técnico Formación"/>
    <x v="5"/>
    <s v="LEAD"/>
    <s v="B"/>
    <s v=""/>
    <s v="B"/>
    <n v="917823846"/>
    <s v=""/>
    <x v="3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567"/>
    <s v="rurban@infoempleo.com"/>
    <s v="No"/>
    <s v="No"/>
    <s v="No"/>
    <s v=""/>
    <s v="No"/>
    <s v="No"/>
    <s v=""/>
    <s v="Sin Código"/>
    <m/>
    <m/>
    <m/>
    <s v="Si"/>
    <s v="Si"/>
    <x v="1"/>
  </r>
  <r>
    <x v="277"/>
    <s v="ruth.alvaredo@ingdirect.es"/>
    <s v="Ruth"/>
    <s v="Alvaredo"/>
    <s v="Responsable Contact Center"/>
    <x v="4"/>
    <s v="LEAD"/>
    <s v="B"/>
    <s v="B"/>
    <s v="B"/>
    <m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4029"/>
    <s v="ruth.alvaredo@ingdirect.es"/>
    <s v="No"/>
    <s v="No"/>
    <s v="No"/>
    <s v=""/>
    <s v="No"/>
    <s v="No"/>
    <s v=""/>
    <s v="Sin Código"/>
    <m/>
    <m/>
    <m/>
    <s v="No"/>
    <s v="Si"/>
    <x v="0"/>
  </r>
  <r>
    <x v="196"/>
    <s v="ruth.canton@manusa.com"/>
    <s v="Ruth"/>
    <s v="Canton Casas"/>
    <s v="Técnico Recursos Humanos"/>
    <x v="3"/>
    <s v=""/>
    <s v="B"/>
    <s v=""/>
    <s v="B"/>
    <n v="935862906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5290"/>
    <s v="ruth.canton@manusa.com"/>
    <m/>
    <m/>
    <m/>
    <m/>
    <m/>
    <m/>
    <m/>
    <m/>
    <m/>
    <m/>
    <m/>
    <s v="Si"/>
    <s v="Si"/>
    <x v="1"/>
  </r>
  <r>
    <x v="82"/>
    <s v="ruth.diaz@sage.com"/>
    <s v="Ruth"/>
    <s v="Díaz Mozos"/>
    <s v="Director Marketing"/>
    <x v="2"/>
    <s v=""/>
    <s v="B+"/>
    <s v="B+"/>
    <s v="B+"/>
    <m/>
    <s v="687907278"/>
    <x v="2"/>
    <m/>
    <s v="No"/>
    <m/>
    <m/>
    <m/>
    <s v="Con Código"/>
    <m/>
    <m/>
    <m/>
    <m/>
    <s v=""/>
    <s v=""/>
    <s v=""/>
    <s v=""/>
    <s v="No"/>
    <s v="Sí"/>
    <s v="No"/>
    <s v="No"/>
    <s v="No"/>
    <n v="6407"/>
    <s v="ruth.diaz@sage.com"/>
    <m/>
    <m/>
    <m/>
    <m/>
    <m/>
    <m/>
    <m/>
    <m/>
    <m/>
    <m/>
    <m/>
    <s v="No"/>
    <s v="Si"/>
    <x v="0"/>
  </r>
  <r>
    <x v="1948"/>
    <s v="ruth.fontelles@cofidis.es"/>
    <s v="Ruth"/>
    <s v="Fontelles Sanchez"/>
    <s v="Responsable Servicio Recobro"/>
    <x v="4"/>
    <m/>
    <s v="B"/>
    <m/>
    <m/>
    <n v="637236951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95"/>
    <s v="ruth.honrado@enel.com"/>
    <s v="Ruth"/>
    <s v="Honrado Luna"/>
    <s v="Técnico Gestor Atención Comercial"/>
    <x v="4"/>
    <m/>
    <m/>
    <m/>
    <m/>
    <n v="617449395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83"/>
    <s v="ruth.martin@bmw.es"/>
    <s v="Ruth"/>
    <s v="Martin"/>
    <s v="Responsable Formación"/>
    <x v="5"/>
    <s v="LEAD"/>
    <s v="B"/>
    <m/>
    <s v="B"/>
    <n v="913350505"/>
    <s v=""/>
    <x v="11"/>
    <m/>
    <s v="No"/>
    <m/>
    <m/>
    <m/>
    <s v="Con Código"/>
    <m/>
    <m/>
    <m/>
    <m/>
    <s v=""/>
    <s v=""/>
    <s v=""/>
    <s v=""/>
    <s v="No"/>
    <s v="Sí"/>
    <s v="No"/>
    <s v="No"/>
    <s v="No"/>
    <n v="1409"/>
    <s v="ruth.martin@bmw.es"/>
    <m/>
    <m/>
    <m/>
    <m/>
    <m/>
    <m/>
    <m/>
    <m/>
    <m/>
    <m/>
    <m/>
    <s v="Si"/>
    <s v="Si"/>
    <x v="1"/>
  </r>
  <r>
    <x v="195"/>
    <s v="ruth.martin@enel.com"/>
    <s v="Ruth"/>
    <s v="Martin Desiderio"/>
    <s v="RESPONSABLE GESTIÓN DE PARTNERS Y CONTRATOS"/>
    <x v="1"/>
    <m/>
    <s v="B+"/>
    <s v="B+"/>
    <s v="B+"/>
    <n v="677915095"/>
    <m/>
    <x v="32"/>
    <s v="Suministro de energía eléctrica, gas, vapor y aire acondicionad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757"/>
    <s v="ruth.perez@axa-assistance.es"/>
    <s v="Ruth"/>
    <s v="Perez"/>
    <s v="MANAGER"/>
    <x v="4"/>
    <m/>
    <m/>
    <m/>
    <m/>
    <n v="618588298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704"/>
    <s v="ruth.perez@ipartner.es"/>
    <s v="Ruth"/>
    <s v="Perez Bossa"/>
    <m/>
    <x v="0"/>
    <s v=""/>
    <s v=""/>
    <s v=""/>
    <m/>
    <m/>
    <s v=""/>
    <x v="5"/>
    <s v="Otros servicios"/>
    <s v="No"/>
    <m/>
    <m/>
    <m/>
    <s v="Con Código"/>
    <m/>
    <m/>
    <m/>
    <m/>
    <s v=""/>
    <s v=""/>
    <s v=""/>
    <s v=""/>
    <s v="No"/>
    <s v="No"/>
    <s v="No"/>
    <s v="No"/>
    <s v="No"/>
    <n v="4642"/>
    <s v="ruth.perez@ipartner.es"/>
    <m/>
    <m/>
    <m/>
    <m/>
    <m/>
    <m/>
    <m/>
    <m/>
    <m/>
    <m/>
    <m/>
    <s v="No"/>
    <s v="No"/>
    <x v="0"/>
  </r>
  <r>
    <x v="1949"/>
    <s v="rvallescar@oxfamintermon.org"/>
    <s v="Ramon"/>
    <s v="Vallescar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52"/>
    <s v="rvallescar@oxfamintermon.org"/>
    <s v="No"/>
    <s v="No"/>
    <s v="No"/>
    <s v=""/>
    <s v="No"/>
    <s v="No"/>
    <s v=""/>
    <s v="Sin Código"/>
    <m/>
    <m/>
    <m/>
    <s v="No"/>
    <s v="No"/>
    <x v="0"/>
  </r>
  <r>
    <x v="331"/>
    <s v="rvea@elacaixa.com"/>
    <s v="Ramon"/>
    <s v="Vea Fernandez"/>
    <s v="Responsable Atención al Cliente"/>
    <x v="4"/>
    <s v="LEAD"/>
    <s v="B+"/>
    <s v="B+"/>
    <s v="B+"/>
    <n v="932973000"/>
    <s v="679188270"/>
    <x v="19"/>
    <m/>
    <s v="No"/>
    <m/>
    <m/>
    <m/>
    <s v="Con Código"/>
    <m/>
    <m/>
    <m/>
    <m/>
    <s v="Gran via corts catalanes (TorreBCN)130-136, Barcelona, Barcelona, 8036, Espana"/>
    <s v="Barcelona"/>
    <s v="8036"/>
    <s v="Barcelona"/>
    <s v="No"/>
    <s v="Sí"/>
    <s v="No"/>
    <s v="No"/>
    <s v="Sí"/>
    <n v="2960"/>
    <s v="rvea@elacaixa.com"/>
    <m/>
    <m/>
    <m/>
    <m/>
    <m/>
    <m/>
    <m/>
    <m/>
    <m/>
    <m/>
    <m/>
    <s v="Si"/>
    <s v="Si"/>
    <x v="1"/>
  </r>
  <r>
    <x v="8"/>
    <s v="s.cabezas@codorniu.com"/>
    <s v="Sandra"/>
    <s v="Cabezas"/>
    <s v="Account Manager"/>
    <x v="1"/>
    <s v="LEAD"/>
    <s v="A"/>
    <m/>
    <s v="A"/>
    <n v="935051551"/>
    <s v=""/>
    <x v="6"/>
    <m/>
    <s v="No"/>
    <m/>
    <m/>
    <m/>
    <s v="Con Código"/>
    <m/>
    <m/>
    <m/>
    <m/>
    <s v="AVDA. PAISOS CATALANS, 38 -2ª PL"/>
    <s v="Esplugues de Llobregat"/>
    <s v="08950"/>
    <s v="Barcelona"/>
    <s v="Sí"/>
    <s v="No"/>
    <s v="No"/>
    <s v="No"/>
    <s v="No"/>
    <n v="2102"/>
    <s v="s.cabezas@codorniu.com"/>
    <m/>
    <m/>
    <m/>
    <m/>
    <m/>
    <m/>
    <m/>
    <m/>
    <m/>
    <m/>
    <m/>
    <s v="Si"/>
    <s v="Si"/>
    <x v="1"/>
  </r>
  <r>
    <x v="1490"/>
    <s v="s.caceres@interparking.com"/>
    <s v="Susana"/>
    <s v="Caceres"/>
    <s v="RRHH"/>
    <x v="3"/>
    <m/>
    <s v="B"/>
    <m/>
    <s v="B"/>
    <n v="934516624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8"/>
    <s v="s.garcia@i-neumaticos.es"/>
    <s v="Sara"/>
    <s v="Garci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4561"/>
    <s v="s.garcia@i-neumaticos.es"/>
    <m/>
    <m/>
    <m/>
    <m/>
    <m/>
    <m/>
    <m/>
    <m/>
    <m/>
    <m/>
    <m/>
    <s v="No"/>
    <s v="No"/>
    <x v="0"/>
  </r>
  <r>
    <x v="8"/>
    <s v="s.jover@codorniu.com"/>
    <s v="Luis"/>
    <s v="Cholla"/>
    <s v="Responsable Atención al Cliente"/>
    <x v="4"/>
    <s v="LEAD"/>
    <s v="B"/>
    <s v="B"/>
    <s v="B"/>
    <n v="935051551"/>
    <s v=""/>
    <x v="6"/>
    <m/>
    <s v="No"/>
    <m/>
    <m/>
    <m/>
    <s v="Con Código"/>
    <m/>
    <m/>
    <m/>
    <m/>
    <s v="Av. Països Catalans 38, 2ª planta., Esplugues de Llobregat, Barcelona, 8950, Espana"/>
    <s v="Esplugues de Llobregat"/>
    <s v="8950"/>
    <s v="Barcelona"/>
    <s v="Sí"/>
    <s v="Sí"/>
    <s v="No"/>
    <s v="No"/>
    <s v="Sí"/>
    <n v="2103"/>
    <s v="s.jover@codorniu.com"/>
    <m/>
    <m/>
    <m/>
    <m/>
    <m/>
    <m/>
    <m/>
    <m/>
    <m/>
    <m/>
    <m/>
    <s v="Si"/>
    <s v="Si"/>
    <x v="1"/>
  </r>
  <r>
    <x v="5"/>
    <s v="s.quesada@sorigue.com"/>
    <s v="Sheila"/>
    <s v="Quesada MartíN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875"/>
    <s v="s.quesada@sorigue.com"/>
    <m/>
    <m/>
    <m/>
    <m/>
    <m/>
    <m/>
    <m/>
    <m/>
    <m/>
    <m/>
    <m/>
    <s v="No"/>
    <s v="No"/>
    <x v="0"/>
  </r>
  <r>
    <x v="1624"/>
    <s v="s2658@eroski.es"/>
    <s v="José Enrique"/>
    <s v="Rey Sánchez"/>
    <s v="Responsable SIEC (Atención a cliente interno)"/>
    <x v="4"/>
    <m/>
    <s v="B+"/>
    <s v="B+"/>
    <s v="B+"/>
    <n v="6094246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33"/>
    <s v="s8821@eroski.es"/>
    <s v="Jose Antonio"/>
    <s v="Baladron Santiago"/>
    <m/>
    <x v="0"/>
    <s v="LEAD"/>
    <m/>
    <m/>
    <m/>
    <m/>
    <s v=""/>
    <x v="6"/>
    <s v="Comercio al por mayor y al por menor"/>
    <s v="No"/>
    <m/>
    <m/>
    <m/>
    <s v="Con Código"/>
    <m/>
    <m/>
    <m/>
    <m/>
    <s v="Barrio San Agustin s/n ELORRIO, Elorrio, Vizcaya, Espana"/>
    <s v="Elorrio"/>
    <s v=""/>
    <s v="Vizcaya"/>
    <s v="No"/>
    <s v="Sí"/>
    <s v="No"/>
    <s v="No"/>
    <s v="No"/>
    <n v="3124"/>
    <s v="s8821@eroski.es"/>
    <m/>
    <m/>
    <m/>
    <m/>
    <m/>
    <m/>
    <m/>
    <m/>
    <m/>
    <m/>
    <m/>
    <s v="No"/>
    <s v="No"/>
    <x v="0"/>
  </r>
  <r>
    <x v="1950"/>
    <s v="saballs@expansion.com"/>
    <s v="Marti"/>
    <s v="Saballs"/>
    <m/>
    <x v="0"/>
    <s v="PROSPECTO"/>
    <s v=""/>
    <s v=""/>
    <m/>
    <m/>
    <s v=""/>
    <x v="0"/>
    <s v="Actividades financieras y de seguros"/>
    <s v="Sí"/>
    <m/>
    <m/>
    <m/>
    <s v="Con Código"/>
    <m/>
    <m/>
    <m/>
    <m/>
    <s v=""/>
    <s v=""/>
    <s v=""/>
    <s v=""/>
    <s v="No"/>
    <s v="No"/>
    <s v="No"/>
    <s v="No"/>
    <s v="No"/>
    <n v="7266"/>
    <s v="saballs@expansion.com"/>
    <m/>
    <m/>
    <m/>
    <m/>
    <m/>
    <m/>
    <m/>
    <m/>
    <m/>
    <m/>
    <m/>
    <s v="No"/>
    <s v="No"/>
    <x v="0"/>
  </r>
  <r>
    <x v="1396"/>
    <s v="sac@aexp.com"/>
    <s v="Julia"/>
    <s v="Lopez"/>
    <s v="Director Telemarketing"/>
    <x v="4"/>
    <s v="LEAD"/>
    <s v="B"/>
    <s v="B"/>
    <s v="B"/>
    <m/>
    <s v=""/>
    <x v="19"/>
    <m/>
    <s v="No"/>
    <m/>
    <m/>
    <m/>
    <s v="Con Código"/>
    <m/>
    <m/>
    <m/>
    <m/>
    <s v="Juan Ignacio Luca de Tena, 17, Madrid, Madrid, 28027, Espana"/>
    <s v="Madrid"/>
    <s v="28027"/>
    <s v="Madrid"/>
    <s v="No"/>
    <s v="Sí"/>
    <s v="No"/>
    <s v="No"/>
    <s v="Sí"/>
    <n v="501"/>
    <s v="sac@aexp.com"/>
    <m/>
    <m/>
    <m/>
    <m/>
    <m/>
    <m/>
    <m/>
    <m/>
    <m/>
    <m/>
    <m/>
    <s v="No"/>
    <s v="Si"/>
    <x v="0"/>
  </r>
  <r>
    <x v="915"/>
    <s v="sac@cambrabcn.org"/>
    <s v="Jose Antonio"/>
    <s v="Gonzalez Martinez"/>
    <s v="Director Marketing"/>
    <x v="2"/>
    <s v=""/>
    <m/>
    <s v="B"/>
    <s v="B"/>
    <n v="934169479"/>
    <s v=""/>
    <x v="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669"/>
    <s v="sac@cambrabcn.org"/>
    <m/>
    <m/>
    <m/>
    <m/>
    <m/>
    <m/>
    <m/>
    <m/>
    <m/>
    <m/>
    <m/>
    <s v="Si"/>
    <s v="Si"/>
    <x v="1"/>
  </r>
  <r>
    <x v="137"/>
    <s v="sac@grupovips.com"/>
    <s v="Lugi"/>
    <s v="Martinez"/>
    <s v="Responsable Atención al Cliente"/>
    <x v="4"/>
    <s v="LEAD"/>
    <s v="B"/>
    <s v="B"/>
    <s v="B"/>
    <n v="935219082"/>
    <s v=""/>
    <x v="3"/>
    <m/>
    <s v="No"/>
    <m/>
    <m/>
    <m/>
    <s v="Con Código"/>
    <m/>
    <m/>
    <m/>
    <m/>
    <s v="C/ María de Molina, 41, Madrid, Madrid, 28006, Espana"/>
    <s v="Madrid"/>
    <s v="28006"/>
    <s v="Madrid"/>
    <s v="No"/>
    <s v="Sí"/>
    <s v="No"/>
    <s v="No"/>
    <s v="Sí"/>
    <n v="4174"/>
    <s v="sac@grupovips.com"/>
    <m/>
    <m/>
    <m/>
    <m/>
    <m/>
    <m/>
    <m/>
    <m/>
    <m/>
    <m/>
    <m/>
    <s v="Si"/>
    <s v="Si"/>
    <x v="1"/>
  </r>
  <r>
    <x v="1951"/>
    <s v="sac@onretrieval.com"/>
    <s v="Cesar Garcia"/>
    <s v=""/>
    <s v="Técnico Recursos Humanos"/>
    <x v="3"/>
    <s v=""/>
    <s v="B"/>
    <s v=""/>
    <s v="B"/>
    <n v="902889388"/>
    <s v=""/>
    <x v="2"/>
    <m/>
    <s v="No"/>
    <m/>
    <m/>
    <m/>
    <s v="Con Código"/>
    <m/>
    <m/>
    <m/>
    <m/>
    <s v="Madrid"/>
    <s v="Alcobendas"/>
    <s v=""/>
    <s v="Madrid"/>
    <s v="No"/>
    <s v="Sí"/>
    <s v="No"/>
    <s v="No"/>
    <s v="No"/>
    <n v="5746"/>
    <s v="sac@onretrieval.com"/>
    <m/>
    <m/>
    <m/>
    <m/>
    <m/>
    <m/>
    <m/>
    <m/>
    <m/>
    <m/>
    <m/>
    <s v="Si"/>
    <s v="Si"/>
    <x v="1"/>
  </r>
  <r>
    <x v="423"/>
    <s v="sacfritravich@fritravich.com"/>
    <s v="Judith "/>
    <s v="Viader"/>
    <m/>
    <x v="0"/>
    <s v=""/>
    <s v=""/>
    <s v=""/>
    <s v="B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3510"/>
    <s v="sacfritravich@fritravich.com"/>
    <m/>
    <m/>
    <m/>
    <m/>
    <m/>
    <m/>
    <m/>
    <m/>
    <m/>
    <m/>
    <m/>
    <s v="No"/>
    <s v="Si"/>
    <x v="0"/>
  </r>
  <r>
    <x v="220"/>
    <s v="saclientes@kernpharma.com"/>
    <s v="Manuel"/>
    <s v="Garrido"/>
    <s v="Director Comercial"/>
    <x v="2"/>
    <s v="LEAD"/>
    <m/>
    <s v="B"/>
    <s v="B"/>
    <n v="914581314"/>
    <s v=""/>
    <x v="4"/>
    <s v="Industria manufacturera"/>
    <s v="No"/>
    <m/>
    <m/>
    <m/>
    <s v="Con Código"/>
    <m/>
    <m/>
    <m/>
    <m/>
    <s v="Madrid, Madrid, Espana"/>
    <s v="Madrid"/>
    <s v=""/>
    <s v="Madrid"/>
    <s v="Sí"/>
    <s v="Sí"/>
    <s v="No"/>
    <s v="No"/>
    <s v="No"/>
    <n v="4801"/>
    <s v="saclientes@kernpharma.com"/>
    <m/>
    <m/>
    <m/>
    <m/>
    <m/>
    <m/>
    <m/>
    <m/>
    <m/>
    <m/>
    <m/>
    <s v="Si"/>
    <s v="Si"/>
    <x v="1"/>
  </r>
  <r>
    <x v="370"/>
    <s v="saif.abukeshek@booking.com"/>
    <s v="Saif"/>
    <s v="Abukeshek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53"/>
    <s v="saif.abukeshek@booking.com"/>
    <m/>
    <m/>
    <m/>
    <m/>
    <m/>
    <m/>
    <m/>
    <m/>
    <m/>
    <m/>
    <m/>
    <s v="No"/>
    <s v="No"/>
    <x v="0"/>
  </r>
  <r>
    <x v="176"/>
    <s v="saioa.garro@equifax.es"/>
    <s v="Saioa"/>
    <s v="Garro"/>
    <s v="Responsable Contact Center"/>
    <x v="4"/>
    <s v="LEAD"/>
    <s v="B"/>
    <s v="B"/>
    <s v="B"/>
    <n v="917687980"/>
    <s v=""/>
    <x v="13"/>
    <m/>
    <s v="No"/>
    <m/>
    <m/>
    <m/>
    <s v="Con Código"/>
    <m/>
    <m/>
    <m/>
    <m/>
    <s v="C. Albasanz, 16, Madrid, Madrid, 28037, Espana"/>
    <s v="Madrid"/>
    <s v="28037"/>
    <s v="Madrid"/>
    <s v="No"/>
    <s v="Sí"/>
    <s v="No"/>
    <s v="No"/>
    <s v="Sí"/>
    <n v="3099"/>
    <s v="saioa.garro@equifax.es"/>
    <m/>
    <m/>
    <m/>
    <m/>
    <m/>
    <m/>
    <m/>
    <m/>
    <m/>
    <m/>
    <m/>
    <s v="Si"/>
    <s v="Si"/>
    <x v="1"/>
  </r>
  <r>
    <x v="1952"/>
    <s v="sakai@sakai-laboratorios.com"/>
    <s v="Merce "/>
    <s v="Sallares"/>
    <s v="Account Manager"/>
    <x v="1"/>
    <s v=""/>
    <s v=""/>
    <s v=""/>
    <s v=""/>
    <n v="936535260"/>
    <s v=""/>
    <x v="4"/>
    <m/>
    <s v="No"/>
    <m/>
    <m/>
    <m/>
    <s v="Sin Código"/>
    <m/>
    <m/>
    <m/>
    <m/>
    <s v="Barcelona, Barcelona, Espana"/>
    <s v="Barcelona"/>
    <s v=""/>
    <s v="Barcelona"/>
    <s v="No"/>
    <s v="Sí"/>
    <s v="No"/>
    <s v="No"/>
    <s v="No"/>
    <n v="6418"/>
    <s v="sakai@sakai-laboratorios.com"/>
    <m/>
    <m/>
    <m/>
    <m/>
    <m/>
    <m/>
    <m/>
    <m/>
    <m/>
    <m/>
    <m/>
    <s v="Si"/>
    <s v="No"/>
    <x v="0"/>
  </r>
  <r>
    <x v="463"/>
    <s v="salvador.navarroserrato@telefonica.com"/>
    <s v="Salvador"/>
    <s v="Navarro Serrato"/>
    <s v="Gerente"/>
    <x v="1"/>
    <m/>
    <m/>
    <m/>
    <m/>
    <n v="629367748"/>
    <m/>
    <x v="2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953"/>
    <s v="sami.chazan@bridgestone.eu"/>
    <s v="Sami"/>
    <s v="Chazan"/>
    <s v="HEad of Customer Service"/>
    <x v="4"/>
    <m/>
    <s v="B"/>
    <s v="A"/>
    <s v="B"/>
    <n v="676468094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54"/>
    <s v="sanchezmjj@adeslas.es"/>
    <s v="Juan Jose"/>
    <s v="Sanchez Mayan"/>
    <s v="Head of Contact Center Operations"/>
    <x v="4"/>
    <s v="VIP"/>
    <s v="A+"/>
    <s v="A"/>
    <s v="A"/>
    <m/>
    <m/>
    <x v="9"/>
    <m/>
    <m/>
    <m/>
    <m/>
    <m/>
    <m/>
    <s v="X"/>
    <m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808"/>
    <s v="SanchezMJJ@segurcaixaadeslas.es"/>
    <s v="Juan Jose"/>
    <s v="Sanchez Mayan"/>
    <s v="Director Atención al Cliente"/>
    <x v="4"/>
    <s v="VIP"/>
    <s v="A+"/>
    <s v="A"/>
    <s v="B"/>
    <n v="917369403"/>
    <s v=""/>
    <x v="5"/>
    <m/>
    <s v="No"/>
    <m/>
    <m/>
    <s v="Rocho"/>
    <s v="Con Código"/>
    <m/>
    <m/>
    <m/>
    <m/>
    <s v="C/Juan Gris, 20-26, Barcelona, Barcelona, 8014, Espana"/>
    <s v="Barcelona"/>
    <s v="8014"/>
    <s v="Barcelona"/>
    <s v="Sí"/>
    <s v="Sí"/>
    <s v="No"/>
    <s v="No"/>
    <s v="No"/>
    <n v="6644"/>
    <s v="SanchezMJJ@segurcaixaadeslas.es"/>
    <m/>
    <m/>
    <m/>
    <m/>
    <m/>
    <m/>
    <m/>
    <m/>
    <m/>
    <m/>
    <m/>
    <s v="Si"/>
    <s v="Si"/>
    <x v="1"/>
  </r>
  <r>
    <x v="1125"/>
    <s v="sandra.canales@assegur.com"/>
    <s v="Sandra"/>
    <s v="Canales"/>
    <s v="Director Comunicación"/>
    <x v="2"/>
    <s v="LEAD"/>
    <m/>
    <s v="B"/>
    <s v="B"/>
    <n v="376876555"/>
    <s v=""/>
    <x v="5"/>
    <m/>
    <s v="No"/>
    <m/>
    <m/>
    <m/>
    <s v="Con Código"/>
    <m/>
    <m/>
    <m/>
    <m/>
    <s v="C/ Pau Casals, 10, Planta 2, Andorra la Vellar, Andorra, AD500, Espana"/>
    <s v="Andorra la Vella"/>
    <s v="AD500"/>
    <s v="Andorra"/>
    <s v="No"/>
    <s v="Sí"/>
    <s v="No"/>
    <s v="No"/>
    <s v="No"/>
    <n v="767"/>
    <s v="sandra.canales@assegur.com"/>
    <m/>
    <m/>
    <m/>
    <m/>
    <m/>
    <m/>
    <m/>
    <m/>
    <m/>
    <m/>
    <m/>
    <s v="Si"/>
    <s v="Si"/>
    <x v="1"/>
  </r>
  <r>
    <x v="207"/>
    <s v="sandra.cano@mango.com"/>
    <s v="Sandra"/>
    <s v="Cano Rubio"/>
    <s v="Responsable Atención al Cliente"/>
    <x v="4"/>
    <m/>
    <s v="B+"/>
    <s v="B+"/>
    <s v="B+"/>
    <n v="667168840"/>
    <m/>
    <x v="31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9"/>
    <s v="sandra.codina@racc.es"/>
    <s v="Sandra"/>
    <s v="Codina Periago"/>
    <s v="RESPONSABLE CALL CENTER"/>
    <x v="4"/>
    <m/>
    <s v="B"/>
    <s v="B"/>
    <m/>
    <n v="649343413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322"/>
    <s v="sandra.gonzalez@madrid.org"/>
    <s v="Sandra"/>
    <s v="Gonzalez"/>
    <s v="JEFA DE AREA"/>
    <x v="4"/>
    <m/>
    <s v="B"/>
    <m/>
    <s v="B"/>
    <n v="63821939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522"/>
    <s v="sandra.lopez@ricoh.es"/>
    <s v="Sandra"/>
    <s v="Lopez Mediavilla"/>
    <s v="Responsable Atención al Cliente"/>
    <x v="4"/>
    <s v="LEAD"/>
    <s v="B"/>
    <s v="B"/>
    <s v="B"/>
    <m/>
    <s v=""/>
    <x v="13"/>
    <m/>
    <s v="No"/>
    <m/>
    <m/>
    <m/>
    <s v="Con Código"/>
    <m/>
    <m/>
    <m/>
    <m/>
    <s v=""/>
    <s v=""/>
    <s v=""/>
    <s v=""/>
    <s v="No"/>
    <s v="No"/>
    <s v="No"/>
    <s v="No"/>
    <s v="No"/>
    <n v="6296"/>
    <s v="sandra.lopez@ricoh.es"/>
    <m/>
    <m/>
    <m/>
    <m/>
    <m/>
    <m/>
    <m/>
    <m/>
    <m/>
    <m/>
    <m/>
    <s v="No"/>
    <s v="Si"/>
    <x v="0"/>
  </r>
  <r>
    <x v="173"/>
    <s v="sandra.mesa@daba.es"/>
    <s v="Sandra"/>
    <s v="Mesa"/>
    <m/>
    <x v="0"/>
    <s v=""/>
    <m/>
    <m/>
    <m/>
    <m/>
    <s v=""/>
    <x v="6"/>
    <m/>
    <s v="No"/>
    <m/>
    <m/>
    <m/>
    <s v="Con Código"/>
    <m/>
    <m/>
    <m/>
    <m/>
    <s v=""/>
    <s v=""/>
    <s v=""/>
    <s v=""/>
    <s v="No"/>
    <s v="No"/>
    <s v="No"/>
    <s v="No"/>
    <s v="No"/>
    <n v="8156"/>
    <s v="sandra.mesa@daba.es"/>
    <m/>
    <m/>
    <m/>
    <m/>
    <m/>
    <m/>
    <m/>
    <m/>
    <m/>
    <m/>
    <m/>
    <s v="No"/>
    <s v="No"/>
    <x v="0"/>
  </r>
  <r>
    <x v="1345"/>
    <s v="sandra.moreno@daba.es"/>
    <s v="Sandra"/>
    <s v="Moreno Puig"/>
    <s v="Tecnico"/>
    <x v="4"/>
    <m/>
    <m/>
    <m/>
    <m/>
    <n v="617107138"/>
    <m/>
    <x v="6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561"/>
    <s v="sandra.plana@portaventura.es"/>
    <s v="Sandra"/>
    <s v="Plana"/>
    <s v="Supervisor"/>
    <x v="4"/>
    <s v="LEAD"/>
    <s v="B"/>
    <s v="B"/>
    <s v=""/>
    <n v="977779000"/>
    <s v=""/>
    <x v="3"/>
    <m/>
    <s v="No"/>
    <m/>
    <m/>
    <m/>
    <s v="Con Código"/>
    <m/>
    <m/>
    <m/>
    <m/>
    <s v="Av. Alcalde Pere Molas Km 2, Vila-Seca, Tarragona, 43480, Espana"/>
    <s v="Vila-Seca"/>
    <s v="43480"/>
    <s v="Tarragona"/>
    <s v="Sí"/>
    <s v="Sí"/>
    <s v="No"/>
    <s v="No"/>
    <s v="No"/>
    <n v="5970"/>
    <s v="sandra.plana@portaventura.es"/>
    <m/>
    <m/>
    <m/>
    <m/>
    <m/>
    <m/>
    <m/>
    <m/>
    <m/>
    <m/>
    <m/>
    <s v="Si"/>
    <s v="Si"/>
    <x v="1"/>
  </r>
  <r>
    <x v="1955"/>
    <s v="sandra.ripoll@juveycamps.com"/>
    <s v="Sandra "/>
    <s v="Ripoll"/>
    <s v="Directora de Personas"/>
    <x v="3"/>
    <s v="Lead "/>
    <s v="B"/>
    <m/>
    <s v="B"/>
    <s v="938911000/938183266/938183460/938910929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73"/>
    <s v="sandra.rodriguez@mantequeriasarias.com"/>
    <s v="Emilio"/>
    <s v="Herranz"/>
    <s v="Director Recursos Humanos"/>
    <x v="3"/>
    <s v="LEAD"/>
    <s v="B"/>
    <s v=""/>
    <s v="A"/>
    <s v="91-4174740"/>
    <s v=""/>
    <x v="6"/>
    <m/>
    <s v="No"/>
    <m/>
    <m/>
    <m/>
    <s v="Con Código"/>
    <m/>
    <m/>
    <m/>
    <m/>
    <s v="ORENSE, 2, Madrid, Madrid, Espana"/>
    <s v="Madrid"/>
    <s v=""/>
    <s v="Madrid"/>
    <s v="No"/>
    <s v="Sí"/>
    <s v="No"/>
    <s v="No"/>
    <s v="No"/>
    <n v="5169"/>
    <s v="sandra.rodriguez@mantequeriasarias.com"/>
    <m/>
    <m/>
    <m/>
    <m/>
    <m/>
    <m/>
    <m/>
    <m/>
    <m/>
    <m/>
    <m/>
    <s v="Si"/>
    <s v="Si"/>
    <x v="1"/>
  </r>
  <r>
    <x v="1956"/>
    <s v="sandy.erez@exploregate.com"/>
    <s v="Sandy"/>
    <s v="Erez"/>
    <m/>
    <x v="0"/>
    <s v="PROSPECTO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m/>
    <m/>
    <m/>
    <m/>
    <m/>
    <m/>
    <m/>
    <m/>
    <m/>
    <m/>
    <m/>
    <m/>
    <m/>
    <s v="No"/>
    <s v="No"/>
    <x v="0"/>
  </r>
  <r>
    <x v="1957"/>
    <s v="sanpedra@essilor.es"/>
    <s v="Felipe Antonio"/>
    <s v="San Pedro"/>
    <s v="Supervisor"/>
    <x v="4"/>
    <s v=""/>
    <s v="B"/>
    <m/>
    <m/>
    <n v="913343200"/>
    <s v=""/>
    <x v="4"/>
    <m/>
    <s v="No"/>
    <m/>
    <m/>
    <m/>
    <s v="Con Código"/>
    <m/>
    <m/>
    <m/>
    <m/>
    <s v="LABASTIDA, 6, Madrid, Madrid, 28034, Espana"/>
    <s v="Madrid"/>
    <s v="28034"/>
    <s v="Madrid"/>
    <s v="No"/>
    <s v="Sí"/>
    <s v="No"/>
    <s v="No"/>
    <s v="No"/>
    <n v="3151"/>
    <s v="sanpedra@essilor.es"/>
    <m/>
    <m/>
    <m/>
    <m/>
    <m/>
    <m/>
    <m/>
    <m/>
    <m/>
    <m/>
    <m/>
    <s v="Si"/>
    <s v="No"/>
    <x v="0"/>
  </r>
  <r>
    <x v="1958"/>
    <s v="sanrafael.rrhh@hsjd.es"/>
    <s v="Raquel"/>
    <s v="Gonzalez Pineda"/>
    <s v="Director Recursos Humanos"/>
    <x v="3"/>
    <s v=""/>
    <s v="B"/>
    <s v=""/>
    <s v="B"/>
    <n v="915649943"/>
    <s v="648164442"/>
    <x v="17"/>
    <s v="Actividades sanitarias y de servicios sociales"/>
    <s v="No"/>
    <m/>
    <m/>
    <m/>
    <s v="Con Código"/>
    <m/>
    <m/>
    <m/>
    <m/>
    <s v=""/>
    <s v="Madrid"/>
    <s v=""/>
    <s v="Madrid"/>
    <s v="No"/>
    <s v="Sí"/>
    <s v="No"/>
    <s v="No"/>
    <s v="No"/>
    <n v="4319"/>
    <s v="sanrafael.rrhh@hsjd.es"/>
    <s v="No"/>
    <s v="No"/>
    <s v="No"/>
    <s v=""/>
    <s v="No"/>
    <s v="No"/>
    <s v=""/>
    <s v="Sin Código"/>
    <m/>
    <m/>
    <m/>
    <s v="Si"/>
    <s v="Si"/>
    <x v="1"/>
  </r>
  <r>
    <x v="1959"/>
    <s v="sanrafael@rrhh@hsjd.es"/>
    <s v="Raquel"/>
    <s v="Gonzál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437"/>
    <s v="sanrafael@rrhh@hsjd.es"/>
    <s v=""/>
    <s v="Sin Código"/>
    <n v="38"/>
    <s v="trade@aaa-group.com"/>
    <s v=""/>
    <m/>
    <m/>
    <m/>
    <m/>
    <m/>
    <m/>
    <s v="No"/>
    <s v="No"/>
    <x v="0"/>
  </r>
  <r>
    <x v="1960"/>
    <s v="santi.baldoma@bonarea.com"/>
    <s v="Santi"/>
    <s v="Baldoma"/>
    <s v="Responsable RRHH"/>
    <x v="3"/>
    <s v="VIP"/>
    <s v="B"/>
    <m/>
    <s v="B"/>
    <n v="973550100"/>
    <s v=""/>
    <x v="6"/>
    <m/>
    <s v="No"/>
    <m/>
    <m/>
    <s v="Agustí"/>
    <s v="Con Código"/>
    <m/>
    <m/>
    <m/>
    <m/>
    <s v="Lleida, Lleida, Espana"/>
    <s v="Lleida"/>
    <s v=""/>
    <s v="Lleida"/>
    <s v="Sí"/>
    <s v="Sí"/>
    <s v="No"/>
    <s v="No"/>
    <s v="No"/>
    <n v="1444"/>
    <s v="santi.baldoma@bonarea.com"/>
    <m/>
    <m/>
    <m/>
    <m/>
    <m/>
    <m/>
    <m/>
    <m/>
    <m/>
    <m/>
    <m/>
    <s v="Si"/>
    <s v="Si"/>
    <x v="1"/>
  </r>
  <r>
    <x v="777"/>
    <s v="santiago.alvarez@roche.com"/>
    <s v="Santi"/>
    <s v="Alvarez"/>
    <m/>
    <x v="0"/>
    <s v=""/>
    <s v=""/>
    <s v=""/>
    <s v=""/>
    <m/>
    <s v=""/>
    <x v="4"/>
    <s v="Actividades sanitarias y de servicios sociales"/>
    <s v="No"/>
    <m/>
    <m/>
    <m/>
    <s v="Con Código"/>
    <m/>
    <m/>
    <m/>
    <m/>
    <s v=""/>
    <s v=""/>
    <s v=""/>
    <s v=""/>
    <s v="No"/>
    <s v="No"/>
    <s v="No"/>
    <s v="No"/>
    <s v="No"/>
    <n v="6316"/>
    <s v="santiago.alvarez@roche.com"/>
    <m/>
    <m/>
    <m/>
    <m/>
    <m/>
    <m/>
    <m/>
    <m/>
    <m/>
    <m/>
    <m/>
    <s v="No"/>
    <s v="No"/>
    <x v="0"/>
  </r>
  <r>
    <x v="255"/>
    <s v="santiago.fernandez.varea@renfe.es"/>
    <s v="Santiago "/>
    <s v="Fernández Varea"/>
    <s v="Experiencia Cliente"/>
    <x v="6"/>
    <s v="Lead "/>
    <m/>
    <m/>
    <s v="B"/>
    <n v="66139579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0"/>
    <s v="santiago.hermida@aegonsantander.es"/>
    <s v="Santiago"/>
    <s v="Hermida Santos"/>
    <s v="Responsable Atención al Cliente"/>
    <x v="4"/>
    <s v="LEAD"/>
    <s v="B"/>
    <s v="B"/>
    <s v="B"/>
    <s v="902108902/915636222"/>
    <s v="912 89 42 66"/>
    <x v="5"/>
    <m/>
    <s v="No"/>
    <m/>
    <m/>
    <m/>
    <s v="Con Código"/>
    <m/>
    <m/>
    <m/>
    <m/>
    <s v="Príncipe de Vergara, 156., Madrid, Madrid, 28002, Espana"/>
    <s v="Madrid"/>
    <s v="28002"/>
    <s v="Madrid"/>
    <s v="No"/>
    <s v="Sí"/>
    <s v="No"/>
    <s v="No"/>
    <s v="Sí"/>
    <n v="203"/>
    <s v="santiago.hermida@aegonsantander.es"/>
    <m/>
    <m/>
    <m/>
    <m/>
    <m/>
    <m/>
    <m/>
    <m/>
    <m/>
    <m/>
    <m/>
    <s v="Si"/>
    <s v="Si"/>
    <x v="1"/>
  </r>
  <r>
    <x v="1961"/>
    <s v="santiago.maria@axis-dental.es"/>
    <s v="Santiago"/>
    <s v="María"/>
    <s v="Director Financiero"/>
    <x v="1"/>
    <s v=""/>
    <m/>
    <m/>
    <s v="B"/>
    <n v="916795980"/>
    <s v=""/>
    <x v="17"/>
    <m/>
    <s v="No"/>
    <m/>
    <m/>
    <m/>
    <s v="Con Código"/>
    <m/>
    <m/>
    <m/>
    <m/>
    <s v="calle cuevas del valle nº 32 bis, Madrid, Madrid, 28023, Espana"/>
    <s v="Madrid"/>
    <s v="28023"/>
    <s v="Madrid"/>
    <s v="No"/>
    <s v="Sí"/>
    <s v="No"/>
    <s v="No"/>
    <s v="No"/>
    <n v="968"/>
    <s v="santiago.maria@axis-dental.es"/>
    <m/>
    <m/>
    <m/>
    <m/>
    <m/>
    <m/>
    <m/>
    <m/>
    <m/>
    <m/>
    <m/>
    <s v="Si"/>
    <s v="Si"/>
    <x v="1"/>
  </r>
  <r>
    <x v="700"/>
    <s v="santiago.martin@t-systems.com"/>
    <s v="Santiago"/>
    <s v="Martín Nuño"/>
    <m/>
    <x v="0"/>
    <s v=""/>
    <s v="C"/>
    <s v="C"/>
    <s v="C"/>
    <m/>
    <s v=""/>
    <x v="0"/>
    <s v="Información y comunicaciones"/>
    <s v="No"/>
    <m/>
    <m/>
    <m/>
    <s v="Sin Código"/>
    <m/>
    <m/>
    <m/>
    <m/>
    <s v=""/>
    <s v=""/>
    <s v=""/>
    <s v=""/>
    <s v="No"/>
    <s v="No"/>
    <s v="No"/>
    <s v="No"/>
    <s v="No"/>
    <n v="7227"/>
    <s v="santiago.martin@t-systems.com"/>
    <m/>
    <m/>
    <m/>
    <m/>
    <m/>
    <m/>
    <m/>
    <m/>
    <m/>
    <m/>
    <m/>
    <s v="No"/>
    <s v="No"/>
    <x v="0"/>
  </r>
  <r>
    <x v="317"/>
    <s v="santiago.martinez@axa-assistance.es"/>
    <s v="Santiago"/>
    <s v="Martínez"/>
    <s v="Responsable middle office"/>
    <x v="4"/>
    <m/>
    <s v="B"/>
    <m/>
    <m/>
    <n v="61751714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359"/>
    <s v="santiago.martinmartin@orange.com"/>
    <s v="Santiago"/>
    <s v="Martin Martin"/>
    <s v="Director Atención al Cliente"/>
    <x v="4"/>
    <s v="LEAD"/>
    <s v="A+"/>
    <s v="A "/>
    <s v="B"/>
    <n v="911785024"/>
    <s v="912521482"/>
    <x v="28"/>
    <m/>
    <s v="No"/>
    <m/>
    <m/>
    <m/>
    <s v="Con Código"/>
    <m/>
    <m/>
    <m/>
    <m/>
    <s v="Madrid"/>
    <s v="Pozuelo de Alarcon"/>
    <s v=""/>
    <s v="Madrid"/>
    <s v="No"/>
    <s v="Sí"/>
    <s v="No"/>
    <s v="No"/>
    <s v="No"/>
    <n v="5798"/>
    <s v="santiago.martinmartin@orange.com"/>
    <m/>
    <m/>
    <m/>
    <m/>
    <m/>
    <m/>
    <m/>
    <m/>
    <m/>
    <m/>
    <m/>
    <s v="Si"/>
    <s v="Si"/>
    <x v="1"/>
  </r>
  <r>
    <x v="140"/>
    <s v="santiago.yolanda@aegon.es"/>
    <s v="Yolanda"/>
    <s v="Santiago Molina"/>
    <m/>
    <x v="0"/>
    <m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204"/>
    <s v="santiago.yolanda@aegon.es"/>
    <m/>
    <m/>
    <m/>
    <m/>
    <m/>
    <m/>
    <m/>
    <m/>
    <m/>
    <m/>
    <m/>
    <s v="No"/>
    <s v="Si"/>
    <x v="0"/>
  </r>
  <r>
    <x v="195"/>
    <s v="santos.lucio@enel.com"/>
    <s v="Santos"/>
    <s v="Lucio Sanchez"/>
    <s v="Responsable S.Técnicos"/>
    <x v="8"/>
    <m/>
    <s v="B"/>
    <s v="B"/>
    <m/>
    <n v="695201340"/>
    <m/>
    <x v="32"/>
    <s v="Suministro de energía eléctrica, gas, vapor y aire acondicionado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35"/>
    <s v="saparicio@emagister.com"/>
    <s v="Silvia"/>
    <s v="Aparicio"/>
    <s v="Director Recursos Humanos"/>
    <x v="3"/>
    <s v=""/>
    <s v="A"/>
    <m/>
    <s v="B"/>
    <n v="935519900"/>
    <s v=""/>
    <x v="20"/>
    <m/>
    <s v="Sí"/>
    <m/>
    <m/>
    <m/>
    <s v="Con Código"/>
    <m/>
    <m/>
    <m/>
    <m/>
    <s v="Avinguda Alcalde Barnils 64 08174 Sant Cugat, Barcelona, Barcelona, Espana"/>
    <s v="Barcelona"/>
    <s v=""/>
    <s v="Barcelona"/>
    <s v="Sí"/>
    <s v="Sí"/>
    <s v="No"/>
    <s v="No"/>
    <s v="No"/>
    <n v="2987"/>
    <s v="saparicio@emagister.com"/>
    <m/>
    <m/>
    <m/>
    <m/>
    <m/>
    <m/>
    <m/>
    <m/>
    <m/>
    <m/>
    <m/>
    <s v="Si"/>
    <s v="Si"/>
    <x v="1"/>
  </r>
  <r>
    <x v="974"/>
    <s v="sara_simon@condis.es"/>
    <s v="Sara"/>
    <s v="Simon"/>
    <s v="Director Recursos Humanos"/>
    <x v="3"/>
    <s v="LEAD"/>
    <s v="B"/>
    <m/>
    <s v="B"/>
    <n v="935653400"/>
    <s v=""/>
    <x v="6"/>
    <s v="Comercio al por mayor y al por menor"/>
    <s v="No"/>
    <m/>
    <m/>
    <m/>
    <s v="Con Código"/>
    <m/>
    <m/>
    <m/>
    <m/>
    <s v="Poligon Pla d,en Coll, C. del Mig, 72-80, Montcada i Reixac, Barcelona, 8110, Espana"/>
    <s v="Montcada i Reixac"/>
    <s v="8110"/>
    <s v="Barcelona"/>
    <s v="No"/>
    <s v="Sí"/>
    <s v="No"/>
    <s v="No"/>
    <s v="No"/>
    <n v="2214"/>
    <s v="sara_simon@condis.es"/>
    <m/>
    <m/>
    <m/>
    <m/>
    <m/>
    <m/>
    <m/>
    <m/>
    <m/>
    <m/>
    <m/>
    <s v="Si"/>
    <s v="Si"/>
    <x v="1"/>
  </r>
  <r>
    <x v="1962"/>
    <s v="sara.anton@delikia.com"/>
    <s v="Sara"/>
    <s v="Anton Lopez"/>
    <s v="Responsable Clientes"/>
    <x v="4"/>
    <s v=""/>
    <m/>
    <s v="B"/>
    <s v="B"/>
    <n v="902222014"/>
    <s v=""/>
    <x v="6"/>
    <m/>
    <s v="No"/>
    <m/>
    <m/>
    <m/>
    <s v="Con Código"/>
    <m/>
    <m/>
    <m/>
    <m/>
    <s v="Falconera, 9, Real de Gandia, Valencia, 46727, Espana"/>
    <s v="Real de Gandia"/>
    <s v="46727"/>
    <s v="Valencia"/>
    <s v="No"/>
    <s v="Sí"/>
    <s v="No"/>
    <s v="No"/>
    <s v="No"/>
    <n v="2544"/>
    <s v="sara.anton@delikia.com"/>
    <m/>
    <m/>
    <m/>
    <m/>
    <m/>
    <m/>
    <m/>
    <m/>
    <m/>
    <m/>
    <m/>
    <s v="Si"/>
    <s v="Si"/>
    <x v="1"/>
  </r>
  <r>
    <x v="951"/>
    <s v="sara.diez@capsa.es"/>
    <s v="Sara"/>
    <s v="Diez Fernandez"/>
    <s v="Director Marketing"/>
    <x v="2"/>
    <s v="VIP"/>
    <m/>
    <s v="B"/>
    <s v="B"/>
    <n v="985101122"/>
    <s v="985101100"/>
    <x v="6"/>
    <m/>
    <s v="No"/>
    <m/>
    <m/>
    <s v="Agustí"/>
    <s v="Con Código"/>
    <m/>
    <m/>
    <m/>
    <m/>
    <s v=""/>
    <s v="Siero"/>
    <s v=""/>
    <s v="Asturias"/>
    <s v="No"/>
    <s v="Sí"/>
    <s v="No"/>
    <s v="No"/>
    <s v="No"/>
    <n v="2294"/>
    <s v="sara.diez@capsa.es"/>
    <m/>
    <m/>
    <m/>
    <m/>
    <m/>
    <m/>
    <m/>
    <m/>
    <m/>
    <m/>
    <m/>
    <s v="Si"/>
    <s v="Si"/>
    <x v="1"/>
  </r>
  <r>
    <x v="951"/>
    <s v="sara.garcia@capsa.es"/>
    <s v="Sara"/>
    <s v="Garcia"/>
    <s v="Responsable Formación"/>
    <x v="5"/>
    <s v=""/>
    <s v="B"/>
    <m/>
    <s v="B"/>
    <n v="902332255"/>
    <s v=""/>
    <x v="6"/>
    <m/>
    <s v="No"/>
    <m/>
    <m/>
    <m/>
    <s v="Con Código"/>
    <m/>
    <m/>
    <m/>
    <m/>
    <s v="Siero, Asturias, Espana"/>
    <s v="Siero"/>
    <s v=""/>
    <s v="Asturias"/>
    <s v="No"/>
    <s v="Sí"/>
    <s v="No"/>
    <s v="No"/>
    <s v="No"/>
    <n v="2295"/>
    <s v="sara.garcia@capsa.es"/>
    <m/>
    <m/>
    <m/>
    <m/>
    <m/>
    <m/>
    <m/>
    <m/>
    <m/>
    <m/>
    <m/>
    <s v="Si"/>
    <s v="Si"/>
    <x v="1"/>
  </r>
  <r>
    <x v="940"/>
    <s v="sara.garcia@enel.com"/>
    <s v="Sara"/>
    <s v="Garcia"/>
    <m/>
    <x v="0"/>
    <s v=""/>
    <m/>
    <m/>
    <m/>
    <m/>
    <m/>
    <x v="32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1963"/>
    <s v="sara.ginessi@emdspain.es"/>
    <s v="Sara"/>
    <s v="Ginessi Varges"/>
    <s v="Responsable Atención al Cliente"/>
    <x v="4"/>
    <s v=""/>
    <s v="B"/>
    <s v="B"/>
    <s v="B"/>
    <n v="916774458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Sí"/>
    <n v="2785"/>
    <s v="sara.ginessi@emdspain.es"/>
    <m/>
    <m/>
    <m/>
    <m/>
    <m/>
    <m/>
    <m/>
    <m/>
    <m/>
    <m/>
    <m/>
    <s v="Si"/>
    <s v="Si"/>
    <x v="1"/>
  </r>
  <r>
    <x v="300"/>
    <s v="sara.hernandez@linde.com"/>
    <s v="Sara"/>
    <s v="Hernandez"/>
    <s v="Responsable Contact Center"/>
    <x v="4"/>
    <s v="LEAD"/>
    <s v="B"/>
    <s v="B"/>
    <m/>
    <n v="936633232"/>
    <s v="916579570"/>
    <x v="4"/>
    <s v="Industria manufacturera"/>
    <s v="No"/>
    <m/>
    <m/>
    <m/>
    <s v="Con Código"/>
    <m/>
    <m/>
    <m/>
    <m/>
    <s v="Av. Prat de la Riba, 181, Pallejà, Barcelona, 8780, Espana"/>
    <s v="Palleja"/>
    <s v="8780"/>
    <s v="Barcelona"/>
    <s v="No"/>
    <s v="Sí"/>
    <s v="No"/>
    <s v="No"/>
    <s v="Sí"/>
    <n v="5061"/>
    <s v="sara.hernandez@linde.com"/>
    <m/>
    <m/>
    <m/>
    <m/>
    <m/>
    <m/>
    <m/>
    <m/>
    <m/>
    <m/>
    <m/>
    <s v="Si"/>
    <s v="Si"/>
    <x v="1"/>
  </r>
  <r>
    <x v="928"/>
    <s v="sara.ibrik@fedex.com"/>
    <s v="Sara"/>
    <s v="Ibrik"/>
    <s v="Director Formación"/>
    <x v="5"/>
    <s v="VIP"/>
    <s v="A"/>
    <m/>
    <s v="B"/>
    <n v="913295220"/>
    <s v=""/>
    <x v="21"/>
    <m/>
    <s v="No"/>
    <m/>
    <m/>
    <s v="Laia"/>
    <s v="Con Código"/>
    <m/>
    <m/>
    <m/>
    <m/>
    <s v="Madrid, Madrid, Espana"/>
    <s v="Madrid"/>
    <s v=""/>
    <s v="Madrid"/>
    <s v="No"/>
    <s v="Sí"/>
    <s v="No"/>
    <s v="No"/>
    <s v="No"/>
    <n v="3315"/>
    <s v="sara.ibrik@fedex.com"/>
    <m/>
    <m/>
    <m/>
    <m/>
    <m/>
    <m/>
    <m/>
    <m/>
    <m/>
    <m/>
    <m/>
    <s v="Si"/>
    <s v="Si"/>
    <x v="1"/>
  </r>
  <r>
    <x v="748"/>
    <s v="sara.jimenez@vwgroupretail.es"/>
    <s v="Sara"/>
    <s v="Jimenez Aneas"/>
    <s v="Director Compras"/>
    <x v="1"/>
    <s v="PROSPECTO"/>
    <s v="B"/>
    <s v="B"/>
    <s v="C"/>
    <n v="934782602"/>
    <s v=""/>
    <x v="11"/>
    <m/>
    <s v="No"/>
    <m/>
    <m/>
    <m/>
    <s v="Con Código"/>
    <m/>
    <m/>
    <m/>
    <m/>
    <s v="VOLKSWAGEN GROUP RETAIL SPAIN, S.L. | Parque de Negocios Mas Blau I | C/ de la Garrotxa 6-8, 3ª Planta | 08820 El Prat de Llobregat | Barcelona"/>
    <s v="El Prat de Llobregat"/>
    <s v=""/>
    <s v="Barcelona"/>
    <s v="No"/>
    <s v="Sí"/>
    <s v="No"/>
    <s v="No"/>
    <s v="No"/>
    <n v="7519"/>
    <s v="sara.jimenez@vwgroupretail.es"/>
    <m/>
    <m/>
    <m/>
    <m/>
    <m/>
    <m/>
    <m/>
    <m/>
    <m/>
    <m/>
    <m/>
    <s v="Si"/>
    <s v="Si"/>
    <x v="1"/>
  </r>
  <r>
    <x v="186"/>
    <s v="sara.lopez@vodafone.com"/>
    <s v="Sara"/>
    <s v="López"/>
    <s v="Técnico Formación"/>
    <x v="5"/>
    <s v="LEAD"/>
    <s v="B"/>
    <s v=""/>
    <s v="B"/>
    <m/>
    <s v="607133333"/>
    <x v="28"/>
    <s v="Actividades financieras y de seguros"/>
    <s v="No"/>
    <m/>
    <m/>
    <m/>
    <s v="Con Código"/>
    <m/>
    <m/>
    <m/>
    <m/>
    <s v="Avda. de Europa, 1. Parque Empresarial La Moraleja, Alcobendas, Madrid, 28108, Madrid"/>
    <s v="Alcobendas"/>
    <s v="28108"/>
    <s v="Madrid"/>
    <s v="No"/>
    <s v="Sí"/>
    <s v="No"/>
    <s v="No"/>
    <s v="No"/>
    <n v="8161"/>
    <s v="sara.lopez@vodafone.com"/>
    <m/>
    <m/>
    <m/>
    <m/>
    <m/>
    <m/>
    <m/>
    <m/>
    <m/>
    <m/>
    <m/>
    <s v="No"/>
    <s v="Si"/>
    <x v="0"/>
  </r>
  <r>
    <x v="1452"/>
    <s v="sara.marchito@mtsglobe.com"/>
    <s v="Sara "/>
    <s v="Marchito"/>
    <s v="HR Executive"/>
    <x v="3"/>
    <s v="Lead "/>
    <s v="B"/>
    <m/>
    <s v="B"/>
    <n v="600345678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64"/>
    <s v="sara.vadillo@arval.es"/>
    <s v="Sara"/>
    <s v="Vadillo Flores"/>
    <s v="Responsable Calidad Comercial Corporates"/>
    <x v="1"/>
    <m/>
    <s v="B"/>
    <m/>
    <s v="B"/>
    <n v="63802912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5"/>
    <s v="sarah.despradel@iberostar.com"/>
    <s v="Sarach"/>
    <s v="Despradel"/>
    <m/>
    <x v="0"/>
    <s v="LEAD"/>
    <s v="B"/>
    <s v="B"/>
    <s v="B"/>
    <n v="971788200"/>
    <s v=""/>
    <x v="3"/>
    <s v="Hostelería"/>
    <s v="No"/>
    <m/>
    <m/>
    <m/>
    <s v="Con Código"/>
    <m/>
    <m/>
    <m/>
    <m/>
    <s v="C/ Menorca, 10, Palma de Mallorca, Baleares, 7011, Espana"/>
    <s v="Mallorca"/>
    <s v="7011"/>
    <s v="Baleares"/>
    <s v="No"/>
    <s v="Sí"/>
    <s v="No"/>
    <s v="No"/>
    <s v="No"/>
    <n v="3996"/>
    <s v="sarah.despradel@iberostar.com"/>
    <m/>
    <m/>
    <m/>
    <m/>
    <m/>
    <m/>
    <m/>
    <m/>
    <m/>
    <m/>
    <m/>
    <s v="Si"/>
    <s v="Si"/>
    <x v="1"/>
  </r>
  <r>
    <x v="1209"/>
    <s v="sarai.torrico@skoda.es"/>
    <s v="Sarai"/>
    <s v="Torrico Gallego"/>
    <s v="Digital &amp; Customer Care Manager"/>
    <x v="4"/>
    <m/>
    <s v="B"/>
    <s v="B"/>
    <s v="C"/>
    <n v="680705161"/>
    <m/>
    <x v="11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06"/>
    <s v="sat.1@satec-sa.es"/>
    <s v=""/>
    <s v=""/>
    <s v="Responsable Contact Center"/>
    <x v="4"/>
    <s v=""/>
    <m/>
    <s v="B"/>
    <s v=""/>
    <n v="912788080"/>
    <s v="902228902"/>
    <x v="15"/>
    <s v="Información y comunicaciones"/>
    <s v="No"/>
    <m/>
    <m/>
    <m/>
    <s v="Con Código"/>
    <m/>
    <m/>
    <m/>
    <m/>
    <s v=""/>
    <s v="Madrid"/>
    <s v="28019"/>
    <s v="Madrid"/>
    <s v="Sí"/>
    <s v="Sí"/>
    <s v="No"/>
    <s v="No"/>
    <s v="Sí"/>
    <n v="6536"/>
    <s v="sat.1@satec-sa.es"/>
    <m/>
    <m/>
    <m/>
    <m/>
    <m/>
    <m/>
    <m/>
    <m/>
    <m/>
    <m/>
    <m/>
    <s v="Si"/>
    <s v="Si"/>
    <x v="1"/>
  </r>
  <r>
    <x v="363"/>
    <s v="sat@smeg.es"/>
    <s v="Ferran"/>
    <s v="Gonzalez"/>
    <s v="Director Servicio Postventa"/>
    <x v="4"/>
    <s v=""/>
    <s v="B+"/>
    <s v="B+"/>
    <s v="B+"/>
    <n v="935650250"/>
    <s v="646015783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805"/>
    <s v="sat@smeg.es"/>
    <m/>
    <m/>
    <m/>
    <m/>
    <m/>
    <m/>
    <m/>
    <m/>
    <m/>
    <m/>
    <m/>
    <s v="Si"/>
    <s v="Si"/>
    <x v="1"/>
  </r>
  <r>
    <x v="31"/>
    <s v="satenciong@gasnatural.com"/>
    <s v="Mercedes"/>
    <s v="Estevez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71"/>
    <s v="satenciong@gasnatural.com"/>
    <m/>
    <m/>
    <m/>
    <m/>
    <m/>
    <m/>
    <m/>
    <m/>
    <m/>
    <m/>
    <m/>
    <s v="No"/>
    <s v="No"/>
    <x v="0"/>
  </r>
  <r>
    <x v="310"/>
    <s v="sballabriga.bcn@quiron.es"/>
    <s v="Susana"/>
    <s v="Ballabriga Diaz"/>
    <s v="Responsable Atención al Cliente"/>
    <x v="4"/>
    <s v="LEAD"/>
    <s v="B"/>
    <s v="B"/>
    <s v=""/>
    <n v="902444446"/>
    <s v=""/>
    <x v="1"/>
    <m/>
    <s v="No"/>
    <m/>
    <m/>
    <m/>
    <s v="Con Código"/>
    <m/>
    <m/>
    <m/>
    <m/>
    <s v="Plaza Alfonso Comin, 5-7, Barcelona, Barcelona, 8023, Espana"/>
    <s v="Barcelona"/>
    <s v="8023"/>
    <s v="Barcelona"/>
    <s v="Sí"/>
    <s v="Sí"/>
    <s v="No"/>
    <s v="No"/>
    <s v="Sí"/>
    <n v="6101"/>
    <s v="sballabriga.bcn@quiron.es"/>
    <m/>
    <m/>
    <m/>
    <m/>
    <m/>
    <m/>
    <m/>
    <m/>
    <m/>
    <m/>
    <m/>
    <s v="Si"/>
    <s v="Si"/>
    <x v="1"/>
  </r>
  <r>
    <x v="816"/>
    <s v="sbanouh@gtt.es"/>
    <s v="Saada"/>
    <s v="Banouh"/>
    <s v="Responsable Formación"/>
    <x v="5"/>
    <s v="LEAD"/>
    <s v="B"/>
    <s v=""/>
    <s v="B"/>
    <n v="965268494"/>
    <s v=""/>
    <x v="1"/>
    <m/>
    <s v="No"/>
    <m/>
    <m/>
    <m/>
    <s v="Con Código"/>
    <m/>
    <m/>
    <m/>
    <m/>
    <s v="Avenida Deportista Miriam Blasco, 1 bis Nave la Albufera, Alicante, Alicante, llamar a móvil (telf, Espana"/>
    <s v="Alicante"/>
    <s v="llamar a móvil (telf"/>
    <s v="Alicante"/>
    <s v="No"/>
    <s v="Sí"/>
    <s v="No"/>
    <s v="No"/>
    <s v="No"/>
    <n v="3761"/>
    <s v="sbanouh@gtt.es"/>
    <m/>
    <m/>
    <m/>
    <m/>
    <m/>
    <m/>
    <m/>
    <m/>
    <m/>
    <m/>
    <m/>
    <s v="Si"/>
    <s v="Si"/>
    <x v="1"/>
  </r>
  <r>
    <x v="1965"/>
    <s v="SBielsa@segurcaixaadeslas.es"/>
    <s v="Sergio "/>
    <s v="Bielsa Pérez"/>
    <s v="Servicio Contact Center"/>
    <x v="4"/>
    <m/>
    <s v="B"/>
    <s v="A"/>
    <s v="B"/>
    <n v="933048964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46"/>
    <s v="sbundo@clubvanguardia.com"/>
    <s v="Sandra "/>
    <s v="Bundó"/>
    <m/>
    <x v="0"/>
    <s v=""/>
    <s v=""/>
    <s v=""/>
    <s v="B"/>
    <m/>
    <s v=""/>
    <x v="0"/>
    <s v="Información y comunicaciones"/>
    <s v="No"/>
    <m/>
    <m/>
    <m/>
    <s v="Con Código"/>
    <m/>
    <m/>
    <m/>
    <m/>
    <s v=""/>
    <s v=""/>
    <s v=""/>
    <s v=""/>
    <s v="No"/>
    <s v="No"/>
    <s v="No"/>
    <s v="No"/>
    <s v="No"/>
    <n v="4891"/>
    <s v="sbundo@clubvanguardia.com"/>
    <m/>
    <m/>
    <m/>
    <m/>
    <m/>
    <m/>
    <m/>
    <m/>
    <m/>
    <m/>
    <m/>
    <s v="No"/>
    <s v="Si"/>
    <x v="0"/>
  </r>
  <r>
    <x v="1966"/>
    <s v="sburgosmacias@bcc.es"/>
    <s v="Sandra"/>
    <s v="Burgos Macías"/>
    <m/>
    <x v="0"/>
    <s v="PROSPECTO"/>
    <s v=""/>
    <s v=""/>
    <s v="B"/>
    <m/>
    <s v=""/>
    <x v="19"/>
    <m/>
    <s v="Sí"/>
    <m/>
    <m/>
    <m/>
    <s v="Con Código"/>
    <m/>
    <m/>
    <m/>
    <m/>
    <s v=""/>
    <s v=""/>
    <s v=""/>
    <s v=""/>
    <s v="No"/>
    <s v="No"/>
    <s v="No"/>
    <s v="No"/>
    <s v="No"/>
    <n v="3893"/>
    <s v="sburgosmacias@bcc.es"/>
    <m/>
    <m/>
    <m/>
    <m/>
    <m/>
    <m/>
    <m/>
    <m/>
    <m/>
    <m/>
    <m/>
    <s v="No"/>
    <s v="Si"/>
    <x v="0"/>
  </r>
  <r>
    <x v="1967"/>
    <s v="scarreno@pierre-vacances.fr"/>
    <s v="Silvia"/>
    <s v="Carreno Molina"/>
    <s v="Responsable Contact Center"/>
    <x v="4"/>
    <s v="LEAD"/>
    <s v="B"/>
    <s v="B"/>
    <s v=""/>
    <n v="934342126"/>
    <s v=""/>
    <x v="3"/>
    <s v="Hostelerí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5921"/>
    <s v="scarreno@pierre-vacances.fr"/>
    <m/>
    <m/>
    <m/>
    <m/>
    <m/>
    <m/>
    <m/>
    <m/>
    <m/>
    <m/>
    <m/>
    <s v="Si"/>
    <s v="Si"/>
    <x v="1"/>
  </r>
  <r>
    <x v="1483"/>
    <s v="scarvajal@delikia.com"/>
    <s v="Sara"/>
    <s v="Carvajal"/>
    <s v="Responsable Formación"/>
    <x v="5"/>
    <s v="LEAD"/>
    <s v="B"/>
    <s v=""/>
    <s v="B"/>
    <n v="902100169"/>
    <s v=""/>
    <x v="3"/>
    <m/>
    <s v="No"/>
    <m/>
    <m/>
    <m/>
    <s v="Con Código"/>
    <m/>
    <m/>
    <m/>
    <m/>
    <s v="Vigo, Pontevedra, Espana"/>
    <s v="Vigo"/>
    <s v=""/>
    <s v="Pontevedra"/>
    <s v="No"/>
    <s v="Sí"/>
    <s v="No"/>
    <s v="No"/>
    <s v="No"/>
    <n v="5214"/>
    <s v="scarvajal@delikia.com"/>
    <m/>
    <m/>
    <m/>
    <m/>
    <m/>
    <m/>
    <m/>
    <m/>
    <m/>
    <m/>
    <m/>
    <s v="Si"/>
    <s v="Si"/>
    <x v="1"/>
  </r>
  <r>
    <x v="1968"/>
    <s v="scasado@dermofarm.com"/>
    <s v="Sixto"/>
    <s v="Casado Perez"/>
    <s v="Director Recursos Humanos"/>
    <x v="3"/>
    <s v="LEAD"/>
    <s v="B"/>
    <m/>
    <s v="B"/>
    <n v="936026026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564"/>
    <s v="scasado@dermofarm.com"/>
    <m/>
    <m/>
    <m/>
    <m/>
    <m/>
    <m/>
    <m/>
    <m/>
    <m/>
    <m/>
    <m/>
    <s v="Si"/>
    <s v="Si"/>
    <x v="1"/>
  </r>
  <r>
    <x v="1969"/>
    <s v="scerezo@servimedia.net"/>
    <s v="Stella"/>
    <s v="Cerezo"/>
    <s v="Responsable Formación"/>
    <x v="5"/>
    <s v="LEAD"/>
    <s v="B"/>
    <s v=""/>
    <s v="B"/>
    <n v="913913931"/>
    <s v=""/>
    <x v="29"/>
    <m/>
    <s v="No"/>
    <m/>
    <m/>
    <m/>
    <s v="Con Código"/>
    <m/>
    <m/>
    <m/>
    <m/>
    <s v="ALMANSA, 66, Madrid, Madrid, Espana"/>
    <s v="Madrid"/>
    <s v=""/>
    <s v="Madrid"/>
    <s v="No"/>
    <s v="Sí"/>
    <s v="No"/>
    <s v="No"/>
    <s v="No"/>
    <n v="6710"/>
    <s v="scerezo@servimedia.net"/>
    <m/>
    <m/>
    <m/>
    <m/>
    <m/>
    <m/>
    <m/>
    <m/>
    <m/>
    <m/>
    <m/>
    <s v="Si"/>
    <s v="Si"/>
    <x v="1"/>
  </r>
  <r>
    <x v="1393"/>
    <s v="schiva@leaseplan.es"/>
    <s v="Silvia"/>
    <s v="Chiva Pastor"/>
    <s v="Director Atención al Cliente"/>
    <x v="4"/>
    <s v="LEAD"/>
    <s v="B"/>
    <s v="A+"/>
    <s v="B"/>
    <n v="678782502"/>
    <s v="914908654"/>
    <x v="11"/>
    <m/>
    <s v="No"/>
    <m/>
    <m/>
    <m/>
    <s v="Con Código"/>
    <s v="X"/>
    <m/>
    <m/>
    <m/>
    <s v="Madrid, Avda. Bruselas, 8, Spain"/>
    <s v="Madrid"/>
    <s v="Avda. Bruselas, 8"/>
    <s v="Madrid"/>
    <s v="No"/>
    <s v="Sí"/>
    <s v="No"/>
    <s v="No"/>
    <s v="No"/>
    <n v="4960"/>
    <s v="schiva@leaseplan.es"/>
    <m/>
    <m/>
    <m/>
    <m/>
    <m/>
    <m/>
    <m/>
    <m/>
    <m/>
    <m/>
    <m/>
    <s v="Si"/>
    <s v="Si"/>
    <x v="1"/>
  </r>
  <r>
    <x v="102"/>
    <s v="scima@edpenergia.es"/>
    <s v="Susana"/>
    <s v="Cima Ramos"/>
    <s v="Director Comunicación"/>
    <x v="2"/>
    <s v="LEAD"/>
    <m/>
    <s v="B"/>
    <s v="B"/>
    <n v="985207582"/>
    <s v="902830100"/>
    <x v="15"/>
    <m/>
    <s v="No"/>
    <m/>
    <m/>
    <m/>
    <s v="Con Código"/>
    <m/>
    <m/>
    <m/>
    <m/>
    <s v="Oviedo, Asturias, 33001, Espana"/>
    <s v="Oviedo"/>
    <s v="33001"/>
    <s v="Asturias"/>
    <s v="No"/>
    <s v="Sí"/>
    <s v="No"/>
    <s v="No"/>
    <s v="No"/>
    <n v="2868"/>
    <s v="scima@edpenergia.es"/>
    <m/>
    <m/>
    <m/>
    <m/>
    <m/>
    <m/>
    <m/>
    <m/>
    <m/>
    <m/>
    <m/>
    <s v="Si"/>
    <s v="Si"/>
    <x v="1"/>
  </r>
  <r>
    <x v="511"/>
    <s v="scollelll@alumnos.nebrija.es"/>
    <s v="Sofía"/>
    <s v="Collell"/>
    <m/>
    <x v="0"/>
    <s v=""/>
    <m/>
    <m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Si"/>
    <x v="0"/>
  </r>
  <r>
    <x v="246"/>
    <s v="scolomer@esteve.es"/>
    <s v="Sandra"/>
    <s v="Colomer"/>
    <s v="Responsable Contact Center"/>
    <x v="4"/>
    <s v="VIP"/>
    <s v="A"/>
    <s v="B"/>
    <s v="B"/>
    <n v="934466000"/>
    <s v=""/>
    <x v="4"/>
    <m/>
    <s v="No"/>
    <m/>
    <m/>
    <s v="Laia"/>
    <s v="Con Código"/>
    <m/>
    <m/>
    <m/>
    <m/>
    <s v="Av. Mare de Deu de Montserrat, 221, Barcelona, Barcelona, Espana"/>
    <s v="Barcelona"/>
    <s v=""/>
    <s v="Barcelona"/>
    <s v="No"/>
    <s v="Sí"/>
    <s v="No"/>
    <s v="No"/>
    <s v="Sí"/>
    <n v="3163"/>
    <s v="scolomer@esteve.es"/>
    <m/>
    <m/>
    <m/>
    <m/>
    <m/>
    <m/>
    <m/>
    <m/>
    <m/>
    <m/>
    <m/>
    <s v="Si"/>
    <s v="Si"/>
    <x v="1"/>
  </r>
  <r>
    <x v="1007"/>
    <s v="sconde@fgc.cat"/>
    <s v="Santiago"/>
    <s v="Conde"/>
    <s v="Responsable Formación"/>
    <x v="5"/>
    <s v="VIP"/>
    <s v="B"/>
    <m/>
    <s v="B"/>
    <n v="933663045"/>
    <s v=""/>
    <x v="1"/>
    <m/>
    <s v="No"/>
    <m/>
    <m/>
    <s v="Agustí"/>
    <s v="Con Código"/>
    <m/>
    <m/>
    <m/>
    <m/>
    <s v=""/>
    <s v="Barcelona"/>
    <s v=""/>
    <s v="Barcelona"/>
    <s v="Sí"/>
    <s v="Sí"/>
    <s v="No"/>
    <s v="No"/>
    <s v="No"/>
    <n v="3350"/>
    <s v="sconde@fgc.cat"/>
    <m/>
    <m/>
    <m/>
    <m/>
    <m/>
    <m/>
    <m/>
    <m/>
    <m/>
    <m/>
    <m/>
    <s v="Si"/>
    <s v="Si"/>
    <x v="1"/>
  </r>
  <r>
    <x v="22"/>
    <s v="sdelcampo@pelayo.com"/>
    <s v="Sonia"/>
    <s v="Del Campo Garcia"/>
    <s v="Director Ventas"/>
    <x v="1"/>
    <s v="VIP"/>
    <s v="B+"/>
    <s v="B+"/>
    <s v="B+"/>
    <n v="915929357"/>
    <s v="626412731"/>
    <x v="5"/>
    <m/>
    <s v="No"/>
    <m/>
    <m/>
    <s v="Rocho"/>
    <s v="Con Código"/>
    <m/>
    <m/>
    <m/>
    <m/>
    <s v="Calle Rufino Gonzalez, 22, Madrid, Madrid, 28027, Espana"/>
    <s v="Madrid"/>
    <s v="28027"/>
    <s v="Madrid"/>
    <s v="No"/>
    <s v="Sí"/>
    <s v="No"/>
    <s v="No"/>
    <s v="No"/>
    <n v="5876"/>
    <s v="sdelcampo@pelayo.com"/>
    <m/>
    <m/>
    <m/>
    <m/>
    <m/>
    <m/>
    <m/>
    <m/>
    <m/>
    <m/>
    <m/>
    <s v="Si"/>
    <s v="Si"/>
    <x v="1"/>
  </r>
  <r>
    <x v="416"/>
    <s v="sdelvalle@autoclubmutua.es"/>
    <s v="Samuel "/>
    <s v="Del Valle Velasco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5490"/>
    <s v="sdelvalle@autoclubmutua.es"/>
    <m/>
    <m/>
    <m/>
    <m/>
    <m/>
    <m/>
    <m/>
    <m/>
    <m/>
    <m/>
    <m/>
    <s v="No"/>
    <s v="No"/>
    <x v="0"/>
  </r>
  <r>
    <x v="713"/>
    <s v="sebastian.molina@sodexo.com"/>
    <s v="Sebastian"/>
    <s v="Molina Canovas"/>
    <s v="TALENT MANAGEMENT DIRECTOR"/>
    <x v="5"/>
    <s v="VIP"/>
    <s v="A"/>
    <m/>
    <s v="A+"/>
    <m/>
    <m/>
    <x v="13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1970"/>
    <s v="sebastian.montini@nomasdeuda.es"/>
    <s v="Sebastian"/>
    <s v="Montini"/>
    <s v="Director"/>
    <x v="1"/>
    <m/>
    <m/>
    <m/>
    <m/>
    <n v="685216784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971"/>
    <s v="secdir@bonpreu.cat"/>
    <s v="Pere"/>
    <s v="Anglada"/>
    <s v="Director Financiero"/>
    <x v="1"/>
    <s v="LEAD"/>
    <s v="B"/>
    <s v="B"/>
    <s v="B"/>
    <n v="902160925"/>
    <s v=""/>
    <x v="6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441"/>
    <s v="secdir@bonpreu.cat"/>
    <m/>
    <m/>
    <m/>
    <m/>
    <m/>
    <m/>
    <m/>
    <m/>
    <m/>
    <m/>
    <m/>
    <s v="Si"/>
    <s v="Si"/>
    <x v="1"/>
  </r>
  <r>
    <x v="161"/>
    <s v="secret_formacion@elcorteingles.es"/>
    <s v="Cristina"/>
    <s v="Ramos"/>
    <s v="Responsable Contact Center"/>
    <x v="4"/>
    <s v="LEAD"/>
    <s v="B+"/>
    <s v="B+"/>
    <s v="B+"/>
    <s v="91-3780999"/>
    <s v="648090610"/>
    <x v="31"/>
    <m/>
    <s v="No"/>
    <m/>
    <m/>
    <m/>
    <s v="Con Código"/>
    <m/>
    <m/>
    <m/>
    <m/>
    <s v="C/ ALFONSO GOMEZ, 8, Madrid, Madrid, 28037, Espana"/>
    <s v="Madrid"/>
    <s v="28037"/>
    <s v="Madrid"/>
    <s v="No"/>
    <s v="Sí"/>
    <s v="No"/>
    <s v="No"/>
    <s v="Sí"/>
    <n v="2928"/>
    <s v="secret_formacion@elcorteingles.es"/>
    <m/>
    <m/>
    <m/>
    <m/>
    <m/>
    <m/>
    <m/>
    <m/>
    <m/>
    <m/>
    <m/>
    <s v="Si"/>
    <s v="Si"/>
    <x v="1"/>
  </r>
  <r>
    <x v="1972"/>
    <s v="sede_palau@wurth.es"/>
    <s v="Francisco"/>
    <s v="Toledo"/>
    <s v="Facility manager"/>
    <x v="8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614"/>
    <s v="sede_palau@wurth.es"/>
    <m/>
    <m/>
    <m/>
    <m/>
    <m/>
    <m/>
    <m/>
    <m/>
    <m/>
    <m/>
    <m/>
    <s v="No"/>
    <s v="No"/>
    <x v="0"/>
  </r>
  <r>
    <x v="1971"/>
    <s v="seleccio@bonpreu.cat"/>
    <s v="Francesc"/>
    <s v="Baque"/>
    <s v="Responsable Formación"/>
    <x v="5"/>
    <s v="LEAD"/>
    <s v="B"/>
    <m/>
    <s v="B"/>
    <n v="938123245"/>
    <s v=""/>
    <x v="6"/>
    <s v="Comercio al por mayor y al por menor"/>
    <s v="No"/>
    <m/>
    <m/>
    <m/>
    <s v="Con Código"/>
    <m/>
    <m/>
    <m/>
    <m/>
    <s v="Ctra.C-17 km.73, Les Masies de Voltrega, Barcelona, -8509, Espana"/>
    <s v="Les  Masies Voltrega"/>
    <s v="-8509"/>
    <s v="Barcelona"/>
    <s v="No"/>
    <s v="Sí"/>
    <s v="No"/>
    <s v="No"/>
    <s v="No"/>
    <n v="1442"/>
    <s v="seleccio@bonpreu.cat"/>
    <m/>
    <m/>
    <m/>
    <m/>
    <m/>
    <m/>
    <m/>
    <m/>
    <m/>
    <m/>
    <m/>
    <s v="Si"/>
    <s v="Si"/>
    <x v="1"/>
  </r>
  <r>
    <x v="1520"/>
    <s v="seleccionpersonal@divinapastora.com"/>
    <s v="Ignacio"/>
    <s v="Clavel Padr"/>
    <s v="Responsable Formación"/>
    <x v="5"/>
    <s v="LEAD"/>
    <s v="B"/>
    <m/>
    <s v="B"/>
    <n v="963036100"/>
    <s v=""/>
    <x v="5"/>
    <m/>
    <s v="No"/>
    <m/>
    <m/>
    <m/>
    <s v="Con Código"/>
    <m/>
    <m/>
    <m/>
    <m/>
    <s v="Colón, 74, Valencia, Valencia, 46004, Espana"/>
    <s v="Valencia"/>
    <s v="46004"/>
    <s v="Valencia"/>
    <s v="No"/>
    <s v="Sí"/>
    <s v="No"/>
    <s v="No"/>
    <s v="No"/>
    <n v="2709"/>
    <s v="seleccionpersonal@divinapastora.com"/>
    <m/>
    <m/>
    <m/>
    <m/>
    <m/>
    <m/>
    <m/>
    <m/>
    <m/>
    <m/>
    <m/>
    <s v="Si"/>
    <s v="Si"/>
    <x v="1"/>
  </r>
  <r>
    <x v="357"/>
    <s v="serafin-gonzalez@rba.es"/>
    <s v="Serafin"/>
    <s v="Gomzalez"/>
    <s v="Director Comercial"/>
    <x v="2"/>
    <s v="LEAD"/>
    <s v=""/>
    <s v="B"/>
    <s v=""/>
    <n v="934152322"/>
    <s v=""/>
    <x v="7"/>
    <m/>
    <s v="No"/>
    <m/>
    <m/>
    <m/>
    <s v="Con Código"/>
    <m/>
    <m/>
    <m/>
    <s v="NO"/>
    <s v="Diagonal. 189, Barcelona, Barcelona, 8018, Espana"/>
    <s v="Barcelona"/>
    <s v="8018"/>
    <s v="Barcelona"/>
    <s v="Sí"/>
    <s v="Sí"/>
    <s v="No"/>
    <s v="No"/>
    <s v="No"/>
    <n v="6174"/>
    <s v="serafin-gonzalez@rba.es"/>
    <m/>
    <m/>
    <m/>
    <m/>
    <m/>
    <m/>
    <m/>
    <m/>
    <m/>
    <m/>
    <m/>
    <s v="Si"/>
    <s v="Si"/>
    <x v="1"/>
  </r>
  <r>
    <x v="355"/>
    <s v="sergi_lopez@cotyinc.com"/>
    <s v="Sergi"/>
    <s v="Lopez"/>
    <s v="Director Calidad"/>
    <x v="6"/>
    <s v="LEAD"/>
    <s v="B"/>
    <m/>
    <s v="B"/>
    <n v="933163700"/>
    <s v=""/>
    <x v="10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352"/>
    <s v="sergi_lopez@cotyinc.com"/>
    <m/>
    <m/>
    <m/>
    <m/>
    <m/>
    <m/>
    <m/>
    <m/>
    <m/>
    <m/>
    <m/>
    <s v="Si"/>
    <s v="Si"/>
    <x v="1"/>
  </r>
  <r>
    <x v="1345"/>
    <s v="sergi.asin@daba.es"/>
    <s v="Sergi"/>
    <s v="Asin"/>
    <s v="TECNICO"/>
    <x v="4"/>
    <m/>
    <m/>
    <m/>
    <m/>
    <n v="935915100"/>
    <m/>
    <x v="6"/>
    <s v="Comercio al por mayor y al por menor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19"/>
    <s v="sergi.camunas@carglass.es"/>
    <s v="Sergi"/>
    <s v="Camunas"/>
    <s v="Responsable Contact Center"/>
    <x v="4"/>
    <s v="LEAD"/>
    <s v="B"/>
    <s v="B"/>
    <s v="B"/>
    <n v="935617100"/>
    <s v=""/>
    <x v="11"/>
    <s v="Comercio al por mayor y al por menor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1739"/>
    <s v="sergi.camunas@carglass.es"/>
    <m/>
    <m/>
    <m/>
    <m/>
    <m/>
    <m/>
    <m/>
    <m/>
    <m/>
    <m/>
    <m/>
    <s v="Si"/>
    <s v="Si"/>
    <x v="1"/>
  </r>
  <r>
    <x v="1973"/>
    <s v="sergi.montanerrafart@gacm.es"/>
    <s v="Sergi"/>
    <s v="Montaner Rafart"/>
    <s v="Proyectos Area Cliente"/>
    <x v="6"/>
    <m/>
    <m/>
    <s v="B"/>
    <s v="B"/>
    <n v="653170639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74"/>
    <s v="sergi.portell@paack.com"/>
    <s v="Sergi"/>
    <s v="Portell Santin"/>
    <s v="Head of Customer Service"/>
    <x v="4"/>
    <s v="Lead "/>
    <s v="B+"/>
    <s v="B+"/>
    <s v="B+"/>
    <n v="62726866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10"/>
    <s v="sergi.saguer@danone.com"/>
    <s v="Sergi"/>
    <s v="Saguer (Formacio)"/>
    <s v="Director Recursos Humanos"/>
    <x v="3"/>
    <s v="LEAD"/>
    <s v="A"/>
    <m/>
    <s v="B"/>
    <n v="932912000"/>
    <s v=""/>
    <x v="6"/>
    <s v="Industria manufacturera"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508"/>
    <s v="sergi.saguer@danone.com"/>
    <m/>
    <m/>
    <m/>
    <m/>
    <m/>
    <m/>
    <m/>
    <m/>
    <m/>
    <m/>
    <m/>
    <s v="Si"/>
    <s v="Si"/>
    <x v="1"/>
  </r>
  <r>
    <x v="1776"/>
    <s v="sergi.santos@credimarket.com"/>
    <s v="Sergi"/>
    <s v="Santos Martorell"/>
    <s v="COO"/>
    <x v="6"/>
    <m/>
    <s v="B+"/>
    <s v="B+"/>
    <s v="B+"/>
    <n v="689120310"/>
    <m/>
    <x v="1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75"/>
    <s v="sergi.ubach@daba.es"/>
    <s v="Sergi"/>
    <s v="Ubach"/>
    <s v="Human Resources Business Partner"/>
    <x v="3"/>
    <s v="LEAD"/>
    <s v="A"/>
    <m/>
    <s v="A"/>
    <n v="935816800"/>
    <m/>
    <x v="6"/>
    <m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1976"/>
    <s v="sergio_gomez@eroski.es"/>
    <s v="Sergio"/>
    <s v="Gomez Oruna"/>
    <s v="Director Comercial : Compras, Marketing, Att Cliente y Relaciones Institucionales con destinos"/>
    <x v="2"/>
    <s v="VIP"/>
    <s v="B"/>
    <s v="B"/>
    <s v="B"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304"/>
    <s v="sergio.blanco@ambulanciasdomingo.com"/>
    <s v="Sergio"/>
    <s v="Blanco"/>
    <s v="CEO"/>
    <x v="1"/>
    <m/>
    <s v="B"/>
    <s v="B"/>
    <s v="A"/>
    <m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05"/>
    <s v="sergio.carol@catalanaoccidente.com"/>
    <s v="Sergio"/>
    <s v="Carol"/>
    <s v="Responsable Marketing"/>
    <x v="2"/>
    <s v="LEAD"/>
    <m/>
    <s v="B"/>
    <s v="B"/>
    <n v="932606212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1861"/>
    <s v="sergio.carol@catalanaoccidente.com"/>
    <m/>
    <m/>
    <m/>
    <m/>
    <m/>
    <m/>
    <m/>
    <m/>
    <m/>
    <m/>
    <m/>
    <s v="Si"/>
    <s v="Si"/>
    <x v="1"/>
  </r>
  <r>
    <x v="370"/>
    <s v="sergio.crespo@booking.com"/>
    <s v="Sergio"/>
    <s v="Crespo Nieto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168"/>
    <s v="sergio.crespo@booking.com"/>
    <m/>
    <m/>
    <m/>
    <m/>
    <m/>
    <m/>
    <m/>
    <m/>
    <m/>
    <m/>
    <m/>
    <s v="No"/>
    <s v="No"/>
    <x v="0"/>
  </r>
  <r>
    <x v="175"/>
    <s v="sergio.delacalleasensio@telefonica.com"/>
    <s v="Sergio"/>
    <s v="De La Calle Asensio"/>
    <s v="Global People Disciplines"/>
    <x v="3"/>
    <s v="LEAD"/>
    <s v="A"/>
    <m/>
    <s v="A+"/>
    <n v="620969025"/>
    <m/>
    <x v="28"/>
    <s v="Actividades financieras y de seguros"/>
    <m/>
    <s v="WS"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sergio.fuente@correos.com"/>
    <s v="Sergio"/>
    <s v="De La Fuente"/>
    <s v="Responsable de Postventa"/>
    <x v="1"/>
    <m/>
    <s v="A"/>
    <s v="A"/>
    <s v="A"/>
    <n v="646463633"/>
    <m/>
    <x v="1"/>
    <s v="Transporte y almacenamient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sergio.gonzalez@correos.com"/>
    <s v="Sergio"/>
    <s v="Gonzalez Rumbao"/>
    <s v="Responsable Venta"/>
    <x v="4"/>
    <s v=""/>
    <s v="A"/>
    <s v="A "/>
    <s v="A"/>
    <m/>
    <s v="626119103"/>
    <x v="1"/>
    <s v="Transporte y almacenamiento"/>
    <s v="No"/>
    <m/>
    <m/>
    <m/>
    <s v="Con Código"/>
    <m/>
    <m/>
    <m/>
    <m/>
    <s v="VIA DE DUBLIN 7, 4Âª PLANTA, Madrid, Madrid, 28070, Espana"/>
    <s v="Madrid"/>
    <s v="28070"/>
    <s v="Madrid"/>
    <s v="Sí"/>
    <s v="Sí"/>
    <s v="No"/>
    <s v="No"/>
    <s v="Sí"/>
    <n v="2329"/>
    <s v="sergio.gonzalez@correos.com"/>
    <m/>
    <m/>
    <m/>
    <m/>
    <m/>
    <m/>
    <m/>
    <m/>
    <m/>
    <m/>
    <m/>
    <s v="No"/>
    <s v="Si"/>
    <x v="0"/>
  </r>
  <r>
    <x v="186"/>
    <s v="sergio.iranzo@securitasdirect.es"/>
    <s v="Sergio"/>
    <s v="Iranzo Centelles"/>
    <s v="Director Customer Service"/>
    <x v="4"/>
    <s v="LEAD"/>
    <s v="A+"/>
    <s v="A "/>
    <s v="B"/>
    <n v="912025000"/>
    <s v="608558994"/>
    <x v="28"/>
    <s v="Actividades financieras y de seguros"/>
    <s v="Sí"/>
    <m/>
    <m/>
    <m/>
    <s v="Con Código"/>
    <m/>
    <m/>
    <m/>
    <m/>
    <s v="Calle Basauri 7-9. Urbanizacion La Florida, Aravaca, Madrid, 28023, Espana"/>
    <s v="Aravaca"/>
    <s v="28023"/>
    <s v="Madrid"/>
    <s v="No"/>
    <s v="Sí"/>
    <s v="No"/>
    <s v="No"/>
    <s v="No"/>
    <n v="7504"/>
    <s v="sergio.iranzo@securitasdirect.es"/>
    <m/>
    <m/>
    <m/>
    <m/>
    <m/>
    <m/>
    <m/>
    <m/>
    <m/>
    <m/>
    <m/>
    <s v="Si"/>
    <s v="Si"/>
    <x v="1"/>
  </r>
  <r>
    <x v="582"/>
    <s v="sergio.lopez@schneider-electric.com"/>
    <s v="Sergio"/>
    <s v="Lopez"/>
    <m/>
    <x v="0"/>
    <s v=""/>
    <s v=""/>
    <s v=""/>
    <s v=""/>
    <m/>
    <s v=""/>
    <x v="24"/>
    <m/>
    <s v="No"/>
    <m/>
    <m/>
    <m/>
    <s v="Con Código"/>
    <m/>
    <m/>
    <m/>
    <m/>
    <s v=""/>
    <s v=""/>
    <s v=""/>
    <s v=""/>
    <s v="No"/>
    <s v="No"/>
    <s v="No"/>
    <s v="No"/>
    <s v="No"/>
    <n v="6563"/>
    <s v="sergio.lopez@schneider-electric.com"/>
    <m/>
    <m/>
    <m/>
    <m/>
    <m/>
    <m/>
    <m/>
    <m/>
    <m/>
    <m/>
    <m/>
    <s v="No"/>
    <s v="No"/>
    <x v="0"/>
  </r>
  <r>
    <x v="582"/>
    <s v="sergio.lopez@se.com"/>
    <s v="Sergio "/>
    <s v="Lopez"/>
    <s v="Facilitiy Manager"/>
    <x v="8"/>
    <s v="Lead "/>
    <m/>
    <s v="B"/>
    <m/>
    <n v="660978817"/>
    <m/>
    <x v="24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77"/>
    <s v="sergio.lumbreras@a-e.es"/>
    <s v="Sergio"/>
    <s v="Lumbreras"/>
    <s v="Director Marketing"/>
    <x v="2"/>
    <m/>
    <m/>
    <s v="B"/>
    <s v="B"/>
    <n v="902313505"/>
    <s v=""/>
    <x v="2"/>
    <m/>
    <s v="No"/>
    <m/>
    <m/>
    <m/>
    <s v="Con Código"/>
    <m/>
    <m/>
    <m/>
    <m/>
    <s v=""/>
    <s v="Madrid"/>
    <s v=""/>
    <s v="Madrid"/>
    <s v="No"/>
    <s v="Sí"/>
    <s v="No"/>
    <s v="No"/>
    <s v="No"/>
    <n v="8169"/>
    <s v="sergio.lumbreras@a-e.es"/>
    <m/>
    <m/>
    <m/>
    <m/>
    <m/>
    <m/>
    <m/>
    <m/>
    <m/>
    <m/>
    <m/>
    <s v="Si"/>
    <s v="Si"/>
    <x v="1"/>
  </r>
  <r>
    <x v="1978"/>
    <s v="sergio.martinez@motorola.com"/>
    <s v="Sergio"/>
    <s v="Martinez Gonzalez"/>
    <s v="Responsable Help Desk"/>
    <x v="4"/>
    <s v="LEAD"/>
    <s v="B"/>
    <s v="B"/>
    <s v="B"/>
    <n v="914233755"/>
    <s v=""/>
    <x v="28"/>
    <m/>
    <s v="No"/>
    <m/>
    <m/>
    <m/>
    <s v="Con Código"/>
    <m/>
    <m/>
    <m/>
    <m/>
    <s v="Martinez Villergas, 52, Madrid, Madrid, 28027, Espana"/>
    <s v="Madrid"/>
    <s v="28027"/>
    <s v="Madrid"/>
    <s v="No"/>
    <s v="Sí"/>
    <s v="No"/>
    <s v="No"/>
    <s v="Sí"/>
    <n v="5411"/>
    <s v="sergio.martinez@motorola.com"/>
    <m/>
    <m/>
    <m/>
    <m/>
    <m/>
    <m/>
    <m/>
    <m/>
    <m/>
    <m/>
    <m/>
    <s v="Si"/>
    <s v="Si"/>
    <x v="1"/>
  </r>
  <r>
    <x v="347"/>
    <s v="sergio.peinado@correos.com"/>
    <s v="Sergio"/>
    <s v="Peinado"/>
    <s v="Director Desarrollo Digital"/>
    <x v="1"/>
    <m/>
    <s v="A"/>
    <s v="A"/>
    <s v="A"/>
    <n v="620386211"/>
    <m/>
    <x v="1"/>
    <s v="Transporte y almacenamient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77"/>
    <s v="sergio.revenga@ingdirect.es"/>
    <s v="Sergio"/>
    <s v="Revenga Jane"/>
    <s v="Supervisor"/>
    <x v="4"/>
    <s v="LEAD"/>
    <s v="B"/>
    <s v=""/>
    <s v=""/>
    <n v="627980922"/>
    <s v=""/>
    <x v="19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4030"/>
    <s v="sergio.revenga@ingdirect.es"/>
    <s v="No"/>
    <s v="No"/>
    <s v="No"/>
    <s v=""/>
    <s v="No"/>
    <s v="No"/>
    <s v=""/>
    <s v="Sin Código"/>
    <m/>
    <m/>
    <m/>
    <s v="Si"/>
    <s v="No"/>
    <x v="0"/>
  </r>
  <r>
    <x v="243"/>
    <s v="sergio.rubio@cecofar.es"/>
    <s v="Sergio"/>
    <s v="Rubio"/>
    <s v="IT Manager"/>
    <x v="8"/>
    <s v=""/>
    <m/>
    <m/>
    <m/>
    <n v="954449800"/>
    <s v="649918154"/>
    <x v="4"/>
    <m/>
    <s v="No"/>
    <m/>
    <m/>
    <m/>
    <s v="Con Código"/>
    <m/>
    <m/>
    <m/>
    <m/>
    <s v="Polig. Ind. El Pino. C/Pino Central, 38, Sevilla, Sevilla, 41016, Espana"/>
    <s v="Sevilla"/>
    <s v="41016"/>
    <s v="Sevilla"/>
    <s v="No"/>
    <s v="Sí"/>
    <s v="No"/>
    <s v="No"/>
    <s v="No"/>
    <n v="1876"/>
    <s v="sergio.rubio@cecofar.es"/>
    <m/>
    <m/>
    <m/>
    <m/>
    <m/>
    <m/>
    <m/>
    <m/>
    <m/>
    <m/>
    <m/>
    <s v="Si"/>
    <s v="No"/>
    <x v="0"/>
  </r>
  <r>
    <x v="1436"/>
    <s v="sergio.salmeron@eu.thewg.com"/>
    <s v="Sergio"/>
    <s v="Salmeron"/>
    <s v="Responsable Operaciones"/>
    <x v="4"/>
    <s v="LEAD"/>
    <s v="B"/>
    <s v="B"/>
    <s v="B"/>
    <n v="932419830"/>
    <s v=""/>
    <x v="5"/>
    <m/>
    <s v="No"/>
    <m/>
    <m/>
    <m/>
    <s v="Con Código"/>
    <m/>
    <m/>
    <m/>
    <m/>
    <s v="Guillem Tell, 34 Bajos, Barcelona, Barcelona, Espana"/>
    <s v="Barcelona"/>
    <s v=""/>
    <s v="Barcelona"/>
    <s v="No"/>
    <s v="Sí"/>
    <s v="No"/>
    <s v="No"/>
    <s v="Sí"/>
    <n v="5101"/>
    <s v="sergio.salmeron@eu.thewg.com"/>
    <m/>
    <m/>
    <m/>
    <m/>
    <m/>
    <m/>
    <m/>
    <m/>
    <m/>
    <m/>
    <m/>
    <s v="Si"/>
    <s v="Si"/>
    <x v="1"/>
  </r>
  <r>
    <x v="418"/>
    <s v="sergio.sanchez@fuchs-oil.com"/>
    <s v="Sergio"/>
    <s v="Sanchez"/>
    <s v="Director Recursos Humanos"/>
    <x v="3"/>
    <s v="LEAD"/>
    <s v="B"/>
    <s v=""/>
    <s v="B"/>
    <n v="937730240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517"/>
    <s v="sergio.sanchez@fuchs-oil.com"/>
    <m/>
    <m/>
    <m/>
    <m/>
    <m/>
    <m/>
    <m/>
    <m/>
    <m/>
    <m/>
    <m/>
    <s v="Si"/>
    <s v="Si"/>
    <x v="1"/>
  </r>
  <r>
    <x v="464"/>
    <s v="sergio.sardina@henkel.com"/>
    <s v="Sergio"/>
    <s v="Sardina"/>
    <s v="Director Customer Service"/>
    <x v="4"/>
    <s v="LEAD"/>
    <s v="B"/>
    <s v="A+"/>
    <s v="B"/>
    <n v="932904000"/>
    <s v=""/>
    <x v="4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241"/>
    <s v="sergio.sardina@henkel.com"/>
    <m/>
    <m/>
    <m/>
    <m/>
    <m/>
    <m/>
    <m/>
    <m/>
    <m/>
    <m/>
    <m/>
    <s v="Si"/>
    <s v="Si"/>
    <x v="1"/>
  </r>
  <r>
    <x v="242"/>
    <s v="serraf@bancsabadell.com"/>
    <s v="Montserrat"/>
    <s v="Serra"/>
    <s v="Account Manager"/>
    <x v="1"/>
    <s v="LEAD"/>
    <s v="B"/>
    <m/>
    <s v="A"/>
    <n v="902030255"/>
    <s v=""/>
    <x v="19"/>
    <m/>
    <s v="No"/>
    <m/>
    <m/>
    <m/>
    <s v="Con Código"/>
    <m/>
    <m/>
    <m/>
    <m/>
    <s v="Plaça Catalunya, 1, Sabadell, Barcelona, 8201, Espana"/>
    <s v="Sabadell"/>
    <s v="8201"/>
    <s v="Barcelona"/>
    <s v="Sí"/>
    <s v="Sí"/>
    <s v="No"/>
    <s v="No"/>
    <s v="No"/>
    <n v="1051"/>
    <s v="serraf@bancsabadell.com"/>
    <m/>
    <m/>
    <m/>
    <m/>
    <m/>
    <m/>
    <m/>
    <m/>
    <m/>
    <m/>
    <m/>
    <s v="Si"/>
    <s v="Si"/>
    <x v="1"/>
  </r>
  <r>
    <x v="161"/>
    <s v="servicio_clientes@elcorteingles.es"/>
    <s v="Josep"/>
    <s v="Aracil"/>
    <m/>
    <x v="0"/>
    <s v=""/>
    <m/>
    <m/>
    <m/>
    <m/>
    <s v=""/>
    <x v="31"/>
    <m/>
    <s v="No"/>
    <m/>
    <m/>
    <m/>
    <s v="Con Código"/>
    <m/>
    <m/>
    <m/>
    <m/>
    <s v=""/>
    <s v=""/>
    <s v=""/>
    <s v=""/>
    <s v="No"/>
    <s v="No"/>
    <s v="No"/>
    <s v="No"/>
    <s v="No"/>
    <n v="2929"/>
    <s v="servicio_clientes@elcorteingles.es"/>
    <m/>
    <m/>
    <m/>
    <m/>
    <m/>
    <m/>
    <m/>
    <m/>
    <m/>
    <m/>
    <m/>
    <s v="No"/>
    <s v="No"/>
    <x v="0"/>
  </r>
  <r>
    <x v="1979"/>
    <s v="setsuko.nakajima@sharp.eu"/>
    <s v="Setsuko"/>
    <s v="Nakajima"/>
    <s v="Subgerente y Relaciones publicas"/>
    <x v="2"/>
    <s v="LEAD"/>
    <m/>
    <m/>
    <s v="B"/>
    <m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751"/>
    <s v="setsuko.nakajima@sharp.eu"/>
    <m/>
    <m/>
    <m/>
    <m/>
    <m/>
    <m/>
    <m/>
    <m/>
    <m/>
    <m/>
    <m/>
    <s v="No"/>
    <s v="Si"/>
    <x v="0"/>
  </r>
  <r>
    <x v="207"/>
    <s v="severine.bruno@mango.com"/>
    <s v="SéVerine"/>
    <s v="Bruno"/>
    <s v="ATC"/>
    <x v="4"/>
    <m/>
    <s v="B"/>
    <m/>
    <m/>
    <n v="610498294"/>
    <m/>
    <x v="3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87"/>
    <s v="sfacet@mahou-sanmiguel.com"/>
    <s v="Santiago"/>
    <s v="Facet Sotos"/>
    <s v="Director Customer Service"/>
    <x v="4"/>
    <s v="LEAD"/>
    <s v="A+"/>
    <s v="A"/>
    <s v="A"/>
    <n v="915269502"/>
    <s v="915269100"/>
    <x v="6"/>
    <m/>
    <s v="No"/>
    <m/>
    <m/>
    <m/>
    <s v="Con Código"/>
    <m/>
    <m/>
    <m/>
    <m/>
    <s v=""/>
    <s v="Madrid"/>
    <s v=""/>
    <s v="Madrid"/>
    <s v="No"/>
    <s v="Sí"/>
    <s v="No"/>
    <s v="No"/>
    <s v="No"/>
    <n v="4054"/>
    <s v="sfacet@mahou-sanmiguel.com"/>
    <m/>
    <m/>
    <m/>
    <m/>
    <m/>
    <m/>
    <m/>
    <m/>
    <m/>
    <m/>
    <m/>
    <s v="Si"/>
    <s v="Si"/>
    <x v="1"/>
  </r>
  <r>
    <x v="503"/>
    <s v="sfernandezp@sacyr.com"/>
    <s v="Susana"/>
    <s v="Fernandez"/>
    <s v="Técnico Recursos Humanos"/>
    <x v="3"/>
    <s v=""/>
    <s v="B"/>
    <s v=""/>
    <s v="B"/>
    <n v="915455560"/>
    <s v=""/>
    <x v="24"/>
    <s v="Construcción"/>
    <s v="No"/>
    <m/>
    <m/>
    <m/>
    <s v="Con Código"/>
    <m/>
    <m/>
    <m/>
    <m/>
    <s v=""/>
    <s v="Madrid"/>
    <s v="28046"/>
    <s v="Madrid"/>
    <s v="No"/>
    <s v="Sí"/>
    <s v="No"/>
    <s v="No"/>
    <s v="No"/>
    <n v="6369"/>
    <s v="sfernandezp@sacyr.com"/>
    <m/>
    <m/>
    <m/>
    <m/>
    <m/>
    <m/>
    <m/>
    <m/>
    <m/>
    <m/>
    <m/>
    <s v="Si"/>
    <s v="Si"/>
    <x v="1"/>
  </r>
  <r>
    <x v="1980"/>
    <s v="sferrer@transrutas.com"/>
    <s v="Susanna"/>
    <s v="Ferrer"/>
    <m/>
    <x v="0"/>
    <s v=""/>
    <s v="C"/>
    <s v="C"/>
    <s v="C"/>
    <m/>
    <s v=""/>
    <x v="21"/>
    <m/>
    <s v="No"/>
    <m/>
    <m/>
    <m/>
    <s v="Con Código"/>
    <m/>
    <m/>
    <m/>
    <m/>
    <s v=""/>
    <s v=""/>
    <s v=""/>
    <s v=""/>
    <s v="No"/>
    <s v="No"/>
    <s v="No"/>
    <s v="No"/>
    <s v="No"/>
    <n v="7203"/>
    <s v="sferrer@transrutas.com"/>
    <m/>
    <m/>
    <m/>
    <m/>
    <m/>
    <m/>
    <m/>
    <m/>
    <m/>
    <m/>
    <m/>
    <s v="No"/>
    <s v="No"/>
    <x v="0"/>
  </r>
  <r>
    <x v="251"/>
    <s v="sfosalba@firabcn.es"/>
    <s v="Salvador"/>
    <s v="Fosalba Auro"/>
    <s v="Director Financiero"/>
    <x v="1"/>
    <s v="VIP"/>
    <s v=""/>
    <s v="B"/>
    <s v="B"/>
    <n v="932332463"/>
    <s v=""/>
    <x v="22"/>
    <m/>
    <s v="No"/>
    <m/>
    <m/>
    <s v="Rocho"/>
    <s v="Con Código"/>
    <m/>
    <m/>
    <m/>
    <m/>
    <s v="Avda. Reina M Cristina, s/n, Barcelona, Barcelona, 8004, Espana"/>
    <s v="Barcelona"/>
    <s v="8004"/>
    <s v="Barcelona"/>
    <s v="Sí"/>
    <s v="Sí"/>
    <s v="No"/>
    <s v="No"/>
    <s v="No"/>
    <n v="3408"/>
    <s v="sfosalba@firabcn.es"/>
    <m/>
    <m/>
    <m/>
    <m/>
    <m/>
    <m/>
    <m/>
    <m/>
    <m/>
    <m/>
    <m/>
    <s v="Si"/>
    <s v="Si"/>
    <x v="1"/>
  </r>
  <r>
    <x v="62"/>
    <s v="sgarcia@cpp.es"/>
    <s v="Susana"/>
    <s v="Garcia Cano"/>
    <s v="Responsable Contact Center"/>
    <x v="4"/>
    <s v="LEAD"/>
    <s v="B+"/>
    <s v="B+"/>
    <s v="B+"/>
    <n v="918211625"/>
    <n v="646642727"/>
    <x v="17"/>
    <m/>
    <s v="No"/>
    <m/>
    <m/>
    <m/>
    <s v="Con Código"/>
    <m/>
    <m/>
    <m/>
    <m/>
    <s v="Vía de los Poblados, 1, Madrid, Madrid, 28033, Espana"/>
    <s v="Madrid"/>
    <s v="28033"/>
    <s v="Madrid"/>
    <s v="No"/>
    <s v="Sí"/>
    <s v="No"/>
    <s v="No"/>
    <s v="Sí"/>
    <n v="2372"/>
    <s v="sgarcia@cpp.es"/>
    <m/>
    <m/>
    <m/>
    <m/>
    <m/>
    <m/>
    <m/>
    <m/>
    <m/>
    <m/>
    <m/>
    <s v="Si"/>
    <s v="Si"/>
    <x v="1"/>
  </r>
  <r>
    <x v="841"/>
    <s v="sgarcia@guttmann.com"/>
    <s v="Sole"/>
    <s v="Garcia Rodriguez"/>
    <s v="Account Manager"/>
    <x v="1"/>
    <s v=""/>
    <s v=""/>
    <s v=""/>
    <s v=""/>
    <n v="934977700"/>
    <s v=""/>
    <x v="12"/>
    <m/>
    <s v="No"/>
    <m/>
    <m/>
    <m/>
    <s v="Con Código"/>
    <m/>
    <m/>
    <m/>
    <m/>
    <s v="CAMI DE CAN RUTI, S/N"/>
    <s v="BADALONA"/>
    <s v="8916"/>
    <s v=""/>
    <s v="Sí"/>
    <s v="Sí"/>
    <s v="No"/>
    <s v="No"/>
    <s v="No"/>
    <n v="4618"/>
    <s v="sgarcia@guttmann.com"/>
    <m/>
    <m/>
    <m/>
    <m/>
    <m/>
    <m/>
    <m/>
    <m/>
    <m/>
    <m/>
    <m/>
    <s v="Si"/>
    <s v="No"/>
    <x v="0"/>
  </r>
  <r>
    <x v="594"/>
    <s v="sgarcia@legalitas.es"/>
    <s v="Sara"/>
    <s v="Garcia"/>
    <s v="Responsable Formación"/>
    <x v="5"/>
    <s v="LEAD"/>
    <s v="B"/>
    <s v="B"/>
    <s v="B"/>
    <n v="915902820"/>
    <s v=""/>
    <x v="26"/>
    <m/>
    <s v="No"/>
    <m/>
    <m/>
    <m/>
    <s v="Con Código"/>
    <m/>
    <m/>
    <m/>
    <m/>
    <s v="Avda Leopoldo Calvo Sotelo, 6-3ª Planta (Pozuelo), Pozuelo de Alarcón, Madrid, 28224, Espana"/>
    <s v="Pozuelo de Alarcon"/>
    <s v="28224"/>
    <s v="Madrid"/>
    <s v="Sí"/>
    <s v="Sí"/>
    <s v="No"/>
    <s v="No"/>
    <s v="No"/>
    <n v="4986"/>
    <s v="sgarcia@legalitas.es"/>
    <m/>
    <m/>
    <m/>
    <m/>
    <m/>
    <m/>
    <m/>
    <m/>
    <m/>
    <m/>
    <m/>
    <s v="Si"/>
    <s v="Si"/>
    <x v="1"/>
  </r>
  <r>
    <x v="799"/>
    <s v="sgarcia@tmb.cat"/>
    <s v="Sebastian"/>
    <s v="Garca Miralles"/>
    <s v="Técnico Calidad"/>
    <x v="4"/>
    <s v="LEAD"/>
    <s v="C"/>
    <s v="C"/>
    <s v=""/>
    <s v="932987000/933680852"/>
    <s v=""/>
    <x v="1"/>
    <m/>
    <s v="No"/>
    <m/>
    <m/>
    <m/>
    <s v="Con Código"/>
    <m/>
    <m/>
    <m/>
    <m/>
    <s v="Calle 60, número 21-23, sector A Polígono Industrial de la Zona Franca, Barcelona, Barcelona, 8040, Espana"/>
    <s v="Barcelona"/>
    <s v="8040"/>
    <s v="Barcelona"/>
    <s v="Sí"/>
    <s v="Sí"/>
    <s v="No"/>
    <s v="No"/>
    <s v="No"/>
    <n v="7134"/>
    <s v="sgarcia@tmb.cat"/>
    <m/>
    <m/>
    <m/>
    <m/>
    <m/>
    <m/>
    <m/>
    <m/>
    <m/>
    <m/>
    <m/>
    <s v="Si"/>
    <s v="No"/>
    <x v="0"/>
  </r>
  <r>
    <x v="253"/>
    <s v="sgarriga@viena.es"/>
    <s v="Sandra"/>
    <s v="Garriga"/>
    <s v="Responsable Formación"/>
    <x v="5"/>
    <s v="LEAD"/>
    <s v="B"/>
    <s v=""/>
    <s v="B"/>
    <n v="937450773"/>
    <s v=""/>
    <x v="6"/>
    <m/>
    <s v="No"/>
    <m/>
    <m/>
    <m/>
    <s v="Con Código"/>
    <m/>
    <m/>
    <m/>
    <m/>
    <s v="Carrer de Cal Mas, 1-15. Pol. Ind. Can Roqueta Sector II, Sabadell, Barcelona, 8202, Espana"/>
    <s v="Sabadell"/>
    <s v="8202"/>
    <s v="Barcelona"/>
    <s v="Sí"/>
    <s v="Sí"/>
    <s v="No"/>
    <s v="No"/>
    <s v="No"/>
    <n v="3155"/>
    <s v="sgarriga@viena.es"/>
    <m/>
    <m/>
    <m/>
    <m/>
    <m/>
    <m/>
    <m/>
    <m/>
    <m/>
    <m/>
    <m/>
    <s v="Si"/>
    <s v="Si"/>
    <x v="1"/>
  </r>
  <r>
    <x v="246"/>
    <s v="sgimenez@esteve.es"/>
    <s v="Sara"/>
    <s v="Gimenez"/>
    <s v="Técnico Recursos Humanos"/>
    <x v="3"/>
    <s v="VIP"/>
    <s v="B"/>
    <m/>
    <m/>
    <n v="934466000"/>
    <s v=""/>
    <x v="4"/>
    <m/>
    <s v="No"/>
    <m/>
    <m/>
    <s v="Laia"/>
    <s v="Sin Código"/>
    <m/>
    <m/>
    <m/>
    <m/>
    <s v="Av. Mare de Deu de Montserrat, 221, Barcelona, Barcelona, Espana"/>
    <s v="Barcelona"/>
    <s v=""/>
    <s v="Barcelona"/>
    <s v="No"/>
    <s v="Sí"/>
    <s v="No"/>
    <s v="No"/>
    <s v="No"/>
    <n v="3164"/>
    <s v="sgimenez@esteve.es"/>
    <m/>
    <m/>
    <m/>
    <m/>
    <m/>
    <m/>
    <m/>
    <m/>
    <m/>
    <m/>
    <m/>
    <s v="Si"/>
    <s v="No"/>
    <x v="0"/>
  </r>
  <r>
    <x v="1981"/>
    <s v="sgomez@atm.cat"/>
    <s v="Sonia"/>
    <s v="Gomez"/>
    <s v="Coordinadora CAITC"/>
    <x v="4"/>
    <m/>
    <s v="B+"/>
    <s v="B+"/>
    <s v="B+"/>
    <n v="64933317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64"/>
    <s v="sgonzalez@acquajet.com"/>
    <s v="Silvia"/>
    <s v="Gonzalez"/>
    <s v="Responsable Formación"/>
    <x v="5"/>
    <s v="LEAD"/>
    <s v="B"/>
    <m/>
    <s v="B"/>
    <n v="902154557"/>
    <s v="666552501"/>
    <x v="15"/>
    <m/>
    <s v="No"/>
    <m/>
    <m/>
    <m/>
    <s v="Con Código"/>
    <m/>
    <m/>
    <m/>
    <m/>
    <s v="Sevilla, Sevilla, Espana"/>
    <s v="Sevilla"/>
    <s v=""/>
    <s v="Sevilla"/>
    <s v="No"/>
    <s v="Sí"/>
    <s v="No"/>
    <s v="No"/>
    <s v="No"/>
    <n v="114"/>
    <s v="sgonzalez@acquajet.com"/>
    <m/>
    <m/>
    <m/>
    <m/>
    <m/>
    <m/>
    <m/>
    <m/>
    <m/>
    <m/>
    <m/>
    <s v="Si"/>
    <s v="Si"/>
    <x v="1"/>
  </r>
  <r>
    <x v="69"/>
    <s v="sgrau@gaes.es"/>
    <s v="Sandra "/>
    <s v="Grau Jordan"/>
    <s v="Técnico Formación"/>
    <x v="5"/>
    <s v="LEAD"/>
    <s v="A"/>
    <s v="B"/>
    <s v="B"/>
    <n v="933005800"/>
    <s v="902393940"/>
    <x v="10"/>
    <m/>
    <s v="No"/>
    <m/>
    <m/>
    <m/>
    <s v="Con Código"/>
    <m/>
    <m/>
    <m/>
    <m/>
    <s v="Pere IV, 160, Tarragona, Tarragona, 8005, Espana"/>
    <s v="Tarragona"/>
    <s v="8005"/>
    <s v="Tarragona"/>
    <s v="No"/>
    <s v="Sí"/>
    <s v="No"/>
    <s v="No"/>
    <s v="No"/>
    <n v="3605"/>
    <s v="sgrau@gaes.es"/>
    <m/>
    <m/>
    <m/>
    <m/>
    <m/>
    <m/>
    <m/>
    <m/>
    <m/>
    <m/>
    <m/>
    <s v="Si"/>
    <s v="Si"/>
    <x v="1"/>
  </r>
  <r>
    <x v="1982"/>
    <s v="sguillermo@imto.com"/>
    <s v="Sonia "/>
    <s v="Guillermo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12455"/>
    <s v="sguillermo@imto.com"/>
    <m/>
    <m/>
    <m/>
    <m/>
    <m/>
    <m/>
    <m/>
    <m/>
    <m/>
    <m/>
    <m/>
    <s v="No"/>
    <s v="No"/>
    <x v="0"/>
  </r>
  <r>
    <x v="73"/>
    <s v="shernandez@bimyou.es"/>
    <s v="Sebastián"/>
    <s v="Hernández"/>
    <s v="CEO"/>
    <x v="1"/>
    <m/>
    <m/>
    <m/>
    <m/>
    <n v="62544431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983"/>
    <s v="sibernon@uoc.edu"/>
    <s v="Santiago"/>
    <s v="Ibernon"/>
    <s v="Director Marketing"/>
    <x v="2"/>
    <s v=""/>
    <s v=""/>
    <s v="B"/>
    <s v="B"/>
    <n v="933442260"/>
    <s v=""/>
    <x v="5"/>
    <m/>
    <s v="No"/>
    <m/>
    <m/>
    <m/>
    <s v="Con Código"/>
    <m/>
    <m/>
    <m/>
    <m/>
    <s v="Barcelona, Barcelona, 8013, Espana"/>
    <s v="Barcelona"/>
    <s v="8013"/>
    <s v="Barcelona"/>
    <s v="No"/>
    <s v="Sí"/>
    <s v="No"/>
    <s v="No"/>
    <s v="No"/>
    <n v="5527"/>
    <s v="sibernon@uoc.edu"/>
    <m/>
    <m/>
    <m/>
    <m/>
    <m/>
    <m/>
    <m/>
    <m/>
    <m/>
    <m/>
    <m/>
    <s v="Si"/>
    <s v="Si"/>
    <x v="1"/>
  </r>
  <r>
    <x v="173"/>
    <s v="silvia.agullo@daba.es"/>
    <s v="Silvia"/>
    <s v="Agulló"/>
    <s v="Coordinador"/>
    <x v="4"/>
    <s v="Pro"/>
    <s v="B"/>
    <m/>
    <m/>
    <n v="935915100"/>
    <s v=""/>
    <x v="6"/>
    <m/>
    <s v="No"/>
    <m/>
    <m/>
    <s v="Agustí"/>
    <s v="Con Código"/>
    <m/>
    <m/>
    <m/>
    <m/>
    <s v="Av. Generalitat, 164166, Ed Advance, Sant Cugat del Valles, Barcelona, 8174, Espana"/>
    <s v="Sant Cugat del Valles"/>
    <s v="8174"/>
    <s v="Barcelona"/>
    <s v="Sí"/>
    <s v="Sí"/>
    <s v="No"/>
    <s v="No"/>
    <s v="No"/>
    <n v="8172"/>
    <s v="silvia.agullo@daba.es"/>
    <m/>
    <m/>
    <m/>
    <m/>
    <m/>
    <m/>
    <m/>
    <m/>
    <m/>
    <m/>
    <m/>
    <s v="Si"/>
    <s v="No"/>
    <x v="0"/>
  </r>
  <r>
    <x v="1562"/>
    <s v="silvia.alvarez@boiron.es"/>
    <s v="Silvia"/>
    <s v="Alvarez Pardo"/>
    <m/>
    <x v="0"/>
    <s v=""/>
    <s v="B"/>
    <m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435"/>
    <s v="silvia.alvarez@boiron.es"/>
    <m/>
    <m/>
    <m/>
    <m/>
    <m/>
    <m/>
    <m/>
    <m/>
    <m/>
    <m/>
    <m/>
    <s v="No"/>
    <s v="Si"/>
    <x v="0"/>
  </r>
  <r>
    <x v="1560"/>
    <s v="silvia.arce@es.imptob.com"/>
    <s v="Silvia"/>
    <s v="Arce"/>
    <s v="Técnico Recursos Humanos"/>
    <x v="3"/>
    <s v="LEAD"/>
    <s v="B"/>
    <m/>
    <m/>
    <n v="913609000"/>
    <s v=""/>
    <x v="4"/>
    <s v="Industria manufacturera"/>
    <s v="No"/>
    <m/>
    <m/>
    <m/>
    <s v="Con Código"/>
    <m/>
    <m/>
    <m/>
    <m/>
    <s v="Madrid"/>
    <s v="Madrid"/>
    <s v=""/>
    <s v="Madrid"/>
    <s v="No"/>
    <s v="Sí"/>
    <s v="No"/>
    <s v="No"/>
    <s v="No"/>
    <n v="449"/>
    <s v="silvia.arce@es.imptob.com"/>
    <m/>
    <m/>
    <m/>
    <m/>
    <m/>
    <m/>
    <m/>
    <m/>
    <m/>
    <m/>
    <m/>
    <s v="Si"/>
    <s v="No"/>
    <x v="0"/>
  </r>
  <r>
    <x v="65"/>
    <s v="silvia.coca@seur.net"/>
    <s v="Silvia"/>
    <s v="Coca"/>
    <s v="Responsable Formación"/>
    <x v="5"/>
    <s v="VIP"/>
    <s v="B"/>
    <s v=""/>
    <s v="B"/>
    <n v="913222500"/>
    <s v=""/>
    <x v="21"/>
    <m/>
    <s v="No"/>
    <m/>
    <m/>
    <s v="Agustí"/>
    <s v="Con Código"/>
    <m/>
    <m/>
    <m/>
    <m/>
    <s v="Gamonal 6, Madrid, Madrid, 28031, Espana"/>
    <s v="Madrid"/>
    <s v="28031"/>
    <s v="Madrid"/>
    <s v="No"/>
    <s v="Sí"/>
    <s v="No"/>
    <s v="No"/>
    <s v="No"/>
    <n v="6738"/>
    <s v="silvia.coca@seur.net"/>
    <m/>
    <m/>
    <m/>
    <m/>
    <m/>
    <m/>
    <m/>
    <m/>
    <m/>
    <m/>
    <m/>
    <s v="Si"/>
    <s v="Si"/>
    <x v="1"/>
  </r>
  <r>
    <x v="1984"/>
    <s v="silvia.cordero@ktm.com"/>
    <s v="Silvia "/>
    <s v="Corder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837"/>
    <s v="silvia.cordero@ktm.com"/>
    <m/>
    <m/>
    <m/>
    <m/>
    <m/>
    <m/>
    <m/>
    <m/>
    <m/>
    <m/>
    <m/>
    <s v="No"/>
    <s v="No"/>
    <x v="0"/>
  </r>
  <r>
    <x v="1985"/>
    <s v="silvia.domingo@saba.eu"/>
    <s v="Silvia"/>
    <s v="Domingo Lopez"/>
    <s v="Responsable formación"/>
    <x v="5"/>
    <s v="Lead "/>
    <s v="B"/>
    <m/>
    <s v="B"/>
    <n v="93557560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06"/>
    <s v="silvia.farraces@generali.com"/>
    <s v="Silvia"/>
    <s v="Farraces Delgado"/>
    <s v="Jefe Unidad"/>
    <x v="1"/>
    <m/>
    <m/>
    <m/>
    <s v="B"/>
    <n v="620708620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937"/>
    <s v="silvia.fernandez.santamaria@acciona.com"/>
    <s v="Silvia "/>
    <s v="Fernandez Santamaria"/>
    <s v="Gerente RRHH"/>
    <x v="3"/>
    <m/>
    <s v="B"/>
    <m/>
    <s v="B"/>
    <n v="673530195"/>
    <s v=""/>
    <x v="0"/>
    <s v="Actividades financieras y de seguros"/>
    <s v="No"/>
    <m/>
    <m/>
    <m/>
    <s v="Con Código"/>
    <m/>
    <m/>
    <m/>
    <m/>
    <s v="Anabel Segura 11"/>
    <s v="Alcobendas"/>
    <s v="28108"/>
    <s v=""/>
    <s v="No"/>
    <s v="No"/>
    <s v="No"/>
    <s v="No"/>
    <s v="No"/>
    <n v="12453"/>
    <s v="silvia.fernandez.santamaria@acciona.com"/>
    <m/>
    <m/>
    <m/>
    <m/>
    <m/>
    <m/>
    <m/>
    <m/>
    <m/>
    <m/>
    <m/>
    <s v="Si"/>
    <s v="Si"/>
    <x v="1"/>
  </r>
  <r>
    <x v="1378"/>
    <s v="silvia.gallart@springspain.com"/>
    <s v="Silvia"/>
    <s v="Gallart"/>
    <m/>
    <x v="0"/>
    <s v="PROSPECTO"/>
    <s v="C"/>
    <s v="C"/>
    <s v="C"/>
    <m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No"/>
    <x v="0"/>
  </r>
  <r>
    <x v="1986"/>
    <s v="silvia.gomez@inspiralia.com"/>
    <s v="Silvia"/>
    <s v="Gómez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173"/>
    <s v="silvia.gomez@inspiralia.com"/>
    <m/>
    <m/>
    <m/>
    <m/>
    <m/>
    <m/>
    <m/>
    <m/>
    <m/>
    <m/>
    <m/>
    <s v="No"/>
    <s v="No"/>
    <x v="0"/>
  </r>
  <r>
    <x v="1004"/>
    <s v="silvia.millan@ferro.com"/>
    <s v="Silvia"/>
    <s v="Millan"/>
    <s v="Responsable Formación"/>
    <x v="5"/>
    <s v=""/>
    <s v="B"/>
    <m/>
    <s v="B"/>
    <n v="964504450"/>
    <s v=""/>
    <x v="21"/>
    <s v="Industria manufacturera"/>
    <s v="No"/>
    <m/>
    <m/>
    <m/>
    <s v="Con Código"/>
    <m/>
    <m/>
    <m/>
    <m/>
    <s v="Castellon"/>
    <s v="Castellon"/>
    <s v=""/>
    <s v="Castellon"/>
    <s v="No"/>
    <s v="Sí"/>
    <s v="No"/>
    <s v="No"/>
    <s v="No"/>
    <n v="3331"/>
    <s v="silvia.millan@ferro.com"/>
    <m/>
    <m/>
    <m/>
    <m/>
    <m/>
    <m/>
    <m/>
    <m/>
    <m/>
    <m/>
    <m/>
    <s v="Si"/>
    <s v="Si"/>
    <x v="1"/>
  </r>
  <r>
    <x v="1987"/>
    <s v="silvia.perona@daba.es"/>
    <s v="Sílvia"/>
    <s v="Perona Bustamante"/>
    <s v="Team Leader Inside Sales CRM-OOH"/>
    <x v="4"/>
    <m/>
    <m/>
    <m/>
    <s v="B"/>
    <n v="654947635"/>
    <m/>
    <x v="6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88"/>
    <s v="silvia.puertas@ricoh.es"/>
    <s v="Silvia"/>
    <s v="Puertas Mampel"/>
    <s v="Customer Experience Specialist"/>
    <x v="6"/>
    <m/>
    <m/>
    <m/>
    <m/>
    <n v="60716989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78"/>
    <s v="silvia.redondo@wolterskluwer.com"/>
    <s v="Silvia"/>
    <s v="Redondo"/>
    <s v="TECNICO FORMADOR DIGITAL AREA LABORAL"/>
    <x v="5"/>
    <m/>
    <s v="C"/>
    <m/>
    <s v="C"/>
    <n v="68020218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989"/>
    <s v="silvia.roca@LHH.com"/>
    <s v="Silvia"/>
    <s v="Roca Valls "/>
    <s v="Director Regional"/>
    <x v="3"/>
    <m/>
    <m/>
    <m/>
    <m/>
    <n v="671600441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990"/>
    <s v="silvia.roca@saba.eu"/>
    <s v="Silvia"/>
    <s v="Roca"/>
    <s v="Dtor. de Organizacion"/>
    <x v="1"/>
    <s v="Lead "/>
    <s v="B"/>
    <m/>
    <s v="B"/>
    <n v="935575500"/>
    <m/>
    <x v="1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16"/>
    <s v="silvia.ruiz@axa.es"/>
    <s v="Silvia"/>
    <s v="Ruiz Guillén"/>
    <s v="Jefe de Equipo ventas"/>
    <x v="1"/>
    <m/>
    <m/>
    <m/>
    <m/>
    <n v="687715386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19"/>
    <s v="silvia.ruiz@carglass.es"/>
    <s v="Silvia"/>
    <s v="Ruiz Pérez "/>
    <s v="Responsable Employer branding &amp; compensation"/>
    <x v="3"/>
    <m/>
    <s v="B"/>
    <m/>
    <s v="B"/>
    <n v="935617100"/>
    <m/>
    <x v="11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06"/>
    <s v="silvia.santamaria@generali.com"/>
    <s v="Silvia"/>
    <s v="Santamaria Corbacho"/>
    <s v="Responsable NPS siniestros Autos"/>
    <x v="4"/>
    <m/>
    <m/>
    <m/>
    <s v="B"/>
    <n v="615617270"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47"/>
    <s v="silvia.saugar@correos.com"/>
    <s v="Silvia"/>
    <s v="Saugar"/>
    <s v="HRBP"/>
    <x v="3"/>
    <m/>
    <s v="B"/>
    <m/>
    <s v="B"/>
    <n v="637553083"/>
    <m/>
    <x v="1"/>
    <s v="Transporte y almacenamiento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37"/>
    <s v="silvia.segarra@aldi.es"/>
    <s v="Silvia"/>
    <s v="Segarra"/>
    <s v="Responsable Atención al Cliente y Mkt Interno"/>
    <x v="4"/>
    <m/>
    <s v="B+"/>
    <s v="B+"/>
    <s v="B+"/>
    <n v="61789669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555"/>
    <s v="silvia.vaquero@cemex.com"/>
    <s v="Silvia"/>
    <s v="Vaquero Catalan"/>
    <s v="Service center manager for europe"/>
    <x v="4"/>
    <m/>
    <s v="B+"/>
    <s v="B+"/>
    <s v="B+"/>
    <n v="607681377"/>
    <m/>
    <x v="9"/>
    <s v="Actividades financieras y de seguro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85"/>
    <s v="silvia.vazquez@saba.eu"/>
    <s v="Silvia"/>
    <s v="Vazquez"/>
    <s v="Jefe de atención y control"/>
    <x v="4"/>
    <s v="VIP"/>
    <s v="B"/>
    <s v="B"/>
    <s v=""/>
    <m/>
    <s v=""/>
    <x v="0"/>
    <m/>
    <s v="No"/>
    <m/>
    <m/>
    <s v="Laia"/>
    <s v="Con Código"/>
    <m/>
    <m/>
    <m/>
    <m/>
    <s v=""/>
    <s v=""/>
    <s v=""/>
    <s v=""/>
    <s v="No"/>
    <s v="No"/>
    <s v="No"/>
    <s v="No"/>
    <s v="No"/>
    <n v="6355"/>
    <s v="silvia.vazquez@saba.eu"/>
    <m/>
    <m/>
    <m/>
    <m/>
    <m/>
    <m/>
    <m/>
    <m/>
    <m/>
    <m/>
    <m/>
    <s v="No"/>
    <s v="Si"/>
    <x v="0"/>
  </r>
  <r>
    <x v="1991"/>
    <s v="silvia.yarza@volkswagengroup.es"/>
    <s v="Silvia"/>
    <s v="Yarza Garcés"/>
    <s v="Gerente de Marketing de Producto"/>
    <x v="2"/>
    <m/>
    <m/>
    <m/>
    <m/>
    <n v="639068903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171"/>
    <s v="silviaj@santiveri.es"/>
    <s v="Silvia"/>
    <s v="Jurve"/>
    <s v="Técnico Formación"/>
    <x v="5"/>
    <s v="LEAD"/>
    <s v="B"/>
    <m/>
    <s v="B"/>
    <n v="932986800"/>
    <s v=""/>
    <x v="6"/>
    <m/>
    <s v="No"/>
    <m/>
    <m/>
    <m/>
    <s v="Con Código"/>
    <m/>
    <m/>
    <m/>
    <m/>
    <s v="Encuny 8, Barcelona, Barcelona, Espana"/>
    <s v="Barcelona"/>
    <s v=""/>
    <s v="Barcelona"/>
    <s v="No"/>
    <s v="Sí"/>
    <s v="No"/>
    <s v="No"/>
    <s v="No"/>
    <n v="1784"/>
    <s v="silviaj@santiveri.es"/>
    <m/>
    <m/>
    <m/>
    <m/>
    <m/>
    <m/>
    <m/>
    <m/>
    <m/>
    <m/>
    <m/>
    <s v="Si"/>
    <s v="Si"/>
    <x v="1"/>
  </r>
  <r>
    <x v="1212"/>
    <s v="simona@nautal.com"/>
    <s v="Simona "/>
    <s v="Magliano"/>
    <s v="Jefe de ventas"/>
    <x v="1"/>
    <s v=""/>
    <s v=""/>
    <s v="B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Sí"/>
    <n v="12409"/>
    <s v="simona@nautal.com"/>
    <m/>
    <m/>
    <m/>
    <m/>
    <m/>
    <m/>
    <m/>
    <m/>
    <m/>
    <m/>
    <m/>
    <s v="No"/>
    <s v="Si"/>
    <x v="0"/>
  </r>
  <r>
    <x v="1398"/>
    <s v="sirvent.a@carburos.com"/>
    <s v="Amparo"/>
    <s v="Sirvent"/>
    <s v="Directora Customer Service"/>
    <x v="4"/>
    <m/>
    <s v="A+"/>
    <s v="A"/>
    <s v="B"/>
    <n v="649957918"/>
    <m/>
    <x v="9"/>
    <s v="Industria manufacturera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92"/>
    <s v="sleon@wlgore.com"/>
    <s v="Sancho"/>
    <s v="Leon Garcia"/>
    <s v="Responsable Contact Center"/>
    <x v="4"/>
    <s v=""/>
    <s v="B"/>
    <s v="B"/>
    <s v="C"/>
    <n v="934806900"/>
    <s v="639321683"/>
    <x v="4"/>
    <m/>
    <s v="No"/>
    <m/>
    <m/>
    <m/>
    <s v="Con Código"/>
    <m/>
    <m/>
    <m/>
    <m/>
    <s v=""/>
    <s v="Sant Joan Despi"/>
    <s v="08970"/>
    <s v="Barcelona"/>
    <s v="No"/>
    <s v="Sí"/>
    <s v="No"/>
    <s v="No"/>
    <s v="Sí"/>
    <n v="7550"/>
    <s v="sleon@wlgore.com"/>
    <m/>
    <m/>
    <m/>
    <m/>
    <m/>
    <m/>
    <m/>
    <m/>
    <m/>
    <m/>
    <m/>
    <s v="Si"/>
    <s v="Si"/>
    <x v="1"/>
  </r>
  <r>
    <x v="1030"/>
    <s v="slopez@arsys.es"/>
    <s v="Susana"/>
    <s v="Lopez"/>
    <s v="Responsable Formación"/>
    <x v="5"/>
    <s v="LEAD"/>
    <s v="B"/>
    <m/>
    <s v="B"/>
    <n v="941620101"/>
    <s v=""/>
    <x v="2"/>
    <s v="Información y comunicaciones"/>
    <s v="No"/>
    <m/>
    <m/>
    <m/>
    <s v="Con Código"/>
    <m/>
    <m/>
    <m/>
    <m/>
    <s v="Chile, 54, Logroño, La Rioja, 26007, Espana"/>
    <s v="Logrono"/>
    <s v="26007"/>
    <s v="La Rioja"/>
    <s v="Sí"/>
    <s v="Sí"/>
    <s v="No"/>
    <s v="No"/>
    <s v="No"/>
    <n v="660"/>
    <s v="slopez@arsys.es"/>
    <m/>
    <m/>
    <m/>
    <m/>
    <m/>
    <m/>
    <m/>
    <m/>
    <m/>
    <m/>
    <m/>
    <s v="Si"/>
    <s v="Si"/>
    <x v="1"/>
  </r>
  <r>
    <x v="1068"/>
    <s v="slopez@gruposuavinex.com"/>
    <s v="Sabrina"/>
    <s v="López"/>
    <s v="Customer Service Technician"/>
    <x v="4"/>
    <m/>
    <s v="B"/>
    <m/>
    <m/>
    <n v="67178179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03"/>
    <s v="slopezamor@bankinter.es"/>
    <s v="Silvia"/>
    <s v="Lopez Amor"/>
    <s v="Director Comercial"/>
    <x v="2"/>
    <s v="VIP"/>
    <m/>
    <s v="B"/>
    <s v="B"/>
    <n v="918068919"/>
    <s v=""/>
    <x v="19"/>
    <m/>
    <s v="No"/>
    <m/>
    <m/>
    <s v="Rocho"/>
    <s v="Con Código"/>
    <m/>
    <m/>
    <m/>
    <m/>
    <s v="Paseo de la Castellana, 121, Madrid, Madrid, 28046, Espana"/>
    <s v="Madrid"/>
    <s v="28046"/>
    <s v="Madrid"/>
    <s v="No"/>
    <s v="Sí"/>
    <s v="No"/>
    <s v="No"/>
    <s v="No"/>
    <n v="1226"/>
    <s v="slopezamor@bankinter.es"/>
    <m/>
    <m/>
    <m/>
    <m/>
    <m/>
    <m/>
    <m/>
    <m/>
    <m/>
    <m/>
    <m/>
    <s v="Si"/>
    <s v="Si"/>
    <x v="1"/>
  </r>
  <r>
    <x v="1993"/>
    <s v="smancha@seidor.es"/>
    <s v="Susana"/>
    <s v="Mancha"/>
    <s v="Responsable Marketing"/>
    <x v="2"/>
    <s v="LEAD"/>
    <m/>
    <s v="B"/>
    <s v="B"/>
    <n v="933043222"/>
    <s v=""/>
    <x v="2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4130"/>
    <s v="smancha@seidor.es"/>
    <m/>
    <m/>
    <m/>
    <m/>
    <m/>
    <m/>
    <m/>
    <m/>
    <m/>
    <m/>
    <m/>
    <s v="Si"/>
    <s v="Si"/>
    <x v="1"/>
  </r>
  <r>
    <x v="1994"/>
    <s v="smanzanero@cbg.com.es"/>
    <s v="Santiago"/>
    <s v="Manzanero"/>
    <s v="Director Recursos Humanos"/>
    <x v="3"/>
    <s v=""/>
    <s v="B"/>
    <m/>
    <s v="B"/>
    <n v="914410973"/>
    <s v="647538554"/>
    <x v="1"/>
    <m/>
    <s v="No"/>
    <m/>
    <m/>
    <m/>
    <s v="Con Código"/>
    <m/>
    <m/>
    <m/>
    <m/>
    <s v=""/>
    <s v=""/>
    <s v="28010"/>
    <s v=""/>
    <s v="No"/>
    <s v="Sí"/>
    <s v="No"/>
    <s v="No"/>
    <s v="No"/>
    <n v="1812"/>
    <s v="smanzanero@cbg.com.es"/>
    <m/>
    <m/>
    <m/>
    <m/>
    <m/>
    <m/>
    <m/>
    <m/>
    <m/>
    <m/>
    <m/>
    <s v="Si"/>
    <s v="Si"/>
    <x v="1"/>
  </r>
  <r>
    <x v="246"/>
    <s v="smarcosg@esteve.es"/>
    <s v="Silvia"/>
    <s v="Marcos"/>
    <s v="Responsable Formación"/>
    <x v="5"/>
    <s v="VIP"/>
    <s v="B"/>
    <m/>
    <s v="B"/>
    <n v="934466000"/>
    <s v=""/>
    <x v="4"/>
    <m/>
    <s v="No"/>
    <m/>
    <m/>
    <s v="Laia"/>
    <s v="Con Código"/>
    <m/>
    <m/>
    <m/>
    <m/>
    <s v="Av. Mare de Deu de Montserrat, 221, Barcelona, Barcelona, Espana"/>
    <s v="Barcelona"/>
    <s v=""/>
    <s v="Barcelona"/>
    <s v="No"/>
    <s v="Sí"/>
    <s v="No"/>
    <s v="No"/>
    <s v="No"/>
    <n v="3165"/>
    <s v="smarcosg@esteve.es"/>
    <m/>
    <m/>
    <m/>
    <m/>
    <m/>
    <m/>
    <m/>
    <m/>
    <m/>
    <m/>
    <m/>
    <s v="Si"/>
    <s v="Si"/>
    <x v="1"/>
  </r>
  <r>
    <x v="1077"/>
    <s v="smarques@barcelonaturisme.com"/>
    <s v="Silvia"/>
    <s v="Marqus"/>
    <s v="Responsable Operaciones"/>
    <x v="4"/>
    <s v=""/>
    <s v="B"/>
    <s v="B"/>
    <s v="B"/>
    <n v="932853832"/>
    <s v="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1263"/>
    <s v="smarques@barcelonaturisme.com"/>
    <m/>
    <m/>
    <m/>
    <m/>
    <m/>
    <m/>
    <m/>
    <m/>
    <m/>
    <m/>
    <m/>
    <s v="Si"/>
    <s v="Si"/>
    <x v="1"/>
  </r>
  <r>
    <x v="446"/>
    <s v="smartinezp@clubvanguadia.com"/>
    <s v="Sandra"/>
    <s v="Martínez Peña"/>
    <s v="Manager de Atención al cliente"/>
    <x v="4"/>
    <s v="Lead "/>
    <s v="B+"/>
    <s v="B+"/>
    <s v="B+"/>
    <n v="610510716"/>
    <m/>
    <x v="9"/>
    <s v="Información y comunicaciones"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60"/>
    <s v="smartorell@agbar.es"/>
    <s v="Rosa Maria"/>
    <s v="Redondo"/>
    <s v="Director Recursos Humanos"/>
    <x v="3"/>
    <s v="LEAD"/>
    <s v="B"/>
    <m/>
    <s v="A"/>
    <n v="933422000"/>
    <s v=""/>
    <x v="15"/>
    <s v="Suministro de agua, actividades de saneamiento, gestión de residuos y descontaminación"/>
    <s v="No"/>
    <m/>
    <m/>
    <m/>
    <s v="Con Código"/>
    <m/>
    <m/>
    <m/>
    <m/>
    <s v="Torre Agbar, Av. Diagonal, 211, Barcelona, Barcelona, 8018, Espana"/>
    <s v="Barcelona"/>
    <s v="8018"/>
    <s v="Barcelona"/>
    <s v="No"/>
    <s v="Sí"/>
    <s v="No"/>
    <s v="No"/>
    <s v="No"/>
    <n v="250"/>
    <s v="smartorell@agbar.es"/>
    <m/>
    <m/>
    <m/>
    <m/>
    <m/>
    <m/>
    <m/>
    <m/>
    <m/>
    <m/>
    <m/>
    <s v="Si"/>
    <s v="Si"/>
    <x v="1"/>
  </r>
  <r>
    <x v="523"/>
    <s v="smateose@gruposantander.es"/>
    <s v="Susana "/>
    <s v="Mateos Escribano"/>
    <s v="Account Manager"/>
    <x v="1"/>
    <s v=""/>
    <s v=""/>
    <s v=""/>
    <s v=""/>
    <n v="686695610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6493"/>
    <s v="smateose@gruposantander.es"/>
    <m/>
    <m/>
    <m/>
    <m/>
    <m/>
    <m/>
    <m/>
    <m/>
    <m/>
    <m/>
    <m/>
    <s v="Si"/>
    <s v="No"/>
    <x v="0"/>
  </r>
  <r>
    <x v="287"/>
    <s v="smobytoys@smoby.es"/>
    <s v="Vicente"/>
    <s v="Portilla"/>
    <m/>
    <x v="0"/>
    <s v="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6813"/>
    <s v="smobytoys@smoby.es"/>
    <m/>
    <m/>
    <m/>
    <m/>
    <m/>
    <m/>
    <m/>
    <m/>
    <m/>
    <m/>
    <m/>
    <s v="No"/>
    <s v="No"/>
    <x v="0"/>
  </r>
  <r>
    <x v="141"/>
    <s v="smolina@ferrovial.com"/>
    <s v="Silvia"/>
    <s v="Molina Martinez"/>
    <s v="Responsable Atención al Cliente"/>
    <x v="4"/>
    <s v="LEAD"/>
    <s v="B+"/>
    <s v="B+"/>
    <s v="B+"/>
    <n v="683375688"/>
    <s v="913245701"/>
    <x v="21"/>
    <m/>
    <s v="No"/>
    <m/>
    <m/>
    <m/>
    <s v="Con Código"/>
    <m/>
    <m/>
    <m/>
    <m/>
    <s v="Hermanos García Noblejas 37C 2, Madrid, Madrid, 28037, Espana"/>
    <s v="Madrid"/>
    <s v="28037"/>
    <s v="Madrid"/>
    <s v="No"/>
    <s v="Sí"/>
    <s v="No"/>
    <s v="No"/>
    <s v="Sí"/>
    <n v="3342"/>
    <s v="smolina@ferrovial.com"/>
    <m/>
    <m/>
    <m/>
    <m/>
    <m/>
    <m/>
    <m/>
    <m/>
    <m/>
    <m/>
    <m/>
    <s v="Si"/>
    <s v="Si"/>
    <x v="1"/>
  </r>
  <r>
    <x v="271"/>
    <s v="smoreno.ceosa@once.es"/>
    <s v="Susana"/>
    <s v="Moreno"/>
    <s v="Director Recursos Humanos"/>
    <x v="3"/>
    <s v="LEAD"/>
    <s v="A"/>
    <s v="B"/>
    <s v="A"/>
    <n v="915908200"/>
    <s v=""/>
    <x v="12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5733"/>
    <s v="smoreno.ceosa@once.es"/>
    <m/>
    <m/>
    <m/>
    <m/>
    <m/>
    <m/>
    <m/>
    <m/>
    <m/>
    <m/>
    <m/>
    <s v="Si"/>
    <s v="Si"/>
    <x v="1"/>
  </r>
  <r>
    <x v="1995"/>
    <s v="smoreno@autoclubmutua.es"/>
    <s v="Silvia"/>
    <s v="Moreno"/>
    <m/>
    <x v="0"/>
    <s v=""/>
    <s v="B"/>
    <m/>
    <m/>
    <m/>
    <s v=""/>
    <x v="0"/>
    <s v="Actividades profesionales, científicas y técnicas"/>
    <s v="No"/>
    <m/>
    <m/>
    <m/>
    <s v="Con Código"/>
    <m/>
    <m/>
    <m/>
    <m/>
    <s v=""/>
    <s v=""/>
    <s v=""/>
    <s v=""/>
    <s v="No"/>
    <s v="No"/>
    <s v="No"/>
    <s v="No"/>
    <s v="No"/>
    <n v="854"/>
    <s v="smoreno@autoclubmutua.es"/>
    <m/>
    <m/>
    <m/>
    <m/>
    <m/>
    <m/>
    <m/>
    <m/>
    <m/>
    <m/>
    <m/>
    <s v="No"/>
    <s v="No"/>
    <x v="0"/>
  </r>
  <r>
    <x v="1996"/>
    <s v="smrovira@rosaclara.es"/>
    <s v="Sandra"/>
    <s v="Martinez-Rovira Muñoz"/>
    <s v="Director Recursos Humanos"/>
    <x v="3"/>
    <s v="VIP"/>
    <s v="B"/>
    <s v=""/>
    <s v="B"/>
    <s v="902202702EXT.194"/>
    <s v="661 256 566"/>
    <x v="31"/>
    <m/>
    <s v="No"/>
    <m/>
    <m/>
    <s v="Agustí"/>
    <s v="Con Código"/>
    <m/>
    <m/>
    <m/>
    <m/>
    <s v="QUATRE CAMINS, 17"/>
    <s v="BARCELONA"/>
    <s v="08022"/>
    <s v=""/>
    <s v="Sí"/>
    <s v="Sí"/>
    <s v="No"/>
    <s v="No"/>
    <s v="No"/>
    <n v="6334"/>
    <s v="smrovira@rosaclara.es"/>
    <m/>
    <m/>
    <m/>
    <m/>
    <m/>
    <m/>
    <m/>
    <m/>
    <m/>
    <m/>
    <m/>
    <s v="Si"/>
    <s v="Si"/>
    <x v="1"/>
  </r>
  <r>
    <x v="1068"/>
    <s v="smunoz@gruposuavinex.com"/>
    <s v="Sara"/>
    <s v="Muñoz"/>
    <s v="Corporate Chief Marketing Officer"/>
    <x v="2"/>
    <m/>
    <s v="B+"/>
    <s v="B+"/>
    <s v="B+"/>
    <n v="64731392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608"/>
    <s v="snavarro@oney.es"/>
    <s v="Sonia"/>
    <s v="Navarro Ruiz"/>
    <s v="Director Atención al Cliente"/>
    <x v="4"/>
    <s v=""/>
    <s v="B+"/>
    <s v="B+"/>
    <s v="B+"/>
    <n v="911774500"/>
    <s v="610492688"/>
    <x v="26"/>
    <s v="Actividades financieras y de seguros"/>
    <s v="No"/>
    <m/>
    <m/>
    <m/>
    <s v="Con Código"/>
    <m/>
    <m/>
    <m/>
    <m/>
    <s v="VIA DE LOS POBLADOS 1 28033 MADRID, Madrid, Madrid, 28033, Espana"/>
    <s v="Madrid"/>
    <s v="28033"/>
    <s v="Madrid"/>
    <s v="No"/>
    <s v="Sí"/>
    <s v="No"/>
    <s v="No"/>
    <s v="No"/>
    <n v="5744"/>
    <s v="snavarro@oney.es"/>
    <m/>
    <m/>
    <m/>
    <m/>
    <m/>
    <m/>
    <m/>
    <m/>
    <m/>
    <m/>
    <m/>
    <s v="Si"/>
    <s v="Si"/>
    <x v="1"/>
  </r>
  <r>
    <x v="73"/>
    <s v="socialmedia@bimyou.es"/>
    <s v="Marcia"/>
    <s v="Rodriguez"/>
    <m/>
    <x v="0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1370"/>
    <s v="socialmedia@bimyou.es"/>
    <m/>
    <m/>
    <m/>
    <m/>
    <m/>
    <m/>
    <m/>
    <m/>
    <m/>
    <m/>
    <m/>
    <s v="No"/>
    <s v="No"/>
    <x v="0"/>
  </r>
  <r>
    <x v="1997"/>
    <s v="socis@joventutbadalona.com"/>
    <s v="Daniel"/>
    <s v="Llurba"/>
    <s v="Director Marketing"/>
    <x v="2"/>
    <s v="LEAD"/>
    <m/>
    <s v="B"/>
    <s v="B"/>
    <n v="933832773"/>
    <s v="932212697"/>
    <x v="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064"/>
    <s v="socis@joventutbadalona.com"/>
    <m/>
    <m/>
    <m/>
    <m/>
    <m/>
    <m/>
    <m/>
    <m/>
    <m/>
    <m/>
    <m/>
    <s v="Si"/>
    <s v="Si"/>
    <x v="1"/>
  </r>
  <r>
    <x v="1074"/>
    <s v="sofia.martinez@red.es"/>
    <s v="Sofia"/>
    <s v="Martinez Montero"/>
    <s v="Responsable Atención al Cliente"/>
    <x v="4"/>
    <s v=""/>
    <s v="B+"/>
    <s v="B+"/>
    <s v="B+"/>
    <n v="912127620"/>
    <s v="607200139"/>
    <x v="1"/>
    <m/>
    <s v="No"/>
    <m/>
    <m/>
    <m/>
    <s v="Con Código"/>
    <m/>
    <m/>
    <m/>
    <m/>
    <s v="Plaza Manuel Gomez Moreno s/n, Madrid"/>
    <s v="Madrid"/>
    <s v=""/>
    <s v="Madrid"/>
    <s v="No"/>
    <s v="Sí"/>
    <s v="No"/>
    <s v="No"/>
    <s v="Sí"/>
    <n v="6204"/>
    <s v="sofia.martinez@red.es"/>
    <m/>
    <m/>
    <m/>
    <m/>
    <m/>
    <m/>
    <m/>
    <m/>
    <m/>
    <m/>
    <m/>
    <s v="Si"/>
    <s v="Si"/>
    <x v="1"/>
  </r>
  <r>
    <x v="657"/>
    <s v="sofia.mora@coface.com"/>
    <s v="Sofia"/>
    <s v="Mora Doncel"/>
    <s v="Coordinador"/>
    <x v="4"/>
    <s v=""/>
    <s v="B"/>
    <m/>
    <m/>
    <n v="913104224"/>
    <s v=""/>
    <x v="2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107"/>
    <s v="sofia.mora@coface.com"/>
    <m/>
    <m/>
    <m/>
    <m/>
    <m/>
    <m/>
    <m/>
    <m/>
    <m/>
    <m/>
    <m/>
    <s v="Si"/>
    <s v="No"/>
    <x v="0"/>
  </r>
  <r>
    <x v="227"/>
    <s v="solanilla@media-saturn.com"/>
    <s v=""/>
    <s v=""/>
    <m/>
    <x v="3"/>
    <s v="PROSPECTO"/>
    <m/>
    <m/>
    <s v="A"/>
    <n v="933753000"/>
    <s v=""/>
    <x v="8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5277"/>
    <s v="solanilla@media-saturn.com"/>
    <m/>
    <m/>
    <m/>
    <m/>
    <m/>
    <m/>
    <m/>
    <m/>
    <m/>
    <m/>
    <m/>
    <s v="Si"/>
    <s v="Si"/>
    <x v="1"/>
  </r>
  <r>
    <x v="1998"/>
    <s v="solanilla@mediamarkt.es"/>
    <s v="Josefa "/>
    <s v="Solanilla"/>
    <s v="Directo HR &amp; InCom"/>
    <x v="3"/>
    <s v="VIP"/>
    <m/>
    <s v="B"/>
    <s v="A+"/>
    <n v="934753000"/>
    <s v=""/>
    <x v="8"/>
    <m/>
    <s v="No"/>
    <m/>
    <m/>
    <s v="Agustí"/>
    <s v="Con Código"/>
    <m/>
    <m/>
    <m/>
    <m/>
    <s v=""/>
    <s v=""/>
    <s v=""/>
    <s v=""/>
    <s v="No"/>
    <s v="No"/>
    <s v="No"/>
    <s v="No"/>
    <s v="No"/>
    <n v="12422"/>
    <s v="solanilla@mediamarkt.es"/>
    <m/>
    <m/>
    <m/>
    <m/>
    <m/>
    <m/>
    <m/>
    <m/>
    <m/>
    <m/>
    <m/>
    <s v="Si"/>
    <s v="Si"/>
    <x v="1"/>
  </r>
  <r>
    <x v="1999"/>
    <s v="sonia_carrillo@whirlpool.com"/>
    <s v="Sonia"/>
    <s v="Carrillo"/>
    <s v="Responsable Contact Center"/>
    <x v="4"/>
    <s v="LEAD"/>
    <s v="B"/>
    <s v="B"/>
    <s v="C"/>
    <n v="932958675"/>
    <s v=""/>
    <x v="8"/>
    <m/>
    <s v="No"/>
    <m/>
    <m/>
    <m/>
    <s v="Con Código"/>
    <m/>
    <m/>
    <m/>
    <m/>
    <s v="AVINGUDA VENTS 9-13 PLANTA 2 ESC A, Badalona, Barcelona, Espana"/>
    <s v="Badalona"/>
    <s v=""/>
    <s v="Barcelona"/>
    <s v="No"/>
    <s v="Sí"/>
    <s v="No"/>
    <s v="No"/>
    <s v="Sí"/>
    <n v="7568"/>
    <s v="sonia_carrillo@whirlpool.com"/>
    <m/>
    <m/>
    <m/>
    <m/>
    <m/>
    <m/>
    <m/>
    <m/>
    <m/>
    <m/>
    <m/>
    <s v="Si"/>
    <s v="Si"/>
    <x v="1"/>
  </r>
  <r>
    <x v="585"/>
    <s v="sonia.agustina@caixa-enginyers.com"/>
    <s v="Sonia"/>
    <s v="Agustina"/>
    <s v="Director Atención al Cliente"/>
    <x v="4"/>
    <s v="cliente"/>
    <s v="B"/>
    <s v="A+"/>
    <s v="B"/>
    <n v="933126725"/>
    <n v="650356999"/>
    <x v="18"/>
    <m/>
    <s v="Sí"/>
    <m/>
    <s v="cliente"/>
    <m/>
    <s v="Con Código"/>
    <m/>
    <m/>
    <m/>
    <m/>
    <s v="Carrer de Potosí, 22,, Barcelona, Barcelona, 08030, Espana"/>
    <s v="Barcelona"/>
    <s v="08030"/>
    <s v="Barcelona"/>
    <s v="Sí"/>
    <s v="Sí"/>
    <s v="No"/>
    <s v="No"/>
    <s v="Sí"/>
    <n v="3892"/>
    <s v="sonia.agustina@caixa-enginyers.com"/>
    <m/>
    <m/>
    <m/>
    <m/>
    <m/>
    <m/>
    <m/>
    <m/>
    <m/>
    <m/>
    <m/>
    <s v="Si"/>
    <s v="Si"/>
    <x v="1"/>
  </r>
  <r>
    <x v="877"/>
    <s v="sonia.alvarezmoro@edpenergia.es"/>
    <s v="Sonia"/>
    <s v="Alvarez Moro"/>
    <s v="Coordinadora Experiencia Cliente"/>
    <x v="6"/>
    <m/>
    <s v="B+"/>
    <s v="B+"/>
    <s v="B+"/>
    <n v="610573721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00"/>
    <s v="sonia.diaz@es.luxottica.com"/>
    <s v="Sonia "/>
    <s v="Díaz Rois"/>
    <s v="Supervisora CIC"/>
    <x v="4"/>
    <s v="Lead "/>
    <s v="B"/>
    <m/>
    <m/>
    <n v="661231613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01"/>
    <s v="sonia.etxebarria@sketchin.ch"/>
    <s v="Sonia"/>
    <s v="Etxebarria"/>
    <s v="Dtora General España"/>
    <x v="1"/>
    <m/>
    <s v="C"/>
    <s v="C"/>
    <s v="C"/>
    <n v="616251468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951"/>
    <s v="sonia.farpon@capsa.es"/>
    <s v="Sonia"/>
    <s v="Farpn"/>
    <s v="Responsable Atención al Cliente"/>
    <x v="4"/>
    <s v="VIP"/>
    <s v="B"/>
    <s v="B"/>
    <s v="B"/>
    <n v="985101100"/>
    <s v=""/>
    <x v="6"/>
    <m/>
    <s v="No"/>
    <m/>
    <m/>
    <s v="Laia"/>
    <s v="Con Código"/>
    <m/>
    <m/>
    <m/>
    <m/>
    <s v="Siero, Asturias, Espana"/>
    <s v="Siero"/>
    <s v=""/>
    <s v="Asturias"/>
    <s v="No"/>
    <s v="Sí"/>
    <s v="No"/>
    <s v="No"/>
    <s v="Sí"/>
    <n v="2296"/>
    <s v="sonia.farpon@capsa.es"/>
    <m/>
    <m/>
    <m/>
    <m/>
    <m/>
    <m/>
    <m/>
    <m/>
    <m/>
    <m/>
    <m/>
    <s v="Si"/>
    <s v="Si"/>
    <x v="1"/>
  </r>
  <r>
    <x v="149"/>
    <s v="sonia.gulin@racc.es"/>
    <s v="Sonia"/>
    <s v="Gulin"/>
    <m/>
    <x v="0"/>
    <s v=""/>
    <s v=""/>
    <s v=""/>
    <s v=""/>
    <m/>
    <s v=""/>
    <x v="5"/>
    <m/>
    <s v="No"/>
    <m/>
    <m/>
    <m/>
    <s v="Con Código"/>
    <m/>
    <m/>
    <m/>
    <m/>
    <s v=""/>
    <s v=""/>
    <s v=""/>
    <s v=""/>
    <s v="No"/>
    <s v="No"/>
    <s v="No"/>
    <s v="No"/>
    <s v="No"/>
    <n v="6121"/>
    <s v="sonia.gulin@racc.es"/>
    <m/>
    <m/>
    <m/>
    <m/>
    <m/>
    <m/>
    <m/>
    <m/>
    <m/>
    <m/>
    <m/>
    <s v="No"/>
    <s v="No"/>
    <x v="0"/>
  </r>
  <r>
    <x v="144"/>
    <s v="sonia.jimenezvindel@orange.com"/>
    <s v="Sonia"/>
    <s v="Jimenez Vindel"/>
    <s v="RRHH"/>
    <x v="3"/>
    <m/>
    <s v="B"/>
    <m/>
    <s v="B"/>
    <m/>
    <m/>
    <x v="28"/>
    <m/>
    <m/>
    <m/>
    <s v="Propuesta/proyecto"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350"/>
    <s v="sonia.manasanch@cofidis.es"/>
    <s v="Sonia"/>
    <s v="Manasanch"/>
    <s v="Director Recursos Humanos"/>
    <x v="3"/>
    <s v="PROSPECTO"/>
    <s v="B"/>
    <m/>
    <s v="B"/>
    <n v="935083351"/>
    <s v=""/>
    <x v="19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2141"/>
    <s v="sonia.manasanch@cofidis.es"/>
    <m/>
    <m/>
    <m/>
    <m/>
    <m/>
    <m/>
    <m/>
    <m/>
    <m/>
    <m/>
    <m/>
    <s v="Si"/>
    <s v="Si"/>
    <x v="1"/>
  </r>
  <r>
    <x v="2002"/>
    <s v="sonia.martinez@palacios.es"/>
    <s v="Sonia  "/>
    <s v="Martinez Perez"/>
    <s v="RESPONSABLE RRHH"/>
    <x v="3"/>
    <s v=""/>
    <s v="B"/>
    <s v=""/>
    <s v="B"/>
    <n v="941443032"/>
    <s v=""/>
    <x v="0"/>
    <m/>
    <s v="No"/>
    <m/>
    <m/>
    <m/>
    <s v="Con Código"/>
    <m/>
    <m/>
    <m/>
    <m/>
    <s v="CTRA. LOGROÑO, S/N"/>
    <s v="ALBELDA DE IREGUA"/>
    <s v="26120"/>
    <s v=""/>
    <s v="No"/>
    <s v="No"/>
    <s v="No"/>
    <s v="No"/>
    <s v="No"/>
    <n v="12454"/>
    <s v="sonia.martinez@palacios.es"/>
    <m/>
    <m/>
    <m/>
    <m/>
    <m/>
    <m/>
    <m/>
    <m/>
    <m/>
    <m/>
    <m/>
    <s v="Si"/>
    <s v="Si"/>
    <x v="1"/>
  </r>
  <r>
    <x v="2003"/>
    <s v="sonia.mendez@lifefitness.com"/>
    <s v="Mendez Dominguez"/>
    <s v="Lifefitness"/>
    <s v="Marketing Director &amp; Services Business Development"/>
    <x v="2"/>
    <m/>
    <m/>
    <m/>
    <m/>
    <s v="sonia.mendez@lifefitness.com"/>
    <m/>
    <x v="9"/>
    <m/>
    <m/>
    <m/>
    <s v="Propuesta/proyecto"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7"/>
    <s v="sonia.moran@mango.com"/>
    <s v="Sonia"/>
    <s v="Moran Avila"/>
    <s v="Responsable RRHH"/>
    <x v="3"/>
    <s v="LEAD"/>
    <s v="B"/>
    <s v=""/>
    <s v="B"/>
    <m/>
    <s v=""/>
    <x v="31"/>
    <m/>
    <s v="No"/>
    <m/>
    <m/>
    <m/>
    <s v="Con Código"/>
    <m/>
    <m/>
    <m/>
    <m/>
    <s v=""/>
    <s v=""/>
    <s v=""/>
    <s v=""/>
    <s v="Sí"/>
    <s v="Sí"/>
    <s v="No"/>
    <s v="No"/>
    <s v="No"/>
    <n v="5163"/>
    <s v="sonia.moran@mango.com"/>
    <m/>
    <m/>
    <m/>
    <m/>
    <m/>
    <m/>
    <m/>
    <m/>
    <m/>
    <m/>
    <m/>
    <s v="No"/>
    <s v="Si"/>
    <x v="0"/>
  </r>
  <r>
    <x v="272"/>
    <s v="sonia.oliveras-alvarez@db.com"/>
    <s v="Sonia"/>
    <s v="Oliveras"/>
    <s v="Responsable Clientes"/>
    <x v="4"/>
    <s v="LEAD"/>
    <m/>
    <s v="B"/>
    <s v="B"/>
    <n v="933673293"/>
    <s v=""/>
    <x v="19"/>
    <m/>
    <s v="No"/>
    <m/>
    <m/>
    <m/>
    <s v="Con Código"/>
    <m/>
    <m/>
    <m/>
    <m/>
    <s v="Via Augusta 252-260, Barcelona, Barcelona, 8017, Espana"/>
    <s v="Barcelona"/>
    <s v="8017"/>
    <s v="Barcelona"/>
    <s v="Sí"/>
    <s v="Sí"/>
    <s v="No"/>
    <s v="No"/>
    <s v="No"/>
    <n v="2609"/>
    <s v="sonia.oliveras-alvarez@db.com"/>
    <m/>
    <m/>
    <m/>
    <m/>
    <m/>
    <m/>
    <m/>
    <m/>
    <m/>
    <m/>
    <m/>
    <s v="Si"/>
    <s v="Si"/>
    <x v="1"/>
  </r>
  <r>
    <x v="1731"/>
    <s v="sonia.rodriguezflores@percassi.com"/>
    <s v="Sonia"/>
    <s v="Rodriguez Flores"/>
    <s v="Dir RRHH"/>
    <x v="3"/>
    <m/>
    <s v="B"/>
    <m/>
    <s v="B"/>
    <n v="914362972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01"/>
    <s v="sonia.villanueva@sketchin.ch"/>
    <s v="Sonia"/>
    <s v="Villanueva"/>
    <s v="Senior Designer"/>
    <x v="6"/>
    <m/>
    <s v="C"/>
    <s v="C"/>
    <s v="C"/>
    <n v="639779931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153"/>
    <s v="sonia@wallapop.com"/>
    <s v="Sonia"/>
    <s v="Ferron Saenz"/>
    <s v="Customer Service Manager"/>
    <x v="4"/>
    <s v="LEAD"/>
    <s v="A+"/>
    <s v="A "/>
    <s v="A+"/>
    <n v="622882061"/>
    <m/>
    <x v="9"/>
    <m/>
    <m/>
    <s v="ponente"/>
    <m/>
    <m/>
    <s v="Con Código"/>
    <s v="X"/>
    <s v="Workshop"/>
    <m/>
    <m/>
    <s v=""/>
    <s v="Madrid"/>
    <s v=""/>
    <s v=""/>
    <s v="Madrid"/>
    <m/>
    <m/>
    <m/>
    <m/>
    <m/>
    <m/>
    <m/>
    <m/>
    <m/>
    <m/>
    <m/>
    <m/>
    <m/>
    <m/>
    <m/>
    <m/>
    <m/>
    <s v="Si"/>
    <s v="Si"/>
    <x v="1"/>
  </r>
  <r>
    <x v="2004"/>
    <s v="sonsoles.alvarez@groupecat.com"/>
    <s v="Sonsoles"/>
    <s v="Alvarez"/>
    <s v="Responsable Marketing"/>
    <x v="2"/>
    <s v=""/>
    <m/>
    <s v="B"/>
    <s v="B"/>
    <n v="918783000"/>
    <s v=""/>
    <x v="21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1813"/>
    <s v="sonsoles.alvarez@groupecat.com"/>
    <m/>
    <m/>
    <m/>
    <m/>
    <m/>
    <m/>
    <m/>
    <m/>
    <m/>
    <m/>
    <m/>
    <s v="Si"/>
    <s v="Si"/>
    <x v="1"/>
  </r>
  <r>
    <x v="65"/>
    <s v="sonsoles.alvarez@seur.net"/>
    <s v="Sonsoles"/>
    <s v="Alvarez"/>
    <s v="Técnico Formación"/>
    <x v="5"/>
    <s v="VIP"/>
    <s v="B"/>
    <s v=""/>
    <s v="B"/>
    <n v="913222500"/>
    <s v=""/>
    <x v="21"/>
    <m/>
    <s v="No"/>
    <m/>
    <m/>
    <s v="Agustí"/>
    <s v="Con Código"/>
    <m/>
    <m/>
    <m/>
    <m/>
    <s v="Gamonal 6, Madrid, Madrid, 28031, Madrid"/>
    <s v="Madrid"/>
    <s v="28031"/>
    <s v="Madrid"/>
    <s v="No"/>
    <s v="Sí"/>
    <s v="No"/>
    <s v="No"/>
    <s v="No"/>
    <n v="6739"/>
    <s v="sonsoles.alvarez@seur.net"/>
    <m/>
    <m/>
    <m/>
    <m/>
    <m/>
    <m/>
    <m/>
    <m/>
    <m/>
    <m/>
    <m/>
    <s v="Si"/>
    <s v="Si"/>
    <x v="1"/>
  </r>
  <r>
    <x v="1422"/>
    <s v="sophieservranckx@goldcar.com"/>
    <s v="Sophie"/>
    <s v="Servranckx"/>
    <s v="Customer Services Manager"/>
    <x v="4"/>
    <m/>
    <s v="B+"/>
    <s v="B+"/>
    <s v="B+"/>
    <n v="616252013"/>
    <m/>
    <x v="21"/>
    <s v="Actividades administrativas y servicios auxliares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887"/>
    <s v="soporte@inibsa.com"/>
    <s v="David"/>
    <s v="Gracia"/>
    <m/>
    <x v="0"/>
    <s v=""/>
    <s v=""/>
    <s v=""/>
    <s v="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4919"/>
    <s v="soporte@inibsa.com"/>
    <m/>
    <m/>
    <m/>
    <m/>
    <m/>
    <m/>
    <m/>
    <m/>
    <m/>
    <m/>
    <m/>
    <s v="No"/>
    <s v="No"/>
    <x v="0"/>
  </r>
  <r>
    <x v="594"/>
    <s v="soporte@legalitas.es"/>
    <s v="Antonio"/>
    <s v="Crespo"/>
    <s v="Responsable Contact Center"/>
    <x v="4"/>
    <s v="LEAD"/>
    <s v="B"/>
    <s v="B"/>
    <s v="B"/>
    <n v="915902820"/>
    <s v=""/>
    <x v="26"/>
    <m/>
    <s v="No"/>
    <m/>
    <m/>
    <m/>
    <s v="Con Código"/>
    <m/>
    <m/>
    <m/>
    <m/>
    <s v="Avda Leopoldo Calvo Sotelo, 6-3ª Planta (Pozuelo), Pozuelo de Alarcon, Madrid, 28224, Espana"/>
    <s v="Pozuelo de Alarcon"/>
    <s v="28224"/>
    <s v="Madrid"/>
    <s v="Sí"/>
    <s v="Sí"/>
    <s v="No"/>
    <s v="No"/>
    <s v="Sí"/>
    <n v="4987"/>
    <s v="soporte@legalitas.es"/>
    <m/>
    <m/>
    <m/>
    <m/>
    <m/>
    <m/>
    <m/>
    <m/>
    <m/>
    <m/>
    <m/>
    <s v="Si"/>
    <s v="Si"/>
    <x v="1"/>
  </r>
  <r>
    <x v="2005"/>
    <s v="soraya@bcc.es"/>
    <s v="Soraya"/>
    <s v="Góngora Ruano"/>
    <s v="Directora de Experiencia Cliente y Sistematica Comercial"/>
    <x v="2"/>
    <s v="VIP"/>
    <m/>
    <m/>
    <s v="A+"/>
    <m/>
    <m/>
    <x v="9"/>
    <m/>
    <m/>
    <m/>
    <m/>
    <m/>
    <m/>
    <s v="X"/>
    <m/>
    <m/>
    <m/>
    <m/>
    <m/>
    <m/>
    <m/>
    <s v="CX"/>
    <m/>
    <m/>
    <m/>
    <m/>
    <m/>
    <m/>
    <m/>
    <m/>
    <m/>
    <m/>
    <m/>
    <m/>
    <m/>
    <m/>
    <m/>
    <m/>
    <m/>
    <s v="No"/>
    <s v="Si"/>
    <x v="0"/>
  </r>
  <r>
    <x v="262"/>
    <s v="sorcampillo@gruposantander.com"/>
    <s v="Soraya"/>
    <s v="Campillo Gonzalez"/>
    <s v="Responsable Formación"/>
    <x v="5"/>
    <s v="LEAD"/>
    <s v="B"/>
    <s v=""/>
    <s v="B"/>
    <n v="913432400"/>
    <s v="695007021"/>
    <x v="19"/>
    <m/>
    <s v="No"/>
    <m/>
    <m/>
    <m/>
    <s v="Con Código"/>
    <m/>
    <m/>
    <m/>
    <m/>
    <s v="Avda. Cantabria, sn, Boadilla del Monte, Madrid, 28660, Espana"/>
    <s v="Boadilla del Monte"/>
    <s v="28660"/>
    <s v="Madrid"/>
    <s v="No"/>
    <s v="Sí"/>
    <s v="No"/>
    <s v="No"/>
    <s v="No"/>
    <n v="6224"/>
    <s v="sorcampillo@gruposantander.com"/>
    <m/>
    <m/>
    <m/>
    <m/>
    <m/>
    <m/>
    <m/>
    <m/>
    <m/>
    <m/>
    <m/>
    <s v="Si"/>
    <s v="Si"/>
    <x v="1"/>
  </r>
  <r>
    <x v="317"/>
    <s v="soultana.stoyanova@axa-assistance.es"/>
    <s v="Soultana"/>
    <s v="Stoyanov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78"/>
    <s v="soultana.stoyanova@axa-assistance.es"/>
    <m/>
    <m/>
    <m/>
    <m/>
    <m/>
    <m/>
    <m/>
    <m/>
    <m/>
    <m/>
    <m/>
    <s v="No"/>
    <s v="No"/>
    <x v="0"/>
  </r>
  <r>
    <x v="1902"/>
    <s v="spain_marketing@dell.com"/>
    <s v="Pedro"/>
    <s v="Fernandez De Cordoba"/>
    <s v="Director Marketing"/>
    <x v="2"/>
    <s v=""/>
    <m/>
    <s v="B"/>
    <s v="B"/>
    <n v="917229200"/>
    <s v=""/>
    <x v="8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547"/>
    <s v="spain_marketing@dell.com"/>
    <m/>
    <m/>
    <m/>
    <m/>
    <m/>
    <m/>
    <m/>
    <m/>
    <m/>
    <m/>
    <m/>
    <s v="Si"/>
    <s v="Si"/>
    <x v="1"/>
  </r>
  <r>
    <x v="1902"/>
    <s v="spain_reception@dell.com"/>
    <s v="Claire"/>
    <s v="Renaud"/>
    <s v="Director Recursos Humanos"/>
    <x v="3"/>
    <s v="VIP"/>
    <s v="B"/>
    <m/>
    <s v="A+"/>
    <n v="917229200"/>
    <s v=""/>
    <x v="8"/>
    <m/>
    <s v="No"/>
    <m/>
    <m/>
    <s v="Agustí"/>
    <s v="Con Código"/>
    <m/>
    <m/>
    <m/>
    <m/>
    <s v="Madrid, Madrid, Espana"/>
    <s v="Madrid"/>
    <s v=""/>
    <s v="Madrid"/>
    <s v="No"/>
    <s v="Sí"/>
    <s v="No"/>
    <s v="No"/>
    <s v="No"/>
    <n v="2548"/>
    <s v="spain_reception@dell.com"/>
    <m/>
    <m/>
    <m/>
    <m/>
    <m/>
    <m/>
    <m/>
    <m/>
    <m/>
    <m/>
    <m/>
    <s v="Si"/>
    <s v="Si"/>
    <x v="1"/>
  </r>
  <r>
    <x v="841"/>
    <s v="spalomo@guttmann.com"/>
    <s v="Sandra"/>
    <s v="Palomo Jimenez"/>
    <s v="Técnico Recursos Humanos"/>
    <x v="3"/>
    <s v=""/>
    <s v="B"/>
    <s v=""/>
    <s v="B"/>
    <n v="934977700"/>
    <s v=""/>
    <x v="12"/>
    <m/>
    <s v="No"/>
    <m/>
    <m/>
    <m/>
    <s v="Con Código"/>
    <m/>
    <m/>
    <m/>
    <m/>
    <s v="CAMI CAN RUTI S/N"/>
    <s v="BADALONA"/>
    <s v="8916"/>
    <s v=""/>
    <s v="Sí"/>
    <s v="Sí"/>
    <s v="No"/>
    <s v="No"/>
    <s v="No"/>
    <n v="4619"/>
    <s v="spalomo@guttmann.com"/>
    <m/>
    <m/>
    <m/>
    <m/>
    <m/>
    <m/>
    <m/>
    <m/>
    <m/>
    <m/>
    <m/>
    <s v="Si"/>
    <s v="Si"/>
    <x v="1"/>
  </r>
  <r>
    <x v="24"/>
    <s v="sparadela@calier.es"/>
    <s v="Susana"/>
    <s v="Paradela"/>
    <m/>
    <x v="0"/>
    <s v=""/>
    <s v=""/>
    <s v=""/>
    <s v=""/>
    <m/>
    <s v=""/>
    <x v="4"/>
    <m/>
    <s v="No"/>
    <m/>
    <m/>
    <m/>
    <s v="Con Código"/>
    <m/>
    <m/>
    <m/>
    <m/>
    <s v=""/>
    <s v=""/>
    <s v=""/>
    <s v=""/>
    <s v="No"/>
    <s v="No"/>
    <s v="No"/>
    <s v="No"/>
    <s v="No"/>
    <n v="4904"/>
    <s v="sparadela@calier.es"/>
    <m/>
    <m/>
    <m/>
    <m/>
    <m/>
    <m/>
    <m/>
    <m/>
    <m/>
    <m/>
    <m/>
    <s v="No"/>
    <s v="No"/>
    <x v="0"/>
  </r>
  <r>
    <x v="2006"/>
    <s v="spica@spicaeditorial.com"/>
    <s v="Guillermo"/>
    <s v="Sierra Moran"/>
    <m/>
    <x v="0"/>
    <s v=""/>
    <m/>
    <m/>
    <m/>
    <n v="983218481"/>
    <s v=""/>
    <x v="7"/>
    <m/>
    <s v="No"/>
    <m/>
    <m/>
    <m/>
    <s v="Con Código"/>
    <m/>
    <m/>
    <m/>
    <m/>
    <s v="PZA. PORTUGALETE, 3 1, Valladolid, Valladolid, 47002, Espana"/>
    <s v="Valladolid"/>
    <s v="47002"/>
    <s v="Valladolid"/>
    <s v="No"/>
    <s v="Sí"/>
    <s v="No"/>
    <s v="No"/>
    <s v="No"/>
    <n v="2854"/>
    <s v="spica@spicaeditorial.com"/>
    <m/>
    <m/>
    <m/>
    <m/>
    <m/>
    <m/>
    <m/>
    <m/>
    <m/>
    <m/>
    <m/>
    <s v="Si"/>
    <s v="No"/>
    <x v="0"/>
  </r>
  <r>
    <x v="2007"/>
    <s v="spizzolato@accioncontraelhambre.org"/>
    <s v="Sara "/>
    <s v="Pizzolato"/>
    <s v=""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12451"/>
    <s v="spizzolato@accioncontraelhambre.org"/>
    <m/>
    <m/>
    <m/>
    <m/>
    <m/>
    <m/>
    <m/>
    <m/>
    <m/>
    <m/>
    <m/>
    <s v="No"/>
    <s v="No"/>
    <x v="0"/>
  </r>
  <r>
    <x v="31"/>
    <s v="squerol@gasnatural.com"/>
    <s v="Sonia"/>
    <s v="Querol"/>
    <s v="Responsable Atención al Cliente"/>
    <x v="4"/>
    <s v="VIP"/>
    <s v="B"/>
    <s v="B"/>
    <s v="B"/>
    <n v="934025100"/>
    <s v=""/>
    <x v="15"/>
    <m/>
    <s v="No"/>
    <m/>
    <m/>
    <s v="Agustí"/>
    <s v="Con Código"/>
    <m/>
    <m/>
    <m/>
    <m/>
    <s v="Plaza del Gas, 1, Barcelona, Barcelona, 8003, Espana"/>
    <s v="Barcelona"/>
    <s v="8003"/>
    <s v="Barcelona"/>
    <s v="Sí"/>
    <s v="Sí"/>
    <s v="No"/>
    <s v="No"/>
    <s v="Sí"/>
    <n v="3672"/>
    <s v="squerol@gasnatural.com"/>
    <m/>
    <m/>
    <m/>
    <m/>
    <m/>
    <m/>
    <m/>
    <m/>
    <m/>
    <m/>
    <m/>
    <s v="Si"/>
    <s v="Si"/>
    <x v="1"/>
  </r>
  <r>
    <x v="31"/>
    <s v="Squerol@gasnaturalfenosa.com"/>
    <s v="Sonia"/>
    <s v="Querol Tienda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8179"/>
    <s v="Squerol@gasnaturalfenosa.com"/>
    <m/>
    <m/>
    <m/>
    <m/>
    <m/>
    <m/>
    <m/>
    <m/>
    <m/>
    <m/>
    <m/>
    <s v="No"/>
    <s v="No"/>
    <x v="0"/>
  </r>
  <r>
    <x v="1454"/>
    <s v="sraymond@quimidroga.com"/>
    <s v="Santiago"/>
    <s v="Raymond"/>
    <s v="Director Recursos Humanos"/>
    <x v="3"/>
    <s v=""/>
    <s v="B"/>
    <s v=""/>
    <s v="B"/>
    <n v="932363636"/>
    <s v=""/>
    <x v="4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6094"/>
    <s v="sraymond@quimidroga.com"/>
    <m/>
    <m/>
    <m/>
    <m/>
    <m/>
    <m/>
    <m/>
    <m/>
    <m/>
    <m/>
    <m/>
    <s v="Si"/>
    <s v="Si"/>
    <x v="1"/>
  </r>
  <r>
    <x v="389"/>
    <s v="srey@planetadeagostini.es"/>
    <s v="Sheila"/>
    <s v="Rey"/>
    <s v="Director Comunicación"/>
    <x v="2"/>
    <s v="Prospect"/>
    <s v=""/>
    <s v="B"/>
    <s v="B"/>
    <n v="934928000"/>
    <s v=""/>
    <x v="7"/>
    <m/>
    <s v="No"/>
    <m/>
    <m/>
    <s v="Agustí"/>
    <s v="Con Código"/>
    <m/>
    <m/>
    <m/>
    <m/>
    <s v="Av. Diagonal 662-664, Barcelona, Barcelona, 8034, Espana"/>
    <s v="Barcelona"/>
    <s v="8034"/>
    <s v="Barcelona"/>
    <s v="Sí"/>
    <s v="Sí"/>
    <s v="No"/>
    <s v="No"/>
    <s v="No"/>
    <n v="4112"/>
    <s v="srey@planetadeagostini.es"/>
    <m/>
    <m/>
    <m/>
    <m/>
    <m/>
    <m/>
    <m/>
    <m/>
    <m/>
    <m/>
    <m/>
    <s v="Si"/>
    <s v="Si"/>
    <x v="1"/>
  </r>
  <r>
    <x v="2008"/>
    <s v="sriusech@grupomotormallorca.com"/>
    <s v="Sebastian"/>
    <s v="Riusech Mas"/>
    <s v="Account Manager"/>
    <x v="1"/>
    <s v="LEAD"/>
    <s v="B"/>
    <s v=""/>
    <s v=""/>
    <n v="699919930"/>
    <s v=""/>
    <x v="1"/>
    <m/>
    <s v="No"/>
    <m/>
    <m/>
    <m/>
    <s v="Con Código"/>
    <m/>
    <m/>
    <m/>
    <m/>
    <s v="AVDA. GENERAL LUQUE, 444, INCA, 7300"/>
    <s v="INCA"/>
    <s v="7300"/>
    <s v=""/>
    <s v="Sí"/>
    <s v="Sí"/>
    <s v="No"/>
    <s v="No"/>
    <s v="No"/>
    <n v="5410"/>
    <s v="sriusech@grupomotormallorca.com"/>
    <m/>
    <m/>
    <m/>
    <m/>
    <m/>
    <m/>
    <m/>
    <m/>
    <m/>
    <m/>
    <m/>
    <s v="Si"/>
    <s v="No"/>
    <x v="0"/>
  </r>
  <r>
    <x v="248"/>
    <s v="srodriguezm@iberia.es"/>
    <s v="Soledad"/>
    <s v="Rodriguez Molina"/>
    <m/>
    <x v="0"/>
    <s v="LEAD"/>
    <s v=""/>
    <s v=""/>
    <s v="B"/>
    <n v="913298562"/>
    <s v=""/>
    <x v="3"/>
    <m/>
    <s v="No"/>
    <m/>
    <m/>
    <m/>
    <s v="Con Código"/>
    <m/>
    <m/>
    <m/>
    <m/>
    <s v="C/ Velazquez, 130, Madrid, Madrid, 28006, Espana"/>
    <s v="Madrid"/>
    <s v="28006"/>
    <s v="Madrid"/>
    <s v="No"/>
    <s v="Sí"/>
    <s v="No"/>
    <s v="No"/>
    <s v="No"/>
    <n v="4417"/>
    <s v="srodriguezm@iberia.es"/>
    <m/>
    <m/>
    <m/>
    <m/>
    <m/>
    <m/>
    <m/>
    <m/>
    <m/>
    <m/>
    <m/>
    <s v="Si"/>
    <s v="Si"/>
    <x v="1"/>
  </r>
  <r>
    <x v="109"/>
    <s v="srubio@grupointercom.com"/>
    <s v="Susana"/>
    <s v="Rubio"/>
    <s v="Responsable Formación"/>
    <x v="5"/>
    <s v="LEAD"/>
    <s v="B"/>
    <m/>
    <s v="B"/>
    <n v="935045600"/>
    <s v=""/>
    <x v="2"/>
    <m/>
    <s v="No"/>
    <m/>
    <m/>
    <m/>
    <s v="Con Código"/>
    <m/>
    <m/>
    <m/>
    <m/>
    <s v="Girona, Girona, Espana"/>
    <s v="Girona"/>
    <s v=""/>
    <s v="Girona"/>
    <s v="No"/>
    <s v="Sí"/>
    <s v="No"/>
    <s v="No"/>
    <s v="No"/>
    <n v="4035"/>
    <s v="srubio@grupointercom.com"/>
    <m/>
    <m/>
    <m/>
    <m/>
    <m/>
    <m/>
    <m/>
    <m/>
    <m/>
    <m/>
    <m/>
    <s v="Si"/>
    <s v="Si"/>
    <x v="1"/>
  </r>
  <r>
    <x v="2009"/>
    <s v="sruiz@mutuaterrassa.cat"/>
    <s v="Sonia"/>
    <s v="Ruiz Sanchez"/>
    <s v="Técnico Formación"/>
    <x v="5"/>
    <s v="LEAD"/>
    <s v="B"/>
    <m/>
    <s v="B"/>
    <n v="937365016"/>
    <s v=""/>
    <x v="5"/>
    <m/>
    <s v="No"/>
    <m/>
    <m/>
    <m/>
    <s v="Con Código"/>
    <m/>
    <m/>
    <m/>
    <m/>
    <s v=""/>
    <s v="Terrassa"/>
    <s v="08221"/>
    <s v="Barcelona"/>
    <s v="Sí"/>
    <s v="Sí"/>
    <s v="No"/>
    <s v="No"/>
    <s v="No"/>
    <n v="5464"/>
    <s v="sruiz@mutuaterrassa.cat"/>
    <m/>
    <m/>
    <m/>
    <m/>
    <m/>
    <m/>
    <m/>
    <m/>
    <m/>
    <m/>
    <m/>
    <s v="Si"/>
    <s v="Si"/>
    <x v="1"/>
  </r>
  <r>
    <x v="37"/>
    <s v="ssabater@caixabank.com"/>
    <s v="Santiago"/>
    <s v="Sabater"/>
    <s v="Responsable Calidad Dirección Territorial Centro"/>
    <x v="6"/>
    <m/>
    <m/>
    <m/>
    <s v="B"/>
    <n v="679198054"/>
    <m/>
    <x v="18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10"/>
    <s v="ssanchezz@fhalcorcon.es"/>
    <s v="Silvia"/>
    <s v="Sanchez"/>
    <s v="Responsable RRHH"/>
    <x v="3"/>
    <m/>
    <s v="B"/>
    <s v="B"/>
    <s v="B"/>
    <n v="916219400"/>
    <s v=""/>
    <x v="17"/>
    <m/>
    <s v="No"/>
    <m/>
    <m/>
    <m/>
    <s v="Con Código"/>
    <m/>
    <m/>
    <m/>
    <m/>
    <s v="BUDAPEST, 1, Alcorcon, Madrid, 28922, Espana"/>
    <s v="Alcorcon"/>
    <s v="28922"/>
    <s v="Madrid"/>
    <s v="No"/>
    <s v="Sí"/>
    <s v="No"/>
    <s v="No"/>
    <s v="No"/>
    <n v="4321"/>
    <s v="ssanchezz@fhalcorcon.es"/>
    <m/>
    <m/>
    <m/>
    <m/>
    <m/>
    <m/>
    <m/>
    <m/>
    <m/>
    <m/>
    <m/>
    <s v="Si"/>
    <s v="Si"/>
    <x v="1"/>
  </r>
  <r>
    <x v="679"/>
    <s v="ssanchomunoz@asepeyo.es"/>
    <s v="Silvia"/>
    <s v="Sancho Muñoz"/>
    <s v="Director Calidad"/>
    <x v="6"/>
    <s v="VIP"/>
    <s v="B"/>
    <m/>
    <s v="B"/>
    <n v="902151002"/>
    <s v=""/>
    <x v="5"/>
    <m/>
    <s v="No"/>
    <m/>
    <m/>
    <s v="Rocho"/>
    <s v="Con Código"/>
    <m/>
    <m/>
    <m/>
    <m/>
    <s v="Via Augusta, 36, 5ª Plta., Barcelona, Barcelona, 8006, Espana"/>
    <s v="Barcelona"/>
    <s v="8006"/>
    <s v="Barcelona"/>
    <s v="Sí"/>
    <s v="Sí"/>
    <s v="No"/>
    <s v="No"/>
    <s v="No"/>
    <n v="717"/>
    <s v="ssanchomunoz@asepeyo.es"/>
    <m/>
    <m/>
    <m/>
    <m/>
    <m/>
    <m/>
    <m/>
    <m/>
    <m/>
    <m/>
    <m/>
    <s v="Si"/>
    <s v="Si"/>
    <x v="1"/>
  </r>
  <r>
    <x v="1130"/>
    <s v="ssegovia@comerciaglobalpay.com"/>
    <s v="Sergi"/>
    <s v="Segovia"/>
    <s v="Director Marketing"/>
    <x v="2"/>
    <s v="PROSPECTO"/>
    <m/>
    <s v="B"/>
    <s v="B"/>
    <n v="639309129"/>
    <s v=""/>
    <x v="2"/>
    <m/>
    <s v="Sí"/>
    <m/>
    <m/>
    <m/>
    <s v="Con Código"/>
    <m/>
    <m/>
    <m/>
    <m/>
    <s v="gran via carlos III nº 98 , entresuelo., Barcelona, Barcelona, Espana"/>
    <s v="Barcelona"/>
    <s v=""/>
    <s v="Barcelona"/>
    <s v="Sí"/>
    <s v="Sí"/>
    <s v="No"/>
    <s v="No"/>
    <s v="No"/>
    <n v="2162"/>
    <s v="ssegovia@comerciaglobalpay.com"/>
    <m/>
    <m/>
    <m/>
    <m/>
    <m/>
    <m/>
    <m/>
    <m/>
    <m/>
    <m/>
    <m/>
    <s v="Si"/>
    <s v="Si"/>
    <x v="1"/>
  </r>
  <r>
    <x v="523"/>
    <s v="stabares@gruposantander.com"/>
    <s v="Santiago"/>
    <s v="Tabares"/>
    <s v="Account Manager"/>
    <x v="1"/>
    <s v=""/>
    <s v=""/>
    <s v=""/>
    <s v=""/>
    <n v="912890046"/>
    <s v=""/>
    <x v="1"/>
    <m/>
    <s v="No"/>
    <m/>
    <m/>
    <m/>
    <s v="Con Código"/>
    <m/>
    <m/>
    <m/>
    <m/>
    <s v="AV. CANTABRIA S/N, Boadilla del Monte, Madrid, 28660, Espana"/>
    <s v="Boadilla del Monte"/>
    <s v="28660"/>
    <s v="Madrid"/>
    <s v="Sí"/>
    <s v="Sí"/>
    <s v="No"/>
    <s v="No"/>
    <s v="No"/>
    <n v="6520"/>
    <s v="stabares@gruposantander.com"/>
    <m/>
    <m/>
    <m/>
    <m/>
    <m/>
    <m/>
    <m/>
    <m/>
    <m/>
    <m/>
    <m/>
    <s v="Si"/>
    <s v="No"/>
    <x v="0"/>
  </r>
  <r>
    <x v="651"/>
    <s v="starrago@generalcable.es"/>
    <s v="Olga"/>
    <s v="Mussons"/>
    <s v="Director Marketing"/>
    <x v="2"/>
    <s v="LEAD"/>
    <s v="B"/>
    <s v=""/>
    <s v="B"/>
    <n v="932279700"/>
    <s v=""/>
    <x v="4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973"/>
    <s v="starrago@generalcable.es"/>
    <s v=""/>
    <s v="Sin Código"/>
    <n v="127"/>
    <s v="c.torres@adavir.com"/>
    <s v=""/>
    <m/>
    <m/>
    <m/>
    <m/>
    <m/>
    <m/>
    <s v="Si"/>
    <s v="Si"/>
    <x v="1"/>
  </r>
  <r>
    <x v="2011"/>
    <s v="stassy@bmat.com"/>
    <s v="Stanislava"/>
    <s v="Velinova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81"/>
    <s v="stassy@bmat.com"/>
    <m/>
    <m/>
    <m/>
    <m/>
    <m/>
    <m/>
    <m/>
    <m/>
    <m/>
    <m/>
    <m/>
    <s v="No"/>
    <s v="No"/>
    <x v="0"/>
  </r>
  <r>
    <x v="1422"/>
    <s v="stefanieelsner@goldcar.com"/>
    <s v="Stefanie"/>
    <s v="Elsner"/>
    <s v="Customer Satisfaction Manager"/>
    <x v="4"/>
    <m/>
    <s v="B+"/>
    <s v="B+"/>
    <s v="B+"/>
    <n v="683332320"/>
    <m/>
    <x v="21"/>
    <s v="Actividades administrativas y servicios auxliares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12"/>
    <s v="sten@sten.es"/>
    <s v="Joan"/>
    <s v="Inés Conde"/>
    <s v="DIRECTOR CORPORATIVO"/>
    <x v="1"/>
    <s v="Lead "/>
    <m/>
    <m/>
    <m/>
    <n v="935738770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42"/>
    <s v="steodoro@cristianlay.com"/>
    <s v="Asuncion"/>
    <s v="Teodoro Pinilla"/>
    <m/>
    <x v="0"/>
    <s v="LEAD"/>
    <s v="B"/>
    <m/>
    <m/>
    <n v="924569100"/>
    <s v=""/>
    <x v="10"/>
    <s v="Comercio al por mayor y al por menor"/>
    <s v="No"/>
    <m/>
    <m/>
    <m/>
    <s v="Con Código"/>
    <m/>
    <m/>
    <m/>
    <m/>
    <s v="Ctra. de Badajoz s/n, Jerez de los Caballeros, Badajoz, 6380, Espana"/>
    <s v="Jerez de los Caballeros"/>
    <s v="6380"/>
    <s v="Badajoz"/>
    <s v="No"/>
    <s v="Sí"/>
    <s v="No"/>
    <s v="No"/>
    <s v="No"/>
    <n v="2414"/>
    <s v="steodoro@cristianlay.com"/>
    <m/>
    <m/>
    <m/>
    <m/>
    <m/>
    <m/>
    <m/>
    <m/>
    <m/>
    <m/>
    <m/>
    <s v="Si"/>
    <s v="No"/>
    <x v="0"/>
  </r>
  <r>
    <x v="247"/>
    <s v="stephanie_oliva_barquita@carrefour.com"/>
    <s v="Stephanie"/>
    <s v="Oliva"/>
    <s v="Técnico Marketing"/>
    <x v="2"/>
    <s v="LEAD"/>
    <s v="B"/>
    <m/>
    <s v="B"/>
    <n v="913018900"/>
    <s v=""/>
    <x v="6"/>
    <m/>
    <s v="No"/>
    <m/>
    <m/>
    <m/>
    <s v="Sin Código"/>
    <m/>
    <m/>
    <m/>
    <m/>
    <s v="Campezo, 16.Pol. Las Mercedes, Madrid, Madrid, 28022, Espana"/>
    <s v="Madrid"/>
    <s v="28022"/>
    <s v="Madrid"/>
    <s v="No"/>
    <s v="Sí"/>
    <s v="No"/>
    <s v="No"/>
    <s v="No"/>
    <n v="1773"/>
    <s v="stephanie_oliva_barquita@carrefour.com"/>
    <m/>
    <m/>
    <m/>
    <m/>
    <m/>
    <m/>
    <m/>
    <m/>
    <m/>
    <m/>
    <m/>
    <s v="Si"/>
    <s v="Si"/>
    <x v="1"/>
  </r>
  <r>
    <x v="895"/>
    <s v="suriz@kutxa.es"/>
    <s v="Sara"/>
    <s v="Uriz"/>
    <s v="Responsable Formación"/>
    <x v="5"/>
    <s v="LEAD"/>
    <s v="B"/>
    <s v=""/>
    <s v="B"/>
    <n v="943001441"/>
    <s v=""/>
    <x v="19"/>
    <m/>
    <s v="No"/>
    <m/>
    <m/>
    <m/>
    <s v="Con Código"/>
    <m/>
    <m/>
    <m/>
    <m/>
    <s v="San Sebastian, Guipuzcoa, Espana"/>
    <s v="San Sebastian"/>
    <s v=""/>
    <s v="Guipuzcoa"/>
    <s v="No"/>
    <s v="Sí"/>
    <s v="No"/>
    <s v="No"/>
    <s v="No"/>
    <n v="4847"/>
    <s v="suriz@kutxa.es"/>
    <m/>
    <m/>
    <m/>
    <m/>
    <m/>
    <m/>
    <m/>
    <m/>
    <m/>
    <m/>
    <m/>
    <s v="Si"/>
    <s v="Si"/>
    <x v="1"/>
  </r>
  <r>
    <x v="127"/>
    <s v="Susagna.santos@andorratelecom.ad"/>
    <s v="Susagna"/>
    <s v="Santos Rodriguez"/>
    <s v="Coordinador"/>
    <x v="4"/>
    <s v="LEAD"/>
    <s v="B"/>
    <m/>
    <m/>
    <n v="376875166"/>
    <s v=""/>
    <x v="1"/>
    <m/>
    <s v="No"/>
    <m/>
    <m/>
    <m/>
    <s v="Con Código"/>
    <m/>
    <m/>
    <m/>
    <m/>
    <s v="MOSSEN LLUIS PUJOL, 8-14, Santa Coloma, Andorra, AD500, Andorra"/>
    <s v="Santa Coloma"/>
    <s v="AD500"/>
    <s v="Andorra"/>
    <s v="Sí"/>
    <s v="Sí"/>
    <s v="No"/>
    <s v="No"/>
    <s v="Sí"/>
    <n v="555"/>
    <s v="Susagna.santos@andorratelecom.ad"/>
    <m/>
    <m/>
    <m/>
    <m/>
    <m/>
    <m/>
    <m/>
    <m/>
    <m/>
    <m/>
    <m/>
    <s v="Si"/>
    <s v="No"/>
    <x v="0"/>
  </r>
  <r>
    <x v="247"/>
    <s v="susana_entrena_santana@carrefour.com"/>
    <s v="Susana"/>
    <s v="Formacion"/>
    <s v="Responsable Atención al Cliente"/>
    <x v="4"/>
    <s v="LEAD"/>
    <s v="B"/>
    <s v="B"/>
    <s v="B"/>
    <n v="916634794"/>
    <s v="916634794"/>
    <x v="6"/>
    <m/>
    <s v="No"/>
    <m/>
    <m/>
    <m/>
    <s v="Con Código"/>
    <m/>
    <m/>
    <m/>
    <m/>
    <s v="Madrid, Madrid, 28108"/>
    <s v="Madrid"/>
    <s v="28108"/>
    <s v="Madrid"/>
    <s v="No"/>
    <s v="Sí"/>
    <s v="No"/>
    <s v="No"/>
    <s v="Sí"/>
    <n v="1774"/>
    <s v="susana_entrena_santana@carrefour.com"/>
    <m/>
    <m/>
    <m/>
    <m/>
    <m/>
    <m/>
    <m/>
    <m/>
    <m/>
    <m/>
    <m/>
    <s v="Si"/>
    <s v="Si"/>
    <x v="1"/>
  </r>
  <r>
    <x v="348"/>
    <s v="susana_pardo@race.es"/>
    <s v="Susana"/>
    <s v="Pardo Gómez"/>
    <s v="Responsable RRHH"/>
    <x v="3"/>
    <s v="LEAD"/>
    <s v="B"/>
    <m/>
    <s v="B"/>
    <n v="915947483"/>
    <s v=""/>
    <x v="5"/>
    <m/>
    <s v="No"/>
    <m/>
    <m/>
    <m/>
    <s v="Con Código"/>
    <m/>
    <m/>
    <m/>
    <m/>
    <s v=""/>
    <s v=""/>
    <s v=""/>
    <s v=""/>
    <s v="Sí"/>
    <s v="Sí"/>
    <s v="No"/>
    <s v="No"/>
    <s v="No"/>
    <n v="6147"/>
    <s v="susana_pardo@race.es"/>
    <m/>
    <m/>
    <m/>
    <m/>
    <m/>
    <m/>
    <m/>
    <m/>
    <m/>
    <m/>
    <m/>
    <s v="Si"/>
    <s v="Si"/>
    <x v="1"/>
  </r>
  <r>
    <x v="143"/>
    <s v="susana.dejesus@dxc.com"/>
    <s v="Susana"/>
    <s v="De Jesus Porta"/>
    <s v="Business Analyst"/>
    <x v="4"/>
    <s v="cliente"/>
    <m/>
    <m/>
    <m/>
    <n v="628214879"/>
    <m/>
    <x v="30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013"/>
    <s v="susana.diaz@es.abb.com"/>
    <s v="Susana"/>
    <s v="Diaz"/>
    <s v="Coordinadora"/>
    <x v="4"/>
    <m/>
    <s v="B"/>
    <m/>
    <m/>
    <n v="647402995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7"/>
    <s v="susana.garcia.garcia@caixabank.com"/>
    <s v="Susana"/>
    <s v="Garcia Garcia"/>
    <s v="gestora"/>
    <x v="4"/>
    <m/>
    <m/>
    <m/>
    <m/>
    <n v="648029208"/>
    <n v="616063614"/>
    <x v="18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014"/>
    <s v="susana.gimeno@biomet.com"/>
    <s v="Susana"/>
    <s v="Gimeno"/>
    <s v="Director Recursos Humanos"/>
    <x v="3"/>
    <s v="VIP"/>
    <s v="B"/>
    <m/>
    <s v="B"/>
    <m/>
    <s v="600516249"/>
    <x v="21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1379"/>
    <s v="susana.gimeno@biomet.com"/>
    <m/>
    <m/>
    <m/>
    <m/>
    <m/>
    <m/>
    <m/>
    <m/>
    <m/>
    <m/>
    <m/>
    <s v="No"/>
    <s v="Si"/>
    <x v="0"/>
  </r>
  <r>
    <x v="2015"/>
    <s v="susana.gomez@motorolasolutions.com"/>
    <s v="Susana"/>
    <s v="Gómez Mayoral"/>
    <s v="HR Manager (South Europe &amp; North Africa)"/>
    <x v="3"/>
    <s v="LEAD"/>
    <s v="B"/>
    <m/>
    <s v="B"/>
    <m/>
    <m/>
    <x v="28"/>
    <m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93"/>
    <s v="susana.gutierrez@general-optica.es"/>
    <s v="Susana"/>
    <s v="Gutiérrez"/>
    <s v="Director Recursos Humanos"/>
    <x v="3"/>
    <s v="VIP"/>
    <s v="A"/>
    <s v=""/>
    <s v="A+"/>
    <n v="933037970"/>
    <s v=""/>
    <x v="10"/>
    <m/>
    <s v="No"/>
    <m/>
    <m/>
    <s v="Agustí"/>
    <s v="Con Código"/>
    <m/>
    <m/>
    <m/>
    <m/>
    <s v=""/>
    <s v="Barcelona"/>
    <s v=""/>
    <s v="Barcelona"/>
    <s v="Sí"/>
    <s v="No"/>
    <s v="No"/>
    <s v="No"/>
    <s v="No"/>
    <n v="3718"/>
    <s v="susanag@general-optica.es"/>
    <m/>
    <m/>
    <m/>
    <m/>
    <m/>
    <m/>
    <m/>
    <m/>
    <m/>
    <m/>
    <m/>
    <s v="Si"/>
    <s v="Si"/>
    <x v="1"/>
  </r>
  <r>
    <x v="351"/>
    <s v="susana.martin@signoeditores.es"/>
    <s v="Susana"/>
    <s v="Martin"/>
    <s v="Responsable Marketing"/>
    <x v="2"/>
    <s v="LEAD"/>
    <m/>
    <s v="B"/>
    <s v="B"/>
    <n v="914343889"/>
    <s v="914343860"/>
    <x v="7"/>
    <s v="Información y comunicaciones"/>
    <s v="No"/>
    <m/>
    <m/>
    <m/>
    <s v="Con Código"/>
    <m/>
    <m/>
    <m/>
    <m/>
    <s v="Virgilio 25-A, Pozuelo de Alcorcon, Madrid, 28223, Espana"/>
    <s v="Pozuelo de Alarcon"/>
    <s v="28223"/>
    <s v="Madrid"/>
    <s v="No"/>
    <s v="Sí"/>
    <s v="No"/>
    <s v="No"/>
    <s v="No"/>
    <n v="6766"/>
    <s v="susana.martin@signoeditores.es"/>
    <m/>
    <m/>
    <m/>
    <m/>
    <m/>
    <m/>
    <m/>
    <m/>
    <m/>
    <m/>
    <m/>
    <s v="Si"/>
    <s v="Si"/>
    <x v="1"/>
  </r>
  <r>
    <x v="2016"/>
    <s v="susana.neria@stef.com"/>
    <s v="Susana"/>
    <s v="Neria Agujetas"/>
    <s v="DIRECTORA RRHH BU G INTERNACIONAL"/>
    <x v="3"/>
    <m/>
    <s v="B"/>
    <m/>
    <s v="B"/>
    <n v="616409265"/>
    <m/>
    <x v="9"/>
    <m/>
    <m/>
    <m/>
    <m/>
    <m/>
    <m/>
    <m/>
    <m/>
    <m/>
    <m/>
    <s v="Calle Limite 6 "/>
    <s v="TORREJON DE ARDOZ"/>
    <n v="28850"/>
    <m/>
    <m/>
    <m/>
    <m/>
    <m/>
    <m/>
    <m/>
    <m/>
    <m/>
    <m/>
    <m/>
    <m/>
    <m/>
    <m/>
    <m/>
    <m/>
    <m/>
    <m/>
    <m/>
    <s v="Si"/>
    <s v="Si"/>
    <x v="1"/>
  </r>
  <r>
    <x v="186"/>
    <s v="susana.ojanguren@vodafone.com"/>
    <s v="Susana"/>
    <s v=""/>
    <s v="Técnico Recursos Humanos"/>
    <x v="3"/>
    <s v="LEAD"/>
    <s v="C"/>
    <s v=""/>
    <s v="C"/>
    <m/>
    <s v=""/>
    <x v="28"/>
    <s v="Actividades financieras y de seguros"/>
    <s v="No"/>
    <m/>
    <m/>
    <m/>
    <s v="Con Código"/>
    <m/>
    <m/>
    <m/>
    <m/>
    <s v="Avda. de Europa, 1. Parque Empresarial La Moraleja, Alcobendas, Madrid, 28108, Espana"/>
    <s v="Alcobendas"/>
    <s v="28108"/>
    <s v="Madrid"/>
    <s v="No"/>
    <s v="Sí"/>
    <s v="No"/>
    <s v="No"/>
    <s v="No"/>
    <n v="8182"/>
    <s v="susana.ojanguren@vodafone.com"/>
    <m/>
    <m/>
    <m/>
    <m/>
    <m/>
    <m/>
    <m/>
    <m/>
    <m/>
    <m/>
    <m/>
    <s v="No"/>
    <s v="No"/>
    <x v="0"/>
  </r>
  <r>
    <x v="290"/>
    <s v="susana.saiz@prosegur.com"/>
    <s v="Susana"/>
    <s v="Saiz Elvira"/>
    <m/>
    <x v="0"/>
    <s v="LEAD"/>
    <m/>
    <s v=""/>
    <s v=""/>
    <m/>
    <s v="689883129"/>
    <x v="33"/>
    <s v="Actividades administrativas y servicios auxliares"/>
    <s v="No"/>
    <m/>
    <m/>
    <s v="Laia"/>
    <s v="Con Código"/>
    <m/>
    <m/>
    <m/>
    <m/>
    <s v="Pajaritos 24 bajo, Madrid, Madrid, Espana"/>
    <s v="Madrid"/>
    <s v=""/>
    <s v="Madrid"/>
    <s v="No"/>
    <s v="Sí"/>
    <s v="No"/>
    <s v="No"/>
    <s v="No"/>
    <n v="6035"/>
    <s v="susana.saiz@prosegur.com"/>
    <m/>
    <m/>
    <m/>
    <m/>
    <m/>
    <m/>
    <m/>
    <m/>
    <m/>
    <m/>
    <m/>
    <s v="No"/>
    <s v="No"/>
    <x v="0"/>
  </r>
  <r>
    <x v="2017"/>
    <s v="susana.santos@fhp-ww.com"/>
    <s v="Susana"/>
    <s v="Santos"/>
    <s v="Director Marketing"/>
    <x v="2"/>
    <s v="LEAD"/>
    <s v="C"/>
    <s v="C"/>
    <s v="B"/>
    <n v="935739900"/>
    <s v=""/>
    <x v="25"/>
    <m/>
    <s v="No"/>
    <m/>
    <m/>
    <m/>
    <s v="Con Código"/>
    <m/>
    <m/>
    <m/>
    <m/>
    <s v=""/>
    <s v=""/>
    <s v=""/>
    <s v=""/>
    <s v="No"/>
    <s v="Sí"/>
    <s v="No"/>
    <s v="No"/>
    <s v="No"/>
    <n v="7442"/>
    <s v="susana.santos@fhp-ww.com"/>
    <m/>
    <m/>
    <m/>
    <m/>
    <m/>
    <m/>
    <m/>
    <m/>
    <m/>
    <m/>
    <m/>
    <s v="Si"/>
    <s v="Si"/>
    <x v="1"/>
  </r>
  <r>
    <x v="2018"/>
    <s v="susana.saura@garsamusic.com"/>
    <s v="Susana"/>
    <s v="Saura"/>
    <s v="Senior Project Associate"/>
    <x v="1"/>
    <m/>
    <m/>
    <m/>
    <m/>
    <n v="658200571"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63"/>
    <s v="susana.sinde@allianz.com"/>
    <s v="Samy"/>
    <s v="Moya"/>
    <m/>
    <x v="0"/>
    <m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83"/>
    <s v="susana.sinde@allianz.com"/>
    <m/>
    <m/>
    <m/>
    <m/>
    <m/>
    <m/>
    <m/>
    <m/>
    <m/>
    <m/>
    <m/>
    <s v="No"/>
    <s v="No"/>
    <x v="0"/>
  </r>
  <r>
    <x v="63"/>
    <s v="susana.sinde@mondial-assistance.es"/>
    <s v="Juan Antonio"/>
    <s v="Torres"/>
    <m/>
    <x v="0"/>
    <s v="LEAD"/>
    <m/>
    <m/>
    <s v="B"/>
    <n v="913255555"/>
    <s v=""/>
    <x v="5"/>
    <m/>
    <s v="No"/>
    <m/>
    <m/>
    <m/>
    <s v="Con Código"/>
    <m/>
    <m/>
    <m/>
    <m/>
    <s v="GENERAL PERON, 27, Madrid, Madrid, Espana"/>
    <s v="Madrid"/>
    <s v=""/>
    <s v="Madrid"/>
    <s v="No"/>
    <s v="Sí"/>
    <s v="No"/>
    <s v="No"/>
    <s v="No"/>
    <n v="417"/>
    <s v="susana.sinde@mondial-assistance.es"/>
    <m/>
    <m/>
    <m/>
    <m/>
    <m/>
    <m/>
    <m/>
    <m/>
    <m/>
    <m/>
    <m/>
    <s v="Si"/>
    <s v="Si"/>
    <x v="1"/>
  </r>
  <r>
    <x v="1044"/>
    <s v="Susana.Vallejo@es.nestle.com"/>
    <s v="Susana"/>
    <s v="Vallejo Chavarino"/>
    <s v="Responsable Serv. Atención Consumidor"/>
    <x v="4"/>
    <m/>
    <s v="B+"/>
    <s v="B+"/>
    <s v="B+"/>
    <n v="620213367"/>
    <m/>
    <x v="6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429"/>
    <s v="susana.vazquez@asitur.es"/>
    <s v="Susana"/>
    <s v="Vazquez Valle"/>
    <s v="Director Operaciones"/>
    <x v="4"/>
    <s v="VIP"/>
    <m/>
    <s v="B"/>
    <s v="B"/>
    <n v="607283525"/>
    <s v=""/>
    <x v="5"/>
    <m/>
    <s v="No"/>
    <m/>
    <m/>
    <s v="Rocho"/>
    <s v="Con Código"/>
    <m/>
    <m/>
    <m/>
    <m/>
    <s v="AVDA. ENCUARTES 21, Tres Cantos, Madrid, 28760, Espana"/>
    <s v="Tres Cantos"/>
    <s v="28760"/>
    <s v="Madrid"/>
    <s v="No"/>
    <s v="Sí"/>
    <s v="No"/>
    <s v="No"/>
    <s v="Sí"/>
    <n v="735"/>
    <s v="susana.vazquez@asitur.es"/>
    <m/>
    <m/>
    <m/>
    <m/>
    <m/>
    <m/>
    <m/>
    <m/>
    <m/>
    <m/>
    <m/>
    <s v="Si"/>
    <s v="Si"/>
    <x v="1"/>
  </r>
  <r>
    <x v="316"/>
    <s v="susana.villarrubia@axa.es"/>
    <s v="Susana"/>
    <s v="Villarubia Cadenas"/>
    <s v="Técnico Calidad"/>
    <x v="4"/>
    <s v=""/>
    <s v="B"/>
    <m/>
    <s v="B"/>
    <n v="915388146"/>
    <s v=""/>
    <x v="5"/>
    <m/>
    <s v="No"/>
    <m/>
    <m/>
    <m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52"/>
    <s v="susana.villarrubia@axa.es"/>
    <m/>
    <m/>
    <m/>
    <m/>
    <m/>
    <m/>
    <m/>
    <m/>
    <m/>
    <m/>
    <m/>
    <s v="Si"/>
    <s v="Si"/>
    <x v="1"/>
  </r>
  <r>
    <x v="2019"/>
    <s v="susana.vinuesa@mmtseguros.es"/>
    <s v="Susana"/>
    <s v="Vinuesa"/>
    <s v="Responsable Contact Center"/>
    <x v="4"/>
    <s v="LEAD"/>
    <s v="B+"/>
    <s v="B+"/>
    <s v="B+"/>
    <n v="915949999"/>
    <s v="647613317"/>
    <x v="5"/>
    <m/>
    <s v="Sí"/>
    <m/>
    <m/>
    <m/>
    <s v="Con Código"/>
    <m/>
    <m/>
    <m/>
    <m/>
    <s v="TRAFALGAR ,11, MADRID, Madrid, 28010, Espana"/>
    <s v="Madrid"/>
    <s v="28010"/>
    <s v="Madrid"/>
    <s v="No"/>
    <s v="Sí"/>
    <s v="No"/>
    <s v="No"/>
    <s v="Sí"/>
    <n v="5394"/>
    <s v="susana.vinuesa@mmtseguros.es"/>
    <m/>
    <m/>
    <m/>
    <m/>
    <m/>
    <m/>
    <m/>
    <m/>
    <m/>
    <m/>
    <m/>
    <s v="Si"/>
    <s v="Si"/>
    <x v="1"/>
  </r>
  <r>
    <x v="582"/>
    <s v="Susanna.cabos@se.com"/>
    <s v="Susanna"/>
    <s v="Cabos"/>
    <s v="Project Dir"/>
    <x v="1"/>
    <s v="Lead "/>
    <m/>
    <s v="B"/>
    <s v="B"/>
    <n v="618997613"/>
    <m/>
    <x v="24"/>
    <m/>
    <m/>
    <m/>
    <m/>
    <m/>
    <m/>
    <m/>
    <s v="LEAD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971"/>
    <s v="susanna.juan@bonpreu.cat"/>
    <s v="Susanna"/>
    <s v="Juan"/>
    <s v="Responsable Formación"/>
    <x v="5"/>
    <s v="LEAD"/>
    <s v="B"/>
    <m/>
    <s v="B"/>
    <n v="938502526"/>
    <s v=""/>
    <x v="6"/>
    <s v="Comercio al por mayor y al por menor"/>
    <s v="No"/>
    <m/>
    <m/>
    <m/>
    <s v="Con Código"/>
    <m/>
    <m/>
    <m/>
    <m/>
    <s v="Les Masies de Voltegrà, Barcelona, 8509, Espana"/>
    <s v="Les Masies de Voltegrà"/>
    <s v="8509"/>
    <s v="Barcelona"/>
    <s v="No"/>
    <s v="Sí"/>
    <s v="No"/>
    <s v="No"/>
    <s v="No"/>
    <n v="1443"/>
    <s v="susanna.juan@bonpreu.cat"/>
    <m/>
    <m/>
    <m/>
    <m/>
    <m/>
    <m/>
    <m/>
    <m/>
    <m/>
    <m/>
    <m/>
    <s v="Si"/>
    <s v="Si"/>
    <x v="1"/>
  </r>
  <r>
    <x v="258"/>
    <s v="susipl@inditex.com"/>
    <s v="Susana"/>
    <s v="Pazin"/>
    <s v="Director Atención al Cliente"/>
    <x v="4"/>
    <s v="VIP"/>
    <s v="A+"/>
    <s v="A"/>
    <s v="A"/>
    <n v="981185400"/>
    <s v=""/>
    <x v="31"/>
    <m/>
    <s v="No"/>
    <m/>
    <m/>
    <s v="Agustí"/>
    <s v="Con Código"/>
    <m/>
    <m/>
    <m/>
    <m/>
    <s v="A Coruna, A Coruna, Espana"/>
    <s v="A Coruna"/>
    <s v=""/>
    <s v="A Coruna"/>
    <s v="Sí"/>
    <s v="Sí"/>
    <s v="No"/>
    <s v="No"/>
    <s v="No"/>
    <n v="4013"/>
    <s v="susipl@inditex.com"/>
    <m/>
    <m/>
    <m/>
    <m/>
    <m/>
    <m/>
    <m/>
    <m/>
    <m/>
    <m/>
    <m/>
    <s v="Si"/>
    <s v="Si"/>
    <x v="1"/>
  </r>
  <r>
    <x v="2020"/>
    <s v="svallejos@saltoki.es"/>
    <s v="Sergio"/>
    <s v="Vallejos Ruiz"/>
    <s v="Responsable Atención al Cliente"/>
    <x v="4"/>
    <s v=""/>
    <s v="B"/>
    <s v="B"/>
    <s v=""/>
    <n v="937464634"/>
    <s v=""/>
    <x v="15"/>
    <m/>
    <s v="No"/>
    <m/>
    <m/>
    <m/>
    <s v="Con Código"/>
    <m/>
    <m/>
    <m/>
    <m/>
    <s v=""/>
    <s v="Sabadell"/>
    <s v="08205"/>
    <s v="Barcelona"/>
    <s v="Sí"/>
    <s v="Sí"/>
    <s v="No"/>
    <s v="No"/>
    <s v="Sí"/>
    <n v="6425"/>
    <s v="svallejos@saltoki.es"/>
    <m/>
    <m/>
    <m/>
    <m/>
    <m/>
    <m/>
    <m/>
    <m/>
    <m/>
    <m/>
    <m/>
    <s v="Si"/>
    <s v="Si"/>
    <x v="1"/>
  </r>
  <r>
    <x v="60"/>
    <s v="svargas@globalpraxis.com"/>
    <s v="Sandra"/>
    <s v="Vargas"/>
    <s v="Director Recursos Humanos"/>
    <x v="3"/>
    <s v=""/>
    <s v="B"/>
    <m/>
    <s v="B"/>
    <n v="934092303"/>
    <s v=""/>
    <x v="2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797"/>
    <s v="svargas@globalpraxis.com"/>
    <m/>
    <m/>
    <m/>
    <m/>
    <m/>
    <m/>
    <m/>
    <m/>
    <m/>
    <m/>
    <m/>
    <s v="Si"/>
    <s v="Si"/>
    <x v="1"/>
  </r>
  <r>
    <x v="523"/>
    <s v="svdelaloma@gruposantander.com"/>
    <s v="Silvia"/>
    <s v="De La Loma"/>
    <s v="Director Recursos Humanos"/>
    <x v="3"/>
    <s v="VIP"/>
    <s v="A "/>
    <m/>
    <s v="A+"/>
    <n v="912895272"/>
    <s v=""/>
    <x v="1"/>
    <m/>
    <s v="No"/>
    <m/>
    <m/>
    <s v="Laia"/>
    <s v="Con Código"/>
    <m/>
    <m/>
    <m/>
    <m/>
    <s v=""/>
    <s v=""/>
    <s v=""/>
    <s v=""/>
    <s v="Sí"/>
    <s v="Sí"/>
    <s v="No"/>
    <s v="No"/>
    <s v="No"/>
    <n v="6521"/>
    <s v="svdelaloma@gruposantander.com"/>
    <m/>
    <m/>
    <m/>
    <m/>
    <m/>
    <m/>
    <m/>
    <m/>
    <m/>
    <m/>
    <m/>
    <s v="Si"/>
    <s v="Si"/>
    <x v="1"/>
  </r>
  <r>
    <x v="816"/>
    <s v="sveracruz@gtt.es"/>
    <s v="Silvia"/>
    <s v="Veracruz"/>
    <s v="Coordinador"/>
    <x v="4"/>
    <s v="LEAD"/>
    <s v="B"/>
    <s v=""/>
    <s v=""/>
    <n v="965268384"/>
    <s v=""/>
    <x v="1"/>
    <m/>
    <s v="No"/>
    <m/>
    <m/>
    <m/>
    <s v="Con Código"/>
    <m/>
    <m/>
    <m/>
    <m/>
    <s v="AV. MIRIAM BLASCO 1 BIS, 5, ALICANTE, Valencia, 3016, España"/>
    <s v="Alicante"/>
    <s v="3016"/>
    <s v="Alicante"/>
    <s v="No"/>
    <s v="Sí"/>
    <s v="No"/>
    <s v="No"/>
    <s v="No"/>
    <n v="3762"/>
    <s v="sveracruz@gtt.es"/>
    <m/>
    <m/>
    <m/>
    <m/>
    <m/>
    <m/>
    <m/>
    <m/>
    <m/>
    <m/>
    <m/>
    <s v="Si"/>
    <s v="No"/>
    <x v="0"/>
  </r>
  <r>
    <x v="1780"/>
    <s v="svidal@moventia.net"/>
    <s v="Susana"/>
    <s v="Vidal"/>
    <s v="Responsable Formación"/>
    <x v="5"/>
    <s v="LEAD"/>
    <s v="B"/>
    <s v=""/>
    <s v="B"/>
    <n v="935612000"/>
    <s v=""/>
    <x v="1"/>
    <m/>
    <s v="No"/>
    <m/>
    <m/>
    <m/>
    <s v="Con Código"/>
    <m/>
    <m/>
    <m/>
    <m/>
    <s v=""/>
    <s v=""/>
    <s v=""/>
    <s v=""/>
    <s v="No"/>
    <s v="Sí"/>
    <s v="No"/>
    <s v="No"/>
    <s v="No"/>
    <n v="6915"/>
    <s v="svidal@moventia.net"/>
    <m/>
    <m/>
    <m/>
    <m/>
    <m/>
    <m/>
    <m/>
    <m/>
    <m/>
    <m/>
    <m/>
    <s v="Si"/>
    <s v="Si"/>
    <x v="1"/>
  </r>
  <r>
    <x v="2021"/>
    <s v="sylvia.casas@beiersdorf.com"/>
    <s v="Sylvia"/>
    <s v="Casas"/>
    <s v="Director Ventas"/>
    <x v="1"/>
    <s v=""/>
    <m/>
    <s v="B"/>
    <s v="B"/>
    <n v="937583348"/>
    <s v=""/>
    <x v="4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1326"/>
    <s v="sylvia.casas@beiersdorf.com"/>
    <m/>
    <m/>
    <m/>
    <m/>
    <m/>
    <m/>
    <m/>
    <m/>
    <m/>
    <m/>
    <m/>
    <s v="Si"/>
    <s v="Si"/>
    <x v="1"/>
  </r>
  <r>
    <x v="1142"/>
    <s v="sylvia.kammann@morabanc.ad"/>
    <s v="Sylvia"/>
    <s v="Kammann"/>
    <s v="Global Client Experience"/>
    <x v="6"/>
    <m/>
    <m/>
    <s v="B"/>
    <s v="B"/>
    <n v="376884866"/>
    <m/>
    <x v="1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0"/>
    <s v="T.Aubry@elsevier.com"/>
    <s v="Tanya"/>
    <s v="Aubry"/>
    <s v="Director Clientes"/>
    <x v="4"/>
    <s v="LEAD"/>
    <s v="B"/>
    <s v="B"/>
    <s v="B"/>
    <n v="932418800"/>
    <s v=""/>
    <x v="7"/>
    <m/>
    <s v="No"/>
    <m/>
    <m/>
    <m/>
    <s v="Con Código"/>
    <m/>
    <m/>
    <m/>
    <m/>
    <s v="Barcelona, Barcelona, 8021, Espana"/>
    <s v="Barcelona"/>
    <s v="8021"/>
    <s v="Barcelona"/>
    <s v="No"/>
    <s v="Sí"/>
    <s v="No"/>
    <s v="No"/>
    <s v="No"/>
    <n v="2982"/>
    <s v="T.Aubry@elsevier.com"/>
    <m/>
    <m/>
    <m/>
    <m/>
    <m/>
    <m/>
    <m/>
    <m/>
    <m/>
    <m/>
    <m/>
    <s v="Si"/>
    <s v="Si"/>
    <x v="1"/>
  </r>
  <r>
    <x v="1669"/>
    <s v="t.cabornero@uniway.es"/>
    <s v="Trinidad"/>
    <s v="Cabornero"/>
    <m/>
    <x v="0"/>
    <s v=""/>
    <s v=""/>
    <s v=""/>
    <s v=""/>
    <n v="915799610"/>
    <s v=""/>
    <x v="2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7336"/>
    <s v="t.cabornero@uniway.es"/>
    <m/>
    <m/>
    <m/>
    <m/>
    <m/>
    <m/>
    <m/>
    <m/>
    <m/>
    <m/>
    <m/>
    <s v="Si"/>
    <s v="No"/>
    <x v="0"/>
  </r>
  <r>
    <x v="2022"/>
    <s v="t.gallastegui@ecoembes.com"/>
    <s v="Teresa"/>
    <s v="Gallastegui"/>
    <s v="Director Recursos Humanos"/>
    <x v="3"/>
    <s v=""/>
    <s v="B"/>
    <s v="B"/>
    <s v="B"/>
    <n v="915672403"/>
    <s v=""/>
    <x v="1"/>
    <s v="Suministro de agua, actividades de saneamiento, gestión de residuos y descontaminación"/>
    <s v="No"/>
    <m/>
    <m/>
    <m/>
    <s v="Con Código"/>
    <m/>
    <m/>
    <m/>
    <m/>
    <s v=""/>
    <s v=""/>
    <s v=""/>
    <s v=""/>
    <s v="No"/>
    <s v="Sí"/>
    <s v="No"/>
    <s v="No"/>
    <s v="No"/>
    <n v="2812"/>
    <s v="t.gallastegui@ecoembes.com"/>
    <m/>
    <m/>
    <m/>
    <m/>
    <m/>
    <m/>
    <m/>
    <m/>
    <m/>
    <m/>
    <m/>
    <s v="Si"/>
    <s v="Si"/>
    <x v="1"/>
  </r>
  <r>
    <x v="1011"/>
    <s v="t.lahoz@nh-hotels.com"/>
    <s v="Tomás"/>
    <s v="Lahoz Malpartida"/>
    <s v="Talent and Development Manager - BU Southern Europe"/>
    <x v="5"/>
    <s v="LEAD"/>
    <s v="B"/>
    <s v="B"/>
    <s v="B"/>
    <m/>
    <m/>
    <x v="3"/>
    <s v="Hostelería"/>
    <m/>
    <m/>
    <m/>
    <m/>
    <m/>
    <s v="X"/>
    <s v="Workshop"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8"/>
    <s v="t.lopez@codorniu.com"/>
    <s v="Teresa"/>
    <s v="Lopez"/>
    <s v="Responsable Formación"/>
    <x v="5"/>
    <s v="LEAD"/>
    <s v="B"/>
    <m/>
    <s v="B"/>
    <n v="935051551"/>
    <s v=""/>
    <x v="6"/>
    <m/>
    <s v="No"/>
    <m/>
    <m/>
    <m/>
    <s v="Con Código"/>
    <m/>
    <m/>
    <m/>
    <m/>
    <s v=""/>
    <s v="Esplugues de Llobregat"/>
    <s v="8950"/>
    <s v="Barcelona"/>
    <s v="Sí"/>
    <s v="Sí"/>
    <s v="No"/>
    <s v="No"/>
    <s v="No"/>
    <n v="2104"/>
    <s v="t.lopez@codorniu.com"/>
    <m/>
    <m/>
    <m/>
    <m/>
    <m/>
    <m/>
    <m/>
    <m/>
    <m/>
    <m/>
    <m/>
    <s v="Si"/>
    <s v="Si"/>
    <x v="1"/>
  </r>
  <r>
    <x v="3"/>
    <s v="t.otero@nh-hotels.com"/>
    <s v="Tania"/>
    <s v="Otero Mario"/>
    <m/>
    <x v="0"/>
    <s v=""/>
    <s v=""/>
    <s v=""/>
    <s v=""/>
    <n v="914519718"/>
    <s v=""/>
    <x v="3"/>
    <m/>
    <s v="No"/>
    <m/>
    <m/>
    <m/>
    <s v="Con Código"/>
    <m/>
    <m/>
    <m/>
    <m/>
    <s v="C/ Santa Engracia, 120, Edificio Central, 5 pl, Madrid, Madrid, 28003, Espana"/>
    <s v="Madrid"/>
    <s v=""/>
    <s v="Madrid"/>
    <s v="Sí"/>
    <s v="Sí"/>
    <s v="No"/>
    <s v="No"/>
    <s v="No"/>
    <n v="5611"/>
    <s v="t.otero@nh-hotels.com"/>
    <m/>
    <m/>
    <m/>
    <m/>
    <m/>
    <m/>
    <m/>
    <m/>
    <m/>
    <m/>
    <m/>
    <s v="Si"/>
    <s v="No"/>
    <x v="0"/>
  </r>
  <r>
    <x v="1101"/>
    <s v="t.zamorano@barcelo.com"/>
    <s v="Teresa"/>
    <s v="Zamorano Cortés"/>
    <s v="Jefe Experiencia Empleado &amp; CI"/>
    <x v="3"/>
    <s v="VIP"/>
    <m/>
    <m/>
    <s v="A+"/>
    <n v="687235669"/>
    <m/>
    <x v="9"/>
    <m/>
    <m/>
    <m/>
    <m/>
    <m/>
    <m/>
    <s v="X"/>
    <m/>
    <m/>
    <m/>
    <m/>
    <s v="Barcelona"/>
    <m/>
    <m/>
    <s v="EX"/>
    <m/>
    <m/>
    <m/>
    <m/>
    <m/>
    <m/>
    <m/>
    <m/>
    <m/>
    <m/>
    <m/>
    <m/>
    <m/>
    <m/>
    <m/>
    <m/>
    <m/>
    <s v="Si"/>
    <s v="Si"/>
    <x v="1"/>
  </r>
  <r>
    <x v="250"/>
    <s v="talgans@lacaixa.es"/>
    <s v="Teresa"/>
    <s v="Algans"/>
    <s v="Director Calidad"/>
    <x v="6"/>
    <s v="LEAD"/>
    <s v=""/>
    <s v="B"/>
    <s v="B"/>
    <n v="934047574"/>
    <s v="934046329"/>
    <x v="19"/>
    <m/>
    <s v="No"/>
    <m/>
    <m/>
    <m/>
    <s v="Con Código"/>
    <m/>
    <m/>
    <m/>
    <m/>
    <s v="Diagonal, 621-629, T.1 PB, Barcelona, Barcelona, 8028, Espana"/>
    <s v="Barcelona"/>
    <s v="8028"/>
    <s v="Barcelona"/>
    <s v="No"/>
    <s v="Sí"/>
    <s v="No"/>
    <s v="No"/>
    <s v="No"/>
    <n v="4862"/>
    <s v="talgans@lacaixa.es"/>
    <m/>
    <m/>
    <m/>
    <m/>
    <m/>
    <m/>
    <m/>
    <m/>
    <m/>
    <m/>
    <m/>
    <s v="Si"/>
    <s v="Si"/>
    <x v="1"/>
  </r>
  <r>
    <x v="2023"/>
    <s v="tamara.becerra@wonga.com"/>
    <s v="Tamara"/>
    <s v="Becerra Fernandez"/>
    <s v="Operations Team Manager"/>
    <x v="4"/>
    <m/>
    <n v="0"/>
    <n v="0"/>
    <n v="0"/>
    <n v="671216185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024"/>
    <s v="tatianalb@sasemar.es"/>
    <s v="Tatiana  "/>
    <s v="Legorgeu Bermejo"/>
    <s v="Jefa de Gestión de Personal"/>
    <x v="3"/>
    <s v=""/>
    <s v="B"/>
    <s v=""/>
    <s v="B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12456"/>
    <s v="tatianalb@sasemar.es"/>
    <m/>
    <m/>
    <m/>
    <m/>
    <m/>
    <m/>
    <m/>
    <m/>
    <m/>
    <m/>
    <m/>
    <s v="No"/>
    <s v="Si"/>
    <x v="0"/>
  </r>
  <r>
    <x v="2025"/>
    <s v="tcodon@navantia.es"/>
    <s v="Tamara"/>
    <s v="Codón "/>
    <s v="Directora RR.HH."/>
    <x v="3"/>
    <m/>
    <s v="B"/>
    <m/>
    <s v="B"/>
    <m/>
    <m/>
    <x v="9"/>
    <s v="Industria manufactur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1285"/>
    <s v="tdelera@cesce.es"/>
    <s v="Teresa"/>
    <s v="De Lera Losada"/>
    <s v="Director Atención al Cliente"/>
    <x v="4"/>
    <s v=""/>
    <s v="B"/>
    <s v="A"/>
    <s v="B"/>
    <n v="914234800"/>
    <s v=""/>
    <x v="5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1915"/>
    <s v="tdelera@cesce.es"/>
    <m/>
    <m/>
    <m/>
    <m/>
    <m/>
    <m/>
    <m/>
    <m/>
    <m/>
    <m/>
    <m/>
    <s v="Si"/>
    <s v="Si"/>
    <x v="1"/>
  </r>
  <r>
    <x v="2026"/>
    <s v="tdipaolo@daimler.com"/>
    <s v="Teresa"/>
    <s v="Di Paolo"/>
    <s v="Coordinador de Compras"/>
    <x v="1"/>
    <m/>
    <s v="B"/>
    <s v="B"/>
    <s v="B"/>
    <n v="914846258"/>
    <m/>
    <x v="11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76"/>
    <s v="tecrrhh@fuerte-group.com"/>
    <s v="Angela"/>
    <s v="Ruiz"/>
    <s v="Supervisor"/>
    <x v="4"/>
    <s v="LEAD"/>
    <s v="B"/>
    <s v=""/>
    <s v=""/>
    <n v="952764212"/>
    <s v=""/>
    <x v="3"/>
    <m/>
    <s v="No"/>
    <m/>
    <m/>
    <m/>
    <s v="Con Código"/>
    <m/>
    <m/>
    <m/>
    <m/>
    <s v=""/>
    <s v=""/>
    <s v=""/>
    <s v=""/>
    <s v="No"/>
    <s v="Sí"/>
    <s v="No"/>
    <s v="No"/>
    <s v="No"/>
    <n v="3520"/>
    <s v="tecrrhh@fuerte-group.com"/>
    <m/>
    <m/>
    <m/>
    <m/>
    <m/>
    <m/>
    <m/>
    <m/>
    <m/>
    <m/>
    <m/>
    <s v="Si"/>
    <s v="No"/>
    <x v="0"/>
  </r>
  <r>
    <x v="2027"/>
    <s v="teodoro.berrozpe@repsoleyg.com"/>
    <s v="Teo"/>
    <s v="Berrozpe"/>
    <s v="CRM Transformation Manager"/>
    <x v="1"/>
    <m/>
    <m/>
    <m/>
    <s v="B"/>
    <n v="69992172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97"/>
    <s v="tere.llamas@mrw.es"/>
    <s v="Teresa"/>
    <s v="Llamas"/>
    <s v="Técnico Marketing"/>
    <x v="2"/>
    <s v="LEAD"/>
    <s v="B"/>
    <s v=""/>
    <s v=""/>
    <n v="932609800"/>
    <s v=""/>
    <x v="21"/>
    <s v="Transporte y almacenamiento"/>
    <s v="No"/>
    <m/>
    <m/>
    <m/>
    <s v="Sin Código"/>
    <m/>
    <m/>
    <m/>
    <m/>
    <s v="Barcelona, Barcelona, Espana"/>
    <s v="Barcelona"/>
    <s v=""/>
    <s v="Barcelona"/>
    <s v="Sí"/>
    <s v="Sí"/>
    <s v="No"/>
    <s v="No"/>
    <s v="No"/>
    <n v="5425"/>
    <s v="tere.llamas@mrw.es"/>
    <m/>
    <m/>
    <m/>
    <m/>
    <m/>
    <m/>
    <m/>
    <m/>
    <m/>
    <m/>
    <m/>
    <s v="Si"/>
    <s v="No"/>
    <x v="0"/>
  </r>
  <r>
    <x v="1510"/>
    <s v="tere@grupperalada.com"/>
    <s v="Manel"/>
    <s v="Gines I Bielsa"/>
    <s v="Director Recursos Humanos"/>
    <x v="3"/>
    <s v="LEAD"/>
    <s v="B"/>
    <m/>
    <s v="B"/>
    <n v="935038600"/>
    <s v=""/>
    <x v="3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3825"/>
    <s v="tere@grupperalada.com"/>
    <m/>
    <m/>
    <m/>
    <m/>
    <m/>
    <m/>
    <m/>
    <m/>
    <m/>
    <m/>
    <m/>
    <s v="Si"/>
    <s v="Si"/>
    <x v="1"/>
  </r>
  <r>
    <x v="2028"/>
    <s v="teresa.banonmartinez@teleco.es"/>
    <s v="Teresa"/>
    <s v="Bañon"/>
    <s v="Responsable RRHH"/>
    <x v="3"/>
    <s v=""/>
    <s v="B"/>
    <m/>
    <s v="B"/>
    <n v="965114350"/>
    <s v=""/>
    <x v="1"/>
    <m/>
    <s v="No"/>
    <m/>
    <m/>
    <m/>
    <s v="Con Código"/>
    <m/>
    <m/>
    <m/>
    <m/>
    <s v=""/>
    <s v=""/>
    <s v=""/>
    <s v=""/>
    <s v="No"/>
    <s v="Sí"/>
    <s v="No"/>
    <s v="No"/>
    <s v="No"/>
    <n v="2647"/>
    <s v="teresa.banonmartinez@teleco.es"/>
    <m/>
    <m/>
    <m/>
    <m/>
    <m/>
    <m/>
    <m/>
    <m/>
    <m/>
    <m/>
    <m/>
    <s v="Si"/>
    <s v="Si"/>
    <x v="1"/>
  </r>
  <r>
    <x v="2029"/>
    <s v="teresa.diez@claires.com"/>
    <s v="Maria Teresa"/>
    <s v="Diez"/>
    <s v="Account Manager"/>
    <x v="1"/>
    <s v=""/>
    <m/>
    <m/>
    <s v="B"/>
    <n v="911331978"/>
    <s v="682111124"/>
    <x v="1"/>
    <m/>
    <s v="No"/>
    <m/>
    <m/>
    <m/>
    <s v="Con Código"/>
    <m/>
    <m/>
    <m/>
    <m/>
    <s v=""/>
    <s v=""/>
    <s v="28027"/>
    <s v=""/>
    <s v="No"/>
    <s v="Sí"/>
    <s v="No"/>
    <s v="No"/>
    <s v="No"/>
    <n v="2027"/>
    <s v="teresa.diez@claires.com"/>
    <m/>
    <m/>
    <m/>
    <m/>
    <m/>
    <m/>
    <m/>
    <m/>
    <m/>
    <m/>
    <m/>
    <s v="Si"/>
    <s v="Si"/>
    <x v="1"/>
  </r>
  <r>
    <x v="2030"/>
    <s v="teresa.lizaso@tnsglobal.com"/>
    <s v="Teresa "/>
    <s v="Lizaso"/>
    <s v="Director Formación"/>
    <x v="5"/>
    <s v=""/>
    <s v="B"/>
    <m/>
    <s v="B"/>
    <n v="935819400"/>
    <s v=""/>
    <x v="23"/>
    <m/>
    <s v="No"/>
    <m/>
    <m/>
    <m/>
    <s v="Sin Código"/>
    <m/>
    <m/>
    <m/>
    <m/>
    <s v="Camí de can Calders, 4, Sant Cugat del Valles, Barcelona, 08173, Espana"/>
    <s v="Sant Cugat del Valles"/>
    <s v="08173"/>
    <s v="Barcelona"/>
    <s v="No"/>
    <s v="Sí"/>
    <s v="No"/>
    <s v="No"/>
    <s v="No"/>
    <n v="7138"/>
    <s v="teresa.lizaso@tnsglobal.com"/>
    <m/>
    <m/>
    <m/>
    <m/>
    <m/>
    <m/>
    <m/>
    <m/>
    <m/>
    <m/>
    <m/>
    <s v="Si"/>
    <s v="Si"/>
    <x v="1"/>
  </r>
  <r>
    <x v="2031"/>
    <s v="teresa.miralles@syngenta.com"/>
    <s v="Teresa"/>
    <s v="Miralles"/>
    <s v="Técnico Clientes"/>
    <x v="4"/>
    <s v=""/>
    <m/>
    <s v="C"/>
    <s v="C"/>
    <n v="913876422"/>
    <s v="619065006"/>
    <x v="4"/>
    <m/>
    <s v="No"/>
    <m/>
    <m/>
    <m/>
    <s v="Sin Código"/>
    <m/>
    <m/>
    <m/>
    <m/>
    <s v=""/>
    <s v="Madrid"/>
    <s v="28042"/>
    <s v="Madrid"/>
    <s v="No"/>
    <s v="Sí"/>
    <s v="No"/>
    <s v="No"/>
    <s v="No"/>
    <n v="6962"/>
    <s v="teresa.miralles@syngenta.com"/>
    <m/>
    <m/>
    <m/>
    <m/>
    <m/>
    <m/>
    <m/>
    <m/>
    <m/>
    <m/>
    <m/>
    <s v="Si"/>
    <s v="No"/>
    <x v="0"/>
  </r>
  <r>
    <x v="2032"/>
    <s v="teresa.toribio@zurich.com"/>
    <s v="Teresa"/>
    <s v="Toribio"/>
    <s v="Customer Experience-Manager"/>
    <x v="6"/>
    <m/>
    <m/>
    <m/>
    <s v="B"/>
    <n v="689069912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64"/>
    <s v="teresa.toscano@dhl.com"/>
    <s v="Teresa"/>
    <s v="Toscano"/>
    <s v="Director Comunicación"/>
    <x v="2"/>
    <s v="Rocho"/>
    <m/>
    <s v="B"/>
    <s v="B"/>
    <n v="914237864"/>
    <s v=""/>
    <x v="21"/>
    <s v="Transporte y almacenamiento"/>
    <s v="No"/>
    <m/>
    <m/>
    <s v="Laia"/>
    <s v="Con Código"/>
    <m/>
    <m/>
    <m/>
    <m/>
    <s v="Centro de Negocios EisenhowerCañada Real de las Merinas, 9, Madrid, Madrid, 28042, Espana"/>
    <s v="Madrid"/>
    <s v="28042"/>
    <s v="Madrid"/>
    <s v="No"/>
    <s v="Sí"/>
    <s v="No"/>
    <s v="No"/>
    <s v="No"/>
    <n v="2617"/>
    <s v="teresa.toscano@dhl.com"/>
    <m/>
    <m/>
    <m/>
    <m/>
    <m/>
    <m/>
    <m/>
    <m/>
    <m/>
    <m/>
    <m/>
    <s v="Si"/>
    <s v="Si"/>
    <x v="1"/>
  </r>
  <r>
    <x v="531"/>
    <s v="teresa.varez@camaramadrid.es"/>
    <s v="Teresa"/>
    <s v="Varez Hernandez"/>
    <s v="Responsable Atención al Cliente"/>
    <x v="4"/>
    <s v="VIP"/>
    <s v="B"/>
    <s v="B"/>
    <s v="B"/>
    <n v="915383500"/>
    <s v="915383586"/>
    <x v="1"/>
    <m/>
    <s v="No"/>
    <m/>
    <m/>
    <s v="Laia"/>
    <s v="Con Código"/>
    <m/>
    <m/>
    <m/>
    <m/>
    <s v="RIBERA DEL LOIRA, 56-58, Madrid, Madrid, Avda. de Burgos, 118, Espana"/>
    <s v="Madrid"/>
    <s v="Avda. de Burgos, 118"/>
    <s v="Madrid"/>
    <s v="No"/>
    <s v="Sí"/>
    <s v="No"/>
    <s v="No"/>
    <s v="Sí"/>
    <n v="1657"/>
    <s v="teresa.varez@camaramadrid.es"/>
    <m/>
    <m/>
    <m/>
    <m/>
    <m/>
    <m/>
    <m/>
    <m/>
    <m/>
    <m/>
    <m/>
    <s v="Si"/>
    <s v="Si"/>
    <x v="1"/>
  </r>
  <r>
    <x v="31"/>
    <s v="testeban@gasnaturalfenosa.com"/>
    <s v="Teresa"/>
    <s v="Esteban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44"/>
    <s v="testeban@gasnaturalfenosa.com"/>
    <m/>
    <m/>
    <m/>
    <m/>
    <m/>
    <m/>
    <m/>
    <m/>
    <m/>
    <m/>
    <m/>
    <s v="No"/>
    <s v="No"/>
    <x v="0"/>
  </r>
  <r>
    <x v="2033"/>
    <s v="tfalguera@deskidea.com"/>
    <s v="Toni"/>
    <s v="Falguera"/>
    <s v="CEO - Presidente"/>
    <x v="1"/>
    <s v=""/>
    <m/>
    <m/>
    <m/>
    <n v="934142887"/>
    <s v=""/>
    <x v="1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577"/>
    <s v="tfalguera@deskidea.com"/>
    <m/>
    <m/>
    <m/>
    <m/>
    <m/>
    <m/>
    <m/>
    <m/>
    <m/>
    <m/>
    <m/>
    <s v="Si"/>
    <s v="No"/>
    <x v="0"/>
  </r>
  <r>
    <x v="1315"/>
    <s v="tfrancois@grupoconsist.com"/>
    <s v="Thierry"/>
    <s v="Francois"/>
    <s v="Director Recursos Humanos"/>
    <x v="3"/>
    <s v=""/>
    <s v="B"/>
    <s v=""/>
    <s v="B"/>
    <n v="973390200"/>
    <s v=""/>
    <x v="4"/>
    <m/>
    <s v="No"/>
    <m/>
    <m/>
    <m/>
    <s v="Con Código"/>
    <m/>
    <m/>
    <m/>
    <m/>
    <s v="Lleida, Lleida, Espana"/>
    <s v="Lleida"/>
    <s v=""/>
    <s v="Lleida"/>
    <s v="No"/>
    <s v="Sí"/>
    <s v="No"/>
    <s v="No"/>
    <s v="No"/>
    <n v="3926"/>
    <s v="tfrancois@grupoconsist.com"/>
    <m/>
    <m/>
    <m/>
    <m/>
    <m/>
    <m/>
    <m/>
    <m/>
    <m/>
    <m/>
    <m/>
    <s v="Si"/>
    <s v="Si"/>
    <x v="1"/>
  </r>
  <r>
    <x v="1046"/>
    <s v="tfsresponde@toyota-fs.com"/>
    <s v="Maria"/>
    <s v="Ramos Lagarto"/>
    <s v="Director Operaciones"/>
    <x v="4"/>
    <s v="VIP"/>
    <s v="C"/>
    <s v="B"/>
    <m/>
    <n v="911513400"/>
    <s v=""/>
    <x v="11"/>
    <m/>
    <s v="Sí"/>
    <m/>
    <m/>
    <s v="Rocho"/>
    <s v="Con Código"/>
    <m/>
    <m/>
    <m/>
    <m/>
    <s v="Madrid, Madrid, Espana"/>
    <s v="Madrid"/>
    <s v=""/>
    <s v="Madrid"/>
    <s v="No"/>
    <s v="Sí"/>
    <s v="No"/>
    <s v="No"/>
    <s v="Sí"/>
    <n v="7177"/>
    <s v="tfsresponde@toyota-fs.com"/>
    <m/>
    <m/>
    <m/>
    <m/>
    <m/>
    <m/>
    <m/>
    <m/>
    <m/>
    <m/>
    <m/>
    <s v="Si"/>
    <s v="Si"/>
    <x v="1"/>
  </r>
  <r>
    <x v="2034"/>
    <s v="tgalvan@espiga.cat"/>
    <s v="Teresa"/>
    <s v="Galvan Luzuriaga"/>
    <s v="Director Compras"/>
    <x v="1"/>
    <s v=""/>
    <s v="B+"/>
    <s v="B+"/>
    <s v="B+"/>
    <m/>
    <s v="636584956"/>
    <x v="15"/>
    <m/>
    <s v="No"/>
    <m/>
    <m/>
    <m/>
    <s v="Con Código"/>
    <m/>
    <m/>
    <m/>
    <m/>
    <s v=""/>
    <s v="Sant Llorenc dHortons"/>
    <s v="08791"/>
    <s v="Barcelona"/>
    <s v="No"/>
    <s v="Sí"/>
    <s v="No"/>
    <s v="No"/>
    <s v="No"/>
    <n v="1912"/>
    <s v="tgalvan@espiga.cat"/>
    <m/>
    <m/>
    <m/>
    <m/>
    <m/>
    <m/>
    <m/>
    <m/>
    <m/>
    <m/>
    <m/>
    <s v="No"/>
    <s v="Si"/>
    <x v="0"/>
  </r>
  <r>
    <x v="389"/>
    <s v="tgarciaf@planeta.es"/>
    <s v="Teresa"/>
    <s v="Garcia Fuster"/>
    <s v="Director Recursos Humanos"/>
    <x v="3"/>
    <s v="VIP"/>
    <s v="B"/>
    <s v=""/>
    <s v="A+"/>
    <n v="934928000"/>
    <s v=""/>
    <x v="7"/>
    <m/>
    <s v="No"/>
    <m/>
    <m/>
    <s v="Agustí"/>
    <s v="Con Código"/>
    <m/>
    <m/>
    <m/>
    <m/>
    <s v="Av. Diagonal 662-664, Barcelona, Barcelona, 8034, Espana"/>
    <s v="Barcelona"/>
    <s v="8034"/>
    <s v="Barcelona"/>
    <s v="Sí"/>
    <s v="Sí"/>
    <s v="No"/>
    <s v="No"/>
    <s v="No"/>
    <n v="4113"/>
    <s v="tgarciaf@planeta.es"/>
    <m/>
    <m/>
    <m/>
    <m/>
    <m/>
    <m/>
    <m/>
    <m/>
    <m/>
    <m/>
    <m/>
    <s v="Si"/>
    <s v="Si"/>
    <x v="1"/>
  </r>
  <r>
    <x v="2035"/>
    <s v="tgomez@pa.uc3m.es"/>
    <s v="Tomas"/>
    <s v="Gomez Gomez"/>
    <s v="Director Infraestructuras y Servicios"/>
    <x v="1"/>
    <m/>
    <m/>
    <s v="C"/>
    <m/>
    <n v="9162484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07"/>
    <s v="tiago.santos@cooltra.com"/>
    <s v="Tiago"/>
    <s v="Santos"/>
    <s v="Responsable RRHH"/>
    <x v="3"/>
    <s v="LEAD"/>
    <s v="B"/>
    <m/>
    <s v="B"/>
    <n v="932311501"/>
    <s v=""/>
    <x v="11"/>
    <m/>
    <s v="No"/>
    <m/>
    <m/>
    <m/>
    <s v="Con Código"/>
    <m/>
    <m/>
    <m/>
    <m/>
    <s v=""/>
    <s v=""/>
    <s v=""/>
    <s v=""/>
    <s v="Sí"/>
    <s v="No"/>
    <s v="No"/>
    <s v="No"/>
    <s v="No"/>
    <n v="12415"/>
    <s v="tiago.santos@cooltra.com"/>
    <m/>
    <m/>
    <m/>
    <m/>
    <m/>
    <m/>
    <m/>
    <m/>
    <m/>
    <m/>
    <m/>
    <s v="Si"/>
    <s v="Si"/>
    <x v="1"/>
  </r>
  <r>
    <x v="2036"/>
    <s v="tica.adell@gefapreven.com"/>
    <s v="Tica"/>
    <s v="Adell Roca"/>
    <s v="Account Manager"/>
    <x v="1"/>
    <s v=""/>
    <s v=""/>
    <s v=""/>
    <s v=""/>
    <n v="661154758"/>
    <s v=""/>
    <x v="1"/>
    <m/>
    <s v="No"/>
    <m/>
    <m/>
    <m/>
    <s v="Con Código"/>
    <m/>
    <m/>
    <m/>
    <m/>
    <s v="CL ARGENTINA, 25     3ª PLANTA"/>
    <s v="TORTOSA"/>
    <s v="43500"/>
    <s v=""/>
    <s v="No"/>
    <s v="Sí"/>
    <s v="No"/>
    <s v="No"/>
    <s v="No"/>
    <n v="3686"/>
    <s v="tica.adell@gefapreven.com"/>
    <m/>
    <m/>
    <m/>
    <m/>
    <m/>
    <m/>
    <m/>
    <m/>
    <m/>
    <m/>
    <m/>
    <s v="Si"/>
    <s v="No"/>
    <x v="0"/>
  </r>
  <r>
    <x v="1568"/>
    <s v="tina.payan@avis.es"/>
    <s v="Tina  "/>
    <s v="Payán Rubio"/>
    <s v="Director Recursos Humanos"/>
    <x v="3"/>
    <s v="VIP"/>
    <s v="B"/>
    <m/>
    <s v="A+"/>
    <m/>
    <s v=""/>
    <x v="1"/>
    <m/>
    <s v="No"/>
    <m/>
    <m/>
    <s v="Agustí"/>
    <s v="Con Código"/>
    <m/>
    <m/>
    <m/>
    <m/>
    <s v=""/>
    <s v="Fh18-Sma"/>
    <s v=""/>
    <s v="Madrid"/>
    <s v="Sí"/>
    <s v="No"/>
    <s v="No"/>
    <s v="No"/>
    <s v="No"/>
    <n v="12457"/>
    <s v="tina.payan@avis.es"/>
    <m/>
    <m/>
    <m/>
    <m/>
    <m/>
    <m/>
    <m/>
    <m/>
    <m/>
    <m/>
    <m/>
    <s v="No"/>
    <s v="Si"/>
    <x v="0"/>
  </r>
  <r>
    <x v="231"/>
    <s v="tlopezv@reparalia.es"/>
    <s v="Teresa"/>
    <s v="Lopez"/>
    <s v="Responsable Contact Center"/>
    <x v="4"/>
    <s v="LEAD"/>
    <s v="B+"/>
    <s v="B+"/>
    <s v="B+"/>
    <n v="913729080"/>
    <s v="648844911"/>
    <x v="24"/>
    <s v="Actividades financieras y de seguros"/>
    <s v="No"/>
    <m/>
    <m/>
    <m/>
    <s v="Con Código"/>
    <m/>
    <m/>
    <m/>
    <m/>
    <s v="Camino Cerro de los Gamos N1 Edf.5 Y 6, Pozuelo de Alarcon, Madrid, 28224, Espana"/>
    <s v="Pozuelo de Alarcon"/>
    <s v="28224"/>
    <s v="Madrid"/>
    <s v="No"/>
    <s v="Sí"/>
    <s v="No"/>
    <s v="No"/>
    <s v="Sí"/>
    <n v="6261"/>
    <s v="tlopezv@reparalia.es"/>
    <m/>
    <m/>
    <m/>
    <m/>
    <m/>
    <m/>
    <m/>
    <m/>
    <m/>
    <m/>
    <m/>
    <s v="Si"/>
    <s v="Si"/>
    <x v="1"/>
  </r>
  <r>
    <x v="733"/>
    <s v="tmunoz@elperiodico.com"/>
    <s v="Toni"/>
    <s v="Munoz"/>
    <s v="Coordinador"/>
    <x v="4"/>
    <s v="LEAD"/>
    <s v="B"/>
    <s v=""/>
    <s v=""/>
    <n v="915863300"/>
    <s v=""/>
    <x v="29"/>
    <m/>
    <s v="No"/>
    <m/>
    <m/>
    <m/>
    <s v="Con Código"/>
    <m/>
    <m/>
    <m/>
    <m/>
    <s v="Bailen, 84, Barcelona, Barcelona, 8009, Espana"/>
    <s v="Barcelona"/>
    <s v="8009"/>
    <s v="Barcelona"/>
    <s v="No"/>
    <s v="Sí"/>
    <s v="No"/>
    <s v="No"/>
    <s v="No"/>
    <n v="4183"/>
    <s v="tmunoz@elperiodico.com"/>
    <m/>
    <m/>
    <m/>
    <m/>
    <m/>
    <m/>
    <m/>
    <m/>
    <m/>
    <m/>
    <m/>
    <s v="Si"/>
    <s v="No"/>
    <x v="0"/>
  </r>
  <r>
    <x v="1102"/>
    <s v="tniubo@affinity-petcare.com"/>
    <s v="Teresa"/>
    <s v="Niubó"/>
    <m/>
    <x v="0"/>
    <s v="LEAD"/>
    <s v="B"/>
    <m/>
    <s v="A"/>
    <n v="934927000"/>
    <s v=""/>
    <x v="6"/>
    <s v="Industria manufacturera"/>
    <s v="Sí"/>
    <m/>
    <m/>
    <m/>
    <s v="Con Código"/>
    <m/>
    <m/>
    <m/>
    <m/>
    <s v="Plaza Xavier Cugat 2, Edificio D, 3ra Planta, Sant Cugat del Vallès, Barcelona, 8174, Espana"/>
    <s v="Sant Cugat del Vallès"/>
    <s v="8174"/>
    <s v="Barcelona"/>
    <s v="Sí"/>
    <s v="Sí"/>
    <s v="No"/>
    <s v="No"/>
    <s v="No"/>
    <n v="221"/>
    <s v="tniubo@affinity-petcare.com"/>
    <m/>
    <m/>
    <m/>
    <m/>
    <m/>
    <m/>
    <m/>
    <m/>
    <m/>
    <m/>
    <m/>
    <s v="Si"/>
    <s v="Si"/>
    <x v="1"/>
  </r>
  <r>
    <x v="149"/>
    <s v="tomas.escofet@racc.es"/>
    <s v="Tomàs"/>
    <s v="Escofet Pujol"/>
    <s v="Manager Operaciones"/>
    <x v="4"/>
    <m/>
    <s v="B+"/>
    <s v="B+"/>
    <s v="B+"/>
    <n v="650976679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037"/>
    <s v="tomas.gutierrez@pepejeans.com"/>
    <s v="TomáS"/>
    <s v="GutiéRrez"/>
    <s v="CS Online"/>
    <x v="4"/>
    <m/>
    <s v="B"/>
    <s v="B"/>
    <m/>
    <n v="655997152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38"/>
    <s v="tomas.manso@correos.com"/>
    <s v="Tomás"/>
    <s v="Manso Mayoral"/>
    <s v="Director de Formación y Desarrollo"/>
    <x v="5"/>
    <s v="VIP"/>
    <s v="A"/>
    <s v="A "/>
    <s v="A+"/>
    <m/>
    <m/>
    <x v="1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2039"/>
    <s v="tomeu@logitravel.com"/>
    <s v="Tomeu"/>
    <s v="Bennasar"/>
    <m/>
    <x v="0"/>
    <s v="PROSPECTO"/>
    <s v="B"/>
    <s v="B"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5095"/>
    <s v="tomeu@logitravel.com"/>
    <m/>
    <m/>
    <m/>
    <m/>
    <m/>
    <m/>
    <m/>
    <m/>
    <m/>
    <m/>
    <m/>
    <s v="No"/>
    <s v="Si"/>
    <x v="0"/>
  </r>
  <r>
    <x v="2040"/>
    <s v="toni.aguilar@atrapalo.com"/>
    <s v="Toni"/>
    <s v="Aguilar Plaza"/>
    <s v="Talent Acquisition, Training and Development"/>
    <x v="5"/>
    <s v="LEAD"/>
    <s v="B"/>
    <m/>
    <s v="B"/>
    <m/>
    <m/>
    <x v="9"/>
    <s v="Actividades administrativas y servicios auxliares"/>
    <m/>
    <m/>
    <m/>
    <m/>
    <m/>
    <s v="X"/>
    <s v="Workshop"/>
    <m/>
    <m/>
    <m/>
    <s v="Barcelona"/>
    <m/>
    <m/>
    <s v="EX"/>
    <m/>
    <m/>
    <m/>
    <m/>
    <m/>
    <m/>
    <m/>
    <m/>
    <m/>
    <m/>
    <m/>
    <m/>
    <m/>
    <m/>
    <m/>
    <m/>
    <m/>
    <s v="No"/>
    <s v="Si"/>
    <x v="0"/>
  </r>
  <r>
    <x v="2041"/>
    <s v="toni.gonzalez@reigjofre.com"/>
    <s v="Toni"/>
    <s v="González"/>
    <s v="Responsable Logistica"/>
    <x v="4"/>
    <m/>
    <m/>
    <s v="B"/>
    <s v="B"/>
    <n v="677040997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92"/>
    <s v="toni.lopez@schneider-electric.com"/>
    <s v="Toni"/>
    <s v="López Robles"/>
    <m/>
    <x v="0"/>
    <s v=""/>
    <s v=""/>
    <s v=""/>
    <s v=""/>
    <m/>
    <s v=""/>
    <x v="24"/>
    <m/>
    <s v="No"/>
    <m/>
    <m/>
    <m/>
    <s v="Sin Código"/>
    <m/>
    <m/>
    <m/>
    <m/>
    <s v=""/>
    <s v=""/>
    <s v=""/>
    <s v=""/>
    <s v="No"/>
    <s v="No"/>
    <s v="No"/>
    <s v="No"/>
    <s v="No"/>
    <n v="8187"/>
    <s v="toni.lopez@schneider-electric.com"/>
    <m/>
    <m/>
    <m/>
    <m/>
    <m/>
    <m/>
    <m/>
    <m/>
    <m/>
    <m/>
    <m/>
    <s v="No"/>
    <s v="No"/>
    <x v="0"/>
  </r>
  <r>
    <x v="2042"/>
    <s v="toni.lopez@se.com"/>
    <s v="Toni "/>
    <s v="Lopez"/>
    <s v="CCC Manager"/>
    <x v="4"/>
    <s v="Lead "/>
    <s v="B"/>
    <s v="B"/>
    <m/>
    <n v="626763125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43"/>
    <s v="toni.navarro@caldea.ad"/>
    <s v="Toni"/>
    <s v="Navarro Verge"/>
    <s v="Responsable Atención al Cliente"/>
    <x v="4"/>
    <s v=""/>
    <s v="B"/>
    <s v="B"/>
    <s v="B"/>
    <n v="902932025"/>
    <s v=""/>
    <x v="3"/>
    <m/>
    <s v="No"/>
    <m/>
    <m/>
    <m/>
    <s v="Con Código"/>
    <m/>
    <m/>
    <m/>
    <m/>
    <s v="SemtEE, SA Parc de la Mola 10Ad700 Escaldes-Engordany, Andorra, Andorra, Espana"/>
    <s v="Andorra"/>
    <s v=""/>
    <s v="Andorra"/>
    <s v="Sí"/>
    <s v="Sí"/>
    <s v="No"/>
    <s v="No"/>
    <s v="Sí"/>
    <n v="1640"/>
    <s v="toni.navarro@caldea.ad"/>
    <m/>
    <m/>
    <m/>
    <m/>
    <m/>
    <m/>
    <m/>
    <m/>
    <m/>
    <m/>
    <m/>
    <s v="Si"/>
    <s v="Si"/>
    <x v="1"/>
  </r>
  <r>
    <x v="2044"/>
    <s v="toni.rojas@sanofi.com"/>
    <s v="Toni"/>
    <s v="Rojas"/>
    <s v="Responsable Contact Center"/>
    <x v="4"/>
    <s v="PROSPECTO"/>
    <s v="B"/>
    <s v="B"/>
    <s v=""/>
    <n v="934859400"/>
    <s v=""/>
    <x v="4"/>
    <m/>
    <s v="Sí"/>
    <m/>
    <m/>
    <m/>
    <s v="Con Código"/>
    <m/>
    <m/>
    <m/>
    <m/>
    <s v="Barcelona, Barcelona, Espana"/>
    <s v="Barcelona"/>
    <s v=""/>
    <s v="Barcelona"/>
    <s v="Sí"/>
    <s v="Sí"/>
    <s v="No"/>
    <s v="No"/>
    <s v="Sí"/>
    <n v="6477"/>
    <s v="toni.rojas@sanofi.com"/>
    <m/>
    <m/>
    <m/>
    <m/>
    <m/>
    <m/>
    <m/>
    <m/>
    <m/>
    <m/>
    <m/>
    <s v="Si"/>
    <s v="Si"/>
    <x v="1"/>
  </r>
  <r>
    <x v="149"/>
    <s v="toni.viles@racc.es"/>
    <s v="Antoni"/>
    <s v="Viles Altisent"/>
    <s v="Qualitat"/>
    <x v="4"/>
    <m/>
    <s v="B"/>
    <m/>
    <s v="B"/>
    <n v="639885679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045"/>
    <s v="tony@pmhb.cat"/>
    <s v="Antoni"/>
    <s v="Soler I Navarro"/>
    <s v="Responsable Formación"/>
    <x v="5"/>
    <s v=""/>
    <s v="B"/>
    <s v=""/>
    <s v="B"/>
    <n v="932918500"/>
    <s v=""/>
    <x v="1"/>
    <m/>
    <s v="No"/>
    <m/>
    <m/>
    <m/>
    <s v="Con Código"/>
    <m/>
    <m/>
    <m/>
    <m/>
    <s v="Doctor Aiguader, 36, Barcelona, Barcelona, 8003, Espana"/>
    <s v="Barcelona"/>
    <s v="8003"/>
    <s v="Barcelona"/>
    <s v="No"/>
    <s v="Sí"/>
    <s v="No"/>
    <s v="No"/>
    <s v="No"/>
    <n v="5844"/>
    <s v="tony@pmhb.cat"/>
    <m/>
    <m/>
    <m/>
    <m/>
    <m/>
    <m/>
    <m/>
    <m/>
    <m/>
    <m/>
    <m/>
    <s v="Si"/>
    <s v="Si"/>
    <x v="1"/>
  </r>
  <r>
    <x v="522"/>
    <s v="tonyi.santoyo@ricoh.es"/>
    <s v="Tonyi"/>
    <s v="Santoyo"/>
    <s v="Coordinador"/>
    <x v="4"/>
    <s v="LEAD"/>
    <s v="c "/>
    <m/>
    <m/>
    <n v="931504754"/>
    <s v=""/>
    <x v="13"/>
    <m/>
    <s v="No"/>
    <m/>
    <m/>
    <m/>
    <s v="Con Código"/>
    <m/>
    <m/>
    <m/>
    <m/>
    <s v="Via Augusta, 71-73, Sant Cugat del Valles, Barcelona, Espana"/>
    <s v="Sant Cugat del Valles"/>
    <s v=""/>
    <s v="Barcelona"/>
    <s v="Sí"/>
    <s v="Sí"/>
    <s v="No"/>
    <s v="No"/>
    <s v="No"/>
    <n v="6297"/>
    <s v="tonyi.santoyo@ricoh.es"/>
    <m/>
    <m/>
    <m/>
    <m/>
    <m/>
    <m/>
    <m/>
    <m/>
    <m/>
    <m/>
    <m/>
    <s v="Si"/>
    <s v="No"/>
    <x v="0"/>
  </r>
  <r>
    <x v="427"/>
    <s v="tordonez@caixabankdigital.com"/>
    <s v="Teresa "/>
    <s v="Ordóñez"/>
    <s v="Dir. operaciones Contact Center"/>
    <x v="4"/>
    <m/>
    <s v="A+"/>
    <s v="A"/>
    <s v="A"/>
    <m/>
    <m/>
    <x v="18"/>
    <s v="Información y comunicaciones"/>
    <m/>
    <s v="ponente"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41"/>
    <s v="TortolaM@segurcaixaadeslas.es"/>
    <s v="Mónica "/>
    <s v="Tórtola Pardo"/>
    <s v="Jefe Dpto. Servicio Contact Center"/>
    <x v="4"/>
    <m/>
    <s v="B+"/>
    <s v="B+"/>
    <s v="B+"/>
    <n v="600925317"/>
    <m/>
    <x v="5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435"/>
    <s v="tousattcliente@tous.com"/>
    <s v=""/>
    <s v=""/>
    <s v="Atención al cliente"/>
    <x v="0"/>
    <s v=""/>
    <m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766"/>
    <s v="tousattcliente@tous.com"/>
    <m/>
    <m/>
    <m/>
    <m/>
    <m/>
    <m/>
    <m/>
    <m/>
    <m/>
    <m/>
    <m/>
    <s v="No"/>
    <s v="No"/>
    <x v="0"/>
  </r>
  <r>
    <x v="1435"/>
    <s v="tousformacion@tous.es"/>
    <s v="Laura"/>
    <s v="Raulet"/>
    <s v="Account Manager"/>
    <x v="1"/>
    <s v="VIP"/>
    <m/>
    <m/>
    <s v="B"/>
    <n v="938784444"/>
    <s v=""/>
    <x v="31"/>
    <m/>
    <s v="No"/>
    <m/>
    <m/>
    <s v="Rocho"/>
    <s v="Con Código"/>
    <m/>
    <m/>
    <m/>
    <m/>
    <s v="Barcelona, Barcelona, Espana"/>
    <s v="Barcelona"/>
    <s v=""/>
    <s v="Barcelona"/>
    <s v="Sí"/>
    <s v="Sí"/>
    <s v="No"/>
    <s v="No"/>
    <s v="No"/>
    <n v="4767"/>
    <s v="tousformacion@tous.es"/>
    <m/>
    <m/>
    <m/>
    <m/>
    <m/>
    <m/>
    <m/>
    <m/>
    <m/>
    <m/>
    <m/>
    <s v="Si"/>
    <s v="Si"/>
    <x v="1"/>
  </r>
  <r>
    <x v="242"/>
    <s v="tresanchez@bancsabadell.com"/>
    <s v="Manuel"/>
    <s v="Tresanchez"/>
    <s v="Director Operaciones"/>
    <x v="4"/>
    <s v="VIP"/>
    <m/>
    <m/>
    <s v="A+"/>
    <n v="902030255"/>
    <s v=""/>
    <x v="19"/>
    <m/>
    <s v="Sí"/>
    <m/>
    <m/>
    <s v="Rocho"/>
    <s v="Con Código"/>
    <m/>
    <m/>
    <m/>
    <m/>
    <s v="Plaça Catalunya, 1, Sabadell, Barcelona, 8201, Espana"/>
    <s v="Sabadell"/>
    <s v="8201"/>
    <s v="Barcelona"/>
    <s v="Sí"/>
    <s v="Sí"/>
    <s v="No"/>
    <s v="No"/>
    <s v="Sí"/>
    <n v="1163"/>
    <s v="tresanchez@bancsabadell.com"/>
    <m/>
    <m/>
    <m/>
    <m/>
    <m/>
    <m/>
    <m/>
    <m/>
    <m/>
    <m/>
    <m/>
    <s v="Si"/>
    <s v="Si"/>
    <x v="1"/>
  </r>
  <r>
    <x v="1021"/>
    <s v="trodriguez@cpnl.cat"/>
    <s v="Tatiana"/>
    <s v="Rodrígu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89"/>
    <s v="trodriguez@cpnl.cat"/>
    <m/>
    <m/>
    <m/>
    <m/>
    <m/>
    <m/>
    <m/>
    <m/>
    <m/>
    <m/>
    <m/>
    <s v="No"/>
    <s v="No"/>
    <x v="0"/>
  </r>
  <r>
    <x v="2046"/>
    <s v="truiz@sescam.org"/>
    <s v="Tomas"/>
    <s v="Ruiz Molina"/>
    <s v="Director Clientes"/>
    <x v="4"/>
    <s v=""/>
    <s v=""/>
    <s v="B"/>
    <s v="B"/>
    <n v="900252525"/>
    <s v=""/>
    <x v="17"/>
    <m/>
    <s v="No"/>
    <m/>
    <m/>
    <m/>
    <s v="Con Código"/>
    <m/>
    <m/>
    <m/>
    <m/>
    <s v="Toledo, Toledo, Espana"/>
    <s v="Toledo"/>
    <s v=""/>
    <s v="Toledo"/>
    <s v="No"/>
    <s v="Sí"/>
    <s v="No"/>
    <s v="No"/>
    <s v="No"/>
    <n v="6719"/>
    <s v="truiz@sescam.org"/>
    <m/>
    <m/>
    <m/>
    <m/>
    <m/>
    <m/>
    <m/>
    <m/>
    <m/>
    <m/>
    <m/>
    <s v="Si"/>
    <s v="Si"/>
    <x v="1"/>
  </r>
  <r>
    <x v="248"/>
    <s v="turquijo@iberia.es"/>
    <s v="Francisco"/>
    <s v="Gonzalez"/>
    <s v="Director Formación"/>
    <x v="5"/>
    <s v="LEAD"/>
    <s v="B"/>
    <s v=""/>
    <s v="B"/>
    <n v="901111500"/>
    <s v=""/>
    <x v="3"/>
    <m/>
    <s v="No"/>
    <m/>
    <m/>
    <m/>
    <s v="Sin Código"/>
    <m/>
    <m/>
    <m/>
    <m/>
    <s v="C/ Velazquez, 130, Valencia, Valencia, 28006, Espana"/>
    <s v="Valencia"/>
    <s v="28006"/>
    <s v="Valencia"/>
    <s v="No"/>
    <s v="Sí"/>
    <s v="No"/>
    <s v="No"/>
    <s v="No"/>
    <n v="4418"/>
    <s v="turquijo@iberia.es"/>
    <m/>
    <m/>
    <m/>
    <m/>
    <m/>
    <m/>
    <m/>
    <m/>
    <m/>
    <m/>
    <m/>
    <s v="Si"/>
    <s v="Si"/>
    <x v="1"/>
  </r>
  <r>
    <x v="1253"/>
    <s v="tvinyals@camerdata.es"/>
    <s v="Tina "/>
    <s v="Vinyals"/>
    <s v="Responsable Operaciones"/>
    <x v="4"/>
    <s v=""/>
    <s v="B"/>
    <m/>
    <s v="B"/>
    <n v="902214221"/>
    <s v=""/>
    <x v="13"/>
    <m/>
    <s v="No"/>
    <m/>
    <m/>
    <m/>
    <s v="Sin Código"/>
    <m/>
    <m/>
    <m/>
    <m/>
    <s v="Diagonal, 452, 3, Barcelona, Barcelona, 8006, Espana"/>
    <s v="Barcelona"/>
    <s v="8006"/>
    <s v="Barcelona"/>
    <s v="No"/>
    <s v="Sí"/>
    <s v="No"/>
    <s v="No"/>
    <s v="No"/>
    <n v="1687"/>
    <s v="tvinyals@camerdata.es"/>
    <m/>
    <m/>
    <m/>
    <m/>
    <m/>
    <m/>
    <m/>
    <m/>
    <m/>
    <m/>
    <m/>
    <s v="Si"/>
    <s v="Si"/>
    <x v="1"/>
  </r>
  <r>
    <x v="2047"/>
    <s v="ulises.mena@barcelona.msf.org"/>
    <s v="Ulises"/>
    <s v=""/>
    <s v="Coordinador"/>
    <x v="4"/>
    <s v="Lead "/>
    <s v="B"/>
    <m/>
    <m/>
    <n v="638398222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51"/>
    <s v="unai.martin@correo.aeat.es"/>
    <s v="Unai"/>
    <s v="Martin Martin"/>
    <s v="Responsable Atención al Cliente"/>
    <x v="4"/>
    <s v="LEAD"/>
    <s v="B"/>
    <m/>
    <s v="B"/>
    <n v="914539473"/>
    <s v="915537425"/>
    <x v="1"/>
    <m/>
    <s v="No"/>
    <m/>
    <m/>
    <m/>
    <s v="Con Código"/>
    <m/>
    <m/>
    <m/>
    <m/>
    <s v="Asensio Cabanillas 3, Madrid, Madrid, 28003, Espana"/>
    <s v="Madrid"/>
    <s v="28003"/>
    <s v="Madrid"/>
    <s v="No"/>
    <s v="Sí"/>
    <s v="No"/>
    <s v="No"/>
    <s v="Sí"/>
    <n v="264"/>
    <s v="unai.martin@correo.aeat.es"/>
    <m/>
    <m/>
    <m/>
    <m/>
    <m/>
    <m/>
    <m/>
    <m/>
    <m/>
    <m/>
    <m/>
    <s v="Si"/>
    <s v="Si"/>
    <x v="1"/>
  </r>
  <r>
    <x v="173"/>
    <s v="ur.bofill@daba.es"/>
    <s v="Ur"/>
    <s v="Bofill Duran"/>
    <s v="Director Operaciones"/>
    <x v="4"/>
    <s v="VIP"/>
    <s v="B"/>
    <s v="A"/>
    <s v="B"/>
    <s v="900259259-934171717"/>
    <s v=""/>
    <x v="6"/>
    <m/>
    <s v="No"/>
    <m/>
    <m/>
    <s v="Rocho"/>
    <s v="Con Código"/>
    <m/>
    <m/>
    <m/>
    <m/>
    <s v="Av. Generalitat 164-166 Parc d'Activitats Can Sant Joan, Sant Cugat del Vallès, Barcelona, 8174, Espana"/>
    <s v="Sant Cugat del Vallès"/>
    <s v="8174"/>
    <s v="Barcelona"/>
    <s v="Sí"/>
    <s v="Sí"/>
    <s v="No"/>
    <s v="No"/>
    <s v="No"/>
    <n v="8191"/>
    <s v="ur.bofill@daba.es"/>
    <m/>
    <m/>
    <m/>
    <m/>
    <m/>
    <m/>
    <m/>
    <m/>
    <m/>
    <m/>
    <m/>
    <s v="Si"/>
    <s v="Si"/>
    <x v="1"/>
  </r>
  <r>
    <x v="1078"/>
    <s v="urgellgraell@santcugat.cat"/>
    <s v="Urgell"/>
    <s v="Graell I Pedrs"/>
    <s v="Responsable Calidad"/>
    <x v="6"/>
    <m/>
    <s v="B"/>
    <m/>
    <m/>
    <n v="935657000"/>
    <s v=""/>
    <x v="1"/>
    <m/>
    <s v="No"/>
    <m/>
    <m/>
    <m/>
    <s v="Con Código"/>
    <m/>
    <m/>
    <m/>
    <m/>
    <s v="Plaça de la Vila, 1, Sant Cugat del Valles, Barcelona, 8172, Espana"/>
    <s v="Sant Cugat del Valles"/>
    <s v="8172"/>
    <s v="Barcelona"/>
    <s v="No"/>
    <s v="Sí"/>
    <s v="No"/>
    <s v="No"/>
    <s v="No"/>
    <n v="330"/>
    <s v="urgellgraell@santcugat.cat"/>
    <m/>
    <m/>
    <m/>
    <m/>
    <m/>
    <m/>
    <m/>
    <m/>
    <m/>
    <m/>
    <m/>
    <s v="Si"/>
    <s v="No"/>
    <x v="0"/>
  </r>
  <r>
    <x v="251"/>
    <s v="uvalenti@firabcn.es"/>
    <s v="Hugo"/>
    <s v="Valenti"/>
    <s v="Director Ventas"/>
    <x v="1"/>
    <s v="VIP"/>
    <s v=""/>
    <s v="B"/>
    <s v="B"/>
    <n v="902233200"/>
    <s v=""/>
    <x v="22"/>
    <m/>
    <s v="B"/>
    <m/>
    <m/>
    <s v="Rocho"/>
    <s v="Con Código"/>
    <m/>
    <m/>
    <m/>
    <m/>
    <s v="Av. Reina Maria Cristina, s/n., Barcelona, Barcelona, 8004, Espana"/>
    <s v="Barcelona"/>
    <s v="8004"/>
    <s v="Barcelona"/>
    <s v="Sí"/>
    <s v="Sí"/>
    <s v="No"/>
    <s v="No"/>
    <s v="No"/>
    <n v="3409"/>
    <s v="uvalenti@firabcn.es"/>
    <m/>
    <m/>
    <m/>
    <m/>
    <m/>
    <m/>
    <m/>
    <m/>
    <m/>
    <m/>
    <m/>
    <s v="Si"/>
    <s v="Si"/>
    <x v="1"/>
  </r>
  <r>
    <x v="2048"/>
    <s v="v.magallares@nh-hotels.com"/>
    <s v="Veronica "/>
    <s v="Magallares"/>
    <m/>
    <x v="0"/>
    <s v=""/>
    <s v="B"/>
    <s v=""/>
    <s v="B"/>
    <m/>
    <s v=""/>
    <x v="3"/>
    <m/>
    <s v="No"/>
    <m/>
    <m/>
    <m/>
    <s v="Con Código"/>
    <m/>
    <m/>
    <m/>
    <m/>
    <s v=""/>
    <s v=""/>
    <s v=""/>
    <s v=""/>
    <s v="Sí"/>
    <s v="No"/>
    <s v="No"/>
    <s v="No"/>
    <s v="No"/>
    <n v="12458"/>
    <s v="v.magallares@nh-hotels.com"/>
    <m/>
    <m/>
    <m/>
    <m/>
    <m/>
    <m/>
    <m/>
    <m/>
    <m/>
    <m/>
    <m/>
    <s v="No"/>
    <s v="Si"/>
    <x v="0"/>
  </r>
  <r>
    <x v="1363"/>
    <s v="v.martin@lefebvreelderecho.com"/>
    <s v="Verónica"/>
    <s v="Martín Rodrígu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4973"/>
    <s v="v.martin@lefebvreelderecho.com"/>
    <m/>
    <m/>
    <m/>
    <m/>
    <m/>
    <m/>
    <m/>
    <m/>
    <m/>
    <m/>
    <m/>
    <s v="No"/>
    <s v="No"/>
    <x v="0"/>
  </r>
  <r>
    <x v="521"/>
    <s v="v.saiz@adavir.com"/>
    <s v="Victoria"/>
    <s v="Saiz"/>
    <s v="Director Formación"/>
    <x v="5"/>
    <s v=""/>
    <s v="B"/>
    <m/>
    <s v="B"/>
    <n v="917451210"/>
    <s v=""/>
    <x v="9"/>
    <m/>
    <s v="No"/>
    <m/>
    <m/>
    <m/>
    <s v="Sin Código"/>
    <m/>
    <m/>
    <m/>
    <m/>
    <s v=""/>
    <s v="Madrid"/>
    <s v="28020"/>
    <s v="Madrid"/>
    <s v="No"/>
    <s v="Sí"/>
    <s v="No"/>
    <s v="No"/>
    <s v="No"/>
    <n v="128"/>
    <s v="v.saiz@adavir.com"/>
    <m/>
    <m/>
    <m/>
    <m/>
    <m/>
    <m/>
    <m/>
    <m/>
    <m/>
    <m/>
    <m/>
    <s v="Si"/>
    <s v="Si"/>
    <x v="1"/>
  </r>
  <r>
    <x v="2049"/>
    <s v="valbarran@agapea.com"/>
    <s v="Virginia"/>
    <s v="Albarran"/>
    <s v="Técnico Formación"/>
    <x v="5"/>
    <m/>
    <s v="B"/>
    <m/>
    <s v="B"/>
    <n v="902195236"/>
    <s v=""/>
    <x v="7"/>
    <m/>
    <s v="No"/>
    <m/>
    <m/>
    <m/>
    <s v="Con Código"/>
    <m/>
    <m/>
    <m/>
    <m/>
    <s v="AGAPEA FACTORY S.A.; Domicilio de Contacto: C/ Bodegueros nº 43,Nave nº5,, Malaga, Malaga, Espana"/>
    <s v="Malaga"/>
    <s v=""/>
    <s v="Malaga"/>
    <s v="No"/>
    <s v="Sí"/>
    <s v="No"/>
    <s v="No"/>
    <s v="No"/>
    <n v="230"/>
    <s v="valbarran@agapea.com"/>
    <m/>
    <m/>
    <m/>
    <m/>
    <m/>
    <m/>
    <m/>
    <m/>
    <m/>
    <m/>
    <m/>
    <s v="Si"/>
    <s v="Si"/>
    <x v="1"/>
  </r>
  <r>
    <x v="499"/>
    <s v="valentingarcia@caser.es"/>
    <s v="Valentin"/>
    <s v="Garcia"/>
    <s v="Director General"/>
    <x v="7"/>
    <s v="LEAD"/>
    <m/>
    <m/>
    <s v="B"/>
    <n v="902011111"/>
    <s v=""/>
    <x v="5"/>
    <m/>
    <s v="No"/>
    <m/>
    <m/>
    <m/>
    <s v="Con Código"/>
    <m/>
    <m/>
    <m/>
    <m/>
    <s v="Avda. de Burgos, 109, Madrid, Madrid, 28050, Espana"/>
    <s v="Madrid"/>
    <s v="28050"/>
    <s v="Madrid"/>
    <s v="No"/>
    <s v="Sí"/>
    <s v="No"/>
    <s v="No"/>
    <s v="No"/>
    <n v="1808"/>
    <s v="valentingarcia@caser.es"/>
    <m/>
    <m/>
    <m/>
    <m/>
    <m/>
    <m/>
    <m/>
    <m/>
    <m/>
    <m/>
    <m/>
    <s v="Si"/>
    <s v="Si"/>
    <x v="1"/>
  </r>
  <r>
    <x v="2050"/>
    <s v="valeriaamoroso@virgilio.it"/>
    <s v="Valeria"/>
    <s v="Amoroso"/>
    <s v="contact center manager"/>
    <x v="4"/>
    <s v="LEAD"/>
    <s v="B"/>
    <s v="B"/>
    <s v="B"/>
    <m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No"/>
    <s v="Si"/>
    <x v="0"/>
  </r>
  <r>
    <x v="1384"/>
    <s v="valle.tienda@libertyseguros.es"/>
    <s v="Valle"/>
    <s v="Tienda"/>
    <s v="Omnichannel Experience Director"/>
    <x v="6"/>
    <s v="VIP"/>
    <m/>
    <m/>
    <s v="A+"/>
    <m/>
    <m/>
    <x v="5"/>
    <m/>
    <s v="Sí"/>
    <m/>
    <m/>
    <s v="Agustí"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051"/>
    <s v="valmirall@eaeprogramas.es"/>
    <s v="Victor "/>
    <s v="Almirall"/>
    <s v="Responsable Atención al Cliente"/>
    <x v="4"/>
    <s v="VIP"/>
    <s v="B+"/>
    <s v="B+"/>
    <s v="B+"/>
    <n v="915062080"/>
    <s v="600405654"/>
    <x v="13"/>
    <m/>
    <s v="No"/>
    <m/>
    <m/>
    <s v="Rocho"/>
    <s v="Con Código"/>
    <m/>
    <m/>
    <m/>
    <m/>
    <s v="Ombu 3 - 4ª Planta, Madrid, Madrid, 28045, Espana"/>
    <s v="Madrid"/>
    <s v="28045"/>
    <s v="Madrid"/>
    <s v="No"/>
    <s v="Sí"/>
    <s v="No"/>
    <s v="No"/>
    <s v="Sí"/>
    <n v="986"/>
    <s v="valmirall@eaeprogramas.es"/>
    <m/>
    <m/>
    <m/>
    <m/>
    <m/>
    <m/>
    <m/>
    <m/>
    <m/>
    <m/>
    <m/>
    <s v="Si"/>
    <s v="Si"/>
    <x v="1"/>
  </r>
  <r>
    <x v="1259"/>
    <s v="valvarez@bsmsa.cat"/>
    <s v="Victoria"/>
    <s v="Alvarez FernáNdez"/>
    <s v="Jefe Unidad Desarrollo, Formación y Selección"/>
    <x v="5"/>
    <m/>
    <m/>
    <m/>
    <m/>
    <n v="661203672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52"/>
    <s v="valvarez@bsmsa.cat"/>
    <s v="Victoria"/>
    <s v="Alvarez Fernandez"/>
    <s v="Jefe Unidad Desarrollo, Formación y Selección"/>
    <x v="5"/>
    <m/>
    <s v="A"/>
    <m/>
    <s v="A"/>
    <n v="934092276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143"/>
    <s v="vanesa.aguado-paralejo@dxc.com"/>
    <s v="Vanesa"/>
    <s v="Aguado Paralejo"/>
    <m/>
    <x v="0"/>
    <s v="cliente"/>
    <m/>
    <m/>
    <m/>
    <m/>
    <m/>
    <x v="30"/>
    <m/>
    <s v=""/>
    <m/>
    <m/>
    <m/>
    <s v="Sin Código"/>
    <m/>
    <m/>
    <m/>
    <m/>
    <s v=""/>
    <s v=""/>
    <s v=""/>
    <s v=""/>
    <s v=""/>
    <s v=""/>
    <s v=""/>
    <s v="No"/>
    <s v="No"/>
    <s v="Sí"/>
    <s v="No"/>
    <m/>
    <m/>
    <m/>
    <m/>
    <m/>
    <m/>
    <m/>
    <m/>
    <m/>
    <m/>
    <m/>
    <s v="No"/>
    <s v="No"/>
    <x v="0"/>
  </r>
  <r>
    <x v="404"/>
    <s v="vanesa.alonsomartin@citi.com"/>
    <s v="Ignacio"/>
    <s v="Gutierrez-Orrantia"/>
    <s v="Director Contact Center"/>
    <x v="4"/>
    <s v="LEAD"/>
    <s v="B"/>
    <s v="A"/>
    <s v="B"/>
    <n v="916631000"/>
    <s v=""/>
    <x v="19"/>
    <m/>
    <s v="No"/>
    <m/>
    <m/>
    <m/>
    <s v="Con Código"/>
    <m/>
    <m/>
    <m/>
    <m/>
    <s v="Avenida de Europa, 19 - P.E. la Moraleja, Alcobendas, Madrid, 28108, Espana"/>
    <s v="Alcobendas"/>
    <s v="28108"/>
    <s v="Madrid"/>
    <s v="No"/>
    <s v="Sí"/>
    <s v="No"/>
    <s v="No"/>
    <s v="Sí"/>
    <n v="2011"/>
    <s v="vanesa.alonsomartin@citi.com"/>
    <m/>
    <m/>
    <m/>
    <m/>
    <m/>
    <m/>
    <m/>
    <m/>
    <m/>
    <m/>
    <m/>
    <s v="Si"/>
    <s v="Si"/>
    <x v="1"/>
  </r>
  <r>
    <x v="2053"/>
    <s v="vanesa.castro@thyssenkrupp.com"/>
    <s v="Vanesa"/>
    <s v="Castro Fernández"/>
    <m/>
    <x v="0"/>
    <s v="LEAD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239"/>
    <s v="vanesa.castro@thyssenkrupp.com"/>
    <m/>
    <m/>
    <m/>
    <m/>
    <m/>
    <m/>
    <m/>
    <m/>
    <m/>
    <m/>
    <m/>
    <s v="No"/>
    <s v="No"/>
    <x v="0"/>
  </r>
  <r>
    <x v="82"/>
    <s v="vanesa.garcia@sage.com"/>
    <s v="Vanesa"/>
    <s v="Garcia Adan"/>
    <m/>
    <x v="0"/>
    <s v=""/>
    <s v=""/>
    <s v=""/>
    <s v=""/>
    <m/>
    <s v=""/>
    <x v="2"/>
    <m/>
    <s v="No"/>
    <m/>
    <m/>
    <m/>
    <s v="Con Código"/>
    <m/>
    <m/>
    <m/>
    <m/>
    <s v=""/>
    <s v=""/>
    <s v=""/>
    <s v=""/>
    <s v="No"/>
    <s v="No"/>
    <s v="No"/>
    <s v="No"/>
    <s v="No"/>
    <n v="6408"/>
    <s v="vanesa.garcia@sage.com"/>
    <m/>
    <m/>
    <m/>
    <m/>
    <m/>
    <m/>
    <m/>
    <m/>
    <m/>
    <m/>
    <m/>
    <s v="No"/>
    <s v="No"/>
    <x v="0"/>
  </r>
  <r>
    <x v="1395"/>
    <s v="vanesa.lopez@capioser.es"/>
    <s v="Vanesa"/>
    <s v="Lopez"/>
    <s v="Técnico Formación"/>
    <x v="5"/>
    <s v="VIP"/>
    <s v="B"/>
    <s v=""/>
    <s v="B"/>
    <n v="917810682"/>
    <s v=""/>
    <x v="17"/>
    <m/>
    <s v="No"/>
    <m/>
    <m/>
    <s v="Laia"/>
    <s v="Con Código"/>
    <m/>
    <m/>
    <m/>
    <m/>
    <s v="Madrid"/>
    <s v="Madrid"/>
    <s v=""/>
    <s v="Madrid"/>
    <s v="No"/>
    <s v="Sí"/>
    <s v="No"/>
    <s v="No"/>
    <s v="No"/>
    <n v="4460"/>
    <s v="vanesa.lopez@capioser.es"/>
    <m/>
    <m/>
    <m/>
    <m/>
    <m/>
    <m/>
    <m/>
    <m/>
    <m/>
    <m/>
    <m/>
    <s v="Si"/>
    <s v="Si"/>
    <x v="1"/>
  </r>
  <r>
    <x v="310"/>
    <s v="vanesa.lopez@quironsalud.es"/>
    <s v="Vanesa"/>
    <s v="López De La Fuente"/>
    <s v="Responsable Marketing"/>
    <x v="2"/>
    <s v="LEAD"/>
    <m/>
    <s v="B"/>
    <s v="B"/>
    <n v="606806700"/>
    <s v=""/>
    <x v="1"/>
    <m/>
    <s v="No"/>
    <m/>
    <m/>
    <m/>
    <s v="Con Código"/>
    <m/>
    <m/>
    <m/>
    <m/>
    <s v=""/>
    <s v=""/>
    <s v=""/>
    <s v=""/>
    <s v="Sí"/>
    <s v="Sí"/>
    <s v="No"/>
    <s v="No"/>
    <s v="No"/>
    <n v="6215"/>
    <s v="vanesa.lopez@quironsalud.es"/>
    <m/>
    <m/>
    <m/>
    <m/>
    <m/>
    <m/>
    <m/>
    <m/>
    <m/>
    <m/>
    <m/>
    <s v="Si"/>
    <s v="Si"/>
    <x v="1"/>
  </r>
  <r>
    <x v="2054"/>
    <s v="vanesa@ehs.es"/>
    <s v="Vanesa"/>
    <s v="Fernandez"/>
    <s v="Director Contact Center"/>
    <x v="4"/>
    <s v=""/>
    <s v="B"/>
    <s v="B"/>
    <s v="B"/>
    <n v="917011410"/>
    <s v=""/>
    <x v="8"/>
    <m/>
    <s v="No"/>
    <m/>
    <m/>
    <m/>
    <s v="Con Código"/>
    <m/>
    <m/>
    <m/>
    <m/>
    <s v="Carretera Villaverde a Vallecas, Nº265 - Edif. Hormigueras,Naves 1-4, Madrid, Madrid, 28031, Espana"/>
    <s v="Madrid"/>
    <s v="28031"/>
    <s v="Madrid"/>
    <s v="No"/>
    <s v="Sí"/>
    <s v="No"/>
    <s v="No"/>
    <s v="Sí"/>
    <n v="3217"/>
    <s v="vanesa@ehs.es"/>
    <m/>
    <m/>
    <m/>
    <m/>
    <m/>
    <m/>
    <m/>
    <m/>
    <m/>
    <m/>
    <m/>
    <s v="Si"/>
    <s v="Si"/>
    <x v="1"/>
  </r>
  <r>
    <x v="118"/>
    <s v="vanessa.diaz@altran.com"/>
    <s v="Vanessa"/>
    <s v="Díaz Moreno"/>
    <s v="team manager customer support"/>
    <x v="4"/>
    <m/>
    <s v="B"/>
    <m/>
    <m/>
    <n v="630469176"/>
    <m/>
    <x v="9"/>
    <m/>
    <m/>
    <m/>
    <m/>
    <m/>
    <s v="Sin Código"/>
    <m/>
    <s v="Compró entrada BCC"/>
    <m/>
    <m/>
    <s v="llacuna 56-70"/>
    <s v="barcelona"/>
    <s v="08005"/>
    <s v=""/>
    <m/>
    <m/>
    <m/>
    <m/>
    <m/>
    <m/>
    <m/>
    <m/>
    <m/>
    <m/>
    <m/>
    <m/>
    <m/>
    <m/>
    <m/>
    <m/>
    <m/>
    <m/>
    <s v="Si"/>
    <s v="No"/>
    <x v="0"/>
  </r>
  <r>
    <x v="286"/>
    <s v="vanessa.hernandez@cetelem.es"/>
    <s v="Vanessa"/>
    <s v="Hernández"/>
    <s v="Responsable Fidelización"/>
    <x v="4"/>
    <s v="LEAD"/>
    <s v="B"/>
    <s v="B"/>
    <s v="B"/>
    <s v="902100234/913370700"/>
    <s v=""/>
    <x v="19"/>
    <m/>
    <s v="No"/>
    <m/>
    <m/>
    <m/>
    <s v="Con Código"/>
    <m/>
    <m/>
    <m/>
    <m/>
    <s v=""/>
    <s v="Madrid"/>
    <s v="28045"/>
    <s v="Madrid"/>
    <s v="No"/>
    <s v="Sí"/>
    <s v="No"/>
    <s v="No"/>
    <s v="No"/>
    <n v="1106"/>
    <s v="vanessa.hernandez@cetelem.es"/>
    <m/>
    <m/>
    <m/>
    <m/>
    <m/>
    <m/>
    <m/>
    <m/>
    <m/>
    <m/>
    <m/>
    <s v="Si"/>
    <s v="Si"/>
    <x v="1"/>
  </r>
  <r>
    <x v="1171"/>
    <s v="vanessam@santiveri.es"/>
    <s v="Vanessa"/>
    <s v="Martinez"/>
    <s v="Director Recursos Humanos"/>
    <x v="3"/>
    <s v="LEAD"/>
    <s v="B"/>
    <m/>
    <s v="B"/>
    <n v="932986800"/>
    <s v=""/>
    <x v="6"/>
    <m/>
    <s v="No"/>
    <m/>
    <m/>
    <m/>
    <s v="Con Código"/>
    <m/>
    <m/>
    <m/>
    <m/>
    <s v="Encuny 8, Barcelona, Barcelona, Espana"/>
    <s v="Barcelona"/>
    <s v=""/>
    <s v="Barcelona"/>
    <s v="No"/>
    <s v="Sí"/>
    <s v="No"/>
    <s v="No"/>
    <s v="No"/>
    <n v="1785"/>
    <s v="vanessam@santiveri.es"/>
    <m/>
    <m/>
    <m/>
    <m/>
    <m/>
    <m/>
    <m/>
    <m/>
    <m/>
    <m/>
    <m/>
    <s v="Si"/>
    <s v="Si"/>
    <x v="1"/>
  </r>
  <r>
    <x v="2055"/>
    <s v="vargudo@notariado.org"/>
    <s v="Vicens"/>
    <s v="Argudo Ruiz"/>
    <s v="Director Soporte"/>
    <x v="4"/>
    <m/>
    <s v="B"/>
    <s v="A+"/>
    <s v="B"/>
    <n v="620014815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76"/>
    <s v="vazquezsj@madrid.es"/>
    <s v="Juan"/>
    <s v="Vazquez Sanz"/>
    <s v="Responsable Atención al Cliente"/>
    <x v="4"/>
    <s v="VIP"/>
    <s v="B"/>
    <s v="B"/>
    <s v="B"/>
    <n v="915881000"/>
    <s v=""/>
    <x v="1"/>
    <m/>
    <s v="No"/>
    <m/>
    <m/>
    <s v="Laia"/>
    <s v="Con Código"/>
    <m/>
    <m/>
    <m/>
    <m/>
    <s v="ALCALA - 21-7 PLANTA, Madrid, Madrid, 28014, Espana"/>
    <s v="Madrid"/>
    <s v="28014"/>
    <s v="Madrid"/>
    <s v="No"/>
    <s v="Sí"/>
    <s v="No"/>
    <s v="No"/>
    <s v="Sí"/>
    <n v="5346"/>
    <s v="vazquezsj@madrid.es"/>
    <m/>
    <m/>
    <m/>
    <m/>
    <m/>
    <m/>
    <m/>
    <m/>
    <m/>
    <m/>
    <m/>
    <s v="Si"/>
    <s v="Si"/>
    <x v="1"/>
  </r>
  <r>
    <x v="644"/>
    <s v="ventas13@mbmotors.es"/>
    <s v="Roger"/>
    <s v="Bautista"/>
    <s v="Responsable Comercial"/>
    <x v="1"/>
    <s v="LEAD"/>
    <m/>
    <s v="B"/>
    <s v="B"/>
    <n v="628595873"/>
    <s v="93 356 83 33"/>
    <x v="11"/>
    <m/>
    <s v="No"/>
    <m/>
    <m/>
    <m/>
    <s v="Con Código"/>
    <m/>
    <m/>
    <m/>
    <m/>
    <s v="c/Bolivia 12, Barcelona, Barcelona, Espana"/>
    <s v="Barcelona"/>
    <s v=""/>
    <s v="Barcelona"/>
    <s v="No"/>
    <s v="Sí"/>
    <s v="No"/>
    <s v="No"/>
    <s v="Sí"/>
    <n v="5311"/>
    <s v="ventas13@mbmotors.es"/>
    <m/>
    <m/>
    <m/>
    <m/>
    <m/>
    <m/>
    <m/>
    <m/>
    <m/>
    <m/>
    <m/>
    <s v="Si"/>
    <s v="Si"/>
    <x v="1"/>
  </r>
  <r>
    <x v="242"/>
    <s v="venturac@bancsabadell.com"/>
    <s v="Carlos"/>
    <s v="Ventura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054"/>
    <s v="venturac@bancsabadell.com"/>
    <m/>
    <m/>
    <m/>
    <m/>
    <m/>
    <m/>
    <m/>
    <m/>
    <m/>
    <m/>
    <m/>
    <s v="No"/>
    <s v="No"/>
    <x v="0"/>
  </r>
  <r>
    <x v="358"/>
    <s v="veritas@veritasmedia.es"/>
    <s v="Elisabeth"/>
    <s v="Figueras"/>
    <s v="Director Clientes"/>
    <x v="4"/>
    <s v=""/>
    <s v="C"/>
    <s v=""/>
    <s v="C"/>
    <n v="934587677"/>
    <s v=""/>
    <x v="13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7406"/>
    <s v="veritas@veritasmedia.es"/>
    <m/>
    <m/>
    <m/>
    <m/>
    <m/>
    <m/>
    <m/>
    <m/>
    <m/>
    <m/>
    <m/>
    <s v="Si"/>
    <s v="No"/>
    <x v="0"/>
  </r>
  <r>
    <x v="1345"/>
    <s v="veronica.cordero@daba.es"/>
    <s v="Veronica"/>
    <s v="Cordero Torres"/>
    <s v="Customer Experience"/>
    <x v="6"/>
    <m/>
    <s v="B"/>
    <s v="B"/>
    <s v="B"/>
    <n v="679925802"/>
    <m/>
    <x v="6"/>
    <s v="Comercio al por mayor y al por menor"/>
    <s v="No"/>
    <m/>
    <m/>
    <m/>
    <s v="Con Código"/>
    <m/>
    <m/>
    <s v="X"/>
    <m/>
    <m/>
    <m/>
    <m/>
    <m/>
    <s v="No"/>
    <s v="No"/>
    <s v="No"/>
    <s v="No"/>
    <s v="No"/>
    <n v="2455"/>
    <s v="veronica.cordero@daba.es"/>
    <m/>
    <m/>
    <m/>
    <m/>
    <m/>
    <m/>
    <m/>
    <m/>
    <m/>
    <m/>
    <m/>
    <s v="Si"/>
    <s v="Si"/>
    <x v="1"/>
  </r>
  <r>
    <x v="1727"/>
    <s v="veronica.cortes.soler@os-group.com"/>
    <s v="Veronica"/>
    <s v="Cortes"/>
    <s v="Técnico Marketing"/>
    <x v="2"/>
    <s v=""/>
    <s v=""/>
    <s v="B"/>
    <s v="B"/>
    <n v="915823600"/>
    <s v=""/>
    <x v="6"/>
    <m/>
    <s v="No"/>
    <m/>
    <m/>
    <m/>
    <s v="Sin Código"/>
    <m/>
    <m/>
    <m/>
    <m/>
    <s v="Madrid, Madrid, Espana"/>
    <s v="Madrid"/>
    <s v=""/>
    <s v="Madrid"/>
    <s v="No"/>
    <s v="Sí"/>
    <s v="No"/>
    <s v="No"/>
    <s v="No"/>
    <n v="6570"/>
    <s v="veronica.cortes.soler@os-group.com"/>
    <m/>
    <m/>
    <m/>
    <m/>
    <m/>
    <m/>
    <m/>
    <m/>
    <m/>
    <m/>
    <m/>
    <s v="Si"/>
    <s v="Si"/>
    <x v="1"/>
  </r>
  <r>
    <x v="902"/>
    <s v="veronica.jofre@scania.com"/>
    <s v="Jofre"/>
    <s v="Verã³Nica"/>
    <s v="Responsable Atención al Cliente"/>
    <x v="4"/>
    <s v="LEAD"/>
    <s v="B+"/>
    <s v="B+"/>
    <s v="B+"/>
    <n v="916788000"/>
    <s v="606577316"/>
    <x v="11"/>
    <s v="Comercio al por mayor y al por menor"/>
    <s v="Sí"/>
    <m/>
    <m/>
    <m/>
    <s v="Con Código"/>
    <m/>
    <m/>
    <m/>
    <m/>
    <s v="Avda. Castilla 29, Pol. Ind. San Fernando I, San Fernando de Henares, Madrid, 28830, Espana"/>
    <s v="San Fernando de Henares"/>
    <s v="28830"/>
    <s v="Madrid"/>
    <s v="No"/>
    <s v="Sí"/>
    <s v="No"/>
    <s v="No"/>
    <s v="Sí"/>
    <n v="6542"/>
    <s v="veronica.jofre@scania.com"/>
    <m/>
    <m/>
    <m/>
    <m/>
    <m/>
    <m/>
    <m/>
    <m/>
    <m/>
    <m/>
    <m/>
    <s v="Si"/>
    <s v="Si"/>
    <x v="1"/>
  </r>
  <r>
    <x v="2056"/>
    <s v="veronica.jofre@scania.com"/>
    <s v="Veronica"/>
    <s v="Jofre"/>
    <s v="Responsable de Atención al Cliente"/>
    <x v="4"/>
    <s v="LEAD"/>
    <s v="B"/>
    <s v="B"/>
    <s v="B"/>
    <n v="606577316"/>
    <m/>
    <x v="9"/>
    <m/>
    <m/>
    <m/>
    <m/>
    <m/>
    <m/>
    <s v="X"/>
    <s v="Workshop"/>
    <m/>
    <m/>
    <m/>
    <s v="Madrid"/>
    <m/>
    <m/>
    <s v="CC"/>
    <m/>
    <m/>
    <m/>
    <m/>
    <m/>
    <m/>
    <m/>
    <m/>
    <m/>
    <m/>
    <m/>
    <m/>
    <m/>
    <m/>
    <m/>
    <m/>
    <m/>
    <s v="Si"/>
    <s v="Si"/>
    <x v="1"/>
  </r>
  <r>
    <x v="127"/>
    <s v="veronica.lopez@andorratelecom.ad"/>
    <s v="Veronica"/>
    <s v="Lopez Perez"/>
    <s v="Tecnico Experiencia de Cliente"/>
    <x v="6"/>
    <m/>
    <m/>
    <m/>
    <s v="B"/>
    <n v="37632108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663"/>
    <s v="veronica.marin@idiada.com"/>
    <s v="Veronica"/>
    <s v="Marin Ruiz"/>
    <s v="Customer Experience Specialist"/>
    <x v="6"/>
    <m/>
    <s v="B"/>
    <m/>
    <m/>
    <n v="977166000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57"/>
    <s v="veronica.paulete@rtve.es"/>
    <s v="Verónica"/>
    <s v="Paulete Sa¡Nchez"/>
    <m/>
    <x v="0"/>
    <s v=""/>
    <m/>
    <m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2299"/>
    <s v="veronica.paulete@rtve.es"/>
    <m/>
    <m/>
    <m/>
    <m/>
    <m/>
    <m/>
    <m/>
    <m/>
    <m/>
    <m/>
    <m/>
    <s v="No"/>
    <s v="No"/>
    <x v="0"/>
  </r>
  <r>
    <x v="1831"/>
    <s v="veronica.rodriguez@es.bosch.com"/>
    <s v="Verónica"/>
    <s v="Rodríguez"/>
    <s v="Directora RRHH Desarrollo"/>
    <x v="3"/>
    <m/>
    <s v="B"/>
    <m/>
    <s v="B"/>
    <m/>
    <m/>
    <x v="9"/>
    <s v="Comercio al por mayor y al por men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2023"/>
    <s v="veronica.sanchez@wonga.com"/>
    <s v="Veronica"/>
    <s v="Llopis Sanchez"/>
    <s v="Operational Excellence Specialist"/>
    <x v="4"/>
    <m/>
    <n v="0"/>
    <n v="0"/>
    <n v="0"/>
    <n v="606735380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2053"/>
    <s v="veronica.tamayo@thyssenkrupp.com"/>
    <s v="Verónica"/>
    <s v="Tamayo Fernández"/>
    <m/>
    <x v="0"/>
    <s v="LEAD"/>
    <s v="C"/>
    <s v="C"/>
    <s v="C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240"/>
    <s v="veronica.tamayo@thyssenkrupp.com"/>
    <m/>
    <m/>
    <m/>
    <m/>
    <m/>
    <m/>
    <m/>
    <m/>
    <m/>
    <m/>
    <m/>
    <s v="No"/>
    <s v="No"/>
    <x v="0"/>
  </r>
  <r>
    <x v="219"/>
    <s v="veronica.torres.pinos@carglass.es"/>
    <s v="Veronica"/>
    <s v="Torres"/>
    <s v="Responsable Formación"/>
    <x v="5"/>
    <s v="LEAD"/>
    <s v="B"/>
    <m/>
    <s v="B"/>
    <n v="935617238"/>
    <s v=""/>
    <x v="11"/>
    <s v="Comercio al por mayor y al por menor"/>
    <s v="No"/>
    <m/>
    <m/>
    <m/>
    <s v="Con Código"/>
    <m/>
    <m/>
    <m/>
    <m/>
    <s v="Facundo Bacardí i Massó, 7-11P. I. Can Magarola, Mollet del Valles, Barcelona, 8100, Espana"/>
    <s v="Mollet del Valles"/>
    <s v="8100"/>
    <s v="Barcelona"/>
    <s v="Sí"/>
    <s v="Sí"/>
    <s v="No"/>
    <s v="No"/>
    <s v="No"/>
    <n v="1740"/>
    <s v="veronica.torres.pinos@carglass.es"/>
    <m/>
    <m/>
    <m/>
    <m/>
    <m/>
    <m/>
    <m/>
    <m/>
    <m/>
    <m/>
    <m/>
    <s v="Si"/>
    <s v="Si"/>
    <x v="1"/>
  </r>
  <r>
    <x v="2058"/>
    <s v="veronica.valldecabres@romantic.es"/>
    <s v="Veronica"/>
    <s v="Valldecabres"/>
    <s v="directora comercial"/>
    <x v="2"/>
    <m/>
    <s v="B+"/>
    <s v="B+"/>
    <s v="B+"/>
    <n v="651890277"/>
    <n v="637002109"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59"/>
    <s v="veronica@escapadarural.com"/>
    <s v="Verónica"/>
    <s v="De Nájera Granja"/>
    <s v="Coordinadora Atención al Cliente"/>
    <x v="4"/>
    <m/>
    <s v="B+"/>
    <s v="B+"/>
    <s v="B+"/>
    <n v="689181226"/>
    <m/>
    <x v="37"/>
    <m/>
    <m/>
    <m/>
    <m/>
    <m/>
    <m/>
    <m/>
    <m/>
    <m/>
    <m/>
    <s v="Carrer d'ávila 112, 1º B"/>
    <m/>
    <m/>
    <m/>
    <m/>
    <m/>
    <m/>
    <m/>
    <m/>
    <m/>
    <m/>
    <m/>
    <m/>
    <m/>
    <m/>
    <m/>
    <m/>
    <m/>
    <m/>
    <m/>
    <m/>
    <m/>
    <s v="Si"/>
    <s v="Si"/>
    <x v="1"/>
  </r>
  <r>
    <x v="58"/>
    <s v="verustes@vlex.com"/>
    <s v="Vanessa"/>
    <s v="Erustes Solanas"/>
    <m/>
    <x v="0"/>
    <s v="cliente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68"/>
    <s v="verustes@vlex.com"/>
    <m/>
    <m/>
    <m/>
    <m/>
    <m/>
    <m/>
    <m/>
    <m/>
    <m/>
    <m/>
    <m/>
    <s v="No"/>
    <s v="No"/>
    <x v="0"/>
  </r>
  <r>
    <x v="2060"/>
    <s v="vflores@efe.com.pe"/>
    <s v="Veronika"/>
    <s v="Flores Laines"/>
    <s v="Jefe de Bienestar Social"/>
    <x v="4"/>
    <m/>
    <m/>
    <m/>
    <s v="B"/>
    <n v="996350287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493"/>
    <s v="vgarc10@mapfre.com"/>
    <s v="Victoria"/>
    <s v="Garcia Poultier"/>
    <s v="Directora de Recursos Humanos"/>
    <x v="3"/>
    <s v="VIP"/>
    <s v="B"/>
    <m/>
    <s v="A+"/>
    <m/>
    <m/>
    <x v="5"/>
    <m/>
    <m/>
    <m/>
    <m/>
    <m/>
    <m/>
    <s v="X"/>
    <m/>
    <m/>
    <m/>
    <m/>
    <s v="Madrid"/>
    <m/>
    <m/>
    <s v="EX"/>
    <m/>
    <m/>
    <m/>
    <m/>
    <m/>
    <m/>
    <m/>
    <m/>
    <m/>
    <m/>
    <m/>
    <m/>
    <m/>
    <m/>
    <m/>
    <m/>
    <m/>
    <s v="No"/>
    <s v="Si"/>
    <x v="0"/>
  </r>
  <r>
    <x v="33"/>
    <s v="vgarc10@mapfre.com"/>
    <s v="Victoria"/>
    <s v="Garcia Poultier"/>
    <s v="Responsable RRHH"/>
    <x v="3"/>
    <s v="LEAD"/>
    <s v="B"/>
    <s v=""/>
    <s v="B"/>
    <n v="934012700"/>
    <s v="915816309"/>
    <x v="5"/>
    <m/>
    <s v="Sí"/>
    <m/>
    <m/>
    <m/>
    <s v="Con Código"/>
    <m/>
    <m/>
    <m/>
    <m/>
    <s v="Ctra. Pozuelo a Majadahonda, 50, Majadahonda, Madrid, 28222, Espana"/>
    <s v="Majadahonda"/>
    <s v="28222"/>
    <s v="Madrid"/>
    <s v="No"/>
    <s v="Sí"/>
    <s v="No"/>
    <s v="No"/>
    <s v="No"/>
    <n v="4064"/>
    <s v="vgarc10@mapfre.com"/>
    <m/>
    <m/>
    <m/>
    <m/>
    <m/>
    <m/>
    <m/>
    <m/>
    <m/>
    <m/>
    <m/>
    <s v="Si"/>
    <s v="Si"/>
    <x v="1"/>
  </r>
  <r>
    <x v="1302"/>
    <s v="vgarcia@trilanticpartners.eu"/>
    <s v="Victor "/>
    <s v="Garcia Reymundo"/>
    <s v="Director Clientes"/>
    <x v="4"/>
    <s v=""/>
    <s v="C"/>
    <s v="C"/>
    <s v="C"/>
    <m/>
    <s v="649752058"/>
    <x v="23"/>
    <m/>
    <s v="No"/>
    <m/>
    <m/>
    <m/>
    <s v="Con Código"/>
    <m/>
    <m/>
    <m/>
    <m/>
    <s v="Claudio Coello 33, Bajo C, Madrid, Madrid, 28001, Espana"/>
    <s v="Madrid"/>
    <s v="28001"/>
    <s v="Madrid"/>
    <s v="No"/>
    <s v="Sí"/>
    <s v="No"/>
    <s v="No"/>
    <s v="No"/>
    <n v="7217"/>
    <s v="vgarcia@trilanticpartners.eu"/>
    <m/>
    <m/>
    <m/>
    <m/>
    <m/>
    <m/>
    <m/>
    <m/>
    <m/>
    <m/>
    <m/>
    <s v="No"/>
    <s v="No"/>
    <x v="0"/>
  </r>
  <r>
    <x v="2061"/>
    <s v="vic@cnagroup.es"/>
    <s v="Victor"/>
    <s v="Comas"/>
    <s v="Responsable Operaciones"/>
    <x v="4"/>
    <s v="LEAD"/>
    <s v="B"/>
    <s v="B"/>
    <s v="B"/>
    <n v="938594100"/>
    <s v=""/>
    <x v="8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1815"/>
    <s v="vic@cnagroup.es"/>
    <m/>
    <m/>
    <m/>
    <m/>
    <m/>
    <m/>
    <m/>
    <m/>
    <m/>
    <m/>
    <m/>
    <s v="Si"/>
    <s v="Si"/>
    <x v="1"/>
  </r>
  <r>
    <x v="2062"/>
    <s v="vicen.jimenez@ivirma.com"/>
    <s v="Vicen"/>
    <s v="Jiménez Gil"/>
    <s v="Responsable Contact Center"/>
    <x v="4"/>
    <s v="LEAD"/>
    <s v="B+"/>
    <s v="B+"/>
    <s v="B+"/>
    <n v="637026371"/>
    <m/>
    <x v="17"/>
    <m/>
    <s v="No"/>
    <m/>
    <m/>
    <m/>
    <s v="Sin Código"/>
    <m/>
    <m/>
    <m/>
    <m/>
    <m/>
    <m/>
    <m/>
    <m/>
    <m/>
    <s v=""/>
    <s v="Valencia"/>
    <s v="No"/>
    <s v="No"/>
    <s v="No"/>
    <s v="No"/>
    <m/>
    <m/>
    <m/>
    <m/>
    <m/>
    <m/>
    <m/>
    <m/>
    <m/>
    <m/>
    <m/>
    <s v="Si"/>
    <s v="Si"/>
    <x v="1"/>
  </r>
  <r>
    <x v="210"/>
    <s v="vicenc.guevara@danone.com"/>
    <s v="Vicenç"/>
    <s v="Guevara Gibert"/>
    <s v="Key Account Supply"/>
    <x v="4"/>
    <m/>
    <s v="B+"/>
    <s v="B+"/>
    <s v="B+"/>
    <n v="679533908"/>
    <m/>
    <x v="6"/>
    <s v="Industria manufacturera"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202"/>
    <s v="vicens.rosales@fcbarcelona.cat"/>
    <s v="Vicens"/>
    <s v="Rosales"/>
    <m/>
    <x v="0"/>
    <s v="PROSPECTO"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3300"/>
    <s v="vicens.rosales@fcbarcelona.cat"/>
    <m/>
    <m/>
    <m/>
    <m/>
    <m/>
    <m/>
    <m/>
    <m/>
    <m/>
    <m/>
    <m/>
    <s v="No"/>
    <s v="Si"/>
    <x v="0"/>
  </r>
  <r>
    <x v="2063"/>
    <s v="vicente.celemin@capsa.es"/>
    <s v="Vicente"/>
    <s v="Celemin"/>
    <s v="Director Comunicación"/>
    <x v="2"/>
    <s v=""/>
    <m/>
    <s v="B"/>
    <s v="B"/>
    <n v="985101100"/>
    <s v=""/>
    <x v="6"/>
    <m/>
    <s v="No"/>
    <m/>
    <m/>
    <m/>
    <s v="Con Código"/>
    <m/>
    <m/>
    <m/>
    <m/>
    <s v="Granda-Siero, Asturias, Espana"/>
    <s v="Granda-Siero"/>
    <s v=""/>
    <s v="Asturias"/>
    <s v="No"/>
    <s v="Sí"/>
    <s v="No"/>
    <s v="No"/>
    <s v="No"/>
    <n v="1721"/>
    <s v="vicente.celemin@capsa.es"/>
    <m/>
    <m/>
    <m/>
    <m/>
    <m/>
    <m/>
    <m/>
    <m/>
    <m/>
    <m/>
    <m/>
    <s v="Si"/>
    <s v="Si"/>
    <x v="1"/>
  </r>
  <r>
    <x v="2064"/>
    <s v="vicente.soler@geminicollections.com"/>
    <s v="Vicente"/>
    <s v="Soler Tolosa"/>
    <s v="Técnico Formación"/>
    <x v="5"/>
    <s v=""/>
    <s v="B"/>
    <s v=""/>
    <s v="B"/>
    <n v="917887046"/>
    <s v=""/>
    <x v="29"/>
    <m/>
    <s v="No"/>
    <m/>
    <m/>
    <m/>
    <s v="Con Código"/>
    <m/>
    <m/>
    <m/>
    <m/>
    <s v=""/>
    <s v=""/>
    <s v=""/>
    <s v=""/>
    <s v="Sí"/>
    <s v="Sí"/>
    <s v="No"/>
    <s v="No"/>
    <s v="No"/>
    <n v="3697"/>
    <s v="vicente.soler@geminicollections.com"/>
    <m/>
    <m/>
    <m/>
    <m/>
    <m/>
    <m/>
    <m/>
    <m/>
    <m/>
    <m/>
    <m/>
    <s v="Si"/>
    <s v="Si"/>
    <x v="1"/>
  </r>
  <r>
    <x v="1015"/>
    <s v="victor_hita@ieci.es"/>
    <s v="Victor"/>
    <s v="Hita"/>
    <s v="Director Recursos Humanos"/>
    <x v="3"/>
    <s v="VIP"/>
    <s v="A"/>
    <m/>
    <s v="A+"/>
    <n v="915970193"/>
    <s v=""/>
    <x v="8"/>
    <s v="Comercio al por mayor y al por menor"/>
    <s v="No"/>
    <m/>
    <m/>
    <s v="Laia"/>
    <s v="Con Código"/>
    <m/>
    <m/>
    <m/>
    <m/>
    <s v="&quot;Plza. Pablo Ruiz Picasso, S/N, Madrid, Madrid, Espana"/>
    <s v="Madrid"/>
    <s v=""/>
    <s v="Madrid"/>
    <s v="No"/>
    <s v="Sí"/>
    <s v="No"/>
    <s v="No"/>
    <s v="No"/>
    <n v="6999"/>
    <s v="victor_hita@ieci.es"/>
    <m/>
    <m/>
    <m/>
    <m/>
    <m/>
    <m/>
    <m/>
    <m/>
    <m/>
    <m/>
    <m/>
    <s v="Si"/>
    <s v="Si"/>
    <x v="1"/>
  </r>
  <r>
    <x v="316"/>
    <s v="victor.boned@axa-tech.com"/>
    <s v="Victor"/>
    <s v="Boned Carrion"/>
    <s v="Responsable Contact Center"/>
    <x v="4"/>
    <s v="VIP"/>
    <s v="B"/>
    <s v="B"/>
    <s v="B"/>
    <n v="915388200"/>
    <s v=""/>
    <x v="5"/>
    <m/>
    <s v="Sí"/>
    <m/>
    <m/>
    <s v="Laia"/>
    <s v="Con Código"/>
    <m/>
    <m/>
    <m/>
    <m/>
    <s v="fuente de la mora,1, Madrid, Madrid, Espana"/>
    <s v="Madrid"/>
    <s v=""/>
    <s v="Madrid"/>
    <s v="Sí"/>
    <s v="Sí"/>
    <s v="No"/>
    <s v="No"/>
    <s v="Sí"/>
    <n v="953"/>
    <s v="victor.boned@axa-tech.com"/>
    <m/>
    <m/>
    <m/>
    <m/>
    <m/>
    <m/>
    <m/>
    <m/>
    <m/>
    <m/>
    <m/>
    <s v="Si"/>
    <s v="Si"/>
    <x v="1"/>
  </r>
  <r>
    <x v="239"/>
    <s v="victor.brunet@securitasdirect.es"/>
    <s v="Victor"/>
    <s v="Brunet Duran"/>
    <m/>
    <x v="0"/>
    <s v=""/>
    <s v=""/>
    <s v=""/>
    <s v=""/>
    <m/>
    <s v=""/>
    <x v="33"/>
    <s v="Actividades administrativas y servicios auxliares"/>
    <s v="No"/>
    <m/>
    <m/>
    <m/>
    <s v="Con Código"/>
    <m/>
    <m/>
    <m/>
    <m/>
    <s v=""/>
    <s v=""/>
    <s v=""/>
    <s v=""/>
    <s v="No"/>
    <s v="No"/>
    <s v="No"/>
    <s v="No"/>
    <s v="No"/>
    <n v="8195"/>
    <s v="victor.brunet@securitasdirect.es"/>
    <m/>
    <m/>
    <m/>
    <m/>
    <m/>
    <m/>
    <m/>
    <m/>
    <m/>
    <m/>
    <m/>
    <s v="No"/>
    <s v="No"/>
    <x v="0"/>
  </r>
  <r>
    <x v="272"/>
    <s v="victor.gomez@db.com"/>
    <s v="Victor"/>
    <s v="Gomez"/>
    <s v="Responsable Venta"/>
    <x v="1"/>
    <s v="LEAD"/>
    <m/>
    <s v="B"/>
    <s v="B"/>
    <n v="915108695"/>
    <s v=""/>
    <x v="19"/>
    <m/>
    <s v="No"/>
    <m/>
    <m/>
    <m/>
    <s v="Con Código"/>
    <m/>
    <m/>
    <m/>
    <m/>
    <s v="Paseo de Club Deportivo 1 Edificio 13, Madrid, Madrid, Espana"/>
    <s v="Madrid"/>
    <s v=""/>
    <s v="Madrid"/>
    <s v="Sí"/>
    <s v="Sí"/>
    <s v="No"/>
    <s v="No"/>
    <s v="Sí"/>
    <n v="2610"/>
    <s v="victor.gomez@db.com"/>
    <m/>
    <m/>
    <m/>
    <m/>
    <m/>
    <m/>
    <m/>
    <m/>
    <m/>
    <m/>
    <m/>
    <s v="Si"/>
    <s v="Si"/>
    <x v="1"/>
  </r>
  <r>
    <x v="443"/>
    <s v="victor.macia@scmspain.com"/>
    <s v="Victor"/>
    <s v="Maci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96"/>
    <s v="victor.macia@scmspain.com"/>
    <m/>
    <m/>
    <m/>
    <m/>
    <m/>
    <m/>
    <m/>
    <m/>
    <m/>
    <m/>
    <m/>
    <s v="No"/>
    <s v="No"/>
    <x v="0"/>
  </r>
  <r>
    <x v="473"/>
    <s v="victor.vazquez@mantequeriasarias.com"/>
    <s v="Víctor"/>
    <s v="Vázquez Alonso"/>
    <s v="Recursos Humanos"/>
    <x v="3"/>
    <m/>
    <s v="B"/>
    <m/>
    <s v="B"/>
    <n v="699462191"/>
    <m/>
    <x v="6"/>
    <m/>
    <m/>
    <m/>
    <m/>
    <m/>
    <m/>
    <m/>
    <m/>
    <m/>
    <m/>
    <s v="C/ Pedro Teixeira 8, planta 9"/>
    <s v="Madrid "/>
    <n v="28020"/>
    <m/>
    <m/>
    <m/>
    <m/>
    <m/>
    <m/>
    <m/>
    <m/>
    <m/>
    <m/>
    <m/>
    <m/>
    <m/>
    <m/>
    <m/>
    <m/>
    <m/>
    <m/>
    <m/>
    <s v="Si"/>
    <s v="Si"/>
    <x v="1"/>
  </r>
  <r>
    <x v="1998"/>
    <s v="villanuevada@media-saturn.com"/>
    <s v="David"/>
    <s v="Villanueva"/>
    <s v="Director Customer Service"/>
    <x v="4"/>
    <s v="VIP"/>
    <n v="0"/>
    <n v="0"/>
    <n v="0"/>
    <n v="934753000"/>
    <s v="629282651"/>
    <x v="8"/>
    <m/>
    <s v="No"/>
    <m/>
    <m/>
    <s v="Laia"/>
    <s v="Con Código"/>
    <m/>
    <m/>
    <m/>
    <m/>
    <s v=""/>
    <s v="El Prat de Llobregat"/>
    <s v="8820"/>
    <s v="Barcelona"/>
    <s v="Sí"/>
    <s v="No"/>
    <s v="No"/>
    <s v="No"/>
    <s v="No"/>
    <n v="5276"/>
    <s v="villanuevada@media-saturn.com"/>
    <m/>
    <m/>
    <m/>
    <m/>
    <m/>
    <m/>
    <m/>
    <m/>
    <m/>
    <m/>
    <m/>
    <s v="Si"/>
    <s v="No"/>
    <x v="0"/>
  </r>
  <r>
    <x v="277"/>
    <s v="vincenzo.valenti@ingdirect.es"/>
    <s v="Vincenzo"/>
    <s v="Valenti"/>
    <s v="Responsable Contact Center"/>
    <x v="4"/>
    <s v="LEAD"/>
    <s v="B"/>
    <s v="B"/>
    <s v="B"/>
    <n v="916349200"/>
    <s v=""/>
    <x v="19"/>
    <m/>
    <s v="Sí"/>
    <m/>
    <m/>
    <m/>
    <s v="Con Código"/>
    <m/>
    <m/>
    <m/>
    <m/>
    <s v="Severo Ochoa, 2, Las Rozas, Madrid, Espana"/>
    <s v="Las Rozas"/>
    <s v=""/>
    <s v="Madrid"/>
    <s v="No"/>
    <s v="Sí"/>
    <s v="No"/>
    <s v="No"/>
    <s v="Sí"/>
    <n v="4031"/>
    <s v="vincenzo.valenti@ingdirect.es"/>
    <s v="No"/>
    <s v="Sin Código"/>
    <n v="761"/>
    <s v="jgarde@asproparks.com"/>
    <s v="SIN CODIGO BCC"/>
    <m/>
    <m/>
    <m/>
    <m/>
    <m/>
    <m/>
    <s v="Si"/>
    <s v="Si"/>
    <x v="1"/>
  </r>
  <r>
    <x v="102"/>
    <s v="virginia.lopezmartinez@edpenergia.es"/>
    <s v="Virginia"/>
    <s v="Lopez De Haro"/>
    <s v="Responsable Atención al Cliente"/>
    <x v="4"/>
    <s v="LEAD"/>
    <s v="B"/>
    <s v="B"/>
    <s v="B"/>
    <n v="609643710"/>
    <s v=""/>
    <x v="15"/>
    <m/>
    <s v="No"/>
    <m/>
    <m/>
    <m/>
    <s v="Con Código"/>
    <m/>
    <m/>
    <m/>
    <m/>
    <s v="PLAZA DE LA GESTA 2, Oviedo, Asturias, 33007, Espana"/>
    <s v="Oviedo"/>
    <s v="33007"/>
    <s v="Asturias"/>
    <s v="No"/>
    <s v="Sí"/>
    <s v="No"/>
    <s v="No"/>
    <s v="Sí"/>
    <n v="2869"/>
    <s v="virginia.lopezmartinez@edpenergia.es"/>
    <m/>
    <m/>
    <m/>
    <m/>
    <m/>
    <m/>
    <m/>
    <m/>
    <m/>
    <m/>
    <m/>
    <s v="Si"/>
    <s v="Si"/>
    <x v="1"/>
  </r>
  <r>
    <x v="2065"/>
    <s v="virginie@dietox.com"/>
    <s v="Virgine"/>
    <s v=""/>
    <m/>
    <x v="0"/>
    <s v=""/>
    <s v="B"/>
    <s v="B"/>
    <m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198"/>
    <s v="virginie@dietox.com"/>
    <m/>
    <m/>
    <m/>
    <m/>
    <m/>
    <m/>
    <m/>
    <m/>
    <m/>
    <m/>
    <m/>
    <s v="No"/>
    <s v="Si"/>
    <x v="0"/>
  </r>
  <r>
    <x v="58"/>
    <s v="vizquierdo@vlex.com"/>
    <s v="Vanessa"/>
    <s v="Izquierdo"/>
    <m/>
    <x v="0"/>
    <s v="cliente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469"/>
    <s v="vizquierdo@vlex.com"/>
    <m/>
    <m/>
    <m/>
    <m/>
    <m/>
    <m/>
    <m/>
    <m/>
    <m/>
    <m/>
    <m/>
    <s v="No"/>
    <s v="No"/>
    <x v="0"/>
  </r>
  <r>
    <x v="2066"/>
    <s v="VJIMENEZ@ZANINI.COM"/>
    <s v="Veronica"/>
    <s v="Jimenez"/>
    <s v="Responsable Formación"/>
    <x v="5"/>
    <s v=""/>
    <s v="B"/>
    <s v=""/>
    <s v=""/>
    <n v="935738600"/>
    <s v=""/>
    <x v="11"/>
    <m/>
    <s v="No"/>
    <m/>
    <m/>
    <m/>
    <s v="Con Código"/>
    <m/>
    <m/>
    <m/>
    <m/>
    <s v="Marineta 2-5. Poligono Industrial Llevant, Parets del Valles, Barcelona, Espana"/>
    <s v="Parets del Valles"/>
    <s v=""/>
    <s v="Barcelona"/>
    <s v="No"/>
    <s v="Sí"/>
    <s v="No"/>
    <s v="No"/>
    <s v="No"/>
    <n v="7640"/>
    <s v="VJIMENEZ@ZANINI.COM"/>
    <m/>
    <m/>
    <m/>
    <m/>
    <m/>
    <m/>
    <m/>
    <m/>
    <m/>
    <m/>
    <m/>
    <s v="Si"/>
    <s v="No"/>
    <x v="0"/>
  </r>
  <r>
    <x v="2067"/>
    <s v="vlitke@deexcelencia.com"/>
    <s v="Victor"/>
    <s v="Litke"/>
    <s v="Director de Servicios y Consultor en Service Desk Profesor en De Excelencia  Añadir sección"/>
    <x v="4"/>
    <m/>
    <m/>
    <m/>
    <m/>
    <m/>
    <m/>
    <x v="9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m/>
    <m/>
    <s v="No"/>
    <s v="No"/>
    <x v="0"/>
  </r>
  <r>
    <x v="1278"/>
    <s v="vmerayo@angel24.es"/>
    <s v="Vanesa"/>
    <s v="Merayo"/>
    <s v="Responsable Contact Center"/>
    <x v="4"/>
    <s v="LEAD"/>
    <s v="B"/>
    <m/>
    <s v="B"/>
    <n v="971450590"/>
    <s v="636072024"/>
    <x v="36"/>
    <m/>
    <s v="No"/>
    <m/>
    <m/>
    <m/>
    <s v="Con Código"/>
    <m/>
    <m/>
    <m/>
    <m/>
    <s v="Avd. 16 de Julio, 49, Palma de Mallorca, Baleares, 7009, Espana"/>
    <s v="Mallorca"/>
    <s v="7009"/>
    <s v="Baleares"/>
    <s v="No"/>
    <s v="Sí"/>
    <s v="No"/>
    <s v="No"/>
    <s v="Sí"/>
    <n v="561"/>
    <s v="vmerayo@angel24.es"/>
    <m/>
    <m/>
    <m/>
    <m/>
    <m/>
    <m/>
    <m/>
    <m/>
    <m/>
    <m/>
    <m/>
    <s v="Si"/>
    <s v="Si"/>
    <x v="1"/>
  </r>
  <r>
    <x v="31"/>
    <s v="vmsierra@gasnatural.com"/>
    <s v="Victor "/>
    <s v="Sierra Vaquero"/>
    <m/>
    <x v="0"/>
    <s v=""/>
    <s v=""/>
    <s v=""/>
    <s v=""/>
    <m/>
    <s v=""/>
    <x v="15"/>
    <m/>
    <s v="No"/>
    <m/>
    <m/>
    <m/>
    <s v="Con Código"/>
    <m/>
    <m/>
    <m/>
    <m/>
    <s v=""/>
    <s v=""/>
    <s v=""/>
    <s v=""/>
    <s v="No"/>
    <s v="No"/>
    <s v="No"/>
    <s v="No"/>
    <s v="No"/>
    <n v="3673"/>
    <s v="vmsierra@gasnatural.com"/>
    <m/>
    <m/>
    <m/>
    <m/>
    <m/>
    <m/>
    <m/>
    <m/>
    <m/>
    <m/>
    <m/>
    <s v="No"/>
    <s v="No"/>
    <x v="0"/>
  </r>
  <r>
    <x v="2068"/>
    <s v="volivenza@altafit.es"/>
    <s v="Vicente"/>
    <s v="Olivenza Castellano"/>
    <m/>
    <x v="0"/>
    <m/>
    <m/>
    <m/>
    <s v="B"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8200"/>
    <s v="volivenza@altafit.es"/>
    <m/>
    <m/>
    <m/>
    <m/>
    <m/>
    <m/>
    <m/>
    <m/>
    <m/>
    <m/>
    <m/>
    <s v="No"/>
    <s v="Si"/>
    <x v="0"/>
  </r>
  <r>
    <x v="257"/>
    <s v="vpalacios@egarsat.es"/>
    <s v=""/>
    <s v=""/>
    <s v="Responsable Marketing"/>
    <x v="2"/>
    <s v="LEAD"/>
    <m/>
    <s v="B"/>
    <s v="B"/>
    <n v="935829600"/>
    <s v=""/>
    <x v="5"/>
    <m/>
    <s v="No"/>
    <m/>
    <m/>
    <m/>
    <s v="Con Código"/>
    <m/>
    <m/>
    <m/>
    <m/>
    <s v=""/>
    <s v=""/>
    <s v=""/>
    <s v=""/>
    <s v="No"/>
    <s v="Sí"/>
    <s v="No"/>
    <s v="No"/>
    <s v="No"/>
    <n v="8201"/>
    <s v="vpalacios@egarsat.es"/>
    <m/>
    <m/>
    <m/>
    <m/>
    <m/>
    <m/>
    <m/>
    <m/>
    <m/>
    <m/>
    <m/>
    <s v="Si"/>
    <s v="Si"/>
    <x v="1"/>
  </r>
  <r>
    <x v="2069"/>
    <s v="vpastor@grupo-summa.com"/>
    <s v="Vicent"/>
    <s v="Pastor Solans"/>
    <s v="Director Operaciones"/>
    <x v="4"/>
    <s v=""/>
    <s v="B"/>
    <s v="B"/>
    <s v="B"/>
    <m/>
    <s v=""/>
    <x v="5"/>
    <m/>
    <s v="No"/>
    <m/>
    <m/>
    <m/>
    <s v="Sin Código"/>
    <m/>
    <m/>
    <m/>
    <m/>
    <s v="San Sebastian de los Reyes, Madrid, 28703, Espana"/>
    <s v="San Sebastian de los Reyes"/>
    <s v="28703"/>
    <s v="Madrid"/>
    <s v="No"/>
    <s v="Sí"/>
    <s v="No"/>
    <s v="No"/>
    <s v="No"/>
    <n v="6931"/>
    <s v="vpastor@grupo-summa.com"/>
    <m/>
    <m/>
    <m/>
    <m/>
    <m/>
    <m/>
    <m/>
    <m/>
    <m/>
    <m/>
    <m/>
    <s v="No"/>
    <s v="Si"/>
    <x v="0"/>
  </r>
  <r>
    <x v="119"/>
    <s v="vpla@umivale.es"/>
    <s v="Silvia"/>
    <s v="Ruiz Barcelo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7254"/>
    <s v="vpla@umivale.es"/>
    <m/>
    <m/>
    <m/>
    <m/>
    <m/>
    <m/>
    <m/>
    <m/>
    <m/>
    <m/>
    <m/>
    <s v="No"/>
    <s v="No"/>
    <x v="0"/>
  </r>
  <r>
    <x v="346"/>
    <s v="vplaza@ribesalat.com"/>
    <s v="Veronica"/>
    <s v="Plaza"/>
    <s v="Técnico Formación"/>
    <x v="5"/>
    <s v="LEAD"/>
    <s v="B"/>
    <s v=""/>
    <s v="B"/>
    <n v="932415050"/>
    <s v=""/>
    <x v="5"/>
    <m/>
    <s v="No"/>
    <m/>
    <m/>
    <m/>
    <s v="Con Código"/>
    <m/>
    <m/>
    <m/>
    <m/>
    <s v="Barcelona, Barcelona, Espana"/>
    <s v="Barcelona"/>
    <s v=""/>
    <s v="Barcelona"/>
    <s v="Sí"/>
    <s v="Sí"/>
    <s v="No"/>
    <s v="No"/>
    <s v="No"/>
    <n v="6282"/>
    <s v="vplaza@ribesalat.com"/>
    <m/>
    <m/>
    <m/>
    <m/>
    <m/>
    <m/>
    <m/>
    <m/>
    <m/>
    <m/>
    <m/>
    <s v="Si"/>
    <s v="Si"/>
    <x v="1"/>
  </r>
  <r>
    <x v="1825"/>
    <s v="VRODRIGUEZG@solvia.es"/>
    <s v="Vanesa"/>
    <s v="Rodriguez Garcia"/>
    <s v="Supervisor"/>
    <x v="4"/>
    <s v="LEAD"/>
    <s v="B"/>
    <s v="B"/>
    <s v="C"/>
    <n v="966915045"/>
    <s v="691590238"/>
    <x v="24"/>
    <m/>
    <s v="No"/>
    <m/>
    <m/>
    <m/>
    <s v="Con Código"/>
    <m/>
    <m/>
    <m/>
    <m/>
    <s v=""/>
    <s v="Alicante"/>
    <s v=""/>
    <s v="Alicante"/>
    <s v="No"/>
    <s v="Sí"/>
    <s v="No"/>
    <s v="No"/>
    <s v="No"/>
    <n v="6868"/>
    <s v="VRODRIGUEZG@solvia.es"/>
    <m/>
    <m/>
    <m/>
    <m/>
    <m/>
    <m/>
    <m/>
    <m/>
    <m/>
    <m/>
    <m/>
    <s v="Si"/>
    <s v="Si"/>
    <x v="1"/>
  </r>
  <r>
    <x v="2070"/>
    <s v="vromero@quemedico.com"/>
    <s v="Virginia"/>
    <s v="Salazar"/>
    <s v="Director General"/>
    <x v="1"/>
    <s v=""/>
    <m/>
    <s v=""/>
    <s v=""/>
    <n v="914458393"/>
    <s v="666513628"/>
    <x v="17"/>
    <m/>
    <s v="No"/>
    <m/>
    <m/>
    <m/>
    <s v="Con Código"/>
    <m/>
    <m/>
    <m/>
    <m/>
    <s v="C. Escosura, 16 5A, Madrid, Madrid, 28015, Espana"/>
    <s v="Madrid"/>
    <s v="28015"/>
    <s v="Madrid"/>
    <s v="No"/>
    <s v="Sí"/>
    <s v="No"/>
    <s v="No"/>
    <s v="No"/>
    <n v="6087"/>
    <s v="vromero@quemedico.com"/>
    <m/>
    <m/>
    <m/>
    <m/>
    <m/>
    <m/>
    <m/>
    <m/>
    <m/>
    <m/>
    <m/>
    <s v="Si"/>
    <s v="No"/>
    <x v="0"/>
  </r>
  <r>
    <x v="981"/>
    <s v="vruipere@casbega.com"/>
    <s v="Victor"/>
    <s v="Ruiperez Martinez"/>
    <s v="Coordinador"/>
    <x v="4"/>
    <s v="LEAD"/>
    <s v="B"/>
    <m/>
    <s v=""/>
    <n v="913215500"/>
    <s v="661685119"/>
    <x v="6"/>
    <m/>
    <s v="No"/>
    <m/>
    <m/>
    <m/>
    <s v="Con Código"/>
    <m/>
    <m/>
    <m/>
    <m/>
    <s v="CAMPEZO, 10, Madrid, Madrid, 28022, Madrid"/>
    <s v="Madrid"/>
    <s v="28022"/>
    <s v="Madrid"/>
    <s v="No"/>
    <s v="Sí"/>
    <s v="No"/>
    <s v="No"/>
    <s v="No"/>
    <n v="3916"/>
    <s v="vruipere@casbega.com"/>
    <m/>
    <m/>
    <m/>
    <m/>
    <m/>
    <m/>
    <m/>
    <m/>
    <m/>
    <m/>
    <m/>
    <s v="Si"/>
    <s v="No"/>
    <x v="0"/>
  </r>
  <r>
    <x v="2071"/>
    <s v="vserrano@bricodepot-es.com"/>
    <s v="Veronica"/>
    <s v="Serrano Sanchez"/>
    <s v="Account Manager"/>
    <x v="1"/>
    <s v=""/>
    <m/>
    <m/>
    <m/>
    <n v="936646818"/>
    <s v=""/>
    <x v="25"/>
    <m/>
    <s v="No"/>
    <m/>
    <m/>
    <m/>
    <s v="Con Código"/>
    <m/>
    <m/>
    <m/>
    <m/>
    <s v="EL PRAT DE LLOBREGAT, 08820"/>
    <s v="EL PRAT DE LLOBREGAT"/>
    <s v="08820"/>
    <s v=""/>
    <s v="Sí"/>
    <s v="Sí"/>
    <s v="No"/>
    <s v="No"/>
    <s v="No"/>
    <n v="1487"/>
    <s v="vserrano@bricodepot-es.com"/>
    <m/>
    <m/>
    <m/>
    <m/>
    <m/>
    <m/>
    <m/>
    <m/>
    <m/>
    <m/>
    <m/>
    <s v="Si"/>
    <s v="No"/>
    <x v="0"/>
  </r>
  <r>
    <x v="915"/>
    <s v="vtenorio@cambrabcn.org"/>
    <s v="Virginia"/>
    <s v="Tenorio"/>
    <s v="Técnico Formación"/>
    <x v="5"/>
    <s v=""/>
    <s v="B"/>
    <m/>
    <s v="B"/>
    <n v="902448448"/>
    <s v=""/>
    <x v="1"/>
    <m/>
    <s v="No"/>
    <m/>
    <m/>
    <m/>
    <s v="Sin Código"/>
    <m/>
    <m/>
    <m/>
    <m/>
    <s v="Av. Diagonal 452, Barcelona, Barcelona, 8006, Espana"/>
    <s v="Barcelona"/>
    <s v="8006"/>
    <s v="Barcelona"/>
    <s v="No"/>
    <s v="Sí"/>
    <s v="No"/>
    <s v="No"/>
    <s v="No"/>
    <n v="1675"/>
    <s v="vtenorio@cambrabcn.org"/>
    <m/>
    <m/>
    <m/>
    <m/>
    <m/>
    <m/>
    <m/>
    <m/>
    <m/>
    <m/>
    <m/>
    <s v="Si"/>
    <s v="Si"/>
    <x v="1"/>
  </r>
  <r>
    <x v="2072"/>
    <s v="vtrimino@mecalux.com"/>
    <s v="Vicky"/>
    <s v="Trimino"/>
    <s v="Director Marketing"/>
    <x v="2"/>
    <s v=""/>
    <s v=""/>
    <s v="B"/>
    <s v="B"/>
    <n v="932616900"/>
    <s v=""/>
    <x v="4"/>
    <m/>
    <s v="No"/>
    <m/>
    <m/>
    <m/>
    <s v="Con Código"/>
    <m/>
    <m/>
    <m/>
    <m/>
    <s v="Silici, 1, Cornella de Llobregat, Barcelona, 8940, Espana"/>
    <s v="Cornella de Llobregat"/>
    <s v="8940"/>
    <s v="Barcelona"/>
    <s v="No"/>
    <s v="Sí"/>
    <s v="No"/>
    <s v="No"/>
    <s v="No"/>
    <n v="5260"/>
    <s v="vtrimino@mecalux.com"/>
    <m/>
    <m/>
    <m/>
    <m/>
    <m/>
    <m/>
    <m/>
    <m/>
    <m/>
    <m/>
    <m/>
    <s v="Si"/>
    <s v="Si"/>
    <x v="1"/>
  </r>
  <r>
    <x v="2073"/>
    <s v="web@detallesroman.com"/>
    <s v="Pedro"/>
    <s v="Roman Rosillo"/>
    <m/>
    <x v="0"/>
    <s v="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8203"/>
    <s v="web@detallesroman.com"/>
    <m/>
    <m/>
    <m/>
    <m/>
    <m/>
    <m/>
    <m/>
    <m/>
    <m/>
    <m/>
    <m/>
    <s v="No"/>
    <s v="No"/>
    <x v="0"/>
  </r>
  <r>
    <x v="311"/>
    <s v="webmaster@boehringer-ingelheim.es"/>
    <s v="Olga"/>
    <s v="Salomo"/>
    <s v="Director Recursos Humanos"/>
    <x v="3"/>
    <s v="VIP"/>
    <s v="B"/>
    <m/>
    <s v="A+"/>
    <n v="934045340"/>
    <s v=""/>
    <x v="4"/>
    <m/>
    <s v="No"/>
    <m/>
    <m/>
    <s v="Agustí"/>
    <s v="Con Código"/>
    <m/>
    <m/>
    <m/>
    <m/>
    <s v="C/ Prat de la Riba, 50, Sant Cugat del Valles, Barcelona, Espana"/>
    <s v="Sant Cugat del Valles"/>
    <s v=""/>
    <s v="Barcelona"/>
    <s v="Sí"/>
    <s v="Sí"/>
    <s v="No"/>
    <s v="No"/>
    <s v="No"/>
    <n v="1430"/>
    <s v="webmaster@boehringer-ingelheim.es"/>
    <m/>
    <m/>
    <m/>
    <m/>
    <m/>
    <m/>
    <m/>
    <m/>
    <m/>
    <m/>
    <m/>
    <s v="Si"/>
    <s v="Si"/>
    <x v="1"/>
  </r>
  <r>
    <x v="2074"/>
    <s v="webmaster@motorsportfiles.com"/>
    <s v="Marcel"/>
    <s v="Moix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412"/>
    <s v="webmaster@motorsportfiles.com"/>
    <m/>
    <m/>
    <m/>
    <m/>
    <m/>
    <m/>
    <m/>
    <m/>
    <m/>
    <m/>
    <m/>
    <s v="No"/>
    <s v="No"/>
    <x v="0"/>
  </r>
  <r>
    <x v="2075"/>
    <s v="wzm@scantalk.com"/>
    <s v="Wilbert"/>
    <s v="Zapata"/>
    <m/>
    <x v="0"/>
    <s v=""/>
    <s v=""/>
    <s v=""/>
    <s v=""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6548"/>
    <s v="wzm@scantalk.com"/>
    <m/>
    <m/>
    <m/>
    <m/>
    <m/>
    <m/>
    <m/>
    <m/>
    <m/>
    <m/>
    <m/>
    <s v="No"/>
    <s v="No"/>
    <x v="0"/>
  </r>
  <r>
    <x v="321"/>
    <s v="xabad@torraspapel.com"/>
    <s v="Xavier"/>
    <s v="Abad Perez"/>
    <m/>
    <x v="0"/>
    <s v=""/>
    <s v=""/>
    <s v=""/>
    <s v=""/>
    <m/>
    <s v=""/>
    <x v="0"/>
    <s v="Industria manufacturera"/>
    <s v="No"/>
    <m/>
    <m/>
    <m/>
    <s v="Con Código"/>
    <m/>
    <m/>
    <m/>
    <m/>
    <s v=""/>
    <s v=""/>
    <s v=""/>
    <s v=""/>
    <s v="No"/>
    <s v="No"/>
    <s v="No"/>
    <s v="No"/>
    <s v="No"/>
    <n v="7162"/>
    <s v="xabad@torraspapel.com"/>
    <m/>
    <m/>
    <m/>
    <m/>
    <m/>
    <m/>
    <m/>
    <m/>
    <m/>
    <m/>
    <m/>
    <s v="No"/>
    <s v="No"/>
    <x v="0"/>
  </r>
  <r>
    <x v="1914"/>
    <s v="xabier.martinez@vueling.com"/>
    <s v="Xabier"/>
    <s v="Martínez Serrano"/>
    <s v="Content Production Manager"/>
    <x v="6"/>
    <m/>
    <m/>
    <m/>
    <s v="C"/>
    <n v="615762025"/>
    <m/>
    <x v="3"/>
    <s v="Transporte y almacenamiento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80"/>
    <s v="xavi.bernat@smith-nephew.com"/>
    <s v="Xavi"/>
    <s v="Bernat"/>
    <s v="Responsable Atención al Cliente"/>
    <x v="4"/>
    <s v="LEAD"/>
    <s v="B"/>
    <s v="B"/>
    <s v=""/>
    <n v="933737301"/>
    <s v=""/>
    <x v="4"/>
    <s v="Industria manufacturera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6808"/>
    <s v="xavi.bernat@smith-nephew.com"/>
    <m/>
    <m/>
    <m/>
    <m/>
    <m/>
    <m/>
    <m/>
    <m/>
    <m/>
    <m/>
    <m/>
    <s v="Si"/>
    <s v="Si"/>
    <x v="1"/>
  </r>
  <r>
    <x v="1775"/>
    <s v="xavi.casajoana@voztele.com"/>
    <s v="Xavier"/>
    <s v="Casajoana"/>
    <s v="CEO - Presidente"/>
    <x v="1"/>
    <s v="LEAD"/>
    <s v="C"/>
    <s v=""/>
    <s v="B"/>
    <n v="902360305"/>
    <s v=""/>
    <x v="28"/>
    <m/>
    <s v="Sí"/>
    <m/>
    <m/>
    <m/>
    <s v="Con Código"/>
    <m/>
    <m/>
    <m/>
    <m/>
    <s v="Artesans 10, Cerdanyola del Valles, Barcelona, 08290, España"/>
    <s v="Cerdanyola del Valles"/>
    <s v="08290"/>
    <s v="Barcelona"/>
    <s v="No"/>
    <s v="Sí"/>
    <s v="No"/>
    <s v="No"/>
    <s v="No"/>
    <n v="7538"/>
    <s v="xavi.casajoana@voztele.com"/>
    <m/>
    <m/>
    <m/>
    <m/>
    <m/>
    <m/>
    <m/>
    <m/>
    <m/>
    <m/>
    <m/>
    <s v="Si"/>
    <s v="Si"/>
    <x v="1"/>
  </r>
  <r>
    <x v="2076"/>
    <s v="xavi@escriba.es"/>
    <s v="Christian"/>
    <s v="Escribá"/>
    <m/>
    <x v="0"/>
    <s v=""/>
    <m/>
    <m/>
    <s v="A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8204"/>
    <s v="xavi@escriba.es"/>
    <m/>
    <m/>
    <m/>
    <m/>
    <m/>
    <m/>
    <m/>
    <m/>
    <m/>
    <m/>
    <m/>
    <s v="No"/>
    <s v="Si"/>
    <x v="0"/>
  </r>
  <r>
    <x v="485"/>
    <s v="xavier.aubareda@freixenet.es"/>
    <s v="Xavier"/>
    <s v="Aubareda Jimenez"/>
    <s v="Director Operaciones"/>
    <x v="4"/>
    <s v="LEAD"/>
    <s v="B"/>
    <s v="B"/>
    <s v="B"/>
    <n v="938917000"/>
    <s v=""/>
    <x v="6"/>
    <m/>
    <s v="No"/>
    <m/>
    <m/>
    <m/>
    <s v="Con Código"/>
    <m/>
    <m/>
    <m/>
    <m/>
    <s v="C/ Joan Sala 2, Sant Sadurní D'Anoia, Barcelona, 8770, Espana"/>
    <s v="Sant Sadurni Danoia"/>
    <s v="8770"/>
    <s v="Barcelona"/>
    <s v="No"/>
    <s v="Sí"/>
    <s v="No"/>
    <s v="No"/>
    <s v="Sí"/>
    <n v="3495"/>
    <s v="xavier.aubareda@freixenet.es"/>
    <m/>
    <m/>
    <m/>
    <m/>
    <m/>
    <m/>
    <m/>
    <m/>
    <m/>
    <m/>
    <m/>
    <s v="Si"/>
    <s v="Si"/>
    <x v="1"/>
  </r>
  <r>
    <x v="82"/>
    <s v="xavier.benavent@sage.com"/>
    <s v="Xavi"/>
    <s v="Benavent"/>
    <s v="Responsable Marketing"/>
    <x v="2"/>
    <s v="LEAD"/>
    <s v="B+"/>
    <s v="B+"/>
    <s v="B+"/>
    <n v="933664303"/>
    <s v="676 739 397"/>
    <x v="2"/>
    <m/>
    <s v="No"/>
    <m/>
    <m/>
    <m/>
    <s v="Con Código"/>
    <m/>
    <m/>
    <m/>
    <m/>
    <s v="C/Josep Pla 2 Planta 9, Barcelona, Barcelona, 8019, Espana"/>
    <s v="Barcelona"/>
    <s v="8019"/>
    <s v="Barcelona"/>
    <s v="No"/>
    <s v="Sí"/>
    <s v="No"/>
    <s v="No"/>
    <s v="No"/>
    <n v="6409"/>
    <s v="xavier.benavent@sage.com"/>
    <m/>
    <m/>
    <m/>
    <m/>
    <m/>
    <m/>
    <m/>
    <m/>
    <m/>
    <m/>
    <m/>
    <s v="Si"/>
    <s v="Si"/>
    <x v="1"/>
  </r>
  <r>
    <x v="1984"/>
    <s v="xavier.cano@ktm.com"/>
    <s v="Xavier"/>
    <s v="Cano"/>
    <s v="Responsable Atención al Cliente"/>
    <x v="4"/>
    <s v="LEAD"/>
    <s v="B+"/>
    <s v="B+"/>
    <s v="B+"/>
    <n v="937363535"/>
    <s v="619039997"/>
    <x v="11"/>
    <m/>
    <s v="No"/>
    <m/>
    <m/>
    <m/>
    <s v="Con Código"/>
    <m/>
    <m/>
    <m/>
    <m/>
    <s v="C/ Cinca 8-10, Pol.Ind. Sta. Margarida, Terrassa, Barcelona, 8223, Espana"/>
    <s v="Terrassa"/>
    <s v="8223"/>
    <s v="Barcelona"/>
    <s v="No"/>
    <s v="Sí"/>
    <s v="No"/>
    <s v="No"/>
    <s v="Sí"/>
    <n v="4838"/>
    <s v="xavier.cano@ktm.com"/>
    <m/>
    <m/>
    <m/>
    <m/>
    <m/>
    <m/>
    <m/>
    <m/>
    <m/>
    <m/>
    <m/>
    <s v="Si"/>
    <s v="Si"/>
    <x v="1"/>
  </r>
  <r>
    <x v="127"/>
    <s v="xavier.fernandez@andorratelecom.ad"/>
    <s v="Xavier"/>
    <s v="Fernandez Carrió"/>
    <s v="Coordinador"/>
    <x v="4"/>
    <s v="LEAD"/>
    <s v="B"/>
    <m/>
    <m/>
    <n v="376301115"/>
    <s v=""/>
    <x v="1"/>
    <m/>
    <s v="No"/>
    <m/>
    <m/>
    <m/>
    <s v="Con Código"/>
    <m/>
    <m/>
    <m/>
    <m/>
    <s v="Mossen Lluis Pujol 8-14, Santa Coloma, Andorra, 53000, Espana"/>
    <s v="Santa Coloma"/>
    <s v="53000"/>
    <s v="Andorra"/>
    <s v="Sí"/>
    <s v="Sí"/>
    <s v="No"/>
    <s v="No"/>
    <s v="Sí"/>
    <n v="556"/>
    <s v="xavier.fernandez@andorratelecom.ad"/>
    <m/>
    <m/>
    <m/>
    <m/>
    <m/>
    <m/>
    <m/>
    <m/>
    <m/>
    <m/>
    <m/>
    <s v="Si"/>
    <s v="No"/>
    <x v="0"/>
  </r>
  <r>
    <x v="2077"/>
    <s v="xavier.juncosa@es.dsv.com"/>
    <s v="Xavier"/>
    <s v="Juncosa"/>
    <s v="Responsable RRHH"/>
    <x v="3"/>
    <s v=""/>
    <s v="B"/>
    <m/>
    <s v="B"/>
    <n v="933903220"/>
    <s v=""/>
    <x v="2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m/>
    <m/>
    <m/>
    <m/>
    <m/>
    <m/>
    <m/>
    <m/>
    <m/>
    <m/>
    <m/>
    <m/>
    <m/>
    <s v="Si"/>
    <s v="Si"/>
    <x v="1"/>
  </r>
  <r>
    <x v="544"/>
    <s v="xavier.lopez@decathlon.com"/>
    <s v="Xavier"/>
    <s v="Lopez"/>
    <s v="Responsable Formación"/>
    <x v="5"/>
    <s v="LEAD"/>
    <s v="B"/>
    <m/>
    <s v="B"/>
    <n v="916573767"/>
    <s v=""/>
    <x v="31"/>
    <m/>
    <s v="No"/>
    <m/>
    <m/>
    <m/>
    <s v="Con Código"/>
    <m/>
    <m/>
    <m/>
    <m/>
    <s v="Salvador de Madariaga s/nParque Comercial Alegra, San Sebastián De Los Reyes, Madrid, 28702, Espana"/>
    <s v="San Sebastian de los Reyes"/>
    <s v="28702"/>
    <s v="Madrid"/>
    <s v="No"/>
    <s v="Sí"/>
    <s v="No"/>
    <s v="No"/>
    <s v="No"/>
    <n v="2538"/>
    <s v="xavier.lopez@decathlon.com"/>
    <m/>
    <m/>
    <m/>
    <m/>
    <m/>
    <m/>
    <m/>
    <m/>
    <m/>
    <m/>
    <m/>
    <s v="Si"/>
    <s v="Si"/>
    <x v="1"/>
  </r>
  <r>
    <x v="696"/>
    <s v="xavier.marco@areas.com"/>
    <s v="Xavier"/>
    <s v="Marco"/>
    <s v="Técnico at. Cliente"/>
    <x v="4"/>
    <m/>
    <s v="B"/>
    <m/>
    <m/>
    <n v="64810597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No"/>
    <x v="0"/>
  </r>
  <r>
    <x v="6"/>
    <s v="xavier.martin@libertyseguros.es"/>
    <s v="Xavier"/>
    <s v="Martín"/>
    <s v="Responsable Medición CX"/>
    <x v="6"/>
    <m/>
    <s v="B"/>
    <s v="B"/>
    <s v="B"/>
    <n v="606203333"/>
    <m/>
    <x v="5"/>
    <m/>
    <s v="No"/>
    <m/>
    <m/>
    <m/>
    <s v="Con Código"/>
    <m/>
    <m/>
    <m/>
    <m/>
    <s v=""/>
    <s v=""/>
    <s v=""/>
    <s v=""/>
    <s v="No"/>
    <s v="No"/>
    <s v="No"/>
    <s v="No"/>
    <s v="No"/>
    <n v="5041"/>
    <s v="xavier.martin@libertyseguros.es"/>
    <m/>
    <m/>
    <m/>
    <m/>
    <m/>
    <m/>
    <m/>
    <m/>
    <m/>
    <m/>
    <m/>
    <s v="Si"/>
    <s v="Si"/>
    <x v="1"/>
  </r>
  <r>
    <x v="1960"/>
    <s v="xavier.moreno@bonarea.com"/>
    <s v="Xavier"/>
    <s v=" Moreno "/>
    <s v="Adjunt a Director RRHH"/>
    <x v="3"/>
    <m/>
    <s v="B+"/>
    <s v="B+"/>
    <s v="B+"/>
    <n v="646680423"/>
    <m/>
    <x v="6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"/>
    <s v="xavier.rodriguez@libertyseguros.es"/>
    <s v="Xavier"/>
    <s v="Rodriguez"/>
    <s v="Director Atención al Cliente"/>
    <x v="4"/>
    <s v="PROSPECTO"/>
    <s v="B"/>
    <s v="A+"/>
    <s v="B"/>
    <n v="934890600"/>
    <s v=""/>
    <x v="5"/>
    <m/>
    <s v="Sí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5043"/>
    <s v="xavier.rodriguez@libertyseguros.es"/>
    <m/>
    <m/>
    <m/>
    <m/>
    <m/>
    <m/>
    <m/>
    <m/>
    <m/>
    <m/>
    <m/>
    <s v="Si"/>
    <s v="Si"/>
    <x v="1"/>
  </r>
  <r>
    <x v="535"/>
    <s v="xavier.royo@creuroja.org"/>
    <s v="Xavier"/>
    <s v="Royo"/>
    <s v="Responsable Formación"/>
    <x v="5"/>
    <s v="LEAD"/>
    <s v="B"/>
    <m/>
    <s v="B"/>
    <n v="936742383"/>
    <s v=""/>
    <x v="12"/>
    <m/>
    <s v="No"/>
    <m/>
    <m/>
    <m/>
    <s v="Con Código"/>
    <m/>
    <m/>
    <m/>
    <m/>
    <s v="Joan d'Àustria, 120-124, Barcelona, Barcelona, 8018, Espana"/>
    <s v="Barcelona"/>
    <s v="8018"/>
    <s v="Barcelona"/>
    <s v="No"/>
    <s v="Sí"/>
    <s v="No"/>
    <s v="No"/>
    <s v="No"/>
    <n v="2403"/>
    <s v="xavier.royo@creuroja.org"/>
    <m/>
    <m/>
    <m/>
    <m/>
    <m/>
    <m/>
    <m/>
    <m/>
    <m/>
    <m/>
    <m/>
    <s v="Si"/>
    <s v="Si"/>
    <x v="1"/>
  </r>
  <r>
    <x v="2078"/>
    <s v="xavier.tarrago@composites-ate.com"/>
    <s v="Xavier"/>
    <s v="Tarrago"/>
    <s v="Director General"/>
    <x v="7"/>
    <s v=""/>
    <m/>
    <m/>
    <m/>
    <n v="936542942"/>
    <s v=""/>
    <x v="1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191"/>
    <s v="xavier.tarrago@composites-ate.com"/>
    <m/>
    <m/>
    <m/>
    <m/>
    <m/>
    <m/>
    <m/>
    <m/>
    <m/>
    <m/>
    <m/>
    <s v="Si"/>
    <s v="No"/>
    <x v="0"/>
  </r>
  <r>
    <x v="2079"/>
    <s v="xavier@ferbor.com"/>
    <s v="Xavier"/>
    <s v="Ferrando"/>
    <m/>
    <x v="0"/>
    <s v=""/>
    <m/>
    <m/>
    <m/>
    <m/>
    <s v=""/>
    <x v="0"/>
    <m/>
    <s v="Sí"/>
    <m/>
    <m/>
    <m/>
    <s v="Sin Código"/>
    <m/>
    <m/>
    <m/>
    <m/>
    <s v=""/>
    <s v=""/>
    <s v=""/>
    <s v=""/>
    <s v="No"/>
    <s v="No"/>
    <s v="No"/>
    <s v="No"/>
    <s v="No"/>
    <n v="2303"/>
    <s v="xavier@ferbor.com"/>
    <m/>
    <m/>
    <m/>
    <m/>
    <m/>
    <m/>
    <m/>
    <m/>
    <m/>
    <m/>
    <m/>
    <s v="No"/>
    <s v="No"/>
    <x v="0"/>
  </r>
  <r>
    <x v="2080"/>
    <s v="xaviergarcia@thecoloursbox.com"/>
    <s v="Xavier"/>
    <s v="Garcia Pous"/>
    <m/>
    <x v="0"/>
    <s v="PROSPECTO"/>
    <s v="B"/>
    <s v="B"/>
    <s v="B"/>
    <m/>
    <m/>
    <x v="0"/>
    <m/>
    <s v=""/>
    <m/>
    <m/>
    <m/>
    <s v="Sin Código"/>
    <m/>
    <m/>
    <m/>
    <m/>
    <s v=""/>
    <s v=""/>
    <s v=""/>
    <s v=""/>
    <s v=""/>
    <s v=""/>
    <s v=""/>
    <s v="No"/>
    <s v="Sí"/>
    <s v="No"/>
    <s v="No"/>
    <m/>
    <m/>
    <m/>
    <m/>
    <m/>
    <m/>
    <m/>
    <m/>
    <m/>
    <m/>
    <m/>
    <s v="No"/>
    <s v="Si"/>
    <x v="0"/>
  </r>
  <r>
    <x v="389"/>
    <s v="xavitoria@planeta.es"/>
    <s v="Xavier"/>
    <s v="Vitoria Pellicer"/>
    <s v="Director Recursos Humanos"/>
    <x v="3"/>
    <s v="VIP"/>
    <s v="B"/>
    <s v=""/>
    <s v="A+"/>
    <n v="934928000"/>
    <s v=""/>
    <x v="7"/>
    <m/>
    <s v="No"/>
    <m/>
    <m/>
    <s v="Agustí"/>
    <s v="Con Código"/>
    <m/>
    <m/>
    <m/>
    <m/>
    <s v="Av. Diagonal 662-664, Barcelona, Barcelona, 8034, Espana"/>
    <s v="Barcelona"/>
    <s v="8034"/>
    <s v="Barcelona"/>
    <s v="Sí"/>
    <s v="Sí"/>
    <s v="No"/>
    <s v="No"/>
    <s v="No"/>
    <n v="4114"/>
    <s v="xavitoria@planeta.es"/>
    <m/>
    <m/>
    <m/>
    <m/>
    <m/>
    <m/>
    <m/>
    <m/>
    <m/>
    <m/>
    <m/>
    <s v="Si"/>
    <s v="Si"/>
    <x v="1"/>
  </r>
  <r>
    <x v="2081"/>
    <s v="xbenet@lacoco.es"/>
    <s v="Xavier"/>
    <s v="Benet"/>
    <s v="Director Marketing"/>
    <x v="2"/>
    <m/>
    <m/>
    <s v="B"/>
    <s v="B"/>
    <n v="934101115"/>
    <s v="673205535"/>
    <x v="13"/>
    <m/>
    <s v=""/>
    <m/>
    <m/>
    <m/>
    <s v="Sin Código"/>
    <m/>
    <m/>
    <m/>
    <m/>
    <s v=""/>
    <s v="Barcelona"/>
    <s v=""/>
    <s v="Barcelona"/>
    <s v="No"/>
    <s v="Sí"/>
    <s v="No"/>
    <s v="No"/>
    <s v="Sí"/>
    <s v="No"/>
    <s v="https://bcc2019.eventbrite.es/?discount=CG3W2MQ48Y"/>
    <m/>
    <m/>
    <m/>
    <m/>
    <m/>
    <m/>
    <m/>
    <m/>
    <m/>
    <m/>
    <m/>
    <s v="Si"/>
    <s v="Si"/>
    <x v="1"/>
  </r>
  <r>
    <x v="2082"/>
    <s v="xcardona@arestes.es"/>
    <s v="Xavier"/>
    <s v="Cardona Monasterio"/>
    <m/>
    <x v="0"/>
    <s v=""/>
    <m/>
    <m/>
    <m/>
    <m/>
    <s v=""/>
    <x v="0"/>
    <m/>
    <s v="No"/>
    <m/>
    <m/>
    <m/>
    <s v="Sin Código"/>
    <m/>
    <m/>
    <m/>
    <m/>
    <s v=""/>
    <s v=""/>
    <s v=""/>
    <s v=""/>
    <s v="No"/>
    <s v="No"/>
    <s v="No"/>
    <s v="No"/>
    <s v="No"/>
    <n v="8205"/>
    <s v="xcardona@arestes.es"/>
    <m/>
    <m/>
    <m/>
    <m/>
    <m/>
    <m/>
    <m/>
    <m/>
    <m/>
    <m/>
    <m/>
    <s v="No"/>
    <s v="No"/>
    <x v="0"/>
  </r>
  <r>
    <x v="763"/>
    <s v="xcordoba@pronovias.es"/>
    <s v="Xinia"/>
    <s v="Córdoba"/>
    <s v="Customerr Management Team Leader"/>
    <x v="4"/>
    <m/>
    <s v="B"/>
    <s v="B"/>
    <m/>
    <n v="669000466"/>
    <m/>
    <x v="31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535"/>
    <s v="xdiez@creuroja.org"/>
    <s v="Xavier"/>
    <s v="Diez"/>
    <s v="Responsable Contact Center"/>
    <x v="4"/>
    <s v="LEAD"/>
    <s v="B"/>
    <s v="B"/>
    <s v="B"/>
    <n v="933006565"/>
    <s v=""/>
    <x v="12"/>
    <m/>
    <s v="No"/>
    <m/>
    <m/>
    <m/>
    <s v="Con Código"/>
    <m/>
    <m/>
    <m/>
    <m/>
    <s v="c/Joan d´Austria 120-124, Barcelona, Barcelona, 8018, Espana"/>
    <s v="Barcelona"/>
    <s v="8018"/>
    <s v="Barcelona"/>
    <s v="No"/>
    <s v="Sí"/>
    <s v="No"/>
    <s v="No"/>
    <s v="Sí"/>
    <n v="2404"/>
    <s v="xdiez@creuroja.org"/>
    <m/>
    <m/>
    <m/>
    <m/>
    <m/>
    <m/>
    <m/>
    <m/>
    <m/>
    <m/>
    <m/>
    <s v="Si"/>
    <s v="Si"/>
    <x v="1"/>
  </r>
  <r>
    <x v="449"/>
    <s v="xfpalafox@uoc.edu"/>
    <s v="Xavier"/>
    <s v="Fernandez"/>
    <m/>
    <x v="0"/>
    <m/>
    <m/>
    <m/>
    <s v=""/>
    <m/>
    <m/>
    <x v="20"/>
    <m/>
    <s v=""/>
    <m/>
    <m/>
    <m/>
    <s v="Sin Código"/>
    <m/>
    <m/>
    <m/>
    <m/>
    <s v=""/>
    <s v=""/>
    <s v=""/>
    <s v=""/>
    <s v=""/>
    <s v=""/>
    <s v=""/>
    <s v="No"/>
    <s v="No"/>
    <s v="No"/>
    <s v="No"/>
    <m/>
    <m/>
    <m/>
    <m/>
    <m/>
    <m/>
    <m/>
    <m/>
    <m/>
    <m/>
    <m/>
    <s v="No"/>
    <s v="No"/>
    <x v="0"/>
  </r>
  <r>
    <x v="431"/>
    <s v="xgarcia@soporteoperativo.com"/>
    <s v="Xavier"/>
    <s v="Garcia"/>
    <s v="Director Telemarketing"/>
    <x v="4"/>
    <s v="LEAD"/>
    <s v="B"/>
    <s v="B"/>
    <s v=""/>
    <n v="932766340"/>
    <s v=""/>
    <x v="11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Sí"/>
    <n v="6080"/>
    <s v="xgarcia@soporteoperativo.com"/>
    <m/>
    <m/>
    <m/>
    <m/>
    <m/>
    <m/>
    <m/>
    <m/>
    <m/>
    <m/>
    <m/>
    <s v="Si"/>
    <s v="Si"/>
    <x v="1"/>
  </r>
  <r>
    <x v="2083"/>
    <s v="Xgirbau@planeta.es"/>
    <s v="Xavier"/>
    <s v="Girbau"/>
    <m/>
    <x v="0"/>
    <s v="PROSPECTO"/>
    <m/>
    <m/>
    <m/>
    <m/>
    <s v=""/>
    <x v="7"/>
    <m/>
    <s v="Sí"/>
    <m/>
    <m/>
    <m/>
    <s v="Con Código"/>
    <m/>
    <m/>
    <m/>
    <m/>
    <s v=""/>
    <s v=""/>
    <s v=""/>
    <s v=""/>
    <s v="No"/>
    <s v="No"/>
    <s v="No"/>
    <s v="No"/>
    <s v="No"/>
    <n v="2840"/>
    <s v="Xgirbau@planeta.es"/>
    <m/>
    <m/>
    <m/>
    <m/>
    <m/>
    <m/>
    <m/>
    <m/>
    <m/>
    <m/>
    <m/>
    <s v="No"/>
    <s v="No"/>
    <x v="0"/>
  </r>
  <r>
    <x v="31"/>
    <s v="xgraell@naturgy.com"/>
    <s v="Xavier"/>
    <s v="Graell Gras"/>
    <s v="Jefe de Proyectos"/>
    <x v="1"/>
    <m/>
    <s v="B+"/>
    <s v="B+"/>
    <s v="B+"/>
    <n v="619677961"/>
    <m/>
    <x v="1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84"/>
    <s v="xiglesias@salvatbiotech.com"/>
    <s v="Xavier"/>
    <s v="Iglesias"/>
    <s v="Director Recursos Humanos"/>
    <x v="3"/>
    <s v=""/>
    <s v="B"/>
    <s v=""/>
    <s v="A"/>
    <n v="933946400"/>
    <s v=""/>
    <x v="4"/>
    <m/>
    <s v="No"/>
    <m/>
    <m/>
    <m/>
    <s v="Con Código"/>
    <m/>
    <m/>
    <m/>
    <m/>
    <s v="Gall, 30-36, Esplugues de Llobregat, Barcelona, 8950, Espana"/>
    <s v="Esplugues de Llobregat"/>
    <s v="8950"/>
    <s v="Barcelona"/>
    <s v="No"/>
    <s v="Sí"/>
    <s v="No"/>
    <s v="No"/>
    <s v="No"/>
    <n v="4935"/>
    <s v="xiglesias@salvatbiotech.com"/>
    <m/>
    <m/>
    <m/>
    <m/>
    <m/>
    <m/>
    <m/>
    <m/>
    <m/>
    <m/>
    <m/>
    <s v="Si"/>
    <s v="Si"/>
    <x v="1"/>
  </r>
  <r>
    <x v="332"/>
    <s v="Xllenas@bancsabadell.com"/>
    <s v="Xavier"/>
    <s v="Llenas"/>
    <s v="Dir RRHH"/>
    <x v="3"/>
    <s v="VIP"/>
    <s v="B"/>
    <m/>
    <s v="A+"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12413"/>
    <s v="Xllenas@bancsabadell.com"/>
    <m/>
    <m/>
    <m/>
    <m/>
    <m/>
    <m/>
    <m/>
    <m/>
    <m/>
    <m/>
    <m/>
    <s v="No"/>
    <s v="Si"/>
    <x v="0"/>
  </r>
  <r>
    <x v="1278"/>
    <s v="xmartinez@angel24.es"/>
    <s v="Francisco "/>
    <s v="Martinez Gorriz"/>
    <s v="Director Operaciones"/>
    <x v="4"/>
    <s v="LEAD"/>
    <s v="B"/>
    <m/>
    <s v="B"/>
    <n v="971434500"/>
    <s v=""/>
    <x v="36"/>
    <m/>
    <s v="No"/>
    <m/>
    <m/>
    <m/>
    <s v="Con Código"/>
    <m/>
    <m/>
    <m/>
    <m/>
    <s v="Avda 16 de julio 49, Palma de Mallorca, Baleares, 07009, Espana"/>
    <s v="Mallorca"/>
    <s v="07009"/>
    <s v="Baleares"/>
    <s v="No"/>
    <s v="Sí"/>
    <s v="No"/>
    <s v="No"/>
    <s v="Sí"/>
    <n v="562"/>
    <s v="xmartinez@angel24.es"/>
    <m/>
    <m/>
    <m/>
    <m/>
    <m/>
    <m/>
    <m/>
    <m/>
    <m/>
    <m/>
    <m/>
    <s v="Si"/>
    <s v="Si"/>
    <x v="1"/>
  </r>
  <r>
    <x v="2085"/>
    <s v="xpablo@esteveteijin.com"/>
    <s v="Xavi"/>
    <s v="Pablo"/>
    <s v="Manager "/>
    <x v="6"/>
    <s v="Lead "/>
    <m/>
    <m/>
    <m/>
    <n v="646428318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86"/>
    <s v="xpalomares@escoexpansion.com"/>
    <s v=""/>
    <s v=""/>
    <m/>
    <x v="0"/>
    <s v="PROSPECTO"/>
    <m/>
    <m/>
    <m/>
    <m/>
    <s v=""/>
    <x v="0"/>
    <m/>
    <s v="Sí"/>
    <m/>
    <m/>
    <m/>
    <s v="Con Código"/>
    <m/>
    <m/>
    <m/>
    <m/>
    <s v=""/>
    <s v=""/>
    <s v=""/>
    <s v=""/>
    <s v="No"/>
    <s v="No"/>
    <s v="No"/>
    <s v="No"/>
    <s v="No"/>
    <n v="8211"/>
    <s v="xpalomares@escoexpansion.com"/>
    <m/>
    <m/>
    <m/>
    <m/>
    <m/>
    <m/>
    <m/>
    <m/>
    <m/>
    <m/>
    <m/>
    <s v="No"/>
    <s v="No"/>
    <x v="0"/>
  </r>
  <r>
    <x v="2087"/>
    <s v="xperez@cambrilspark.com"/>
    <s v="Xavier"/>
    <s v="Pérez Diago"/>
    <s v="Director Recursos Humanos"/>
    <x v="3"/>
    <s v="VIP"/>
    <s v="B"/>
    <m/>
    <s v="B"/>
    <n v="977389001"/>
    <s v=""/>
    <x v="3"/>
    <m/>
    <s v="No"/>
    <m/>
    <m/>
    <s v="Agustí"/>
    <s v="Con Código"/>
    <m/>
    <m/>
    <m/>
    <m/>
    <s v="Avda. Mas Clariana s/n"/>
    <s v="Cambrils"/>
    <s v="43850."/>
    <s v=""/>
    <s v="Sí"/>
    <s v="Sí"/>
    <s v="No"/>
    <s v="No"/>
    <s v="No"/>
    <n v="1684"/>
    <s v="xperez@cambrilspark.com"/>
    <m/>
    <m/>
    <m/>
    <m/>
    <m/>
    <m/>
    <m/>
    <m/>
    <m/>
    <m/>
    <m/>
    <s v="Si"/>
    <s v="Si"/>
    <x v="1"/>
  </r>
  <r>
    <x v="1688"/>
    <s v="xsoler@biokit.com"/>
    <s v="Xavier"/>
    <s v="Soler"/>
    <s v="Director Recursos Humanos"/>
    <x v="3"/>
    <s v="VIP"/>
    <s v="B"/>
    <m/>
    <s v="B"/>
    <n v="938609000"/>
    <s v=""/>
    <x v="4"/>
    <m/>
    <s v="No"/>
    <m/>
    <m/>
    <s v="Agustí"/>
    <s v="Con Código"/>
    <m/>
    <m/>
    <m/>
    <m/>
    <s v="Barcelona, Barcelona, Espana"/>
    <s v="Barcelona"/>
    <s v=""/>
    <s v="Barcelona"/>
    <s v="No"/>
    <s v="Sí"/>
    <s v="No"/>
    <s v="No"/>
    <s v="No"/>
    <n v="1378"/>
    <s v="xsoler@biokit.com"/>
    <m/>
    <m/>
    <m/>
    <m/>
    <m/>
    <m/>
    <m/>
    <m/>
    <m/>
    <m/>
    <m/>
    <s v="Si"/>
    <s v="Si"/>
    <x v="1"/>
  </r>
  <r>
    <x v="403"/>
    <s v="xvazquezp@mundo-r.net"/>
    <s v="Xaquin"/>
    <s v="Vazquez Parcero"/>
    <s v="Responsable IT"/>
    <x v="8"/>
    <s v=""/>
    <m/>
    <s v=""/>
    <s v=""/>
    <n v="981911000"/>
    <s v="981911062"/>
    <x v="28"/>
    <m/>
    <s v="No"/>
    <m/>
    <m/>
    <m/>
    <s v="Con Código"/>
    <m/>
    <m/>
    <m/>
    <m/>
    <s v="REAL 85, 3, A Coruna, A Coruna, 15003, Espana"/>
    <s v="A Coruna"/>
    <s v="15003"/>
    <s v="A Coruna"/>
    <s v="No"/>
    <s v="Sí"/>
    <s v="No"/>
    <s v="No"/>
    <s v="Sí"/>
    <n v="6109"/>
    <s v="xvazquezp@mundo-r.net"/>
    <m/>
    <m/>
    <m/>
    <m/>
    <m/>
    <m/>
    <m/>
    <m/>
    <m/>
    <m/>
    <m/>
    <s v="Si"/>
    <s v="No"/>
    <x v="0"/>
  </r>
  <r>
    <x v="1707"/>
    <s v="xvilagut@caixarenting.es"/>
    <s v="Xavier "/>
    <s v="Vilagut"/>
    <m/>
    <x v="0"/>
    <s v=""/>
    <m/>
    <m/>
    <m/>
    <m/>
    <s v=""/>
    <x v="18"/>
    <m/>
    <s v="No"/>
    <m/>
    <m/>
    <m/>
    <s v="Con Código"/>
    <m/>
    <m/>
    <m/>
    <m/>
    <s v=""/>
    <s v=""/>
    <s v=""/>
    <s v=""/>
    <s v="No"/>
    <s v="No"/>
    <s v="No"/>
    <s v="No"/>
    <s v="No"/>
    <n v="1625"/>
    <s v="xvilagut@caixarenting.es"/>
    <m/>
    <m/>
    <m/>
    <m/>
    <m/>
    <m/>
    <m/>
    <m/>
    <m/>
    <m/>
    <m/>
    <s v="No"/>
    <s v="No"/>
    <x v="0"/>
  </r>
  <r>
    <x v="17"/>
    <s v="y.portero@pallapupas.org"/>
    <s v="Yolanda"/>
    <s v="Portero Martín"/>
    <s v="Directora de Marketing"/>
    <x v="2"/>
    <m/>
    <n v="0"/>
    <n v="0"/>
    <n v="0"/>
    <n v="620598545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21"/>
    <s v="yaula@viviendaasequible.com"/>
    <s v="Yolanda"/>
    <s v="Aula Casellas"/>
    <s v="Director Atención al Cliente"/>
    <x v="4"/>
    <s v="LEAD"/>
    <s v="B"/>
    <s v="A+"/>
    <s v="B"/>
    <n v="618733202"/>
    <s v="629404155"/>
    <x v="14"/>
    <m/>
    <s v="No"/>
    <m/>
    <m/>
    <m/>
    <s v="Con Código"/>
    <m/>
    <m/>
    <m/>
    <m/>
    <s v=""/>
    <s v=""/>
    <s v=""/>
    <s v=""/>
    <s v="No"/>
    <s v="Sí"/>
    <s v="No"/>
    <s v="No"/>
    <s v="No"/>
    <n v="6645"/>
    <s v="yaula@viviendaasequible.com"/>
    <m/>
    <m/>
    <m/>
    <m/>
    <m/>
    <m/>
    <m/>
    <m/>
    <m/>
    <m/>
    <m/>
    <s v="Si"/>
    <s v="Si"/>
    <x v="1"/>
  </r>
  <r>
    <x v="2088"/>
    <s v="ybayon@decimas.es"/>
    <s v="Yolanda"/>
    <s v="Bayon"/>
    <s v="Directora Marketing"/>
    <x v="2"/>
    <m/>
    <m/>
    <s v="B"/>
    <s v="B"/>
    <m/>
    <m/>
    <x v="9"/>
    <s v="Comercio al por mayor y al por menor"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947"/>
    <s v="ycalvo@unidadeditorial.es"/>
    <s v="Yolanda"/>
    <s v="Calvo Iglesias"/>
    <s v="Director Contact Center"/>
    <x v="4"/>
    <s v="VIP"/>
    <s v="B"/>
    <s v="A "/>
    <s v="B"/>
    <n v="914435437"/>
    <s v=""/>
    <x v="7"/>
    <m/>
    <s v="No"/>
    <m/>
    <m/>
    <s v="Rocho"/>
    <s v="Con Código"/>
    <m/>
    <m/>
    <m/>
    <m/>
    <s v="AV DE SAN LUIS, 25, MADRID, Madrid, 28033"/>
    <s v="Madrid"/>
    <s v="28033"/>
    <s v="Madrid"/>
    <s v="No"/>
    <s v="Sí"/>
    <s v="No"/>
    <s v="No"/>
    <s v="Sí"/>
    <n v="7271"/>
    <s v="ycalvo@unidadeditorial.es"/>
    <m/>
    <m/>
    <m/>
    <m/>
    <m/>
    <m/>
    <m/>
    <m/>
    <m/>
    <m/>
    <m/>
    <s v="Si"/>
    <s v="Si"/>
    <x v="1"/>
  </r>
  <r>
    <x v="19"/>
    <s v="ycaro@maheso.com"/>
    <s v="Yolanda"/>
    <s v="Caro"/>
    <s v="Técnico Recursos Humanos"/>
    <x v="3"/>
    <s v="LEAD"/>
    <s v="B"/>
    <m/>
    <s v="B"/>
    <n v="935753032"/>
    <s v="?"/>
    <x v="6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3684"/>
    <s v="ycaro@maheso.com"/>
    <m/>
    <m/>
    <m/>
    <m/>
    <m/>
    <m/>
    <m/>
    <m/>
    <m/>
    <m/>
    <m/>
    <s v="Si"/>
    <s v="Si"/>
    <x v="1"/>
  </r>
  <r>
    <x v="89"/>
    <s v="yfarras@tous.com"/>
    <s v="Yolanda"/>
    <s v="Farras"/>
    <m/>
    <x v="0"/>
    <s v="VIP"/>
    <s v="C"/>
    <s v="C"/>
    <s v="C"/>
    <m/>
    <s v=""/>
    <x v="0"/>
    <m/>
    <s v="No"/>
    <m/>
    <m/>
    <s v="Agustí"/>
    <s v="Con Código"/>
    <m/>
    <m/>
    <m/>
    <m/>
    <s v=""/>
    <s v=""/>
    <s v=""/>
    <s v=""/>
    <s v="No"/>
    <s v="No"/>
    <s v="No"/>
    <s v="No"/>
    <s v="No"/>
    <n v="8212"/>
    <s v="yfarras@tous.com"/>
    <m/>
    <m/>
    <m/>
    <m/>
    <m/>
    <m/>
    <m/>
    <m/>
    <m/>
    <m/>
    <m/>
    <s v="No"/>
    <s v="No"/>
    <x v="0"/>
  </r>
  <r>
    <x v="1703"/>
    <s v="yhorrillo.confortel@once.es"/>
    <s v="Yolanda"/>
    <s v="Horrillo"/>
    <s v="Técnico Formación"/>
    <x v="5"/>
    <s v="LEAD"/>
    <s v="B"/>
    <m/>
    <s v="B"/>
    <n v="902424242"/>
    <s v=""/>
    <x v="3"/>
    <m/>
    <s v="No"/>
    <m/>
    <m/>
    <m/>
    <s v="Con Código"/>
    <m/>
    <m/>
    <m/>
    <m/>
    <s v="Madrid, Madrid, Espana"/>
    <s v="Madrid"/>
    <s v=""/>
    <s v="Madrid"/>
    <s v="No"/>
    <s v="Sí"/>
    <s v="No"/>
    <s v="No"/>
    <s v="No"/>
    <n v="2220"/>
    <s v="yhorrillo.confortel@once.es"/>
    <m/>
    <m/>
    <m/>
    <m/>
    <m/>
    <m/>
    <m/>
    <m/>
    <m/>
    <m/>
    <m/>
    <s v="Si"/>
    <s v="Si"/>
    <x v="1"/>
  </r>
  <r>
    <x v="808"/>
    <s v="ylacasta@Vidacaixa.es"/>
    <s v="Yolanda"/>
    <s v="Lacasta Bernabe"/>
    <s v="Responsable Contact Center"/>
    <x v="4"/>
    <s v="VIP"/>
    <s v="B"/>
    <s v="B"/>
    <s v="B"/>
    <n v="932278705"/>
    <s v=""/>
    <x v="5"/>
    <m/>
    <s v="No"/>
    <m/>
    <m/>
    <s v="Laia"/>
    <s v="Con Código"/>
    <m/>
    <m/>
    <m/>
    <m/>
    <s v="Juan Gris 20-26, Barcelona, Barcelona, Espana"/>
    <s v="Barcelona"/>
    <s v=""/>
    <s v="Barcelona"/>
    <s v="Sí"/>
    <s v="Sí"/>
    <s v="No"/>
    <s v="No"/>
    <s v="Sí"/>
    <n v="6646"/>
    <s v="ylacasta@Vidacaixa.es"/>
    <m/>
    <m/>
    <m/>
    <m/>
    <m/>
    <m/>
    <m/>
    <m/>
    <m/>
    <m/>
    <m/>
    <s v="Si"/>
    <s v="Si"/>
    <x v="1"/>
  </r>
  <r>
    <x v="2089"/>
    <s v="yllopis@mc-mutual.com"/>
    <s v="Yolanda "/>
    <s v="Llopis"/>
    <m/>
    <x v="0"/>
    <s v=""/>
    <s v=""/>
    <s v=""/>
    <s v="B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250"/>
    <s v="yllopis@mc-mutual.com"/>
    <m/>
    <m/>
    <m/>
    <m/>
    <m/>
    <m/>
    <m/>
    <m/>
    <m/>
    <m/>
    <m/>
    <s v="No"/>
    <s v="Si"/>
    <x v="0"/>
  </r>
  <r>
    <x v="1305"/>
    <s v="ymartinez@agrupacio.es"/>
    <s v="Yolanda"/>
    <s v="Martinez"/>
    <s v="Responsable Formación"/>
    <x v="5"/>
    <s v="LEAD"/>
    <s v="B"/>
    <m/>
    <s v="B"/>
    <n v="934826427"/>
    <s v=""/>
    <x v="5"/>
    <m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290"/>
    <s v="ymartinez@agrupacio.es"/>
    <m/>
    <m/>
    <m/>
    <m/>
    <m/>
    <m/>
    <m/>
    <m/>
    <m/>
    <m/>
    <m/>
    <s v="Si"/>
    <s v="Si"/>
    <x v="1"/>
  </r>
  <r>
    <x v="2090"/>
    <s v="ymartinez@preventiva.com"/>
    <s v="Yolanda"/>
    <s v="Martinez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5987"/>
    <s v="ymartinez@preventiva.com"/>
    <m/>
    <m/>
    <m/>
    <m/>
    <m/>
    <m/>
    <m/>
    <m/>
    <m/>
    <m/>
    <m/>
    <s v="No"/>
    <s v="No"/>
    <x v="0"/>
  </r>
  <r>
    <x v="440"/>
    <s v="ymartins@repsol.com"/>
    <s v="Yolanda"/>
    <s v="Martin Siguero"/>
    <s v="SENIOR MANAGER CUSTOMER CARE"/>
    <x v="4"/>
    <m/>
    <s v="B+"/>
    <s v="B+"/>
    <s v="B+"/>
    <n v="682821155"/>
    <m/>
    <x v="9"/>
    <s v="Comercio al por mayor y al por menor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728"/>
    <s v="yolanda.alonso@wolterskluwer.com"/>
    <s v="Yolanda"/>
    <s v="Alonso"/>
    <s v="Responsable Customer Service"/>
    <x v="4"/>
    <s v="LEAD"/>
    <s v="B"/>
    <s v="B"/>
    <s v="C"/>
    <n v="916020000"/>
    <s v="916 020 000"/>
    <x v="2"/>
    <m/>
    <s v="No"/>
    <m/>
    <m/>
    <m/>
    <s v="Con Código"/>
    <m/>
    <m/>
    <m/>
    <m/>
    <s v="CL COLLADO MEDIANO, 9 lAS ROZAS (MADRID), Las Rozas, Madrid, 28230, Espana"/>
    <s v="Las Rozas"/>
    <s v="28230"/>
    <s v="Madrid"/>
    <s v="No"/>
    <s v="Sí"/>
    <s v="No"/>
    <s v="No"/>
    <s v="No"/>
    <n v="7590"/>
    <s v="yolanda.alonso@wolterskluwer.com"/>
    <m/>
    <m/>
    <m/>
    <m/>
    <m/>
    <m/>
    <m/>
    <m/>
    <m/>
    <m/>
    <m/>
    <s v="Si"/>
    <s v="Si"/>
    <x v="1"/>
  </r>
  <r>
    <x v="1142"/>
    <s v="yolanda.banqueri@morabanc.ad"/>
    <s v="Yolanda"/>
    <s v="Banqueri"/>
    <s v="Directora Marketing y Experiencia de Cliente"/>
    <x v="6"/>
    <m/>
    <m/>
    <s v="B"/>
    <s v="A+"/>
    <n v="376399107"/>
    <m/>
    <x v="19"/>
    <m/>
    <m/>
    <m/>
    <s v="Propuesta/proyecto"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91"/>
    <s v="yolanda.bravo@salvesenlogistica.com"/>
    <s v="Yolanda"/>
    <s v="Bravo"/>
    <s v="Responsable Formación"/>
    <x v="5"/>
    <s v="LEAD"/>
    <s v="B"/>
    <s v=""/>
    <s v="B"/>
    <n v="916574680"/>
    <s v=""/>
    <x v="21"/>
    <m/>
    <s v="No"/>
    <m/>
    <m/>
    <m/>
    <s v="Con Código"/>
    <m/>
    <m/>
    <m/>
    <m/>
    <s v="Avda. Doctor Severo Ochoa, 29, 1 plta. Parque Empresarial Casablanca II, Alcobendas, Madrid, Espana"/>
    <s v="Alcobendas"/>
    <s v=""/>
    <s v="Madrid"/>
    <s v="Sí"/>
    <s v="Sí"/>
    <s v="No"/>
    <s v="No"/>
    <s v="No"/>
    <n v="6431"/>
    <s v="yolanda.bravo@salvesenlogistica.com"/>
    <m/>
    <m/>
    <m/>
    <m/>
    <m/>
    <m/>
    <m/>
    <m/>
    <m/>
    <m/>
    <m/>
    <s v="Si"/>
    <s v="Si"/>
    <x v="1"/>
  </r>
  <r>
    <x v="1431"/>
    <s v="yolanda.broncano@wizink.es"/>
    <s v="Yolanda  "/>
    <s v="Broncano"/>
    <s v="Directora de cambio Cultural"/>
    <x v="6"/>
    <m/>
    <s v="C"/>
    <m/>
    <s v="A"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Si"/>
    <x v="0"/>
  </r>
  <r>
    <x v="65"/>
    <s v="yolanda.fano@seur.net"/>
    <s v="Yolanda"/>
    <s v="Fano Garcia"/>
    <m/>
    <x v="0"/>
    <s v="LEAD"/>
    <s v="B"/>
    <s v="B"/>
    <s v="B"/>
    <n v="913222620"/>
    <s v=""/>
    <x v="21"/>
    <m/>
    <s v="No"/>
    <m/>
    <m/>
    <m/>
    <s v="Con Código"/>
    <m/>
    <m/>
    <m/>
    <m/>
    <s v="C/ Gamonal, 6, Madrid, Madrid, 28031, Espana"/>
    <s v="Madrid"/>
    <s v="28031"/>
    <s v="Madrid"/>
    <s v="No"/>
    <s v="Sí"/>
    <s v="No"/>
    <s v="No"/>
    <s v="No"/>
    <n v="6740"/>
    <s v="yolanda.fano@seur.net"/>
    <m/>
    <m/>
    <m/>
    <m/>
    <m/>
    <m/>
    <m/>
    <m/>
    <m/>
    <m/>
    <m/>
    <s v="Si"/>
    <s v="Si"/>
    <x v="1"/>
  </r>
  <r>
    <x v="65"/>
    <s v="yolanda.gonzalez@seur.net"/>
    <s v="Yolanda"/>
    <s v="González Peña"/>
    <s v="Responsable Operaciones"/>
    <x v="4"/>
    <s v="PROSPECTO"/>
    <s v=""/>
    <s v="B"/>
    <s v="B"/>
    <n v="913222500"/>
    <s v="639283473"/>
    <x v="21"/>
    <m/>
    <s v="Sí"/>
    <m/>
    <m/>
    <m/>
    <s v="Con Código"/>
    <m/>
    <m/>
    <m/>
    <m/>
    <s v="Gamonal 6, Madrid, Madrid, 28031, Espana"/>
    <s v="Madrid"/>
    <s v="28031"/>
    <s v="Madrid"/>
    <s v="No"/>
    <s v="Sí"/>
    <s v="No"/>
    <s v="No"/>
    <s v="No"/>
    <n v="6725"/>
    <s v="yolanda.gonzalez@seur.net"/>
    <m/>
    <m/>
    <m/>
    <m/>
    <m/>
    <m/>
    <m/>
    <m/>
    <m/>
    <m/>
    <m/>
    <s v="Si"/>
    <s v="Si"/>
    <x v="1"/>
  </r>
  <r>
    <x v="210"/>
    <s v="yolanda.hernando@danone.com"/>
    <s v="Yolanda"/>
    <s v="Hernando"/>
    <s v="Responsable Formación"/>
    <x v="5"/>
    <s v="LEAD"/>
    <s v="B"/>
    <m/>
    <s v="B"/>
    <n v="932912000"/>
    <s v=""/>
    <x v="6"/>
    <s v="Industria manufacturera"/>
    <s v="No"/>
    <m/>
    <m/>
    <m/>
    <s v="Con Código"/>
    <m/>
    <m/>
    <m/>
    <m/>
    <s v="Buenos Aires, nº 21, Barcelona, Barcelona, 8029, Espana"/>
    <s v="Barcelona"/>
    <s v="8029"/>
    <s v="Barcelona"/>
    <s v="Sí"/>
    <s v="Sí"/>
    <s v="No"/>
    <s v="No"/>
    <s v="No"/>
    <n v="2511"/>
    <s v="yolanda.hernando@danone.com"/>
    <m/>
    <m/>
    <m/>
    <m/>
    <m/>
    <m/>
    <m/>
    <m/>
    <m/>
    <m/>
    <m/>
    <s v="Si"/>
    <s v="Si"/>
    <x v="1"/>
  </r>
  <r>
    <x v="316"/>
    <s v="yolanda.irala@axa.es"/>
    <s v="Yolanda"/>
    <s v="Irala"/>
    <s v="Responsable Formación"/>
    <x v="5"/>
    <s v="VIP"/>
    <s v="B"/>
    <m/>
    <s v="B"/>
    <n v="915385792"/>
    <s v=""/>
    <x v="5"/>
    <m/>
    <s v="No"/>
    <m/>
    <m/>
    <s v="Agustí"/>
    <s v="Con Código"/>
    <m/>
    <m/>
    <m/>
    <m/>
    <s v="Camino Fuente de la Mora, 1, Madrid, Madrid, 28050, Espana"/>
    <s v="Madrid"/>
    <s v="28050"/>
    <s v="Madrid"/>
    <s v="Sí"/>
    <s v="Sí"/>
    <s v="No"/>
    <s v="No"/>
    <s v="No"/>
    <n v="954"/>
    <s v="yolanda.irala@axa.es"/>
    <m/>
    <m/>
    <m/>
    <m/>
    <m/>
    <m/>
    <m/>
    <m/>
    <m/>
    <m/>
    <m/>
    <s v="Si"/>
    <s v="Si"/>
    <x v="1"/>
  </r>
  <r>
    <x v="350"/>
    <s v="yolanda.llorente@cofidis.es"/>
    <s v="Yolanda"/>
    <s v="Llorente Del Campo"/>
    <m/>
    <x v="0"/>
    <s v=""/>
    <m/>
    <m/>
    <m/>
    <m/>
    <s v=""/>
    <x v="19"/>
    <m/>
    <s v="No"/>
    <m/>
    <m/>
    <m/>
    <s v="Con Código"/>
    <m/>
    <m/>
    <m/>
    <m/>
    <s v=""/>
    <s v=""/>
    <s v=""/>
    <s v=""/>
    <s v="No"/>
    <s v="No"/>
    <s v="No"/>
    <s v="No"/>
    <s v="No"/>
    <n v="8218"/>
    <s v="yolanda.llorente@cofidis.es"/>
    <m/>
    <m/>
    <m/>
    <m/>
    <m/>
    <m/>
    <m/>
    <m/>
    <m/>
    <m/>
    <m/>
    <s v="No"/>
    <s v="No"/>
    <x v="0"/>
  </r>
  <r>
    <x v="65"/>
    <s v="yolanda.lopez@seur.net"/>
    <s v="Yolanda"/>
    <s v="Lopez Murcia"/>
    <s v="Técnico Recursos Humanos"/>
    <x v="3"/>
    <s v="VIP"/>
    <s v="B"/>
    <s v=""/>
    <s v="B"/>
    <n v="913222500"/>
    <s v=""/>
    <x v="21"/>
    <m/>
    <s v="No"/>
    <m/>
    <m/>
    <s v="Agustí"/>
    <s v="Con Código"/>
    <m/>
    <m/>
    <m/>
    <m/>
    <s v="Gamonal 6, Madrid, Madrid, 28031, Espana"/>
    <s v="Madrid"/>
    <s v="28031"/>
    <s v="Madrid"/>
    <s v="No"/>
    <s v="Sí"/>
    <s v="No"/>
    <s v="No"/>
    <s v="No"/>
    <n v="6741"/>
    <s v="yolanda.lopez@seur.net"/>
    <m/>
    <m/>
    <m/>
    <m/>
    <m/>
    <m/>
    <m/>
    <m/>
    <m/>
    <m/>
    <m/>
    <s v="Si"/>
    <s v="Si"/>
    <x v="1"/>
  </r>
  <r>
    <x v="2092"/>
    <s v="yolanda.moreno@ipsen.com"/>
    <s v="Yolanda "/>
    <s v="Moreno"/>
    <s v="Director General"/>
    <x v="1"/>
    <s v="LEAD"/>
    <m/>
    <m/>
    <s v="B"/>
    <n v="936858100"/>
    <s v=""/>
    <x v="4"/>
    <s v="Comercio al por mayor y al por menor"/>
    <s v="No"/>
    <m/>
    <m/>
    <m/>
    <s v="Con Código"/>
    <m/>
    <m/>
    <m/>
    <m/>
    <s v="Barcelona, Barcelona, Espana"/>
    <s v="Barcelona"/>
    <s v=""/>
    <s v="Barcelona"/>
    <s v="No"/>
    <s v="Sí"/>
    <s v="No"/>
    <s v="No"/>
    <s v="No"/>
    <n v="4679"/>
    <s v="yolanda.moreno@ipsen.com"/>
    <m/>
    <m/>
    <m/>
    <m/>
    <m/>
    <m/>
    <m/>
    <m/>
    <m/>
    <m/>
    <m/>
    <s v="Si"/>
    <s v="Si"/>
    <x v="1"/>
  </r>
  <r>
    <x v="356"/>
    <s v="yolanda.novella@es.schindler.com"/>
    <s v="Yolanda"/>
    <s v="Novella Carcelén"/>
    <m/>
    <x v="0"/>
    <s v=""/>
    <s v=""/>
    <s v=""/>
    <s v=""/>
    <m/>
    <s v=""/>
    <x v="24"/>
    <s v="Industria manufacturera"/>
    <s v="No"/>
    <m/>
    <m/>
    <m/>
    <s v="Con Código"/>
    <m/>
    <m/>
    <m/>
    <m/>
    <s v=""/>
    <s v=""/>
    <s v=""/>
    <s v=""/>
    <s v="Sí"/>
    <s v="No"/>
    <s v="No"/>
    <s v="No"/>
    <s v="No"/>
    <n v="6562"/>
    <s v="yolanda.novella@es.schindler.com"/>
    <m/>
    <m/>
    <m/>
    <m/>
    <m/>
    <m/>
    <m/>
    <m/>
    <m/>
    <m/>
    <m/>
    <s v="No"/>
    <s v="No"/>
    <x v="0"/>
  </r>
  <r>
    <x v="301"/>
    <s v="yolanda.otero@axa.es"/>
    <s v="Yolanda  "/>
    <s v="Otero López"/>
    <s v="Responsable Formación Liderazgo y Gestión del Conocimiento"/>
    <x v="5"/>
    <s v="Lead "/>
    <s v="B"/>
    <m/>
    <s v="B"/>
    <n v="636941036"/>
    <m/>
    <x v="9"/>
    <m/>
    <m/>
    <m/>
    <m/>
    <m/>
    <m/>
    <m/>
    <s v="LEADS EVENTOS"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316"/>
    <s v="yolanda.otero@axa.es"/>
    <s v="Yolanda"/>
    <s v="Otero"/>
    <s v="Director Recursos Humanos"/>
    <x v="3"/>
    <s v="VIP"/>
    <s v="B"/>
    <m/>
    <s v="A+"/>
    <n v="915385690"/>
    <s v=""/>
    <x v="5"/>
    <m/>
    <s v="No"/>
    <m/>
    <m/>
    <s v="Agustí"/>
    <s v="Con Código"/>
    <m/>
    <m/>
    <m/>
    <m/>
    <s v="Camino Fuente de la Mora, 1, Madrid, Madrid, 28050, Espana"/>
    <s v="Madrid"/>
    <s v="28043"/>
    <s v="Madrid"/>
    <s v="Sí"/>
    <s v="Sí"/>
    <s v="No"/>
    <s v="No"/>
    <s v="No"/>
    <n v="955"/>
    <s v="yolanda.otero@axa.es"/>
    <m/>
    <m/>
    <m/>
    <m/>
    <m/>
    <m/>
    <m/>
    <m/>
    <m/>
    <m/>
    <m/>
    <s v="Si"/>
    <s v="Si"/>
    <x v="1"/>
  </r>
  <r>
    <x v="286"/>
    <s v="yolanda.pardo@cetelem.es"/>
    <s v="Yolanda"/>
    <s v="Pardo"/>
    <s v="Director Operaciones"/>
    <x v="4"/>
    <s v="LEAD"/>
    <m/>
    <s v="B"/>
    <s v="B"/>
    <n v="913370700"/>
    <s v="651 877 135"/>
    <x v="19"/>
    <m/>
    <s v="No"/>
    <m/>
    <m/>
    <m/>
    <s v="Con Código"/>
    <m/>
    <m/>
    <m/>
    <m/>
    <s v=""/>
    <s v="Madrid"/>
    <s v=""/>
    <s v="Madrid"/>
    <s v="No"/>
    <s v="Sí"/>
    <s v="No"/>
    <s v="No"/>
    <s v="Sí"/>
    <n v="1109"/>
    <s v="yolanda.pardo@cetelem.es"/>
    <m/>
    <m/>
    <m/>
    <m/>
    <m/>
    <m/>
    <m/>
    <m/>
    <m/>
    <m/>
    <m/>
    <s v="Si"/>
    <s v="Si"/>
    <x v="1"/>
  </r>
  <r>
    <x v="2093"/>
    <s v="yolanda.perez@nexusenergia.com"/>
    <s v="Yolanda"/>
    <s v="Perez Marchori"/>
    <s v="RESPONSABLE ATENCION AL CLIENTE"/>
    <x v="4"/>
    <m/>
    <s v="B+"/>
    <s v="B+"/>
    <s v="B+"/>
    <n v="675979799"/>
    <m/>
    <x v="9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6"/>
    <s v="yolandac@genesis.es"/>
    <s v="Yolanda"/>
    <s v="Camarero Rubio"/>
    <s v="Responsable Comercial"/>
    <x v="1"/>
    <s v="VIP"/>
    <m/>
    <s v="B"/>
    <s v="B"/>
    <n v="317229000"/>
    <s v=""/>
    <x v="5"/>
    <m/>
    <s v="No"/>
    <m/>
    <m/>
    <s v="Rocho"/>
    <s v="Con Código"/>
    <m/>
    <m/>
    <m/>
    <m/>
    <s v="PSO DOCE ESTRELLAS,4, Madrid, Madrid, 28042, Espana"/>
    <s v="Madrid"/>
    <s v="28042"/>
    <s v="Madrid"/>
    <s v="No"/>
    <s v="Sí"/>
    <s v="No"/>
    <s v="No"/>
    <s v="Sí"/>
    <n v="5042"/>
    <s v="yolandac@genesis.es"/>
    <m/>
    <m/>
    <m/>
    <m/>
    <m/>
    <m/>
    <m/>
    <m/>
    <m/>
    <m/>
    <m/>
    <s v="Si"/>
    <s v="Si"/>
    <x v="1"/>
  </r>
  <r>
    <x v="705"/>
    <s v="yolmar@ifema.es"/>
    <s v="Yolanda"/>
    <s v="Martinez Garcia-Gasco"/>
    <s v="Responsable Atención al Cliente"/>
    <x v="4"/>
    <s v="LEAD"/>
    <s v="B"/>
    <s v="B"/>
    <s v="B"/>
    <n v="902221616"/>
    <s v="917225081"/>
    <x v="22"/>
    <m/>
    <s v="No"/>
    <m/>
    <m/>
    <m/>
    <s v="Con Código"/>
    <m/>
    <m/>
    <m/>
    <m/>
    <s v="Recinto Ferial Juan Carlos I, Parque Juan Carlos I, s/n, 28042 Madrid, Madrid, Madrid, 28042, Espana"/>
    <s v="Madrid"/>
    <s v="28042"/>
    <s v="Madrid"/>
    <s v="No"/>
    <s v="Sí"/>
    <s v="No"/>
    <s v="No"/>
    <s v="Sí"/>
    <n v="4486"/>
    <s v="yolmar@ifema.es"/>
    <m/>
    <m/>
    <m/>
    <m/>
    <m/>
    <m/>
    <m/>
    <m/>
    <m/>
    <m/>
    <m/>
    <s v="Si"/>
    <s v="Si"/>
    <x v="1"/>
  </r>
  <r>
    <x v="39"/>
    <s v="yriu@bsmsa.cat"/>
    <s v="Yolanda"/>
    <s v="Riu"/>
    <s v="Cap d'equip atenció al client"/>
    <x v="4"/>
    <m/>
    <s v="B"/>
    <m/>
    <s v="B"/>
    <n v="678601729"/>
    <m/>
    <x v="9"/>
    <m/>
    <m/>
    <m/>
    <m/>
    <m/>
    <m/>
    <m/>
    <m/>
    <m/>
    <m/>
    <s v=""/>
    <s v=""/>
    <s v=""/>
    <s v=""/>
    <m/>
    <m/>
    <m/>
    <m/>
    <m/>
    <m/>
    <m/>
    <m/>
    <m/>
    <m/>
    <m/>
    <m/>
    <m/>
    <m/>
    <m/>
    <m/>
    <m/>
    <m/>
    <s v="Si"/>
    <s v="Si"/>
    <x v="1"/>
  </r>
  <r>
    <x v="1760"/>
    <s v="zamora@efl.es"/>
    <s v="Paloma"/>
    <s v="Zamora"/>
    <m/>
    <x v="0"/>
    <s v=""/>
    <s v=""/>
    <s v=""/>
    <s v=""/>
    <m/>
    <s v=""/>
    <x v="0"/>
    <m/>
    <s v="No"/>
    <m/>
    <m/>
    <m/>
    <s v="Con Código"/>
    <m/>
    <m/>
    <m/>
    <m/>
    <s v=""/>
    <s v=""/>
    <s v=""/>
    <s v=""/>
    <s v="No"/>
    <s v="No"/>
    <s v="No"/>
    <s v="No"/>
    <s v="No"/>
    <n v="3963"/>
    <s v="zamora@efl.es"/>
    <s v="No"/>
    <s v="No"/>
    <s v="Eliminar"/>
    <s v=""/>
    <s v="No"/>
    <s v="No"/>
    <s v="No"/>
    <s v="Sin Código"/>
    <m/>
    <m/>
    <m/>
    <s v="No"/>
    <s v="No"/>
    <x v="0"/>
  </r>
  <r>
    <x v="245"/>
    <s v="zgz-formacion@bshg.com"/>
    <s v="Maria"/>
    <s v="Alonso"/>
    <s v="Responsable Formación"/>
    <x v="5"/>
    <s v="VIP"/>
    <s v="B"/>
    <m/>
    <s v="B"/>
    <n v="976578000"/>
    <s v=""/>
    <x v="8"/>
    <m/>
    <s v="No"/>
    <m/>
    <m/>
    <s v="Laia"/>
    <s v="Con Código"/>
    <m/>
    <m/>
    <m/>
    <m/>
    <s v="Avda/ Industria 49, Zaragoza, Zaragoza, 50016, Espana"/>
    <s v="Zaragoza"/>
    <s v="50016"/>
    <s v="Zaragoza"/>
    <s v="Sí"/>
    <s v="Sí"/>
    <s v="No"/>
    <s v="No"/>
    <s v="No"/>
    <n v="1527"/>
    <s v="zgz-formacion@bshg.com"/>
    <m/>
    <m/>
    <m/>
    <m/>
    <m/>
    <m/>
    <m/>
    <m/>
    <m/>
    <m/>
    <m/>
    <s v="Si"/>
    <s v="Si"/>
    <x v="1"/>
  </r>
  <r>
    <x v="2094"/>
    <s v="zmoncada@escuda.cat"/>
    <s v="Zulima"/>
    <s v="Moncada"/>
    <s v="Customer Service &amp; Experience Management"/>
    <x v="4"/>
    <m/>
    <s v="B+"/>
    <s v="B+"/>
    <s v="B+"/>
    <n v="637043213"/>
    <m/>
    <x v="9"/>
    <m/>
    <m/>
    <m/>
    <m/>
    <m/>
    <s v="Con Código"/>
    <m/>
    <m/>
    <m/>
    <m/>
    <m/>
    <m/>
    <m/>
    <m/>
    <m/>
    <m/>
    <m/>
    <m/>
    <m/>
    <m/>
    <m/>
    <m/>
    <m/>
    <m/>
    <m/>
    <m/>
    <m/>
    <m/>
    <m/>
    <m/>
    <m/>
    <m/>
    <s v="Si"/>
    <s v="Si"/>
    <x v="1"/>
  </r>
  <r>
    <x v="2095"/>
    <s v="zonel@sancristobal.com.ar"/>
    <s v="LíA"/>
    <s v="Zone"/>
    <s v="Analista de Marketing Digital"/>
    <x v="2"/>
    <m/>
    <m/>
    <m/>
    <m/>
    <n v="543000000000"/>
    <m/>
    <x v="5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96"/>
    <s v="zumaia@ortiz.es"/>
    <s v="Santiago"/>
    <s v="Ortiz De Zarate"/>
    <s v="Director General"/>
    <x v="7"/>
    <s v=""/>
    <m/>
    <m/>
    <s v="B"/>
    <n v="943862600"/>
    <s v=""/>
    <x v="6"/>
    <m/>
    <s v="No"/>
    <m/>
    <m/>
    <m/>
    <s v="Con Código"/>
    <m/>
    <m/>
    <m/>
    <m/>
    <s v="Iñaki Deuna, 15, Ondarroa, Guipuzcoa, 48700, Espana"/>
    <s v="Ondarroa"/>
    <s v="48700"/>
    <s v="Guipuzcoa"/>
    <s v="No"/>
    <s v="Sí"/>
    <s v="No"/>
    <s v="No"/>
    <s v="No"/>
    <n v="2225"/>
    <s v="zumaia@ortiz.es"/>
    <m/>
    <m/>
    <m/>
    <m/>
    <m/>
    <m/>
    <m/>
    <m/>
    <m/>
    <m/>
    <m/>
    <s v="Si"/>
    <s v="Si"/>
    <x v="1"/>
  </r>
  <r>
    <x v="702"/>
    <s v="herenia.casas@adevinta.com"/>
    <s v="Herènia"/>
    <s v="Casas"/>
    <s v="Customer Satisfaction Manager"/>
    <x v="0"/>
    <m/>
    <m/>
    <m/>
    <m/>
    <s v="690085150"/>
    <s v="69008515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02"/>
    <s v="raquel.gazo@adevinta.com"/>
    <s v="Raquel"/>
    <s v="Gazo Cevallos"/>
    <s v="Customer Service Manager"/>
    <x v="0"/>
    <m/>
    <m/>
    <m/>
    <m/>
    <s v="707509014"/>
    <s v="60750901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939"/>
    <s v="esther.mateos@adevinta.com"/>
    <s v="Esther"/>
    <s v="Mateos"/>
    <s v="Customer Service Manager"/>
    <x v="0"/>
    <m/>
    <m/>
    <m/>
    <m/>
    <s v="690309188"/>
    <s v="69030918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91"/>
    <s v="martiach@alsa.es"/>
    <s v="Miguel"/>
    <s v="Artiach Morenés"/>
    <s v="Responsable de Experiencia de Clientes Alsa"/>
    <x v="0"/>
    <m/>
    <m/>
    <m/>
    <m/>
    <s v="647367617"/>
    <s v="64736761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29"/>
    <s v="pgonzalez@andamur.com"/>
    <s v="pedro"/>
    <s v="gonzalez tejero"/>
    <s v="Director RRHH"/>
    <x v="0"/>
    <m/>
    <m/>
    <m/>
    <m/>
    <s v="660063699"/>
    <s v="66006369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7"/>
    <s v="rosa.molins@andorratelecom.ad"/>
    <s v="Rosa"/>
    <s v="Molins Mitjana"/>
    <s v="Responsable CC"/>
    <x v="0"/>
    <m/>
    <m/>
    <m/>
    <m/>
    <s v="00376875000"/>
    <s v="0037632100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5"/>
    <s v="afernandezmore@bankia.com"/>
    <s v="Pablo Antonio"/>
    <s v="Fernandez Moreno"/>
    <s v="Director Proyectos de Transformación Cultural"/>
    <x v="0"/>
    <m/>
    <m/>
    <m/>
    <m/>
    <s v="683102325"/>
    <s v="683102325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5"/>
    <s v="cmonserrate@bankia.com"/>
    <s v="carlos"/>
    <s v="monserrate"/>
    <s v="Director Desarrollo Comercial"/>
    <x v="0"/>
    <m/>
    <m/>
    <m/>
    <m/>
    <s v="607181393"/>
    <s v="60718139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59"/>
    <s v="valvarez@bsmsa.cat"/>
    <s v="Victoria"/>
    <s v="Alvarez Fernández"/>
    <s v="Jefe Unidad Desarrollo, Formación y Selección"/>
    <x v="0"/>
    <m/>
    <m/>
    <m/>
    <m/>
    <s v="934092276"/>
    <s v="66120367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9"/>
    <s v="jharo@bsmsa.cat"/>
    <s v="jordi"/>
    <s v="haro luzon"/>
    <s v="responsable atención al cliente"/>
    <x v="0"/>
    <m/>
    <m/>
    <m/>
    <m/>
    <s v="627470943"/>
    <s v="62747094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7"/>
    <s v="aroa.gomez@caixabank.com"/>
    <s v="AROA"/>
    <s v="GOMEZ ROMERO"/>
    <s v="Directora Dpto.Coord.Contact Center y Riesgo Repu"/>
    <x v="0"/>
    <m/>
    <m/>
    <m/>
    <m/>
    <s v="618617119"/>
    <s v="61861711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7"/>
    <s v="mcsanchiz@caixabank.com"/>
    <s v="Cecilia"/>
    <s v="Sanchiz Mateu"/>
    <s v="REsp Calidad y Voz cliente"/>
    <x v="0"/>
    <m/>
    <m/>
    <m/>
    <m/>
    <s v="628223327"/>
    <s v="62822332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7"/>
    <s v="natalia.mayo@caixabank.com"/>
    <s v="Natalia"/>
    <s v="Mayo"/>
    <s v="Director at customer exp lab"/>
    <x v="0"/>
    <m/>
    <m/>
    <m/>
    <m/>
    <s v="699063486"/>
    <s v="67009898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97"/>
    <s v="pilar.tellez@carglass.es"/>
    <s v="MARIA DEL PILAR"/>
    <s v="TELLEZ GARCIA"/>
    <s v="directora personas"/>
    <x v="0"/>
    <m/>
    <m/>
    <m/>
    <m/>
    <s v="620811220"/>
    <s v="62081122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111"/>
    <s v="helena.casas@grupperalada.com"/>
    <s v="Helena"/>
    <s v="Fernández"/>
    <s v="Employee Experience"/>
    <x v="0"/>
    <m/>
    <m/>
    <m/>
    <m/>
    <s v="932257878"/>
    <s v="63606007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50"/>
    <s v="mariaisabel.gomezsaldana@cofidis.es"/>
    <s v="Maribel"/>
    <s v="Gomez Saldaña"/>
    <s v="Responsable de Servicio Fidelización"/>
    <x v="0"/>
    <m/>
    <m/>
    <m/>
    <m/>
    <s v="610379692"/>
    <s v="61037969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7"/>
    <s v="sergio.peinado@correos.com"/>
    <s v="Sergio"/>
    <s v="Peinado"/>
    <s v="Director Desarrollo Digital"/>
    <x v="0"/>
    <m/>
    <m/>
    <m/>
    <m/>
    <s v="620386211"/>
    <s v="62038621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720"/>
    <s v="n-ruizespinosa@correosexpress.com"/>
    <s v="Norberto"/>
    <s v="Ruiz Espinosa"/>
    <s v="Subdirector Atención al Cliente"/>
    <x v="0"/>
    <m/>
    <m/>
    <m/>
    <m/>
    <s v="618054414"/>
    <s v="61805441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501"/>
    <s v="asensio@dentaid.es"/>
    <s v="Eugenia"/>
    <s v="Asensio Moreno"/>
    <s v="Sales Support Manager"/>
    <x v="0"/>
    <m/>
    <m/>
    <m/>
    <m/>
    <s v="691206606"/>
    <s v="69120660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01"/>
    <s v="maribelvidalserra@gmail.com"/>
    <s v="Maribel"/>
    <s v="Vidal Serra"/>
    <s v="Global Head In Store Experience"/>
    <x v="0"/>
    <m/>
    <m/>
    <m/>
    <m/>
    <s v="628419758"/>
    <s v="62841975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98"/>
    <s v="gladys.carre.mateu@dxc.com"/>
    <s v="Gladys"/>
    <s v="Carre Mateu"/>
    <s v="Gerente"/>
    <x v="0"/>
    <m/>
    <m/>
    <m/>
    <m/>
    <s v="636932551"/>
    <s v="63693255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77"/>
    <s v="lucia.gonzalez-pola@edpenergia.es"/>
    <s v="Lucía"/>
    <s v="González-Pola"/>
    <s v="Responsable Experiencia de Cliente"/>
    <x v="0"/>
    <m/>
    <m/>
    <m/>
    <m/>
    <s v="627697717"/>
    <s v="62769771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77"/>
    <s v="mesteban@edp.com"/>
    <s v="María"/>
    <s v="Esteban Goutayer"/>
    <s v="Directora atención al cliente EDP"/>
    <x v="0"/>
    <m/>
    <m/>
    <m/>
    <m/>
    <s v="985230300"/>
    <s v="62627373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323"/>
    <s v="jose-antonio.vilaro@gtmotive.com"/>
    <s v="José Antonio"/>
    <s v="Vilaro Rama"/>
    <s v="Head of Customer Solutions Services"/>
    <x v="0"/>
    <m/>
    <m/>
    <m/>
    <m/>
    <s v="667569451"/>
    <s v="66756945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045"/>
    <s v="marian.paredes@gtmotive.com"/>
    <s v="Marian"/>
    <s v="Paredes Polo"/>
    <s v="Directora de RRHH"/>
    <x v="0"/>
    <m/>
    <m/>
    <m/>
    <m/>
    <s v="626201742"/>
    <s v="62620174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62"/>
    <s v="mireia.garcia@innomads.es"/>
    <s v="Mireia"/>
    <s v="Garcia Roca"/>
    <s v="CEO"/>
    <x v="0"/>
    <m/>
    <m/>
    <m/>
    <m/>
    <s v="673026784"/>
    <s v="60923036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099"/>
    <s v="marta.zapater@grupperalada.com"/>
    <s v="Marta"/>
    <s v="Zapater Vintcens"/>
    <s v="Customer Service Manager"/>
    <x v="0"/>
    <m/>
    <m/>
    <m/>
    <m/>
    <s v="654664417"/>
    <s v="65466441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668"/>
    <s v="mj.diaz@marinaportvell.com"/>
    <s v="María José"/>
    <s v="Díaz Flores"/>
    <s v="Directora de RRHH"/>
    <x v="0"/>
    <m/>
    <m/>
    <m/>
    <m/>
    <s v="695506998"/>
    <s v="65494496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496"/>
    <s v="m.tuni@marinaportvell.com"/>
    <s v="Marta"/>
    <s v="Tuñí"/>
    <s v="dir com"/>
    <x v="0"/>
    <m/>
    <m/>
    <m/>
    <m/>
    <s v="689288000"/>
    <s v="68928800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42"/>
    <s v="jeronimo.calvo@mutuanavarra.es"/>
    <s v="Jeronimo"/>
    <s v="Calvo"/>
    <s v="Director CEX"/>
    <x v="0"/>
    <m/>
    <m/>
    <m/>
    <m/>
    <s v="680654032"/>
    <s v="68065403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62"/>
    <s v="cristobal.flores@portdebarcelona.cat"/>
    <s v="Cristóbal"/>
    <s v="Flores Belmonte"/>
    <s v="Cap de Comunicació Interna i Formació"/>
    <x v="0"/>
    <m/>
    <m/>
    <m/>
    <m/>
    <s v="932982100"/>
    <s v="63874304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274"/>
    <s v="jmarinmartinon@gmail.com"/>
    <s v="Javier"/>
    <s v="Marin"/>
    <s v="Director Global Consumer Sales"/>
    <x v="0"/>
    <m/>
    <m/>
    <m/>
    <m/>
    <s v="660504818"/>
    <s v="66050481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49"/>
    <s v="jordi.romero@racc.es"/>
    <s v="Jordi"/>
    <s v="Romero Mayal"/>
    <s v="Director de Operaciones"/>
    <x v="0"/>
    <m/>
    <m/>
    <m/>
    <m/>
    <s v="659463255"/>
    <s v="659463255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55"/>
    <s v="santiago.fernandez.varea@renfe.es"/>
    <s v="Santiago"/>
    <s v="Fernandez Varea"/>
    <s v="Director Experiencia Cliente y Accesibilidad"/>
    <x v="0"/>
    <m/>
    <m/>
    <m/>
    <m/>
    <s v="661395792"/>
    <s v="66139579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736"/>
    <s v="a.nevado@exponovias.es"/>
    <s v="ANABEL"/>
    <s v="NEVADO"/>
    <s v="CEX &amp; SALES OPERATIONS MANAGER"/>
    <x v="0"/>
    <m/>
    <m/>
    <m/>
    <m/>
    <s v="934190404"/>
    <s v="65209607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2"/>
    <s v="blanca.moraleda@sage.com"/>
    <s v="Blanca"/>
    <s v="Moraleda Redecilla"/>
    <s v="VP  Customer Services &amp; Customer Experience Iberia"/>
    <x v="0"/>
    <m/>
    <m/>
    <m/>
    <m/>
    <s v="658544779"/>
    <s v="65854477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2100"/>
    <s v="veronica.jofre@scania.com"/>
    <s v="Veronica"/>
    <s v="Jofre"/>
    <s v="Customer Service Responsible"/>
    <x v="0"/>
    <m/>
    <m/>
    <m/>
    <m/>
    <s v="606577316"/>
    <s v="60657731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0"/>
    <s v="elena.ros@securitasdirect.es"/>
    <s v="Elena"/>
    <s v="Ros"/>
    <s v="Directora Customer Loyalty"/>
    <x v="0"/>
    <m/>
    <m/>
    <m/>
    <m/>
    <s v="670022851"/>
    <s v="67002285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0"/>
    <s v="maria.carrasco@securitasdirect.es"/>
    <s v="MARIA"/>
    <s v="CARRASCO PEREZ"/>
    <s v="DIRECTORA DE TALENTO Y EXPERIENCIA DE EMPLEADO"/>
    <x v="0"/>
    <m/>
    <m/>
    <m/>
    <m/>
    <s v="649632552"/>
    <s v="64963255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340"/>
    <s v="patricia.recio.m@gmail.com"/>
    <s v="Patricia"/>
    <s v="Recio"/>
    <s v="Responsable de Experiencia de Empleado y Formación"/>
    <x v="0"/>
    <m/>
    <m/>
    <m/>
    <m/>
    <s v="669798217"/>
    <s v="66979821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463"/>
    <s v="LUCIA.CRESPODELACRUZ@TELEFONICA.COM"/>
    <s v="Lucia"/>
    <s v="DE LA CRUZ"/>
    <s v="DIRECTORA DE PROGRAMAS UNIVERSIDAD CORPORATIVA"/>
    <x v="0"/>
    <m/>
    <m/>
    <m/>
    <m/>
    <s v="619155054"/>
    <s v="61915505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75"/>
    <s v="sergio.delacalleasensio@telefonica.com"/>
    <s v="SERGIO"/>
    <s v="DE LA CALLE"/>
    <s v="Programme Director &amp; Faculty"/>
    <x v="0"/>
    <m/>
    <m/>
    <m/>
    <m/>
    <s v="620969025"/>
    <s v="620969025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518"/>
    <s v="c.gutierrez@tessi.es"/>
    <s v="Cecilia"/>
    <s v="Gutierrez Guido"/>
    <s v="Directora operaciones"/>
    <x v="0"/>
    <m/>
    <m/>
    <m/>
    <m/>
    <s v="639473493"/>
    <s v="63947349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26"/>
    <s v="elsola@tmb.cat"/>
    <s v="Encarnación"/>
    <s v="López Sola"/>
    <s v="Consultora Organización y personas"/>
    <x v="0"/>
    <m/>
    <m/>
    <m/>
    <m/>
    <s v="660545912"/>
    <s v="66054591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826"/>
    <s v="jarodriguezg@tmb.cat"/>
    <s v="Tono"/>
    <s v="Rodriguez Gonzalez"/>
    <s v="Res. Relacion CLiente de la Operacion"/>
    <x v="0"/>
    <m/>
    <m/>
    <m/>
    <m/>
    <s v="618659651"/>
    <s v="61865965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43"/>
    <s v="maria.gonzalvo@skoda.es"/>
    <s v="Maria"/>
    <s v="Gonzalvo"/>
    <s v="SKODA CEM Director"/>
    <x v="0"/>
    <m/>
    <m/>
    <m/>
    <m/>
    <s v="676636042"/>
    <s v="67663604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815"/>
    <s v="pedro.mateos@volkswagen.es"/>
    <s v="pedro"/>
    <s v="mateos"/>
    <s v="Director CEX"/>
    <x v="0"/>
    <m/>
    <m/>
    <m/>
    <m/>
    <s v="618731647"/>
    <s v="61873164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  <r>
    <x v="153"/>
    <s v="sonia@wallapop.com"/>
    <s v="Sonia"/>
    <s v="Ferron"/>
    <s v="Customer experience manager"/>
    <x v="0"/>
    <m/>
    <m/>
    <m/>
    <m/>
    <s v="622882061"/>
    <s v="62288206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i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Categoría" cacheId="1" applyNumberFormats="0" applyBorderFormats="0" applyFontFormats="0" applyPatternFormats="0" applyAlignmentFormats="0" applyWidthHeightFormats="0" dataCaption="" updatedVersion="7" compact="0" compactData="0">
  <location ref="A3:B6" firstHeaderRow="1" firstDataRow="1" firstDataCol="1"/>
  <pivotFields count="49">
    <pivotField name="Empresa" compact="0" outline="0" multipleItemSelectionAllowed="1" showAll="0" sortType="descending" defaultSubtotal="0">
      <items count="2101">
        <item x="294"/>
        <item x="2032"/>
        <item x="1472"/>
        <item x="555"/>
        <item x="335"/>
        <item x="1354"/>
        <item x="546"/>
        <item x="1544"/>
        <item x="680"/>
        <item x="967"/>
        <item x="846"/>
        <item x="236"/>
        <item x="479"/>
        <item x="2066"/>
        <item x="1336"/>
        <item x="1407"/>
        <item x="1350"/>
        <item x="1383"/>
        <item x="1784"/>
        <item x="813"/>
        <item x="1972"/>
        <item x="1686"/>
        <item x="1519"/>
        <item x="1194"/>
        <item x="978"/>
        <item x="2023"/>
        <item x="1459"/>
        <item x="278"/>
        <item x="728"/>
        <item x="1186"/>
        <item x="1431"/>
        <item x="1096"/>
        <item x="669"/>
        <item x="794"/>
        <item x="1999"/>
        <item x="876"/>
        <item x="1925"/>
        <item x="708"/>
        <item x="20"/>
        <item x="933"/>
        <item x="1741"/>
        <item x="1397"/>
        <item x="1176"/>
        <item x="153"/>
        <item x="1992"/>
        <item x="752"/>
        <item x="1815"/>
        <item x="1914"/>
        <item x="1293"/>
        <item x="660"/>
        <item x="1775"/>
        <item x="1104"/>
        <item x="55"/>
        <item x="198"/>
        <item x="1399"/>
        <item x="1209"/>
        <item x="1543"/>
        <item x="1661"/>
        <item x="1541"/>
        <item x="748"/>
        <item x="488"/>
        <item x="1461"/>
        <item x="387"/>
        <item x="1588"/>
        <item x="186"/>
        <item x="1093"/>
        <item x="1838"/>
        <item x="58"/>
        <item x="843"/>
        <item x="818"/>
        <item x="417"/>
        <item x="1789"/>
        <item x="1633"/>
        <item x="1441"/>
        <item x="1592"/>
        <item x="1650"/>
        <item x="136"/>
        <item x="2017"/>
        <item x="265"/>
        <item x="253"/>
        <item x="686"/>
        <item x="1731"/>
        <item x="1976"/>
        <item x="1495"/>
        <item x="318"/>
        <item x="983"/>
        <item x="209"/>
        <item x="1991"/>
        <item x="775"/>
        <item x="1413"/>
        <item x="358"/>
        <item x="135"/>
        <item x="193"/>
        <item x="234"/>
        <item x="851"/>
        <item x="827"/>
        <item x="241"/>
        <item x="812"/>
        <item x="1680"/>
        <item x="1801"/>
        <item x="1427"/>
        <item x="1064"/>
        <item x="434"/>
        <item x="562"/>
        <item x="1075"/>
        <item x="51"/>
        <item x="449"/>
        <item x="1669"/>
        <item x="1266"/>
        <item x="896"/>
        <item x="1236"/>
        <item x="90"/>
        <item x="366"/>
        <item x="1921"/>
        <item x="457"/>
        <item x="958"/>
        <item x="1591"/>
        <item x="1550"/>
        <item x="1756"/>
        <item x="652"/>
        <item x="1653"/>
        <item x="1120"/>
        <item x="655"/>
        <item x="1946"/>
        <item x="842"/>
        <item x="1765"/>
        <item x="147"/>
        <item x="1230"/>
        <item x="1272"/>
        <item x="1847"/>
        <item x="314"/>
        <item x="1317"/>
        <item x="581"/>
        <item x="947"/>
        <item x="1950"/>
        <item x="264"/>
        <item x="1744"/>
        <item x="593"/>
        <item x="1066"/>
        <item x="957"/>
        <item x="119"/>
        <item x="1107"/>
        <item x="334"/>
        <item x="288"/>
        <item x="2035"/>
        <item x="1851"/>
        <item x="2053"/>
        <item x="1275"/>
        <item x="1531"/>
        <item x="1375"/>
        <item x="238"/>
        <item x="690"/>
        <item x="643"/>
        <item x="1302"/>
        <item x="1097"/>
        <item x="1499"/>
        <item x="1698"/>
        <item x="1226"/>
        <item x="731"/>
        <item x="1980"/>
        <item x="646"/>
        <item x="281"/>
        <item x="1559"/>
        <item x="1109"/>
        <item x="308"/>
        <item x="648"/>
        <item x="1091"/>
        <item x="453"/>
        <item x="858"/>
        <item x="337"/>
        <item x="931"/>
        <item x="1593"/>
        <item x="1046"/>
        <item x="89"/>
        <item x="117"/>
        <item x="97"/>
        <item x="321"/>
        <item x="1917"/>
        <item x="1063"/>
        <item x="570"/>
        <item x="2030"/>
        <item x="1346"/>
        <item x="799"/>
        <item x="826"/>
        <item x="1071"/>
        <item x="1199"/>
        <item x="77"/>
        <item x="950"/>
        <item x="148"/>
        <item x="1437"/>
        <item x="460"/>
        <item x="1281"/>
        <item x="1521"/>
        <item x="139"/>
        <item x="182"/>
        <item x="1343"/>
        <item x="2080"/>
        <item x="187"/>
        <item x="1613"/>
        <item x="1654"/>
        <item x="836"/>
        <item x="518"/>
        <item x="1796"/>
        <item x="914"/>
        <item x="1855"/>
        <item x="171"/>
        <item x="759"/>
        <item x="1523"/>
        <item x="175"/>
        <item x="463"/>
        <item x="1054"/>
        <item x="1015"/>
        <item x="1612"/>
        <item x="448"/>
        <item x="853"/>
        <item x="398"/>
        <item x="1023"/>
        <item x="1339"/>
        <item x="1718"/>
        <item x="1344"/>
        <item x="1834"/>
        <item x="1586"/>
        <item x="1924"/>
        <item x="700"/>
        <item x="1456"/>
        <item x="2031"/>
        <item x="1830"/>
        <item x="1132"/>
        <item x="1126"/>
        <item x="837"/>
        <item x="601"/>
        <item x="945"/>
        <item x="2069"/>
        <item x="1681"/>
        <item x="864"/>
        <item x="580"/>
        <item x="407"/>
        <item x="1687"/>
        <item x="833"/>
        <item x="191"/>
        <item x="1708"/>
        <item x="2012"/>
        <item x="2016"/>
        <item x="817"/>
        <item x="1679"/>
        <item x="1224"/>
        <item x="1607"/>
        <item x="575"/>
        <item x="1670"/>
        <item x="1378"/>
        <item x="934"/>
        <item x="125"/>
        <item x="5"/>
        <item x="152"/>
        <item x="999"/>
        <item x="2003"/>
        <item x="1825"/>
        <item x="1127"/>
        <item x="1808"/>
        <item x="1154"/>
        <item x="276"/>
        <item x="162"/>
        <item x="385"/>
        <item x="1249"/>
        <item x="1867"/>
        <item x="713"/>
        <item x="1434"/>
        <item x="878"/>
        <item x="543"/>
        <item x="1944"/>
        <item x="287"/>
        <item x="1144"/>
        <item x="380"/>
        <item x="363"/>
        <item x="1444"/>
        <item x="968"/>
        <item x="2001"/>
        <item x="1942"/>
        <item x="830"/>
        <item x="1726"/>
        <item x="351"/>
        <item x="567"/>
        <item x="1198"/>
        <item x="1358"/>
        <item x="1844"/>
        <item x="956"/>
        <item x="1979"/>
        <item x="723"/>
        <item x="1131"/>
        <item x="65"/>
        <item x="710"/>
        <item x="2046"/>
        <item x="599"/>
        <item x="1673"/>
        <item x="1969"/>
        <item x="1308"/>
        <item x="1034"/>
        <item x="1370"/>
        <item x="1856"/>
        <item x="997"/>
        <item x="1455"/>
        <item x="1110"/>
        <item x="382"/>
        <item x="1001"/>
        <item x="302"/>
        <item x="1710"/>
        <item x="1442"/>
        <item x="1941"/>
        <item x="326"/>
        <item x="1643"/>
        <item x="972"/>
        <item x="349"/>
        <item x="189"/>
        <item x="1768"/>
        <item x="105"/>
        <item x="659"/>
        <item x="558"/>
        <item x="111"/>
        <item x="1625"/>
        <item x="458"/>
        <item x="912"/>
        <item x="1558"/>
        <item x="808"/>
        <item x="41"/>
        <item x="1965"/>
        <item x="76"/>
        <item x="1940"/>
        <item x="2042"/>
        <item x="542"/>
        <item x="1178"/>
        <item x="1786"/>
        <item x="1467"/>
        <item x="1319"/>
        <item x="239"/>
        <item x="340"/>
        <item x="87"/>
        <item x="81"/>
        <item x="179"/>
        <item x="273"/>
        <item x="681"/>
        <item x="443"/>
        <item x="662"/>
        <item x="1727"/>
        <item x="192"/>
        <item x="582"/>
        <item x="356"/>
        <item x="508"/>
        <item x="1462"/>
        <item x="2075"/>
        <item x="2056"/>
        <item x="2100"/>
        <item x="902"/>
        <item x="504"/>
        <item x="628"/>
        <item x="786"/>
        <item x="1906"/>
        <item x="379"/>
        <item x="1185"/>
        <item x="1716"/>
        <item x="386"/>
        <item x="523"/>
        <item x="131"/>
        <item x="2044"/>
        <item x="776"/>
        <item x="893"/>
        <item x="1485"/>
        <item x="115"/>
        <item x="959"/>
        <item x="1959"/>
        <item x="791"/>
        <item x="949"/>
        <item x="2095"/>
        <item x="268"/>
        <item x="2091"/>
        <item x="2024"/>
        <item x="2020"/>
        <item x="1952"/>
        <item x="1903"/>
        <item x="82"/>
        <item x="229"/>
        <item x="1113"/>
        <item x="639"/>
        <item x="503"/>
        <item x="1820"/>
        <item x="484"/>
        <item x="1990"/>
        <item x="563"/>
        <item x="1985"/>
        <item x="507"/>
        <item x="475"/>
        <item x="1853"/>
        <item x="1514"/>
        <item x="1012"/>
        <item x="1996"/>
        <item x="736"/>
        <item x="1518"/>
        <item x="14"/>
        <item x="259"/>
        <item x="2058"/>
        <item x="1216"/>
        <item x="996"/>
        <item x="1800"/>
        <item x="777"/>
        <item x="0"/>
        <item x="1002"/>
        <item x="369"/>
        <item x="1755"/>
        <item x="838"/>
        <item x="701"/>
        <item x="1303"/>
        <item x="1356"/>
        <item x="330"/>
        <item x="522"/>
        <item x="1988"/>
        <item x="346"/>
        <item x="603"/>
        <item x="1809"/>
        <item x="1329"/>
        <item x="315"/>
        <item x="683"/>
        <item x="2027"/>
        <item x="456"/>
        <item x="440"/>
        <item x="231"/>
        <item x="436"/>
        <item x="1246"/>
        <item x="1424"/>
        <item x="142"/>
        <item x="255"/>
        <item x="670"/>
        <item x="1217"/>
        <item x="262"/>
        <item x="2041"/>
        <item x="1748"/>
        <item x="1388"/>
        <item x="1571"/>
        <item x="1392"/>
        <item x="411"/>
        <item x="1193"/>
        <item x="1919"/>
        <item x="1074"/>
        <item x="1891"/>
        <item x="1165"/>
        <item x="1283"/>
        <item x="1419"/>
        <item x="1301"/>
        <item x="1790"/>
        <item x="343"/>
        <item x="491"/>
        <item x="1381"/>
        <item x="1203"/>
        <item x="357"/>
        <item x="1357"/>
        <item x="1535"/>
        <item x="1911"/>
        <item x="447"/>
        <item x="1783"/>
        <item x="1697"/>
        <item x="348"/>
        <item x="1894"/>
        <item x="477"/>
        <item x="538"/>
        <item x="149"/>
        <item x="327"/>
        <item x="403"/>
        <item x="310"/>
        <item x="1907"/>
        <item x="1342"/>
        <item x="1454"/>
        <item x="754"/>
        <item x="2070"/>
        <item x="431"/>
        <item x="604"/>
        <item x="1274"/>
        <item x="452"/>
        <item x="197"/>
        <item x="1705"/>
        <item x="1884"/>
        <item x="1446"/>
        <item x="1565"/>
        <item x="1666"/>
        <item x="290"/>
        <item x="498"/>
        <item x="1712"/>
        <item x="763"/>
        <item x="85"/>
        <item x="1939"/>
        <item x="497"/>
        <item x="783"/>
        <item x="579"/>
        <item x="1368"/>
        <item x="46"/>
        <item x="2090"/>
        <item x="1263"/>
        <item x="1008"/>
        <item x="718"/>
        <item x="362"/>
        <item x="561"/>
        <item x="157"/>
        <item x="230"/>
        <item x="591"/>
        <item x="642"/>
        <item x="295"/>
        <item x="466"/>
        <item x="995"/>
        <item x="1640"/>
        <item x="924"/>
        <item x="203"/>
        <item x="809"/>
        <item x="1818"/>
        <item x="364"/>
        <item x="509"/>
        <item x="1312"/>
        <item x="1289"/>
        <item x="1536"/>
        <item x="913"/>
        <item x="1694"/>
        <item x="1967"/>
        <item x="765"/>
        <item x="462"/>
        <item x="1503"/>
        <item x="1036"/>
        <item x="894"/>
        <item x="806"/>
        <item x="943"/>
        <item x="859"/>
        <item x="1359"/>
        <item x="1554"/>
        <item x="697"/>
        <item x="769"/>
        <item x="1821"/>
        <item x="1572"/>
        <item x="1079"/>
        <item x="1229"/>
        <item x="2037"/>
        <item x="1088"/>
        <item x="1764"/>
        <item x="22"/>
        <item x="1492"/>
        <item x="1752"/>
        <item x="1189"/>
        <item x="1047"/>
        <item x="64"/>
        <item x="801"/>
        <item x="1631"/>
        <item x="2045"/>
        <item x="145"/>
        <item x="1600"/>
        <item x="630"/>
        <item x="831"/>
        <item x="121"/>
        <item x="1574"/>
        <item x="1"/>
        <item x="1732"/>
        <item x="312"/>
        <item x="338"/>
        <item x="506"/>
        <item x="470"/>
        <item x="1910"/>
        <item x="158"/>
        <item x="17"/>
        <item x="1486"/>
        <item x="2002"/>
        <item x="1974"/>
        <item x="181"/>
        <item x="1304"/>
        <item x="1949"/>
        <item x="1869"/>
        <item x="1286"/>
        <item x="863"/>
        <item x="226"/>
        <item x="1763"/>
        <item x="1816"/>
        <item x="1788"/>
        <item x="1685"/>
        <item x="359"/>
        <item x="144"/>
        <item x="768"/>
        <item x="1425"/>
        <item x="256"/>
        <item x="1951"/>
        <item x="677"/>
        <item x="1453"/>
        <item x="608"/>
        <item x="7"/>
        <item x="1438"/>
        <item x="1231"/>
        <item x="922"/>
        <item x="621"/>
        <item x="1124"/>
        <item x="271"/>
        <item x="861"/>
        <item x="564"/>
        <item x="1888"/>
        <item x="44"/>
        <item x="1206"/>
        <item x="1649"/>
        <item x="1729"/>
        <item x="961"/>
        <item x="921"/>
        <item x="1270"/>
        <item x="213"/>
        <item x="613"/>
        <item x="1672"/>
        <item x="1634"/>
        <item x="771"/>
        <item x="83"/>
        <item x="1174"/>
        <item x="1761"/>
        <item x="199"/>
        <item x="1288"/>
        <item x="402"/>
        <item x="927"/>
        <item x="274"/>
        <item x="306"/>
        <item x="437"/>
        <item x="2055"/>
        <item x="1529"/>
        <item x="206"/>
        <item x="280"/>
        <item x="1309"/>
        <item x="1237"/>
        <item x="596"/>
        <item x="1970"/>
        <item x="1682"/>
        <item x="208"/>
        <item x="606"/>
        <item x="54"/>
        <item x="1060"/>
        <item x="774"/>
        <item x="2048"/>
        <item x="3"/>
        <item x="1011"/>
        <item x="1532"/>
        <item x="1787"/>
        <item x="2093"/>
        <item x="788"/>
        <item x="1134"/>
        <item x="1647"/>
        <item x="732"/>
        <item x="1478"/>
        <item x="412"/>
        <item x="1044"/>
        <item x="474"/>
        <item x="1157"/>
        <item x="1031"/>
        <item x="2025"/>
        <item x="1212"/>
        <item x="1883"/>
        <item x="1284"/>
        <item x="31"/>
        <item x="1636"/>
        <item x="1599"/>
        <item x="1566"/>
        <item x="1652"/>
        <item x="1983"/>
        <item x="1080"/>
        <item x="810"/>
        <item x="451"/>
        <item x="1725"/>
        <item x="1526"/>
        <item x="1136"/>
        <item x="373"/>
        <item x="1762"/>
        <item x="1204"/>
        <item x="1360"/>
        <item x="1242"/>
        <item x="1629"/>
        <item x="416"/>
        <item x="868"/>
        <item x="100"/>
        <item x="397"/>
        <item x="2009"/>
        <item x="773"/>
        <item x="1530"/>
        <item x="1665"/>
        <item x="1024"/>
        <item x="1880"/>
        <item x="1842"/>
        <item x="299"/>
        <item x="1573"/>
        <item x="941"/>
        <item x="840"/>
        <item x="749"/>
        <item x="1452"/>
        <item x="2047"/>
        <item x="735"/>
        <item x="1709"/>
        <item x="297"/>
        <item x="845"/>
        <item x="1551"/>
        <item x="1780"/>
        <item x="2074"/>
        <item x="2015"/>
        <item x="1978"/>
        <item x="2008"/>
        <item x="552"/>
        <item x="361"/>
        <item x="1142"/>
        <item x="1638"/>
        <item x="1067"/>
        <item x="760"/>
        <item x="2019"/>
        <item x="844"/>
        <item x="1271"/>
        <item x="641"/>
        <item x="1159"/>
        <item x="823"/>
        <item x="560"/>
        <item x="1326"/>
        <item x="1657"/>
        <item x="1403"/>
        <item x="1402"/>
        <item x="1426"/>
        <item x="476"/>
        <item x="1041"/>
        <item x="1779"/>
        <item x="128"/>
        <item x="1038"/>
        <item x="405"/>
        <item x="782"/>
        <item x="1208"/>
        <item x="1578"/>
        <item x="1207"/>
        <item x="1696"/>
        <item x="296"/>
        <item x="988"/>
        <item x="2026"/>
        <item x="644"/>
        <item x="980"/>
        <item x="815"/>
        <item x="1632"/>
        <item x="962"/>
        <item x="1262"/>
        <item x="1480"/>
        <item x="1057"/>
        <item x="1027"/>
        <item x="977"/>
        <item x="1864"/>
        <item x="367"/>
        <item x="1391"/>
        <item x="1062"/>
        <item x="1695"/>
        <item x="1998"/>
        <item x="1819"/>
        <item x="1660"/>
        <item x="227"/>
        <item x="1082"/>
        <item x="2072"/>
        <item x="1564"/>
        <item x="890"/>
        <item x="1863"/>
        <item x="2089"/>
        <item x="598"/>
        <item x="572"/>
        <item x="634"/>
        <item x="1563"/>
        <item x="1483"/>
        <item x="1073"/>
        <item x="156"/>
        <item x="1594"/>
        <item x="954"/>
        <item x="578"/>
        <item x="1575"/>
        <item x="1496"/>
        <item x="1668"/>
        <item x="1839"/>
        <item x="375"/>
        <item x="724"/>
        <item x="1704"/>
        <item x="493"/>
        <item x="886"/>
        <item x="1724"/>
        <item x="1428"/>
        <item x="196"/>
        <item x="473"/>
        <item x="207"/>
        <item x="225"/>
        <item x="1183"/>
        <item x="391"/>
        <item x="1261"/>
        <item x="1797"/>
        <item x="2"/>
        <item x="1782"/>
        <item x="309"/>
        <item x="932"/>
        <item x="1589"/>
        <item x="998"/>
        <item x="573"/>
        <item x="1767"/>
        <item x="2000"/>
        <item x="1213"/>
        <item x="1473"/>
        <item x="900"/>
        <item x="587"/>
        <item x="1436"/>
        <item x="492"/>
        <item x="75"/>
        <item x="2039"/>
        <item x="1719"/>
        <item x="1340"/>
        <item x="92"/>
        <item x="223"/>
        <item x="300"/>
        <item x="789"/>
        <item x="640"/>
        <item x="1482"/>
        <item x="1039"/>
        <item x="778"/>
        <item x="132"/>
        <item x="1384"/>
        <item x="6"/>
        <item x="554"/>
        <item x="553"/>
        <item x="829"/>
        <item x="1621"/>
        <item x="72"/>
        <item x="1798"/>
        <item x="1328"/>
        <item x="889"/>
        <item x="715"/>
        <item x="419"/>
        <item x="904"/>
        <item x="594"/>
        <item x="1715"/>
        <item x="1850"/>
        <item x="1363"/>
        <item x="1489"/>
        <item x="1989"/>
        <item x="1393"/>
        <item x="1188"/>
        <item x="1918"/>
        <item x="1533"/>
        <item x="1750"/>
        <item x="450"/>
        <item x="2081"/>
        <item x="4"/>
        <item x="758"/>
        <item x="2084"/>
        <item x="916"/>
        <item x="218"/>
        <item x="672"/>
        <item x="1372"/>
        <item x="887"/>
        <item x="743"/>
        <item x="372"/>
        <item x="1161"/>
        <item x="24"/>
        <item x="459"/>
        <item x="71"/>
        <item x="446"/>
        <item x="528"/>
        <item x="1749"/>
        <item x="32"/>
        <item x="70"/>
        <item x="1879"/>
        <item x="250"/>
        <item x="588"/>
        <item x="1581"/>
        <item x="895"/>
        <item x="1659"/>
        <item x="1984"/>
        <item x="1332"/>
        <item x="989"/>
        <item x="1458"/>
        <item x="1256"/>
        <item x="631"/>
        <item x="113"/>
        <item x="744"/>
        <item x="720"/>
        <item x="220"/>
        <item x="1163"/>
        <item x="1349"/>
        <item x="1955"/>
        <item x="1248"/>
        <item x="881"/>
        <item x="84"/>
        <item x="1435"/>
        <item x="527"/>
        <item x="857"/>
        <item x="792"/>
        <item x="766"/>
        <item x="557"/>
        <item x="1314"/>
        <item x="622"/>
        <item x="2062"/>
        <item x="975"/>
        <item x="1081"/>
        <item x="1539"/>
        <item x="1406"/>
        <item x="292"/>
        <item x="1927"/>
        <item x="439"/>
        <item x="26"/>
        <item x="159"/>
        <item x="761"/>
        <item x="814"/>
        <item x="2092"/>
        <item x="695"/>
        <item x="917"/>
        <item x="1065"/>
        <item x="1477"/>
        <item x="2099"/>
        <item x="1140"/>
        <item x="1122"/>
        <item x="1557"/>
        <item x="717"/>
        <item x="1860"/>
        <item x="1490"/>
        <item x="1546"/>
        <item x="619"/>
        <item x="1177"/>
        <item x="15"/>
        <item x="1318"/>
        <item x="345"/>
        <item x="704"/>
        <item x="354"/>
        <item x="293"/>
        <item x="1348"/>
        <item x="1585"/>
        <item x="1538"/>
        <item x="841"/>
        <item x="1840"/>
        <item x="821"/>
        <item x="964"/>
        <item x="1986"/>
        <item x="1662"/>
        <item x="421"/>
        <item x="1587"/>
        <item x="1221"/>
        <item x="215"/>
        <item x="875"/>
        <item x="987"/>
        <item x="779"/>
        <item x="1947"/>
        <item x="275"/>
        <item x="1826"/>
        <item x="1181"/>
        <item x="116"/>
        <item x="1722"/>
        <item x="1897"/>
        <item x="1069"/>
        <item x="1982"/>
        <item x="1115"/>
        <item x="1114"/>
        <item x="400"/>
        <item x="627"/>
        <item x="1042"/>
        <item x="1405"/>
        <item x="1905"/>
        <item x="98"/>
        <item x="169"/>
        <item x="1862"/>
        <item x="705"/>
        <item x="1139"/>
        <item x="1674"/>
        <item x="205"/>
        <item x="577"/>
        <item x="1689"/>
        <item x="1618"/>
        <item x="112"/>
        <item x="1395"/>
        <item x="692"/>
        <item x="1527"/>
        <item x="1106"/>
        <item x="556"/>
        <item x="483"/>
        <item x="1133"/>
        <item x="454"/>
        <item x="1479"/>
        <item x="13"/>
        <item x="49"/>
        <item x="248"/>
        <item x="66"/>
        <item x="1887"/>
        <item x="500"/>
        <item x="1180"/>
        <item x="1639"/>
        <item x="1070"/>
        <item x="1498"/>
        <item x="1190"/>
        <item x="1896"/>
        <item x="18"/>
        <item x="1433"/>
        <item x="1439"/>
        <item x="1410"/>
        <item x="1290"/>
        <item x="1169"/>
        <item x="1898"/>
        <item x="1890"/>
        <item x="849"/>
        <item x="835"/>
        <item x="1823"/>
        <item x="252"/>
        <item x="970"/>
        <item x="1197"/>
        <item x="942"/>
        <item x="1072"/>
        <item x="1306"/>
        <item x="1930"/>
        <item x="2010"/>
        <item x="1684"/>
        <item x="1958"/>
        <item x="624"/>
        <item x="1802"/>
        <item x="767"/>
        <item x="352"/>
        <item x="712"/>
        <item x="1584"/>
        <item x="489"/>
        <item x="200"/>
        <item x="1121"/>
        <item x="650"/>
        <item x="1598"/>
        <item x="1487"/>
        <item x="86"/>
        <item x="612"/>
        <item x="1040"/>
        <item x="1295"/>
        <item x="1351"/>
        <item x="689"/>
        <item x="966"/>
        <item x="1596"/>
        <item x="1655"/>
        <item x="464"/>
        <item x="1322"/>
        <item x="709"/>
        <item x="755"/>
        <item x="88"/>
        <item x="1513"/>
        <item x="1876"/>
        <item x="1227"/>
        <item x="16"/>
        <item x="180"/>
        <item x="1457"/>
        <item x="1244"/>
        <item x="1086"/>
        <item x="1045"/>
        <item x="1323"/>
        <item x="461"/>
        <item x="30"/>
        <item x="1265"/>
        <item x="441"/>
        <item x="733"/>
        <item x="137"/>
        <item x="668"/>
        <item x="1785"/>
        <item x="1241"/>
        <item x="1191"/>
        <item x="1849"/>
        <item x="472"/>
        <item x="1257"/>
        <item x="633"/>
        <item x="237"/>
        <item x="353"/>
        <item x="1758"/>
        <item x="1993"/>
        <item x="1605"/>
        <item x="1494"/>
        <item x="1590"/>
        <item x="1793"/>
        <item x="936"/>
        <item x="1885"/>
        <item x="1267"/>
        <item x="1770"/>
        <item x="389"/>
        <item x="1774"/>
        <item x="918"/>
        <item x="1470"/>
        <item x="525"/>
        <item x="11"/>
        <item x="908"/>
        <item x="269"/>
        <item x="1465"/>
        <item x="33"/>
        <item x="687"/>
        <item x="1379"/>
        <item x="1089"/>
        <item x="667"/>
        <item x="721"/>
        <item x="109"/>
        <item x="277"/>
        <item x="1414"/>
        <item x="258"/>
        <item x="1268"/>
        <item x="495"/>
        <item x="1235"/>
        <item x="390"/>
        <item x="969"/>
        <item x="651"/>
        <item x="820"/>
        <item x="1760"/>
        <item x="426"/>
        <item x="1484"/>
        <item x="1056"/>
        <item x="1421"/>
        <item x="1624"/>
        <item x="1528"/>
        <item x="1913"/>
        <item x="1316"/>
        <item x="1920"/>
        <item x="751"/>
        <item x="1871"/>
        <item x="1376"/>
        <item x="1315"/>
        <item x="524"/>
        <item x="981"/>
        <item x="47"/>
        <item x="1938"/>
        <item x="1540"/>
        <item x="1966"/>
        <item x="1170"/>
        <item x="828"/>
        <item x="1641"/>
        <item x="285"/>
        <item x="9"/>
        <item x="1128"/>
        <item x="110"/>
        <item x="428"/>
        <item x="533"/>
        <item x="1234"/>
        <item x="307"/>
        <item x="1791"/>
        <item x="1202"/>
        <item x="1365"/>
        <item x="1108"/>
        <item x="1243"/>
        <item x="1269"/>
        <item x="1366"/>
        <item x="266"/>
        <item x="1608"/>
        <item x="1928"/>
        <item x="23"/>
        <item x="891"/>
        <item x="1525"/>
        <item x="420"/>
        <item x="160"/>
        <item x="1937"/>
        <item x="1330"/>
        <item x="795"/>
        <item x="1422"/>
        <item x="919"/>
        <item x="1292"/>
        <item x="703"/>
        <item x="304"/>
        <item x="540"/>
        <item x="60"/>
        <item x="486"/>
        <item x="649"/>
        <item x="632"/>
        <item x="376"/>
        <item x="901"/>
        <item x="1777"/>
        <item x="545"/>
        <item x="1009"/>
        <item x="1026"/>
        <item x="816"/>
        <item x="982"/>
        <item x="1367"/>
        <item x="1899"/>
        <item x="661"/>
        <item x="240"/>
        <item x="1803"/>
        <item x="1149"/>
        <item x="1909"/>
        <item x="99"/>
        <item x="609"/>
        <item x="406"/>
        <item x="284"/>
        <item x="93"/>
        <item x="1811"/>
        <item x="1228"/>
        <item x="2064"/>
        <item x="519"/>
        <item x="1325"/>
        <item x="2036"/>
        <item x="19"/>
        <item x="1058"/>
        <item x="1094"/>
        <item x="444"/>
        <item x="607"/>
        <item x="1616"/>
        <item x="1173"/>
        <item x="850"/>
        <item x="2018"/>
        <item x="1468"/>
        <item x="938"/>
        <item x="1061"/>
        <item x="1915"/>
        <item x="907"/>
        <item x="706"/>
        <item x="571"/>
        <item x="1098"/>
        <item x="985"/>
        <item x="394"/>
        <item x="408"/>
        <item x="69"/>
        <item x="1973"/>
        <item x="1254"/>
        <item x="409"/>
        <item x="711"/>
        <item x="811"/>
        <item x="1737"/>
        <item x="1247"/>
        <item x="374"/>
        <item x="502"/>
        <item x="727"/>
        <item x="1781"/>
        <item x="233"/>
        <item x="1321"/>
        <item x="635"/>
        <item x="1048"/>
        <item x="973"/>
        <item x="1214"/>
        <item x="1475"/>
        <item x="1355"/>
        <item x="388"/>
        <item x="61"/>
        <item x="1251"/>
        <item x="1754"/>
        <item x="1005"/>
        <item x="1018"/>
        <item x="991"/>
        <item x="1440"/>
        <item x="1233"/>
        <item x="1620"/>
        <item x="43"/>
        <item x="1105"/>
        <item x="885"/>
        <item x="676"/>
        <item x="418"/>
        <item x="423"/>
        <item x="371"/>
        <item x="1635"/>
        <item x="1014"/>
        <item x="819"/>
        <item x="485"/>
        <item x="1166"/>
        <item x="249"/>
        <item x="365"/>
        <item x="911"/>
        <item x="615"/>
        <item x="1602"/>
        <item x="1029"/>
        <item x="1738"/>
        <item x="1443"/>
        <item x="1836"/>
        <item x="1491"/>
        <item x="1474"/>
        <item x="1460"/>
        <item x="979"/>
        <item x="870"/>
        <item x="1320"/>
        <item x="1622"/>
        <item x="1845"/>
        <item x="726"/>
        <item x="909"/>
        <item x="884"/>
        <item x="251"/>
        <item x="57"/>
        <item x="750"/>
        <item x="1417"/>
        <item x="647"/>
        <item x="1469"/>
        <item x="666"/>
        <item x="1601"/>
        <item x="2060"/>
        <item x="1145"/>
        <item x="133"/>
        <item x="539"/>
        <item x="1810"/>
        <item x="151"/>
        <item x="1007"/>
        <item x="106"/>
        <item x="674"/>
        <item x="141"/>
        <item x="1736"/>
        <item x="1004"/>
        <item x="1683"/>
        <item x="529"/>
        <item x="25"/>
        <item x="986"/>
        <item x="928"/>
        <item x="1448"/>
        <item x="1297"/>
        <item x="1805"/>
        <item x="202"/>
        <item x="480"/>
        <item x="1374"/>
        <item x="1471"/>
        <item x="1522"/>
        <item x="1746"/>
        <item x="847"/>
        <item x="1667"/>
        <item x="1059"/>
        <item x="948"/>
        <item x="923"/>
        <item x="1507"/>
        <item x="824"/>
        <item x="74"/>
        <item x="1956"/>
        <item x="1068"/>
        <item x="1385"/>
        <item x="96"/>
        <item x="395"/>
        <item x="2054"/>
        <item x="244"/>
        <item x="377"/>
        <item x="166"/>
        <item x="1167"/>
        <item x="611"/>
        <item x="953"/>
        <item x="1103"/>
        <item x="1713"/>
        <item x="520"/>
        <item x="1900"/>
        <item x="1299"/>
        <item x="1537"/>
        <item x="860"/>
        <item x="946"/>
        <item x="716"/>
        <item x="856"/>
        <item x="392"/>
        <item x="2085"/>
        <item x="246"/>
        <item x="1250"/>
        <item x="1276"/>
        <item x="825"/>
        <item x="494"/>
        <item x="1957"/>
        <item x="1795"/>
        <item x="1854"/>
        <item x="574"/>
        <item x="2094"/>
        <item x="2076"/>
        <item x="2086"/>
        <item x="2059"/>
        <item x="1331"/>
        <item x="869"/>
        <item x="129"/>
        <item x="333"/>
        <item x="1279"/>
        <item x="1333"/>
        <item x="1699"/>
        <item x="737"/>
        <item x="176"/>
        <item x="691"/>
        <item x="1409"/>
        <item x="1282"/>
        <item x="1245"/>
        <item x="1893"/>
        <item x="515"/>
        <item x="1711"/>
        <item x="1488"/>
        <item x="940"/>
        <item x="1184"/>
        <item x="195"/>
        <item x="618"/>
        <item x="469"/>
        <item x="1151"/>
        <item x="303"/>
        <item x="1156"/>
        <item x="511"/>
        <item x="532"/>
        <item x="1773"/>
        <item x="435"/>
        <item x="413"/>
        <item x="10"/>
        <item x="1400"/>
        <item x="1324"/>
        <item x="1364"/>
        <item x="1603"/>
        <item x="42"/>
        <item x="663"/>
        <item x="1583"/>
        <item x="325"/>
        <item x="1085"/>
        <item x="161"/>
        <item x="1100"/>
        <item x="1848"/>
        <item x="1200"/>
        <item x="257"/>
        <item x="685"/>
        <item x="745"/>
        <item x="1945"/>
        <item x="490"/>
        <item x="1728"/>
        <item x="102"/>
        <item x="877"/>
        <item x="2006"/>
        <item x="59"/>
        <item x="108"/>
        <item x="1280"/>
        <item x="2083"/>
        <item x="725"/>
        <item x="1877"/>
        <item x="313"/>
        <item x="645"/>
        <item x="324"/>
        <item x="79"/>
        <item x="1691"/>
        <item x="1092"/>
        <item x="2022"/>
        <item x="925"/>
        <item x="438"/>
        <item x="1963"/>
        <item x="1451"/>
        <item x="331"/>
        <item x="1084"/>
        <item x="143"/>
        <item x="2098"/>
        <item x="1895"/>
        <item x="2077"/>
        <item x="270"/>
        <item x="605"/>
        <item x="1099"/>
        <item x="626"/>
        <item x="1404"/>
        <item x="1611"/>
        <item x="803"/>
        <item x="1610"/>
        <item x="1617"/>
        <item x="990"/>
        <item x="34"/>
        <item x="770"/>
        <item x="1520"/>
        <item x="675"/>
        <item x="1923"/>
        <item x="1567"/>
        <item x="534"/>
        <item x="1648"/>
        <item x="926"/>
        <item x="729"/>
        <item x="1201"/>
        <item x="592"/>
        <item x="78"/>
        <item x="1865"/>
        <item x="94"/>
        <item x="1690"/>
        <item x="1874"/>
        <item x="384"/>
        <item x="2028"/>
        <item x="1389"/>
        <item x="1423"/>
        <item x="2065"/>
        <item x="965"/>
        <item x="656"/>
        <item x="1493"/>
        <item x="1000"/>
        <item x="1022"/>
        <item x="1337"/>
        <item x="164"/>
        <item x="536"/>
        <item x="272"/>
        <item x="976"/>
        <item x="2073"/>
        <item x="468"/>
        <item x="2033"/>
        <item x="798"/>
        <item x="401"/>
        <item x="1968"/>
        <item x="1003"/>
        <item x="1035"/>
        <item x="1294"/>
        <item x="425"/>
        <item x="501"/>
        <item x="793"/>
        <item x="684"/>
        <item x="510"/>
        <item x="1837"/>
        <item x="1700"/>
        <item x="547"/>
        <item x="1902"/>
        <item x="1117"/>
        <item x="1962"/>
        <item x="1137"/>
        <item x="2088"/>
        <item x="544"/>
        <item x="892"/>
        <item x="1872"/>
        <item x="2067"/>
        <item x="320"/>
        <item x="1804"/>
        <item x="1745"/>
        <item x="698"/>
        <item x="210"/>
        <item x="1569"/>
        <item x="455"/>
        <item x="1916"/>
        <item x="1386"/>
        <item x="1881"/>
        <item x="753"/>
        <item x="517"/>
        <item x="282"/>
        <item x="80"/>
        <item x="1506"/>
        <item x="1219"/>
        <item x="1987"/>
        <item x="1975"/>
        <item x="173"/>
        <item x="1345"/>
        <item x="551"/>
        <item x="832"/>
        <item x="804"/>
        <item x="481"/>
        <item x="1240"/>
        <item x="719"/>
        <item x="1866"/>
        <item x="263"/>
        <item x="442"/>
        <item x="535"/>
        <item x="1352"/>
        <item x="637"/>
        <item x="1445"/>
        <item x="1152"/>
        <item x="1205"/>
        <item x="1776"/>
        <item x="688"/>
        <item x="62"/>
        <item x="1021"/>
        <item x="905"/>
        <item x="355"/>
        <item x="2050"/>
        <item x="124"/>
        <item x="2038"/>
        <item x="1720"/>
        <item x="347"/>
        <item x="2079"/>
        <item x="1873"/>
        <item x="595"/>
        <item x="2057"/>
        <item x="1870"/>
        <item x="951"/>
        <item x="1861"/>
        <item x="104"/>
        <item x="261"/>
        <item x="68"/>
        <item x="1751"/>
        <item x="1827"/>
        <item x="1090"/>
        <item x="1628"/>
        <item x="1277"/>
        <item x="802"/>
        <item x="714"/>
        <item x="1172"/>
        <item x="1313"/>
        <item x="807"/>
        <item x="1740"/>
        <item x="1415"/>
        <item x="1476"/>
        <item x="478"/>
        <item x="319"/>
        <item x="1943"/>
        <item x="1182"/>
        <item x="1735"/>
        <item x="329"/>
        <item x="432"/>
        <item x="1020"/>
        <item x="671"/>
        <item x="2096"/>
        <item x="1936"/>
        <item x="1703"/>
        <item x="974"/>
        <item x="322"/>
        <item x="1771"/>
        <item x="1447"/>
        <item x="1857"/>
        <item x="1049"/>
        <item x="2078"/>
        <item x="177"/>
        <item x="1935"/>
        <item x="1255"/>
        <item x="1138"/>
        <item x="1794"/>
        <item x="1504"/>
        <item x="1570"/>
        <item x="513"/>
        <item x="785"/>
        <item x="212"/>
        <item x="682"/>
        <item x="1822"/>
        <item x="1130"/>
        <item x="872"/>
        <item x="204"/>
        <item x="190"/>
        <item x="971"/>
        <item x="67"/>
        <item x="1175"/>
        <item x="1948"/>
        <item x="1225"/>
        <item x="1524"/>
        <item x="350"/>
        <item x="1627"/>
        <item x="762"/>
        <item x="657"/>
        <item x="8"/>
        <item x="1926"/>
        <item x="1545"/>
        <item x="993"/>
        <item x="616"/>
        <item x="1010"/>
        <item x="482"/>
        <item x="378"/>
        <item x="1644"/>
        <item x="1449"/>
        <item x="1997"/>
        <item x="910"/>
        <item x="1252"/>
        <item x="1614"/>
        <item x="120"/>
        <item x="1843"/>
        <item x="1769"/>
        <item x="906"/>
        <item x="235"/>
        <item x="1580"/>
        <item x="620"/>
        <item x="471"/>
        <item x="2029"/>
        <item x="822"/>
        <item x="163"/>
        <item x="780"/>
        <item x="404"/>
        <item x="422"/>
        <item x="50"/>
        <item x="866"/>
        <item x="154"/>
        <item x="1338"/>
        <item x="526"/>
        <item x="1753"/>
        <item x="217"/>
        <item x="1155"/>
        <item x="629"/>
        <item x="1239"/>
        <item x="955"/>
        <item x="1678"/>
        <item x="658"/>
        <item x="625"/>
        <item x="1597"/>
        <item x="341"/>
        <item x="1517"/>
        <item x="1285"/>
        <item x="2034"/>
        <item x="565"/>
        <item x="1296"/>
        <item x="1028"/>
        <item x="617"/>
        <item x="1511"/>
        <item x="1743"/>
        <item x="1931"/>
        <item x="1555"/>
        <item x="1717"/>
        <item x="800"/>
        <item x="1380"/>
        <item x="360"/>
        <item x="903"/>
        <item x="1390"/>
        <item x="243"/>
        <item x="673"/>
        <item x="1238"/>
        <item x="1676"/>
        <item x="1232"/>
        <item x="888"/>
        <item x="1626"/>
        <item x="1646"/>
        <item x="1747"/>
        <item x="739"/>
        <item x="734"/>
        <item x="305"/>
        <item x="1833"/>
        <item x="2061"/>
        <item x="2004"/>
        <item x="1994"/>
        <item x="1510"/>
        <item x="1111"/>
        <item x="1412"/>
        <item x="499"/>
        <item x="1497"/>
        <item x="654"/>
        <item x="1878"/>
        <item x="1171"/>
        <item x="898"/>
        <item x="168"/>
        <item x="247"/>
        <item x="222"/>
        <item x="1582"/>
        <item x="1606"/>
        <item x="1901"/>
        <item x="2097"/>
        <item x="219"/>
        <item x="1398"/>
        <item x="150"/>
        <item x="2063"/>
        <item x="40"/>
        <item x="1552"/>
        <item x="614"/>
        <item x="430"/>
        <item x="1218"/>
        <item x="784"/>
        <item x="1253"/>
        <item x="2087"/>
        <item x="1300"/>
        <item x="1019"/>
        <item x="915"/>
        <item x="862"/>
        <item x="531"/>
        <item x="1192"/>
        <item x="852"/>
        <item x="1547"/>
        <item x="2043"/>
        <item x="899"/>
        <item x="730"/>
        <item x="514"/>
        <item x="48"/>
        <item x="1707"/>
        <item x="1671"/>
        <item x="984"/>
        <item x="805"/>
        <item x="1706"/>
        <item x="427"/>
        <item x="1675"/>
        <item x="1287"/>
        <item x="37"/>
        <item x="757"/>
        <item x="585"/>
        <item x="586"/>
        <item x="1150"/>
        <item x="1702"/>
        <item x="211"/>
        <item x="583"/>
        <item x="787"/>
        <item x="1886"/>
        <item x="328"/>
        <item x="1141"/>
        <item x="1889"/>
        <item x="174"/>
        <item x="1515"/>
        <item x="2052"/>
        <item x="39"/>
        <item x="1463"/>
        <item x="1730"/>
        <item x="245"/>
        <item x="1025"/>
        <item x="1055"/>
        <item x="95"/>
        <item x="1143"/>
        <item x="1164"/>
        <item x="590"/>
        <item x="1147"/>
        <item x="1953"/>
        <item x="992"/>
        <item x="2071"/>
        <item x="1037"/>
        <item x="1778"/>
        <item x="839"/>
        <item x="1222"/>
        <item x="1369"/>
        <item x="1373"/>
        <item x="960"/>
        <item x="1831"/>
        <item x="1734"/>
        <item x="370"/>
        <item x="1934"/>
        <item x="1971"/>
        <item x="1960"/>
        <item x="1562"/>
        <item x="1327"/>
        <item x="1817"/>
        <item x="1076"/>
        <item x="1595"/>
        <item x="311"/>
        <item x="1772"/>
        <item x="722"/>
        <item x="56"/>
        <item x="548"/>
        <item x="383"/>
        <item x="1908"/>
        <item x="1742"/>
        <item x="2011"/>
        <item x="854"/>
        <item x="1335"/>
        <item x="566"/>
        <item x="1609"/>
        <item x="1512"/>
        <item x="1195"/>
        <item x="2014"/>
        <item x="871"/>
        <item x="1688"/>
        <item x="1642"/>
        <item x="1162"/>
        <item x="1868"/>
        <item x="73"/>
        <item x="699"/>
        <item x="1087"/>
        <item x="1050"/>
        <item x="1466"/>
        <item x="1553"/>
        <item x="1291"/>
        <item x="1813"/>
        <item x="576"/>
        <item x="1693"/>
        <item x="550"/>
        <item x="920"/>
        <item x="1129"/>
        <item x="873"/>
        <item x="2021"/>
        <item x="1579"/>
        <item x="1841"/>
        <item x="1211"/>
        <item x="1677"/>
        <item x="1083"/>
        <item x="1759"/>
        <item x="1929"/>
        <item x="1258"/>
        <item x="636"/>
        <item x="1095"/>
        <item x="1119"/>
        <item x="134"/>
        <item x="123"/>
        <item x="1032"/>
        <item x="1792"/>
        <item x="1298"/>
        <item x="165"/>
        <item x="944"/>
        <item x="1077"/>
        <item x="1158"/>
        <item x="228"/>
        <item x="1858"/>
        <item x="1259"/>
        <item x="746"/>
        <item x="1450"/>
        <item x="1168"/>
        <item x="1101"/>
        <item x="516"/>
        <item x="790"/>
        <item x="103"/>
        <item x="45"/>
        <item x="232"/>
        <item x="1051"/>
        <item x="107"/>
        <item x="332"/>
        <item x="880"/>
        <item x="1361"/>
        <item x="53"/>
        <item x="1892"/>
        <item x="2005"/>
        <item x="1577"/>
        <item x="91"/>
        <item x="1701"/>
        <item x="286"/>
        <item x="410"/>
        <item x="1273"/>
        <item x="242"/>
        <item x="1846"/>
        <item x="584"/>
        <item x="1806"/>
        <item x="283"/>
        <item x="1146"/>
        <item x="1509"/>
        <item x="549"/>
        <item x="1432"/>
        <item x="1311"/>
        <item x="897"/>
        <item x="1556"/>
        <item x="1187"/>
        <item x="2051"/>
        <item x="1179"/>
        <item x="1714"/>
        <item x="1835"/>
        <item x="415"/>
        <item x="1006"/>
        <item x="1411"/>
        <item x="1656"/>
        <item x="879"/>
        <item x="1961"/>
        <item x="1814"/>
        <item x="865"/>
        <item x="1382"/>
        <item x="316"/>
        <item x="1757"/>
        <item x="221"/>
        <item x="344"/>
        <item x="317"/>
        <item x="569"/>
        <item x="301"/>
        <item x="194"/>
        <item x="994"/>
        <item x="1568"/>
        <item x="224"/>
        <item x="1215"/>
        <item x="1807"/>
        <item x="1828"/>
        <item x="1630"/>
        <item x="1341"/>
        <item x="1664"/>
        <item x="342"/>
        <item x="742"/>
        <item x="1220"/>
        <item x="1692"/>
        <item x="1576"/>
        <item x="1875"/>
        <item x="1922"/>
        <item x="1995"/>
        <item x="589"/>
        <item x="21"/>
        <item x="445"/>
        <item x="1912"/>
        <item x="1135"/>
        <item x="1394"/>
        <item x="855"/>
        <item x="1123"/>
        <item x="1353"/>
        <item x="1416"/>
        <item x="2040"/>
        <item x="1112"/>
        <item x="216"/>
        <item x="1981"/>
        <item x="1739"/>
        <item x="1377"/>
        <item x="1619"/>
        <item x="35"/>
        <item x="597"/>
        <item x="505"/>
        <item x="694"/>
        <item x="1160"/>
        <item x="1401"/>
        <item x="559"/>
        <item x="1125"/>
        <item x="1033"/>
        <item x="433"/>
        <item x="396"/>
        <item x="323"/>
        <item x="429"/>
        <item x="1310"/>
        <item x="679"/>
        <item x="1043"/>
        <item x="1408"/>
        <item x="1501"/>
        <item x="122"/>
        <item x="1534"/>
        <item x="1334"/>
        <item x="36"/>
        <item x="1548"/>
        <item x="188"/>
        <item x="1964"/>
        <item x="1418"/>
        <item x="740"/>
        <item x="665"/>
        <item x="1148"/>
        <item x="1030"/>
        <item x="1623"/>
        <item x="138"/>
        <item x="1017"/>
        <item x="101"/>
        <item x="2082"/>
        <item x="696"/>
        <item x="496"/>
        <item x="1307"/>
        <item x="797"/>
        <item x="664"/>
        <item x="796"/>
        <item x="38"/>
        <item x="28"/>
        <item x="114"/>
        <item x="29"/>
        <item x="867"/>
        <item x="530"/>
        <item x="1663"/>
        <item x="167"/>
        <item x="678"/>
        <item x="1196"/>
        <item x="279"/>
        <item x="1223"/>
        <item x="883"/>
        <item x="952"/>
        <item x="541"/>
        <item x="1812"/>
        <item x="130"/>
        <item x="1278"/>
        <item x="874"/>
        <item x="127"/>
        <item x="298"/>
        <item x="1904"/>
        <item x="1829"/>
        <item x="1882"/>
        <item x="1481"/>
        <item x="963"/>
        <item x="707"/>
        <item x="537"/>
        <item x="185"/>
        <item x="184"/>
        <item x="1396"/>
        <item x="172"/>
        <item x="848"/>
        <item x="764"/>
        <item x="1733"/>
        <item x="52"/>
        <item x="512"/>
        <item x="653"/>
        <item x="368"/>
        <item x="118"/>
        <item x="638"/>
        <item x="1721"/>
        <item x="2068"/>
        <item x="1799"/>
        <item x="1560"/>
        <item x="291"/>
        <item x="1420"/>
        <item x="935"/>
        <item x="63"/>
        <item x="381"/>
        <item x="1430"/>
        <item x="834"/>
        <item x="1977"/>
        <item x="1637"/>
        <item x="183"/>
        <item x="146"/>
        <item x="12"/>
        <item x="424"/>
        <item x="336"/>
        <item x="126"/>
        <item x="1766"/>
        <item x="1078"/>
        <item x="610"/>
        <item x="1016"/>
        <item x="1549"/>
        <item x="1502"/>
        <item x="1516"/>
        <item x="756"/>
        <item x="1859"/>
        <item x="772"/>
        <item x="1933"/>
        <item x="1210"/>
        <item x="1615"/>
        <item x="1153"/>
        <item x="1305"/>
        <item x="399"/>
        <item x="1500"/>
        <item x="414"/>
        <item x="1561"/>
        <item x="623"/>
        <item x="1651"/>
        <item x="1371"/>
        <item x="393"/>
        <item x="1053"/>
        <item x="260"/>
        <item x="2049"/>
        <item x="1118"/>
        <item x="1102"/>
        <item x="1658"/>
        <item x="747"/>
        <item x="1013"/>
        <item x="140"/>
        <item x="1604"/>
        <item x="339"/>
        <item x="1429"/>
        <item x="600"/>
        <item x="1116"/>
        <item x="781"/>
        <item x="1852"/>
        <item x="254"/>
        <item x="602"/>
        <item x="939"/>
        <item x="702"/>
        <item x="1954"/>
        <item x="487"/>
        <item x="214"/>
        <item x="1505"/>
        <item x="521"/>
        <item x="289"/>
        <item x="1464"/>
        <item x="267"/>
        <item x="1832"/>
        <item x="1645"/>
        <item x="1387"/>
        <item x="1508"/>
        <item x="1362"/>
        <item x="1347"/>
        <item x="178"/>
        <item x="465"/>
        <item x="693"/>
        <item x="2007"/>
        <item x="1052"/>
        <item x="568"/>
        <item x="937"/>
        <item x="1260"/>
        <item x="929"/>
        <item x="1824"/>
        <item x="1932"/>
        <item x="1264"/>
        <item x="1723"/>
        <item x="467"/>
        <item x="170"/>
        <item x="882"/>
        <item x="741"/>
        <item x="1542"/>
        <item x="155"/>
        <item x="2013"/>
        <item x="738"/>
        <item x="201"/>
        <item x="27"/>
        <item x="930"/>
      </items>
    </pivotField>
    <pivotField name="Email" dataField="1" compact="0" outline="0" multipleItemSelectionAllowed="1" showAll="0" defaultSubtotal="0"/>
    <pivotField name="Nombre" compact="0" outline="0" multipleItemSelectionAllowed="1" showAll="0" defaultSubtotal="0"/>
    <pivotField name="Apellido1" compact="0" outline="0" multipleItemSelectionAllowed="1" showAll="0" defaultSubtotal="0"/>
    <pivotField name="Cargo" compact="0" outline="0" multipleItemSelectionAllowed="1" showAll="0" defaultSubtotal="0"/>
    <pivotField name="ÁREA" compact="0" outline="0" multipleItemSelectionAllowed="1" showAll="0" defaultSubtotal="0">
      <items count="9">
        <item x="2"/>
        <item x="4"/>
        <item x="6"/>
        <item x="7"/>
        <item x="3"/>
        <item x="5"/>
        <item x="8"/>
        <item x="1"/>
        <item x="0"/>
      </items>
    </pivotField>
    <pivotField name="Target" compact="0" outline="0" multipleItemSelectionAllowed="1" showAll="0" defaultSubtotal="0"/>
    <pivotField name="Cci" compact="0" outline="0" multipleItemSelectionAllowed="1" showAll="0" defaultSubtotal="0"/>
    <pivotField name="Clicc" compact="0" outline="0" multipleItemSelectionAllowed="1" showAll="0" defaultSubtotal="0"/>
    <pivotField name="SCEX" compact="0" outline="0" multipleItemSelectionAllowed="1" showAll="0" defaultSubtotal="0"/>
    <pivotField name="Telefono1" compact="0" outline="0" multipleItemSelectionAllowed="1" showAll="0" defaultSubtotal="0"/>
    <pivotField name="Movil" compact="0" outline="0" multipleItemSelectionAllowed="1" showAll="0" defaultSubtotal="0"/>
    <pivotField name="Sector" compact="0" outline="0" multipleItemSelectionAllowed="1" showAll="0" sortType="descending" defaultSubtotal="0">
      <items count="41">
        <item sd="0" x="0"/>
        <item sd="0" x="1"/>
        <item sd="0" x="6"/>
        <item sd="0" x="11"/>
        <item sd="0" x="18"/>
        <item sd="0" x="19"/>
        <item sd="0" x="37"/>
        <item sd="0" x="10"/>
        <item sd="0" x="24"/>
        <item sd="0" x="23"/>
        <item sd="0" x="7"/>
        <item sd="0" x="34"/>
        <item sd="0" x="8"/>
        <item sd="0" x="22"/>
        <item sd="0" x="39"/>
        <item sd="0" x="20"/>
        <item sd="0" x="14"/>
        <item sd="0" x="25"/>
        <item sd="0" x="4"/>
        <item sd="0" x="35"/>
        <item sd="0" x="26"/>
        <item sd="0" x="29"/>
        <item sd="0" x="3"/>
        <item sd="0" x="12"/>
        <item sd="0" x="27"/>
        <item sd="0" x="36"/>
        <item sd="0" x="40"/>
        <item sd="0" x="31"/>
        <item sd="0" x="38"/>
        <item sd="0" x="17"/>
        <item sd="0" x="33"/>
        <item sd="0" x="16"/>
        <item sd="0" x="5"/>
        <item sd="0" x="13"/>
        <item sd="0" x="2"/>
        <item sd="0" x="32"/>
        <item sd="0" x="15"/>
        <item sd="0" x="30"/>
        <item sd="0" x="28"/>
        <item sd="0" x="21"/>
        <item sd="0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SEC 1" compact="0" outline="0" multipleItemSelectionAllowed="1" showAll="0" defaultSubtotal="0"/>
    <pivotField name="Agusti" compact="0" outline="0" multipleItemSelectionAllowed="1" showAll="0" defaultSubtotal="0"/>
    <pivotField name="Ponente BCC &amp; Workshops" compact="0" outline="0" multipleItemSelectionAllowed="1" showAll="0" defaultSubtotal="0"/>
    <pivotField name="Estado Comercial" compact="0" outline="0" multipleItemSelectionAllowed="1" showAll="0" defaultSubtotal="0"/>
    <pivotField name="4Q QUIEN" compact="0" outline="0" multipleItemSelectionAllowed="1" showAll="0" defaultSubtotal="0"/>
    <pivotField name="Con Codigo Laia" compact="0" outline="0" multipleItemSelectionAllowed="1" showAll="0" defaultSubtotal="0"/>
    <pivotField name="Linkedin AM Campaña TV" compact="0" outline="0" multipleItemSelectionAllowed="1" showAll="0" defaultSubtotal="0"/>
    <pivotField name="Workshop" compact="0" outline="0" multipleItemSelectionAllowed="1" showAll="0" defaultSubtotal="0"/>
    <pivotField name="BC&amp;EW 20" compact="0" outline="0" multipleItemSelectionAllowed="1" showAll="0" defaultSubtotal="0"/>
    <pivotField name="CAMPAÑA CLICC COVID" compact="0" outline="0" multipleItemSelectionAllowed="1" showAll="0" defaultSubtotal="0"/>
    <pivotField name="Direccion" compact="0" outline="0" multipleItemSelectionAllowed="1" showAll="0" defaultSubtotal="0"/>
    <pivotField name="Poblacion" compact="0" outline="0" multipleItemSelectionAllowed="1" showAll="0" defaultSubtotal="0"/>
    <pivotField name="CP" compact="0" outline="0" multipleItemSelectionAllowed="1" showAll="0" defaultSubtotal="0"/>
    <pivotField name="Provincia" compact="0" outline="0" multipleItemSelectionAllowed="1" showAll="0" defaultSubtotal="0"/>
    <pivotField name="Actualiza_Nueva_Instacia" compact="0" outline="0" multipleItemSelectionAllowed="1" showAll="0" defaultSubtotal="0"/>
    <pivotField name="Actualiza_Vieja_instancia" compact="0" outline="0" multipleItemSelectionAllowed="1" showAll="0" defaultSubtotal="0"/>
    <pivotField name="Mail_Generico" compact="0" outline="0" multipleItemSelectionAllowed="1" showAll="0" defaultSubtotal="0"/>
    <pivotField name="CLIENTES" compact="0" outline="0" multipleItemSelectionAllowed="1" showAll="0" defaultSubtotal="0"/>
    <pivotField name="CCI-CODIGO" compact="0" outline="0" multipleItemSelectionAllowed="1" showAll="0" defaultSubtotal="0"/>
    <pivotField name="Id" compact="0" outline="0" multipleItemSelectionAllowed="1" showAll="0" defaultSubtotal="0"/>
    <pivotField name="email2" compact="0" outline="0" multipleItemSelectionAllowed="1" showAll="0" defaultSubtotal="0"/>
    <pivotField name="1" compact="0" outline="0" multipleItemSelectionAllowed="1" showAll="0" defaultSubtotal="0"/>
    <pivotField name="2" compact="0" outline="0" multipleItemSelectionAllowed="1" showAll="0" defaultSubtotal="0"/>
    <pivotField name="3" compact="0" outline="0" multipleItemSelectionAllowed="1" showAll="0" defaultSubtotal="0"/>
    <pivotField name="4" compact="0" outline="0" multipleItemSelectionAllowed="1" showAll="0" defaultSubtotal="0"/>
    <pivotField name="5" compact="0" outline="0" multipleItemSelectionAllowed="1" showAll="0" defaultSubtotal="0"/>
    <pivotField name="6" compact="0" outline="0" multipleItemSelectionAllowed="1" showAll="0" defaultSubtotal="0"/>
    <pivotField name="7" compact="0" outline="0" multipleItemSelectionAllowed="1" showAll="0" defaultSubtotal="0"/>
    <pivotField name="8" compact="0" outline="0" multipleItemSelectionAllowed="1" showAll="0" defaultSubtotal="0"/>
    <pivotField name="ID2" compact="0" outline="0" multipleItemSelectionAllowed="1" showAll="0" defaultSubtotal="0"/>
    <pivotField name="10" compact="0" outline="0" multipleItemSelectionAllowed="1" showAll="0" defaultSubtotal="0"/>
    <pivotField name="11" compact="0" outline="0" multipleItemSelectionAllowed="1" showAll="0" defaultSubtotal="0"/>
    <pivotField name="Telefono" compact="0" outline="0" multipleItemSelectionAllowed="1" showAll="0" defaultSubtotal="0"/>
    <pivotField name="A+ / A / B+ / B" compact="0" outline="0" multipleItemSelectionAllowed="1" showAll="0" defaultSubtotal="0"/>
    <pivotField name="CATEGORIA" axis="axisRow" compact="0" outline="0" multipleItemSelectionAllowed="1" showAll="0" sortType="descending" defaultSubtotal="0">
      <items count="2">
        <item x="1"/>
        <item x="0"/>
      </items>
    </pivotField>
    <pivotField compact="0" outline="0" showAll="0" includeNewItemsInFilter="1">
      <items count="9">
        <item sd="0" x="2"/>
        <item sd="0" x="7"/>
        <item sd="0" x="4"/>
        <item sd="0" x="5"/>
        <item sd="0" x="3"/>
        <item sd="0" x="6"/>
        <item sd="0" x="1"/>
        <item sd="0" x="0"/>
        <item t="default" sd="0"/>
      </items>
    </pivotField>
  </pivotFields>
  <rowFields count="1">
    <field x="47"/>
  </rowFields>
  <rowItems count="3">
    <i>
      <x/>
    </i>
    <i>
      <x v="1"/>
    </i>
    <i t="grand">
      <x/>
    </i>
  </rowItems>
  <colItems count="1">
    <i/>
  </colItems>
  <dataFields count="1">
    <dataField name="Count of Email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C62337-3328-0149-B36B-0C9A853A8183}" name="Table2" displayName="Table2" ref="A1:AV1904" totalsRowShown="0">
  <autoFilter ref="A1:AV1904" xr:uid="{AE5E3824-1849-1247-8A93-7FEA49099DBB}"/>
  <tableColumns count="48">
    <tableColumn id="1" xr3:uid="{3FF857C9-324F-8543-9FFE-C62E94CDB223}" name="Empresa"/>
    <tableColumn id="2" xr3:uid="{2013D223-8EEA-374E-AA13-775FE6BB8177}" name="Email"/>
    <tableColumn id="3" xr3:uid="{CAA871D2-3758-4047-A48B-67E88DC2D4AA}" name="Nombre"/>
    <tableColumn id="4" xr3:uid="{0FA9FD1E-5469-9145-A369-4F05B1B6B94E}" name="Apellido1"/>
    <tableColumn id="5" xr3:uid="{32752438-9A14-1642-8695-4BC16243FAD2}" name="Cargo"/>
    <tableColumn id="6" xr3:uid="{C4B22A21-8D55-6F4D-AC79-5DB124FABA0B}" name="ÁREA"/>
    <tableColumn id="7" xr3:uid="{A64664E4-A835-9D43-9211-9B973C6FE739}" name="Target"/>
    <tableColumn id="8" xr3:uid="{B3EF3CD8-B9F2-AE47-8C7B-7ABFDDA5B130}" name="Cci"/>
    <tableColumn id="9" xr3:uid="{CD831D2B-4694-8241-91DE-782DEAB1AD8C}" name="Clicc"/>
    <tableColumn id="10" xr3:uid="{9B144474-F586-3548-A0D8-399D09D14B79}" name="SCEX"/>
    <tableColumn id="11" xr3:uid="{0F778E29-D36E-6C4E-B586-2AADD7E78FCD}" name="Telefono1"/>
    <tableColumn id="12" xr3:uid="{9037FB2F-90AF-6C4A-BE66-5DB15E5D8C08}" name="Movil"/>
    <tableColumn id="13" xr3:uid="{E9542CA3-4A05-BB41-AD29-AA0224399BFD}" name="Sector"/>
    <tableColumn id="14" xr3:uid="{8589B836-E618-7F40-8881-6528B29E5394}" name="SEC 1"/>
    <tableColumn id="15" xr3:uid="{BC16B7C0-7439-EE4A-A0C5-68029A059818}" name="Agusti"/>
    <tableColumn id="16" xr3:uid="{B0E4D7C7-60C7-7744-A0E9-8936FF62B841}" name="Ponente BCC &amp; Workshops"/>
    <tableColumn id="17" xr3:uid="{4D10BC2D-A6BA-D344-9C3D-1D135FCBD0E7}" name="Estado Comercial"/>
    <tableColumn id="18" xr3:uid="{1C99AEF9-6469-7B47-BBB1-B180BE21D9E5}" name="4Q QUIEN"/>
    <tableColumn id="19" xr3:uid="{CD0B5529-D9C5-644A-AB6D-D61916DACFBD}" name="Con Codigo Laia"/>
    <tableColumn id="20" xr3:uid="{0667776A-5820-6A44-9966-C8C580064649}" name="Linkedin AM Campaña TV"/>
    <tableColumn id="21" xr3:uid="{2CDADC2D-6883-914D-A098-7674C971FC72}" name="Workshop"/>
    <tableColumn id="22" xr3:uid="{97096994-105E-6A47-BF84-1D58C0C793EF}" name="BC&amp;EW 20"/>
    <tableColumn id="23" xr3:uid="{03CC646D-E131-644A-B536-4F855966DE83}" name="CAMPAÑA CLICC COVID"/>
    <tableColumn id="24" xr3:uid="{39D4B2CA-2133-CD48-9B7E-1FF36C1B0749}" name="Direccion"/>
    <tableColumn id="25" xr3:uid="{36AE96FF-3D1C-F548-9CA5-B4B5E6CA6B46}" name="Poblacion"/>
    <tableColumn id="26" xr3:uid="{6B5C1491-30F8-5D45-99C8-76BF44888499}" name="CP"/>
    <tableColumn id="27" xr3:uid="{E34E4985-DEF7-B14F-AA4D-970F32B351F0}" name="Provincia"/>
    <tableColumn id="28" xr3:uid="{6E1FB694-0D47-474A-AF1E-237979A25DC6}" name="Actualiza_Nueva_Instacia"/>
    <tableColumn id="29" xr3:uid="{66068242-9C1F-7A4A-91CF-B5D3808F8539}" name="Actualiza_Vieja_instancia"/>
    <tableColumn id="30" xr3:uid="{6F49E3FD-A793-1E41-B0FD-2592E04FA832}" name="Mail_Generico"/>
    <tableColumn id="31" xr3:uid="{09D2D9D8-A65C-5646-9CAB-323B646DFC2C}" name="CLIENTES"/>
    <tableColumn id="32" xr3:uid="{1A9B290F-9BD1-F640-B7AE-ADDA713C0526}" name="CCI-CODIGO"/>
    <tableColumn id="33" xr3:uid="{98C864FA-702D-1D44-ABD9-65F7A97B93FC}" name="Id"/>
    <tableColumn id="34" xr3:uid="{D0540CA7-FB9C-BD41-8A75-B902C3D7969E}" name="Email2"/>
    <tableColumn id="35" xr3:uid="{7047E389-7B6A-CD44-9721-9713685FE774}" name="1"/>
    <tableColumn id="36" xr3:uid="{58918EAB-7BCC-D844-BF28-8AB30239ED79}" name="2"/>
    <tableColumn id="37" xr3:uid="{99ABBE21-2B8F-B040-97D7-A0FA34F1F0D3}" name="3"/>
    <tableColumn id="38" xr3:uid="{ED245FD2-0E6C-7D45-947A-5F9558C9D411}" name="4"/>
    <tableColumn id="39" xr3:uid="{0461F6C9-622F-C348-A96C-31DCA289EB7B}" name="5"/>
    <tableColumn id="40" xr3:uid="{C68AC7E4-D4EC-CA41-B97D-8A110ACEB201}" name="6"/>
    <tableColumn id="41" xr3:uid="{CFF22FAF-A950-964B-ADBB-86453C880801}" name="7"/>
    <tableColumn id="42" xr3:uid="{1BC1CB34-F1E6-E04D-A3DC-6A3000C4D54A}" name="8"/>
    <tableColumn id="43" xr3:uid="{3A55FE4E-F376-E84B-8B1C-B1A04179E055}" name="ID2"/>
    <tableColumn id="44" xr3:uid="{2098C672-9681-2143-A5A8-BFEC88ECF190}" name="10"/>
    <tableColumn id="45" xr3:uid="{22893684-3416-6948-A1DE-62EFE079A038}" name="11"/>
    <tableColumn id="46" xr3:uid="{D54FD103-1532-7D4C-AC44-D09E145A2BF7}" name="Telefono"/>
    <tableColumn id="47" xr3:uid="{D8AF9033-2321-174D-8493-76CA219C81CF}" name="A+ / A / B+ / B"/>
    <tableColumn id="48" xr3:uid="{F0574DC6-19B5-AA49-9168-F4BEBF1D402A}" name="CATEGORI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661496-F169-0C47-9F60-FFD658F713C9}" name="Table3" displayName="Table3" ref="A1:AV2695" totalsRowShown="0">
  <autoFilter ref="A1:AV2695" xr:uid="{A84C22BD-8B3D-4044-B6D9-63BEE282B348}"/>
  <tableColumns count="48">
    <tableColumn id="1" xr3:uid="{21F8588E-DD20-5446-9B0D-84D5BD658710}" name="Empresa"/>
    <tableColumn id="2" xr3:uid="{DC5411B0-635D-9B4C-AB74-CB8C90C072D6}" name="Email"/>
    <tableColumn id="3" xr3:uid="{F303E45D-E43E-C447-A54D-F976B886D9EE}" name="Nombre"/>
    <tableColumn id="4" xr3:uid="{2734B3F2-0841-2341-AE6A-93067FEFEFEC}" name="Apellido1"/>
    <tableColumn id="5" xr3:uid="{FD7AAB82-22DE-624A-9549-BECC13009EE8}" name="Cargo"/>
    <tableColumn id="6" xr3:uid="{D8D99C43-0DB5-C146-ADD8-E1E86E66732C}" name="ÁREA"/>
    <tableColumn id="7" xr3:uid="{1E96D88F-E75C-F14D-AE94-2531B16D19D1}" name="Target"/>
    <tableColumn id="8" xr3:uid="{37232938-B162-1947-8FBC-54103F777AF6}" name="Cci"/>
    <tableColumn id="9" xr3:uid="{D54D82C5-CAC0-2D47-B6FB-1165F9784365}" name="Clicc"/>
    <tableColumn id="10" xr3:uid="{6D0B8012-428E-6C42-9785-1FB64419638F}" name="SCEX"/>
    <tableColumn id="11" xr3:uid="{B80C08CB-DC3C-8540-BDC0-BB3A70F54B9E}" name="Telefono1"/>
    <tableColumn id="12" xr3:uid="{AB267AB0-9A33-1443-84EB-DD1788FD7510}" name="Movil"/>
    <tableColumn id="13" xr3:uid="{4B48F8DE-F74A-C446-91BC-84DD71733F64}" name="Sector"/>
    <tableColumn id="14" xr3:uid="{10CB2F95-0A35-AC45-BA3D-7BACECF17540}" name="SEC 1"/>
    <tableColumn id="15" xr3:uid="{130247CD-8BFB-2344-A14A-18EC36141510}" name="Agusti"/>
    <tableColumn id="16" xr3:uid="{1996BBDF-2A62-054E-93BA-9113100954A4}" name="Ponente BCC &amp; Workshops"/>
    <tableColumn id="17" xr3:uid="{4C1E41C7-7ED5-8946-9716-E7D529B0646E}" name="Estado Comercial"/>
    <tableColumn id="18" xr3:uid="{88F62111-42CE-7A4B-B28F-22397B84DFB4}" name="4Q QUIEN"/>
    <tableColumn id="19" xr3:uid="{F5345694-D984-2A4A-9239-338548E2D8AD}" name="Con Codigo Laia"/>
    <tableColumn id="20" xr3:uid="{7E07279B-65A5-8D44-8C9A-DD0F214DBE43}" name="Linkedin AM Campaña TV"/>
    <tableColumn id="21" xr3:uid="{B785EFFB-D034-5C43-A144-B68650735D37}" name="Workshop"/>
    <tableColumn id="22" xr3:uid="{E84E9974-E8E4-E947-AFA0-F567366904BB}" name="BC&amp;EW 20"/>
    <tableColumn id="23" xr3:uid="{123FB467-7F60-9342-B340-D98664834BC3}" name="CAMPAÑA CLICC COVID"/>
    <tableColumn id="24" xr3:uid="{93EB0388-A176-284C-9B97-3742B491A602}" name="Direccion"/>
    <tableColumn id="25" xr3:uid="{C5AEBC72-BD37-B142-81FC-16724C992CAC}" name="Poblacion"/>
    <tableColumn id="26" xr3:uid="{DAAA5EEC-A4B6-484D-9ECC-5A902FC811E8}" name="CP"/>
    <tableColumn id="27" xr3:uid="{5BFF1E71-826B-7742-BD7A-62724C7E8942}" name="Provincia"/>
    <tableColumn id="28" xr3:uid="{D9F4700A-7545-EE43-8DAF-1BC965CA3606}" name="Actualiza_Nueva_Instacia"/>
    <tableColumn id="29" xr3:uid="{6C45C913-C1E0-E14D-96D0-E5063FA63FFF}" name="Actualiza_Vieja_instancia"/>
    <tableColumn id="30" xr3:uid="{E532EF36-D72A-7948-8C7A-7F816E14BDB3}" name="Mail_Generico"/>
    <tableColumn id="31" xr3:uid="{A8E830A8-3A34-E34E-8EC7-10545FABDFB4}" name="CLIENTES"/>
    <tableColumn id="32" xr3:uid="{5AE57860-05B6-5C40-8D4A-28494E778049}" name="CCI-CODIGO"/>
    <tableColumn id="33" xr3:uid="{84CAA403-0B3A-7943-B645-EAC00912465C}" name="Id"/>
    <tableColumn id="34" xr3:uid="{5209FD62-5AB9-6342-871F-995DD4F77C36}" name="Email2"/>
    <tableColumn id="35" xr3:uid="{39182EF3-1ED3-404F-9F27-2616D5BC72E0}" name="1"/>
    <tableColumn id="36" xr3:uid="{6A653E13-2E99-D74D-B0C0-73B1A906B4BE}" name="2"/>
    <tableColumn id="37" xr3:uid="{0D3F85BB-9417-A040-BEFD-2D53DF308B76}" name="3"/>
    <tableColumn id="38" xr3:uid="{CACC8B6F-D7EF-1A44-AA8E-9CD647982ED0}" name="4"/>
    <tableColumn id="39" xr3:uid="{EB8BD3A0-29FC-9B4F-A118-1BC6D40C36AC}" name="5"/>
    <tableColumn id="40" xr3:uid="{528B2450-6690-BB4A-8DDC-3FE86489BF8F}" name="6"/>
    <tableColumn id="41" xr3:uid="{8ADC1495-641A-7646-8898-3FED18333E14}" name="7"/>
    <tableColumn id="42" xr3:uid="{958DA4CD-2EC4-6049-B614-C177204AEB04}" name="8"/>
    <tableColumn id="43" xr3:uid="{7A1DB510-767E-A249-B41B-1E1F87578FD9}" name="ID2"/>
    <tableColumn id="44" xr3:uid="{4EB924FE-D2EE-084E-8DD6-723A06571D07}" name="10"/>
    <tableColumn id="45" xr3:uid="{E1936594-7DFA-0D4A-86A8-6411AF7F684A}" name="11"/>
    <tableColumn id="46" xr3:uid="{4A1BCBF0-D222-E64E-A03B-B976386F20DD}" name="Telefono"/>
    <tableColumn id="47" xr3:uid="{4F157D94-95FE-4741-BAF0-B15C84185DD4}" name="A+ / A / B+ / B"/>
    <tableColumn id="48" xr3:uid="{D400A358-FF0C-5C4F-B00F-CDCF522ADE4B}" name="CATEGORIA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9BF8FF-8ABD-9E4A-8470-54D7C9217C1B}" name="Table1" displayName="Table1" ref="A1:AV4598" totalsRowShown="0">
  <autoFilter ref="A1:AV4598" xr:uid="{F03429DA-5413-F14D-B4A9-17D1377C2CCA}"/>
  <tableColumns count="48">
    <tableColumn id="1" xr3:uid="{2EE179B2-DCC9-2341-99AF-11F4D531F3E3}" name="Base"/>
    <tableColumn id="2" xr3:uid="{7F0E2314-E3B0-2640-B104-4162E68985FD}" name="Email"/>
    <tableColumn id="3" xr3:uid="{C4749CFD-33C2-4C49-839A-91C7519C870D}" name="Nombre"/>
    <tableColumn id="4" xr3:uid="{45088804-5D84-BA49-9000-B78DB9464EC0}" name="Apellido1"/>
    <tableColumn id="5" xr3:uid="{340F66EB-EB4F-B64D-B27F-8843AD587CCE}" name="Cargo"/>
    <tableColumn id="6" xr3:uid="{56F27623-3984-934D-A674-72FA226A79B8}" name="ÁREA"/>
    <tableColumn id="7" xr3:uid="{EB4E3B6A-6B5E-FB4C-9E50-F3A6C3BDD82E}" name="Target"/>
    <tableColumn id="8" xr3:uid="{C6708655-A268-3C4B-8693-A3A5E1BC9139}" name="Cci"/>
    <tableColumn id="9" xr3:uid="{5088C834-EB98-5143-ADEF-3CC30843E40C}" name="Clicc"/>
    <tableColumn id="10" xr3:uid="{F1C7FE6F-C0C6-2543-AA55-6A5465D7BD8B}" name="SCEX"/>
    <tableColumn id="11" xr3:uid="{A4238ADF-3794-DE42-8BEF-CE066CFCC5E9}" name="Telefono1"/>
    <tableColumn id="12" xr3:uid="{0F70F99C-60AA-6543-8ED2-C7CD0F82C9CD}" name="Movil"/>
    <tableColumn id="13" xr3:uid="{1F56CAB3-3296-C643-9A52-8726196FDEEF}" name="Sector"/>
    <tableColumn id="14" xr3:uid="{C6F48A38-4D8B-3244-9EC9-BA64EA67DFFC}" name="SEC 1"/>
    <tableColumn id="15" xr3:uid="{0F2B0F76-5921-3549-BA6B-4D68A9E44138}" name="Agusti"/>
    <tableColumn id="16" xr3:uid="{71C8075C-6786-DC42-9C9F-52828A4C95A2}" name="Ponente BCC &amp; Workshops"/>
    <tableColumn id="17" xr3:uid="{888DE29B-C35E-AD44-A9DE-5D8FC6CC052A}" name="Estado Comercial"/>
    <tableColumn id="18" xr3:uid="{C39A5B38-172D-7540-AF7D-DAB6A7D2A0E3}" name="4Q QUIEN"/>
    <tableColumn id="19" xr3:uid="{7CDE504B-8DB1-D545-B146-A88D70AFCC6E}" name="Con Codigo Laia"/>
    <tableColumn id="20" xr3:uid="{87EDD0E8-4150-1F4E-9E97-937A62CFCDC5}" name="Linkedin AM Campaña TV"/>
    <tableColumn id="21" xr3:uid="{03F13FB8-9326-2940-8C1B-0D9C60A6338A}" name="Workshop"/>
    <tableColumn id="22" xr3:uid="{533E6207-CF32-8046-BB63-2D0636261786}" name="BC&amp;EW 20"/>
    <tableColumn id="23" xr3:uid="{6EF21526-3BBF-8347-8B75-F9638FFBA712}" name="CAMPAÑA CLICC COVID"/>
    <tableColumn id="24" xr3:uid="{F3DDC399-8B66-0E46-A1B8-F8C9CC11EE2D}" name="Direccion"/>
    <tableColumn id="25" xr3:uid="{5C216416-B651-E34F-A765-CEEE4FF3E86A}" name="Poblacion"/>
    <tableColumn id="26" xr3:uid="{5E90E851-F0AC-974C-A13A-E38A608DA990}" name="CP"/>
    <tableColumn id="27" xr3:uid="{C44C1AE4-FFF6-5E49-915A-F8F82FF8B99D}" name="Provincia"/>
    <tableColumn id="28" xr3:uid="{C163F05F-6F65-1042-804A-D8C341459C35}" name="Actualiza_Nueva_Instacia"/>
    <tableColumn id="29" xr3:uid="{F8658AF5-B897-CC46-BA95-029C2C866EFE}" name="Actualiza_Vieja_instancia"/>
    <tableColumn id="30" xr3:uid="{84191781-A889-6D40-A90B-C4E219C71C5C}" name="Mail_Generico"/>
    <tableColumn id="31" xr3:uid="{5C8E40DF-E98B-6C42-937F-8C45D58FD227}" name="CLIENTES"/>
    <tableColumn id="32" xr3:uid="{EA6A82C9-61EB-C046-83CC-8D05DF25C8B2}" name="CCI-CODIGO"/>
    <tableColumn id="33" xr3:uid="{1CEC11E3-D421-7542-AC47-127CFF7B5690}" name="Id"/>
    <tableColumn id="34" xr3:uid="{DABC004C-F4CB-3D47-96BF-A4C3E502B8D5}" name="Email2"/>
    <tableColumn id="35" xr3:uid="{EACD7DAC-BB06-FC4E-B6FC-DC978C73C19C}" name="1"/>
    <tableColumn id="36" xr3:uid="{07F0582A-90DE-074F-AD3E-8FC18FAF1F7C}" name="2"/>
    <tableColumn id="37" xr3:uid="{73B2E9EA-23E0-864D-ABAE-95C58B1F62C9}" name="3"/>
    <tableColumn id="38" xr3:uid="{A46DE55F-1EB3-7342-8304-D0E9DCFC0767}" name="4"/>
    <tableColumn id="39" xr3:uid="{9DC53FE7-A32D-A744-A563-A0693A7BCA4F}" name="5"/>
    <tableColumn id="40" xr3:uid="{AF7D900C-8DA1-9346-AB10-6AB4DE0BF003}" name="6"/>
    <tableColumn id="41" xr3:uid="{FEE68EB6-8343-ED47-849C-F857015E94B3}" name="7"/>
    <tableColumn id="42" xr3:uid="{429BE33D-100E-8E4A-805C-F50742A23588}" name="8"/>
    <tableColumn id="43" xr3:uid="{EDBE0041-E498-7C4E-A4CE-5D07778829B1}" name="ID2"/>
    <tableColumn id="44" xr3:uid="{3CAA5ADF-6CD3-E740-89A9-29B1378D5E9E}" name="10"/>
    <tableColumn id="45" xr3:uid="{E0797929-CA28-4144-BBC0-79FA952F8C48}" name="11"/>
    <tableColumn id="46" xr3:uid="{E857EC48-123F-7040-892E-05DD4A4D56A8}" name="Telefono"/>
    <tableColumn id="47" xr3:uid="{81141234-7F84-2E4A-8697-494AC016DCC5}" name="A+ / A / B+ / B"/>
    <tableColumn id="48" xr3:uid="{ACAD016D-D041-A24C-A50D-86EFA7517460}" name="CATEGORI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F513-CF4A-A348-8D1E-2DBAE953E0BE}">
  <dimension ref="A1:AV1904"/>
  <sheetViews>
    <sheetView workbookViewId="0">
      <selection activeCell="F4" sqref="F4"/>
    </sheetView>
  </sheetViews>
  <sheetFormatPr baseColWidth="10" defaultRowHeight="14" x14ac:dyDescent="0.15"/>
  <cols>
    <col min="11" max="11" width="11.5" customWidth="1"/>
    <col min="16" max="16" width="26" customWidth="1"/>
    <col min="17" max="17" width="17.83203125" customWidth="1"/>
    <col min="18" max="18" width="12.33203125" customWidth="1"/>
    <col min="19" max="19" width="16.83203125" customWidth="1"/>
    <col min="20" max="20" width="24.5" customWidth="1"/>
    <col min="21" max="21" width="11.83203125" customWidth="1"/>
    <col min="22" max="22" width="12.5" customWidth="1"/>
    <col min="23" max="23" width="24.6640625" customWidth="1"/>
    <col min="24" max="24" width="11.1640625" customWidth="1"/>
    <col min="25" max="25" width="11.33203125" customWidth="1"/>
    <col min="27" max="27" width="11" customWidth="1"/>
    <col min="28" max="28" width="24.5" customWidth="1"/>
    <col min="29" max="29" width="23.83203125" customWidth="1"/>
    <col min="30" max="30" width="15.1640625" customWidth="1"/>
    <col min="31" max="31" width="12.33203125" customWidth="1"/>
    <col min="32" max="32" width="15" customWidth="1"/>
    <col min="47" max="47" width="14.6640625" customWidth="1"/>
    <col min="48" max="48" width="14.33203125" customWidth="1"/>
  </cols>
  <sheetData>
    <row r="1" spans="1:48" x14ac:dyDescent="0.15">
      <c r="A1" t="s">
        <v>15037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3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10</v>
      </c>
      <c r="AH1" t="s">
        <v>519</v>
      </c>
      <c r="AI1" t="s">
        <v>520</v>
      </c>
      <c r="AJ1" t="s">
        <v>521</v>
      </c>
      <c r="AK1" t="s">
        <v>522</v>
      </c>
      <c r="AL1" t="s">
        <v>523</v>
      </c>
      <c r="AM1" t="s">
        <v>524</v>
      </c>
      <c r="AN1" t="s">
        <v>525</v>
      </c>
      <c r="AO1" t="s">
        <v>526</v>
      </c>
      <c r="AP1" t="s">
        <v>527</v>
      </c>
      <c r="AQ1" t="s">
        <v>41</v>
      </c>
      <c r="AR1" t="s">
        <v>528</v>
      </c>
      <c r="AS1" t="s">
        <v>529</v>
      </c>
      <c r="AT1" t="s">
        <v>42</v>
      </c>
      <c r="AU1" t="s">
        <v>43</v>
      </c>
      <c r="AV1" t="s">
        <v>44</v>
      </c>
    </row>
    <row r="2" spans="1:48" x14ac:dyDescent="0.15">
      <c r="A2" t="s">
        <v>13038</v>
      </c>
      <c r="B2" t="s">
        <v>13039</v>
      </c>
      <c r="C2" t="s">
        <v>678</v>
      </c>
      <c r="D2" t="s">
        <v>13040</v>
      </c>
      <c r="G2" t="s">
        <v>45</v>
      </c>
      <c r="I2" t="s">
        <v>46</v>
      </c>
      <c r="J2" t="s">
        <v>46</v>
      </c>
      <c r="L2" t="s">
        <v>46</v>
      </c>
      <c r="M2" t="s">
        <v>46</v>
      </c>
      <c r="O2" t="s">
        <v>47</v>
      </c>
      <c r="S2" t="s">
        <v>48</v>
      </c>
      <c r="X2" t="s">
        <v>46</v>
      </c>
      <c r="Y2" t="s">
        <v>46</v>
      </c>
      <c r="Z2" t="s">
        <v>46</v>
      </c>
      <c r="AA2" t="s">
        <v>46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>
        <v>6313</v>
      </c>
      <c r="AH2" t="s">
        <v>13039</v>
      </c>
      <c r="AT2" t="s">
        <v>49</v>
      </c>
      <c r="AU2" t="s">
        <v>49</v>
      </c>
      <c r="AV2" t="s">
        <v>533</v>
      </c>
    </row>
    <row r="3" spans="1:48" x14ac:dyDescent="0.15">
      <c r="A3" t="s">
        <v>2059</v>
      </c>
      <c r="B3" t="s">
        <v>12094</v>
      </c>
      <c r="C3" t="s">
        <v>5184</v>
      </c>
      <c r="D3" t="s">
        <v>12095</v>
      </c>
      <c r="E3" t="s">
        <v>9273</v>
      </c>
      <c r="F3" t="s">
        <v>9</v>
      </c>
      <c r="G3" t="s">
        <v>46</v>
      </c>
      <c r="H3" t="s">
        <v>46</v>
      </c>
      <c r="I3" t="s">
        <v>46</v>
      </c>
      <c r="J3" t="s">
        <v>46</v>
      </c>
      <c r="K3">
        <v>932483080</v>
      </c>
      <c r="L3" t="s">
        <v>46</v>
      </c>
      <c r="M3" t="s">
        <v>50</v>
      </c>
      <c r="O3" t="s">
        <v>49</v>
      </c>
      <c r="S3" t="s">
        <v>48</v>
      </c>
      <c r="X3" t="s">
        <v>12096</v>
      </c>
      <c r="Y3" t="s">
        <v>51</v>
      </c>
      <c r="Z3" t="s">
        <v>776</v>
      </c>
      <c r="AA3" t="s">
        <v>46</v>
      </c>
      <c r="AB3" t="s">
        <v>47</v>
      </c>
      <c r="AC3" t="s">
        <v>47</v>
      </c>
      <c r="AD3" t="s">
        <v>49</v>
      </c>
      <c r="AE3" t="s">
        <v>49</v>
      </c>
      <c r="AF3" t="s">
        <v>49</v>
      </c>
      <c r="AG3">
        <v>5830</v>
      </c>
      <c r="AH3" t="s">
        <v>12094</v>
      </c>
      <c r="AT3" t="s">
        <v>530</v>
      </c>
      <c r="AU3" t="s">
        <v>49</v>
      </c>
      <c r="AV3" t="s">
        <v>533</v>
      </c>
    </row>
    <row r="4" spans="1:48" x14ac:dyDescent="0.15">
      <c r="A4" t="s">
        <v>12097</v>
      </c>
      <c r="B4" t="s">
        <v>12098</v>
      </c>
      <c r="C4" t="s">
        <v>1338</v>
      </c>
      <c r="D4" t="s">
        <v>12099</v>
      </c>
      <c r="E4" t="s">
        <v>8905</v>
      </c>
      <c r="F4" t="s">
        <v>9</v>
      </c>
      <c r="G4" t="s">
        <v>46</v>
      </c>
      <c r="H4" t="s">
        <v>46</v>
      </c>
      <c r="I4" t="s">
        <v>46</v>
      </c>
      <c r="J4" t="s">
        <v>46</v>
      </c>
      <c r="K4">
        <v>938738798</v>
      </c>
      <c r="L4" t="s">
        <v>46</v>
      </c>
      <c r="M4" t="s">
        <v>52</v>
      </c>
      <c r="O4" t="s">
        <v>49</v>
      </c>
      <c r="S4" t="s">
        <v>48</v>
      </c>
      <c r="X4" t="s">
        <v>12100</v>
      </c>
      <c r="Y4" t="s">
        <v>4352</v>
      </c>
      <c r="Z4" t="s">
        <v>46</v>
      </c>
      <c r="AA4" t="s">
        <v>53</v>
      </c>
      <c r="AB4" t="s">
        <v>49</v>
      </c>
      <c r="AC4" t="s">
        <v>47</v>
      </c>
      <c r="AD4" t="s">
        <v>49</v>
      </c>
      <c r="AE4" t="s">
        <v>49</v>
      </c>
      <c r="AF4" t="s">
        <v>49</v>
      </c>
      <c r="AG4">
        <v>5129</v>
      </c>
      <c r="AH4" t="s">
        <v>12098</v>
      </c>
      <c r="AT4" t="s">
        <v>530</v>
      </c>
      <c r="AU4" t="s">
        <v>49</v>
      </c>
      <c r="AV4" t="s">
        <v>533</v>
      </c>
    </row>
    <row r="5" spans="1:48" x14ac:dyDescent="0.15">
      <c r="A5" t="s">
        <v>13041</v>
      </c>
      <c r="B5" t="s">
        <v>13042</v>
      </c>
      <c r="C5" t="s">
        <v>892</v>
      </c>
      <c r="D5" t="s">
        <v>9904</v>
      </c>
      <c r="G5" t="s">
        <v>46</v>
      </c>
      <c r="H5" t="s">
        <v>46</v>
      </c>
      <c r="I5" t="s">
        <v>46</v>
      </c>
      <c r="J5" t="s">
        <v>46</v>
      </c>
      <c r="K5">
        <v>914519718</v>
      </c>
      <c r="L5" t="s">
        <v>46</v>
      </c>
      <c r="M5" t="s">
        <v>54</v>
      </c>
      <c r="O5" t="s">
        <v>49</v>
      </c>
      <c r="S5" t="s">
        <v>48</v>
      </c>
      <c r="X5" t="s">
        <v>13043</v>
      </c>
      <c r="Y5" t="s">
        <v>55</v>
      </c>
      <c r="Z5" t="s">
        <v>46</v>
      </c>
      <c r="AA5" t="s">
        <v>55</v>
      </c>
      <c r="AB5" t="s">
        <v>47</v>
      </c>
      <c r="AC5" t="s">
        <v>47</v>
      </c>
      <c r="AD5" t="s">
        <v>49</v>
      </c>
      <c r="AE5" t="s">
        <v>49</v>
      </c>
      <c r="AF5" t="s">
        <v>49</v>
      </c>
      <c r="AG5">
        <v>5599</v>
      </c>
      <c r="AH5" t="s">
        <v>13042</v>
      </c>
      <c r="AT5" t="s">
        <v>530</v>
      </c>
      <c r="AU5" t="s">
        <v>49</v>
      </c>
      <c r="AV5" t="s">
        <v>533</v>
      </c>
    </row>
    <row r="6" spans="1:48" x14ac:dyDescent="0.15">
      <c r="A6" t="s">
        <v>160</v>
      </c>
      <c r="B6" t="s">
        <v>2804</v>
      </c>
      <c r="C6" t="s">
        <v>298</v>
      </c>
      <c r="D6" t="s">
        <v>15033</v>
      </c>
      <c r="E6" t="s">
        <v>15034</v>
      </c>
      <c r="K6" t="s">
        <v>15035</v>
      </c>
      <c r="L6" t="s">
        <v>15035</v>
      </c>
      <c r="AT6" t="s">
        <v>530</v>
      </c>
      <c r="AU6" t="s">
        <v>49</v>
      </c>
      <c r="AV6" t="s">
        <v>533</v>
      </c>
    </row>
    <row r="7" spans="1:48" x14ac:dyDescent="0.15">
      <c r="A7" t="s">
        <v>8599</v>
      </c>
      <c r="B7" t="s">
        <v>8600</v>
      </c>
      <c r="C7" t="s">
        <v>14916</v>
      </c>
      <c r="D7" t="s">
        <v>15031</v>
      </c>
      <c r="E7" t="s">
        <v>8601</v>
      </c>
      <c r="K7" t="s">
        <v>15032</v>
      </c>
      <c r="L7" t="s">
        <v>15032</v>
      </c>
      <c r="AT7" t="s">
        <v>530</v>
      </c>
      <c r="AU7" t="s">
        <v>49</v>
      </c>
      <c r="AV7" t="s">
        <v>533</v>
      </c>
    </row>
    <row r="8" spans="1:48" x14ac:dyDescent="0.15">
      <c r="A8" t="s">
        <v>62</v>
      </c>
      <c r="B8" t="s">
        <v>13044</v>
      </c>
      <c r="C8" t="s">
        <v>723</v>
      </c>
      <c r="D8" t="s">
        <v>13045</v>
      </c>
      <c r="G8" t="s">
        <v>46</v>
      </c>
      <c r="H8" t="s">
        <v>46</v>
      </c>
      <c r="I8" t="s">
        <v>46</v>
      </c>
      <c r="J8" t="s">
        <v>46</v>
      </c>
      <c r="L8" t="s">
        <v>46</v>
      </c>
      <c r="M8" t="s">
        <v>63</v>
      </c>
      <c r="O8" t="s">
        <v>49</v>
      </c>
      <c r="S8" t="s">
        <v>48</v>
      </c>
      <c r="X8" t="s">
        <v>46</v>
      </c>
      <c r="Y8" t="s">
        <v>46</v>
      </c>
      <c r="Z8" t="s">
        <v>46</v>
      </c>
      <c r="AA8" t="s">
        <v>46</v>
      </c>
      <c r="AB8" t="s">
        <v>49</v>
      </c>
      <c r="AC8" t="s">
        <v>49</v>
      </c>
      <c r="AD8" t="s">
        <v>49</v>
      </c>
      <c r="AE8" t="s">
        <v>49</v>
      </c>
      <c r="AF8" t="s">
        <v>49</v>
      </c>
      <c r="AG8">
        <v>5023</v>
      </c>
      <c r="AH8" t="s">
        <v>13044</v>
      </c>
      <c r="AT8" t="s">
        <v>49</v>
      </c>
      <c r="AU8" t="s">
        <v>49</v>
      </c>
      <c r="AV8" t="s">
        <v>533</v>
      </c>
    </row>
    <row r="9" spans="1:48" x14ac:dyDescent="0.15">
      <c r="A9" t="s">
        <v>8523</v>
      </c>
      <c r="B9" t="s">
        <v>15028</v>
      </c>
      <c r="C9" t="s">
        <v>241</v>
      </c>
      <c r="D9" t="s">
        <v>6072</v>
      </c>
      <c r="E9" t="s">
        <v>15029</v>
      </c>
      <c r="K9" t="s">
        <v>15030</v>
      </c>
      <c r="L9" t="s">
        <v>15030</v>
      </c>
      <c r="AT9" t="s">
        <v>530</v>
      </c>
      <c r="AU9" t="s">
        <v>49</v>
      </c>
      <c r="AV9" t="s">
        <v>533</v>
      </c>
    </row>
    <row r="10" spans="1:48" x14ac:dyDescent="0.15">
      <c r="A10" t="s">
        <v>5155</v>
      </c>
      <c r="B10" t="s">
        <v>5156</v>
      </c>
      <c r="C10" t="s">
        <v>15024</v>
      </c>
      <c r="D10" t="s">
        <v>15025</v>
      </c>
      <c r="E10" t="s">
        <v>15026</v>
      </c>
      <c r="K10" t="s">
        <v>15027</v>
      </c>
      <c r="L10" t="s">
        <v>15027</v>
      </c>
      <c r="AT10" t="s">
        <v>530</v>
      </c>
      <c r="AU10" t="s">
        <v>49</v>
      </c>
      <c r="AV10" t="s">
        <v>533</v>
      </c>
    </row>
    <row r="11" spans="1:48" x14ac:dyDescent="0.15">
      <c r="A11" t="s">
        <v>5155</v>
      </c>
      <c r="B11" t="s">
        <v>2321</v>
      </c>
      <c r="C11" t="s">
        <v>15020</v>
      </c>
      <c r="D11" t="s">
        <v>15021</v>
      </c>
      <c r="E11" t="s">
        <v>15022</v>
      </c>
      <c r="K11" t="s">
        <v>15023</v>
      </c>
      <c r="L11" t="s">
        <v>15023</v>
      </c>
      <c r="AT11" t="s">
        <v>530</v>
      </c>
      <c r="AU11" t="s">
        <v>49</v>
      </c>
      <c r="AV11" t="s">
        <v>533</v>
      </c>
    </row>
    <row r="12" spans="1:48" x14ac:dyDescent="0.15">
      <c r="A12" t="s">
        <v>4083</v>
      </c>
      <c r="B12" t="s">
        <v>15017</v>
      </c>
      <c r="C12" t="s">
        <v>263</v>
      </c>
      <c r="D12" t="s">
        <v>6654</v>
      </c>
      <c r="E12" t="s">
        <v>15018</v>
      </c>
      <c r="K12" t="s">
        <v>15019</v>
      </c>
      <c r="L12" t="s">
        <v>15019</v>
      </c>
      <c r="AT12" t="s">
        <v>530</v>
      </c>
      <c r="AU12" t="s">
        <v>49</v>
      </c>
      <c r="AV12" t="s">
        <v>533</v>
      </c>
    </row>
    <row r="13" spans="1:48" x14ac:dyDescent="0.15">
      <c r="A13" t="s">
        <v>548</v>
      </c>
      <c r="B13" t="s">
        <v>12101</v>
      </c>
      <c r="C13" t="s">
        <v>68</v>
      </c>
      <c r="D13" t="s">
        <v>12102</v>
      </c>
      <c r="E13" t="s">
        <v>11518</v>
      </c>
      <c r="F13" t="s">
        <v>9</v>
      </c>
      <c r="G13" t="s">
        <v>58</v>
      </c>
      <c r="H13" t="s">
        <v>552</v>
      </c>
      <c r="I13" t="s">
        <v>552</v>
      </c>
      <c r="J13" t="s">
        <v>552</v>
      </c>
      <c r="L13" t="s">
        <v>12103</v>
      </c>
      <c r="M13" t="s">
        <v>69</v>
      </c>
      <c r="O13" t="s">
        <v>49</v>
      </c>
      <c r="S13" t="s">
        <v>48</v>
      </c>
      <c r="X13" t="s">
        <v>46</v>
      </c>
      <c r="Y13" t="s">
        <v>46</v>
      </c>
      <c r="Z13" t="s">
        <v>46</v>
      </c>
      <c r="AA13" t="s">
        <v>46</v>
      </c>
      <c r="AB13" t="s">
        <v>49</v>
      </c>
      <c r="AC13" t="s">
        <v>47</v>
      </c>
      <c r="AD13" t="s">
        <v>49</v>
      </c>
      <c r="AE13" t="s">
        <v>49</v>
      </c>
      <c r="AF13" t="s">
        <v>49</v>
      </c>
      <c r="AG13">
        <v>2977</v>
      </c>
      <c r="AH13" t="s">
        <v>12101</v>
      </c>
      <c r="AT13" t="s">
        <v>49</v>
      </c>
      <c r="AU13" t="s">
        <v>530</v>
      </c>
      <c r="AV13" t="s">
        <v>533</v>
      </c>
    </row>
    <row r="14" spans="1:48" x14ac:dyDescent="0.15">
      <c r="A14" t="s">
        <v>611</v>
      </c>
      <c r="B14" t="s">
        <v>10514</v>
      </c>
      <c r="C14" t="s">
        <v>15013</v>
      </c>
      <c r="D14" t="s">
        <v>15014</v>
      </c>
      <c r="E14" t="s">
        <v>15015</v>
      </c>
      <c r="K14" t="s">
        <v>15016</v>
      </c>
      <c r="L14" t="s">
        <v>15016</v>
      </c>
      <c r="AT14" t="s">
        <v>530</v>
      </c>
      <c r="AU14" t="s">
        <v>49</v>
      </c>
      <c r="AV14" t="s">
        <v>533</v>
      </c>
    </row>
    <row r="15" spans="1:48" x14ac:dyDescent="0.15">
      <c r="A15" t="s">
        <v>915</v>
      </c>
      <c r="B15" t="s">
        <v>1878</v>
      </c>
      <c r="C15" t="s">
        <v>898</v>
      </c>
      <c r="D15" t="s">
        <v>15011</v>
      </c>
      <c r="E15" t="s">
        <v>1880</v>
      </c>
      <c r="K15" t="s">
        <v>15012</v>
      </c>
      <c r="L15" t="s">
        <v>15012</v>
      </c>
      <c r="AT15" t="s">
        <v>530</v>
      </c>
      <c r="AU15" t="s">
        <v>49</v>
      </c>
      <c r="AV15" t="s">
        <v>533</v>
      </c>
    </row>
    <row r="16" spans="1:48" x14ac:dyDescent="0.15">
      <c r="A16" t="s">
        <v>10640</v>
      </c>
      <c r="B16" t="s">
        <v>10641</v>
      </c>
      <c r="C16" t="s">
        <v>68</v>
      </c>
      <c r="D16" t="s">
        <v>10642</v>
      </c>
      <c r="E16" t="s">
        <v>10643</v>
      </c>
      <c r="F16" t="s">
        <v>5</v>
      </c>
      <c r="G16" t="s">
        <v>58</v>
      </c>
      <c r="H16" t="s">
        <v>1</v>
      </c>
      <c r="J16" t="s">
        <v>1</v>
      </c>
      <c r="N16" t="s">
        <v>74</v>
      </c>
      <c r="T16" t="s">
        <v>75</v>
      </c>
      <c r="U16" t="s">
        <v>29</v>
      </c>
      <c r="AB16" t="s">
        <v>5</v>
      </c>
      <c r="AT16" t="s">
        <v>49</v>
      </c>
      <c r="AU16" t="s">
        <v>530</v>
      </c>
      <c r="AV16" t="s">
        <v>533</v>
      </c>
    </row>
    <row r="17" spans="1:48" x14ac:dyDescent="0.15">
      <c r="A17" t="s">
        <v>846</v>
      </c>
      <c r="B17" t="s">
        <v>15008</v>
      </c>
      <c r="C17" t="s">
        <v>112</v>
      </c>
      <c r="D17" t="s">
        <v>14264</v>
      </c>
      <c r="E17" t="s">
        <v>15009</v>
      </c>
      <c r="K17" t="s">
        <v>15010</v>
      </c>
      <c r="L17" t="s">
        <v>15010</v>
      </c>
      <c r="AT17" t="s">
        <v>530</v>
      </c>
      <c r="AU17" t="s">
        <v>49</v>
      </c>
      <c r="AV17" t="s">
        <v>533</v>
      </c>
    </row>
    <row r="18" spans="1:48" x14ac:dyDescent="0.15">
      <c r="A18" t="s">
        <v>846</v>
      </c>
      <c r="B18" t="s">
        <v>9973</v>
      </c>
      <c r="C18" t="s">
        <v>15005</v>
      </c>
      <c r="D18" t="s">
        <v>15006</v>
      </c>
      <c r="E18" t="s">
        <v>9975</v>
      </c>
      <c r="K18" t="s">
        <v>15007</v>
      </c>
      <c r="L18" t="s">
        <v>15007</v>
      </c>
      <c r="AT18" t="s">
        <v>530</v>
      </c>
      <c r="AU18" t="s">
        <v>49</v>
      </c>
      <c r="AV18" t="s">
        <v>533</v>
      </c>
    </row>
    <row r="19" spans="1:48" x14ac:dyDescent="0.15">
      <c r="A19" t="s">
        <v>846</v>
      </c>
      <c r="B19" t="s">
        <v>5518</v>
      </c>
      <c r="C19" t="s">
        <v>276</v>
      </c>
      <c r="D19" t="s">
        <v>14052</v>
      </c>
      <c r="E19" t="s">
        <v>15003</v>
      </c>
      <c r="K19" t="s">
        <v>15004</v>
      </c>
      <c r="L19" t="s">
        <v>15004</v>
      </c>
      <c r="AT19" t="s">
        <v>530</v>
      </c>
      <c r="AU19" t="s">
        <v>49</v>
      </c>
      <c r="AV19" t="s">
        <v>533</v>
      </c>
    </row>
    <row r="20" spans="1:48" x14ac:dyDescent="0.15">
      <c r="A20" t="s">
        <v>13046</v>
      </c>
      <c r="B20" t="s">
        <v>13047</v>
      </c>
      <c r="C20" t="s">
        <v>798</v>
      </c>
      <c r="D20" t="s">
        <v>13048</v>
      </c>
      <c r="G20" t="s">
        <v>46</v>
      </c>
      <c r="H20" t="s">
        <v>46</v>
      </c>
      <c r="I20" t="s">
        <v>46</v>
      </c>
      <c r="J20" t="s">
        <v>46</v>
      </c>
      <c r="L20" t="s">
        <v>46</v>
      </c>
      <c r="M20" t="s">
        <v>46</v>
      </c>
      <c r="O20" t="s">
        <v>49</v>
      </c>
      <c r="S20" t="s">
        <v>66</v>
      </c>
      <c r="X20" t="s">
        <v>46</v>
      </c>
      <c r="Y20" t="s">
        <v>46</v>
      </c>
      <c r="Z20" t="s">
        <v>46</v>
      </c>
      <c r="AA20" t="s">
        <v>46</v>
      </c>
      <c r="AB20" t="s">
        <v>49</v>
      </c>
      <c r="AC20" t="s">
        <v>49</v>
      </c>
      <c r="AD20" t="s">
        <v>49</v>
      </c>
      <c r="AE20" t="s">
        <v>49</v>
      </c>
      <c r="AF20" t="s">
        <v>49</v>
      </c>
      <c r="AG20">
        <v>4202</v>
      </c>
      <c r="AH20" t="s">
        <v>13047</v>
      </c>
      <c r="AT20" t="s">
        <v>49</v>
      </c>
      <c r="AU20" t="s">
        <v>49</v>
      </c>
      <c r="AV20" t="s">
        <v>533</v>
      </c>
    </row>
    <row r="21" spans="1:48" x14ac:dyDescent="0.15">
      <c r="A21" t="s">
        <v>8190</v>
      </c>
      <c r="B21" t="s">
        <v>13049</v>
      </c>
      <c r="C21" t="s">
        <v>804</v>
      </c>
      <c r="D21" t="s">
        <v>13050</v>
      </c>
      <c r="I21" t="s">
        <v>1</v>
      </c>
      <c r="J21" t="s">
        <v>64</v>
      </c>
      <c r="P21" t="s">
        <v>80</v>
      </c>
      <c r="S21" t="s">
        <v>48</v>
      </c>
      <c r="AT21" t="s">
        <v>49</v>
      </c>
      <c r="AU21" t="s">
        <v>530</v>
      </c>
      <c r="AV21" t="s">
        <v>533</v>
      </c>
    </row>
    <row r="22" spans="1:48" x14ac:dyDescent="0.15">
      <c r="A22" t="s">
        <v>15001</v>
      </c>
      <c r="B22" t="s">
        <v>2626</v>
      </c>
      <c r="C22" t="s">
        <v>312</v>
      </c>
      <c r="D22" t="s">
        <v>2627</v>
      </c>
      <c r="E22" t="s">
        <v>15002</v>
      </c>
      <c r="K22" t="s">
        <v>2632</v>
      </c>
      <c r="L22" t="s">
        <v>2632</v>
      </c>
      <c r="AT22" t="s">
        <v>530</v>
      </c>
      <c r="AU22" t="s">
        <v>49</v>
      </c>
      <c r="AV22" t="s">
        <v>533</v>
      </c>
    </row>
    <row r="23" spans="1:48" x14ac:dyDescent="0.15">
      <c r="A23" t="s">
        <v>125</v>
      </c>
      <c r="B23" t="s">
        <v>8714</v>
      </c>
      <c r="C23" t="s">
        <v>8269</v>
      </c>
      <c r="D23" t="s">
        <v>8715</v>
      </c>
      <c r="E23" t="s">
        <v>14999</v>
      </c>
      <c r="K23" t="s">
        <v>15000</v>
      </c>
      <c r="L23" t="s">
        <v>15000</v>
      </c>
      <c r="AT23" t="s">
        <v>530</v>
      </c>
      <c r="AU23" t="s">
        <v>49</v>
      </c>
      <c r="AV23" t="s">
        <v>533</v>
      </c>
    </row>
    <row r="24" spans="1:48" x14ac:dyDescent="0.15">
      <c r="A24" t="s">
        <v>10644</v>
      </c>
      <c r="B24" t="s">
        <v>10645</v>
      </c>
      <c r="C24" t="s">
        <v>7948</v>
      </c>
      <c r="D24" t="s">
        <v>10646</v>
      </c>
      <c r="E24" t="s">
        <v>10647</v>
      </c>
      <c r="F24" t="s">
        <v>5</v>
      </c>
      <c r="G24" t="s">
        <v>83</v>
      </c>
      <c r="H24" t="s">
        <v>2</v>
      </c>
      <c r="J24" t="s">
        <v>2</v>
      </c>
      <c r="K24">
        <v>625154128</v>
      </c>
      <c r="N24" t="s">
        <v>84</v>
      </c>
      <c r="U24" t="s">
        <v>85</v>
      </c>
      <c r="AT24" t="s">
        <v>530</v>
      </c>
      <c r="AU24" t="s">
        <v>49</v>
      </c>
      <c r="AV24" t="s">
        <v>533</v>
      </c>
    </row>
    <row r="25" spans="1:48" x14ac:dyDescent="0.15">
      <c r="A25" t="s">
        <v>10648</v>
      </c>
      <c r="B25" t="s">
        <v>10649</v>
      </c>
      <c r="C25" t="s">
        <v>10650</v>
      </c>
      <c r="D25" t="s">
        <v>86</v>
      </c>
      <c r="E25" t="s">
        <v>10651</v>
      </c>
      <c r="F25" t="s">
        <v>5</v>
      </c>
      <c r="G25" t="s">
        <v>60</v>
      </c>
      <c r="H25" t="s">
        <v>1</v>
      </c>
      <c r="J25" t="s">
        <v>1</v>
      </c>
      <c r="T25" t="s">
        <v>75</v>
      </c>
      <c r="AB25" t="s">
        <v>5</v>
      </c>
      <c r="AT25" t="s">
        <v>49</v>
      </c>
      <c r="AU25" t="s">
        <v>530</v>
      </c>
      <c r="AV25" t="s">
        <v>533</v>
      </c>
    </row>
    <row r="26" spans="1:48" x14ac:dyDescent="0.15">
      <c r="A26" t="s">
        <v>8318</v>
      </c>
      <c r="B26" t="s">
        <v>2507</v>
      </c>
      <c r="C26" t="s">
        <v>14994</v>
      </c>
      <c r="D26" t="s">
        <v>14995</v>
      </c>
      <c r="E26" t="s">
        <v>14996</v>
      </c>
      <c r="K26" t="s">
        <v>14997</v>
      </c>
      <c r="L26" t="s">
        <v>14998</v>
      </c>
      <c r="AT26" t="s">
        <v>530</v>
      </c>
      <c r="AU26" t="s">
        <v>49</v>
      </c>
      <c r="AV26" t="s">
        <v>533</v>
      </c>
    </row>
    <row r="27" spans="1:48" x14ac:dyDescent="0.15">
      <c r="A27" t="s">
        <v>202</v>
      </c>
      <c r="B27" t="s">
        <v>8654</v>
      </c>
      <c r="C27" t="s">
        <v>591</v>
      </c>
      <c r="D27" t="s">
        <v>14991</v>
      </c>
      <c r="E27" t="s">
        <v>14992</v>
      </c>
      <c r="K27" t="s">
        <v>14993</v>
      </c>
      <c r="L27" t="s">
        <v>14993</v>
      </c>
      <c r="AT27" t="s">
        <v>530</v>
      </c>
      <c r="AU27" t="s">
        <v>49</v>
      </c>
      <c r="AV27" t="s">
        <v>533</v>
      </c>
    </row>
    <row r="28" spans="1:48" x14ac:dyDescent="0.15">
      <c r="A28" t="s">
        <v>157</v>
      </c>
      <c r="B28" t="s">
        <v>4881</v>
      </c>
      <c r="C28" t="s">
        <v>936</v>
      </c>
      <c r="D28" t="s">
        <v>4882</v>
      </c>
      <c r="E28" t="s">
        <v>4073</v>
      </c>
      <c r="K28" t="s">
        <v>14990</v>
      </c>
      <c r="L28" t="s">
        <v>14990</v>
      </c>
      <c r="AT28" t="s">
        <v>530</v>
      </c>
      <c r="AU28" t="s">
        <v>49</v>
      </c>
      <c r="AV28" t="s">
        <v>533</v>
      </c>
    </row>
    <row r="29" spans="1:48" x14ac:dyDescent="0.15">
      <c r="A29" t="s">
        <v>12104</v>
      </c>
      <c r="B29" t="s">
        <v>12105</v>
      </c>
      <c r="C29" t="s">
        <v>91</v>
      </c>
      <c r="D29" t="s">
        <v>1403</v>
      </c>
      <c r="E29" t="s">
        <v>9273</v>
      </c>
      <c r="F29" t="s">
        <v>9</v>
      </c>
      <c r="G29" t="s">
        <v>46</v>
      </c>
      <c r="K29">
        <v>957767700</v>
      </c>
      <c r="L29" t="s">
        <v>12106</v>
      </c>
      <c r="M29" t="s">
        <v>50</v>
      </c>
      <c r="O29" t="s">
        <v>49</v>
      </c>
      <c r="S29" t="s">
        <v>66</v>
      </c>
      <c r="X29" t="s">
        <v>46</v>
      </c>
      <c r="Y29" t="s">
        <v>46</v>
      </c>
      <c r="Z29" t="s">
        <v>46</v>
      </c>
      <c r="AA29" t="s">
        <v>46</v>
      </c>
      <c r="AB29" t="s">
        <v>49</v>
      </c>
      <c r="AC29" t="s">
        <v>47</v>
      </c>
      <c r="AD29" t="s">
        <v>49</v>
      </c>
      <c r="AE29" t="s">
        <v>49</v>
      </c>
      <c r="AF29" t="s">
        <v>49</v>
      </c>
      <c r="AG29">
        <v>3319</v>
      </c>
      <c r="AH29" t="s">
        <v>12105</v>
      </c>
      <c r="AT29" t="s">
        <v>530</v>
      </c>
      <c r="AU29" t="s">
        <v>49</v>
      </c>
      <c r="AV29" t="s">
        <v>533</v>
      </c>
    </row>
    <row r="30" spans="1:48" x14ac:dyDescent="0.15">
      <c r="A30" t="s">
        <v>7318</v>
      </c>
      <c r="B30" t="s">
        <v>14987</v>
      </c>
      <c r="C30" t="s">
        <v>328</v>
      </c>
      <c r="D30" t="s">
        <v>618</v>
      </c>
      <c r="E30" t="s">
        <v>14988</v>
      </c>
      <c r="K30" t="s">
        <v>14989</v>
      </c>
      <c r="L30" t="s">
        <v>14989</v>
      </c>
      <c r="AT30" t="s">
        <v>530</v>
      </c>
      <c r="AU30" t="s">
        <v>49</v>
      </c>
      <c r="AV30" t="s">
        <v>533</v>
      </c>
    </row>
    <row r="31" spans="1:48" x14ac:dyDescent="0.15">
      <c r="A31" t="s">
        <v>4946</v>
      </c>
      <c r="B31" t="s">
        <v>5850</v>
      </c>
      <c r="C31" t="s">
        <v>92</v>
      </c>
      <c r="D31" t="s">
        <v>5851</v>
      </c>
      <c r="E31" t="s">
        <v>2510</v>
      </c>
      <c r="F31" t="s">
        <v>4</v>
      </c>
      <c r="G31" t="s">
        <v>58</v>
      </c>
      <c r="H31" t="s">
        <v>64</v>
      </c>
      <c r="I31" t="s">
        <v>0</v>
      </c>
      <c r="J31" t="s">
        <v>1</v>
      </c>
      <c r="L31" t="s">
        <v>5852</v>
      </c>
      <c r="M31" t="s">
        <v>93</v>
      </c>
      <c r="O31" t="s">
        <v>49</v>
      </c>
      <c r="S31" t="s">
        <v>48</v>
      </c>
      <c r="X31" t="s">
        <v>5853</v>
      </c>
      <c r="Y31" t="s">
        <v>55</v>
      </c>
      <c r="Z31" t="s">
        <v>46</v>
      </c>
      <c r="AA31" t="s">
        <v>55</v>
      </c>
      <c r="AB31" t="s">
        <v>49</v>
      </c>
      <c r="AC31" t="s">
        <v>47</v>
      </c>
      <c r="AD31" t="s">
        <v>49</v>
      </c>
      <c r="AE31" t="s">
        <v>49</v>
      </c>
      <c r="AF31" t="s">
        <v>49</v>
      </c>
      <c r="AG31">
        <v>22</v>
      </c>
      <c r="AH31" t="s">
        <v>5850</v>
      </c>
      <c r="AT31" t="s">
        <v>49</v>
      </c>
      <c r="AU31" t="s">
        <v>530</v>
      </c>
      <c r="AV31" t="s">
        <v>533</v>
      </c>
    </row>
    <row r="32" spans="1:48" x14ac:dyDescent="0.15">
      <c r="A32" t="s">
        <v>858</v>
      </c>
      <c r="B32" t="s">
        <v>11250</v>
      </c>
      <c r="C32" t="s">
        <v>14982</v>
      </c>
      <c r="D32" t="s">
        <v>14983</v>
      </c>
      <c r="E32" t="s">
        <v>14984</v>
      </c>
      <c r="K32" t="s">
        <v>14985</v>
      </c>
      <c r="L32" t="s">
        <v>14986</v>
      </c>
      <c r="AT32" t="s">
        <v>530</v>
      </c>
      <c r="AU32" t="s">
        <v>49</v>
      </c>
      <c r="AV32" t="s">
        <v>533</v>
      </c>
    </row>
    <row r="33" spans="1:48" x14ac:dyDescent="0.15">
      <c r="A33" t="s">
        <v>5856</v>
      </c>
      <c r="B33" t="s">
        <v>5857</v>
      </c>
      <c r="C33" t="s">
        <v>92</v>
      </c>
      <c r="D33" t="s">
        <v>5858</v>
      </c>
      <c r="E33" t="s">
        <v>2525</v>
      </c>
      <c r="F33" t="s">
        <v>4</v>
      </c>
      <c r="G33" t="s">
        <v>58</v>
      </c>
      <c r="H33" t="s">
        <v>1</v>
      </c>
      <c r="I33" t="s">
        <v>64</v>
      </c>
      <c r="J33" t="s">
        <v>1</v>
      </c>
      <c r="L33" t="s">
        <v>5859</v>
      </c>
      <c r="M33" t="s">
        <v>65</v>
      </c>
      <c r="O33" t="s">
        <v>49</v>
      </c>
      <c r="S33" t="s">
        <v>48</v>
      </c>
      <c r="X33" t="s">
        <v>46</v>
      </c>
      <c r="Y33" t="s">
        <v>5860</v>
      </c>
      <c r="Z33" t="s">
        <v>46</v>
      </c>
      <c r="AA33" t="s">
        <v>53</v>
      </c>
      <c r="AB33" t="s">
        <v>49</v>
      </c>
      <c r="AC33" t="s">
        <v>47</v>
      </c>
      <c r="AD33" t="s">
        <v>49</v>
      </c>
      <c r="AE33" t="s">
        <v>49</v>
      </c>
      <c r="AF33" t="s">
        <v>47</v>
      </c>
      <c r="AG33">
        <v>612</v>
      </c>
      <c r="AH33" t="s">
        <v>5857</v>
      </c>
      <c r="AT33" t="s">
        <v>49</v>
      </c>
      <c r="AU33" t="s">
        <v>530</v>
      </c>
      <c r="AV33" t="s">
        <v>533</v>
      </c>
    </row>
    <row r="34" spans="1:48" x14ac:dyDescent="0.15">
      <c r="A34" t="s">
        <v>5054</v>
      </c>
      <c r="B34" t="s">
        <v>5055</v>
      </c>
      <c r="C34" t="s">
        <v>5053</v>
      </c>
      <c r="D34" t="s">
        <v>3626</v>
      </c>
      <c r="E34" t="s">
        <v>8601</v>
      </c>
      <c r="K34" t="s">
        <v>14981</v>
      </c>
      <c r="L34" t="s">
        <v>14981</v>
      </c>
      <c r="AT34" t="s">
        <v>530</v>
      </c>
      <c r="AU34" t="s">
        <v>49</v>
      </c>
      <c r="AV34" t="s">
        <v>533</v>
      </c>
    </row>
    <row r="35" spans="1:48" x14ac:dyDescent="0.15">
      <c r="A35" t="s">
        <v>7427</v>
      </c>
      <c r="B35" t="s">
        <v>7428</v>
      </c>
      <c r="C35" t="s">
        <v>317</v>
      </c>
      <c r="D35" t="s">
        <v>14979</v>
      </c>
      <c r="E35" t="s">
        <v>7430</v>
      </c>
      <c r="K35" t="s">
        <v>14980</v>
      </c>
      <c r="L35" t="s">
        <v>14980</v>
      </c>
      <c r="AT35" t="s">
        <v>530</v>
      </c>
      <c r="AU35" t="s">
        <v>49</v>
      </c>
      <c r="AV35" t="s">
        <v>533</v>
      </c>
    </row>
    <row r="36" spans="1:48" x14ac:dyDescent="0.15">
      <c r="A36" t="s">
        <v>10102</v>
      </c>
      <c r="B36" t="s">
        <v>10103</v>
      </c>
      <c r="C36" t="s">
        <v>14975</v>
      </c>
      <c r="D36" t="s">
        <v>14976</v>
      </c>
      <c r="E36" t="s">
        <v>9941</v>
      </c>
      <c r="K36" t="s">
        <v>14977</v>
      </c>
      <c r="L36" t="s">
        <v>14978</v>
      </c>
      <c r="AT36" t="s">
        <v>530</v>
      </c>
      <c r="AU36" t="s">
        <v>49</v>
      </c>
      <c r="AV36" t="s">
        <v>533</v>
      </c>
    </row>
    <row r="37" spans="1:48" x14ac:dyDescent="0.15">
      <c r="A37" t="s">
        <v>562</v>
      </c>
      <c r="B37" t="s">
        <v>13051</v>
      </c>
      <c r="C37" t="s">
        <v>2516</v>
      </c>
      <c r="D37" t="s">
        <v>13052</v>
      </c>
      <c r="G37" t="s">
        <v>58</v>
      </c>
      <c r="H37" t="s">
        <v>1</v>
      </c>
      <c r="I37" t="s">
        <v>46</v>
      </c>
      <c r="J37" t="s">
        <v>46</v>
      </c>
      <c r="K37">
        <v>934185733</v>
      </c>
      <c r="L37" t="s">
        <v>13053</v>
      </c>
      <c r="M37" t="s">
        <v>63</v>
      </c>
      <c r="O37" t="s">
        <v>49</v>
      </c>
      <c r="S37" t="s">
        <v>48</v>
      </c>
      <c r="X37" t="s">
        <v>96</v>
      </c>
      <c r="Y37" t="s">
        <v>55</v>
      </c>
      <c r="Z37" t="s">
        <v>46</v>
      </c>
      <c r="AA37" t="s">
        <v>55</v>
      </c>
      <c r="AB37" t="s">
        <v>49</v>
      </c>
      <c r="AC37" t="s">
        <v>47</v>
      </c>
      <c r="AD37" t="s">
        <v>49</v>
      </c>
      <c r="AE37" t="s">
        <v>49</v>
      </c>
      <c r="AF37" t="s">
        <v>49</v>
      </c>
      <c r="AG37">
        <v>4055</v>
      </c>
      <c r="AH37" t="s">
        <v>13051</v>
      </c>
      <c r="AT37" t="s">
        <v>530</v>
      </c>
      <c r="AU37" t="s">
        <v>49</v>
      </c>
      <c r="AV37" t="s">
        <v>533</v>
      </c>
    </row>
    <row r="38" spans="1:48" x14ac:dyDescent="0.15">
      <c r="A38" t="s">
        <v>8419</v>
      </c>
      <c r="B38" t="s">
        <v>13054</v>
      </c>
      <c r="C38" t="s">
        <v>13055</v>
      </c>
      <c r="D38" t="s">
        <v>13056</v>
      </c>
      <c r="G38" t="s">
        <v>46</v>
      </c>
      <c r="H38" t="s">
        <v>1</v>
      </c>
      <c r="I38" t="s">
        <v>1</v>
      </c>
      <c r="J38" t="s">
        <v>1</v>
      </c>
      <c r="L38" t="s">
        <v>46</v>
      </c>
      <c r="M38" t="s">
        <v>97</v>
      </c>
      <c r="O38" t="s">
        <v>49</v>
      </c>
      <c r="S38" t="s">
        <v>48</v>
      </c>
      <c r="X38" t="s">
        <v>46</v>
      </c>
      <c r="Y38" t="s">
        <v>46</v>
      </c>
      <c r="Z38" t="s">
        <v>46</v>
      </c>
      <c r="AA38" t="s">
        <v>46</v>
      </c>
      <c r="AB38" t="s">
        <v>49</v>
      </c>
      <c r="AC38" t="s">
        <v>49</v>
      </c>
      <c r="AD38" t="s">
        <v>49</v>
      </c>
      <c r="AE38" t="s">
        <v>49</v>
      </c>
      <c r="AF38" t="s">
        <v>49</v>
      </c>
      <c r="AG38">
        <v>7678</v>
      </c>
      <c r="AH38" t="s">
        <v>13054</v>
      </c>
      <c r="AT38" t="s">
        <v>49</v>
      </c>
      <c r="AU38" t="s">
        <v>530</v>
      </c>
      <c r="AV38" t="s">
        <v>533</v>
      </c>
    </row>
    <row r="39" spans="1:48" x14ac:dyDescent="0.15">
      <c r="A39" t="s">
        <v>1339</v>
      </c>
      <c r="B39" t="s">
        <v>8959</v>
      </c>
      <c r="C39" t="s">
        <v>717</v>
      </c>
      <c r="D39" t="s">
        <v>8960</v>
      </c>
      <c r="E39" t="s">
        <v>8905</v>
      </c>
      <c r="F39" t="s">
        <v>98</v>
      </c>
      <c r="G39" t="s">
        <v>46</v>
      </c>
      <c r="K39">
        <v>932172299</v>
      </c>
      <c r="L39" t="s">
        <v>46</v>
      </c>
      <c r="M39" t="s">
        <v>99</v>
      </c>
      <c r="O39" t="s">
        <v>49</v>
      </c>
      <c r="S39" t="s">
        <v>48</v>
      </c>
      <c r="X39" t="s">
        <v>73</v>
      </c>
      <c r="Y39" t="s">
        <v>51</v>
      </c>
      <c r="Z39" t="s">
        <v>46</v>
      </c>
      <c r="AA39" t="s">
        <v>53</v>
      </c>
      <c r="AB39" t="s">
        <v>49</v>
      </c>
      <c r="AC39" t="s">
        <v>47</v>
      </c>
      <c r="AD39" t="s">
        <v>49</v>
      </c>
      <c r="AE39" t="s">
        <v>49</v>
      </c>
      <c r="AF39" t="s">
        <v>49</v>
      </c>
      <c r="AG39">
        <v>806</v>
      </c>
      <c r="AH39" t="s">
        <v>8959</v>
      </c>
      <c r="AT39" t="s">
        <v>530</v>
      </c>
      <c r="AU39" t="s">
        <v>49</v>
      </c>
      <c r="AV39" t="s">
        <v>533</v>
      </c>
    </row>
    <row r="40" spans="1:48" x14ac:dyDescent="0.15">
      <c r="A40" t="s">
        <v>14973</v>
      </c>
      <c r="B40" t="s">
        <v>4172</v>
      </c>
      <c r="C40" t="s">
        <v>317</v>
      </c>
      <c r="D40" t="s">
        <v>4173</v>
      </c>
      <c r="E40" t="s">
        <v>2806</v>
      </c>
      <c r="K40" t="s">
        <v>14974</v>
      </c>
      <c r="L40" t="s">
        <v>14974</v>
      </c>
      <c r="AT40" t="s">
        <v>530</v>
      </c>
      <c r="AU40" t="s">
        <v>49</v>
      </c>
      <c r="AV40" t="s">
        <v>533</v>
      </c>
    </row>
    <row r="41" spans="1:48" x14ac:dyDescent="0.15">
      <c r="A41" t="s">
        <v>11906</v>
      </c>
      <c r="B41" t="s">
        <v>11907</v>
      </c>
      <c r="C41" t="s">
        <v>1697</v>
      </c>
      <c r="D41" t="s">
        <v>11844</v>
      </c>
      <c r="E41" t="s">
        <v>5092</v>
      </c>
      <c r="K41" t="s">
        <v>14971</v>
      </c>
      <c r="L41" t="s">
        <v>14972</v>
      </c>
      <c r="AT41" t="s">
        <v>530</v>
      </c>
      <c r="AU41" t="s">
        <v>49</v>
      </c>
      <c r="AV41" t="s">
        <v>533</v>
      </c>
    </row>
    <row r="42" spans="1:48" x14ac:dyDescent="0.15">
      <c r="A42" t="s">
        <v>5884</v>
      </c>
      <c r="B42" t="s">
        <v>5885</v>
      </c>
      <c r="C42" t="s">
        <v>92</v>
      </c>
      <c r="D42" t="s">
        <v>794</v>
      </c>
      <c r="E42" t="s">
        <v>5886</v>
      </c>
      <c r="F42" t="s">
        <v>4</v>
      </c>
      <c r="H42" t="s">
        <v>1</v>
      </c>
      <c r="K42">
        <v>609361775</v>
      </c>
      <c r="AT42" t="s">
        <v>530</v>
      </c>
      <c r="AU42" t="s">
        <v>49</v>
      </c>
      <c r="AV42" t="s">
        <v>533</v>
      </c>
    </row>
    <row r="43" spans="1:48" x14ac:dyDescent="0.15">
      <c r="A43" t="s">
        <v>10001</v>
      </c>
      <c r="B43" t="s">
        <v>10002</v>
      </c>
      <c r="C43" t="s">
        <v>837</v>
      </c>
      <c r="D43" t="s">
        <v>10003</v>
      </c>
      <c r="E43" t="s">
        <v>9941</v>
      </c>
      <c r="K43" t="s">
        <v>14970</v>
      </c>
      <c r="L43" t="s">
        <v>14970</v>
      </c>
      <c r="AT43" t="s">
        <v>530</v>
      </c>
      <c r="AU43" t="s">
        <v>49</v>
      </c>
      <c r="AV43" t="s">
        <v>533</v>
      </c>
    </row>
    <row r="44" spans="1:48" x14ac:dyDescent="0.15">
      <c r="A44" t="s">
        <v>4839</v>
      </c>
      <c r="B44" t="s">
        <v>4846</v>
      </c>
      <c r="C44" t="s">
        <v>14967</v>
      </c>
      <c r="D44" t="s">
        <v>14968</v>
      </c>
      <c r="E44" t="s">
        <v>4849</v>
      </c>
      <c r="K44" t="s">
        <v>14969</v>
      </c>
      <c r="L44" t="s">
        <v>14969</v>
      </c>
      <c r="AT44" t="s">
        <v>530</v>
      </c>
      <c r="AU44" t="s">
        <v>49</v>
      </c>
      <c r="AV44" t="s">
        <v>533</v>
      </c>
    </row>
    <row r="45" spans="1:48" x14ac:dyDescent="0.15">
      <c r="A45" t="s">
        <v>4029</v>
      </c>
      <c r="B45" t="s">
        <v>4030</v>
      </c>
      <c r="C45" t="s">
        <v>14964</v>
      </c>
      <c r="D45" t="s">
        <v>4022</v>
      </c>
      <c r="E45" t="s">
        <v>4032</v>
      </c>
      <c r="K45" t="s">
        <v>14965</v>
      </c>
      <c r="L45" t="s">
        <v>14966</v>
      </c>
      <c r="AT45" t="s">
        <v>530</v>
      </c>
      <c r="AU45" t="s">
        <v>49</v>
      </c>
      <c r="AV45" t="s">
        <v>533</v>
      </c>
    </row>
    <row r="46" spans="1:48" x14ac:dyDescent="0.15">
      <c r="A46" t="s">
        <v>4029</v>
      </c>
      <c r="B46" t="s">
        <v>14960</v>
      </c>
      <c r="C46" t="s">
        <v>14961</v>
      </c>
      <c r="D46" t="s">
        <v>14962</v>
      </c>
      <c r="E46" t="s">
        <v>8421</v>
      </c>
      <c r="K46" t="s">
        <v>14963</v>
      </c>
      <c r="L46" t="s">
        <v>14963</v>
      </c>
      <c r="AT46" t="s">
        <v>530</v>
      </c>
      <c r="AU46" t="s">
        <v>49</v>
      </c>
      <c r="AV46" t="s">
        <v>533</v>
      </c>
    </row>
    <row r="47" spans="1:48" x14ac:dyDescent="0.15">
      <c r="A47" t="s">
        <v>14957</v>
      </c>
      <c r="B47" t="s">
        <v>8383</v>
      </c>
      <c r="C47" t="s">
        <v>8384</v>
      </c>
      <c r="D47" t="s">
        <v>14958</v>
      </c>
      <c r="E47" t="s">
        <v>2595</v>
      </c>
      <c r="K47" t="s">
        <v>14959</v>
      </c>
      <c r="L47" t="s">
        <v>14959</v>
      </c>
      <c r="AT47" t="s">
        <v>530</v>
      </c>
      <c r="AU47" t="s">
        <v>49</v>
      </c>
      <c r="AV47" t="s">
        <v>533</v>
      </c>
    </row>
    <row r="48" spans="1:48" x14ac:dyDescent="0.15">
      <c r="A48" t="s">
        <v>11306</v>
      </c>
      <c r="B48" t="s">
        <v>11307</v>
      </c>
      <c r="C48" t="s">
        <v>11308</v>
      </c>
      <c r="D48" t="s">
        <v>11309</v>
      </c>
      <c r="E48" t="s">
        <v>11261</v>
      </c>
      <c r="F48" t="s">
        <v>8</v>
      </c>
      <c r="G48" t="s">
        <v>46</v>
      </c>
      <c r="H48" t="s">
        <v>46</v>
      </c>
      <c r="I48" t="s">
        <v>46</v>
      </c>
      <c r="J48" t="s">
        <v>46</v>
      </c>
      <c r="K48">
        <v>902930525</v>
      </c>
      <c r="L48" t="s">
        <v>46</v>
      </c>
      <c r="M48" t="s">
        <v>94</v>
      </c>
      <c r="O48" t="s">
        <v>49</v>
      </c>
      <c r="S48" t="s">
        <v>48</v>
      </c>
      <c r="X48" t="s">
        <v>73</v>
      </c>
      <c r="Y48" t="s">
        <v>51</v>
      </c>
      <c r="Z48" t="s">
        <v>46</v>
      </c>
      <c r="AA48" t="s">
        <v>53</v>
      </c>
      <c r="AB48" t="s">
        <v>49</v>
      </c>
      <c r="AC48" t="s">
        <v>47</v>
      </c>
      <c r="AD48" t="s">
        <v>49</v>
      </c>
      <c r="AE48" t="s">
        <v>49</v>
      </c>
      <c r="AF48" t="s">
        <v>49</v>
      </c>
      <c r="AG48">
        <v>3533</v>
      </c>
      <c r="AH48" t="s">
        <v>11307</v>
      </c>
      <c r="AT48" t="s">
        <v>530</v>
      </c>
      <c r="AU48" t="s">
        <v>49</v>
      </c>
      <c r="AV48" t="s">
        <v>533</v>
      </c>
    </row>
    <row r="49" spans="1:48" x14ac:dyDescent="0.15">
      <c r="A49" t="s">
        <v>13057</v>
      </c>
      <c r="B49" t="s">
        <v>13058</v>
      </c>
      <c r="C49" t="s">
        <v>1857</v>
      </c>
      <c r="D49" t="s">
        <v>13059</v>
      </c>
      <c r="G49" t="s">
        <v>45</v>
      </c>
      <c r="H49" t="s">
        <v>1</v>
      </c>
      <c r="I49" t="s">
        <v>1</v>
      </c>
      <c r="J49" t="s">
        <v>1</v>
      </c>
      <c r="L49" t="s">
        <v>46</v>
      </c>
      <c r="M49" t="s">
        <v>46</v>
      </c>
      <c r="O49" t="s">
        <v>47</v>
      </c>
      <c r="S49" t="s">
        <v>48</v>
      </c>
      <c r="X49" t="s">
        <v>46</v>
      </c>
      <c r="Y49" t="s">
        <v>46</v>
      </c>
      <c r="Z49" t="s">
        <v>46</v>
      </c>
      <c r="AA49" t="s">
        <v>46</v>
      </c>
      <c r="AB49" t="s">
        <v>49</v>
      </c>
      <c r="AC49" t="s">
        <v>49</v>
      </c>
      <c r="AD49" t="s">
        <v>49</v>
      </c>
      <c r="AE49" t="s">
        <v>49</v>
      </c>
      <c r="AF49" t="s">
        <v>49</v>
      </c>
      <c r="AG49">
        <v>5710</v>
      </c>
      <c r="AH49" t="s">
        <v>13058</v>
      </c>
      <c r="AT49" t="s">
        <v>49</v>
      </c>
      <c r="AU49" t="s">
        <v>530</v>
      </c>
      <c r="AV49" t="s">
        <v>533</v>
      </c>
    </row>
    <row r="50" spans="1:48" x14ac:dyDescent="0.15">
      <c r="A50" t="s">
        <v>606</v>
      </c>
      <c r="B50" t="s">
        <v>5903</v>
      </c>
      <c r="C50" t="s">
        <v>107</v>
      </c>
      <c r="D50" t="s">
        <v>5904</v>
      </c>
      <c r="E50" t="s">
        <v>5905</v>
      </c>
      <c r="F50" t="s">
        <v>4</v>
      </c>
      <c r="G50" t="s">
        <v>46</v>
      </c>
      <c r="H50" t="s">
        <v>64</v>
      </c>
      <c r="I50" t="s">
        <v>0</v>
      </c>
      <c r="J50" t="s">
        <v>1</v>
      </c>
      <c r="L50" t="s">
        <v>46</v>
      </c>
      <c r="M50" t="s">
        <v>108</v>
      </c>
      <c r="O50" t="s">
        <v>49</v>
      </c>
      <c r="S50" t="s">
        <v>48</v>
      </c>
      <c r="X50" t="s">
        <v>46</v>
      </c>
      <c r="Y50" t="s">
        <v>46</v>
      </c>
      <c r="Z50" t="s">
        <v>46</v>
      </c>
      <c r="AA50" t="s">
        <v>46</v>
      </c>
      <c r="AB50" t="s">
        <v>49</v>
      </c>
      <c r="AC50" t="s">
        <v>49</v>
      </c>
      <c r="AD50" t="s">
        <v>49</v>
      </c>
      <c r="AE50" t="s">
        <v>49</v>
      </c>
      <c r="AF50" t="s">
        <v>49</v>
      </c>
      <c r="AG50">
        <v>12329</v>
      </c>
      <c r="AH50" t="s">
        <v>5903</v>
      </c>
      <c r="AT50" t="s">
        <v>49</v>
      </c>
      <c r="AU50" t="s">
        <v>530</v>
      </c>
      <c r="AV50" t="s">
        <v>533</v>
      </c>
    </row>
    <row r="51" spans="1:48" x14ac:dyDescent="0.15">
      <c r="A51" t="s">
        <v>13060</v>
      </c>
      <c r="B51" t="s">
        <v>13061</v>
      </c>
      <c r="C51" t="s">
        <v>13062</v>
      </c>
      <c r="D51" t="s">
        <v>13063</v>
      </c>
      <c r="G51" t="s">
        <v>46</v>
      </c>
      <c r="H51" t="s">
        <v>46</v>
      </c>
      <c r="I51" t="s">
        <v>46</v>
      </c>
      <c r="J51" t="s">
        <v>46</v>
      </c>
      <c r="L51" t="s">
        <v>46</v>
      </c>
      <c r="M51" t="s">
        <v>46</v>
      </c>
      <c r="O51" t="s">
        <v>49</v>
      </c>
      <c r="S51" t="s">
        <v>48</v>
      </c>
      <c r="X51" t="s">
        <v>46</v>
      </c>
      <c r="Y51" t="s">
        <v>46</v>
      </c>
      <c r="Z51" t="s">
        <v>46</v>
      </c>
      <c r="AA51" t="s">
        <v>46</v>
      </c>
      <c r="AB51" t="s">
        <v>49</v>
      </c>
      <c r="AC51" t="s">
        <v>49</v>
      </c>
      <c r="AD51" t="s">
        <v>49</v>
      </c>
      <c r="AE51" t="s">
        <v>49</v>
      </c>
      <c r="AF51" t="s">
        <v>49</v>
      </c>
      <c r="AG51">
        <v>5988</v>
      </c>
      <c r="AH51" t="s">
        <v>13061</v>
      </c>
      <c r="AT51" t="s">
        <v>49</v>
      </c>
      <c r="AU51" t="s">
        <v>49</v>
      </c>
      <c r="AV51" t="s">
        <v>533</v>
      </c>
    </row>
    <row r="52" spans="1:48" x14ac:dyDescent="0.15">
      <c r="A52" t="s">
        <v>8259</v>
      </c>
      <c r="B52" t="s">
        <v>14954</v>
      </c>
      <c r="C52" t="s">
        <v>440</v>
      </c>
      <c r="D52" t="s">
        <v>8845</v>
      </c>
      <c r="E52" t="s">
        <v>14955</v>
      </c>
      <c r="K52" t="s">
        <v>14956</v>
      </c>
      <c r="L52" t="s">
        <v>14956</v>
      </c>
      <c r="AT52" t="s">
        <v>530</v>
      </c>
      <c r="AU52" t="s">
        <v>49</v>
      </c>
      <c r="AV52" t="s">
        <v>533</v>
      </c>
    </row>
    <row r="53" spans="1:48" x14ac:dyDescent="0.15">
      <c r="A53" t="s">
        <v>11129</v>
      </c>
      <c r="B53" t="s">
        <v>13064</v>
      </c>
      <c r="C53" t="s">
        <v>642</v>
      </c>
      <c r="D53" t="s">
        <v>5975</v>
      </c>
      <c r="G53" t="s">
        <v>45</v>
      </c>
      <c r="H53" t="s">
        <v>46</v>
      </c>
      <c r="I53" t="s">
        <v>46</v>
      </c>
      <c r="J53" t="s">
        <v>1</v>
      </c>
      <c r="L53" t="s">
        <v>46</v>
      </c>
      <c r="M53" t="s">
        <v>46</v>
      </c>
      <c r="O53" t="s">
        <v>47</v>
      </c>
      <c r="S53" t="s">
        <v>48</v>
      </c>
      <c r="X53" t="s">
        <v>46</v>
      </c>
      <c r="Y53" t="s">
        <v>46</v>
      </c>
      <c r="Z53" t="s">
        <v>46</v>
      </c>
      <c r="AA53" t="s">
        <v>46</v>
      </c>
      <c r="AB53" t="s">
        <v>49</v>
      </c>
      <c r="AC53" t="s">
        <v>49</v>
      </c>
      <c r="AD53" t="s">
        <v>49</v>
      </c>
      <c r="AE53" t="s">
        <v>49</v>
      </c>
      <c r="AF53" t="s">
        <v>49</v>
      </c>
      <c r="AG53">
        <v>3900</v>
      </c>
      <c r="AH53" t="s">
        <v>13064</v>
      </c>
      <c r="AT53" t="s">
        <v>49</v>
      </c>
      <c r="AU53" t="s">
        <v>530</v>
      </c>
      <c r="AV53" t="s">
        <v>533</v>
      </c>
    </row>
    <row r="54" spans="1:48" x14ac:dyDescent="0.15">
      <c r="A54" t="s">
        <v>13065</v>
      </c>
      <c r="B54" t="s">
        <v>13066</v>
      </c>
      <c r="C54" t="s">
        <v>92</v>
      </c>
      <c r="D54" t="s">
        <v>46</v>
      </c>
      <c r="G54" t="s">
        <v>46</v>
      </c>
      <c r="L54" t="s">
        <v>46</v>
      </c>
      <c r="M54" t="s">
        <v>101</v>
      </c>
      <c r="O54" t="s">
        <v>49</v>
      </c>
      <c r="S54" t="s">
        <v>48</v>
      </c>
      <c r="X54" t="s">
        <v>46</v>
      </c>
      <c r="Y54" t="s">
        <v>46</v>
      </c>
      <c r="Z54" t="s">
        <v>46</v>
      </c>
      <c r="AA54" t="s">
        <v>46</v>
      </c>
      <c r="AB54" t="s">
        <v>49</v>
      </c>
      <c r="AC54" t="s">
        <v>49</v>
      </c>
      <c r="AD54" t="s">
        <v>49</v>
      </c>
      <c r="AE54" t="s">
        <v>49</v>
      </c>
      <c r="AF54" t="s">
        <v>49</v>
      </c>
      <c r="AG54">
        <v>1626</v>
      </c>
      <c r="AH54" t="s">
        <v>13066</v>
      </c>
      <c r="AT54" t="s">
        <v>49</v>
      </c>
      <c r="AU54" t="s">
        <v>49</v>
      </c>
      <c r="AV54" t="s">
        <v>533</v>
      </c>
    </row>
    <row r="55" spans="1:48" x14ac:dyDescent="0.15">
      <c r="A55" t="s">
        <v>8717</v>
      </c>
      <c r="B55" t="s">
        <v>6901</v>
      </c>
      <c r="C55" t="s">
        <v>14950</v>
      </c>
      <c r="D55" t="s">
        <v>14951</v>
      </c>
      <c r="E55" t="s">
        <v>14952</v>
      </c>
      <c r="K55" t="s">
        <v>14953</v>
      </c>
      <c r="L55" t="s">
        <v>14953</v>
      </c>
      <c r="AT55" t="s">
        <v>530</v>
      </c>
      <c r="AU55" t="s">
        <v>49</v>
      </c>
      <c r="AV55" t="s">
        <v>533</v>
      </c>
    </row>
    <row r="56" spans="1:48" x14ac:dyDescent="0.15">
      <c r="A56" t="s">
        <v>710</v>
      </c>
      <c r="B56" t="s">
        <v>3772</v>
      </c>
      <c r="C56" t="s">
        <v>3773</v>
      </c>
      <c r="D56" t="s">
        <v>3774</v>
      </c>
      <c r="E56" t="s">
        <v>3775</v>
      </c>
      <c r="K56" t="s">
        <v>14949</v>
      </c>
      <c r="L56" t="s">
        <v>14949</v>
      </c>
      <c r="AT56" t="s">
        <v>530</v>
      </c>
      <c r="AU56" t="s">
        <v>49</v>
      </c>
      <c r="AV56" t="s">
        <v>533</v>
      </c>
    </row>
    <row r="57" spans="1:48" x14ac:dyDescent="0.15">
      <c r="A57" t="s">
        <v>13067</v>
      </c>
      <c r="B57" t="s">
        <v>13068</v>
      </c>
      <c r="C57" t="s">
        <v>663</v>
      </c>
      <c r="D57" t="s">
        <v>13069</v>
      </c>
      <c r="G57" t="s">
        <v>45</v>
      </c>
      <c r="L57" t="s">
        <v>46</v>
      </c>
      <c r="M57" t="s">
        <v>46</v>
      </c>
      <c r="O57" t="s">
        <v>47</v>
      </c>
      <c r="S57" t="s">
        <v>48</v>
      </c>
      <c r="X57" t="s">
        <v>46</v>
      </c>
      <c r="Y57" t="s">
        <v>46</v>
      </c>
      <c r="Z57" t="s">
        <v>46</v>
      </c>
      <c r="AA57" t="s">
        <v>46</v>
      </c>
      <c r="AB57" t="s">
        <v>49</v>
      </c>
      <c r="AC57" t="s">
        <v>49</v>
      </c>
      <c r="AD57" t="s">
        <v>49</v>
      </c>
      <c r="AE57" t="s">
        <v>49</v>
      </c>
      <c r="AF57" t="s">
        <v>49</v>
      </c>
      <c r="AG57">
        <v>1988</v>
      </c>
      <c r="AH57" t="s">
        <v>13068</v>
      </c>
      <c r="AT57" t="s">
        <v>49</v>
      </c>
      <c r="AU57" t="s">
        <v>49</v>
      </c>
      <c r="AV57" t="s">
        <v>533</v>
      </c>
    </row>
    <row r="58" spans="1:48" x14ac:dyDescent="0.15">
      <c r="A58" t="s">
        <v>2045</v>
      </c>
      <c r="B58" t="s">
        <v>5694</v>
      </c>
      <c r="C58" t="s">
        <v>95</v>
      </c>
      <c r="D58" t="s">
        <v>5923</v>
      </c>
      <c r="E58" t="s">
        <v>2640</v>
      </c>
      <c r="F58" t="s">
        <v>4</v>
      </c>
      <c r="G58" t="s">
        <v>46</v>
      </c>
      <c r="H58" t="s">
        <v>1</v>
      </c>
      <c r="I58" t="s">
        <v>1</v>
      </c>
      <c r="J58" t="s">
        <v>1</v>
      </c>
      <c r="M58" t="s">
        <v>106</v>
      </c>
      <c r="O58" t="s">
        <v>46</v>
      </c>
      <c r="S58" t="s">
        <v>66</v>
      </c>
      <c r="X58" t="s">
        <v>46</v>
      </c>
      <c r="AA58" t="s">
        <v>46</v>
      </c>
      <c r="AB58" t="s">
        <v>46</v>
      </c>
      <c r="AC58" t="s">
        <v>46</v>
      </c>
      <c r="AD58" t="s">
        <v>46</v>
      </c>
      <c r="AE58" t="s">
        <v>49</v>
      </c>
      <c r="AF58" t="s">
        <v>49</v>
      </c>
      <c r="AG58" t="s">
        <v>47</v>
      </c>
      <c r="AH58" t="s">
        <v>49</v>
      </c>
      <c r="AT58" t="s">
        <v>49</v>
      </c>
      <c r="AU58" t="s">
        <v>530</v>
      </c>
      <c r="AV58" t="s">
        <v>533</v>
      </c>
    </row>
    <row r="59" spans="1:48" x14ac:dyDescent="0.15">
      <c r="A59" t="s">
        <v>231</v>
      </c>
      <c r="B59" t="s">
        <v>12045</v>
      </c>
      <c r="C59" t="s">
        <v>610</v>
      </c>
      <c r="D59" t="s">
        <v>12046</v>
      </c>
      <c r="E59" t="s">
        <v>12047</v>
      </c>
      <c r="K59" t="s">
        <v>14948</v>
      </c>
      <c r="L59" t="s">
        <v>14948</v>
      </c>
      <c r="AT59" t="s">
        <v>530</v>
      </c>
      <c r="AU59" t="s">
        <v>49</v>
      </c>
      <c r="AV59" t="s">
        <v>533</v>
      </c>
    </row>
    <row r="60" spans="1:48" x14ac:dyDescent="0.15">
      <c r="A60" t="s">
        <v>235</v>
      </c>
      <c r="B60" t="s">
        <v>4268</v>
      </c>
      <c r="C60" t="s">
        <v>440</v>
      </c>
      <c r="D60" t="s">
        <v>14946</v>
      </c>
      <c r="E60" t="s">
        <v>4270</v>
      </c>
      <c r="K60" t="s">
        <v>14947</v>
      </c>
      <c r="L60" t="s">
        <v>14947</v>
      </c>
      <c r="AT60" t="s">
        <v>530</v>
      </c>
      <c r="AU60" t="s">
        <v>49</v>
      </c>
      <c r="AV60" t="s">
        <v>533</v>
      </c>
    </row>
    <row r="61" spans="1:48" x14ac:dyDescent="0.15">
      <c r="A61" t="s">
        <v>966</v>
      </c>
      <c r="B61" t="s">
        <v>9648</v>
      </c>
      <c r="C61" t="s">
        <v>967</v>
      </c>
      <c r="D61" t="s">
        <v>14942</v>
      </c>
      <c r="E61" t="s">
        <v>14943</v>
      </c>
      <c r="K61" t="s">
        <v>14944</v>
      </c>
      <c r="L61" t="s">
        <v>14945</v>
      </c>
      <c r="AT61" t="s">
        <v>530</v>
      </c>
      <c r="AU61" t="s">
        <v>49</v>
      </c>
      <c r="AV61" t="s">
        <v>533</v>
      </c>
    </row>
    <row r="62" spans="1:48" x14ac:dyDescent="0.15">
      <c r="A62" t="s">
        <v>14938</v>
      </c>
      <c r="B62" t="s">
        <v>10307</v>
      </c>
      <c r="C62" t="s">
        <v>14939</v>
      </c>
      <c r="D62" t="s">
        <v>14940</v>
      </c>
      <c r="E62" t="s">
        <v>10310</v>
      </c>
      <c r="K62" t="s">
        <v>14941</v>
      </c>
      <c r="L62" t="s">
        <v>14941</v>
      </c>
      <c r="AT62" t="s">
        <v>530</v>
      </c>
      <c r="AU62" t="s">
        <v>49</v>
      </c>
      <c r="AV62" t="s">
        <v>533</v>
      </c>
    </row>
    <row r="63" spans="1:48" x14ac:dyDescent="0.15">
      <c r="A63" t="s">
        <v>2067</v>
      </c>
      <c r="B63" t="s">
        <v>13070</v>
      </c>
      <c r="C63" t="s">
        <v>112</v>
      </c>
      <c r="D63" t="s">
        <v>13071</v>
      </c>
      <c r="G63" t="s">
        <v>45</v>
      </c>
      <c r="L63" t="s">
        <v>46</v>
      </c>
      <c r="M63" t="s">
        <v>108</v>
      </c>
      <c r="O63" t="s">
        <v>47</v>
      </c>
      <c r="S63" t="s">
        <v>48</v>
      </c>
      <c r="X63" t="s">
        <v>46</v>
      </c>
      <c r="Y63" t="s">
        <v>46</v>
      </c>
      <c r="Z63" t="s">
        <v>46</v>
      </c>
      <c r="AA63" t="s">
        <v>46</v>
      </c>
      <c r="AB63" t="s">
        <v>49</v>
      </c>
      <c r="AC63" t="s">
        <v>49</v>
      </c>
      <c r="AD63" t="s">
        <v>49</v>
      </c>
      <c r="AE63" t="s">
        <v>49</v>
      </c>
      <c r="AF63" t="s">
        <v>49</v>
      </c>
      <c r="AG63">
        <v>1412</v>
      </c>
      <c r="AH63" t="s">
        <v>13070</v>
      </c>
      <c r="AT63" t="s">
        <v>49</v>
      </c>
      <c r="AU63" t="s">
        <v>49</v>
      </c>
      <c r="AV63" t="s">
        <v>533</v>
      </c>
    </row>
    <row r="64" spans="1:48" x14ac:dyDescent="0.15">
      <c r="A64" t="s">
        <v>8054</v>
      </c>
      <c r="B64" t="s">
        <v>10652</v>
      </c>
      <c r="C64" t="s">
        <v>113</v>
      </c>
      <c r="D64" t="s">
        <v>10653</v>
      </c>
      <c r="E64" t="s">
        <v>10654</v>
      </c>
      <c r="F64" t="s">
        <v>5</v>
      </c>
      <c r="G64" t="s">
        <v>60</v>
      </c>
      <c r="H64" t="s">
        <v>0</v>
      </c>
      <c r="I64" t="s">
        <v>1</v>
      </c>
      <c r="J64" t="s">
        <v>64</v>
      </c>
      <c r="M64" t="s">
        <v>114</v>
      </c>
      <c r="T64" t="s">
        <v>75</v>
      </c>
      <c r="Y64" t="s">
        <v>51</v>
      </c>
      <c r="AB64" t="s">
        <v>5</v>
      </c>
      <c r="AT64" t="s">
        <v>49</v>
      </c>
      <c r="AU64" t="s">
        <v>530</v>
      </c>
      <c r="AV64" t="s">
        <v>533</v>
      </c>
    </row>
    <row r="65" spans="1:48" x14ac:dyDescent="0.15">
      <c r="A65" t="s">
        <v>2414</v>
      </c>
      <c r="B65" t="s">
        <v>13072</v>
      </c>
      <c r="C65" t="s">
        <v>92</v>
      </c>
      <c r="D65" t="s">
        <v>13073</v>
      </c>
      <c r="G65" t="s">
        <v>104</v>
      </c>
      <c r="H65" t="s">
        <v>1</v>
      </c>
      <c r="I65" t="s">
        <v>1</v>
      </c>
      <c r="J65" t="s">
        <v>1</v>
      </c>
      <c r="L65" t="s">
        <v>46</v>
      </c>
      <c r="M65" t="s">
        <v>46</v>
      </c>
      <c r="O65" t="s">
        <v>49</v>
      </c>
      <c r="S65" t="s">
        <v>48</v>
      </c>
      <c r="X65" t="s">
        <v>46</v>
      </c>
      <c r="Y65" t="s">
        <v>46</v>
      </c>
      <c r="Z65" t="s">
        <v>46</v>
      </c>
      <c r="AA65" t="s">
        <v>46</v>
      </c>
      <c r="AB65" t="s">
        <v>49</v>
      </c>
      <c r="AC65" t="s">
        <v>49</v>
      </c>
      <c r="AD65" t="s">
        <v>49</v>
      </c>
      <c r="AE65" t="s">
        <v>49</v>
      </c>
      <c r="AF65" t="s">
        <v>49</v>
      </c>
      <c r="AG65">
        <v>7681</v>
      </c>
      <c r="AH65" t="s">
        <v>13072</v>
      </c>
      <c r="AT65" t="s">
        <v>49</v>
      </c>
      <c r="AU65" t="s">
        <v>530</v>
      </c>
      <c r="AV65" t="s">
        <v>533</v>
      </c>
    </row>
    <row r="66" spans="1:48" x14ac:dyDescent="0.15">
      <c r="A66" t="s">
        <v>802</v>
      </c>
      <c r="B66" t="s">
        <v>8582</v>
      </c>
      <c r="C66" t="s">
        <v>275</v>
      </c>
      <c r="D66" t="s">
        <v>8583</v>
      </c>
      <c r="E66" t="s">
        <v>8584</v>
      </c>
      <c r="K66" t="s">
        <v>14936</v>
      </c>
      <c r="L66" t="s">
        <v>14937</v>
      </c>
      <c r="AT66" t="s">
        <v>530</v>
      </c>
      <c r="AU66" t="s">
        <v>49</v>
      </c>
      <c r="AV66" t="s">
        <v>533</v>
      </c>
    </row>
    <row r="67" spans="1:48" x14ac:dyDescent="0.15">
      <c r="A67" t="s">
        <v>10579</v>
      </c>
      <c r="B67" t="s">
        <v>13074</v>
      </c>
      <c r="C67" t="s">
        <v>10656</v>
      </c>
      <c r="D67" t="s">
        <v>13075</v>
      </c>
      <c r="G67" t="s">
        <v>46</v>
      </c>
      <c r="H67" t="s">
        <v>46</v>
      </c>
      <c r="I67" t="s">
        <v>46</v>
      </c>
      <c r="J67" t="s">
        <v>1</v>
      </c>
      <c r="L67" t="s">
        <v>46</v>
      </c>
      <c r="M67" t="s">
        <v>115</v>
      </c>
      <c r="O67" t="s">
        <v>49</v>
      </c>
      <c r="S67" t="s">
        <v>66</v>
      </c>
      <c r="X67" t="s">
        <v>46</v>
      </c>
      <c r="Y67" t="s">
        <v>46</v>
      </c>
      <c r="Z67" t="s">
        <v>46</v>
      </c>
      <c r="AA67" t="s">
        <v>46</v>
      </c>
      <c r="AB67" t="s">
        <v>49</v>
      </c>
      <c r="AC67" t="s">
        <v>49</v>
      </c>
      <c r="AD67" t="s">
        <v>49</v>
      </c>
      <c r="AE67" t="s">
        <v>49</v>
      </c>
      <c r="AF67" t="s">
        <v>49</v>
      </c>
      <c r="AG67">
        <v>3795</v>
      </c>
      <c r="AH67" t="s">
        <v>13074</v>
      </c>
      <c r="AT67" t="s">
        <v>49</v>
      </c>
      <c r="AU67" t="s">
        <v>530</v>
      </c>
      <c r="AV67" t="s">
        <v>533</v>
      </c>
    </row>
    <row r="68" spans="1:48" x14ac:dyDescent="0.15">
      <c r="A68" t="s">
        <v>802</v>
      </c>
      <c r="B68" t="s">
        <v>4097</v>
      </c>
      <c r="C68" t="s">
        <v>263</v>
      </c>
      <c r="D68" t="s">
        <v>4098</v>
      </c>
      <c r="E68" t="s">
        <v>4099</v>
      </c>
      <c r="K68" t="s">
        <v>14935</v>
      </c>
      <c r="L68" t="s">
        <v>14935</v>
      </c>
      <c r="AT68" t="s">
        <v>530</v>
      </c>
      <c r="AU68" t="s">
        <v>49</v>
      </c>
      <c r="AV68" t="s">
        <v>533</v>
      </c>
    </row>
    <row r="69" spans="1:48" x14ac:dyDescent="0.15">
      <c r="A69" t="s">
        <v>802</v>
      </c>
      <c r="B69" t="s">
        <v>3704</v>
      </c>
      <c r="C69" t="s">
        <v>14932</v>
      </c>
      <c r="D69" t="s">
        <v>14933</v>
      </c>
      <c r="E69" t="s">
        <v>3707</v>
      </c>
      <c r="K69" t="s">
        <v>14934</v>
      </c>
      <c r="L69" t="s">
        <v>14934</v>
      </c>
      <c r="AT69" t="s">
        <v>530</v>
      </c>
      <c r="AU69" t="s">
        <v>49</v>
      </c>
      <c r="AV69" t="s">
        <v>533</v>
      </c>
    </row>
    <row r="70" spans="1:48" x14ac:dyDescent="0.15">
      <c r="A70" t="s">
        <v>883</v>
      </c>
      <c r="B70" t="s">
        <v>6342</v>
      </c>
      <c r="C70" t="s">
        <v>14928</v>
      </c>
      <c r="D70" t="s">
        <v>14929</v>
      </c>
      <c r="E70" t="s">
        <v>14930</v>
      </c>
      <c r="K70" t="s">
        <v>14931</v>
      </c>
      <c r="L70" t="s">
        <v>14931</v>
      </c>
      <c r="AT70" t="s">
        <v>530</v>
      </c>
      <c r="AU70" t="s">
        <v>49</v>
      </c>
      <c r="AV70" t="s">
        <v>533</v>
      </c>
    </row>
    <row r="71" spans="1:48" x14ac:dyDescent="0.15">
      <c r="A71" t="s">
        <v>394</v>
      </c>
      <c r="B71" t="s">
        <v>512</v>
      </c>
      <c r="C71" t="s">
        <v>511</v>
      </c>
      <c r="D71" t="s">
        <v>14925</v>
      </c>
      <c r="E71" t="s">
        <v>514</v>
      </c>
      <c r="K71" t="s">
        <v>14926</v>
      </c>
      <c r="L71" t="s">
        <v>14927</v>
      </c>
      <c r="AT71" t="s">
        <v>530</v>
      </c>
      <c r="AU71" t="s">
        <v>49</v>
      </c>
      <c r="AV71" t="s">
        <v>533</v>
      </c>
    </row>
    <row r="72" spans="1:48" x14ac:dyDescent="0.15">
      <c r="A72" t="s">
        <v>606</v>
      </c>
      <c r="B72" t="s">
        <v>12270</v>
      </c>
      <c r="C72" t="s">
        <v>14922</v>
      </c>
      <c r="D72" t="s">
        <v>14923</v>
      </c>
      <c r="E72" t="s">
        <v>12152</v>
      </c>
      <c r="K72" t="s">
        <v>14924</v>
      </c>
      <c r="L72" t="s">
        <v>14924</v>
      </c>
      <c r="AT72" t="s">
        <v>530</v>
      </c>
      <c r="AU72" t="s">
        <v>49</v>
      </c>
      <c r="AV72" t="s">
        <v>533</v>
      </c>
    </row>
    <row r="73" spans="1:48" x14ac:dyDescent="0.15">
      <c r="A73" t="s">
        <v>606</v>
      </c>
      <c r="B73" t="s">
        <v>9099</v>
      </c>
      <c r="C73" t="s">
        <v>9100</v>
      </c>
      <c r="D73" t="s">
        <v>607</v>
      </c>
      <c r="E73" t="s">
        <v>9101</v>
      </c>
      <c r="K73" t="s">
        <v>14921</v>
      </c>
      <c r="L73" t="s">
        <v>14921</v>
      </c>
      <c r="AT73" t="s">
        <v>530</v>
      </c>
      <c r="AU73" t="s">
        <v>49</v>
      </c>
      <c r="AV73" t="s">
        <v>533</v>
      </c>
    </row>
    <row r="74" spans="1:48" x14ac:dyDescent="0.15">
      <c r="A74" t="s">
        <v>13076</v>
      </c>
      <c r="B74" t="s">
        <v>13077</v>
      </c>
      <c r="C74" t="s">
        <v>621</v>
      </c>
      <c r="D74" t="s">
        <v>13078</v>
      </c>
      <c r="G74" t="s">
        <v>46</v>
      </c>
      <c r="L74" t="s">
        <v>46</v>
      </c>
      <c r="M74" t="s">
        <v>46</v>
      </c>
      <c r="O74" t="s">
        <v>47</v>
      </c>
      <c r="S74" t="s">
        <v>48</v>
      </c>
      <c r="X74" t="s">
        <v>46</v>
      </c>
      <c r="Y74" t="s">
        <v>46</v>
      </c>
      <c r="Z74" t="s">
        <v>46</v>
      </c>
      <c r="AA74" t="s">
        <v>46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>
        <v>7683</v>
      </c>
      <c r="AH74" t="s">
        <v>13077</v>
      </c>
      <c r="AT74" t="s">
        <v>49</v>
      </c>
      <c r="AU74" t="s">
        <v>49</v>
      </c>
      <c r="AV74" t="s">
        <v>533</v>
      </c>
    </row>
    <row r="75" spans="1:48" x14ac:dyDescent="0.15">
      <c r="A75" t="s">
        <v>147</v>
      </c>
      <c r="B75" t="s">
        <v>3131</v>
      </c>
      <c r="C75" t="s">
        <v>677</v>
      </c>
      <c r="D75" t="s">
        <v>3132</v>
      </c>
      <c r="E75" t="s">
        <v>3133</v>
      </c>
      <c r="K75" t="s">
        <v>14919</v>
      </c>
      <c r="L75" t="s">
        <v>14920</v>
      </c>
      <c r="AT75" t="s">
        <v>530</v>
      </c>
      <c r="AU75" t="s">
        <v>49</v>
      </c>
      <c r="AV75" t="s">
        <v>533</v>
      </c>
    </row>
    <row r="76" spans="1:48" x14ac:dyDescent="0.15">
      <c r="A76" t="s">
        <v>10302</v>
      </c>
      <c r="B76" t="s">
        <v>10303</v>
      </c>
      <c r="C76" t="s">
        <v>14916</v>
      </c>
      <c r="D76" t="s">
        <v>14917</v>
      </c>
      <c r="E76" t="s">
        <v>9506</v>
      </c>
      <c r="K76" t="s">
        <v>14918</v>
      </c>
      <c r="L76" t="s">
        <v>14918</v>
      </c>
      <c r="AT76" t="s">
        <v>530</v>
      </c>
      <c r="AU76" t="s">
        <v>49</v>
      </c>
      <c r="AV76" t="s">
        <v>533</v>
      </c>
    </row>
    <row r="77" spans="1:48" x14ac:dyDescent="0.15">
      <c r="A77" t="s">
        <v>213</v>
      </c>
      <c r="B77" t="s">
        <v>4168</v>
      </c>
      <c r="C77" t="s">
        <v>800</v>
      </c>
      <c r="D77" t="s">
        <v>14913</v>
      </c>
      <c r="E77" t="s">
        <v>14914</v>
      </c>
      <c r="K77" t="s">
        <v>14915</v>
      </c>
      <c r="L77" t="s">
        <v>14915</v>
      </c>
      <c r="AT77" t="s">
        <v>530</v>
      </c>
      <c r="AU77" t="s">
        <v>49</v>
      </c>
      <c r="AV77" t="s">
        <v>533</v>
      </c>
    </row>
    <row r="78" spans="1:48" x14ac:dyDescent="0.15">
      <c r="A78" t="s">
        <v>5729</v>
      </c>
      <c r="B78" t="s">
        <v>5730</v>
      </c>
      <c r="C78" t="s">
        <v>122</v>
      </c>
      <c r="D78" t="s">
        <v>5731</v>
      </c>
      <c r="E78" t="s">
        <v>2806</v>
      </c>
      <c r="K78" t="s">
        <v>14912</v>
      </c>
      <c r="L78" t="s">
        <v>14912</v>
      </c>
      <c r="AT78" t="s">
        <v>530</v>
      </c>
      <c r="AU78" t="s">
        <v>49</v>
      </c>
      <c r="AV78" t="s">
        <v>533</v>
      </c>
    </row>
    <row r="79" spans="1:48" x14ac:dyDescent="0.15">
      <c r="A79" t="s">
        <v>3289</v>
      </c>
      <c r="B79" t="s">
        <v>3290</v>
      </c>
      <c r="C79" t="s">
        <v>432</v>
      </c>
      <c r="D79" t="s">
        <v>3291</v>
      </c>
      <c r="E79" t="s">
        <v>2806</v>
      </c>
      <c r="K79" t="s">
        <v>14910</v>
      </c>
      <c r="L79" t="s">
        <v>14911</v>
      </c>
      <c r="AT79" t="s">
        <v>530</v>
      </c>
      <c r="AU79" t="s">
        <v>49</v>
      </c>
      <c r="AV79" t="s">
        <v>533</v>
      </c>
    </row>
    <row r="80" spans="1:48" x14ac:dyDescent="0.15">
      <c r="A80" t="s">
        <v>3289</v>
      </c>
      <c r="B80" t="s">
        <v>8390</v>
      </c>
      <c r="C80" t="s">
        <v>14908</v>
      </c>
      <c r="D80" t="s">
        <v>2618</v>
      </c>
      <c r="E80" t="s">
        <v>2790</v>
      </c>
      <c r="K80" t="s">
        <v>14909</v>
      </c>
      <c r="L80" t="s">
        <v>14909</v>
      </c>
      <c r="AT80" t="s">
        <v>530</v>
      </c>
      <c r="AU80" t="s">
        <v>49</v>
      </c>
      <c r="AV80" t="s">
        <v>533</v>
      </c>
    </row>
    <row r="81" spans="1:48" x14ac:dyDescent="0.15">
      <c r="A81" t="s">
        <v>8196</v>
      </c>
      <c r="B81" t="s">
        <v>8197</v>
      </c>
      <c r="C81" t="s">
        <v>8198</v>
      </c>
      <c r="D81" t="s">
        <v>8199</v>
      </c>
      <c r="E81" t="s">
        <v>8200</v>
      </c>
      <c r="F81" t="s">
        <v>57</v>
      </c>
      <c r="K81">
        <v>543000000000</v>
      </c>
      <c r="M81" t="s">
        <v>63</v>
      </c>
      <c r="V81" t="s">
        <v>75</v>
      </c>
      <c r="AT81" t="s">
        <v>530</v>
      </c>
      <c r="AU81" t="s">
        <v>49</v>
      </c>
      <c r="AV81" t="s">
        <v>533</v>
      </c>
    </row>
    <row r="82" spans="1:48" x14ac:dyDescent="0.15">
      <c r="A82" t="s">
        <v>13079</v>
      </c>
      <c r="B82" t="s">
        <v>13080</v>
      </c>
      <c r="C82" t="s">
        <v>2230</v>
      </c>
      <c r="D82" t="s">
        <v>13081</v>
      </c>
      <c r="G82" t="s">
        <v>46</v>
      </c>
      <c r="L82" t="s">
        <v>46</v>
      </c>
      <c r="M82" t="s">
        <v>46</v>
      </c>
      <c r="O82" t="s">
        <v>49</v>
      </c>
      <c r="S82" t="s">
        <v>66</v>
      </c>
      <c r="X82" t="s">
        <v>46</v>
      </c>
      <c r="Y82" t="s">
        <v>46</v>
      </c>
      <c r="Z82" t="s">
        <v>46</v>
      </c>
      <c r="AA82" t="s">
        <v>46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>
        <v>3251</v>
      </c>
      <c r="AH82" t="s">
        <v>13080</v>
      </c>
      <c r="AT82" t="s">
        <v>49</v>
      </c>
      <c r="AU82" t="s">
        <v>49</v>
      </c>
      <c r="AV82" t="s">
        <v>533</v>
      </c>
    </row>
    <row r="83" spans="1:48" x14ac:dyDescent="0.15">
      <c r="A83" t="s">
        <v>14501</v>
      </c>
      <c r="B83" t="s">
        <v>14907</v>
      </c>
      <c r="C83" t="s">
        <v>1505</v>
      </c>
      <c r="D83" t="s">
        <v>246</v>
      </c>
      <c r="G83" t="s">
        <v>46</v>
      </c>
      <c r="H83" t="s">
        <v>46</v>
      </c>
      <c r="I83" t="s">
        <v>46</v>
      </c>
      <c r="J83" t="s">
        <v>46</v>
      </c>
      <c r="L83" t="s">
        <v>46</v>
      </c>
      <c r="M83" t="s">
        <v>46</v>
      </c>
      <c r="O83" t="s">
        <v>49</v>
      </c>
      <c r="S83" t="s">
        <v>48</v>
      </c>
      <c r="X83" t="s">
        <v>46</v>
      </c>
      <c r="Y83" t="s">
        <v>46</v>
      </c>
      <c r="Z83" t="s">
        <v>46</v>
      </c>
      <c r="AA83" t="s">
        <v>46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>
        <v>3963</v>
      </c>
      <c r="AH83" t="s">
        <v>14907</v>
      </c>
      <c r="AI83" t="s">
        <v>49</v>
      </c>
      <c r="AJ83" t="s">
        <v>49</v>
      </c>
      <c r="AK83" t="s">
        <v>260</v>
      </c>
      <c r="AL83" t="s">
        <v>46</v>
      </c>
      <c r="AM83" t="s">
        <v>49</v>
      </c>
      <c r="AN83" t="s">
        <v>49</v>
      </c>
      <c r="AO83" t="s">
        <v>49</v>
      </c>
      <c r="AP83" t="s">
        <v>66</v>
      </c>
      <c r="AT83" t="s">
        <v>49</v>
      </c>
      <c r="AU83" t="s">
        <v>49</v>
      </c>
      <c r="AV83" t="s">
        <v>533</v>
      </c>
    </row>
    <row r="84" spans="1:48" x14ac:dyDescent="0.15">
      <c r="A84" t="s">
        <v>831</v>
      </c>
      <c r="B84" t="s">
        <v>14905</v>
      </c>
      <c r="C84" t="s">
        <v>537</v>
      </c>
      <c r="D84" t="s">
        <v>14906</v>
      </c>
      <c r="G84" t="s">
        <v>46</v>
      </c>
      <c r="H84" t="s">
        <v>46</v>
      </c>
      <c r="I84" t="s">
        <v>46</v>
      </c>
      <c r="J84" t="s">
        <v>46</v>
      </c>
      <c r="L84" t="s">
        <v>46</v>
      </c>
      <c r="M84" t="s">
        <v>118</v>
      </c>
      <c r="N84" t="s">
        <v>143</v>
      </c>
      <c r="O84" t="s">
        <v>49</v>
      </c>
      <c r="S84" t="s">
        <v>48</v>
      </c>
      <c r="X84" t="s">
        <v>46</v>
      </c>
      <c r="Y84" t="s">
        <v>46</v>
      </c>
      <c r="Z84" t="s">
        <v>46</v>
      </c>
      <c r="AA84" t="s">
        <v>46</v>
      </c>
      <c r="AB84" t="s">
        <v>47</v>
      </c>
      <c r="AC84" t="s">
        <v>49</v>
      </c>
      <c r="AD84" t="s">
        <v>49</v>
      </c>
      <c r="AE84" t="s">
        <v>49</v>
      </c>
      <c r="AF84" t="s">
        <v>49</v>
      </c>
      <c r="AG84">
        <v>6562</v>
      </c>
      <c r="AH84" t="s">
        <v>14905</v>
      </c>
      <c r="AT84" t="s">
        <v>49</v>
      </c>
      <c r="AU84" t="s">
        <v>49</v>
      </c>
      <c r="AV84" t="s">
        <v>533</v>
      </c>
    </row>
    <row r="85" spans="1:48" x14ac:dyDescent="0.15">
      <c r="A85" t="s">
        <v>235</v>
      </c>
      <c r="B85" t="s">
        <v>14903</v>
      </c>
      <c r="C85" t="s">
        <v>537</v>
      </c>
      <c r="D85" t="s">
        <v>14904</v>
      </c>
      <c r="G85" t="s">
        <v>46</v>
      </c>
      <c r="L85" t="s">
        <v>46</v>
      </c>
      <c r="M85" t="s">
        <v>108</v>
      </c>
      <c r="O85" t="s">
        <v>49</v>
      </c>
      <c r="S85" t="s">
        <v>48</v>
      </c>
      <c r="X85" t="s">
        <v>46</v>
      </c>
      <c r="Y85" t="s">
        <v>46</v>
      </c>
      <c r="Z85" t="s">
        <v>46</v>
      </c>
      <c r="AA85" t="s">
        <v>46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>
        <v>8218</v>
      </c>
      <c r="AH85" t="s">
        <v>14903</v>
      </c>
      <c r="AT85" t="s">
        <v>49</v>
      </c>
      <c r="AU85" t="s">
        <v>49</v>
      </c>
      <c r="AV85" t="s">
        <v>533</v>
      </c>
    </row>
    <row r="86" spans="1:48" x14ac:dyDescent="0.15">
      <c r="A86" t="s">
        <v>1498</v>
      </c>
      <c r="B86" t="s">
        <v>8961</v>
      </c>
      <c r="C86" t="s">
        <v>3696</v>
      </c>
      <c r="D86" t="s">
        <v>8962</v>
      </c>
      <c r="E86" t="s">
        <v>8905</v>
      </c>
      <c r="F86" t="s">
        <v>98</v>
      </c>
      <c r="G86" t="s">
        <v>46</v>
      </c>
      <c r="K86">
        <v>934022222</v>
      </c>
      <c r="L86" t="s">
        <v>8963</v>
      </c>
      <c r="M86" t="s">
        <v>50</v>
      </c>
      <c r="O86" t="s">
        <v>49</v>
      </c>
      <c r="S86" t="s">
        <v>48</v>
      </c>
      <c r="X86" t="s">
        <v>1501</v>
      </c>
      <c r="Y86" t="s">
        <v>51</v>
      </c>
      <c r="Z86" t="s">
        <v>1502</v>
      </c>
      <c r="AA86" t="s">
        <v>53</v>
      </c>
      <c r="AB86" t="s">
        <v>49</v>
      </c>
      <c r="AC86" t="s">
        <v>47</v>
      </c>
      <c r="AD86" t="s">
        <v>49</v>
      </c>
      <c r="AE86" t="s">
        <v>49</v>
      </c>
      <c r="AF86" t="s">
        <v>49</v>
      </c>
      <c r="AG86">
        <v>2672</v>
      </c>
      <c r="AH86" t="s">
        <v>8961</v>
      </c>
      <c r="AT86" t="s">
        <v>530</v>
      </c>
      <c r="AU86" t="s">
        <v>49</v>
      </c>
      <c r="AV86" t="s">
        <v>533</v>
      </c>
    </row>
    <row r="87" spans="1:48" x14ac:dyDescent="0.15">
      <c r="A87" t="s">
        <v>4726</v>
      </c>
      <c r="B87" t="s">
        <v>12107</v>
      </c>
      <c r="C87" t="s">
        <v>3696</v>
      </c>
      <c r="D87" t="s">
        <v>71</v>
      </c>
      <c r="E87" t="s">
        <v>12108</v>
      </c>
      <c r="F87" t="s">
        <v>9</v>
      </c>
      <c r="G87" t="s">
        <v>46</v>
      </c>
      <c r="H87" t="s">
        <v>1</v>
      </c>
      <c r="I87" t="s">
        <v>1</v>
      </c>
      <c r="J87" t="s">
        <v>1</v>
      </c>
      <c r="L87" t="s">
        <v>46</v>
      </c>
      <c r="M87" t="s">
        <v>54</v>
      </c>
      <c r="O87" t="s">
        <v>49</v>
      </c>
      <c r="S87" t="s">
        <v>48</v>
      </c>
      <c r="X87" t="s">
        <v>46</v>
      </c>
      <c r="Y87" t="s">
        <v>46</v>
      </c>
      <c r="Z87" t="s">
        <v>46</v>
      </c>
      <c r="AA87" t="s">
        <v>46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>
        <v>2818</v>
      </c>
      <c r="AH87" t="s">
        <v>12107</v>
      </c>
      <c r="AT87" t="s">
        <v>49</v>
      </c>
      <c r="AU87" t="s">
        <v>530</v>
      </c>
      <c r="AV87" t="s">
        <v>533</v>
      </c>
    </row>
    <row r="88" spans="1:48" x14ac:dyDescent="0.15">
      <c r="A88" t="s">
        <v>411</v>
      </c>
      <c r="B88" t="s">
        <v>8899</v>
      </c>
      <c r="C88" t="s">
        <v>1047</v>
      </c>
      <c r="D88" t="s">
        <v>8900</v>
      </c>
      <c r="E88" t="s">
        <v>8901</v>
      </c>
      <c r="F88" t="s">
        <v>6</v>
      </c>
      <c r="H88" t="s">
        <v>2</v>
      </c>
      <c r="J88" t="s">
        <v>0</v>
      </c>
      <c r="AT88" t="s">
        <v>49</v>
      </c>
      <c r="AU88" t="s">
        <v>530</v>
      </c>
      <c r="AV88" t="s">
        <v>533</v>
      </c>
    </row>
    <row r="89" spans="1:48" x14ac:dyDescent="0.15">
      <c r="A89" t="s">
        <v>802</v>
      </c>
      <c r="B89" t="s">
        <v>13082</v>
      </c>
      <c r="C89" t="s">
        <v>757</v>
      </c>
      <c r="D89" t="s">
        <v>13083</v>
      </c>
      <c r="G89" t="s">
        <v>46</v>
      </c>
      <c r="J89" t="s">
        <v>1</v>
      </c>
      <c r="L89" t="s">
        <v>46</v>
      </c>
      <c r="M89" t="s">
        <v>101</v>
      </c>
      <c r="O89" t="s">
        <v>49</v>
      </c>
      <c r="S89" t="s">
        <v>48</v>
      </c>
      <c r="X89" t="s">
        <v>46</v>
      </c>
      <c r="Y89" t="s">
        <v>46</v>
      </c>
      <c r="Z89" t="s">
        <v>46</v>
      </c>
      <c r="AA89" t="s">
        <v>46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>
        <v>4852</v>
      </c>
      <c r="AH89" t="s">
        <v>13082</v>
      </c>
      <c r="AT89" t="s">
        <v>49</v>
      </c>
      <c r="AU89" t="s">
        <v>530</v>
      </c>
      <c r="AV89" t="s">
        <v>533</v>
      </c>
    </row>
    <row r="90" spans="1:48" x14ac:dyDescent="0.15">
      <c r="A90" t="s">
        <v>14901</v>
      </c>
      <c r="B90" t="s">
        <v>14902</v>
      </c>
      <c r="C90" t="s">
        <v>537</v>
      </c>
      <c r="D90" t="s">
        <v>158</v>
      </c>
      <c r="G90" t="s">
        <v>46</v>
      </c>
      <c r="H90" t="s">
        <v>46</v>
      </c>
      <c r="I90" t="s">
        <v>46</v>
      </c>
      <c r="J90" t="s">
        <v>46</v>
      </c>
      <c r="L90" t="s">
        <v>46</v>
      </c>
      <c r="M90" t="s">
        <v>46</v>
      </c>
      <c r="O90" t="s">
        <v>49</v>
      </c>
      <c r="S90" t="s">
        <v>48</v>
      </c>
      <c r="X90" t="s">
        <v>46</v>
      </c>
      <c r="Y90" t="s">
        <v>46</v>
      </c>
      <c r="Z90" t="s">
        <v>46</v>
      </c>
      <c r="AA90" t="s">
        <v>46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>
        <v>5987</v>
      </c>
      <c r="AH90" t="s">
        <v>14902</v>
      </c>
      <c r="AT90" t="s">
        <v>49</v>
      </c>
      <c r="AU90" t="s">
        <v>49</v>
      </c>
      <c r="AV90" t="s">
        <v>533</v>
      </c>
    </row>
    <row r="91" spans="1:48" x14ac:dyDescent="0.15">
      <c r="A91" t="s">
        <v>14898</v>
      </c>
      <c r="B91" t="s">
        <v>14899</v>
      </c>
      <c r="C91" t="s">
        <v>12090</v>
      </c>
      <c r="D91" t="s">
        <v>14900</v>
      </c>
      <c r="G91" t="s">
        <v>46</v>
      </c>
      <c r="H91" t="s">
        <v>46</v>
      </c>
      <c r="I91" t="s">
        <v>46</v>
      </c>
      <c r="J91" t="s">
        <v>1</v>
      </c>
      <c r="L91" t="s">
        <v>46</v>
      </c>
      <c r="M91" t="s">
        <v>46</v>
      </c>
      <c r="O91" t="s">
        <v>49</v>
      </c>
      <c r="S91" t="s">
        <v>48</v>
      </c>
      <c r="X91" t="s">
        <v>46</v>
      </c>
      <c r="Y91" t="s">
        <v>46</v>
      </c>
      <c r="Z91" t="s">
        <v>46</v>
      </c>
      <c r="AA91" t="s">
        <v>46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>
        <v>5250</v>
      </c>
      <c r="AH91" t="s">
        <v>14899</v>
      </c>
      <c r="AT91" t="s">
        <v>49</v>
      </c>
      <c r="AU91" t="s">
        <v>530</v>
      </c>
      <c r="AV91" t="s">
        <v>533</v>
      </c>
    </row>
    <row r="92" spans="1:48" x14ac:dyDescent="0.15">
      <c r="A92" t="s">
        <v>6802</v>
      </c>
      <c r="B92" t="s">
        <v>14896</v>
      </c>
      <c r="C92" t="s">
        <v>537</v>
      </c>
      <c r="D92" t="s">
        <v>14897</v>
      </c>
      <c r="G92" t="s">
        <v>60</v>
      </c>
      <c r="H92" t="s">
        <v>2</v>
      </c>
      <c r="I92" t="s">
        <v>2</v>
      </c>
      <c r="J92" t="s">
        <v>2</v>
      </c>
      <c r="L92" t="s">
        <v>46</v>
      </c>
      <c r="M92" t="s">
        <v>46</v>
      </c>
      <c r="O92" t="s">
        <v>49</v>
      </c>
      <c r="R92" t="s">
        <v>61</v>
      </c>
      <c r="S92" t="s">
        <v>48</v>
      </c>
      <c r="X92" t="s">
        <v>46</v>
      </c>
      <c r="Y92" t="s">
        <v>46</v>
      </c>
      <c r="Z92" t="s">
        <v>46</v>
      </c>
      <c r="AA92" t="s">
        <v>46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>
        <v>8212</v>
      </c>
      <c r="AH92" t="s">
        <v>14896</v>
      </c>
      <c r="AT92" t="s">
        <v>49</v>
      </c>
      <c r="AU92" t="s">
        <v>49</v>
      </c>
      <c r="AV92" t="s">
        <v>533</v>
      </c>
    </row>
    <row r="93" spans="1:48" x14ac:dyDescent="0.15">
      <c r="A93" t="s">
        <v>8193</v>
      </c>
      <c r="B93" t="s">
        <v>8194</v>
      </c>
      <c r="C93" t="s">
        <v>537</v>
      </c>
      <c r="D93" t="s">
        <v>8195</v>
      </c>
      <c r="E93" t="s">
        <v>7667</v>
      </c>
      <c r="F93" t="s">
        <v>57</v>
      </c>
      <c r="I93" t="s">
        <v>1</v>
      </c>
      <c r="J93" t="s">
        <v>1</v>
      </c>
      <c r="N93" t="s">
        <v>84</v>
      </c>
      <c r="S93" t="s">
        <v>48</v>
      </c>
      <c r="AT93" t="s">
        <v>49</v>
      </c>
      <c r="AU93" t="s">
        <v>530</v>
      </c>
      <c r="AV93" t="s">
        <v>533</v>
      </c>
    </row>
    <row r="94" spans="1:48" x14ac:dyDescent="0.15">
      <c r="A94" t="s">
        <v>8190</v>
      </c>
      <c r="B94" t="s">
        <v>8191</v>
      </c>
      <c r="C94" t="s">
        <v>537</v>
      </c>
      <c r="D94" t="s">
        <v>8192</v>
      </c>
      <c r="E94" t="s">
        <v>7772</v>
      </c>
      <c r="F94" t="s">
        <v>57</v>
      </c>
      <c r="H94">
        <v>0</v>
      </c>
      <c r="I94">
        <v>0</v>
      </c>
      <c r="J94">
        <v>0</v>
      </c>
      <c r="K94">
        <v>620598545</v>
      </c>
      <c r="AT94" t="s">
        <v>530</v>
      </c>
      <c r="AU94" t="s">
        <v>49</v>
      </c>
      <c r="AV94" t="s">
        <v>533</v>
      </c>
    </row>
    <row r="95" spans="1:48" x14ac:dyDescent="0.15">
      <c r="A95" t="s">
        <v>7668</v>
      </c>
      <c r="B95" t="s">
        <v>14894</v>
      </c>
      <c r="C95" t="s">
        <v>14694</v>
      </c>
      <c r="D95" t="s">
        <v>14895</v>
      </c>
      <c r="G95" t="s">
        <v>46</v>
      </c>
      <c r="L95" t="s">
        <v>46</v>
      </c>
      <c r="M95" t="s">
        <v>101</v>
      </c>
      <c r="O95" t="s">
        <v>49</v>
      </c>
      <c r="S95" t="s">
        <v>48</v>
      </c>
      <c r="X95" t="s">
        <v>46</v>
      </c>
      <c r="Y95" t="s">
        <v>46</v>
      </c>
      <c r="Z95" t="s">
        <v>46</v>
      </c>
      <c r="AA95" t="s">
        <v>46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>
        <v>1625</v>
      </c>
      <c r="AH95" t="s">
        <v>14894</v>
      </c>
      <c r="AT95" t="s">
        <v>49</v>
      </c>
      <c r="AU95" t="s">
        <v>49</v>
      </c>
      <c r="AV95" t="s">
        <v>533</v>
      </c>
    </row>
    <row r="96" spans="1:48" x14ac:dyDescent="0.15">
      <c r="A96" t="s">
        <v>128</v>
      </c>
      <c r="B96" t="s">
        <v>129</v>
      </c>
      <c r="C96" t="s">
        <v>127</v>
      </c>
      <c r="D96" t="s">
        <v>130</v>
      </c>
      <c r="E96" t="s">
        <v>131</v>
      </c>
      <c r="F96" t="s">
        <v>7</v>
      </c>
      <c r="G96" t="s">
        <v>58</v>
      </c>
      <c r="H96" t="s">
        <v>1</v>
      </c>
      <c r="J96" t="s">
        <v>1</v>
      </c>
      <c r="T96" t="s">
        <v>75</v>
      </c>
      <c r="AT96" t="s">
        <v>49</v>
      </c>
      <c r="AU96" t="s">
        <v>530</v>
      </c>
      <c r="AV96" t="s">
        <v>533</v>
      </c>
    </row>
    <row r="97" spans="1:48" x14ac:dyDescent="0.15">
      <c r="A97" t="s">
        <v>13084</v>
      </c>
      <c r="B97" t="s">
        <v>13085</v>
      </c>
      <c r="C97" t="s">
        <v>9098</v>
      </c>
      <c r="D97" t="s">
        <v>13086</v>
      </c>
      <c r="G97" t="s">
        <v>46</v>
      </c>
      <c r="H97" t="s">
        <v>1</v>
      </c>
      <c r="I97" t="s">
        <v>1</v>
      </c>
      <c r="J97" t="s">
        <v>1</v>
      </c>
      <c r="L97" t="s">
        <v>46</v>
      </c>
      <c r="M97" t="s">
        <v>46</v>
      </c>
      <c r="O97" t="s">
        <v>49</v>
      </c>
      <c r="S97" t="s">
        <v>48</v>
      </c>
      <c r="X97" t="s">
        <v>46</v>
      </c>
      <c r="Y97" t="s">
        <v>46</v>
      </c>
      <c r="Z97" t="s">
        <v>46</v>
      </c>
      <c r="AA97" t="s">
        <v>46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>
        <v>7684</v>
      </c>
      <c r="AH97" t="s">
        <v>13085</v>
      </c>
      <c r="AT97" t="s">
        <v>49</v>
      </c>
      <c r="AU97" t="s">
        <v>530</v>
      </c>
      <c r="AV97" t="s">
        <v>533</v>
      </c>
    </row>
    <row r="98" spans="1:48" x14ac:dyDescent="0.15">
      <c r="A98" t="s">
        <v>6883</v>
      </c>
      <c r="B98" t="s">
        <v>11467</v>
      </c>
      <c r="C98" t="s">
        <v>11468</v>
      </c>
      <c r="D98" t="s">
        <v>11469</v>
      </c>
      <c r="E98" t="s">
        <v>11248</v>
      </c>
      <c r="F98" t="s">
        <v>8</v>
      </c>
      <c r="G98" t="s">
        <v>46</v>
      </c>
      <c r="I98" t="s">
        <v>46</v>
      </c>
      <c r="J98" t="s">
        <v>46</v>
      </c>
      <c r="K98">
        <v>981911000</v>
      </c>
      <c r="L98" t="s">
        <v>11470</v>
      </c>
      <c r="M98" t="s">
        <v>146</v>
      </c>
      <c r="O98" t="s">
        <v>49</v>
      </c>
      <c r="S98" t="s">
        <v>48</v>
      </c>
      <c r="X98" t="s">
        <v>11471</v>
      </c>
      <c r="Y98" t="s">
        <v>242</v>
      </c>
      <c r="Z98" t="s">
        <v>6886</v>
      </c>
      <c r="AA98" t="s">
        <v>242</v>
      </c>
      <c r="AB98" t="s">
        <v>49</v>
      </c>
      <c r="AC98" t="s">
        <v>47</v>
      </c>
      <c r="AD98" t="s">
        <v>49</v>
      </c>
      <c r="AE98" t="s">
        <v>49</v>
      </c>
      <c r="AF98" t="s">
        <v>47</v>
      </c>
      <c r="AG98">
        <v>6109</v>
      </c>
      <c r="AH98" t="s">
        <v>11467</v>
      </c>
      <c r="AT98" t="s">
        <v>530</v>
      </c>
      <c r="AU98" t="s">
        <v>49</v>
      </c>
      <c r="AV98" t="s">
        <v>533</v>
      </c>
    </row>
    <row r="99" spans="1:48" x14ac:dyDescent="0.15">
      <c r="A99" t="s">
        <v>14892</v>
      </c>
      <c r="B99" t="s">
        <v>14893</v>
      </c>
      <c r="C99" t="s">
        <v>46</v>
      </c>
      <c r="D99" t="s">
        <v>46</v>
      </c>
      <c r="G99" t="s">
        <v>45</v>
      </c>
      <c r="L99" t="s">
        <v>46</v>
      </c>
      <c r="M99" t="s">
        <v>46</v>
      </c>
      <c r="O99" t="s">
        <v>47</v>
      </c>
      <c r="S99" t="s">
        <v>48</v>
      </c>
      <c r="X99" t="s">
        <v>46</v>
      </c>
      <c r="Y99" t="s">
        <v>46</v>
      </c>
      <c r="Z99" t="s">
        <v>46</v>
      </c>
      <c r="AA99" t="s">
        <v>46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>
        <v>8211</v>
      </c>
      <c r="AH99" t="s">
        <v>14893</v>
      </c>
      <c r="AT99" t="s">
        <v>49</v>
      </c>
      <c r="AU99" t="s">
        <v>49</v>
      </c>
      <c r="AV99" t="s">
        <v>533</v>
      </c>
    </row>
    <row r="100" spans="1:48" x14ac:dyDescent="0.15">
      <c r="A100" t="s">
        <v>3612</v>
      </c>
      <c r="B100" t="s">
        <v>8964</v>
      </c>
      <c r="C100" t="s">
        <v>798</v>
      </c>
      <c r="D100" t="s">
        <v>900</v>
      </c>
      <c r="E100" t="s">
        <v>8905</v>
      </c>
      <c r="F100" t="s">
        <v>98</v>
      </c>
      <c r="G100" t="s">
        <v>60</v>
      </c>
      <c r="K100">
        <v>915956019</v>
      </c>
      <c r="L100" t="s">
        <v>46</v>
      </c>
      <c r="M100" t="s">
        <v>108</v>
      </c>
      <c r="O100" t="s">
        <v>49</v>
      </c>
      <c r="R100" t="s">
        <v>61</v>
      </c>
      <c r="S100" t="s">
        <v>48</v>
      </c>
      <c r="X100" t="s">
        <v>96</v>
      </c>
      <c r="Y100" t="s">
        <v>55</v>
      </c>
      <c r="Z100" t="s">
        <v>46</v>
      </c>
      <c r="AA100" t="s">
        <v>55</v>
      </c>
      <c r="AB100" t="s">
        <v>49</v>
      </c>
      <c r="AC100" t="s">
        <v>47</v>
      </c>
      <c r="AD100" t="s">
        <v>49</v>
      </c>
      <c r="AE100" t="s">
        <v>49</v>
      </c>
      <c r="AF100" t="s">
        <v>49</v>
      </c>
      <c r="AG100">
        <v>1110</v>
      </c>
      <c r="AH100" t="s">
        <v>8964</v>
      </c>
      <c r="AT100" t="s">
        <v>530</v>
      </c>
      <c r="AU100" t="s">
        <v>49</v>
      </c>
      <c r="AV100" t="s">
        <v>533</v>
      </c>
    </row>
    <row r="101" spans="1:48" x14ac:dyDescent="0.15">
      <c r="A101" t="s">
        <v>8896</v>
      </c>
      <c r="B101" t="s">
        <v>8897</v>
      </c>
      <c r="C101" t="s">
        <v>1393</v>
      </c>
      <c r="D101" t="s">
        <v>750</v>
      </c>
      <c r="E101" t="s">
        <v>8898</v>
      </c>
      <c r="F101" t="s">
        <v>6</v>
      </c>
      <c r="G101" t="s">
        <v>83</v>
      </c>
      <c r="K101">
        <v>646428318</v>
      </c>
      <c r="U101" t="s">
        <v>85</v>
      </c>
      <c r="AT101" t="s">
        <v>530</v>
      </c>
      <c r="AU101" t="s">
        <v>49</v>
      </c>
      <c r="AV101" t="s">
        <v>533</v>
      </c>
    </row>
    <row r="102" spans="1:48" x14ac:dyDescent="0.15">
      <c r="A102" t="s">
        <v>584</v>
      </c>
      <c r="B102" t="s">
        <v>6034</v>
      </c>
      <c r="C102" t="s">
        <v>91</v>
      </c>
      <c r="D102" t="s">
        <v>6035</v>
      </c>
      <c r="E102" t="s">
        <v>3184</v>
      </c>
      <c r="F102" t="s">
        <v>4</v>
      </c>
      <c r="G102" t="s">
        <v>3185</v>
      </c>
      <c r="H102" t="s">
        <v>1</v>
      </c>
      <c r="I102" t="s">
        <v>46</v>
      </c>
      <c r="K102">
        <v>933037970</v>
      </c>
      <c r="L102" t="s">
        <v>46</v>
      </c>
      <c r="M102" t="s">
        <v>585</v>
      </c>
      <c r="O102" t="s">
        <v>49</v>
      </c>
      <c r="R102" t="s">
        <v>61</v>
      </c>
      <c r="S102" t="s">
        <v>48</v>
      </c>
      <c r="X102" t="s">
        <v>6036</v>
      </c>
      <c r="Y102" t="s">
        <v>51</v>
      </c>
      <c r="Z102" t="s">
        <v>46</v>
      </c>
      <c r="AA102" t="s">
        <v>53</v>
      </c>
      <c r="AB102" t="s">
        <v>47</v>
      </c>
      <c r="AC102" t="s">
        <v>47</v>
      </c>
      <c r="AD102" t="s">
        <v>49</v>
      </c>
      <c r="AE102" t="s">
        <v>49</v>
      </c>
      <c r="AF102" t="s">
        <v>49</v>
      </c>
      <c r="AG102">
        <v>3707</v>
      </c>
      <c r="AH102" t="s">
        <v>6034</v>
      </c>
      <c r="AT102" t="s">
        <v>530</v>
      </c>
      <c r="AU102" t="s">
        <v>49</v>
      </c>
      <c r="AV102" t="s">
        <v>533</v>
      </c>
    </row>
    <row r="103" spans="1:48" x14ac:dyDescent="0.15">
      <c r="A103" t="s">
        <v>814</v>
      </c>
      <c r="B103" t="s">
        <v>6037</v>
      </c>
      <c r="C103" t="s">
        <v>6038</v>
      </c>
      <c r="D103" t="s">
        <v>6039</v>
      </c>
      <c r="E103" t="s">
        <v>3184</v>
      </c>
      <c r="F103" t="s">
        <v>4</v>
      </c>
      <c r="G103" t="s">
        <v>46</v>
      </c>
      <c r="H103" t="s">
        <v>1</v>
      </c>
      <c r="K103">
        <v>912114342</v>
      </c>
      <c r="L103" t="s">
        <v>46</v>
      </c>
      <c r="M103" t="s">
        <v>101</v>
      </c>
      <c r="O103" t="s">
        <v>49</v>
      </c>
      <c r="S103" t="s">
        <v>48</v>
      </c>
      <c r="X103" t="s">
        <v>46</v>
      </c>
      <c r="Y103" t="s">
        <v>133</v>
      </c>
      <c r="Z103" t="s">
        <v>46</v>
      </c>
      <c r="AA103" t="s">
        <v>55</v>
      </c>
      <c r="AB103" t="s">
        <v>47</v>
      </c>
      <c r="AC103" t="s">
        <v>47</v>
      </c>
      <c r="AD103" t="s">
        <v>49</v>
      </c>
      <c r="AE103" t="s">
        <v>49</v>
      </c>
      <c r="AF103" t="s">
        <v>49</v>
      </c>
      <c r="AG103">
        <v>2659</v>
      </c>
      <c r="AH103" t="s">
        <v>6037</v>
      </c>
      <c r="AT103" t="s">
        <v>530</v>
      </c>
      <c r="AU103" t="s">
        <v>49</v>
      </c>
      <c r="AV103" t="s">
        <v>533</v>
      </c>
    </row>
    <row r="104" spans="1:48" x14ac:dyDescent="0.15">
      <c r="A104" t="s">
        <v>224</v>
      </c>
      <c r="B104" t="s">
        <v>11227</v>
      </c>
      <c r="C104" t="s">
        <v>320</v>
      </c>
      <c r="D104" t="s">
        <v>11228</v>
      </c>
      <c r="E104" t="s">
        <v>10557</v>
      </c>
      <c r="F104" t="s">
        <v>5</v>
      </c>
      <c r="G104" t="s">
        <v>60</v>
      </c>
      <c r="H104" t="s">
        <v>1</v>
      </c>
      <c r="J104" t="s">
        <v>64</v>
      </c>
      <c r="L104" t="s">
        <v>46</v>
      </c>
      <c r="M104" t="s">
        <v>108</v>
      </c>
      <c r="O104" t="s">
        <v>49</v>
      </c>
      <c r="S104" t="s">
        <v>48</v>
      </c>
      <c r="X104" t="s">
        <v>46</v>
      </c>
      <c r="Y104" t="s">
        <v>46</v>
      </c>
      <c r="Z104" t="s">
        <v>46</v>
      </c>
      <c r="AA104" t="s">
        <v>46</v>
      </c>
      <c r="AB104" t="s">
        <v>49</v>
      </c>
      <c r="AC104" t="s">
        <v>49</v>
      </c>
      <c r="AD104" t="s">
        <v>49</v>
      </c>
      <c r="AE104" t="s">
        <v>49</v>
      </c>
      <c r="AF104" t="s">
        <v>49</v>
      </c>
      <c r="AG104">
        <v>12413</v>
      </c>
      <c r="AH104" t="s">
        <v>11227</v>
      </c>
      <c r="AT104" t="s">
        <v>49</v>
      </c>
      <c r="AU104" t="s">
        <v>530</v>
      </c>
      <c r="AV104" t="s">
        <v>533</v>
      </c>
    </row>
    <row r="105" spans="1:48" x14ac:dyDescent="0.15">
      <c r="A105" t="s">
        <v>891</v>
      </c>
      <c r="B105" t="s">
        <v>8695</v>
      </c>
      <c r="C105" t="s">
        <v>56</v>
      </c>
      <c r="D105" t="s">
        <v>4303</v>
      </c>
      <c r="E105" t="s">
        <v>8696</v>
      </c>
      <c r="F105" t="s">
        <v>6</v>
      </c>
      <c r="G105" t="s">
        <v>60</v>
      </c>
      <c r="I105" t="s">
        <v>1</v>
      </c>
      <c r="J105" t="s">
        <v>64</v>
      </c>
      <c r="M105" t="s">
        <v>108</v>
      </c>
      <c r="R105" t="s">
        <v>61</v>
      </c>
      <c r="S105" t="s">
        <v>48</v>
      </c>
      <c r="T105" t="s">
        <v>75</v>
      </c>
      <c r="AT105" t="s">
        <v>49</v>
      </c>
      <c r="AU105" t="s">
        <v>530</v>
      </c>
      <c r="AV105" t="s">
        <v>533</v>
      </c>
    </row>
    <row r="106" spans="1:48" x14ac:dyDescent="0.15">
      <c r="A106" t="s">
        <v>14889</v>
      </c>
      <c r="B106" t="s">
        <v>14890</v>
      </c>
      <c r="C106" t="s">
        <v>320</v>
      </c>
      <c r="D106" t="s">
        <v>14891</v>
      </c>
      <c r="G106" t="s">
        <v>45</v>
      </c>
      <c r="L106" t="s">
        <v>46</v>
      </c>
      <c r="M106" t="s">
        <v>69</v>
      </c>
      <c r="O106" t="s">
        <v>47</v>
      </c>
      <c r="S106" t="s">
        <v>48</v>
      </c>
      <c r="X106" t="s">
        <v>46</v>
      </c>
      <c r="Y106" t="s">
        <v>46</v>
      </c>
      <c r="Z106" t="s">
        <v>46</v>
      </c>
      <c r="AA106" t="s">
        <v>46</v>
      </c>
      <c r="AB106" t="s">
        <v>49</v>
      </c>
      <c r="AC106" t="s">
        <v>49</v>
      </c>
      <c r="AD106" t="s">
        <v>49</v>
      </c>
      <c r="AE106" t="s">
        <v>49</v>
      </c>
      <c r="AF106" t="s">
        <v>49</v>
      </c>
      <c r="AG106">
        <v>2840</v>
      </c>
      <c r="AH106" t="s">
        <v>14890</v>
      </c>
      <c r="AT106" t="s">
        <v>49</v>
      </c>
      <c r="AU106" t="s">
        <v>49</v>
      </c>
      <c r="AV106" t="s">
        <v>533</v>
      </c>
    </row>
    <row r="107" spans="1:48" x14ac:dyDescent="0.15">
      <c r="A107" t="s">
        <v>9077</v>
      </c>
      <c r="B107" t="s">
        <v>10655</v>
      </c>
      <c r="C107" t="s">
        <v>10656</v>
      </c>
      <c r="D107" t="s">
        <v>10657</v>
      </c>
      <c r="E107" t="s">
        <v>10658</v>
      </c>
      <c r="F107" t="s">
        <v>5</v>
      </c>
      <c r="G107" t="s">
        <v>83</v>
      </c>
      <c r="H107" t="s">
        <v>1</v>
      </c>
      <c r="K107">
        <v>667183829</v>
      </c>
      <c r="N107" t="s">
        <v>110</v>
      </c>
      <c r="U107" t="s">
        <v>85</v>
      </c>
      <c r="AT107" t="s">
        <v>530</v>
      </c>
      <c r="AU107" t="s">
        <v>49</v>
      </c>
      <c r="AV107" t="s">
        <v>533</v>
      </c>
    </row>
    <row r="108" spans="1:48" x14ac:dyDescent="0.15">
      <c r="A108" t="s">
        <v>673</v>
      </c>
      <c r="B108" t="s">
        <v>14628</v>
      </c>
      <c r="C108" t="s">
        <v>320</v>
      </c>
      <c r="D108" t="s">
        <v>123</v>
      </c>
      <c r="J108" t="s">
        <v>46</v>
      </c>
      <c r="M108" t="s">
        <v>106</v>
      </c>
      <c r="O108" t="s">
        <v>46</v>
      </c>
      <c r="S108" t="s">
        <v>66</v>
      </c>
      <c r="X108" t="s">
        <v>46</v>
      </c>
      <c r="Y108" t="s">
        <v>46</v>
      </c>
      <c r="Z108" t="s">
        <v>46</v>
      </c>
      <c r="AA108" t="s">
        <v>46</v>
      </c>
      <c r="AB108" t="s">
        <v>46</v>
      </c>
      <c r="AC108" t="s">
        <v>46</v>
      </c>
      <c r="AD108" t="s">
        <v>46</v>
      </c>
      <c r="AE108" t="s">
        <v>49</v>
      </c>
      <c r="AF108" t="s">
        <v>49</v>
      </c>
      <c r="AG108" t="s">
        <v>49</v>
      </c>
      <c r="AH108" t="s">
        <v>49</v>
      </c>
      <c r="AT108" t="s">
        <v>49</v>
      </c>
      <c r="AU108" t="s">
        <v>49</v>
      </c>
      <c r="AV108" t="s">
        <v>533</v>
      </c>
    </row>
    <row r="109" spans="1:48" x14ac:dyDescent="0.15">
      <c r="A109" t="s">
        <v>14886</v>
      </c>
      <c r="B109" t="s">
        <v>14887</v>
      </c>
      <c r="C109" t="s">
        <v>320</v>
      </c>
      <c r="D109" t="s">
        <v>14888</v>
      </c>
      <c r="G109" t="s">
        <v>46</v>
      </c>
      <c r="L109" t="s">
        <v>46</v>
      </c>
      <c r="M109" t="s">
        <v>46</v>
      </c>
      <c r="O109" t="s">
        <v>49</v>
      </c>
      <c r="S109" t="s">
        <v>66</v>
      </c>
      <c r="X109" t="s">
        <v>46</v>
      </c>
      <c r="Y109" t="s">
        <v>46</v>
      </c>
      <c r="Z109" t="s">
        <v>46</v>
      </c>
      <c r="AA109" t="s">
        <v>46</v>
      </c>
      <c r="AB109" t="s">
        <v>49</v>
      </c>
      <c r="AC109" t="s">
        <v>49</v>
      </c>
      <c r="AD109" t="s">
        <v>49</v>
      </c>
      <c r="AE109" t="s">
        <v>49</v>
      </c>
      <c r="AF109" t="s">
        <v>49</v>
      </c>
      <c r="AG109">
        <v>8205</v>
      </c>
      <c r="AH109" t="s">
        <v>14887</v>
      </c>
      <c r="AT109" t="s">
        <v>49</v>
      </c>
      <c r="AU109" t="s">
        <v>49</v>
      </c>
      <c r="AV109" t="s">
        <v>533</v>
      </c>
    </row>
    <row r="110" spans="1:48" x14ac:dyDescent="0.15">
      <c r="A110" t="s">
        <v>14883</v>
      </c>
      <c r="B110" t="s">
        <v>14884</v>
      </c>
      <c r="C110" t="s">
        <v>320</v>
      </c>
      <c r="D110" t="s">
        <v>14885</v>
      </c>
      <c r="G110" t="s">
        <v>45</v>
      </c>
      <c r="H110" t="s">
        <v>1</v>
      </c>
      <c r="I110" t="s">
        <v>1</v>
      </c>
      <c r="J110" t="s">
        <v>1</v>
      </c>
      <c r="M110" t="s">
        <v>46</v>
      </c>
      <c r="O110" t="s">
        <v>46</v>
      </c>
      <c r="S110" t="s">
        <v>66</v>
      </c>
      <c r="X110" t="s">
        <v>46</v>
      </c>
      <c r="Y110" t="s">
        <v>46</v>
      </c>
      <c r="Z110" t="s">
        <v>46</v>
      </c>
      <c r="AA110" t="s">
        <v>46</v>
      </c>
      <c r="AB110" t="s">
        <v>46</v>
      </c>
      <c r="AC110" t="s">
        <v>46</v>
      </c>
      <c r="AD110" t="s">
        <v>46</v>
      </c>
      <c r="AE110" t="s">
        <v>49</v>
      </c>
      <c r="AF110" t="s">
        <v>47</v>
      </c>
      <c r="AG110" t="s">
        <v>49</v>
      </c>
      <c r="AH110" t="s">
        <v>49</v>
      </c>
      <c r="AT110" t="s">
        <v>49</v>
      </c>
      <c r="AU110" t="s">
        <v>530</v>
      </c>
      <c r="AV110" t="s">
        <v>533</v>
      </c>
    </row>
    <row r="111" spans="1:48" x14ac:dyDescent="0.15">
      <c r="A111" t="s">
        <v>14881</v>
      </c>
      <c r="B111" t="s">
        <v>14882</v>
      </c>
      <c r="C111" t="s">
        <v>320</v>
      </c>
      <c r="D111" t="s">
        <v>3333</v>
      </c>
      <c r="G111" t="s">
        <v>46</v>
      </c>
      <c r="L111" t="s">
        <v>46</v>
      </c>
      <c r="M111" t="s">
        <v>46</v>
      </c>
      <c r="O111" t="s">
        <v>47</v>
      </c>
      <c r="S111" t="s">
        <v>66</v>
      </c>
      <c r="X111" t="s">
        <v>46</v>
      </c>
      <c r="Y111" t="s">
        <v>46</v>
      </c>
      <c r="Z111" t="s">
        <v>46</v>
      </c>
      <c r="AA111" t="s">
        <v>46</v>
      </c>
      <c r="AB111" t="s">
        <v>49</v>
      </c>
      <c r="AC111" t="s">
        <v>49</v>
      </c>
      <c r="AD111" t="s">
        <v>49</v>
      </c>
      <c r="AE111" t="s">
        <v>49</v>
      </c>
      <c r="AF111" t="s">
        <v>49</v>
      </c>
      <c r="AG111">
        <v>2303</v>
      </c>
      <c r="AH111" t="s">
        <v>14882</v>
      </c>
      <c r="AT111" t="s">
        <v>49</v>
      </c>
      <c r="AU111" t="s">
        <v>49</v>
      </c>
      <c r="AV111" t="s">
        <v>533</v>
      </c>
    </row>
    <row r="112" spans="1:48" x14ac:dyDescent="0.15">
      <c r="A112" t="s">
        <v>9058</v>
      </c>
      <c r="B112" t="s">
        <v>9059</v>
      </c>
      <c r="C112" t="s">
        <v>320</v>
      </c>
      <c r="D112" t="s">
        <v>9060</v>
      </c>
      <c r="E112" t="s">
        <v>8905</v>
      </c>
      <c r="F112" t="s">
        <v>98</v>
      </c>
      <c r="G112" t="s">
        <v>46</v>
      </c>
      <c r="K112">
        <v>936542942</v>
      </c>
      <c r="L112" t="s">
        <v>46</v>
      </c>
      <c r="M112" t="s">
        <v>596</v>
      </c>
      <c r="O112" t="s">
        <v>49</v>
      </c>
      <c r="S112" t="s">
        <v>48</v>
      </c>
      <c r="X112" t="s">
        <v>73</v>
      </c>
      <c r="Y112" t="s">
        <v>53</v>
      </c>
      <c r="Z112" t="s">
        <v>46</v>
      </c>
      <c r="AA112" t="s">
        <v>53</v>
      </c>
      <c r="AB112" t="s">
        <v>49</v>
      </c>
      <c r="AC112" t="s">
        <v>47</v>
      </c>
      <c r="AD112" t="s">
        <v>49</v>
      </c>
      <c r="AE112" t="s">
        <v>49</v>
      </c>
      <c r="AF112" t="s">
        <v>49</v>
      </c>
      <c r="AG112">
        <v>2191</v>
      </c>
      <c r="AH112" t="s">
        <v>9059</v>
      </c>
      <c r="AT112" t="s">
        <v>530</v>
      </c>
      <c r="AU112" t="s">
        <v>49</v>
      </c>
      <c r="AV112" t="s">
        <v>533</v>
      </c>
    </row>
    <row r="113" spans="1:48" x14ac:dyDescent="0.15">
      <c r="A113" t="s">
        <v>5289</v>
      </c>
      <c r="B113" t="s">
        <v>5767</v>
      </c>
      <c r="C113" t="s">
        <v>320</v>
      </c>
      <c r="D113" t="s">
        <v>3318</v>
      </c>
      <c r="E113" t="s">
        <v>5768</v>
      </c>
      <c r="F113" t="s">
        <v>4</v>
      </c>
      <c r="H113" t="s">
        <v>1</v>
      </c>
      <c r="K113">
        <v>648105979</v>
      </c>
      <c r="X113" t="s">
        <v>46</v>
      </c>
      <c r="Y113" t="s">
        <v>46</v>
      </c>
      <c r="Z113" t="s">
        <v>46</v>
      </c>
      <c r="AA113" t="s">
        <v>46</v>
      </c>
      <c r="AT113" t="s">
        <v>530</v>
      </c>
      <c r="AU113" t="s">
        <v>49</v>
      </c>
      <c r="AV113" t="s">
        <v>533</v>
      </c>
    </row>
    <row r="114" spans="1:48" x14ac:dyDescent="0.15">
      <c r="A114" t="s">
        <v>6907</v>
      </c>
      <c r="B114" t="s">
        <v>13087</v>
      </c>
      <c r="C114" t="s">
        <v>92</v>
      </c>
      <c r="D114" t="s">
        <v>134</v>
      </c>
      <c r="G114" t="s">
        <v>46</v>
      </c>
      <c r="I114" t="s">
        <v>3684</v>
      </c>
      <c r="L114" t="s">
        <v>46</v>
      </c>
      <c r="M114" t="s">
        <v>108</v>
      </c>
      <c r="O114" t="s">
        <v>49</v>
      </c>
      <c r="S114" t="s">
        <v>48</v>
      </c>
      <c r="X114" t="s">
        <v>46</v>
      </c>
      <c r="Y114" t="s">
        <v>46</v>
      </c>
      <c r="Z114" t="s">
        <v>46</v>
      </c>
      <c r="AA114" t="s">
        <v>46</v>
      </c>
      <c r="AB114" t="s">
        <v>49</v>
      </c>
      <c r="AC114" t="s">
        <v>49</v>
      </c>
      <c r="AD114" t="s">
        <v>49</v>
      </c>
      <c r="AE114" t="s">
        <v>49</v>
      </c>
      <c r="AF114" t="s">
        <v>49</v>
      </c>
      <c r="AG114">
        <v>645</v>
      </c>
      <c r="AH114" t="s">
        <v>13087</v>
      </c>
      <c r="AT114" t="s">
        <v>49</v>
      </c>
      <c r="AU114" t="s">
        <v>49</v>
      </c>
      <c r="AV114" t="s">
        <v>533</v>
      </c>
    </row>
    <row r="115" spans="1:48" x14ac:dyDescent="0.15">
      <c r="A115" t="s">
        <v>147</v>
      </c>
      <c r="B115" t="s">
        <v>5769</v>
      </c>
      <c r="C115" t="s">
        <v>320</v>
      </c>
      <c r="D115" t="s">
        <v>5770</v>
      </c>
      <c r="E115" t="s">
        <v>3184</v>
      </c>
      <c r="F115" t="s">
        <v>4</v>
      </c>
      <c r="G115" t="s">
        <v>58</v>
      </c>
      <c r="H115" t="s">
        <v>1</v>
      </c>
      <c r="K115">
        <v>376301115</v>
      </c>
      <c r="L115" t="s">
        <v>46</v>
      </c>
      <c r="M115" t="s">
        <v>50</v>
      </c>
      <c r="O115" t="s">
        <v>49</v>
      </c>
      <c r="S115" t="s">
        <v>48</v>
      </c>
      <c r="X115" t="s">
        <v>2912</v>
      </c>
      <c r="Y115" t="s">
        <v>2913</v>
      </c>
      <c r="Z115" t="s">
        <v>2914</v>
      </c>
      <c r="AA115" t="s">
        <v>769</v>
      </c>
      <c r="AB115" t="s">
        <v>47</v>
      </c>
      <c r="AC115" t="s">
        <v>47</v>
      </c>
      <c r="AD115" t="s">
        <v>49</v>
      </c>
      <c r="AE115" t="s">
        <v>49</v>
      </c>
      <c r="AF115" t="s">
        <v>47</v>
      </c>
      <c r="AG115">
        <v>556</v>
      </c>
      <c r="AH115" t="s">
        <v>5769</v>
      </c>
      <c r="AT115" t="s">
        <v>530</v>
      </c>
      <c r="AU115" t="s">
        <v>49</v>
      </c>
      <c r="AV115" t="s">
        <v>533</v>
      </c>
    </row>
    <row r="116" spans="1:48" x14ac:dyDescent="0.15">
      <c r="A116" t="s">
        <v>14878</v>
      </c>
      <c r="B116" t="s">
        <v>14879</v>
      </c>
      <c r="C116" t="s">
        <v>9379</v>
      </c>
      <c r="D116" t="s">
        <v>14880</v>
      </c>
      <c r="G116" t="s">
        <v>46</v>
      </c>
      <c r="J116" t="s">
        <v>0</v>
      </c>
      <c r="L116" t="s">
        <v>46</v>
      </c>
      <c r="M116" t="s">
        <v>46</v>
      </c>
      <c r="O116" t="s">
        <v>49</v>
      </c>
      <c r="S116" t="s">
        <v>48</v>
      </c>
      <c r="X116" t="s">
        <v>46</v>
      </c>
      <c r="Y116" t="s">
        <v>46</v>
      </c>
      <c r="Z116" t="s">
        <v>46</v>
      </c>
      <c r="AA116" t="s">
        <v>46</v>
      </c>
      <c r="AB116" t="s">
        <v>49</v>
      </c>
      <c r="AC116" t="s">
        <v>49</v>
      </c>
      <c r="AD116" t="s">
        <v>49</v>
      </c>
      <c r="AE116" t="s">
        <v>49</v>
      </c>
      <c r="AF116" t="s">
        <v>49</v>
      </c>
      <c r="AG116">
        <v>8204</v>
      </c>
      <c r="AH116" t="s">
        <v>14879</v>
      </c>
      <c r="AT116" t="s">
        <v>49</v>
      </c>
      <c r="AU116" t="s">
        <v>530</v>
      </c>
      <c r="AV116" t="s">
        <v>533</v>
      </c>
    </row>
    <row r="117" spans="1:48" x14ac:dyDescent="0.15">
      <c r="A117" t="s">
        <v>5932</v>
      </c>
      <c r="B117" t="s">
        <v>8892</v>
      </c>
      <c r="C117" t="s">
        <v>8893</v>
      </c>
      <c r="D117" t="s">
        <v>8894</v>
      </c>
      <c r="E117" t="s">
        <v>8895</v>
      </c>
      <c r="F117" t="s">
        <v>6</v>
      </c>
      <c r="J117" t="s">
        <v>2</v>
      </c>
      <c r="K117">
        <v>615762025</v>
      </c>
      <c r="M117" t="s">
        <v>54</v>
      </c>
      <c r="N117" t="s">
        <v>110</v>
      </c>
      <c r="S117" t="s">
        <v>48</v>
      </c>
      <c r="AT117" t="s">
        <v>530</v>
      </c>
      <c r="AU117" t="s">
        <v>49</v>
      </c>
      <c r="AV117" t="s">
        <v>533</v>
      </c>
    </row>
    <row r="118" spans="1:48" x14ac:dyDescent="0.15">
      <c r="A118" t="s">
        <v>3395</v>
      </c>
      <c r="B118" t="s">
        <v>14876</v>
      </c>
      <c r="C118" t="s">
        <v>320</v>
      </c>
      <c r="D118" t="s">
        <v>14877</v>
      </c>
      <c r="G118" t="s">
        <v>46</v>
      </c>
      <c r="H118" t="s">
        <v>46</v>
      </c>
      <c r="I118" t="s">
        <v>46</v>
      </c>
      <c r="J118" t="s">
        <v>46</v>
      </c>
      <c r="L118" t="s">
        <v>46</v>
      </c>
      <c r="M118" t="s">
        <v>46</v>
      </c>
      <c r="N118" t="s">
        <v>143</v>
      </c>
      <c r="O118" t="s">
        <v>49</v>
      </c>
      <c r="S118" t="s">
        <v>48</v>
      </c>
      <c r="X118" t="s">
        <v>46</v>
      </c>
      <c r="Y118" t="s">
        <v>46</v>
      </c>
      <c r="Z118" t="s">
        <v>46</v>
      </c>
      <c r="AA118" t="s">
        <v>46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  <c r="AG118">
        <v>7162</v>
      </c>
      <c r="AH118" t="s">
        <v>14876</v>
      </c>
      <c r="AT118" t="s">
        <v>49</v>
      </c>
      <c r="AU118" t="s">
        <v>49</v>
      </c>
      <c r="AV118" t="s">
        <v>533</v>
      </c>
    </row>
    <row r="119" spans="1:48" x14ac:dyDescent="0.15">
      <c r="A119" t="s">
        <v>14872</v>
      </c>
      <c r="B119" t="s">
        <v>14873</v>
      </c>
      <c r="C119" t="s">
        <v>14874</v>
      </c>
      <c r="D119" t="s">
        <v>14875</v>
      </c>
      <c r="G119" t="s">
        <v>46</v>
      </c>
      <c r="H119" t="s">
        <v>46</v>
      </c>
      <c r="I119" t="s">
        <v>46</v>
      </c>
      <c r="J119" t="s">
        <v>46</v>
      </c>
      <c r="L119" t="s">
        <v>46</v>
      </c>
      <c r="M119" t="s">
        <v>46</v>
      </c>
      <c r="O119" t="s">
        <v>49</v>
      </c>
      <c r="S119" t="s">
        <v>66</v>
      </c>
      <c r="X119" t="s">
        <v>46</v>
      </c>
      <c r="Y119" t="s">
        <v>46</v>
      </c>
      <c r="Z119" t="s">
        <v>46</v>
      </c>
      <c r="AA119" t="s">
        <v>46</v>
      </c>
      <c r="AB119" t="s">
        <v>49</v>
      </c>
      <c r="AC119" t="s">
        <v>49</v>
      </c>
      <c r="AD119" t="s">
        <v>49</v>
      </c>
      <c r="AE119" t="s">
        <v>49</v>
      </c>
      <c r="AF119" t="s">
        <v>49</v>
      </c>
      <c r="AG119">
        <v>6548</v>
      </c>
      <c r="AH119" t="s">
        <v>14873</v>
      </c>
      <c r="AT119" t="s">
        <v>49</v>
      </c>
      <c r="AU119" t="s">
        <v>49</v>
      </c>
      <c r="AV119" t="s">
        <v>533</v>
      </c>
    </row>
    <row r="120" spans="1:48" x14ac:dyDescent="0.15">
      <c r="A120" t="s">
        <v>6442</v>
      </c>
      <c r="B120" t="s">
        <v>13088</v>
      </c>
      <c r="C120" t="s">
        <v>88</v>
      </c>
      <c r="D120" t="s">
        <v>13089</v>
      </c>
      <c r="G120" t="s">
        <v>45</v>
      </c>
      <c r="L120" t="s">
        <v>46</v>
      </c>
      <c r="M120" t="s">
        <v>108</v>
      </c>
      <c r="O120" t="s">
        <v>47</v>
      </c>
      <c r="S120" t="s">
        <v>48</v>
      </c>
      <c r="X120" t="s">
        <v>46</v>
      </c>
      <c r="Y120" t="s">
        <v>46</v>
      </c>
      <c r="Z120" t="s">
        <v>46</v>
      </c>
      <c r="AA120" t="s">
        <v>46</v>
      </c>
      <c r="AB120" t="s">
        <v>49</v>
      </c>
      <c r="AC120" t="s">
        <v>49</v>
      </c>
      <c r="AD120" t="s">
        <v>49</v>
      </c>
      <c r="AE120" t="s">
        <v>49</v>
      </c>
      <c r="AF120" t="s">
        <v>49</v>
      </c>
      <c r="AG120">
        <v>1164</v>
      </c>
      <c r="AH120" t="s">
        <v>13088</v>
      </c>
      <c r="AT120" t="s">
        <v>49</v>
      </c>
      <c r="AU120" t="s">
        <v>49</v>
      </c>
      <c r="AV120" t="s">
        <v>533</v>
      </c>
    </row>
    <row r="121" spans="1:48" x14ac:dyDescent="0.15">
      <c r="A121" t="s">
        <v>13090</v>
      </c>
      <c r="B121" t="s">
        <v>13091</v>
      </c>
      <c r="C121" t="s">
        <v>92</v>
      </c>
      <c r="D121" t="s">
        <v>13092</v>
      </c>
      <c r="G121" t="s">
        <v>46</v>
      </c>
      <c r="L121" t="s">
        <v>46</v>
      </c>
      <c r="M121" t="s">
        <v>69</v>
      </c>
      <c r="O121" t="s">
        <v>49</v>
      </c>
      <c r="S121" t="s">
        <v>48</v>
      </c>
      <c r="X121" t="s">
        <v>46</v>
      </c>
      <c r="Y121" t="s">
        <v>46</v>
      </c>
      <c r="Z121" t="s">
        <v>46</v>
      </c>
      <c r="AA121" t="s">
        <v>46</v>
      </c>
      <c r="AB121" t="s">
        <v>49</v>
      </c>
      <c r="AC121" t="s">
        <v>49</v>
      </c>
      <c r="AD121" t="s">
        <v>49</v>
      </c>
      <c r="AE121" t="s">
        <v>49</v>
      </c>
      <c r="AF121" t="s">
        <v>49</v>
      </c>
      <c r="AG121">
        <v>2842</v>
      </c>
      <c r="AH121" t="s">
        <v>13091</v>
      </c>
      <c r="AT121" t="s">
        <v>49</v>
      </c>
      <c r="AU121" t="s">
        <v>49</v>
      </c>
      <c r="AV121" t="s">
        <v>533</v>
      </c>
    </row>
    <row r="122" spans="1:48" x14ac:dyDescent="0.15">
      <c r="A122" t="s">
        <v>1157</v>
      </c>
      <c r="B122" t="s">
        <v>8965</v>
      </c>
      <c r="C122" t="s">
        <v>91</v>
      </c>
      <c r="D122" t="s">
        <v>8966</v>
      </c>
      <c r="E122" t="s">
        <v>8967</v>
      </c>
      <c r="F122" t="s">
        <v>98</v>
      </c>
      <c r="M122" t="s">
        <v>52</v>
      </c>
      <c r="T122" t="s">
        <v>75</v>
      </c>
      <c r="Y122" t="s">
        <v>51</v>
      </c>
      <c r="AT122" t="s">
        <v>49</v>
      </c>
      <c r="AU122" t="s">
        <v>49</v>
      </c>
      <c r="AV122" t="s">
        <v>533</v>
      </c>
    </row>
    <row r="123" spans="1:48" x14ac:dyDescent="0.15">
      <c r="A123" t="s">
        <v>14868</v>
      </c>
      <c r="B123" t="s">
        <v>14869</v>
      </c>
      <c r="C123" t="s">
        <v>14870</v>
      </c>
      <c r="D123" t="s">
        <v>14871</v>
      </c>
      <c r="G123" t="s">
        <v>46</v>
      </c>
      <c r="H123" t="s">
        <v>46</v>
      </c>
      <c r="I123" t="s">
        <v>46</v>
      </c>
      <c r="J123" t="s">
        <v>46</v>
      </c>
      <c r="L123" t="s">
        <v>46</v>
      </c>
      <c r="M123" t="s">
        <v>46</v>
      </c>
      <c r="O123" t="s">
        <v>49</v>
      </c>
      <c r="S123" t="s">
        <v>48</v>
      </c>
      <c r="X123" t="s">
        <v>46</v>
      </c>
      <c r="Y123" t="s">
        <v>46</v>
      </c>
      <c r="Z123" t="s">
        <v>46</v>
      </c>
      <c r="AA123" t="s">
        <v>46</v>
      </c>
      <c r="AB123" t="s">
        <v>49</v>
      </c>
      <c r="AC123" t="s">
        <v>49</v>
      </c>
      <c r="AD123" t="s">
        <v>49</v>
      </c>
      <c r="AE123" t="s">
        <v>49</v>
      </c>
      <c r="AF123" t="s">
        <v>49</v>
      </c>
      <c r="AG123">
        <v>5412</v>
      </c>
      <c r="AH123" t="s">
        <v>14869</v>
      </c>
      <c r="AT123" t="s">
        <v>49</v>
      </c>
      <c r="AU123" t="s">
        <v>49</v>
      </c>
      <c r="AV123" t="s">
        <v>533</v>
      </c>
    </row>
    <row r="124" spans="1:48" x14ac:dyDescent="0.15">
      <c r="A124" t="s">
        <v>14865</v>
      </c>
      <c r="B124" t="s">
        <v>14866</v>
      </c>
      <c r="C124" t="s">
        <v>402</v>
      </c>
      <c r="D124" t="s">
        <v>14867</v>
      </c>
      <c r="G124" t="s">
        <v>46</v>
      </c>
      <c r="L124" t="s">
        <v>46</v>
      </c>
      <c r="M124" t="s">
        <v>46</v>
      </c>
      <c r="O124" t="s">
        <v>47</v>
      </c>
      <c r="S124" t="s">
        <v>48</v>
      </c>
      <c r="X124" t="s">
        <v>46</v>
      </c>
      <c r="Y124" t="s">
        <v>46</v>
      </c>
      <c r="Z124" t="s">
        <v>46</v>
      </c>
      <c r="AA124" t="s">
        <v>46</v>
      </c>
      <c r="AB124" t="s">
        <v>49</v>
      </c>
      <c r="AC124" t="s">
        <v>49</v>
      </c>
      <c r="AD124" t="s">
        <v>49</v>
      </c>
      <c r="AE124" t="s">
        <v>49</v>
      </c>
      <c r="AF124" t="s">
        <v>49</v>
      </c>
      <c r="AG124">
        <v>8203</v>
      </c>
      <c r="AH124" t="s">
        <v>14866</v>
      </c>
      <c r="AT124" t="s">
        <v>49</v>
      </c>
      <c r="AU124" t="s">
        <v>49</v>
      </c>
      <c r="AV124" t="s">
        <v>533</v>
      </c>
    </row>
    <row r="125" spans="1:48" x14ac:dyDescent="0.15">
      <c r="A125" t="s">
        <v>12109</v>
      </c>
      <c r="B125" t="s">
        <v>12110</v>
      </c>
      <c r="C125" t="s">
        <v>12111</v>
      </c>
      <c r="D125" t="s">
        <v>12112</v>
      </c>
      <c r="E125" t="s">
        <v>12113</v>
      </c>
      <c r="F125" t="s">
        <v>9</v>
      </c>
      <c r="G125" t="s">
        <v>83</v>
      </c>
      <c r="K125">
        <v>672007193</v>
      </c>
      <c r="M125" t="s">
        <v>54</v>
      </c>
      <c r="N125" t="s">
        <v>867</v>
      </c>
      <c r="U125" t="s">
        <v>85</v>
      </c>
      <c r="AT125" t="s">
        <v>530</v>
      </c>
      <c r="AU125" t="s">
        <v>49</v>
      </c>
      <c r="AV125" t="s">
        <v>533</v>
      </c>
    </row>
    <row r="126" spans="1:48" x14ac:dyDescent="0.15">
      <c r="A126" t="s">
        <v>87</v>
      </c>
      <c r="B126" t="s">
        <v>13093</v>
      </c>
      <c r="C126" t="s">
        <v>798</v>
      </c>
      <c r="D126" t="s">
        <v>13094</v>
      </c>
      <c r="G126" t="s">
        <v>58</v>
      </c>
      <c r="H126" t="s">
        <v>46</v>
      </c>
      <c r="I126" t="s">
        <v>46</v>
      </c>
      <c r="J126" t="s">
        <v>0</v>
      </c>
      <c r="L126" t="s">
        <v>46</v>
      </c>
      <c r="M126" t="s">
        <v>63</v>
      </c>
      <c r="O126" t="s">
        <v>49</v>
      </c>
      <c r="S126" t="s">
        <v>48</v>
      </c>
      <c r="X126" t="s">
        <v>96</v>
      </c>
      <c r="Y126" t="s">
        <v>55</v>
      </c>
      <c r="Z126" t="s">
        <v>46</v>
      </c>
      <c r="AA126" t="s">
        <v>55</v>
      </c>
      <c r="AB126" t="s">
        <v>49</v>
      </c>
      <c r="AC126" t="s">
        <v>47</v>
      </c>
      <c r="AD126" t="s">
        <v>49</v>
      </c>
      <c r="AE126" t="s">
        <v>49</v>
      </c>
      <c r="AF126" t="s">
        <v>49</v>
      </c>
      <c r="AG126">
        <v>5861</v>
      </c>
      <c r="AH126" t="s">
        <v>13093</v>
      </c>
      <c r="AT126" t="s">
        <v>49</v>
      </c>
      <c r="AU126" t="s">
        <v>530</v>
      </c>
      <c r="AV126" t="s">
        <v>533</v>
      </c>
    </row>
    <row r="127" spans="1:48" x14ac:dyDescent="0.15">
      <c r="A127" t="s">
        <v>12948</v>
      </c>
      <c r="B127" t="s">
        <v>12949</v>
      </c>
      <c r="C127" t="s">
        <v>312</v>
      </c>
      <c r="D127" t="s">
        <v>2811</v>
      </c>
      <c r="E127" t="s">
        <v>9273</v>
      </c>
      <c r="F127" t="s">
        <v>9</v>
      </c>
      <c r="G127" t="s">
        <v>46</v>
      </c>
      <c r="K127">
        <v>936646818</v>
      </c>
      <c r="L127" t="s">
        <v>46</v>
      </c>
      <c r="M127" t="s">
        <v>630</v>
      </c>
      <c r="O127" t="s">
        <v>49</v>
      </c>
      <c r="S127" t="s">
        <v>48</v>
      </c>
      <c r="X127" t="s">
        <v>12950</v>
      </c>
      <c r="Y127" t="s">
        <v>12951</v>
      </c>
      <c r="Z127" t="s">
        <v>1476</v>
      </c>
      <c r="AA127" t="s">
        <v>46</v>
      </c>
      <c r="AB127" t="s">
        <v>47</v>
      </c>
      <c r="AC127" t="s">
        <v>47</v>
      </c>
      <c r="AD127" t="s">
        <v>49</v>
      </c>
      <c r="AE127" t="s">
        <v>49</v>
      </c>
      <c r="AF127" t="s">
        <v>49</v>
      </c>
      <c r="AG127">
        <v>1487</v>
      </c>
      <c r="AH127" t="s">
        <v>12949</v>
      </c>
      <c r="AT127" t="s">
        <v>530</v>
      </c>
      <c r="AU127" t="s">
        <v>49</v>
      </c>
      <c r="AV127" t="s">
        <v>533</v>
      </c>
    </row>
    <row r="128" spans="1:48" x14ac:dyDescent="0.15">
      <c r="A128" t="s">
        <v>606</v>
      </c>
      <c r="B128" t="s">
        <v>13095</v>
      </c>
      <c r="C128" t="s">
        <v>13096</v>
      </c>
      <c r="D128" t="s">
        <v>13097</v>
      </c>
      <c r="G128" t="s">
        <v>45</v>
      </c>
      <c r="L128" t="s">
        <v>46</v>
      </c>
      <c r="M128" t="s">
        <v>108</v>
      </c>
      <c r="O128" t="s">
        <v>47</v>
      </c>
      <c r="S128" t="s">
        <v>48</v>
      </c>
      <c r="X128" t="s">
        <v>46</v>
      </c>
      <c r="Y128" t="s">
        <v>46</v>
      </c>
      <c r="Z128" t="s">
        <v>46</v>
      </c>
      <c r="AA128" t="s">
        <v>46</v>
      </c>
      <c r="AB128" t="s">
        <v>49</v>
      </c>
      <c r="AC128" t="s">
        <v>49</v>
      </c>
      <c r="AD128" t="s">
        <v>49</v>
      </c>
      <c r="AE128" t="s">
        <v>49</v>
      </c>
      <c r="AF128" t="s">
        <v>49</v>
      </c>
      <c r="AG128">
        <v>1189</v>
      </c>
      <c r="AH128" t="s">
        <v>13095</v>
      </c>
      <c r="AT128" t="s">
        <v>49</v>
      </c>
      <c r="AU128" t="s">
        <v>49</v>
      </c>
      <c r="AV128" t="s">
        <v>533</v>
      </c>
    </row>
    <row r="129" spans="1:48" x14ac:dyDescent="0.15">
      <c r="A129" t="s">
        <v>919</v>
      </c>
      <c r="B129" t="s">
        <v>5771</v>
      </c>
      <c r="C129" t="s">
        <v>557</v>
      </c>
      <c r="D129" t="s">
        <v>5772</v>
      </c>
      <c r="E129" t="s">
        <v>3184</v>
      </c>
      <c r="F129" t="s">
        <v>4</v>
      </c>
      <c r="G129" t="s">
        <v>58</v>
      </c>
      <c r="H129" t="s">
        <v>1</v>
      </c>
      <c r="J129" t="s">
        <v>46</v>
      </c>
      <c r="K129">
        <v>913215500</v>
      </c>
      <c r="L129" t="s">
        <v>5773</v>
      </c>
      <c r="M129" t="s">
        <v>65</v>
      </c>
      <c r="O129" t="s">
        <v>49</v>
      </c>
      <c r="S129" t="s">
        <v>48</v>
      </c>
      <c r="X129" t="s">
        <v>5774</v>
      </c>
      <c r="Y129" t="s">
        <v>55</v>
      </c>
      <c r="Z129" t="s">
        <v>973</v>
      </c>
      <c r="AA129" t="s">
        <v>55</v>
      </c>
      <c r="AB129" t="s">
        <v>49</v>
      </c>
      <c r="AC129" t="s">
        <v>47</v>
      </c>
      <c r="AD129" t="s">
        <v>49</v>
      </c>
      <c r="AE129" t="s">
        <v>49</v>
      </c>
      <c r="AF129" t="s">
        <v>49</v>
      </c>
      <c r="AG129">
        <v>3916</v>
      </c>
      <c r="AH129" t="s">
        <v>5771</v>
      </c>
      <c r="AT129" t="s">
        <v>530</v>
      </c>
      <c r="AU129" t="s">
        <v>49</v>
      </c>
      <c r="AV129" t="s">
        <v>533</v>
      </c>
    </row>
    <row r="130" spans="1:48" x14ac:dyDescent="0.15">
      <c r="A130" t="s">
        <v>140</v>
      </c>
      <c r="B130" t="s">
        <v>10659</v>
      </c>
      <c r="C130" t="s">
        <v>107</v>
      </c>
      <c r="D130" t="s">
        <v>10411</v>
      </c>
      <c r="E130" t="s">
        <v>9808</v>
      </c>
      <c r="F130" t="s">
        <v>5</v>
      </c>
      <c r="H130" t="s">
        <v>1</v>
      </c>
      <c r="J130" t="s">
        <v>1</v>
      </c>
      <c r="M130" t="s">
        <v>63</v>
      </c>
      <c r="Q130" t="s">
        <v>10660</v>
      </c>
      <c r="AT130" t="s">
        <v>49</v>
      </c>
      <c r="AU130" t="s">
        <v>530</v>
      </c>
      <c r="AV130" t="s">
        <v>533</v>
      </c>
    </row>
    <row r="131" spans="1:48" x14ac:dyDescent="0.15">
      <c r="A131" t="s">
        <v>12944</v>
      </c>
      <c r="B131" t="s">
        <v>12945</v>
      </c>
      <c r="C131" t="s">
        <v>1080</v>
      </c>
      <c r="D131" t="s">
        <v>8856</v>
      </c>
      <c r="E131" t="s">
        <v>8905</v>
      </c>
      <c r="F131" t="s">
        <v>9</v>
      </c>
      <c r="G131" t="s">
        <v>46</v>
      </c>
      <c r="I131" t="s">
        <v>46</v>
      </c>
      <c r="J131" t="s">
        <v>46</v>
      </c>
      <c r="K131">
        <v>914458393</v>
      </c>
      <c r="L131" t="s">
        <v>12946</v>
      </c>
      <c r="M131" t="s">
        <v>99</v>
      </c>
      <c r="O131" t="s">
        <v>49</v>
      </c>
      <c r="S131" t="s">
        <v>48</v>
      </c>
      <c r="X131" t="s">
        <v>12947</v>
      </c>
      <c r="Y131" t="s">
        <v>55</v>
      </c>
      <c r="Z131" t="s">
        <v>897</v>
      </c>
      <c r="AA131" t="s">
        <v>55</v>
      </c>
      <c r="AB131" t="s">
        <v>49</v>
      </c>
      <c r="AC131" t="s">
        <v>47</v>
      </c>
      <c r="AD131" t="s">
        <v>49</v>
      </c>
      <c r="AE131" t="s">
        <v>49</v>
      </c>
      <c r="AF131" t="s">
        <v>49</v>
      </c>
      <c r="AG131">
        <v>6087</v>
      </c>
      <c r="AH131" t="s">
        <v>12945</v>
      </c>
      <c r="AT131" t="s">
        <v>530</v>
      </c>
      <c r="AU131" t="s">
        <v>49</v>
      </c>
      <c r="AV131" t="s">
        <v>533</v>
      </c>
    </row>
    <row r="132" spans="1:48" x14ac:dyDescent="0.15">
      <c r="A132" t="s">
        <v>4471</v>
      </c>
      <c r="B132" t="s">
        <v>13098</v>
      </c>
      <c r="C132" t="s">
        <v>92</v>
      </c>
      <c r="D132" t="s">
        <v>134</v>
      </c>
      <c r="G132" t="s">
        <v>46</v>
      </c>
      <c r="H132" t="s">
        <v>1</v>
      </c>
      <c r="K132">
        <v>916557570</v>
      </c>
      <c r="L132" t="s">
        <v>46</v>
      </c>
      <c r="M132" t="s">
        <v>50</v>
      </c>
      <c r="O132" t="s">
        <v>49</v>
      </c>
      <c r="S132" t="s">
        <v>48</v>
      </c>
      <c r="X132" t="s">
        <v>46</v>
      </c>
      <c r="Y132" t="s">
        <v>46</v>
      </c>
      <c r="Z132" t="s">
        <v>46</v>
      </c>
      <c r="AA132" t="s">
        <v>46</v>
      </c>
      <c r="AB132" t="s">
        <v>47</v>
      </c>
      <c r="AC132" t="s">
        <v>47</v>
      </c>
      <c r="AD132" t="s">
        <v>49</v>
      </c>
      <c r="AE132" t="s">
        <v>49</v>
      </c>
      <c r="AF132" t="s">
        <v>49</v>
      </c>
      <c r="AG132">
        <v>1513</v>
      </c>
      <c r="AH132" t="s">
        <v>13098</v>
      </c>
      <c r="AT132" t="s">
        <v>530</v>
      </c>
      <c r="AU132" t="s">
        <v>49</v>
      </c>
      <c r="AV132" t="s">
        <v>533</v>
      </c>
    </row>
    <row r="133" spans="1:48" x14ac:dyDescent="0.15">
      <c r="A133" t="s">
        <v>620</v>
      </c>
      <c r="B133" t="s">
        <v>14863</v>
      </c>
      <c r="C133" t="s">
        <v>379</v>
      </c>
      <c r="D133" t="s">
        <v>14864</v>
      </c>
      <c r="G133" t="s">
        <v>46</v>
      </c>
      <c r="H133" t="s">
        <v>46</v>
      </c>
      <c r="I133" t="s">
        <v>46</v>
      </c>
      <c r="J133" t="s">
        <v>46</v>
      </c>
      <c r="L133" t="s">
        <v>46</v>
      </c>
      <c r="M133" t="s">
        <v>46</v>
      </c>
      <c r="O133" t="s">
        <v>49</v>
      </c>
      <c r="S133" t="s">
        <v>48</v>
      </c>
      <c r="X133" t="s">
        <v>46</v>
      </c>
      <c r="Y133" t="s">
        <v>46</v>
      </c>
      <c r="Z133" t="s">
        <v>46</v>
      </c>
      <c r="AA133" t="s">
        <v>46</v>
      </c>
      <c r="AB133" t="s">
        <v>49</v>
      </c>
      <c r="AC133" t="s">
        <v>49</v>
      </c>
      <c r="AD133" t="s">
        <v>49</v>
      </c>
      <c r="AE133" t="s">
        <v>49</v>
      </c>
      <c r="AF133" t="s">
        <v>49</v>
      </c>
      <c r="AG133">
        <v>7254</v>
      </c>
      <c r="AH133" t="s">
        <v>14863</v>
      </c>
      <c r="AT133" t="s">
        <v>49</v>
      </c>
      <c r="AU133" t="s">
        <v>49</v>
      </c>
      <c r="AV133" t="s">
        <v>533</v>
      </c>
    </row>
    <row r="134" spans="1:48" x14ac:dyDescent="0.15">
      <c r="A134" t="s">
        <v>144</v>
      </c>
      <c r="B134" t="s">
        <v>12114</v>
      </c>
      <c r="C134" t="s">
        <v>9114</v>
      </c>
      <c r="D134" t="s">
        <v>12115</v>
      </c>
      <c r="E134" t="s">
        <v>12116</v>
      </c>
      <c r="F134" t="s">
        <v>9</v>
      </c>
      <c r="K134">
        <v>658893175</v>
      </c>
      <c r="S134" t="s">
        <v>66</v>
      </c>
      <c r="U134" t="s">
        <v>145</v>
      </c>
      <c r="X134" t="s">
        <v>46</v>
      </c>
      <c r="Y134" t="s">
        <v>46</v>
      </c>
      <c r="Z134" t="s">
        <v>5804</v>
      </c>
      <c r="AA134" t="s">
        <v>46</v>
      </c>
      <c r="AT134" t="s">
        <v>530</v>
      </c>
      <c r="AU134" t="s">
        <v>49</v>
      </c>
      <c r="AV134" t="s">
        <v>533</v>
      </c>
    </row>
    <row r="135" spans="1:48" x14ac:dyDescent="0.15">
      <c r="A135" t="s">
        <v>5775</v>
      </c>
      <c r="B135" t="s">
        <v>5776</v>
      </c>
      <c r="C135" t="s">
        <v>5777</v>
      </c>
      <c r="D135" t="s">
        <v>5778</v>
      </c>
      <c r="E135" t="s">
        <v>2487</v>
      </c>
      <c r="F135" t="s">
        <v>4</v>
      </c>
      <c r="G135" t="s">
        <v>46</v>
      </c>
      <c r="H135" t="s">
        <v>1</v>
      </c>
      <c r="I135" t="s">
        <v>1</v>
      </c>
      <c r="J135" t="s">
        <v>1</v>
      </c>
      <c r="L135" t="s">
        <v>46</v>
      </c>
      <c r="M135" t="s">
        <v>63</v>
      </c>
      <c r="O135" t="s">
        <v>49</v>
      </c>
      <c r="S135" t="s">
        <v>66</v>
      </c>
      <c r="X135" t="s">
        <v>5779</v>
      </c>
      <c r="Y135" t="s">
        <v>844</v>
      </c>
      <c r="Z135" t="s">
        <v>845</v>
      </c>
      <c r="AA135" t="s">
        <v>55</v>
      </c>
      <c r="AB135" t="s">
        <v>49</v>
      </c>
      <c r="AC135" t="s">
        <v>47</v>
      </c>
      <c r="AD135" t="s">
        <v>49</v>
      </c>
      <c r="AE135" t="s">
        <v>49</v>
      </c>
      <c r="AF135" t="s">
        <v>49</v>
      </c>
      <c r="AG135">
        <v>6931</v>
      </c>
      <c r="AH135" t="s">
        <v>5776</v>
      </c>
      <c r="AT135" t="s">
        <v>49</v>
      </c>
      <c r="AU135" t="s">
        <v>530</v>
      </c>
      <c r="AV135" t="s">
        <v>533</v>
      </c>
    </row>
    <row r="136" spans="1:48" x14ac:dyDescent="0.15">
      <c r="A136" t="s">
        <v>14860</v>
      </c>
      <c r="B136" t="s">
        <v>14861</v>
      </c>
      <c r="C136" t="s">
        <v>1087</v>
      </c>
      <c r="D136" t="s">
        <v>14862</v>
      </c>
      <c r="J136" t="s">
        <v>1</v>
      </c>
      <c r="L136" t="s">
        <v>46</v>
      </c>
      <c r="M136" t="s">
        <v>46</v>
      </c>
      <c r="O136" t="s">
        <v>47</v>
      </c>
      <c r="S136" t="s">
        <v>48</v>
      </c>
      <c r="X136" t="s">
        <v>46</v>
      </c>
      <c r="Y136" t="s">
        <v>46</v>
      </c>
      <c r="Z136" t="s">
        <v>46</v>
      </c>
      <c r="AA136" t="s">
        <v>46</v>
      </c>
      <c r="AB136" t="s">
        <v>49</v>
      </c>
      <c r="AC136" t="s">
        <v>49</v>
      </c>
      <c r="AD136" t="s">
        <v>49</v>
      </c>
      <c r="AE136" t="s">
        <v>49</v>
      </c>
      <c r="AF136" t="s">
        <v>49</v>
      </c>
      <c r="AG136">
        <v>8200</v>
      </c>
      <c r="AH136" t="s">
        <v>14861</v>
      </c>
      <c r="AT136" t="s">
        <v>49</v>
      </c>
      <c r="AU136" t="s">
        <v>530</v>
      </c>
      <c r="AV136" t="s">
        <v>533</v>
      </c>
    </row>
    <row r="137" spans="1:48" x14ac:dyDescent="0.15">
      <c r="A137" t="s">
        <v>694</v>
      </c>
      <c r="B137" t="s">
        <v>14858</v>
      </c>
      <c r="C137" t="s">
        <v>2664</v>
      </c>
      <c r="D137" t="s">
        <v>14859</v>
      </c>
      <c r="G137" t="s">
        <v>46</v>
      </c>
      <c r="H137" t="s">
        <v>46</v>
      </c>
      <c r="I137" t="s">
        <v>46</v>
      </c>
      <c r="J137" t="s">
        <v>46</v>
      </c>
      <c r="L137" t="s">
        <v>46</v>
      </c>
      <c r="M137" t="s">
        <v>596</v>
      </c>
      <c r="O137" t="s">
        <v>49</v>
      </c>
      <c r="S137" t="s">
        <v>48</v>
      </c>
      <c r="X137" t="s">
        <v>46</v>
      </c>
      <c r="Y137" t="s">
        <v>46</v>
      </c>
      <c r="Z137" t="s">
        <v>46</v>
      </c>
      <c r="AA137" t="s">
        <v>46</v>
      </c>
      <c r="AB137" t="s">
        <v>49</v>
      </c>
      <c r="AC137" t="s">
        <v>49</v>
      </c>
      <c r="AD137" t="s">
        <v>49</v>
      </c>
      <c r="AE137" t="s">
        <v>49</v>
      </c>
      <c r="AF137" t="s">
        <v>49</v>
      </c>
      <c r="AG137">
        <v>3673</v>
      </c>
      <c r="AH137" t="s">
        <v>14858</v>
      </c>
      <c r="AT137" t="s">
        <v>49</v>
      </c>
      <c r="AU137" t="s">
        <v>49</v>
      </c>
      <c r="AV137" t="s">
        <v>533</v>
      </c>
    </row>
    <row r="138" spans="1:48" x14ac:dyDescent="0.15">
      <c r="A138" t="s">
        <v>5780</v>
      </c>
      <c r="B138" t="s">
        <v>5781</v>
      </c>
      <c r="C138" t="s">
        <v>557</v>
      </c>
      <c r="D138" t="s">
        <v>5782</v>
      </c>
      <c r="E138" t="s">
        <v>5783</v>
      </c>
      <c r="F138" t="s">
        <v>4</v>
      </c>
      <c r="T138" t="s">
        <v>75</v>
      </c>
      <c r="AT138" t="s">
        <v>49</v>
      </c>
      <c r="AU138" t="s">
        <v>49</v>
      </c>
      <c r="AV138" t="s">
        <v>533</v>
      </c>
    </row>
    <row r="139" spans="1:48" x14ac:dyDescent="0.15">
      <c r="A139" t="s">
        <v>515</v>
      </c>
      <c r="B139" t="s">
        <v>516</v>
      </c>
      <c r="C139" t="s">
        <v>312</v>
      </c>
      <c r="D139" t="s">
        <v>283</v>
      </c>
      <c r="E139" t="s">
        <v>67</v>
      </c>
      <c r="F139" t="s">
        <v>7</v>
      </c>
      <c r="G139" t="s">
        <v>46</v>
      </c>
      <c r="H139" t="s">
        <v>1</v>
      </c>
      <c r="I139" t="s">
        <v>46</v>
      </c>
      <c r="J139" t="s">
        <v>46</v>
      </c>
      <c r="K139">
        <v>935738600</v>
      </c>
      <c r="L139" t="s">
        <v>46</v>
      </c>
      <c r="M139" t="s">
        <v>81</v>
      </c>
      <c r="O139" t="s">
        <v>49</v>
      </c>
      <c r="S139" t="s">
        <v>48</v>
      </c>
      <c r="X139" t="s">
        <v>517</v>
      </c>
      <c r="Y139" t="s">
        <v>518</v>
      </c>
      <c r="Z139" t="s">
        <v>46</v>
      </c>
      <c r="AA139" t="s">
        <v>53</v>
      </c>
      <c r="AB139" t="s">
        <v>49</v>
      </c>
      <c r="AC139" t="s">
        <v>47</v>
      </c>
      <c r="AD139" t="s">
        <v>49</v>
      </c>
      <c r="AE139" t="s">
        <v>49</v>
      </c>
      <c r="AF139" t="s">
        <v>49</v>
      </c>
      <c r="AG139">
        <v>7640</v>
      </c>
      <c r="AH139" t="s">
        <v>516</v>
      </c>
      <c r="AT139" t="s">
        <v>530</v>
      </c>
      <c r="AU139" t="s">
        <v>49</v>
      </c>
      <c r="AV139" t="s">
        <v>533</v>
      </c>
    </row>
    <row r="140" spans="1:48" x14ac:dyDescent="0.15">
      <c r="A140" t="s">
        <v>13099</v>
      </c>
      <c r="B140" t="s">
        <v>13100</v>
      </c>
      <c r="C140" t="s">
        <v>13101</v>
      </c>
      <c r="D140" t="s">
        <v>134</v>
      </c>
      <c r="G140" t="s">
        <v>46</v>
      </c>
      <c r="L140" t="s">
        <v>46</v>
      </c>
      <c r="M140" t="s">
        <v>46</v>
      </c>
      <c r="O140" t="s">
        <v>49</v>
      </c>
      <c r="S140" t="s">
        <v>48</v>
      </c>
      <c r="X140" t="s">
        <v>46</v>
      </c>
      <c r="Y140" t="s">
        <v>46</v>
      </c>
      <c r="Z140" t="s">
        <v>46</v>
      </c>
      <c r="AA140" t="s">
        <v>46</v>
      </c>
      <c r="AB140" t="s">
        <v>49</v>
      </c>
      <c r="AC140" t="s">
        <v>49</v>
      </c>
      <c r="AD140" t="s">
        <v>49</v>
      </c>
      <c r="AE140" t="s">
        <v>49</v>
      </c>
      <c r="AF140" t="s">
        <v>49</v>
      </c>
      <c r="AG140">
        <v>2339</v>
      </c>
      <c r="AH140" t="s">
        <v>13100</v>
      </c>
      <c r="AT140" t="s">
        <v>49</v>
      </c>
      <c r="AU140" t="s">
        <v>49</v>
      </c>
      <c r="AV140" t="s">
        <v>533</v>
      </c>
    </row>
    <row r="141" spans="1:48" x14ac:dyDescent="0.15">
      <c r="A141" t="s">
        <v>2351</v>
      </c>
      <c r="B141" t="s">
        <v>6147</v>
      </c>
      <c r="C141" t="s">
        <v>892</v>
      </c>
      <c r="D141" t="s">
        <v>6148</v>
      </c>
      <c r="E141" t="s">
        <v>6149</v>
      </c>
      <c r="F141" t="s">
        <v>4</v>
      </c>
      <c r="G141" t="s">
        <v>46</v>
      </c>
      <c r="H141" t="s">
        <v>1</v>
      </c>
      <c r="I141" t="s">
        <v>1</v>
      </c>
      <c r="J141" t="s">
        <v>46</v>
      </c>
      <c r="L141" t="s">
        <v>46</v>
      </c>
      <c r="M141" t="s">
        <v>46</v>
      </c>
      <c r="O141" t="s">
        <v>49</v>
      </c>
      <c r="S141" t="s">
        <v>48</v>
      </c>
      <c r="X141" t="s">
        <v>46</v>
      </c>
      <c r="Y141" t="s">
        <v>46</v>
      </c>
      <c r="Z141" t="s">
        <v>46</v>
      </c>
      <c r="AA141" t="s">
        <v>46</v>
      </c>
      <c r="AB141" t="s">
        <v>49</v>
      </c>
      <c r="AC141" t="s">
        <v>49</v>
      </c>
      <c r="AD141" t="s">
        <v>49</v>
      </c>
      <c r="AE141" t="s">
        <v>49</v>
      </c>
      <c r="AF141" t="s">
        <v>49</v>
      </c>
      <c r="AG141">
        <v>6878</v>
      </c>
      <c r="AH141" t="s">
        <v>6147</v>
      </c>
      <c r="AT141" t="s">
        <v>49</v>
      </c>
      <c r="AU141" t="s">
        <v>530</v>
      </c>
      <c r="AV141" t="s">
        <v>533</v>
      </c>
    </row>
    <row r="142" spans="1:48" x14ac:dyDescent="0.15">
      <c r="A142" t="s">
        <v>2414</v>
      </c>
      <c r="B142" t="s">
        <v>14857</v>
      </c>
      <c r="C142" t="s">
        <v>567</v>
      </c>
      <c r="D142" t="s">
        <v>4684</v>
      </c>
      <c r="G142" t="s">
        <v>104</v>
      </c>
      <c r="H142" t="s">
        <v>46</v>
      </c>
      <c r="I142" t="s">
        <v>46</v>
      </c>
      <c r="J142" t="s">
        <v>46</v>
      </c>
      <c r="L142" t="s">
        <v>46</v>
      </c>
      <c r="M142" t="s">
        <v>46</v>
      </c>
      <c r="O142" t="s">
        <v>49</v>
      </c>
      <c r="S142" t="s">
        <v>48</v>
      </c>
      <c r="X142" t="s">
        <v>46</v>
      </c>
      <c r="Y142" t="s">
        <v>46</v>
      </c>
      <c r="Z142" t="s">
        <v>46</v>
      </c>
      <c r="AA142" t="s">
        <v>46</v>
      </c>
      <c r="AB142" t="s">
        <v>49</v>
      </c>
      <c r="AC142" t="s">
        <v>49</v>
      </c>
      <c r="AD142" t="s">
        <v>49</v>
      </c>
      <c r="AE142" t="s">
        <v>49</v>
      </c>
      <c r="AF142" t="s">
        <v>49</v>
      </c>
      <c r="AG142">
        <v>7469</v>
      </c>
      <c r="AH142" t="s">
        <v>14857</v>
      </c>
      <c r="AT142" t="s">
        <v>49</v>
      </c>
      <c r="AU142" t="s">
        <v>49</v>
      </c>
      <c r="AV142" t="s">
        <v>533</v>
      </c>
    </row>
    <row r="143" spans="1:48" x14ac:dyDescent="0.15">
      <c r="A143" t="s">
        <v>694</v>
      </c>
      <c r="B143" t="s">
        <v>13102</v>
      </c>
      <c r="C143" t="s">
        <v>2508</v>
      </c>
      <c r="D143" t="s">
        <v>13103</v>
      </c>
      <c r="G143" t="s">
        <v>58</v>
      </c>
      <c r="H143" t="s">
        <v>46</v>
      </c>
      <c r="I143" t="s">
        <v>46</v>
      </c>
      <c r="J143" t="s">
        <v>46</v>
      </c>
      <c r="L143" t="s">
        <v>46</v>
      </c>
      <c r="M143" t="s">
        <v>596</v>
      </c>
      <c r="O143" t="s">
        <v>47</v>
      </c>
      <c r="S143" t="s">
        <v>48</v>
      </c>
      <c r="X143" t="s">
        <v>46</v>
      </c>
      <c r="Y143" t="s">
        <v>46</v>
      </c>
      <c r="Z143" t="s">
        <v>46</v>
      </c>
      <c r="AA143" t="s">
        <v>46</v>
      </c>
      <c r="AB143" t="s">
        <v>49</v>
      </c>
      <c r="AC143" t="s">
        <v>49</v>
      </c>
      <c r="AD143" t="s">
        <v>49</v>
      </c>
      <c r="AE143" t="s">
        <v>49</v>
      </c>
      <c r="AF143" t="s">
        <v>49</v>
      </c>
      <c r="AG143">
        <v>3632</v>
      </c>
      <c r="AH143" t="s">
        <v>13102</v>
      </c>
      <c r="AT143" t="s">
        <v>49</v>
      </c>
      <c r="AU143" t="s">
        <v>49</v>
      </c>
      <c r="AV143" t="s">
        <v>533</v>
      </c>
    </row>
    <row r="144" spans="1:48" x14ac:dyDescent="0.15">
      <c r="A144" t="s">
        <v>14854</v>
      </c>
      <c r="B144" t="s">
        <v>14855</v>
      </c>
      <c r="C144" t="s">
        <v>14856</v>
      </c>
      <c r="D144" t="s">
        <v>46</v>
      </c>
      <c r="G144" t="s">
        <v>46</v>
      </c>
      <c r="H144" t="s">
        <v>1</v>
      </c>
      <c r="I144" t="s">
        <v>1</v>
      </c>
      <c r="L144" t="s">
        <v>46</v>
      </c>
      <c r="M144" t="s">
        <v>46</v>
      </c>
      <c r="O144" t="s">
        <v>49</v>
      </c>
      <c r="S144" t="s">
        <v>48</v>
      </c>
      <c r="X144" t="s">
        <v>46</v>
      </c>
      <c r="Y144" t="s">
        <v>46</v>
      </c>
      <c r="Z144" t="s">
        <v>46</v>
      </c>
      <c r="AA144" t="s">
        <v>46</v>
      </c>
      <c r="AB144" t="s">
        <v>49</v>
      </c>
      <c r="AC144" t="s">
        <v>49</v>
      </c>
      <c r="AD144" t="s">
        <v>49</v>
      </c>
      <c r="AE144" t="s">
        <v>49</v>
      </c>
      <c r="AF144" t="s">
        <v>49</v>
      </c>
      <c r="AG144">
        <v>8198</v>
      </c>
      <c r="AH144" t="s">
        <v>14855</v>
      </c>
      <c r="AT144" t="s">
        <v>49</v>
      </c>
      <c r="AU144" t="s">
        <v>530</v>
      </c>
      <c r="AV144" t="s">
        <v>533</v>
      </c>
    </row>
    <row r="145" spans="1:48" x14ac:dyDescent="0.15">
      <c r="A145" t="s">
        <v>598</v>
      </c>
      <c r="B145" t="s">
        <v>5784</v>
      </c>
      <c r="C145" t="s">
        <v>250</v>
      </c>
      <c r="D145" t="s">
        <v>5785</v>
      </c>
      <c r="E145" t="s">
        <v>2510</v>
      </c>
      <c r="F145" t="s">
        <v>4</v>
      </c>
      <c r="G145" t="s">
        <v>60</v>
      </c>
      <c r="H145">
        <v>0</v>
      </c>
      <c r="I145">
        <v>0</v>
      </c>
      <c r="J145">
        <v>0</v>
      </c>
      <c r="K145">
        <v>934753000</v>
      </c>
      <c r="L145" t="s">
        <v>5786</v>
      </c>
      <c r="M145" t="s">
        <v>72</v>
      </c>
      <c r="O145" t="s">
        <v>49</v>
      </c>
      <c r="R145" t="s">
        <v>77</v>
      </c>
      <c r="S145" t="s">
        <v>48</v>
      </c>
      <c r="X145" t="s">
        <v>46</v>
      </c>
      <c r="Y145" t="s">
        <v>1359</v>
      </c>
      <c r="Z145" t="s">
        <v>1360</v>
      </c>
      <c r="AA145" t="s">
        <v>53</v>
      </c>
      <c r="AB145" t="s">
        <v>47</v>
      </c>
      <c r="AC145" t="s">
        <v>49</v>
      </c>
      <c r="AD145" t="s">
        <v>49</v>
      </c>
      <c r="AE145" t="s">
        <v>49</v>
      </c>
      <c r="AF145" t="s">
        <v>49</v>
      </c>
      <c r="AG145">
        <v>5276</v>
      </c>
      <c r="AH145" t="s">
        <v>5784</v>
      </c>
      <c r="AT145" t="s">
        <v>530</v>
      </c>
      <c r="AU145" t="s">
        <v>49</v>
      </c>
      <c r="AV145" t="s">
        <v>533</v>
      </c>
    </row>
    <row r="146" spans="1:48" x14ac:dyDescent="0.15">
      <c r="A146" t="s">
        <v>13250</v>
      </c>
      <c r="B146" t="s">
        <v>14852</v>
      </c>
      <c r="C146" t="s">
        <v>557</v>
      </c>
      <c r="D146" t="s">
        <v>14853</v>
      </c>
      <c r="G146" t="s">
        <v>46</v>
      </c>
      <c r="H146" t="s">
        <v>46</v>
      </c>
      <c r="I146" t="s">
        <v>46</v>
      </c>
      <c r="J146" t="s">
        <v>46</v>
      </c>
      <c r="L146" t="s">
        <v>46</v>
      </c>
      <c r="M146" t="s">
        <v>46</v>
      </c>
      <c r="O146" t="s">
        <v>49</v>
      </c>
      <c r="S146" t="s">
        <v>48</v>
      </c>
      <c r="X146" t="s">
        <v>46</v>
      </c>
      <c r="Y146" t="s">
        <v>46</v>
      </c>
      <c r="Z146" t="s">
        <v>46</v>
      </c>
      <c r="AA146" t="s">
        <v>46</v>
      </c>
      <c r="AB146" t="s">
        <v>49</v>
      </c>
      <c r="AC146" t="s">
        <v>49</v>
      </c>
      <c r="AD146" t="s">
        <v>49</v>
      </c>
      <c r="AE146" t="s">
        <v>49</v>
      </c>
      <c r="AF146" t="s">
        <v>49</v>
      </c>
      <c r="AG146">
        <v>8196</v>
      </c>
      <c r="AH146" t="s">
        <v>14852</v>
      </c>
      <c r="AT146" t="s">
        <v>49</v>
      </c>
      <c r="AU146" t="s">
        <v>49</v>
      </c>
      <c r="AV146" t="s">
        <v>533</v>
      </c>
    </row>
    <row r="147" spans="1:48" x14ac:dyDescent="0.15">
      <c r="A147" t="s">
        <v>8968</v>
      </c>
      <c r="B147" t="s">
        <v>8969</v>
      </c>
      <c r="C147" t="s">
        <v>8970</v>
      </c>
      <c r="D147" t="s">
        <v>1407</v>
      </c>
      <c r="E147" t="s">
        <v>8905</v>
      </c>
      <c r="F147" t="s">
        <v>98</v>
      </c>
      <c r="G147" t="s">
        <v>46</v>
      </c>
      <c r="K147">
        <v>916230500</v>
      </c>
      <c r="L147" t="s">
        <v>46</v>
      </c>
      <c r="M147" t="s">
        <v>148</v>
      </c>
      <c r="O147" t="s">
        <v>49</v>
      </c>
      <c r="S147" t="s">
        <v>48</v>
      </c>
      <c r="X147" t="s">
        <v>96</v>
      </c>
      <c r="Y147" t="s">
        <v>844</v>
      </c>
      <c r="Z147" t="s">
        <v>46</v>
      </c>
      <c r="AA147" t="s">
        <v>55</v>
      </c>
      <c r="AB147" t="s">
        <v>49</v>
      </c>
      <c r="AC147" t="s">
        <v>47</v>
      </c>
      <c r="AD147" t="s">
        <v>49</v>
      </c>
      <c r="AE147" t="s">
        <v>49</v>
      </c>
      <c r="AF147" t="s">
        <v>49</v>
      </c>
      <c r="AG147">
        <v>569</v>
      </c>
      <c r="AH147" t="s">
        <v>8969</v>
      </c>
      <c r="AT147" t="s">
        <v>530</v>
      </c>
      <c r="AU147" t="s">
        <v>49</v>
      </c>
      <c r="AV147" t="s">
        <v>533</v>
      </c>
    </row>
    <row r="148" spans="1:48" x14ac:dyDescent="0.15">
      <c r="A148" t="s">
        <v>780</v>
      </c>
      <c r="B148" t="s">
        <v>14850</v>
      </c>
      <c r="C148" t="s">
        <v>557</v>
      </c>
      <c r="D148" t="s">
        <v>14851</v>
      </c>
      <c r="G148" t="s">
        <v>46</v>
      </c>
      <c r="H148" t="s">
        <v>46</v>
      </c>
      <c r="I148" t="s">
        <v>46</v>
      </c>
      <c r="J148" t="s">
        <v>46</v>
      </c>
      <c r="L148" t="s">
        <v>46</v>
      </c>
      <c r="M148" t="s">
        <v>745</v>
      </c>
      <c r="N148" t="s">
        <v>192</v>
      </c>
      <c r="O148" t="s">
        <v>49</v>
      </c>
      <c r="S148" t="s">
        <v>48</v>
      </c>
      <c r="X148" t="s">
        <v>46</v>
      </c>
      <c r="Y148" t="s">
        <v>46</v>
      </c>
      <c r="Z148" t="s">
        <v>46</v>
      </c>
      <c r="AA148" t="s">
        <v>46</v>
      </c>
      <c r="AB148" t="s">
        <v>49</v>
      </c>
      <c r="AC148" t="s">
        <v>49</v>
      </c>
      <c r="AD148" t="s">
        <v>49</v>
      </c>
      <c r="AE148" t="s">
        <v>49</v>
      </c>
      <c r="AF148" t="s">
        <v>49</v>
      </c>
      <c r="AG148">
        <v>8195</v>
      </c>
      <c r="AH148" t="s">
        <v>14850</v>
      </c>
      <c r="AT148" t="s">
        <v>49</v>
      </c>
      <c r="AU148" t="s">
        <v>49</v>
      </c>
      <c r="AV148" t="s">
        <v>533</v>
      </c>
    </row>
    <row r="149" spans="1:48" x14ac:dyDescent="0.15">
      <c r="A149" t="s">
        <v>6834</v>
      </c>
      <c r="B149" t="s">
        <v>14848</v>
      </c>
      <c r="C149" t="s">
        <v>2645</v>
      </c>
      <c r="D149" t="s">
        <v>14849</v>
      </c>
      <c r="G149" t="s">
        <v>45</v>
      </c>
      <c r="J149" t="s">
        <v>1</v>
      </c>
      <c r="L149" t="s">
        <v>46</v>
      </c>
      <c r="M149" t="s">
        <v>46</v>
      </c>
      <c r="O149" t="s">
        <v>47</v>
      </c>
      <c r="S149" t="s">
        <v>48</v>
      </c>
      <c r="X149" t="s">
        <v>46</v>
      </c>
      <c r="Y149" t="s">
        <v>46</v>
      </c>
      <c r="Z149" t="s">
        <v>46</v>
      </c>
      <c r="AA149" t="s">
        <v>46</v>
      </c>
      <c r="AB149" t="s">
        <v>49</v>
      </c>
      <c r="AC149" t="s">
        <v>49</v>
      </c>
      <c r="AD149" t="s">
        <v>49</v>
      </c>
      <c r="AE149" t="s">
        <v>49</v>
      </c>
      <c r="AF149" t="s">
        <v>49</v>
      </c>
      <c r="AG149">
        <v>3300</v>
      </c>
      <c r="AH149" t="s">
        <v>14848</v>
      </c>
      <c r="AT149" t="s">
        <v>49</v>
      </c>
      <c r="AU149" t="s">
        <v>530</v>
      </c>
      <c r="AV149" t="s">
        <v>533</v>
      </c>
    </row>
    <row r="150" spans="1:48" x14ac:dyDescent="0.15">
      <c r="A150" t="s">
        <v>712</v>
      </c>
      <c r="B150" t="s">
        <v>6173</v>
      </c>
      <c r="C150" t="s">
        <v>2508</v>
      </c>
      <c r="D150" t="s">
        <v>770</v>
      </c>
      <c r="E150" t="s">
        <v>6174</v>
      </c>
      <c r="F150" t="s">
        <v>4</v>
      </c>
      <c r="G150" t="s">
        <v>58</v>
      </c>
      <c r="H150" t="s">
        <v>64</v>
      </c>
      <c r="I150" t="s">
        <v>0</v>
      </c>
      <c r="J150" t="s">
        <v>0</v>
      </c>
      <c r="M150" t="s">
        <v>97</v>
      </c>
      <c r="T150" t="s">
        <v>75</v>
      </c>
      <c r="U150" t="s">
        <v>29</v>
      </c>
      <c r="X150" t="s">
        <v>73</v>
      </c>
      <c r="AT150" t="s">
        <v>49</v>
      </c>
      <c r="AU150" t="s">
        <v>530</v>
      </c>
      <c r="AV150" t="s">
        <v>533</v>
      </c>
    </row>
    <row r="151" spans="1:48" x14ac:dyDescent="0.15">
      <c r="A151" t="s">
        <v>149</v>
      </c>
      <c r="B151" t="s">
        <v>150</v>
      </c>
      <c r="C151" t="s">
        <v>132</v>
      </c>
      <c r="D151" t="s">
        <v>151</v>
      </c>
      <c r="E151" t="s">
        <v>152</v>
      </c>
      <c r="F151" t="s">
        <v>7</v>
      </c>
      <c r="G151" t="s">
        <v>60</v>
      </c>
      <c r="J151" t="s">
        <v>1</v>
      </c>
      <c r="T151" t="s">
        <v>75</v>
      </c>
      <c r="Y151" t="s">
        <v>55</v>
      </c>
      <c r="AB151" t="s">
        <v>5</v>
      </c>
      <c r="AT151" t="s">
        <v>49</v>
      </c>
      <c r="AU151" t="s">
        <v>530</v>
      </c>
      <c r="AV151" t="s">
        <v>533</v>
      </c>
    </row>
    <row r="152" spans="1:48" x14ac:dyDescent="0.15">
      <c r="A152" t="s">
        <v>5787</v>
      </c>
      <c r="B152" t="s">
        <v>5788</v>
      </c>
      <c r="C152" t="s">
        <v>2664</v>
      </c>
      <c r="D152" t="s">
        <v>5789</v>
      </c>
      <c r="E152" t="s">
        <v>2640</v>
      </c>
      <c r="F152" t="s">
        <v>4</v>
      </c>
      <c r="G152" t="s">
        <v>46</v>
      </c>
      <c r="H152" t="s">
        <v>2</v>
      </c>
      <c r="I152" t="s">
        <v>2</v>
      </c>
      <c r="J152" t="s">
        <v>2</v>
      </c>
      <c r="L152" t="s">
        <v>5790</v>
      </c>
      <c r="M152" t="s">
        <v>115</v>
      </c>
      <c r="O152" t="s">
        <v>49</v>
      </c>
      <c r="S152" t="s">
        <v>48</v>
      </c>
      <c r="X152" t="s">
        <v>5791</v>
      </c>
      <c r="Y152" t="s">
        <v>55</v>
      </c>
      <c r="Z152" t="s">
        <v>5792</v>
      </c>
      <c r="AA152" t="s">
        <v>55</v>
      </c>
      <c r="AB152" t="s">
        <v>49</v>
      </c>
      <c r="AC152" t="s">
        <v>47</v>
      </c>
      <c r="AD152" t="s">
        <v>49</v>
      </c>
      <c r="AE152" t="s">
        <v>49</v>
      </c>
      <c r="AF152" t="s">
        <v>49</v>
      </c>
      <c r="AG152">
        <v>7217</v>
      </c>
      <c r="AH152" t="s">
        <v>5788</v>
      </c>
      <c r="AT152" t="s">
        <v>49</v>
      </c>
      <c r="AU152" t="s">
        <v>49</v>
      </c>
      <c r="AV152" t="s">
        <v>533</v>
      </c>
    </row>
    <row r="153" spans="1:48" x14ac:dyDescent="0.15">
      <c r="A153" t="s">
        <v>8264</v>
      </c>
      <c r="B153" t="s">
        <v>10604</v>
      </c>
      <c r="C153" t="s">
        <v>511</v>
      </c>
      <c r="D153" t="s">
        <v>10605</v>
      </c>
      <c r="E153" t="s">
        <v>11226</v>
      </c>
      <c r="F153" t="s">
        <v>5</v>
      </c>
      <c r="G153" t="s">
        <v>60</v>
      </c>
      <c r="H153" t="s">
        <v>1</v>
      </c>
      <c r="J153" t="s">
        <v>64</v>
      </c>
      <c r="M153" t="s">
        <v>63</v>
      </c>
      <c r="T153" t="s">
        <v>75</v>
      </c>
      <c r="Y153" t="s">
        <v>55</v>
      </c>
      <c r="AB153" t="s">
        <v>5</v>
      </c>
      <c r="AT153" t="s">
        <v>49</v>
      </c>
      <c r="AU153" t="s">
        <v>530</v>
      </c>
      <c r="AV153" t="s">
        <v>533</v>
      </c>
    </row>
    <row r="154" spans="1:48" x14ac:dyDescent="0.15">
      <c r="A154" t="s">
        <v>3071</v>
      </c>
      <c r="B154" t="s">
        <v>11310</v>
      </c>
      <c r="C154" t="s">
        <v>798</v>
      </c>
      <c r="D154" t="s">
        <v>10620</v>
      </c>
      <c r="E154" t="s">
        <v>11311</v>
      </c>
      <c r="F154" t="s">
        <v>8</v>
      </c>
      <c r="G154" t="s">
        <v>58</v>
      </c>
      <c r="H154" t="s">
        <v>1</v>
      </c>
      <c r="I154" t="s">
        <v>46</v>
      </c>
      <c r="J154" t="s">
        <v>46</v>
      </c>
      <c r="K154">
        <v>915906600</v>
      </c>
      <c r="L154" t="s">
        <v>46</v>
      </c>
      <c r="M154" t="s">
        <v>54</v>
      </c>
      <c r="O154" t="s">
        <v>49</v>
      </c>
      <c r="S154" t="s">
        <v>48</v>
      </c>
      <c r="X154" t="s">
        <v>3074</v>
      </c>
      <c r="Y154" t="s">
        <v>55</v>
      </c>
      <c r="Z154" t="s">
        <v>1123</v>
      </c>
      <c r="AA154" t="s">
        <v>55</v>
      </c>
      <c r="AB154" t="s">
        <v>49</v>
      </c>
      <c r="AC154" t="s">
        <v>47</v>
      </c>
      <c r="AD154" t="s">
        <v>49</v>
      </c>
      <c r="AE154" t="s">
        <v>49</v>
      </c>
      <c r="AF154" t="s">
        <v>49</v>
      </c>
      <c r="AG154">
        <v>4169</v>
      </c>
      <c r="AH154" t="s">
        <v>11310</v>
      </c>
      <c r="AT154" t="s">
        <v>530</v>
      </c>
      <c r="AU154" t="s">
        <v>49</v>
      </c>
      <c r="AV154" t="s">
        <v>533</v>
      </c>
    </row>
    <row r="155" spans="1:48" x14ac:dyDescent="0.15">
      <c r="A155" t="s">
        <v>13104</v>
      </c>
      <c r="B155" t="s">
        <v>13105</v>
      </c>
      <c r="C155" t="s">
        <v>122</v>
      </c>
      <c r="D155" t="s">
        <v>3138</v>
      </c>
      <c r="G155" t="s">
        <v>49</v>
      </c>
      <c r="L155" t="s">
        <v>46</v>
      </c>
      <c r="M155" t="s">
        <v>46</v>
      </c>
      <c r="S155" t="s">
        <v>66</v>
      </c>
      <c r="U155" t="s">
        <v>49</v>
      </c>
      <c r="X155" t="s">
        <v>46</v>
      </c>
      <c r="Y155" t="s">
        <v>46</v>
      </c>
      <c r="Z155" t="s">
        <v>46</v>
      </c>
      <c r="AA155" t="s">
        <v>46</v>
      </c>
      <c r="AB155" t="s">
        <v>49</v>
      </c>
      <c r="AC155" t="s">
        <v>49</v>
      </c>
      <c r="AD155" t="s">
        <v>49</v>
      </c>
      <c r="AE155" t="s">
        <v>49</v>
      </c>
      <c r="AF155" t="s">
        <v>49</v>
      </c>
      <c r="AG155">
        <v>651</v>
      </c>
      <c r="AH155" t="s">
        <v>13105</v>
      </c>
      <c r="AT155" t="s">
        <v>49</v>
      </c>
      <c r="AU155" t="s">
        <v>49</v>
      </c>
      <c r="AV155" t="s">
        <v>533</v>
      </c>
    </row>
    <row r="156" spans="1:48" x14ac:dyDescent="0.15">
      <c r="A156" t="s">
        <v>2414</v>
      </c>
      <c r="B156" t="s">
        <v>14846</v>
      </c>
      <c r="C156" t="s">
        <v>567</v>
      </c>
      <c r="D156" t="s">
        <v>14847</v>
      </c>
      <c r="G156" t="s">
        <v>104</v>
      </c>
      <c r="H156" t="s">
        <v>46</v>
      </c>
      <c r="I156" t="s">
        <v>46</v>
      </c>
      <c r="J156" t="s">
        <v>46</v>
      </c>
      <c r="L156" t="s">
        <v>46</v>
      </c>
      <c r="M156" t="s">
        <v>46</v>
      </c>
      <c r="O156" t="s">
        <v>49</v>
      </c>
      <c r="S156" t="s">
        <v>48</v>
      </c>
      <c r="X156" t="s">
        <v>46</v>
      </c>
      <c r="Y156" t="s">
        <v>46</v>
      </c>
      <c r="Z156" t="s">
        <v>46</v>
      </c>
      <c r="AA156" t="s">
        <v>46</v>
      </c>
      <c r="AB156" t="s">
        <v>49</v>
      </c>
      <c r="AC156" t="s">
        <v>49</v>
      </c>
      <c r="AD156" t="s">
        <v>49</v>
      </c>
      <c r="AE156" t="s">
        <v>49</v>
      </c>
      <c r="AF156" t="s">
        <v>49</v>
      </c>
      <c r="AG156">
        <v>7468</v>
      </c>
      <c r="AH156" t="s">
        <v>14846</v>
      </c>
      <c r="AT156" t="s">
        <v>49</v>
      </c>
      <c r="AU156" t="s">
        <v>49</v>
      </c>
      <c r="AV156" t="s">
        <v>533</v>
      </c>
    </row>
    <row r="157" spans="1:48" x14ac:dyDescent="0.15">
      <c r="A157" t="s">
        <v>14835</v>
      </c>
      <c r="B157" t="s">
        <v>14844</v>
      </c>
      <c r="C157" t="s">
        <v>510</v>
      </c>
      <c r="D157" t="s">
        <v>14845</v>
      </c>
      <c r="G157" t="s">
        <v>58</v>
      </c>
      <c r="H157" t="s">
        <v>2</v>
      </c>
      <c r="I157" t="s">
        <v>2</v>
      </c>
      <c r="J157" t="s">
        <v>2</v>
      </c>
      <c r="L157" t="s">
        <v>46</v>
      </c>
      <c r="M157" t="s">
        <v>46</v>
      </c>
      <c r="O157" t="s">
        <v>49</v>
      </c>
      <c r="S157" t="s">
        <v>48</v>
      </c>
      <c r="X157" t="s">
        <v>46</v>
      </c>
      <c r="Y157" t="s">
        <v>46</v>
      </c>
      <c r="Z157" t="s">
        <v>46</v>
      </c>
      <c r="AA157" t="s">
        <v>46</v>
      </c>
      <c r="AB157" t="s">
        <v>49</v>
      </c>
      <c r="AC157" t="s">
        <v>49</v>
      </c>
      <c r="AD157" t="s">
        <v>49</v>
      </c>
      <c r="AE157" t="s">
        <v>49</v>
      </c>
      <c r="AF157" t="s">
        <v>49</v>
      </c>
      <c r="AG157">
        <v>7240</v>
      </c>
      <c r="AH157" t="s">
        <v>14844</v>
      </c>
      <c r="AT157" t="s">
        <v>49</v>
      </c>
      <c r="AU157" t="s">
        <v>49</v>
      </c>
      <c r="AV157" t="s">
        <v>533</v>
      </c>
    </row>
    <row r="158" spans="1:48" x14ac:dyDescent="0.15">
      <c r="A158" t="s">
        <v>12117</v>
      </c>
      <c r="B158" t="s">
        <v>12118</v>
      </c>
      <c r="C158" t="s">
        <v>154</v>
      </c>
      <c r="D158" t="s">
        <v>12119</v>
      </c>
      <c r="E158" t="s">
        <v>12120</v>
      </c>
      <c r="F158" t="s">
        <v>9</v>
      </c>
      <c r="J158" t="s">
        <v>1</v>
      </c>
      <c r="T158" t="s">
        <v>75</v>
      </c>
      <c r="AT158" t="s">
        <v>49</v>
      </c>
      <c r="AU158" t="s">
        <v>530</v>
      </c>
      <c r="AV158" t="s">
        <v>533</v>
      </c>
    </row>
    <row r="159" spans="1:48" x14ac:dyDescent="0.15">
      <c r="A159" t="s">
        <v>5793</v>
      </c>
      <c r="B159" t="s">
        <v>5794</v>
      </c>
      <c r="C159" t="s">
        <v>312</v>
      </c>
      <c r="D159" t="s">
        <v>5795</v>
      </c>
      <c r="E159" t="s">
        <v>5796</v>
      </c>
      <c r="F159" t="s">
        <v>4</v>
      </c>
      <c r="H159">
        <v>0</v>
      </c>
      <c r="I159">
        <v>0</v>
      </c>
      <c r="J159">
        <v>0</v>
      </c>
      <c r="K159">
        <v>606735380</v>
      </c>
      <c r="X159" t="s">
        <v>46</v>
      </c>
      <c r="Y159" t="s">
        <v>46</v>
      </c>
      <c r="Z159" t="s">
        <v>46</v>
      </c>
      <c r="AA159" t="s">
        <v>46</v>
      </c>
      <c r="AT159" t="s">
        <v>530</v>
      </c>
      <c r="AU159" t="s">
        <v>49</v>
      </c>
      <c r="AV159" t="s">
        <v>533</v>
      </c>
    </row>
    <row r="160" spans="1:48" x14ac:dyDescent="0.15">
      <c r="A160" t="s">
        <v>156</v>
      </c>
      <c r="B160" t="s">
        <v>10661</v>
      </c>
      <c r="C160" t="s">
        <v>132</v>
      </c>
      <c r="D160" t="s">
        <v>10662</v>
      </c>
      <c r="E160" t="s">
        <v>9071</v>
      </c>
      <c r="F160" t="s">
        <v>5</v>
      </c>
      <c r="G160" t="s">
        <v>58</v>
      </c>
      <c r="H160" t="s">
        <v>1</v>
      </c>
      <c r="K160">
        <v>915862500</v>
      </c>
      <c r="L160" t="s">
        <v>10663</v>
      </c>
      <c r="M160" t="s">
        <v>109</v>
      </c>
      <c r="O160" t="s">
        <v>47</v>
      </c>
      <c r="S160" t="s">
        <v>48</v>
      </c>
      <c r="X160" t="s">
        <v>10664</v>
      </c>
      <c r="Y160" t="s">
        <v>55</v>
      </c>
      <c r="Z160" t="s">
        <v>155</v>
      </c>
      <c r="AA160" t="s">
        <v>55</v>
      </c>
      <c r="AB160" t="s">
        <v>49</v>
      </c>
      <c r="AC160" t="s">
        <v>47</v>
      </c>
      <c r="AD160" t="s">
        <v>49</v>
      </c>
      <c r="AE160" t="s">
        <v>49</v>
      </c>
      <c r="AF160" t="s">
        <v>49</v>
      </c>
      <c r="AG160">
        <v>3332</v>
      </c>
      <c r="AH160" t="s">
        <v>10661</v>
      </c>
      <c r="AT160" t="s">
        <v>530</v>
      </c>
      <c r="AU160" t="s">
        <v>49</v>
      </c>
      <c r="AV160" t="s">
        <v>533</v>
      </c>
    </row>
    <row r="161" spans="1:48" x14ac:dyDescent="0.15">
      <c r="A161" t="s">
        <v>13106</v>
      </c>
      <c r="B161" t="s">
        <v>13107</v>
      </c>
      <c r="C161" t="s">
        <v>92</v>
      </c>
      <c r="D161" t="s">
        <v>13108</v>
      </c>
      <c r="G161" t="s">
        <v>46</v>
      </c>
      <c r="H161" t="s">
        <v>46</v>
      </c>
      <c r="I161" t="s">
        <v>46</v>
      </c>
      <c r="J161" t="s">
        <v>46</v>
      </c>
      <c r="L161" t="s">
        <v>46</v>
      </c>
      <c r="M161" t="s">
        <v>46</v>
      </c>
      <c r="O161" t="s">
        <v>49</v>
      </c>
      <c r="S161" t="s">
        <v>48</v>
      </c>
      <c r="X161" t="s">
        <v>46</v>
      </c>
      <c r="Y161" t="s">
        <v>46</v>
      </c>
      <c r="Z161" t="s">
        <v>46</v>
      </c>
      <c r="AA161" t="s">
        <v>46</v>
      </c>
      <c r="AB161" t="s">
        <v>49</v>
      </c>
      <c r="AC161" t="s">
        <v>49</v>
      </c>
      <c r="AD161" t="s">
        <v>49</v>
      </c>
      <c r="AE161" t="s">
        <v>49</v>
      </c>
      <c r="AF161" t="s">
        <v>49</v>
      </c>
      <c r="AG161">
        <v>6236</v>
      </c>
      <c r="AH161" t="s">
        <v>13107</v>
      </c>
      <c r="AT161" t="s">
        <v>49</v>
      </c>
      <c r="AU161" t="s">
        <v>49</v>
      </c>
      <c r="AV161" t="s">
        <v>533</v>
      </c>
    </row>
    <row r="162" spans="1:48" x14ac:dyDescent="0.15">
      <c r="A162" t="s">
        <v>4296</v>
      </c>
      <c r="B162" t="s">
        <v>13109</v>
      </c>
      <c r="C162" t="s">
        <v>13110</v>
      </c>
      <c r="D162" t="s">
        <v>71</v>
      </c>
      <c r="G162" t="s">
        <v>104</v>
      </c>
      <c r="M162" t="s">
        <v>4300</v>
      </c>
      <c r="O162" t="s">
        <v>46</v>
      </c>
      <c r="S162" t="s">
        <v>66</v>
      </c>
      <c r="X162" t="s">
        <v>46</v>
      </c>
      <c r="Y162" t="s">
        <v>46</v>
      </c>
      <c r="Z162" t="s">
        <v>46</v>
      </c>
      <c r="AA162" t="s">
        <v>46</v>
      </c>
      <c r="AB162" t="s">
        <v>46</v>
      </c>
      <c r="AC162" t="s">
        <v>46</v>
      </c>
      <c r="AD162" t="s">
        <v>46</v>
      </c>
      <c r="AE162" t="s">
        <v>49</v>
      </c>
      <c r="AF162" t="s">
        <v>49</v>
      </c>
      <c r="AG162" t="s">
        <v>47</v>
      </c>
      <c r="AH162" t="s">
        <v>49</v>
      </c>
      <c r="AT162" t="s">
        <v>49</v>
      </c>
      <c r="AU162" t="s">
        <v>49</v>
      </c>
      <c r="AV162" t="s">
        <v>533</v>
      </c>
    </row>
    <row r="163" spans="1:48" x14ac:dyDescent="0.15">
      <c r="A163" t="s">
        <v>8044</v>
      </c>
      <c r="B163" t="s">
        <v>12121</v>
      </c>
      <c r="C163" t="s">
        <v>90</v>
      </c>
      <c r="D163" t="s">
        <v>12122</v>
      </c>
      <c r="E163" t="s">
        <v>12123</v>
      </c>
      <c r="F163" t="s">
        <v>9</v>
      </c>
      <c r="K163">
        <v>665392602</v>
      </c>
      <c r="M163" t="s">
        <v>146</v>
      </c>
      <c r="X163" t="s">
        <v>12124</v>
      </c>
      <c r="Y163" t="s">
        <v>12125</v>
      </c>
      <c r="Z163">
        <v>28223</v>
      </c>
      <c r="AT163" t="s">
        <v>530</v>
      </c>
      <c r="AU163" t="s">
        <v>49</v>
      </c>
      <c r="AV163" t="s">
        <v>533</v>
      </c>
    </row>
    <row r="164" spans="1:48" x14ac:dyDescent="0.15">
      <c r="A164" t="s">
        <v>316</v>
      </c>
      <c r="B164" t="s">
        <v>11224</v>
      </c>
      <c r="C164" t="s">
        <v>510</v>
      </c>
      <c r="D164" t="s">
        <v>285</v>
      </c>
      <c r="E164" t="s">
        <v>11225</v>
      </c>
      <c r="F164" t="s">
        <v>5</v>
      </c>
      <c r="H164" t="s">
        <v>1</v>
      </c>
      <c r="J164" t="s">
        <v>1</v>
      </c>
      <c r="N164" t="s">
        <v>84</v>
      </c>
      <c r="AT164" t="s">
        <v>49</v>
      </c>
      <c r="AU164" t="s">
        <v>530</v>
      </c>
      <c r="AV164" t="s">
        <v>533</v>
      </c>
    </row>
    <row r="165" spans="1:48" x14ac:dyDescent="0.15">
      <c r="A165" t="s">
        <v>14841</v>
      </c>
      <c r="B165" t="s">
        <v>14842</v>
      </c>
      <c r="C165" t="s">
        <v>510</v>
      </c>
      <c r="D165" t="s">
        <v>14843</v>
      </c>
      <c r="G165" t="s">
        <v>46</v>
      </c>
      <c r="L165" t="s">
        <v>46</v>
      </c>
      <c r="M165" t="s">
        <v>46</v>
      </c>
      <c r="O165" t="s">
        <v>49</v>
      </c>
      <c r="S165" t="s">
        <v>48</v>
      </c>
      <c r="X165" t="s">
        <v>46</v>
      </c>
      <c r="Y165" t="s">
        <v>46</v>
      </c>
      <c r="Z165" t="s">
        <v>46</v>
      </c>
      <c r="AA165" t="s">
        <v>46</v>
      </c>
      <c r="AB165" t="s">
        <v>49</v>
      </c>
      <c r="AC165" t="s">
        <v>49</v>
      </c>
      <c r="AD165" t="s">
        <v>49</v>
      </c>
      <c r="AE165" t="s">
        <v>49</v>
      </c>
      <c r="AF165" t="s">
        <v>49</v>
      </c>
      <c r="AG165">
        <v>2299</v>
      </c>
      <c r="AH165" t="s">
        <v>14842</v>
      </c>
      <c r="AT165" t="s">
        <v>49</v>
      </c>
      <c r="AU165" t="s">
        <v>49</v>
      </c>
      <c r="AV165" t="s">
        <v>533</v>
      </c>
    </row>
    <row r="166" spans="1:48" x14ac:dyDescent="0.15">
      <c r="A166" t="s">
        <v>8572</v>
      </c>
      <c r="B166" t="s">
        <v>8890</v>
      </c>
      <c r="C166" t="s">
        <v>312</v>
      </c>
      <c r="D166" t="s">
        <v>8891</v>
      </c>
      <c r="E166" t="s">
        <v>8880</v>
      </c>
      <c r="F166" t="s">
        <v>6</v>
      </c>
      <c r="H166" t="s">
        <v>1</v>
      </c>
      <c r="K166">
        <v>977166000</v>
      </c>
      <c r="V166" t="s">
        <v>75</v>
      </c>
      <c r="AT166" t="s">
        <v>530</v>
      </c>
      <c r="AU166" t="s">
        <v>49</v>
      </c>
      <c r="AV166" t="s">
        <v>533</v>
      </c>
    </row>
    <row r="167" spans="1:48" x14ac:dyDescent="0.15">
      <c r="A167" t="s">
        <v>3866</v>
      </c>
      <c r="B167" t="s">
        <v>8697</v>
      </c>
      <c r="C167" t="s">
        <v>667</v>
      </c>
      <c r="D167" t="s">
        <v>8698</v>
      </c>
      <c r="E167" t="s">
        <v>8699</v>
      </c>
      <c r="F167" t="s">
        <v>6</v>
      </c>
      <c r="G167" t="s">
        <v>46</v>
      </c>
      <c r="H167" t="s">
        <v>46</v>
      </c>
      <c r="I167" t="s">
        <v>46</v>
      </c>
      <c r="J167" t="s">
        <v>46</v>
      </c>
      <c r="L167" t="s">
        <v>46</v>
      </c>
      <c r="M167" t="s">
        <v>46</v>
      </c>
      <c r="O167" t="s">
        <v>49</v>
      </c>
      <c r="S167" t="s">
        <v>48</v>
      </c>
      <c r="X167" t="s">
        <v>46</v>
      </c>
      <c r="Y167" t="s">
        <v>46</v>
      </c>
      <c r="Z167" t="s">
        <v>46</v>
      </c>
      <c r="AA167" t="s">
        <v>46</v>
      </c>
      <c r="AB167" t="s">
        <v>49</v>
      </c>
      <c r="AC167" t="s">
        <v>49</v>
      </c>
      <c r="AD167" t="s">
        <v>49</v>
      </c>
      <c r="AE167" t="s">
        <v>49</v>
      </c>
      <c r="AF167" t="s">
        <v>49</v>
      </c>
      <c r="AG167">
        <v>7105</v>
      </c>
      <c r="AH167" t="s">
        <v>8697</v>
      </c>
      <c r="AT167" t="s">
        <v>49</v>
      </c>
      <c r="AU167" t="s">
        <v>49</v>
      </c>
      <c r="AV167" t="s">
        <v>533</v>
      </c>
    </row>
    <row r="168" spans="1:48" x14ac:dyDescent="0.15">
      <c r="A168" t="s">
        <v>157</v>
      </c>
      <c r="B168" t="s">
        <v>10665</v>
      </c>
      <c r="C168" t="s">
        <v>90</v>
      </c>
      <c r="D168" t="s">
        <v>10666</v>
      </c>
      <c r="E168" t="s">
        <v>9143</v>
      </c>
      <c r="F168" t="s">
        <v>5</v>
      </c>
      <c r="G168" t="s">
        <v>45</v>
      </c>
      <c r="H168" t="s">
        <v>1</v>
      </c>
      <c r="I168" t="s">
        <v>46</v>
      </c>
      <c r="J168" t="s">
        <v>1</v>
      </c>
      <c r="L168" t="s">
        <v>46</v>
      </c>
      <c r="M168" t="s">
        <v>63</v>
      </c>
      <c r="O168" t="s">
        <v>47</v>
      </c>
      <c r="S168" t="s">
        <v>48</v>
      </c>
      <c r="X168" t="s">
        <v>46</v>
      </c>
      <c r="Y168" t="s">
        <v>46</v>
      </c>
      <c r="Z168" t="s">
        <v>46</v>
      </c>
      <c r="AA168" t="s">
        <v>46</v>
      </c>
      <c r="AB168" t="s">
        <v>49</v>
      </c>
      <c r="AC168" t="s">
        <v>49</v>
      </c>
      <c r="AD168" t="s">
        <v>49</v>
      </c>
      <c r="AE168" t="s">
        <v>49</v>
      </c>
      <c r="AF168" t="s">
        <v>49</v>
      </c>
      <c r="AG168">
        <v>6113</v>
      </c>
      <c r="AH168" t="s">
        <v>10665</v>
      </c>
      <c r="AT168" t="s">
        <v>49</v>
      </c>
      <c r="AU168" t="s">
        <v>530</v>
      </c>
      <c r="AV168" t="s">
        <v>533</v>
      </c>
    </row>
    <row r="169" spans="1:48" x14ac:dyDescent="0.15">
      <c r="A169" t="s">
        <v>5797</v>
      </c>
      <c r="B169" t="s">
        <v>5798</v>
      </c>
      <c r="C169" t="s">
        <v>1209</v>
      </c>
      <c r="D169" t="s">
        <v>257</v>
      </c>
      <c r="E169" t="s">
        <v>2640</v>
      </c>
      <c r="F169" t="s">
        <v>4</v>
      </c>
      <c r="G169" t="s">
        <v>46</v>
      </c>
      <c r="H169" t="s">
        <v>2</v>
      </c>
      <c r="I169" t="s">
        <v>46</v>
      </c>
      <c r="J169" t="s">
        <v>2</v>
      </c>
      <c r="K169">
        <v>934587677</v>
      </c>
      <c r="L169" t="s">
        <v>46</v>
      </c>
      <c r="M169" t="s">
        <v>93</v>
      </c>
      <c r="O169" t="s">
        <v>49</v>
      </c>
      <c r="S169" t="s">
        <v>48</v>
      </c>
      <c r="X169" t="s">
        <v>73</v>
      </c>
      <c r="Y169" t="s">
        <v>53</v>
      </c>
      <c r="Z169" t="s">
        <v>46</v>
      </c>
      <c r="AA169" t="s">
        <v>53</v>
      </c>
      <c r="AB169" t="s">
        <v>49</v>
      </c>
      <c r="AC169" t="s">
        <v>47</v>
      </c>
      <c r="AD169" t="s">
        <v>49</v>
      </c>
      <c r="AE169" t="s">
        <v>49</v>
      </c>
      <c r="AF169" t="s">
        <v>49</v>
      </c>
      <c r="AG169">
        <v>7406</v>
      </c>
      <c r="AH169" t="s">
        <v>5798</v>
      </c>
      <c r="AT169" t="s">
        <v>530</v>
      </c>
      <c r="AU169" t="s">
        <v>49</v>
      </c>
      <c r="AV169" t="s">
        <v>533</v>
      </c>
    </row>
    <row r="170" spans="1:48" x14ac:dyDescent="0.15">
      <c r="A170" t="s">
        <v>13111</v>
      </c>
      <c r="B170" t="s">
        <v>13112</v>
      </c>
      <c r="C170" t="s">
        <v>13113</v>
      </c>
      <c r="D170" t="s">
        <v>134</v>
      </c>
      <c r="G170" t="s">
        <v>46</v>
      </c>
      <c r="K170">
        <v>639216889</v>
      </c>
      <c r="L170" t="s">
        <v>46</v>
      </c>
      <c r="M170" t="s">
        <v>46</v>
      </c>
      <c r="O170" t="s">
        <v>49</v>
      </c>
      <c r="S170" t="s">
        <v>48</v>
      </c>
      <c r="X170" t="s">
        <v>13114</v>
      </c>
      <c r="Y170" t="s">
        <v>55</v>
      </c>
      <c r="Z170" t="s">
        <v>542</v>
      </c>
      <c r="AA170" t="s">
        <v>46</v>
      </c>
      <c r="AB170" t="s">
        <v>49</v>
      </c>
      <c r="AC170" t="s">
        <v>49</v>
      </c>
      <c r="AD170" t="s">
        <v>49</v>
      </c>
      <c r="AE170" t="s">
        <v>49</v>
      </c>
      <c r="AF170" t="s">
        <v>49</v>
      </c>
      <c r="AG170">
        <v>12472</v>
      </c>
      <c r="AH170" t="s">
        <v>13112</v>
      </c>
      <c r="AT170" t="s">
        <v>530</v>
      </c>
      <c r="AU170" t="s">
        <v>49</v>
      </c>
      <c r="AV170" t="s">
        <v>533</v>
      </c>
    </row>
    <row r="171" spans="1:48" x14ac:dyDescent="0.15">
      <c r="A171" t="s">
        <v>694</v>
      </c>
      <c r="B171" t="s">
        <v>12126</v>
      </c>
      <c r="C171" t="s">
        <v>6741</v>
      </c>
      <c r="D171" t="s">
        <v>12127</v>
      </c>
      <c r="E171" t="s">
        <v>12128</v>
      </c>
      <c r="F171" t="s">
        <v>9</v>
      </c>
      <c r="I171" t="s">
        <v>1</v>
      </c>
      <c r="J171" t="s">
        <v>1</v>
      </c>
      <c r="M171" t="s">
        <v>596</v>
      </c>
      <c r="T171" t="s">
        <v>75</v>
      </c>
      <c r="Y171" t="s">
        <v>51</v>
      </c>
      <c r="AB171" t="s">
        <v>5</v>
      </c>
      <c r="AT171" t="s">
        <v>49</v>
      </c>
      <c r="AU171" t="s">
        <v>530</v>
      </c>
      <c r="AV171" t="s">
        <v>533</v>
      </c>
    </row>
    <row r="172" spans="1:48" x14ac:dyDescent="0.15">
      <c r="A172" t="s">
        <v>7935</v>
      </c>
      <c r="B172" t="s">
        <v>7936</v>
      </c>
      <c r="C172" t="s">
        <v>95</v>
      </c>
      <c r="D172" t="s">
        <v>7937</v>
      </c>
      <c r="E172" t="s">
        <v>7938</v>
      </c>
      <c r="F172" t="s">
        <v>57</v>
      </c>
      <c r="K172">
        <v>655189066</v>
      </c>
      <c r="AT172" t="s">
        <v>530</v>
      </c>
      <c r="AU172" t="s">
        <v>49</v>
      </c>
      <c r="AV172" t="s">
        <v>533</v>
      </c>
    </row>
    <row r="173" spans="1:48" x14ac:dyDescent="0.15">
      <c r="A173" t="s">
        <v>160</v>
      </c>
      <c r="B173" t="s">
        <v>8700</v>
      </c>
      <c r="C173" t="s">
        <v>95</v>
      </c>
      <c r="D173" t="s">
        <v>1760</v>
      </c>
      <c r="E173" t="s">
        <v>8701</v>
      </c>
      <c r="F173" t="s">
        <v>6</v>
      </c>
      <c r="V173" t="s">
        <v>75</v>
      </c>
      <c r="AT173" t="s">
        <v>49</v>
      </c>
      <c r="AU173" t="s">
        <v>49</v>
      </c>
      <c r="AV173" t="s">
        <v>533</v>
      </c>
    </row>
    <row r="174" spans="1:48" x14ac:dyDescent="0.15">
      <c r="A174" t="s">
        <v>2461</v>
      </c>
      <c r="B174" t="s">
        <v>14840</v>
      </c>
      <c r="C174" t="s">
        <v>262</v>
      </c>
      <c r="D174" t="s">
        <v>4039</v>
      </c>
      <c r="G174" t="s">
        <v>46</v>
      </c>
      <c r="L174" t="s">
        <v>46</v>
      </c>
      <c r="M174" t="s">
        <v>108</v>
      </c>
      <c r="O174" t="s">
        <v>49</v>
      </c>
      <c r="S174" t="s">
        <v>48</v>
      </c>
      <c r="X174" t="s">
        <v>46</v>
      </c>
      <c r="Y174" t="s">
        <v>46</v>
      </c>
      <c r="Z174" t="s">
        <v>46</v>
      </c>
      <c r="AA174" t="s">
        <v>46</v>
      </c>
      <c r="AB174" t="s">
        <v>49</v>
      </c>
      <c r="AC174" t="s">
        <v>49</v>
      </c>
      <c r="AD174" t="s">
        <v>49</v>
      </c>
      <c r="AE174" t="s">
        <v>49</v>
      </c>
      <c r="AF174" t="s">
        <v>49</v>
      </c>
      <c r="AG174">
        <v>1054</v>
      </c>
      <c r="AH174" t="s">
        <v>14840</v>
      </c>
      <c r="AT174" t="s">
        <v>49</v>
      </c>
      <c r="AU174" t="s">
        <v>49</v>
      </c>
      <c r="AV174" t="s">
        <v>533</v>
      </c>
    </row>
    <row r="175" spans="1:48" x14ac:dyDescent="0.15">
      <c r="A175" t="s">
        <v>144</v>
      </c>
      <c r="B175" t="s">
        <v>5799</v>
      </c>
      <c r="C175" t="s">
        <v>567</v>
      </c>
      <c r="D175" t="s">
        <v>5800</v>
      </c>
      <c r="E175" t="s">
        <v>5801</v>
      </c>
      <c r="F175" t="s">
        <v>4</v>
      </c>
      <c r="H175" t="s">
        <v>1</v>
      </c>
      <c r="K175">
        <v>630469176</v>
      </c>
      <c r="S175" t="s">
        <v>66</v>
      </c>
      <c r="U175" t="s">
        <v>145</v>
      </c>
      <c r="X175" t="s">
        <v>5802</v>
      </c>
      <c r="Y175" t="s">
        <v>5803</v>
      </c>
      <c r="Z175" t="s">
        <v>5804</v>
      </c>
      <c r="AA175" t="s">
        <v>46</v>
      </c>
      <c r="AT175" t="s">
        <v>530</v>
      </c>
      <c r="AU175" t="s">
        <v>49</v>
      </c>
      <c r="AV175" t="s">
        <v>533</v>
      </c>
    </row>
    <row r="176" spans="1:48" x14ac:dyDescent="0.15">
      <c r="A176" t="s">
        <v>125</v>
      </c>
      <c r="B176" t="s">
        <v>14838</v>
      </c>
      <c r="C176" t="s">
        <v>1102</v>
      </c>
      <c r="D176" t="s">
        <v>14839</v>
      </c>
      <c r="G176" t="s">
        <v>46</v>
      </c>
      <c r="H176" t="s">
        <v>46</v>
      </c>
      <c r="I176" t="s">
        <v>46</v>
      </c>
      <c r="J176" t="s">
        <v>46</v>
      </c>
      <c r="L176" t="s">
        <v>46</v>
      </c>
      <c r="M176" t="s">
        <v>52</v>
      </c>
      <c r="O176" t="s">
        <v>49</v>
      </c>
      <c r="S176" t="s">
        <v>48</v>
      </c>
      <c r="X176" t="s">
        <v>46</v>
      </c>
      <c r="Y176" t="s">
        <v>46</v>
      </c>
      <c r="Z176" t="s">
        <v>46</v>
      </c>
      <c r="AA176" t="s">
        <v>46</v>
      </c>
      <c r="AB176" t="s">
        <v>49</v>
      </c>
      <c r="AC176" t="s">
        <v>49</v>
      </c>
      <c r="AD176" t="s">
        <v>49</v>
      </c>
      <c r="AE176" t="s">
        <v>49</v>
      </c>
      <c r="AF176" t="s">
        <v>49</v>
      </c>
      <c r="AG176">
        <v>6408</v>
      </c>
      <c r="AH176" t="s">
        <v>14838</v>
      </c>
      <c r="AT176" t="s">
        <v>49</v>
      </c>
      <c r="AU176" t="s">
        <v>49</v>
      </c>
      <c r="AV176" t="s">
        <v>533</v>
      </c>
    </row>
    <row r="177" spans="1:48" x14ac:dyDescent="0.15">
      <c r="A177" t="s">
        <v>4499</v>
      </c>
      <c r="B177" t="s">
        <v>6253</v>
      </c>
      <c r="C177" t="s">
        <v>95</v>
      </c>
      <c r="D177" t="s">
        <v>6254</v>
      </c>
      <c r="E177" t="s">
        <v>6255</v>
      </c>
      <c r="F177" t="s">
        <v>4</v>
      </c>
      <c r="H177" t="s">
        <v>1</v>
      </c>
      <c r="I177" t="s">
        <v>1</v>
      </c>
      <c r="J177" t="s">
        <v>64</v>
      </c>
      <c r="N177" t="s">
        <v>161</v>
      </c>
      <c r="P177" t="s">
        <v>80</v>
      </c>
      <c r="Q177" t="s">
        <v>6256</v>
      </c>
      <c r="S177" t="s">
        <v>48</v>
      </c>
      <c r="AT177" t="s">
        <v>49</v>
      </c>
      <c r="AU177" t="s">
        <v>530</v>
      </c>
      <c r="AV177" t="s">
        <v>533</v>
      </c>
    </row>
    <row r="178" spans="1:48" x14ac:dyDescent="0.15">
      <c r="A178" t="s">
        <v>14835</v>
      </c>
      <c r="B178" t="s">
        <v>14836</v>
      </c>
      <c r="C178" t="s">
        <v>1102</v>
      </c>
      <c r="D178" t="s">
        <v>14837</v>
      </c>
      <c r="G178" t="s">
        <v>58</v>
      </c>
      <c r="H178" t="s">
        <v>2</v>
      </c>
      <c r="I178" t="s">
        <v>2</v>
      </c>
      <c r="J178" t="s">
        <v>2</v>
      </c>
      <c r="L178" t="s">
        <v>46</v>
      </c>
      <c r="M178" t="s">
        <v>46</v>
      </c>
      <c r="O178" t="s">
        <v>49</v>
      </c>
      <c r="S178" t="s">
        <v>48</v>
      </c>
      <c r="X178" t="s">
        <v>46</v>
      </c>
      <c r="Y178" t="s">
        <v>46</v>
      </c>
      <c r="Z178" t="s">
        <v>46</v>
      </c>
      <c r="AA178" t="s">
        <v>46</v>
      </c>
      <c r="AB178" t="s">
        <v>49</v>
      </c>
      <c r="AC178" t="s">
        <v>49</v>
      </c>
      <c r="AD178" t="s">
        <v>49</v>
      </c>
      <c r="AE178" t="s">
        <v>49</v>
      </c>
      <c r="AF178" t="s">
        <v>49</v>
      </c>
      <c r="AG178">
        <v>7239</v>
      </c>
      <c r="AH178" t="s">
        <v>14836</v>
      </c>
      <c r="AT178" t="s">
        <v>49</v>
      </c>
      <c r="AU178" t="s">
        <v>49</v>
      </c>
      <c r="AV178" t="s">
        <v>533</v>
      </c>
    </row>
    <row r="179" spans="1:48" x14ac:dyDescent="0.15">
      <c r="A179" t="s">
        <v>4296</v>
      </c>
      <c r="B179" t="s">
        <v>10341</v>
      </c>
      <c r="C179" t="s">
        <v>1102</v>
      </c>
      <c r="D179" t="s">
        <v>14834</v>
      </c>
      <c r="G179" t="s">
        <v>104</v>
      </c>
      <c r="M179" t="s">
        <v>4300</v>
      </c>
      <c r="O179" t="s">
        <v>46</v>
      </c>
      <c r="S179" t="s">
        <v>66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D179" t="s">
        <v>46</v>
      </c>
      <c r="AE179" t="s">
        <v>49</v>
      </c>
      <c r="AF179" t="s">
        <v>49</v>
      </c>
      <c r="AG179" t="s">
        <v>47</v>
      </c>
      <c r="AH179" t="s">
        <v>49</v>
      </c>
      <c r="AT179" t="s">
        <v>49</v>
      </c>
      <c r="AU179" t="s">
        <v>49</v>
      </c>
      <c r="AV179" t="s">
        <v>533</v>
      </c>
    </row>
    <row r="180" spans="1:48" x14ac:dyDescent="0.15">
      <c r="A180" t="s">
        <v>12129</v>
      </c>
      <c r="B180" t="s">
        <v>12130</v>
      </c>
      <c r="C180" t="s">
        <v>95</v>
      </c>
      <c r="D180" t="s">
        <v>8299</v>
      </c>
      <c r="E180" t="s">
        <v>12131</v>
      </c>
      <c r="F180" t="s">
        <v>9</v>
      </c>
      <c r="G180" t="s">
        <v>45</v>
      </c>
      <c r="H180" t="s">
        <v>1</v>
      </c>
      <c r="I180" t="s">
        <v>1</v>
      </c>
      <c r="J180" t="s">
        <v>1</v>
      </c>
      <c r="L180" t="s">
        <v>46</v>
      </c>
      <c r="M180" t="s">
        <v>46</v>
      </c>
      <c r="O180" t="s">
        <v>47</v>
      </c>
      <c r="S180" t="s">
        <v>48</v>
      </c>
      <c r="X180" t="s">
        <v>46</v>
      </c>
      <c r="Y180" t="s">
        <v>46</v>
      </c>
      <c r="Z180" t="s">
        <v>46</v>
      </c>
      <c r="AA180" t="s">
        <v>46</v>
      </c>
      <c r="AB180" t="s">
        <v>49</v>
      </c>
      <c r="AC180" t="s">
        <v>49</v>
      </c>
      <c r="AD180" t="s">
        <v>49</v>
      </c>
      <c r="AE180" t="s">
        <v>49</v>
      </c>
      <c r="AF180" t="s">
        <v>49</v>
      </c>
      <c r="AG180">
        <v>4686</v>
      </c>
      <c r="AH180" t="s">
        <v>12130</v>
      </c>
      <c r="AT180" t="s">
        <v>49</v>
      </c>
      <c r="AU180" t="s">
        <v>530</v>
      </c>
      <c r="AV180" t="s">
        <v>533</v>
      </c>
    </row>
    <row r="181" spans="1:48" x14ac:dyDescent="0.15">
      <c r="A181" t="s">
        <v>394</v>
      </c>
      <c r="B181" t="s">
        <v>512</v>
      </c>
      <c r="C181" t="s">
        <v>511</v>
      </c>
      <c r="D181" t="s">
        <v>513</v>
      </c>
      <c r="E181" t="s">
        <v>514</v>
      </c>
      <c r="F181" t="s">
        <v>7</v>
      </c>
      <c r="K181">
        <v>661203672</v>
      </c>
      <c r="V181" t="s">
        <v>75</v>
      </c>
      <c r="AT181" t="s">
        <v>530</v>
      </c>
      <c r="AU181" t="s">
        <v>49</v>
      </c>
      <c r="AV181" t="s">
        <v>533</v>
      </c>
    </row>
    <row r="182" spans="1:48" x14ac:dyDescent="0.15">
      <c r="A182" t="s">
        <v>8467</v>
      </c>
      <c r="B182" t="s">
        <v>8887</v>
      </c>
      <c r="C182" t="s">
        <v>2218</v>
      </c>
      <c r="D182" t="s">
        <v>8888</v>
      </c>
      <c r="E182" t="s">
        <v>8889</v>
      </c>
      <c r="F182" t="s">
        <v>6</v>
      </c>
      <c r="G182" t="s">
        <v>60</v>
      </c>
      <c r="J182" t="s">
        <v>64</v>
      </c>
      <c r="M182" t="s">
        <v>63</v>
      </c>
      <c r="O182" t="s">
        <v>47</v>
      </c>
      <c r="R182" t="s">
        <v>61</v>
      </c>
      <c r="S182" t="s">
        <v>48</v>
      </c>
      <c r="AT182" t="s">
        <v>49</v>
      </c>
      <c r="AU182" t="s">
        <v>530</v>
      </c>
      <c r="AV182" t="s">
        <v>533</v>
      </c>
    </row>
    <row r="183" spans="1:48" x14ac:dyDescent="0.15">
      <c r="A183" t="s">
        <v>5805</v>
      </c>
      <c r="B183" t="s">
        <v>5806</v>
      </c>
      <c r="C183" t="s">
        <v>5807</v>
      </c>
      <c r="D183" t="s">
        <v>5808</v>
      </c>
      <c r="E183" t="s">
        <v>5809</v>
      </c>
      <c r="F183" t="s">
        <v>4</v>
      </c>
      <c r="G183" t="s">
        <v>58</v>
      </c>
      <c r="H183" t="s">
        <v>1</v>
      </c>
      <c r="I183" t="s">
        <v>1</v>
      </c>
      <c r="J183" t="s">
        <v>1</v>
      </c>
      <c r="T183" t="s">
        <v>75</v>
      </c>
      <c r="U183" t="s">
        <v>29</v>
      </c>
      <c r="Y183" t="s">
        <v>55</v>
      </c>
      <c r="AB183" t="s">
        <v>2629</v>
      </c>
      <c r="AT183" t="s">
        <v>49</v>
      </c>
      <c r="AU183" t="s">
        <v>530</v>
      </c>
      <c r="AV183" t="s">
        <v>533</v>
      </c>
    </row>
    <row r="184" spans="1:48" x14ac:dyDescent="0.15">
      <c r="A184" t="s">
        <v>3234</v>
      </c>
      <c r="B184" t="s">
        <v>14832</v>
      </c>
      <c r="C184" t="s">
        <v>510</v>
      </c>
      <c r="D184" t="s">
        <v>14833</v>
      </c>
      <c r="G184" t="s">
        <v>46</v>
      </c>
      <c r="H184" t="s">
        <v>46</v>
      </c>
      <c r="I184" t="s">
        <v>46</v>
      </c>
      <c r="J184" t="s">
        <v>46</v>
      </c>
      <c r="L184" t="s">
        <v>46</v>
      </c>
      <c r="M184" t="s">
        <v>46</v>
      </c>
      <c r="O184" t="s">
        <v>49</v>
      </c>
      <c r="S184" t="s">
        <v>48</v>
      </c>
      <c r="X184" t="s">
        <v>46</v>
      </c>
      <c r="Y184" t="s">
        <v>46</v>
      </c>
      <c r="Z184" t="s">
        <v>46</v>
      </c>
      <c r="AA184" t="s">
        <v>46</v>
      </c>
      <c r="AB184" t="s">
        <v>49</v>
      </c>
      <c r="AC184" t="s">
        <v>49</v>
      </c>
      <c r="AD184" t="s">
        <v>49</v>
      </c>
      <c r="AE184" t="s">
        <v>49</v>
      </c>
      <c r="AF184" t="s">
        <v>49</v>
      </c>
      <c r="AG184">
        <v>4973</v>
      </c>
      <c r="AH184" t="s">
        <v>14832</v>
      </c>
      <c r="AT184" t="s">
        <v>49</v>
      </c>
      <c r="AU184" t="s">
        <v>49</v>
      </c>
      <c r="AV184" t="s">
        <v>533</v>
      </c>
    </row>
    <row r="185" spans="1:48" x14ac:dyDescent="0.15">
      <c r="A185" t="s">
        <v>165</v>
      </c>
      <c r="B185" t="s">
        <v>166</v>
      </c>
      <c r="C185" t="s">
        <v>68</v>
      </c>
      <c r="D185" t="s">
        <v>167</v>
      </c>
      <c r="E185" t="s">
        <v>168</v>
      </c>
      <c r="F185" t="s">
        <v>7</v>
      </c>
      <c r="G185" t="s">
        <v>45</v>
      </c>
      <c r="H185" t="s">
        <v>1</v>
      </c>
      <c r="J185" t="s">
        <v>1</v>
      </c>
      <c r="L185" t="s">
        <v>46</v>
      </c>
      <c r="M185" t="s">
        <v>109</v>
      </c>
      <c r="N185" t="s">
        <v>110</v>
      </c>
      <c r="O185" t="s">
        <v>47</v>
      </c>
      <c r="S185" t="s">
        <v>48</v>
      </c>
      <c r="X185" t="s">
        <v>46</v>
      </c>
      <c r="Y185" t="s">
        <v>46</v>
      </c>
      <c r="Z185" t="s">
        <v>46</v>
      </c>
      <c r="AA185" t="s">
        <v>46</v>
      </c>
      <c r="AB185" t="s">
        <v>49</v>
      </c>
      <c r="AC185" t="s">
        <v>49</v>
      </c>
      <c r="AD185" t="s">
        <v>49</v>
      </c>
      <c r="AE185" t="s">
        <v>49</v>
      </c>
      <c r="AF185" t="s">
        <v>49</v>
      </c>
      <c r="AG185">
        <v>2612</v>
      </c>
      <c r="AH185" t="s">
        <v>166</v>
      </c>
      <c r="AT185" t="s">
        <v>49</v>
      </c>
      <c r="AU185" t="s">
        <v>530</v>
      </c>
      <c r="AV185" t="s">
        <v>533</v>
      </c>
    </row>
    <row r="186" spans="1:48" x14ac:dyDescent="0.15">
      <c r="A186" t="s">
        <v>14828</v>
      </c>
      <c r="B186" t="s">
        <v>14829</v>
      </c>
      <c r="C186" t="s">
        <v>14830</v>
      </c>
      <c r="D186" t="s">
        <v>14831</v>
      </c>
      <c r="G186" t="s">
        <v>46</v>
      </c>
      <c r="H186" t="s">
        <v>1</v>
      </c>
      <c r="I186" t="s">
        <v>46</v>
      </c>
      <c r="J186" t="s">
        <v>1</v>
      </c>
      <c r="L186" t="s">
        <v>46</v>
      </c>
      <c r="M186" t="s">
        <v>54</v>
      </c>
      <c r="O186" t="s">
        <v>49</v>
      </c>
      <c r="S186" t="s">
        <v>48</v>
      </c>
      <c r="X186" t="s">
        <v>46</v>
      </c>
      <c r="Y186" t="s">
        <v>46</v>
      </c>
      <c r="Z186" t="s">
        <v>46</v>
      </c>
      <c r="AA186" t="s">
        <v>46</v>
      </c>
      <c r="AB186" t="s">
        <v>47</v>
      </c>
      <c r="AC186" t="s">
        <v>49</v>
      </c>
      <c r="AD186" t="s">
        <v>49</v>
      </c>
      <c r="AE186" t="s">
        <v>49</v>
      </c>
      <c r="AF186" t="s">
        <v>49</v>
      </c>
      <c r="AG186">
        <v>12458</v>
      </c>
      <c r="AH186" t="s">
        <v>14829</v>
      </c>
      <c r="AT186" t="s">
        <v>49</v>
      </c>
      <c r="AU186" t="s">
        <v>530</v>
      </c>
      <c r="AV186" t="s">
        <v>533</v>
      </c>
    </row>
    <row r="187" spans="1:48" x14ac:dyDescent="0.15">
      <c r="A187" t="s">
        <v>6285</v>
      </c>
      <c r="B187" t="s">
        <v>6286</v>
      </c>
      <c r="C187" t="s">
        <v>68</v>
      </c>
      <c r="D187" t="s">
        <v>6287</v>
      </c>
      <c r="E187" t="s">
        <v>6288</v>
      </c>
      <c r="F187" t="s">
        <v>4</v>
      </c>
      <c r="G187" t="s">
        <v>60</v>
      </c>
      <c r="H187" t="s">
        <v>1</v>
      </c>
      <c r="I187" t="s">
        <v>1</v>
      </c>
      <c r="J187" t="s">
        <v>1</v>
      </c>
      <c r="T187" t="s">
        <v>75</v>
      </c>
      <c r="Y187" t="s">
        <v>55</v>
      </c>
      <c r="AB187" t="s">
        <v>6</v>
      </c>
      <c r="AT187" t="s">
        <v>49</v>
      </c>
      <c r="AU187" t="s">
        <v>530</v>
      </c>
      <c r="AV187" t="s">
        <v>533</v>
      </c>
    </row>
    <row r="188" spans="1:48" x14ac:dyDescent="0.15">
      <c r="A188" t="s">
        <v>5478</v>
      </c>
      <c r="B188" t="s">
        <v>8884</v>
      </c>
      <c r="C188" t="s">
        <v>8885</v>
      </c>
      <c r="D188" t="s">
        <v>8886</v>
      </c>
      <c r="E188" t="s">
        <v>8215</v>
      </c>
      <c r="F188" t="s">
        <v>6</v>
      </c>
      <c r="H188" t="s">
        <v>1</v>
      </c>
      <c r="K188">
        <v>935657000</v>
      </c>
      <c r="L188" t="s">
        <v>46</v>
      </c>
      <c r="M188" t="s">
        <v>50</v>
      </c>
      <c r="O188" t="s">
        <v>49</v>
      </c>
      <c r="S188" t="s">
        <v>48</v>
      </c>
      <c r="X188" t="s">
        <v>5481</v>
      </c>
      <c r="Y188" t="s">
        <v>553</v>
      </c>
      <c r="Z188" t="s">
        <v>5482</v>
      </c>
      <c r="AA188" t="s">
        <v>53</v>
      </c>
      <c r="AB188" t="s">
        <v>49</v>
      </c>
      <c r="AC188" t="s">
        <v>47</v>
      </c>
      <c r="AD188" t="s">
        <v>49</v>
      </c>
      <c r="AE188" t="s">
        <v>49</v>
      </c>
      <c r="AF188" t="s">
        <v>49</v>
      </c>
      <c r="AG188">
        <v>330</v>
      </c>
      <c r="AH188" t="s">
        <v>8884</v>
      </c>
      <c r="AT188" t="s">
        <v>530</v>
      </c>
      <c r="AU188" t="s">
        <v>49</v>
      </c>
      <c r="AV188" t="s">
        <v>533</v>
      </c>
    </row>
    <row r="189" spans="1:48" x14ac:dyDescent="0.15">
      <c r="A189" t="s">
        <v>5810</v>
      </c>
      <c r="B189" t="s">
        <v>5811</v>
      </c>
      <c r="C189" t="s">
        <v>5812</v>
      </c>
      <c r="D189" t="s">
        <v>46</v>
      </c>
      <c r="E189" t="s">
        <v>3184</v>
      </c>
      <c r="F189" t="s">
        <v>4</v>
      </c>
      <c r="G189" t="s">
        <v>83</v>
      </c>
      <c r="H189" t="s">
        <v>1</v>
      </c>
      <c r="K189">
        <v>638398222</v>
      </c>
      <c r="U189" t="s">
        <v>85</v>
      </c>
      <c r="AT189" t="s">
        <v>530</v>
      </c>
      <c r="AU189" t="s">
        <v>49</v>
      </c>
      <c r="AV189" t="s">
        <v>533</v>
      </c>
    </row>
    <row r="190" spans="1:48" x14ac:dyDescent="0.15">
      <c r="A190" t="s">
        <v>13688</v>
      </c>
      <c r="B190" t="s">
        <v>14826</v>
      </c>
      <c r="C190" t="s">
        <v>14827</v>
      </c>
      <c r="D190" t="s">
        <v>285</v>
      </c>
      <c r="G190" t="s">
        <v>46</v>
      </c>
      <c r="L190" t="s">
        <v>46</v>
      </c>
      <c r="M190" t="s">
        <v>46</v>
      </c>
      <c r="O190" t="s">
        <v>49</v>
      </c>
      <c r="S190" t="s">
        <v>48</v>
      </c>
      <c r="X190" t="s">
        <v>46</v>
      </c>
      <c r="Y190" t="s">
        <v>46</v>
      </c>
      <c r="Z190" t="s">
        <v>46</v>
      </c>
      <c r="AA190" t="s">
        <v>46</v>
      </c>
      <c r="AB190" t="s">
        <v>49</v>
      </c>
      <c r="AC190" t="s">
        <v>49</v>
      </c>
      <c r="AD190" t="s">
        <v>49</v>
      </c>
      <c r="AE190" t="s">
        <v>49</v>
      </c>
      <c r="AF190" t="s">
        <v>49</v>
      </c>
      <c r="AG190">
        <v>8189</v>
      </c>
      <c r="AH190" t="s">
        <v>14826</v>
      </c>
      <c r="AT190" t="s">
        <v>49</v>
      </c>
      <c r="AU190" t="s">
        <v>49</v>
      </c>
      <c r="AV190" t="s">
        <v>533</v>
      </c>
    </row>
    <row r="191" spans="1:48" x14ac:dyDescent="0.15">
      <c r="A191" t="s">
        <v>4575</v>
      </c>
      <c r="B191" t="s">
        <v>14825</v>
      </c>
      <c r="C191" t="s">
        <v>46</v>
      </c>
      <c r="D191" t="s">
        <v>46</v>
      </c>
      <c r="E191" t="s">
        <v>4292</v>
      </c>
      <c r="G191" t="s">
        <v>46</v>
      </c>
      <c r="I191" t="s">
        <v>46</v>
      </c>
      <c r="J191" t="s">
        <v>46</v>
      </c>
      <c r="L191" t="s">
        <v>46</v>
      </c>
      <c r="M191" t="s">
        <v>46</v>
      </c>
      <c r="O191" t="s">
        <v>49</v>
      </c>
      <c r="S191" t="s">
        <v>48</v>
      </c>
      <c r="X191" t="s">
        <v>46</v>
      </c>
      <c r="Y191" t="s">
        <v>46</v>
      </c>
      <c r="Z191" t="s">
        <v>46</v>
      </c>
      <c r="AA191" t="s">
        <v>46</v>
      </c>
      <c r="AB191" t="s">
        <v>49</v>
      </c>
      <c r="AC191" t="s">
        <v>49</v>
      </c>
      <c r="AD191" t="s">
        <v>49</v>
      </c>
      <c r="AE191" t="s">
        <v>49</v>
      </c>
      <c r="AF191" t="s">
        <v>49</v>
      </c>
      <c r="AG191">
        <v>4766</v>
      </c>
      <c r="AH191" t="s">
        <v>14825</v>
      </c>
      <c r="AT191" t="s">
        <v>49</v>
      </c>
      <c r="AU191" t="s">
        <v>49</v>
      </c>
      <c r="AV191" t="s">
        <v>533</v>
      </c>
    </row>
    <row r="192" spans="1:48" x14ac:dyDescent="0.15">
      <c r="A192" t="s">
        <v>3762</v>
      </c>
      <c r="B192" t="s">
        <v>5813</v>
      </c>
      <c r="C192" t="s">
        <v>1130</v>
      </c>
      <c r="D192" t="s">
        <v>5814</v>
      </c>
      <c r="E192" t="s">
        <v>5815</v>
      </c>
      <c r="F192" t="s">
        <v>4</v>
      </c>
      <c r="H192" t="s">
        <v>64</v>
      </c>
      <c r="I192" t="s">
        <v>0</v>
      </c>
      <c r="J192" t="s">
        <v>0</v>
      </c>
      <c r="M192" t="s">
        <v>101</v>
      </c>
      <c r="N192" t="s">
        <v>74</v>
      </c>
      <c r="P192" t="s">
        <v>80</v>
      </c>
      <c r="S192" t="s">
        <v>48</v>
      </c>
      <c r="AT192" t="s">
        <v>49</v>
      </c>
      <c r="AU192" t="s">
        <v>530</v>
      </c>
      <c r="AV192" t="s">
        <v>533</v>
      </c>
    </row>
    <row r="193" spans="1:48" x14ac:dyDescent="0.15">
      <c r="A193" t="s">
        <v>698</v>
      </c>
      <c r="B193" t="s">
        <v>5816</v>
      </c>
      <c r="C193" t="s">
        <v>5817</v>
      </c>
      <c r="D193" t="s">
        <v>5818</v>
      </c>
      <c r="E193" t="s">
        <v>3184</v>
      </c>
      <c r="F193" t="s">
        <v>4</v>
      </c>
      <c r="G193" t="s">
        <v>58</v>
      </c>
      <c r="H193" t="s">
        <v>5819</v>
      </c>
      <c r="K193">
        <v>931504754</v>
      </c>
      <c r="L193" t="s">
        <v>46</v>
      </c>
      <c r="M193" t="s">
        <v>93</v>
      </c>
      <c r="O193" t="s">
        <v>49</v>
      </c>
      <c r="S193" t="s">
        <v>48</v>
      </c>
      <c r="X193" t="s">
        <v>5820</v>
      </c>
      <c r="Y193" t="s">
        <v>553</v>
      </c>
      <c r="Z193" t="s">
        <v>46</v>
      </c>
      <c r="AA193" t="s">
        <v>53</v>
      </c>
      <c r="AB193" t="s">
        <v>47</v>
      </c>
      <c r="AC193" t="s">
        <v>47</v>
      </c>
      <c r="AD193" t="s">
        <v>49</v>
      </c>
      <c r="AE193" t="s">
        <v>49</v>
      </c>
      <c r="AF193" t="s">
        <v>49</v>
      </c>
      <c r="AG193">
        <v>6297</v>
      </c>
      <c r="AH193" t="s">
        <v>5816</v>
      </c>
      <c r="AT193" t="s">
        <v>530</v>
      </c>
      <c r="AU193" t="s">
        <v>49</v>
      </c>
      <c r="AV193" t="s">
        <v>533</v>
      </c>
    </row>
    <row r="194" spans="1:48" x14ac:dyDescent="0.15">
      <c r="A194" t="s">
        <v>3024</v>
      </c>
      <c r="B194" t="s">
        <v>14823</v>
      </c>
      <c r="C194" t="s">
        <v>103</v>
      </c>
      <c r="D194" t="s">
        <v>14824</v>
      </c>
      <c r="G194" t="s">
        <v>46</v>
      </c>
      <c r="H194" t="s">
        <v>46</v>
      </c>
      <c r="I194" t="s">
        <v>46</v>
      </c>
      <c r="J194" t="s">
        <v>46</v>
      </c>
      <c r="L194" t="s">
        <v>46</v>
      </c>
      <c r="M194" t="s">
        <v>118</v>
      </c>
      <c r="O194" t="s">
        <v>49</v>
      </c>
      <c r="S194" t="s">
        <v>66</v>
      </c>
      <c r="X194" t="s">
        <v>46</v>
      </c>
      <c r="Y194" t="s">
        <v>46</v>
      </c>
      <c r="Z194" t="s">
        <v>46</v>
      </c>
      <c r="AA194" t="s">
        <v>46</v>
      </c>
      <c r="AB194" t="s">
        <v>49</v>
      </c>
      <c r="AC194" t="s">
        <v>49</v>
      </c>
      <c r="AD194" t="s">
        <v>49</v>
      </c>
      <c r="AE194" t="s">
        <v>49</v>
      </c>
      <c r="AF194" t="s">
        <v>49</v>
      </c>
      <c r="AG194">
        <v>8187</v>
      </c>
      <c r="AH194" t="s">
        <v>14823</v>
      </c>
      <c r="AT194" t="s">
        <v>49</v>
      </c>
      <c r="AU194" t="s">
        <v>49</v>
      </c>
      <c r="AV194" t="s">
        <v>533</v>
      </c>
    </row>
    <row r="195" spans="1:48" x14ac:dyDescent="0.15">
      <c r="A195" t="s">
        <v>506</v>
      </c>
      <c r="B195" t="s">
        <v>507</v>
      </c>
      <c r="C195" t="s">
        <v>103</v>
      </c>
      <c r="D195" t="s">
        <v>508</v>
      </c>
      <c r="E195" t="s">
        <v>509</v>
      </c>
      <c r="F195" t="s">
        <v>7</v>
      </c>
      <c r="G195" t="s">
        <v>58</v>
      </c>
      <c r="H195" t="s">
        <v>1</v>
      </c>
      <c r="J195" t="s">
        <v>1</v>
      </c>
      <c r="N195" t="s">
        <v>192</v>
      </c>
      <c r="T195" t="s">
        <v>75</v>
      </c>
      <c r="U195" t="s">
        <v>29</v>
      </c>
      <c r="Y195" t="s">
        <v>53</v>
      </c>
      <c r="AB195" t="s">
        <v>5</v>
      </c>
      <c r="AT195" t="s">
        <v>49</v>
      </c>
      <c r="AU195" t="s">
        <v>530</v>
      </c>
      <c r="AV195" t="s">
        <v>533</v>
      </c>
    </row>
    <row r="196" spans="1:48" x14ac:dyDescent="0.15">
      <c r="A196" t="s">
        <v>611</v>
      </c>
      <c r="B196" t="s">
        <v>6316</v>
      </c>
      <c r="C196" t="s">
        <v>68</v>
      </c>
      <c r="D196" t="s">
        <v>6317</v>
      </c>
      <c r="E196" t="s">
        <v>6318</v>
      </c>
      <c r="F196" t="s">
        <v>4</v>
      </c>
      <c r="G196" t="s">
        <v>46</v>
      </c>
      <c r="H196" t="s">
        <v>46</v>
      </c>
      <c r="I196" t="s">
        <v>46</v>
      </c>
      <c r="J196" t="s">
        <v>46</v>
      </c>
      <c r="L196" t="s">
        <v>46</v>
      </c>
      <c r="M196" t="s">
        <v>146</v>
      </c>
      <c r="N196" t="s">
        <v>161</v>
      </c>
      <c r="O196" t="s">
        <v>49</v>
      </c>
      <c r="S196" t="s">
        <v>66</v>
      </c>
      <c r="X196" t="s">
        <v>46</v>
      </c>
      <c r="Y196" t="s">
        <v>46</v>
      </c>
      <c r="Z196" t="s">
        <v>46</v>
      </c>
      <c r="AA196" t="s">
        <v>46</v>
      </c>
      <c r="AB196" t="s">
        <v>49</v>
      </c>
      <c r="AC196" t="s">
        <v>49</v>
      </c>
      <c r="AD196" t="s">
        <v>49</v>
      </c>
      <c r="AE196" t="s">
        <v>49</v>
      </c>
      <c r="AF196" t="s">
        <v>49</v>
      </c>
      <c r="AG196">
        <v>12331</v>
      </c>
      <c r="AH196" t="s">
        <v>6316</v>
      </c>
      <c r="AT196" t="s">
        <v>49</v>
      </c>
      <c r="AU196" t="s">
        <v>49</v>
      </c>
      <c r="AV196" t="s">
        <v>533</v>
      </c>
    </row>
    <row r="197" spans="1:48" x14ac:dyDescent="0.15">
      <c r="A197" t="s">
        <v>14819</v>
      </c>
      <c r="B197" t="s">
        <v>14820</v>
      </c>
      <c r="C197" t="s">
        <v>14821</v>
      </c>
      <c r="D197" t="s">
        <v>14822</v>
      </c>
      <c r="G197" t="s">
        <v>45</v>
      </c>
      <c r="H197" t="s">
        <v>1</v>
      </c>
      <c r="I197" t="s">
        <v>1</v>
      </c>
      <c r="J197" t="s">
        <v>1</v>
      </c>
      <c r="L197" t="s">
        <v>46</v>
      </c>
      <c r="M197" t="s">
        <v>46</v>
      </c>
      <c r="O197" t="s">
        <v>47</v>
      </c>
      <c r="S197" t="s">
        <v>48</v>
      </c>
      <c r="X197" t="s">
        <v>46</v>
      </c>
      <c r="Y197" t="s">
        <v>46</v>
      </c>
      <c r="Z197" t="s">
        <v>46</v>
      </c>
      <c r="AA197" t="s">
        <v>46</v>
      </c>
      <c r="AB197" t="s">
        <v>49</v>
      </c>
      <c r="AC197" t="s">
        <v>49</v>
      </c>
      <c r="AD197" t="s">
        <v>49</v>
      </c>
      <c r="AE197" t="s">
        <v>49</v>
      </c>
      <c r="AF197" t="s">
        <v>49</v>
      </c>
      <c r="AG197">
        <v>5095</v>
      </c>
      <c r="AH197" t="s">
        <v>14820</v>
      </c>
      <c r="AT197" t="s">
        <v>49</v>
      </c>
      <c r="AU197" t="s">
        <v>530</v>
      </c>
      <c r="AV197" t="s">
        <v>533</v>
      </c>
    </row>
    <row r="198" spans="1:48" x14ac:dyDescent="0.15">
      <c r="A198" t="s">
        <v>502</v>
      </c>
      <c r="B198" t="s">
        <v>503</v>
      </c>
      <c r="C198" t="s">
        <v>498</v>
      </c>
      <c r="D198" t="s">
        <v>504</v>
      </c>
      <c r="E198" t="s">
        <v>505</v>
      </c>
      <c r="F198" t="s">
        <v>7</v>
      </c>
      <c r="G198" t="s">
        <v>60</v>
      </c>
      <c r="H198" t="s">
        <v>0</v>
      </c>
      <c r="I198" t="s">
        <v>195</v>
      </c>
      <c r="J198" t="s">
        <v>64</v>
      </c>
      <c r="M198" t="s">
        <v>50</v>
      </c>
      <c r="T198" t="s">
        <v>75</v>
      </c>
      <c r="Y198" t="s">
        <v>55</v>
      </c>
      <c r="AB198" t="s">
        <v>5</v>
      </c>
      <c r="AT198" t="s">
        <v>49</v>
      </c>
      <c r="AU198" t="s">
        <v>530</v>
      </c>
      <c r="AV198" t="s">
        <v>533</v>
      </c>
    </row>
    <row r="199" spans="1:48" x14ac:dyDescent="0.15">
      <c r="A199" t="s">
        <v>2426</v>
      </c>
      <c r="B199" t="s">
        <v>5821</v>
      </c>
      <c r="C199" t="s">
        <v>103</v>
      </c>
      <c r="D199" t="s">
        <v>1549</v>
      </c>
      <c r="E199" t="s">
        <v>3184</v>
      </c>
      <c r="F199" t="s">
        <v>4</v>
      </c>
      <c r="G199" t="s">
        <v>58</v>
      </c>
      <c r="H199" t="s">
        <v>1</v>
      </c>
      <c r="I199" t="s">
        <v>46</v>
      </c>
      <c r="J199" t="s">
        <v>46</v>
      </c>
      <c r="K199">
        <v>915863300</v>
      </c>
      <c r="L199" t="s">
        <v>46</v>
      </c>
      <c r="M199" t="s">
        <v>148</v>
      </c>
      <c r="O199" t="s">
        <v>49</v>
      </c>
      <c r="S199" t="s">
        <v>48</v>
      </c>
      <c r="X199" t="s">
        <v>2428</v>
      </c>
      <c r="Y199" t="s">
        <v>53</v>
      </c>
      <c r="Z199" t="s">
        <v>763</v>
      </c>
      <c r="AA199" t="s">
        <v>53</v>
      </c>
      <c r="AB199" t="s">
        <v>49</v>
      </c>
      <c r="AC199" t="s">
        <v>47</v>
      </c>
      <c r="AD199" t="s">
        <v>49</v>
      </c>
      <c r="AE199" t="s">
        <v>49</v>
      </c>
      <c r="AF199" t="s">
        <v>49</v>
      </c>
      <c r="AG199">
        <v>4183</v>
      </c>
      <c r="AH199" t="s">
        <v>5821</v>
      </c>
      <c r="AT199" t="s">
        <v>530</v>
      </c>
      <c r="AU199" t="s">
        <v>49</v>
      </c>
      <c r="AV199" t="s">
        <v>533</v>
      </c>
    </row>
    <row r="200" spans="1:48" x14ac:dyDescent="0.15">
      <c r="A200" t="s">
        <v>8702</v>
      </c>
      <c r="B200" t="s">
        <v>8703</v>
      </c>
      <c r="C200" t="s">
        <v>68</v>
      </c>
      <c r="D200" t="s">
        <v>8704</v>
      </c>
      <c r="E200" t="s">
        <v>6</v>
      </c>
      <c r="F200" t="s">
        <v>6</v>
      </c>
      <c r="G200" t="s">
        <v>46</v>
      </c>
      <c r="H200" t="s">
        <v>46</v>
      </c>
      <c r="I200" t="s">
        <v>46</v>
      </c>
      <c r="J200" t="s">
        <v>1</v>
      </c>
      <c r="L200" t="s">
        <v>46</v>
      </c>
      <c r="M200" t="s">
        <v>81</v>
      </c>
      <c r="O200" t="s">
        <v>47</v>
      </c>
      <c r="S200" t="s">
        <v>48</v>
      </c>
      <c r="X200" t="s">
        <v>46</v>
      </c>
      <c r="Y200" t="s">
        <v>46</v>
      </c>
      <c r="Z200" t="s">
        <v>46</v>
      </c>
      <c r="AA200" t="s">
        <v>46</v>
      </c>
      <c r="AB200" t="s">
        <v>49</v>
      </c>
      <c r="AC200" t="s">
        <v>49</v>
      </c>
      <c r="AD200" t="s">
        <v>49</v>
      </c>
      <c r="AE200" t="s">
        <v>49</v>
      </c>
      <c r="AF200" t="s">
        <v>49</v>
      </c>
      <c r="AG200">
        <v>6577</v>
      </c>
      <c r="AH200" t="s">
        <v>8703</v>
      </c>
      <c r="AT200" t="s">
        <v>49</v>
      </c>
      <c r="AU200" t="s">
        <v>530</v>
      </c>
      <c r="AV200" t="s">
        <v>533</v>
      </c>
    </row>
    <row r="201" spans="1:48" x14ac:dyDescent="0.15">
      <c r="A201" t="s">
        <v>10667</v>
      </c>
      <c r="B201" t="s">
        <v>10668</v>
      </c>
      <c r="C201" t="s">
        <v>68</v>
      </c>
      <c r="D201" t="s">
        <v>10669</v>
      </c>
      <c r="E201" t="s">
        <v>170</v>
      </c>
      <c r="F201" t="s">
        <v>5</v>
      </c>
      <c r="K201">
        <v>647609576</v>
      </c>
      <c r="V201" t="s">
        <v>75</v>
      </c>
      <c r="AT201" t="s">
        <v>530</v>
      </c>
      <c r="AU201" t="s">
        <v>49</v>
      </c>
      <c r="AV201" t="s">
        <v>533</v>
      </c>
    </row>
    <row r="202" spans="1:48" x14ac:dyDescent="0.15">
      <c r="A202" t="s">
        <v>6334</v>
      </c>
      <c r="B202" t="s">
        <v>6335</v>
      </c>
      <c r="C202" t="s">
        <v>68</v>
      </c>
      <c r="D202" t="s">
        <v>71</v>
      </c>
      <c r="E202" t="s">
        <v>3719</v>
      </c>
      <c r="F202" t="s">
        <v>4</v>
      </c>
      <c r="H202" t="s">
        <v>1</v>
      </c>
      <c r="I202" t="s">
        <v>1</v>
      </c>
      <c r="J202" t="s">
        <v>1</v>
      </c>
      <c r="S202" t="s">
        <v>48</v>
      </c>
      <c r="T202" t="s">
        <v>75</v>
      </c>
      <c r="AT202" t="s">
        <v>49</v>
      </c>
      <c r="AU202" t="s">
        <v>530</v>
      </c>
      <c r="AV202" t="s">
        <v>533</v>
      </c>
    </row>
    <row r="203" spans="1:48" x14ac:dyDescent="0.15">
      <c r="A203" t="s">
        <v>3203</v>
      </c>
      <c r="B203" t="s">
        <v>6336</v>
      </c>
      <c r="C203" t="s">
        <v>68</v>
      </c>
      <c r="D203" t="s">
        <v>2560</v>
      </c>
      <c r="E203" t="s">
        <v>3184</v>
      </c>
      <c r="F203" t="s">
        <v>4</v>
      </c>
      <c r="G203" t="s">
        <v>46</v>
      </c>
      <c r="I203" t="s">
        <v>46</v>
      </c>
      <c r="J203" t="s">
        <v>46</v>
      </c>
      <c r="K203">
        <v>918294252</v>
      </c>
      <c r="L203" t="s">
        <v>46</v>
      </c>
      <c r="M203" t="s">
        <v>146</v>
      </c>
      <c r="O203" t="s">
        <v>49</v>
      </c>
      <c r="S203" t="s">
        <v>48</v>
      </c>
      <c r="X203" t="s">
        <v>6337</v>
      </c>
      <c r="Y203" t="s">
        <v>133</v>
      </c>
      <c r="Z203" t="s">
        <v>171</v>
      </c>
      <c r="AA203" t="s">
        <v>55</v>
      </c>
      <c r="AB203" t="s">
        <v>49</v>
      </c>
      <c r="AC203" t="s">
        <v>47</v>
      </c>
      <c r="AD203" t="s">
        <v>49</v>
      </c>
      <c r="AE203" t="s">
        <v>49</v>
      </c>
      <c r="AF203" t="s">
        <v>49</v>
      </c>
      <c r="AG203">
        <v>7064</v>
      </c>
      <c r="AH203" t="s">
        <v>6336</v>
      </c>
      <c r="AT203" t="s">
        <v>530</v>
      </c>
      <c r="AU203" t="s">
        <v>49</v>
      </c>
      <c r="AV203" t="s">
        <v>533</v>
      </c>
    </row>
    <row r="204" spans="1:48" x14ac:dyDescent="0.15">
      <c r="A204" t="s">
        <v>12132</v>
      </c>
      <c r="B204" t="s">
        <v>12133</v>
      </c>
      <c r="C204" t="s">
        <v>172</v>
      </c>
      <c r="D204" t="s">
        <v>12134</v>
      </c>
      <c r="E204" t="s">
        <v>9273</v>
      </c>
      <c r="F204" t="s">
        <v>9</v>
      </c>
      <c r="K204">
        <v>913005214</v>
      </c>
      <c r="L204" t="s">
        <v>46</v>
      </c>
      <c r="M204" t="s">
        <v>89</v>
      </c>
      <c r="O204" t="s">
        <v>49</v>
      </c>
      <c r="S204" t="s">
        <v>48</v>
      </c>
      <c r="X204" t="s">
        <v>96</v>
      </c>
      <c r="Y204" t="s">
        <v>55</v>
      </c>
      <c r="Z204" t="s">
        <v>46</v>
      </c>
      <c r="AA204" t="s">
        <v>55</v>
      </c>
      <c r="AB204" t="s">
        <v>49</v>
      </c>
      <c r="AC204" t="s">
        <v>47</v>
      </c>
      <c r="AD204" t="s">
        <v>49</v>
      </c>
      <c r="AE204" t="s">
        <v>49</v>
      </c>
      <c r="AF204" t="s">
        <v>47</v>
      </c>
      <c r="AG204">
        <v>374</v>
      </c>
      <c r="AH204" t="s">
        <v>12133</v>
      </c>
      <c r="AT204" t="s">
        <v>530</v>
      </c>
      <c r="AU204" t="s">
        <v>49</v>
      </c>
      <c r="AV204" t="s">
        <v>533</v>
      </c>
    </row>
    <row r="205" spans="1:48" x14ac:dyDescent="0.15">
      <c r="A205" t="s">
        <v>173</v>
      </c>
      <c r="B205" t="s">
        <v>10670</v>
      </c>
      <c r="C205" t="s">
        <v>56</v>
      </c>
      <c r="D205" t="s">
        <v>10671</v>
      </c>
      <c r="E205" t="s">
        <v>9064</v>
      </c>
      <c r="F205" t="s">
        <v>5</v>
      </c>
      <c r="H205" t="s">
        <v>1</v>
      </c>
      <c r="K205">
        <v>913858557</v>
      </c>
      <c r="L205" t="s">
        <v>46</v>
      </c>
      <c r="M205" t="s">
        <v>108</v>
      </c>
      <c r="O205" t="s">
        <v>49</v>
      </c>
      <c r="S205" t="s">
        <v>48</v>
      </c>
      <c r="X205" t="s">
        <v>96</v>
      </c>
      <c r="Y205" t="s">
        <v>55</v>
      </c>
      <c r="Z205" t="s">
        <v>46</v>
      </c>
      <c r="AA205" t="s">
        <v>55</v>
      </c>
      <c r="AB205" t="s">
        <v>47</v>
      </c>
      <c r="AC205" t="s">
        <v>47</v>
      </c>
      <c r="AD205" t="s">
        <v>49</v>
      </c>
      <c r="AE205" t="s">
        <v>49</v>
      </c>
      <c r="AF205" t="s">
        <v>49</v>
      </c>
      <c r="AG205">
        <v>504</v>
      </c>
      <c r="AH205" t="s">
        <v>10670</v>
      </c>
      <c r="AT205" t="s">
        <v>530</v>
      </c>
      <c r="AU205" t="s">
        <v>49</v>
      </c>
      <c r="AV205" t="s">
        <v>533</v>
      </c>
    </row>
    <row r="206" spans="1:48" x14ac:dyDescent="0.15">
      <c r="A206" t="s">
        <v>11219</v>
      </c>
      <c r="B206" t="s">
        <v>11220</v>
      </c>
      <c r="C206" t="s">
        <v>11221</v>
      </c>
      <c r="D206" t="s">
        <v>11222</v>
      </c>
      <c r="E206" t="s">
        <v>9080</v>
      </c>
      <c r="F206" t="s">
        <v>5</v>
      </c>
      <c r="G206" t="s">
        <v>60</v>
      </c>
      <c r="H206" t="s">
        <v>1</v>
      </c>
      <c r="J206" t="s">
        <v>64</v>
      </c>
      <c r="L206" t="s">
        <v>46</v>
      </c>
      <c r="M206" t="s">
        <v>50</v>
      </c>
      <c r="O206" t="s">
        <v>49</v>
      </c>
      <c r="R206" t="s">
        <v>61</v>
      </c>
      <c r="S206" t="s">
        <v>48</v>
      </c>
      <c r="X206" t="s">
        <v>46</v>
      </c>
      <c r="Y206" t="s">
        <v>11223</v>
      </c>
      <c r="Z206" t="s">
        <v>46</v>
      </c>
      <c r="AA206" t="s">
        <v>55</v>
      </c>
      <c r="AB206" t="s">
        <v>47</v>
      </c>
      <c r="AC206" t="s">
        <v>49</v>
      </c>
      <c r="AD206" t="s">
        <v>49</v>
      </c>
      <c r="AE206" t="s">
        <v>49</v>
      </c>
      <c r="AF206" t="s">
        <v>49</v>
      </c>
      <c r="AG206">
        <v>12457</v>
      </c>
      <c r="AH206" t="s">
        <v>11220</v>
      </c>
      <c r="AT206" t="s">
        <v>49</v>
      </c>
      <c r="AU206" t="s">
        <v>530</v>
      </c>
      <c r="AV206" t="s">
        <v>533</v>
      </c>
    </row>
    <row r="207" spans="1:48" x14ac:dyDescent="0.15">
      <c r="A207" t="s">
        <v>12937</v>
      </c>
      <c r="B207" t="s">
        <v>12938</v>
      </c>
      <c r="C207" t="s">
        <v>12939</v>
      </c>
      <c r="D207" t="s">
        <v>12940</v>
      </c>
      <c r="E207" t="s">
        <v>9273</v>
      </c>
      <c r="F207" t="s">
        <v>9</v>
      </c>
      <c r="G207" t="s">
        <v>46</v>
      </c>
      <c r="H207" t="s">
        <v>46</v>
      </c>
      <c r="I207" t="s">
        <v>46</v>
      </c>
      <c r="J207" t="s">
        <v>46</v>
      </c>
      <c r="K207">
        <v>661154758</v>
      </c>
      <c r="L207" t="s">
        <v>46</v>
      </c>
      <c r="M207" t="s">
        <v>50</v>
      </c>
      <c r="O207" t="s">
        <v>49</v>
      </c>
      <c r="S207" t="s">
        <v>48</v>
      </c>
      <c r="X207" t="s">
        <v>12941</v>
      </c>
      <c r="Y207" t="s">
        <v>12942</v>
      </c>
      <c r="Z207" t="s">
        <v>12943</v>
      </c>
      <c r="AA207" t="s">
        <v>46</v>
      </c>
      <c r="AB207" t="s">
        <v>49</v>
      </c>
      <c r="AC207" t="s">
        <v>47</v>
      </c>
      <c r="AD207" t="s">
        <v>49</v>
      </c>
      <c r="AE207" t="s">
        <v>49</v>
      </c>
      <c r="AF207" t="s">
        <v>49</v>
      </c>
      <c r="AG207">
        <v>3686</v>
      </c>
      <c r="AH207" t="s">
        <v>12938</v>
      </c>
      <c r="AT207" t="s">
        <v>530</v>
      </c>
      <c r="AU207" t="s">
        <v>49</v>
      </c>
      <c r="AV207" t="s">
        <v>533</v>
      </c>
    </row>
    <row r="208" spans="1:48" x14ac:dyDescent="0.15">
      <c r="A208" t="s">
        <v>12933</v>
      </c>
      <c r="B208" t="s">
        <v>12934</v>
      </c>
      <c r="C208" t="s">
        <v>884</v>
      </c>
      <c r="D208" t="s">
        <v>12935</v>
      </c>
      <c r="E208" t="s">
        <v>12936</v>
      </c>
      <c r="F208" t="s">
        <v>9</v>
      </c>
      <c r="I208" t="s">
        <v>2</v>
      </c>
      <c r="K208">
        <v>916248400</v>
      </c>
      <c r="V208" t="s">
        <v>75</v>
      </c>
      <c r="AT208" t="s">
        <v>530</v>
      </c>
      <c r="AU208" t="s">
        <v>49</v>
      </c>
      <c r="AV208" t="s">
        <v>533</v>
      </c>
    </row>
    <row r="209" spans="1:48" x14ac:dyDescent="0.15">
      <c r="A209" t="s">
        <v>175</v>
      </c>
      <c r="B209" t="s">
        <v>10672</v>
      </c>
      <c r="C209" t="s">
        <v>56</v>
      </c>
      <c r="D209" t="s">
        <v>10673</v>
      </c>
      <c r="E209" t="s">
        <v>10674</v>
      </c>
      <c r="F209" t="s">
        <v>5</v>
      </c>
      <c r="H209" t="s">
        <v>2</v>
      </c>
      <c r="I209" t="s">
        <v>2</v>
      </c>
      <c r="J209" t="s">
        <v>2</v>
      </c>
      <c r="K209">
        <v>610511857</v>
      </c>
      <c r="M209" t="s">
        <v>146</v>
      </c>
      <c r="N209" t="s">
        <v>161</v>
      </c>
      <c r="V209" t="s">
        <v>75</v>
      </c>
      <c r="X209" t="s">
        <v>10675</v>
      </c>
      <c r="Y209" t="s">
        <v>55</v>
      </c>
      <c r="Z209">
        <v>28042</v>
      </c>
      <c r="AT209" t="s">
        <v>530</v>
      </c>
      <c r="AU209" t="s">
        <v>49</v>
      </c>
      <c r="AV209" t="s">
        <v>533</v>
      </c>
    </row>
    <row r="210" spans="1:48" x14ac:dyDescent="0.15">
      <c r="A210" t="s">
        <v>12927</v>
      </c>
      <c r="B210" t="s">
        <v>12928</v>
      </c>
      <c r="C210" t="s">
        <v>570</v>
      </c>
      <c r="D210" t="s">
        <v>12929</v>
      </c>
      <c r="E210" t="s">
        <v>11522</v>
      </c>
      <c r="F210" t="s">
        <v>9</v>
      </c>
      <c r="G210" t="s">
        <v>46</v>
      </c>
      <c r="H210" t="s">
        <v>552</v>
      </c>
      <c r="I210" t="s">
        <v>552</v>
      </c>
      <c r="J210" t="s">
        <v>552</v>
      </c>
      <c r="L210" t="s">
        <v>12930</v>
      </c>
      <c r="M210" t="s">
        <v>596</v>
      </c>
      <c r="O210" t="s">
        <v>49</v>
      </c>
      <c r="S210" t="s">
        <v>48</v>
      </c>
      <c r="X210" t="s">
        <v>46</v>
      </c>
      <c r="Y210" t="s">
        <v>12931</v>
      </c>
      <c r="Z210" t="s">
        <v>12932</v>
      </c>
      <c r="AA210" t="s">
        <v>53</v>
      </c>
      <c r="AB210" t="s">
        <v>49</v>
      </c>
      <c r="AC210" t="s">
        <v>47</v>
      </c>
      <c r="AD210" t="s">
        <v>49</v>
      </c>
      <c r="AE210" t="s">
        <v>49</v>
      </c>
      <c r="AF210" t="s">
        <v>49</v>
      </c>
      <c r="AG210">
        <v>1912</v>
      </c>
      <c r="AH210" t="s">
        <v>12928</v>
      </c>
      <c r="AT210" t="s">
        <v>49</v>
      </c>
      <c r="AU210" t="s">
        <v>530</v>
      </c>
      <c r="AV210" t="s">
        <v>533</v>
      </c>
    </row>
    <row r="211" spans="1:48" x14ac:dyDescent="0.15">
      <c r="A211" t="s">
        <v>12924</v>
      </c>
      <c r="B211" t="s">
        <v>12925</v>
      </c>
      <c r="C211" t="s">
        <v>103</v>
      </c>
      <c r="D211" t="s">
        <v>12926</v>
      </c>
      <c r="E211" t="s">
        <v>8916</v>
      </c>
      <c r="F211" t="s">
        <v>9</v>
      </c>
      <c r="G211" t="s">
        <v>46</v>
      </c>
      <c r="K211">
        <v>934142887</v>
      </c>
      <c r="L211" t="s">
        <v>46</v>
      </c>
      <c r="M211" t="s">
        <v>93</v>
      </c>
      <c r="O211" t="s">
        <v>49</v>
      </c>
      <c r="S211" t="s">
        <v>48</v>
      </c>
      <c r="X211" t="s">
        <v>73</v>
      </c>
      <c r="Y211" t="s">
        <v>53</v>
      </c>
      <c r="Z211" t="s">
        <v>46</v>
      </c>
      <c r="AA211" t="s">
        <v>53</v>
      </c>
      <c r="AB211" t="s">
        <v>49</v>
      </c>
      <c r="AC211" t="s">
        <v>47</v>
      </c>
      <c r="AD211" t="s">
        <v>49</v>
      </c>
      <c r="AE211" t="s">
        <v>49</v>
      </c>
      <c r="AF211" t="s">
        <v>49</v>
      </c>
      <c r="AG211">
        <v>2577</v>
      </c>
      <c r="AH211" t="s">
        <v>12925</v>
      </c>
      <c r="AT211" t="s">
        <v>530</v>
      </c>
      <c r="AU211" t="s">
        <v>49</v>
      </c>
      <c r="AV211" t="s">
        <v>533</v>
      </c>
    </row>
    <row r="212" spans="1:48" x14ac:dyDescent="0.15">
      <c r="A212" t="s">
        <v>694</v>
      </c>
      <c r="B212" t="s">
        <v>14818</v>
      </c>
      <c r="C212" t="s">
        <v>570</v>
      </c>
      <c r="D212" t="s">
        <v>274</v>
      </c>
      <c r="G212" t="s">
        <v>46</v>
      </c>
      <c r="H212" t="s">
        <v>46</v>
      </c>
      <c r="I212" t="s">
        <v>46</v>
      </c>
      <c r="J212" t="s">
        <v>46</v>
      </c>
      <c r="L212" t="s">
        <v>46</v>
      </c>
      <c r="M212" t="s">
        <v>596</v>
      </c>
      <c r="O212" t="s">
        <v>49</v>
      </c>
      <c r="S212" t="s">
        <v>48</v>
      </c>
      <c r="X212" t="s">
        <v>46</v>
      </c>
      <c r="Y212" t="s">
        <v>46</v>
      </c>
      <c r="Z212" t="s">
        <v>46</v>
      </c>
      <c r="AA212" t="s">
        <v>46</v>
      </c>
      <c r="AB212" t="s">
        <v>49</v>
      </c>
      <c r="AC212" t="s">
        <v>49</v>
      </c>
      <c r="AD212" t="s">
        <v>49</v>
      </c>
      <c r="AE212" t="s">
        <v>49</v>
      </c>
      <c r="AF212" t="s">
        <v>49</v>
      </c>
      <c r="AG212">
        <v>3644</v>
      </c>
      <c r="AH212" t="s">
        <v>14818</v>
      </c>
      <c r="AT212" t="s">
        <v>49</v>
      </c>
      <c r="AU212" t="s">
        <v>49</v>
      </c>
      <c r="AV212" t="s">
        <v>533</v>
      </c>
    </row>
    <row r="213" spans="1:48" x14ac:dyDescent="0.15">
      <c r="A213" t="s">
        <v>5822</v>
      </c>
      <c r="B213" t="s">
        <v>5823</v>
      </c>
      <c r="C213" t="s">
        <v>570</v>
      </c>
      <c r="D213" t="s">
        <v>5824</v>
      </c>
      <c r="E213" t="s">
        <v>3170</v>
      </c>
      <c r="F213" t="s">
        <v>4</v>
      </c>
      <c r="G213" t="s">
        <v>46</v>
      </c>
      <c r="I213" t="s">
        <v>2</v>
      </c>
      <c r="J213" t="s">
        <v>2</v>
      </c>
      <c r="K213">
        <v>913876422</v>
      </c>
      <c r="L213" t="s">
        <v>5825</v>
      </c>
      <c r="M213" t="s">
        <v>59</v>
      </c>
      <c r="O213" t="s">
        <v>49</v>
      </c>
      <c r="S213" t="s">
        <v>66</v>
      </c>
      <c r="X213" t="s">
        <v>46</v>
      </c>
      <c r="Y213" t="s">
        <v>55</v>
      </c>
      <c r="Z213" t="s">
        <v>579</v>
      </c>
      <c r="AA213" t="s">
        <v>55</v>
      </c>
      <c r="AB213" t="s">
        <v>49</v>
      </c>
      <c r="AC213" t="s">
        <v>47</v>
      </c>
      <c r="AD213" t="s">
        <v>49</v>
      </c>
      <c r="AE213" t="s">
        <v>49</v>
      </c>
      <c r="AF213" t="s">
        <v>49</v>
      </c>
      <c r="AG213">
        <v>6962</v>
      </c>
      <c r="AH213" t="s">
        <v>5823</v>
      </c>
      <c r="AT213" t="s">
        <v>530</v>
      </c>
      <c r="AU213" t="s">
        <v>49</v>
      </c>
      <c r="AV213" t="s">
        <v>533</v>
      </c>
    </row>
    <row r="214" spans="1:48" x14ac:dyDescent="0.15">
      <c r="A214" t="s">
        <v>12135</v>
      </c>
      <c r="B214" t="s">
        <v>12136</v>
      </c>
      <c r="C214" t="s">
        <v>892</v>
      </c>
      <c r="D214" t="s">
        <v>139</v>
      </c>
      <c r="E214" t="s">
        <v>8905</v>
      </c>
      <c r="F214" t="s">
        <v>9</v>
      </c>
      <c r="K214">
        <v>622391056</v>
      </c>
      <c r="V214" t="s">
        <v>75</v>
      </c>
      <c r="AT214" t="s">
        <v>530</v>
      </c>
      <c r="AU214" t="s">
        <v>49</v>
      </c>
      <c r="AV214" t="s">
        <v>533</v>
      </c>
    </row>
    <row r="215" spans="1:48" x14ac:dyDescent="0.15">
      <c r="A215" t="s">
        <v>3299</v>
      </c>
      <c r="B215" t="s">
        <v>8188</v>
      </c>
      <c r="C215" t="s">
        <v>570</v>
      </c>
      <c r="D215" t="s">
        <v>8189</v>
      </c>
      <c r="E215" t="s">
        <v>6783</v>
      </c>
      <c r="F215" t="s">
        <v>57</v>
      </c>
      <c r="G215" t="s">
        <v>58</v>
      </c>
      <c r="H215" t="s">
        <v>1</v>
      </c>
      <c r="I215" t="s">
        <v>46</v>
      </c>
      <c r="J215" t="s">
        <v>46</v>
      </c>
      <c r="K215">
        <v>932609800</v>
      </c>
      <c r="L215" t="s">
        <v>46</v>
      </c>
      <c r="M215" t="s">
        <v>109</v>
      </c>
      <c r="N215" t="s">
        <v>110</v>
      </c>
      <c r="O215" t="s">
        <v>49</v>
      </c>
      <c r="S215" t="s">
        <v>66</v>
      </c>
      <c r="X215" t="s">
        <v>73</v>
      </c>
      <c r="Y215" t="s">
        <v>53</v>
      </c>
      <c r="Z215" t="s">
        <v>46</v>
      </c>
      <c r="AA215" t="s">
        <v>53</v>
      </c>
      <c r="AB215" t="s">
        <v>47</v>
      </c>
      <c r="AC215" t="s">
        <v>47</v>
      </c>
      <c r="AD215" t="s">
        <v>49</v>
      </c>
      <c r="AE215" t="s">
        <v>49</v>
      </c>
      <c r="AF215" t="s">
        <v>49</v>
      </c>
      <c r="AG215">
        <v>5425</v>
      </c>
      <c r="AH215" t="s">
        <v>8188</v>
      </c>
      <c r="AT215" t="s">
        <v>530</v>
      </c>
      <c r="AU215" t="s">
        <v>49</v>
      </c>
      <c r="AV215" t="s">
        <v>533</v>
      </c>
    </row>
    <row r="216" spans="1:48" x14ac:dyDescent="0.15">
      <c r="A216" t="s">
        <v>1031</v>
      </c>
      <c r="B216" t="s">
        <v>5826</v>
      </c>
      <c r="C216" t="s">
        <v>804</v>
      </c>
      <c r="D216" t="s">
        <v>762</v>
      </c>
      <c r="E216" t="s">
        <v>2561</v>
      </c>
      <c r="F216" t="s">
        <v>4</v>
      </c>
      <c r="G216" t="s">
        <v>58</v>
      </c>
      <c r="H216" t="s">
        <v>1</v>
      </c>
      <c r="I216" t="s">
        <v>46</v>
      </c>
      <c r="J216" t="s">
        <v>46</v>
      </c>
      <c r="K216">
        <v>952764212</v>
      </c>
      <c r="L216" t="s">
        <v>46</v>
      </c>
      <c r="M216" t="s">
        <v>54</v>
      </c>
      <c r="O216" t="s">
        <v>49</v>
      </c>
      <c r="S216" t="s">
        <v>48</v>
      </c>
      <c r="X216" t="s">
        <v>46</v>
      </c>
      <c r="Y216" t="s">
        <v>46</v>
      </c>
      <c r="Z216" t="s">
        <v>46</v>
      </c>
      <c r="AA216" t="s">
        <v>46</v>
      </c>
      <c r="AB216" t="s">
        <v>49</v>
      </c>
      <c r="AC216" t="s">
        <v>47</v>
      </c>
      <c r="AD216" t="s">
        <v>49</v>
      </c>
      <c r="AE216" t="s">
        <v>49</v>
      </c>
      <c r="AF216" t="s">
        <v>49</v>
      </c>
      <c r="AG216">
        <v>3520</v>
      </c>
      <c r="AH216" t="s">
        <v>5826</v>
      </c>
      <c r="AT216" t="s">
        <v>530</v>
      </c>
      <c r="AU216" t="s">
        <v>49</v>
      </c>
      <c r="AV216" t="s">
        <v>533</v>
      </c>
    </row>
    <row r="217" spans="1:48" x14ac:dyDescent="0.15">
      <c r="A217" t="s">
        <v>11215</v>
      </c>
      <c r="B217" t="s">
        <v>11216</v>
      </c>
      <c r="C217" t="s">
        <v>501</v>
      </c>
      <c r="D217" t="s">
        <v>11217</v>
      </c>
      <c r="E217" t="s">
        <v>11218</v>
      </c>
      <c r="F217" t="s">
        <v>5</v>
      </c>
      <c r="H217" t="s">
        <v>1</v>
      </c>
      <c r="J217" t="s">
        <v>1</v>
      </c>
      <c r="N217" t="s">
        <v>143</v>
      </c>
      <c r="AT217" t="s">
        <v>49</v>
      </c>
      <c r="AU217" t="s">
        <v>530</v>
      </c>
      <c r="AV217" t="s">
        <v>533</v>
      </c>
    </row>
    <row r="218" spans="1:48" x14ac:dyDescent="0.15">
      <c r="A218" t="s">
        <v>11210</v>
      </c>
      <c r="B218" t="s">
        <v>11211</v>
      </c>
      <c r="C218" t="s">
        <v>11212</v>
      </c>
      <c r="D218" t="s">
        <v>11213</v>
      </c>
      <c r="E218" t="s">
        <v>11214</v>
      </c>
      <c r="F218" t="s">
        <v>5</v>
      </c>
      <c r="G218" t="s">
        <v>46</v>
      </c>
      <c r="H218" t="s">
        <v>1</v>
      </c>
      <c r="I218" t="s">
        <v>46</v>
      </c>
      <c r="J218" t="s">
        <v>1</v>
      </c>
      <c r="L218" t="s">
        <v>46</v>
      </c>
      <c r="M218" t="s">
        <v>46</v>
      </c>
      <c r="O218" t="s">
        <v>49</v>
      </c>
      <c r="S218" t="s">
        <v>66</v>
      </c>
      <c r="X218" t="s">
        <v>46</v>
      </c>
      <c r="Y218" t="s">
        <v>46</v>
      </c>
      <c r="Z218" t="s">
        <v>46</v>
      </c>
      <c r="AA218" t="s">
        <v>46</v>
      </c>
      <c r="AB218" t="s">
        <v>49</v>
      </c>
      <c r="AC218" t="s">
        <v>49</v>
      </c>
      <c r="AD218" t="s">
        <v>49</v>
      </c>
      <c r="AE218" t="s">
        <v>49</v>
      </c>
      <c r="AF218" t="s">
        <v>49</v>
      </c>
      <c r="AG218">
        <v>12456</v>
      </c>
      <c r="AH218" t="s">
        <v>11211</v>
      </c>
      <c r="AT218" t="s">
        <v>49</v>
      </c>
      <c r="AU218" t="s">
        <v>530</v>
      </c>
      <c r="AV218" t="s">
        <v>533</v>
      </c>
    </row>
    <row r="219" spans="1:48" x14ac:dyDescent="0.15">
      <c r="A219" t="s">
        <v>5793</v>
      </c>
      <c r="B219" t="s">
        <v>5827</v>
      </c>
      <c r="C219" t="s">
        <v>501</v>
      </c>
      <c r="D219" t="s">
        <v>5828</v>
      </c>
      <c r="E219" t="s">
        <v>5829</v>
      </c>
      <c r="F219" t="s">
        <v>4</v>
      </c>
      <c r="H219">
        <v>0</v>
      </c>
      <c r="I219">
        <v>0</v>
      </c>
      <c r="J219">
        <v>0</v>
      </c>
      <c r="K219">
        <v>671216185</v>
      </c>
      <c r="X219" t="s">
        <v>46</v>
      </c>
      <c r="Y219" t="s">
        <v>46</v>
      </c>
      <c r="Z219" t="s">
        <v>46</v>
      </c>
      <c r="AA219" t="s">
        <v>46</v>
      </c>
      <c r="AT219" t="s">
        <v>530</v>
      </c>
      <c r="AU219" t="s">
        <v>49</v>
      </c>
      <c r="AV219" t="s">
        <v>533</v>
      </c>
    </row>
    <row r="220" spans="1:48" x14ac:dyDescent="0.15">
      <c r="A220" t="s">
        <v>13041</v>
      </c>
      <c r="B220" t="s">
        <v>14815</v>
      </c>
      <c r="C220" t="s">
        <v>14816</v>
      </c>
      <c r="D220" t="s">
        <v>14817</v>
      </c>
      <c r="G220" t="s">
        <v>46</v>
      </c>
      <c r="H220" t="s">
        <v>46</v>
      </c>
      <c r="I220" t="s">
        <v>46</v>
      </c>
      <c r="J220" t="s">
        <v>46</v>
      </c>
      <c r="K220">
        <v>914519718</v>
      </c>
      <c r="L220" t="s">
        <v>46</v>
      </c>
      <c r="M220" t="s">
        <v>54</v>
      </c>
      <c r="O220" t="s">
        <v>49</v>
      </c>
      <c r="S220" t="s">
        <v>48</v>
      </c>
      <c r="X220" t="s">
        <v>13043</v>
      </c>
      <c r="Y220" t="s">
        <v>55</v>
      </c>
      <c r="Z220" t="s">
        <v>46</v>
      </c>
      <c r="AA220" t="s">
        <v>55</v>
      </c>
      <c r="AB220" t="s">
        <v>47</v>
      </c>
      <c r="AC220" t="s">
        <v>47</v>
      </c>
      <c r="AD220" t="s">
        <v>49</v>
      </c>
      <c r="AE220" t="s">
        <v>49</v>
      </c>
      <c r="AF220" t="s">
        <v>49</v>
      </c>
      <c r="AG220">
        <v>5611</v>
      </c>
      <c r="AH220" t="s">
        <v>14815</v>
      </c>
      <c r="AT220" t="s">
        <v>530</v>
      </c>
      <c r="AU220" t="s">
        <v>49</v>
      </c>
      <c r="AV220" t="s">
        <v>533</v>
      </c>
    </row>
    <row r="221" spans="1:48" x14ac:dyDescent="0.15">
      <c r="A221" t="s">
        <v>364</v>
      </c>
      <c r="B221" t="s">
        <v>497</v>
      </c>
      <c r="C221" t="s">
        <v>498</v>
      </c>
      <c r="D221" t="s">
        <v>499</v>
      </c>
      <c r="E221" t="s">
        <v>500</v>
      </c>
      <c r="F221" t="s">
        <v>7</v>
      </c>
      <c r="G221" t="s">
        <v>58</v>
      </c>
      <c r="H221" t="s">
        <v>1</v>
      </c>
      <c r="I221" t="s">
        <v>1</v>
      </c>
      <c r="J221" t="s">
        <v>1</v>
      </c>
      <c r="M221" t="s">
        <v>54</v>
      </c>
      <c r="N221" t="s">
        <v>153</v>
      </c>
      <c r="T221" t="s">
        <v>75</v>
      </c>
      <c r="U221" t="s">
        <v>29</v>
      </c>
      <c r="Y221" t="s">
        <v>55</v>
      </c>
      <c r="AB221" t="s">
        <v>5</v>
      </c>
      <c r="AT221" t="s">
        <v>49</v>
      </c>
      <c r="AU221" t="s">
        <v>530</v>
      </c>
      <c r="AV221" t="s">
        <v>533</v>
      </c>
    </row>
    <row r="222" spans="1:48" x14ac:dyDescent="0.15">
      <c r="A222" t="s">
        <v>6061</v>
      </c>
      <c r="B222" t="s">
        <v>14812</v>
      </c>
      <c r="C222" t="s">
        <v>14813</v>
      </c>
      <c r="D222" t="s">
        <v>14814</v>
      </c>
      <c r="G222" t="s">
        <v>46</v>
      </c>
      <c r="H222" t="s">
        <v>46</v>
      </c>
      <c r="I222" t="s">
        <v>46</v>
      </c>
      <c r="J222" t="s">
        <v>46</v>
      </c>
      <c r="K222">
        <v>915799610</v>
      </c>
      <c r="L222" t="s">
        <v>46</v>
      </c>
      <c r="M222" t="s">
        <v>52</v>
      </c>
      <c r="O222" t="s">
        <v>49</v>
      </c>
      <c r="S222" t="s">
        <v>66</v>
      </c>
      <c r="X222" t="s">
        <v>96</v>
      </c>
      <c r="Y222" t="s">
        <v>55</v>
      </c>
      <c r="Z222" t="s">
        <v>46</v>
      </c>
      <c r="AA222" t="s">
        <v>55</v>
      </c>
      <c r="AB222" t="s">
        <v>49</v>
      </c>
      <c r="AC222" t="s">
        <v>47</v>
      </c>
      <c r="AD222" t="s">
        <v>49</v>
      </c>
      <c r="AE222" t="s">
        <v>49</v>
      </c>
      <c r="AF222" t="s">
        <v>49</v>
      </c>
      <c r="AG222">
        <v>7336</v>
      </c>
      <c r="AH222" t="s">
        <v>14812</v>
      </c>
      <c r="AT222" t="s">
        <v>530</v>
      </c>
      <c r="AU222" t="s">
        <v>49</v>
      </c>
      <c r="AV222" t="s">
        <v>533</v>
      </c>
    </row>
    <row r="223" spans="1:48" x14ac:dyDescent="0.15">
      <c r="A223" t="s">
        <v>12137</v>
      </c>
      <c r="B223" t="s">
        <v>12138</v>
      </c>
      <c r="C223" t="s">
        <v>732</v>
      </c>
      <c r="D223" t="s">
        <v>178</v>
      </c>
      <c r="E223" t="s">
        <v>12139</v>
      </c>
      <c r="F223" t="s">
        <v>9</v>
      </c>
      <c r="T223" t="s">
        <v>75</v>
      </c>
      <c r="AT223" t="s">
        <v>49</v>
      </c>
      <c r="AU223" t="s">
        <v>49</v>
      </c>
      <c r="AV223" t="s">
        <v>533</v>
      </c>
    </row>
    <row r="224" spans="1:48" x14ac:dyDescent="0.15">
      <c r="A224" t="s">
        <v>6403</v>
      </c>
      <c r="B224" t="s">
        <v>6404</v>
      </c>
      <c r="C224" t="s">
        <v>732</v>
      </c>
      <c r="D224" t="s">
        <v>6405</v>
      </c>
      <c r="E224" t="s">
        <v>6406</v>
      </c>
      <c r="F224" t="s">
        <v>4</v>
      </c>
      <c r="H224" t="s">
        <v>1</v>
      </c>
      <c r="K224">
        <v>620009815</v>
      </c>
      <c r="S224" t="s">
        <v>66</v>
      </c>
      <c r="U224" t="s">
        <v>145</v>
      </c>
      <c r="X224" t="s">
        <v>6407</v>
      </c>
      <c r="Y224" t="s">
        <v>6408</v>
      </c>
      <c r="Z224" t="s">
        <v>6409</v>
      </c>
      <c r="AA224" t="s">
        <v>1030</v>
      </c>
      <c r="AT224" t="s">
        <v>530</v>
      </c>
      <c r="AU224" t="s">
        <v>49</v>
      </c>
      <c r="AV224" t="s">
        <v>533</v>
      </c>
    </row>
    <row r="225" spans="1:48" x14ac:dyDescent="0.15">
      <c r="A225" t="s">
        <v>648</v>
      </c>
      <c r="B225" t="s">
        <v>5830</v>
      </c>
      <c r="C225" t="s">
        <v>379</v>
      </c>
      <c r="D225" t="s">
        <v>5831</v>
      </c>
      <c r="E225" t="s">
        <v>3184</v>
      </c>
      <c r="F225" t="s">
        <v>4</v>
      </c>
      <c r="G225" t="s">
        <v>58</v>
      </c>
      <c r="H225" t="s">
        <v>1</v>
      </c>
      <c r="I225" t="s">
        <v>46</v>
      </c>
      <c r="J225" t="s">
        <v>46</v>
      </c>
      <c r="K225">
        <v>965268384</v>
      </c>
      <c r="L225" t="s">
        <v>46</v>
      </c>
      <c r="M225" t="s">
        <v>50</v>
      </c>
      <c r="O225" t="s">
        <v>49</v>
      </c>
      <c r="S225" t="s">
        <v>48</v>
      </c>
      <c r="X225" t="s">
        <v>5832</v>
      </c>
      <c r="Y225" t="s">
        <v>650</v>
      </c>
      <c r="Z225" t="s">
        <v>651</v>
      </c>
      <c r="AA225" t="s">
        <v>650</v>
      </c>
      <c r="AB225" t="s">
        <v>49</v>
      </c>
      <c r="AC225" t="s">
        <v>47</v>
      </c>
      <c r="AD225" t="s">
        <v>49</v>
      </c>
      <c r="AE225" t="s">
        <v>49</v>
      </c>
      <c r="AF225" t="s">
        <v>49</v>
      </c>
      <c r="AG225">
        <v>3762</v>
      </c>
      <c r="AH225" t="s">
        <v>5830</v>
      </c>
      <c r="AT225" t="s">
        <v>530</v>
      </c>
      <c r="AU225" t="s">
        <v>49</v>
      </c>
      <c r="AV225" t="s">
        <v>533</v>
      </c>
    </row>
    <row r="226" spans="1:48" x14ac:dyDescent="0.15">
      <c r="A226" t="s">
        <v>827</v>
      </c>
      <c r="B226" t="s">
        <v>14810</v>
      </c>
      <c r="C226" t="s">
        <v>14811</v>
      </c>
      <c r="D226" t="s">
        <v>659</v>
      </c>
      <c r="L226" t="s">
        <v>46</v>
      </c>
      <c r="M226" t="s">
        <v>46</v>
      </c>
      <c r="O226" t="s">
        <v>49</v>
      </c>
      <c r="S226" t="s">
        <v>48</v>
      </c>
      <c r="X226" t="s">
        <v>46</v>
      </c>
      <c r="Y226" t="s">
        <v>46</v>
      </c>
      <c r="Z226" t="s">
        <v>46</v>
      </c>
      <c r="AA226" t="s">
        <v>46</v>
      </c>
      <c r="AB226" t="s">
        <v>49</v>
      </c>
      <c r="AC226" t="s">
        <v>49</v>
      </c>
      <c r="AD226" t="s">
        <v>49</v>
      </c>
      <c r="AE226" t="s">
        <v>49</v>
      </c>
      <c r="AF226" t="s">
        <v>49</v>
      </c>
      <c r="AG226">
        <v>8183</v>
      </c>
      <c r="AH226" t="s">
        <v>14810</v>
      </c>
      <c r="AT226" t="s">
        <v>49</v>
      </c>
      <c r="AU226" t="s">
        <v>49</v>
      </c>
      <c r="AV226" t="s">
        <v>533</v>
      </c>
    </row>
    <row r="227" spans="1:48" x14ac:dyDescent="0.15">
      <c r="A227" t="s">
        <v>12140</v>
      </c>
      <c r="B227" t="s">
        <v>12141</v>
      </c>
      <c r="C227" t="s">
        <v>732</v>
      </c>
      <c r="D227" t="s">
        <v>4305</v>
      </c>
      <c r="E227" t="s">
        <v>8916</v>
      </c>
      <c r="F227" t="s">
        <v>9</v>
      </c>
      <c r="G227" t="s">
        <v>46</v>
      </c>
      <c r="M227" t="s">
        <v>50</v>
      </c>
      <c r="O227" t="s">
        <v>46</v>
      </c>
      <c r="S227" t="s">
        <v>66</v>
      </c>
      <c r="X227" t="s">
        <v>46</v>
      </c>
      <c r="Y227" t="s">
        <v>46</v>
      </c>
      <c r="AA227" t="s">
        <v>46</v>
      </c>
      <c r="AB227" t="s">
        <v>46</v>
      </c>
      <c r="AC227" t="s">
        <v>46</v>
      </c>
      <c r="AD227" t="s">
        <v>46</v>
      </c>
      <c r="AE227" t="s">
        <v>49</v>
      </c>
      <c r="AF227" t="s">
        <v>49</v>
      </c>
      <c r="AG227" t="s">
        <v>49</v>
      </c>
      <c r="AH227" t="s">
        <v>49</v>
      </c>
      <c r="AT227" t="s">
        <v>49</v>
      </c>
      <c r="AU227" t="s">
        <v>49</v>
      </c>
      <c r="AV227" t="s">
        <v>533</v>
      </c>
    </row>
    <row r="228" spans="1:48" x14ac:dyDescent="0.15">
      <c r="A228" t="s">
        <v>12920</v>
      </c>
      <c r="B228" t="s">
        <v>12921</v>
      </c>
      <c r="C228" t="s">
        <v>376</v>
      </c>
      <c r="D228" t="s">
        <v>12922</v>
      </c>
      <c r="E228" t="s">
        <v>12923</v>
      </c>
      <c r="F228" t="s">
        <v>9</v>
      </c>
      <c r="K228">
        <v>658200571</v>
      </c>
      <c r="T228" t="s">
        <v>75</v>
      </c>
      <c r="AT228" t="s">
        <v>530</v>
      </c>
      <c r="AU228" t="s">
        <v>49</v>
      </c>
      <c r="AV228" t="s">
        <v>533</v>
      </c>
    </row>
    <row r="229" spans="1:48" x14ac:dyDescent="0.15">
      <c r="A229" t="s">
        <v>1766</v>
      </c>
      <c r="B229" t="s">
        <v>14806</v>
      </c>
      <c r="C229" t="s">
        <v>376</v>
      </c>
      <c r="D229" t="s">
        <v>14807</v>
      </c>
      <c r="G229" t="s">
        <v>58</v>
      </c>
      <c r="I229" t="s">
        <v>46</v>
      </c>
      <c r="J229" t="s">
        <v>46</v>
      </c>
      <c r="L229" t="s">
        <v>14808</v>
      </c>
      <c r="M229" t="s">
        <v>745</v>
      </c>
      <c r="N229" t="s">
        <v>192</v>
      </c>
      <c r="O229" t="s">
        <v>49</v>
      </c>
      <c r="R229" t="s">
        <v>77</v>
      </c>
      <c r="S229" t="s">
        <v>48</v>
      </c>
      <c r="X229" t="s">
        <v>14809</v>
      </c>
      <c r="Y229" t="s">
        <v>55</v>
      </c>
      <c r="Z229" t="s">
        <v>46</v>
      </c>
      <c r="AA229" t="s">
        <v>55</v>
      </c>
      <c r="AB229" t="s">
        <v>49</v>
      </c>
      <c r="AC229" t="s">
        <v>47</v>
      </c>
      <c r="AD229" t="s">
        <v>49</v>
      </c>
      <c r="AE229" t="s">
        <v>49</v>
      </c>
      <c r="AF229" t="s">
        <v>49</v>
      </c>
      <c r="AG229">
        <v>6035</v>
      </c>
      <c r="AH229" t="s">
        <v>14806</v>
      </c>
      <c r="AT229" t="s">
        <v>49</v>
      </c>
      <c r="AU229" t="s">
        <v>49</v>
      </c>
      <c r="AV229" t="s">
        <v>533</v>
      </c>
    </row>
    <row r="230" spans="1:48" x14ac:dyDescent="0.15">
      <c r="A230" t="s">
        <v>822</v>
      </c>
      <c r="B230" t="s">
        <v>12142</v>
      </c>
      <c r="C230" t="s">
        <v>621</v>
      </c>
      <c r="D230" t="s">
        <v>12143</v>
      </c>
      <c r="E230" t="s">
        <v>11474</v>
      </c>
      <c r="F230" t="s">
        <v>9</v>
      </c>
      <c r="G230" t="s">
        <v>58</v>
      </c>
      <c r="H230" t="s">
        <v>1</v>
      </c>
      <c r="I230" t="s">
        <v>46</v>
      </c>
      <c r="J230" t="s">
        <v>46</v>
      </c>
      <c r="K230">
        <v>913724650</v>
      </c>
      <c r="L230" t="s">
        <v>12144</v>
      </c>
      <c r="M230" t="s">
        <v>81</v>
      </c>
      <c r="O230" t="s">
        <v>49</v>
      </c>
      <c r="S230" t="s">
        <v>48</v>
      </c>
      <c r="X230" t="s">
        <v>12145</v>
      </c>
      <c r="Y230" t="s">
        <v>179</v>
      </c>
      <c r="Z230" t="s">
        <v>1433</v>
      </c>
      <c r="AA230" t="s">
        <v>55</v>
      </c>
      <c r="AB230" t="s">
        <v>49</v>
      </c>
      <c r="AC230" t="s">
        <v>47</v>
      </c>
      <c r="AD230" t="s">
        <v>49</v>
      </c>
      <c r="AE230" t="s">
        <v>49</v>
      </c>
      <c r="AF230" t="s">
        <v>49</v>
      </c>
      <c r="AG230">
        <v>5640</v>
      </c>
      <c r="AH230" t="s">
        <v>12142</v>
      </c>
      <c r="AT230" t="s">
        <v>530</v>
      </c>
      <c r="AU230" t="s">
        <v>49</v>
      </c>
      <c r="AV230" t="s">
        <v>533</v>
      </c>
    </row>
    <row r="231" spans="1:48" x14ac:dyDescent="0.15">
      <c r="A231" t="s">
        <v>175</v>
      </c>
      <c r="B231" t="s">
        <v>11209</v>
      </c>
      <c r="C231" t="s">
        <v>376</v>
      </c>
      <c r="D231" t="s">
        <v>46</v>
      </c>
      <c r="E231" t="s">
        <v>9064</v>
      </c>
      <c r="F231" t="s">
        <v>5</v>
      </c>
      <c r="G231" t="s">
        <v>58</v>
      </c>
      <c r="H231" t="s">
        <v>2</v>
      </c>
      <c r="I231" t="s">
        <v>46</v>
      </c>
      <c r="J231" t="s">
        <v>2</v>
      </c>
      <c r="L231" t="s">
        <v>46</v>
      </c>
      <c r="M231" t="s">
        <v>146</v>
      </c>
      <c r="N231" t="s">
        <v>161</v>
      </c>
      <c r="O231" t="s">
        <v>49</v>
      </c>
      <c r="S231" t="s">
        <v>48</v>
      </c>
      <c r="X231" t="s">
        <v>177</v>
      </c>
      <c r="Y231" t="s">
        <v>135</v>
      </c>
      <c r="Z231" t="s">
        <v>136</v>
      </c>
      <c r="AA231" t="s">
        <v>55</v>
      </c>
      <c r="AB231" t="s">
        <v>49</v>
      </c>
      <c r="AC231" t="s">
        <v>47</v>
      </c>
      <c r="AD231" t="s">
        <v>49</v>
      </c>
      <c r="AE231" t="s">
        <v>49</v>
      </c>
      <c r="AF231" t="s">
        <v>49</v>
      </c>
      <c r="AG231">
        <v>8182</v>
      </c>
      <c r="AH231" t="s">
        <v>11209</v>
      </c>
      <c r="AT231" t="s">
        <v>49</v>
      </c>
      <c r="AU231" t="s">
        <v>49</v>
      </c>
      <c r="AV231" t="s">
        <v>533</v>
      </c>
    </row>
    <row r="232" spans="1:48" x14ac:dyDescent="0.15">
      <c r="A232" t="s">
        <v>13115</v>
      </c>
      <c r="B232" t="s">
        <v>13116</v>
      </c>
      <c r="C232" t="s">
        <v>621</v>
      </c>
      <c r="D232" t="s">
        <v>13117</v>
      </c>
      <c r="G232" t="s">
        <v>45</v>
      </c>
      <c r="I232" t="s">
        <v>46</v>
      </c>
      <c r="J232" t="s">
        <v>46</v>
      </c>
      <c r="L232" t="s">
        <v>46</v>
      </c>
      <c r="M232" t="s">
        <v>81</v>
      </c>
      <c r="O232" t="s">
        <v>47</v>
      </c>
      <c r="S232" t="s">
        <v>48</v>
      </c>
      <c r="X232" t="s">
        <v>46</v>
      </c>
      <c r="Y232" t="s">
        <v>46</v>
      </c>
      <c r="Z232" t="s">
        <v>46</v>
      </c>
      <c r="AA232" t="s">
        <v>46</v>
      </c>
      <c r="AB232" t="s">
        <v>49</v>
      </c>
      <c r="AC232" t="s">
        <v>49</v>
      </c>
      <c r="AD232" t="s">
        <v>49</v>
      </c>
      <c r="AE232" t="s">
        <v>49</v>
      </c>
      <c r="AF232" t="s">
        <v>49</v>
      </c>
      <c r="AG232">
        <v>5629</v>
      </c>
      <c r="AH232" t="s">
        <v>13116</v>
      </c>
      <c r="AT232" t="s">
        <v>49</v>
      </c>
      <c r="AU232" t="s">
        <v>49</v>
      </c>
      <c r="AV232" t="s">
        <v>533</v>
      </c>
    </row>
    <row r="233" spans="1:48" x14ac:dyDescent="0.15">
      <c r="A233" t="s">
        <v>12146</v>
      </c>
      <c r="B233" t="s">
        <v>12147</v>
      </c>
      <c r="C233" t="s">
        <v>621</v>
      </c>
      <c r="D233" t="s">
        <v>12148</v>
      </c>
      <c r="E233" t="s">
        <v>8905</v>
      </c>
      <c r="F233" t="s">
        <v>9</v>
      </c>
      <c r="G233" t="s">
        <v>46</v>
      </c>
      <c r="H233">
        <v>0</v>
      </c>
      <c r="I233">
        <v>0</v>
      </c>
      <c r="J233">
        <v>0</v>
      </c>
      <c r="K233">
        <v>937156464</v>
      </c>
      <c r="L233" t="s">
        <v>12149</v>
      </c>
      <c r="M233" t="s">
        <v>120</v>
      </c>
      <c r="O233" t="s">
        <v>49</v>
      </c>
      <c r="S233" t="s">
        <v>48</v>
      </c>
      <c r="X233" t="s">
        <v>73</v>
      </c>
      <c r="Y233" t="s">
        <v>53</v>
      </c>
      <c r="Z233" t="s">
        <v>46</v>
      </c>
      <c r="AA233" t="s">
        <v>53</v>
      </c>
      <c r="AB233" t="s">
        <v>49</v>
      </c>
      <c r="AC233" t="s">
        <v>47</v>
      </c>
      <c r="AD233" t="s">
        <v>49</v>
      </c>
      <c r="AE233" t="s">
        <v>49</v>
      </c>
      <c r="AF233" t="s">
        <v>49</v>
      </c>
      <c r="AG233">
        <v>7416</v>
      </c>
      <c r="AH233" t="s">
        <v>12147</v>
      </c>
      <c r="AT233" t="s">
        <v>530</v>
      </c>
      <c r="AU233" t="s">
        <v>49</v>
      </c>
      <c r="AV233" t="s">
        <v>533</v>
      </c>
    </row>
    <row r="234" spans="1:48" x14ac:dyDescent="0.15">
      <c r="A234" t="s">
        <v>11205</v>
      </c>
      <c r="B234" t="s">
        <v>11206</v>
      </c>
      <c r="C234" t="s">
        <v>376</v>
      </c>
      <c r="D234" t="s">
        <v>11207</v>
      </c>
      <c r="E234" t="s">
        <v>11208</v>
      </c>
      <c r="F234" t="s">
        <v>5</v>
      </c>
      <c r="G234" t="s">
        <v>58</v>
      </c>
      <c r="H234" t="s">
        <v>1</v>
      </c>
      <c r="J234" t="s">
        <v>1</v>
      </c>
      <c r="M234" t="s">
        <v>146</v>
      </c>
      <c r="T234" t="s">
        <v>75</v>
      </c>
      <c r="U234" t="s">
        <v>29</v>
      </c>
      <c r="Y234" t="s">
        <v>55</v>
      </c>
      <c r="AB234" t="s">
        <v>5</v>
      </c>
      <c r="AT234" t="s">
        <v>49</v>
      </c>
      <c r="AU234" t="s">
        <v>530</v>
      </c>
      <c r="AV234" t="s">
        <v>533</v>
      </c>
    </row>
    <row r="235" spans="1:48" x14ac:dyDescent="0.15">
      <c r="A235" t="s">
        <v>11201</v>
      </c>
      <c r="B235" t="s">
        <v>11202</v>
      </c>
      <c r="C235" t="s">
        <v>376</v>
      </c>
      <c r="D235" t="s">
        <v>11203</v>
      </c>
      <c r="E235" t="s">
        <v>9080</v>
      </c>
      <c r="F235" t="s">
        <v>5</v>
      </c>
      <c r="G235" t="s">
        <v>60</v>
      </c>
      <c r="H235" t="s">
        <v>1</v>
      </c>
      <c r="J235" t="s">
        <v>1</v>
      </c>
      <c r="L235" t="s">
        <v>11204</v>
      </c>
      <c r="M235" t="s">
        <v>109</v>
      </c>
      <c r="O235" t="s">
        <v>49</v>
      </c>
      <c r="R235" t="s">
        <v>61</v>
      </c>
      <c r="S235" t="s">
        <v>48</v>
      </c>
      <c r="X235" t="s">
        <v>73</v>
      </c>
      <c r="Y235" t="s">
        <v>53</v>
      </c>
      <c r="Z235" t="s">
        <v>46</v>
      </c>
      <c r="AA235" t="s">
        <v>53</v>
      </c>
      <c r="AB235" t="s">
        <v>49</v>
      </c>
      <c r="AC235" t="s">
        <v>47</v>
      </c>
      <c r="AD235" t="s">
        <v>49</v>
      </c>
      <c r="AE235" t="s">
        <v>49</v>
      </c>
      <c r="AF235" t="s">
        <v>49</v>
      </c>
      <c r="AG235">
        <v>1379</v>
      </c>
      <c r="AH235" t="s">
        <v>11202</v>
      </c>
      <c r="AT235" t="s">
        <v>49</v>
      </c>
      <c r="AU235" t="s">
        <v>530</v>
      </c>
      <c r="AV235" t="s">
        <v>533</v>
      </c>
    </row>
    <row r="236" spans="1:48" x14ac:dyDescent="0.15">
      <c r="A236" t="s">
        <v>802</v>
      </c>
      <c r="B236" t="s">
        <v>5833</v>
      </c>
      <c r="C236" t="s">
        <v>376</v>
      </c>
      <c r="D236" t="s">
        <v>4442</v>
      </c>
      <c r="E236" t="s">
        <v>5834</v>
      </c>
      <c r="F236" t="s">
        <v>4</v>
      </c>
      <c r="K236">
        <v>648029208</v>
      </c>
      <c r="L236">
        <v>616063614</v>
      </c>
      <c r="M236" t="s">
        <v>101</v>
      </c>
      <c r="X236" t="s">
        <v>46</v>
      </c>
      <c r="Y236" t="s">
        <v>46</v>
      </c>
      <c r="Z236" t="s">
        <v>46</v>
      </c>
      <c r="AA236" t="s">
        <v>46</v>
      </c>
      <c r="AT236" t="s">
        <v>530</v>
      </c>
      <c r="AU236" t="s">
        <v>49</v>
      </c>
      <c r="AV236" t="s">
        <v>533</v>
      </c>
    </row>
    <row r="237" spans="1:48" x14ac:dyDescent="0.15">
      <c r="A237" t="s">
        <v>679</v>
      </c>
      <c r="B237" t="s">
        <v>12150</v>
      </c>
      <c r="C237" t="s">
        <v>68</v>
      </c>
      <c r="D237" t="s">
        <v>12151</v>
      </c>
      <c r="E237" t="s">
        <v>12152</v>
      </c>
      <c r="F237" t="s">
        <v>9</v>
      </c>
      <c r="G237" t="s">
        <v>58</v>
      </c>
      <c r="H237" t="s">
        <v>1</v>
      </c>
      <c r="I237" t="s">
        <v>1</v>
      </c>
      <c r="J237" t="s">
        <v>1</v>
      </c>
      <c r="M237" t="s">
        <v>63</v>
      </c>
      <c r="T237" t="s">
        <v>75</v>
      </c>
      <c r="AT237" t="s">
        <v>49</v>
      </c>
      <c r="AU237" t="s">
        <v>530</v>
      </c>
      <c r="AV237" t="s">
        <v>533</v>
      </c>
    </row>
    <row r="238" spans="1:48" x14ac:dyDescent="0.15">
      <c r="A238" t="s">
        <v>5835</v>
      </c>
      <c r="B238" t="s">
        <v>5836</v>
      </c>
      <c r="C238" t="s">
        <v>376</v>
      </c>
      <c r="D238" t="s">
        <v>178</v>
      </c>
      <c r="E238" t="s">
        <v>5837</v>
      </c>
      <c r="F238" t="s">
        <v>4</v>
      </c>
      <c r="H238" t="s">
        <v>1</v>
      </c>
      <c r="K238">
        <v>647402995</v>
      </c>
      <c r="V238" t="s">
        <v>75</v>
      </c>
      <c r="AT238" t="s">
        <v>530</v>
      </c>
      <c r="AU238" t="s">
        <v>49</v>
      </c>
      <c r="AV238" t="s">
        <v>533</v>
      </c>
    </row>
    <row r="239" spans="1:48" x14ac:dyDescent="0.15">
      <c r="A239" t="s">
        <v>842</v>
      </c>
      <c r="B239" t="s">
        <v>8705</v>
      </c>
      <c r="C239" t="s">
        <v>88</v>
      </c>
      <c r="D239" t="s">
        <v>8706</v>
      </c>
      <c r="E239" t="s">
        <v>8215</v>
      </c>
      <c r="F239" t="s">
        <v>6</v>
      </c>
      <c r="G239" t="s">
        <v>58</v>
      </c>
      <c r="H239" t="s">
        <v>1</v>
      </c>
      <c r="J239" t="s">
        <v>1</v>
      </c>
      <c r="L239" t="s">
        <v>8707</v>
      </c>
      <c r="M239" t="s">
        <v>81</v>
      </c>
      <c r="O239" t="s">
        <v>47</v>
      </c>
      <c r="S239" t="s">
        <v>48</v>
      </c>
      <c r="X239" t="s">
        <v>8708</v>
      </c>
      <c r="Y239" t="s">
        <v>788</v>
      </c>
      <c r="Z239" t="s">
        <v>46</v>
      </c>
      <c r="AA239" t="s">
        <v>53</v>
      </c>
      <c r="AB239" t="s">
        <v>49</v>
      </c>
      <c r="AC239" t="s">
        <v>47</v>
      </c>
      <c r="AD239" t="s">
        <v>49</v>
      </c>
      <c r="AE239" t="s">
        <v>49</v>
      </c>
      <c r="AF239" t="s">
        <v>49</v>
      </c>
      <c r="AG239">
        <v>670</v>
      </c>
      <c r="AH239" t="s">
        <v>8705</v>
      </c>
      <c r="AT239" t="s">
        <v>49</v>
      </c>
      <c r="AU239" t="s">
        <v>530</v>
      </c>
      <c r="AV239" t="s">
        <v>533</v>
      </c>
    </row>
    <row r="240" spans="1:48" x14ac:dyDescent="0.15">
      <c r="A240" t="s">
        <v>10676</v>
      </c>
      <c r="B240" t="s">
        <v>10677</v>
      </c>
      <c r="C240" t="s">
        <v>9069</v>
      </c>
      <c r="D240" t="s">
        <v>10678</v>
      </c>
      <c r="E240" t="s">
        <v>10679</v>
      </c>
      <c r="F240" t="s">
        <v>5</v>
      </c>
      <c r="G240" t="s">
        <v>46</v>
      </c>
      <c r="K240">
        <v>680457392</v>
      </c>
      <c r="L240" t="s">
        <v>46</v>
      </c>
      <c r="M240" t="s">
        <v>46</v>
      </c>
      <c r="O240" t="s">
        <v>49</v>
      </c>
      <c r="S240" t="s">
        <v>66</v>
      </c>
      <c r="X240" t="s">
        <v>10680</v>
      </c>
      <c r="Y240" t="s">
        <v>55</v>
      </c>
      <c r="Z240" t="s">
        <v>10681</v>
      </c>
      <c r="AA240" t="s">
        <v>46</v>
      </c>
      <c r="AB240" t="s">
        <v>49</v>
      </c>
      <c r="AC240" t="s">
        <v>49</v>
      </c>
      <c r="AD240" t="s">
        <v>49</v>
      </c>
      <c r="AE240" t="s">
        <v>49</v>
      </c>
      <c r="AF240" t="s">
        <v>49</v>
      </c>
      <c r="AG240">
        <v>12460</v>
      </c>
      <c r="AH240" t="s">
        <v>10677</v>
      </c>
      <c r="AT240" t="s">
        <v>530</v>
      </c>
      <c r="AU240" t="s">
        <v>49</v>
      </c>
      <c r="AV240" t="s">
        <v>533</v>
      </c>
    </row>
    <row r="241" spans="1:48" x14ac:dyDescent="0.15">
      <c r="A241" t="s">
        <v>183</v>
      </c>
      <c r="B241" t="s">
        <v>184</v>
      </c>
      <c r="C241" t="s">
        <v>88</v>
      </c>
      <c r="D241" t="s">
        <v>185</v>
      </c>
      <c r="E241" t="s">
        <v>186</v>
      </c>
      <c r="F241" t="s">
        <v>7</v>
      </c>
      <c r="G241" t="s">
        <v>58</v>
      </c>
      <c r="H241" t="s">
        <v>0</v>
      </c>
      <c r="I241" t="s">
        <v>1</v>
      </c>
      <c r="J241" t="s">
        <v>1</v>
      </c>
      <c r="M241" t="s">
        <v>108</v>
      </c>
      <c r="T241" t="s">
        <v>75</v>
      </c>
      <c r="U241" t="s">
        <v>29</v>
      </c>
      <c r="Y241" t="s">
        <v>55</v>
      </c>
      <c r="AB241" t="s">
        <v>5</v>
      </c>
      <c r="AT241" t="s">
        <v>49</v>
      </c>
      <c r="AU241" t="s">
        <v>530</v>
      </c>
      <c r="AV241" t="s">
        <v>533</v>
      </c>
    </row>
    <row r="242" spans="1:48" x14ac:dyDescent="0.15">
      <c r="A242" t="s">
        <v>4296</v>
      </c>
      <c r="B242" t="s">
        <v>5838</v>
      </c>
      <c r="C242" t="s">
        <v>376</v>
      </c>
      <c r="D242" t="s">
        <v>5839</v>
      </c>
      <c r="E242" t="s">
        <v>5840</v>
      </c>
      <c r="F242" t="s">
        <v>4</v>
      </c>
      <c r="G242" t="s">
        <v>104</v>
      </c>
      <c r="K242">
        <v>628214879</v>
      </c>
      <c r="M242" t="s">
        <v>4300</v>
      </c>
      <c r="X242" t="s">
        <v>46</v>
      </c>
      <c r="Y242" t="s">
        <v>46</v>
      </c>
      <c r="Z242" t="s">
        <v>46</v>
      </c>
      <c r="AA242" t="s">
        <v>46</v>
      </c>
      <c r="AT242" t="s">
        <v>530</v>
      </c>
      <c r="AU242" t="s">
        <v>49</v>
      </c>
      <c r="AV242" t="s">
        <v>533</v>
      </c>
    </row>
    <row r="243" spans="1:48" x14ac:dyDescent="0.15">
      <c r="A243" t="s">
        <v>3024</v>
      </c>
      <c r="B243" t="s">
        <v>6467</v>
      </c>
      <c r="C243" t="s">
        <v>88</v>
      </c>
      <c r="D243" t="s">
        <v>6468</v>
      </c>
      <c r="E243" t="s">
        <v>6469</v>
      </c>
      <c r="F243" t="s">
        <v>4</v>
      </c>
      <c r="G243" t="s">
        <v>60</v>
      </c>
      <c r="H243" t="s">
        <v>1</v>
      </c>
      <c r="I243" t="s">
        <v>1</v>
      </c>
      <c r="J243" t="s">
        <v>1</v>
      </c>
      <c r="L243" t="s">
        <v>46</v>
      </c>
      <c r="M243" t="s">
        <v>118</v>
      </c>
      <c r="O243" t="s">
        <v>49</v>
      </c>
      <c r="R243" t="s">
        <v>2520</v>
      </c>
      <c r="S243" t="s">
        <v>48</v>
      </c>
      <c r="X243" t="s">
        <v>46</v>
      </c>
      <c r="Y243" t="s">
        <v>5598</v>
      </c>
      <c r="Z243" t="s">
        <v>6470</v>
      </c>
      <c r="AA243" t="s">
        <v>46</v>
      </c>
      <c r="AB243" t="s">
        <v>47</v>
      </c>
      <c r="AC243" t="s">
        <v>47</v>
      </c>
      <c r="AD243" t="s">
        <v>49</v>
      </c>
      <c r="AE243" t="s">
        <v>49</v>
      </c>
      <c r="AF243" t="s">
        <v>49</v>
      </c>
      <c r="AG243">
        <v>6564</v>
      </c>
      <c r="AH243" t="s">
        <v>6467</v>
      </c>
      <c r="AT243" t="s">
        <v>49</v>
      </c>
      <c r="AU243" t="s">
        <v>530</v>
      </c>
      <c r="AV243" t="s">
        <v>533</v>
      </c>
    </row>
    <row r="244" spans="1:48" x14ac:dyDescent="0.15">
      <c r="A244" t="s">
        <v>147</v>
      </c>
      <c r="B244" t="s">
        <v>5841</v>
      </c>
      <c r="C244" t="s">
        <v>5842</v>
      </c>
      <c r="D244" t="s">
        <v>5843</v>
      </c>
      <c r="E244" t="s">
        <v>3184</v>
      </c>
      <c r="F244" t="s">
        <v>4</v>
      </c>
      <c r="G244" t="s">
        <v>58</v>
      </c>
      <c r="H244" t="s">
        <v>1</v>
      </c>
      <c r="K244">
        <v>376875166</v>
      </c>
      <c r="L244" t="s">
        <v>46</v>
      </c>
      <c r="M244" t="s">
        <v>50</v>
      </c>
      <c r="O244" t="s">
        <v>49</v>
      </c>
      <c r="S244" t="s">
        <v>48</v>
      </c>
      <c r="X244" t="s">
        <v>5844</v>
      </c>
      <c r="Y244" t="s">
        <v>2913</v>
      </c>
      <c r="Z244" t="s">
        <v>5403</v>
      </c>
      <c r="AA244" t="s">
        <v>769</v>
      </c>
      <c r="AB244" t="s">
        <v>47</v>
      </c>
      <c r="AC244" t="s">
        <v>47</v>
      </c>
      <c r="AD244" t="s">
        <v>49</v>
      </c>
      <c r="AE244" t="s">
        <v>49</v>
      </c>
      <c r="AF244" t="s">
        <v>47</v>
      </c>
      <c r="AG244">
        <v>555</v>
      </c>
      <c r="AH244" t="s">
        <v>5841</v>
      </c>
      <c r="AT244" t="s">
        <v>530</v>
      </c>
      <c r="AU244" t="s">
        <v>49</v>
      </c>
      <c r="AV244" t="s">
        <v>533</v>
      </c>
    </row>
    <row r="245" spans="1:48" x14ac:dyDescent="0.15">
      <c r="A245" t="s">
        <v>872</v>
      </c>
      <c r="B245" t="s">
        <v>14803</v>
      </c>
      <c r="C245" t="s">
        <v>13191</v>
      </c>
      <c r="D245" t="s">
        <v>14804</v>
      </c>
      <c r="G245" t="s">
        <v>58</v>
      </c>
      <c r="H245" t="s">
        <v>1</v>
      </c>
      <c r="K245">
        <v>924569100</v>
      </c>
      <c r="L245" t="s">
        <v>46</v>
      </c>
      <c r="M245" t="s">
        <v>585</v>
      </c>
      <c r="N245" t="s">
        <v>84</v>
      </c>
      <c r="O245" t="s">
        <v>49</v>
      </c>
      <c r="S245" t="s">
        <v>48</v>
      </c>
      <c r="X245" t="s">
        <v>14805</v>
      </c>
      <c r="Y245" t="s">
        <v>874</v>
      </c>
      <c r="Z245" t="s">
        <v>875</v>
      </c>
      <c r="AA245" t="s">
        <v>876</v>
      </c>
      <c r="AB245" t="s">
        <v>49</v>
      </c>
      <c r="AC245" t="s">
        <v>47</v>
      </c>
      <c r="AD245" t="s">
        <v>49</v>
      </c>
      <c r="AE245" t="s">
        <v>49</v>
      </c>
      <c r="AF245" t="s">
        <v>49</v>
      </c>
      <c r="AG245">
        <v>2414</v>
      </c>
      <c r="AH245" t="s">
        <v>14803</v>
      </c>
      <c r="AT245" t="s">
        <v>530</v>
      </c>
      <c r="AU245" t="s">
        <v>49</v>
      </c>
      <c r="AV245" t="s">
        <v>533</v>
      </c>
    </row>
    <row r="246" spans="1:48" x14ac:dyDescent="0.15">
      <c r="A246" t="s">
        <v>7787</v>
      </c>
      <c r="B246" t="s">
        <v>7939</v>
      </c>
      <c r="C246" t="s">
        <v>88</v>
      </c>
      <c r="D246" t="s">
        <v>7940</v>
      </c>
      <c r="E246" t="s">
        <v>7941</v>
      </c>
      <c r="F246" t="s">
        <v>57</v>
      </c>
      <c r="K246">
        <v>616733292</v>
      </c>
      <c r="M246" t="s">
        <v>59</v>
      </c>
      <c r="N246" t="s">
        <v>143</v>
      </c>
      <c r="X246" t="s">
        <v>46</v>
      </c>
      <c r="Y246" t="s">
        <v>46</v>
      </c>
      <c r="Z246" t="s">
        <v>46</v>
      </c>
      <c r="AA246" t="s">
        <v>46</v>
      </c>
      <c r="AT246" t="s">
        <v>530</v>
      </c>
      <c r="AU246" t="s">
        <v>49</v>
      </c>
      <c r="AV246" t="s">
        <v>533</v>
      </c>
    </row>
    <row r="247" spans="1:48" x14ac:dyDescent="0.15">
      <c r="A247" t="s">
        <v>12916</v>
      </c>
      <c r="B247" t="s">
        <v>12917</v>
      </c>
      <c r="C247" t="s">
        <v>300</v>
      </c>
      <c r="D247" t="s">
        <v>12918</v>
      </c>
      <c r="E247" t="s">
        <v>12919</v>
      </c>
      <c r="F247" t="s">
        <v>9</v>
      </c>
      <c r="G247" t="s">
        <v>83</v>
      </c>
      <c r="K247">
        <v>935738770</v>
      </c>
      <c r="U247" t="s">
        <v>85</v>
      </c>
      <c r="AT247" t="s">
        <v>530</v>
      </c>
      <c r="AU247" t="s">
        <v>49</v>
      </c>
      <c r="AV247" t="s">
        <v>533</v>
      </c>
    </row>
    <row r="248" spans="1:48" x14ac:dyDescent="0.15">
      <c r="A248" t="s">
        <v>14799</v>
      </c>
      <c r="B248" t="s">
        <v>14800</v>
      </c>
      <c r="C248" t="s">
        <v>14801</v>
      </c>
      <c r="D248" t="s">
        <v>14802</v>
      </c>
      <c r="G248" t="s">
        <v>46</v>
      </c>
      <c r="L248" t="s">
        <v>46</v>
      </c>
      <c r="M248" t="s">
        <v>46</v>
      </c>
      <c r="O248" t="s">
        <v>49</v>
      </c>
      <c r="S248" t="s">
        <v>48</v>
      </c>
      <c r="X248" t="s">
        <v>46</v>
      </c>
      <c r="Y248" t="s">
        <v>46</v>
      </c>
      <c r="Z248" t="s">
        <v>46</v>
      </c>
      <c r="AA248" t="s">
        <v>46</v>
      </c>
      <c r="AB248" t="s">
        <v>49</v>
      </c>
      <c r="AC248" t="s">
        <v>49</v>
      </c>
      <c r="AD248" t="s">
        <v>49</v>
      </c>
      <c r="AE248" t="s">
        <v>49</v>
      </c>
      <c r="AF248" t="s">
        <v>49</v>
      </c>
      <c r="AG248">
        <v>8181</v>
      </c>
      <c r="AH248" t="s">
        <v>14800</v>
      </c>
      <c r="AT248" t="s">
        <v>49</v>
      </c>
      <c r="AU248" t="s">
        <v>49</v>
      </c>
      <c r="AV248" t="s">
        <v>533</v>
      </c>
    </row>
    <row r="249" spans="1:48" x14ac:dyDescent="0.15">
      <c r="A249" t="s">
        <v>10682</v>
      </c>
      <c r="B249" t="s">
        <v>10683</v>
      </c>
      <c r="C249" t="s">
        <v>10684</v>
      </c>
      <c r="D249" t="s">
        <v>46</v>
      </c>
      <c r="E249" t="s">
        <v>10685</v>
      </c>
      <c r="F249" t="s">
        <v>5</v>
      </c>
      <c r="G249" t="s">
        <v>83</v>
      </c>
      <c r="H249" t="s">
        <v>1</v>
      </c>
      <c r="J249" t="s">
        <v>1</v>
      </c>
      <c r="U249" t="s">
        <v>85</v>
      </c>
      <c r="AT249" t="s">
        <v>49</v>
      </c>
      <c r="AU249" t="s">
        <v>530</v>
      </c>
      <c r="AV249" t="s">
        <v>533</v>
      </c>
    </row>
    <row r="250" spans="1:48" x14ac:dyDescent="0.15">
      <c r="A250" t="s">
        <v>13118</v>
      </c>
      <c r="B250" t="s">
        <v>13119</v>
      </c>
      <c r="C250" t="s">
        <v>723</v>
      </c>
      <c r="D250" t="s">
        <v>13120</v>
      </c>
      <c r="G250" t="s">
        <v>46</v>
      </c>
      <c r="L250" t="s">
        <v>46</v>
      </c>
      <c r="M250" t="s">
        <v>65</v>
      </c>
      <c r="O250" t="s">
        <v>49</v>
      </c>
      <c r="S250" t="s">
        <v>48</v>
      </c>
      <c r="X250" t="s">
        <v>46</v>
      </c>
      <c r="Y250" t="s">
        <v>46</v>
      </c>
      <c r="Z250" t="s">
        <v>46</v>
      </c>
      <c r="AA250" t="s">
        <v>46</v>
      </c>
      <c r="AB250" t="s">
        <v>49</v>
      </c>
      <c r="AC250" t="s">
        <v>49</v>
      </c>
      <c r="AD250" t="s">
        <v>49</v>
      </c>
      <c r="AE250" t="s">
        <v>49</v>
      </c>
      <c r="AF250" t="s">
        <v>49</v>
      </c>
      <c r="AG250">
        <v>1749</v>
      </c>
      <c r="AH250" t="s">
        <v>13119</v>
      </c>
      <c r="AT250" t="s">
        <v>49</v>
      </c>
      <c r="AU250" t="s">
        <v>49</v>
      </c>
      <c r="AV250" t="s">
        <v>533</v>
      </c>
    </row>
    <row r="251" spans="1:48" x14ac:dyDescent="0.15">
      <c r="A251" t="s">
        <v>575</v>
      </c>
      <c r="B251" t="s">
        <v>12914</v>
      </c>
      <c r="C251" t="s">
        <v>591</v>
      </c>
      <c r="D251" t="s">
        <v>12915</v>
      </c>
      <c r="E251" t="s">
        <v>9273</v>
      </c>
      <c r="F251" t="s">
        <v>9</v>
      </c>
      <c r="G251" t="s">
        <v>46</v>
      </c>
      <c r="H251" t="s">
        <v>46</v>
      </c>
      <c r="I251" t="s">
        <v>46</v>
      </c>
      <c r="J251" t="s">
        <v>46</v>
      </c>
      <c r="K251">
        <v>912890046</v>
      </c>
      <c r="L251" t="s">
        <v>46</v>
      </c>
      <c r="M251" t="s">
        <v>50</v>
      </c>
      <c r="O251" t="s">
        <v>49</v>
      </c>
      <c r="S251" t="s">
        <v>48</v>
      </c>
      <c r="X251" t="s">
        <v>7094</v>
      </c>
      <c r="Y251" t="s">
        <v>1172</v>
      </c>
      <c r="Z251" t="s">
        <v>1173</v>
      </c>
      <c r="AA251" t="s">
        <v>55</v>
      </c>
      <c r="AB251" t="s">
        <v>47</v>
      </c>
      <c r="AC251" t="s">
        <v>47</v>
      </c>
      <c r="AD251" t="s">
        <v>49</v>
      </c>
      <c r="AE251" t="s">
        <v>49</v>
      </c>
      <c r="AF251" t="s">
        <v>49</v>
      </c>
      <c r="AG251">
        <v>6520</v>
      </c>
      <c r="AH251" t="s">
        <v>12914</v>
      </c>
      <c r="AT251" t="s">
        <v>530</v>
      </c>
      <c r="AU251" t="s">
        <v>49</v>
      </c>
      <c r="AV251" t="s">
        <v>533</v>
      </c>
    </row>
    <row r="252" spans="1:48" x14ac:dyDescent="0.15">
      <c r="A252" t="s">
        <v>125</v>
      </c>
      <c r="B252" t="s">
        <v>13121</v>
      </c>
      <c r="C252" t="s">
        <v>723</v>
      </c>
      <c r="D252" t="s">
        <v>669</v>
      </c>
      <c r="G252" t="s">
        <v>45</v>
      </c>
      <c r="H252" t="s">
        <v>46</v>
      </c>
      <c r="I252" t="s">
        <v>46</v>
      </c>
      <c r="J252" t="s">
        <v>1</v>
      </c>
      <c r="L252" t="s">
        <v>46</v>
      </c>
      <c r="M252" t="s">
        <v>52</v>
      </c>
      <c r="O252" t="s">
        <v>47</v>
      </c>
      <c r="S252" t="s">
        <v>48</v>
      </c>
      <c r="X252" t="s">
        <v>46</v>
      </c>
      <c r="Y252" t="s">
        <v>46</v>
      </c>
      <c r="Z252" t="s">
        <v>46</v>
      </c>
      <c r="AA252" t="s">
        <v>46</v>
      </c>
      <c r="AB252" t="s">
        <v>49</v>
      </c>
      <c r="AC252" t="s">
        <v>49</v>
      </c>
      <c r="AD252" t="s">
        <v>49</v>
      </c>
      <c r="AE252" t="s">
        <v>49</v>
      </c>
      <c r="AF252" t="s">
        <v>49</v>
      </c>
      <c r="AG252">
        <v>7696</v>
      </c>
      <c r="AH252" t="s">
        <v>13121</v>
      </c>
      <c r="AT252" t="s">
        <v>49</v>
      </c>
      <c r="AU252" t="s">
        <v>530</v>
      </c>
      <c r="AV252" t="s">
        <v>533</v>
      </c>
    </row>
    <row r="253" spans="1:48" x14ac:dyDescent="0.15">
      <c r="A253" t="s">
        <v>12908</v>
      </c>
      <c r="B253" t="s">
        <v>12909</v>
      </c>
      <c r="C253" t="s">
        <v>492</v>
      </c>
      <c r="D253" t="s">
        <v>12910</v>
      </c>
      <c r="E253" t="s">
        <v>9273</v>
      </c>
      <c r="F253" t="s">
        <v>9</v>
      </c>
      <c r="G253" t="s">
        <v>58</v>
      </c>
      <c r="H253" t="s">
        <v>1</v>
      </c>
      <c r="I253" t="s">
        <v>46</v>
      </c>
      <c r="J253" t="s">
        <v>46</v>
      </c>
      <c r="K253">
        <v>699919930</v>
      </c>
      <c r="L253" t="s">
        <v>46</v>
      </c>
      <c r="M253" t="s">
        <v>50</v>
      </c>
      <c r="O253" t="s">
        <v>49</v>
      </c>
      <c r="S253" t="s">
        <v>48</v>
      </c>
      <c r="X253" t="s">
        <v>12911</v>
      </c>
      <c r="Y253" t="s">
        <v>12912</v>
      </c>
      <c r="Z253" t="s">
        <v>12913</v>
      </c>
      <c r="AA253" t="s">
        <v>46</v>
      </c>
      <c r="AB253" t="s">
        <v>47</v>
      </c>
      <c r="AC253" t="s">
        <v>47</v>
      </c>
      <c r="AD253" t="s">
        <v>49</v>
      </c>
      <c r="AE253" t="s">
        <v>49</v>
      </c>
      <c r="AF253" t="s">
        <v>49</v>
      </c>
      <c r="AG253">
        <v>5410</v>
      </c>
      <c r="AH253" t="s">
        <v>12909</v>
      </c>
      <c r="AT253" t="s">
        <v>530</v>
      </c>
      <c r="AU253" t="s">
        <v>49</v>
      </c>
      <c r="AV253" t="s">
        <v>533</v>
      </c>
    </row>
    <row r="254" spans="1:48" x14ac:dyDescent="0.15">
      <c r="A254" t="s">
        <v>144</v>
      </c>
      <c r="B254" t="s">
        <v>13122</v>
      </c>
      <c r="C254" t="s">
        <v>13123</v>
      </c>
      <c r="D254" t="s">
        <v>13124</v>
      </c>
      <c r="L254" t="s">
        <v>46</v>
      </c>
      <c r="M254" t="s">
        <v>46</v>
      </c>
      <c r="O254" t="s">
        <v>49</v>
      </c>
      <c r="S254" t="s">
        <v>48</v>
      </c>
      <c r="X254" t="s">
        <v>46</v>
      </c>
      <c r="Y254" t="s">
        <v>46</v>
      </c>
      <c r="Z254" t="s">
        <v>46</v>
      </c>
      <c r="AA254" t="s">
        <v>46</v>
      </c>
      <c r="AB254" t="s">
        <v>49</v>
      </c>
      <c r="AC254" t="s">
        <v>49</v>
      </c>
      <c r="AD254" t="s">
        <v>49</v>
      </c>
      <c r="AE254" t="s">
        <v>49</v>
      </c>
      <c r="AF254" t="s">
        <v>49</v>
      </c>
      <c r="AG254">
        <v>12517</v>
      </c>
      <c r="AH254" t="s">
        <v>13122</v>
      </c>
      <c r="AT254" t="s">
        <v>49</v>
      </c>
      <c r="AU254" t="s">
        <v>49</v>
      </c>
      <c r="AV254" t="s">
        <v>533</v>
      </c>
    </row>
    <row r="255" spans="1:48" x14ac:dyDescent="0.15">
      <c r="A255" t="s">
        <v>694</v>
      </c>
      <c r="B255" t="s">
        <v>14797</v>
      </c>
      <c r="C255" t="s">
        <v>298</v>
      </c>
      <c r="D255" t="s">
        <v>14798</v>
      </c>
      <c r="G255" t="s">
        <v>46</v>
      </c>
      <c r="H255" t="s">
        <v>46</v>
      </c>
      <c r="I255" t="s">
        <v>46</v>
      </c>
      <c r="J255" t="s">
        <v>46</v>
      </c>
      <c r="L255" t="s">
        <v>46</v>
      </c>
      <c r="M255" t="s">
        <v>596</v>
      </c>
      <c r="O255" t="s">
        <v>49</v>
      </c>
      <c r="S255" t="s">
        <v>48</v>
      </c>
      <c r="X255" t="s">
        <v>46</v>
      </c>
      <c r="Y255" t="s">
        <v>46</v>
      </c>
      <c r="Z255" t="s">
        <v>46</v>
      </c>
      <c r="AA255" t="s">
        <v>46</v>
      </c>
      <c r="AB255" t="s">
        <v>49</v>
      </c>
      <c r="AC255" t="s">
        <v>49</v>
      </c>
      <c r="AD255" t="s">
        <v>49</v>
      </c>
      <c r="AE255" t="s">
        <v>49</v>
      </c>
      <c r="AF255" t="s">
        <v>49</v>
      </c>
      <c r="AG255">
        <v>8179</v>
      </c>
      <c r="AH255" t="s">
        <v>14797</v>
      </c>
      <c r="AT255" t="s">
        <v>49</v>
      </c>
      <c r="AU255" t="s">
        <v>49</v>
      </c>
      <c r="AV255" t="s">
        <v>533</v>
      </c>
    </row>
    <row r="256" spans="1:48" x14ac:dyDescent="0.15">
      <c r="A256" t="s">
        <v>12153</v>
      </c>
      <c r="B256" t="s">
        <v>12154</v>
      </c>
      <c r="C256" t="s">
        <v>723</v>
      </c>
      <c r="D256" t="s">
        <v>12155</v>
      </c>
      <c r="E256" t="s">
        <v>9273</v>
      </c>
      <c r="F256" t="s">
        <v>9</v>
      </c>
      <c r="G256" t="s">
        <v>46</v>
      </c>
      <c r="H256" t="s">
        <v>46</v>
      </c>
      <c r="I256" t="s">
        <v>46</v>
      </c>
      <c r="J256" t="s">
        <v>46</v>
      </c>
      <c r="K256">
        <v>938054861</v>
      </c>
      <c r="L256" t="s">
        <v>46</v>
      </c>
      <c r="M256" t="s">
        <v>50</v>
      </c>
      <c r="O256" t="s">
        <v>49</v>
      </c>
      <c r="S256" t="s">
        <v>48</v>
      </c>
      <c r="X256" t="s">
        <v>12156</v>
      </c>
      <c r="Y256" t="s">
        <v>12157</v>
      </c>
      <c r="Z256" t="s">
        <v>12158</v>
      </c>
      <c r="AA256" t="s">
        <v>46</v>
      </c>
      <c r="AB256" t="s">
        <v>47</v>
      </c>
      <c r="AC256" t="s">
        <v>47</v>
      </c>
      <c r="AD256" t="s">
        <v>49</v>
      </c>
      <c r="AE256" t="s">
        <v>49</v>
      </c>
      <c r="AF256" t="s">
        <v>49</v>
      </c>
      <c r="AG256">
        <v>5800</v>
      </c>
      <c r="AH256" t="s">
        <v>12154</v>
      </c>
      <c r="AT256" t="s">
        <v>530</v>
      </c>
      <c r="AU256" t="s">
        <v>49</v>
      </c>
      <c r="AV256" t="s">
        <v>533</v>
      </c>
    </row>
    <row r="257" spans="1:48" x14ac:dyDescent="0.15">
      <c r="A257" t="s">
        <v>863</v>
      </c>
      <c r="B257" t="s">
        <v>13125</v>
      </c>
      <c r="C257" t="s">
        <v>798</v>
      </c>
      <c r="D257" t="s">
        <v>13126</v>
      </c>
      <c r="E257" t="s">
        <v>46</v>
      </c>
      <c r="L257" t="s">
        <v>46</v>
      </c>
      <c r="M257" t="s">
        <v>46</v>
      </c>
      <c r="O257" t="s">
        <v>47</v>
      </c>
      <c r="S257" t="s">
        <v>48</v>
      </c>
      <c r="X257" t="s">
        <v>46</v>
      </c>
      <c r="Y257" t="s">
        <v>46</v>
      </c>
      <c r="Z257" t="s">
        <v>46</v>
      </c>
      <c r="AA257" t="s">
        <v>46</v>
      </c>
      <c r="AB257" t="s">
        <v>49</v>
      </c>
      <c r="AC257" t="s">
        <v>49</v>
      </c>
      <c r="AD257" t="s">
        <v>49</v>
      </c>
      <c r="AE257" t="s">
        <v>49</v>
      </c>
      <c r="AF257" t="s">
        <v>49</v>
      </c>
      <c r="AG257">
        <v>193</v>
      </c>
      <c r="AH257" t="s">
        <v>13125</v>
      </c>
      <c r="AT257" t="s">
        <v>49</v>
      </c>
      <c r="AU257" t="s">
        <v>49</v>
      </c>
      <c r="AV257" t="s">
        <v>533</v>
      </c>
    </row>
    <row r="258" spans="1:48" x14ac:dyDescent="0.15">
      <c r="A258" t="s">
        <v>599</v>
      </c>
      <c r="B258" t="s">
        <v>12159</v>
      </c>
      <c r="C258" t="s">
        <v>677</v>
      </c>
      <c r="D258" t="s">
        <v>164</v>
      </c>
      <c r="E258" t="s">
        <v>9273</v>
      </c>
      <c r="F258" t="s">
        <v>9</v>
      </c>
      <c r="G258" t="s">
        <v>46</v>
      </c>
      <c r="H258" t="s">
        <v>46</v>
      </c>
      <c r="J258" t="s">
        <v>46</v>
      </c>
      <c r="K258">
        <v>934753000</v>
      </c>
      <c r="L258" t="s">
        <v>46</v>
      </c>
      <c r="M258" t="s">
        <v>72</v>
      </c>
      <c r="O258" t="s">
        <v>47</v>
      </c>
      <c r="S258" t="s">
        <v>48</v>
      </c>
      <c r="X258" t="s">
        <v>12160</v>
      </c>
      <c r="Y258" t="s">
        <v>1359</v>
      </c>
      <c r="Z258" t="s">
        <v>1360</v>
      </c>
      <c r="AA258" t="s">
        <v>53</v>
      </c>
      <c r="AB258" t="s">
        <v>47</v>
      </c>
      <c r="AC258" t="s">
        <v>47</v>
      </c>
      <c r="AD258" t="s">
        <v>49</v>
      </c>
      <c r="AE258" t="s">
        <v>49</v>
      </c>
      <c r="AF258" t="s">
        <v>49</v>
      </c>
      <c r="AG258">
        <v>5273</v>
      </c>
      <c r="AH258" t="s">
        <v>12159</v>
      </c>
      <c r="AT258" t="s">
        <v>530</v>
      </c>
      <c r="AU258" t="s">
        <v>49</v>
      </c>
      <c r="AV258" t="s">
        <v>533</v>
      </c>
    </row>
    <row r="259" spans="1:48" x14ac:dyDescent="0.15">
      <c r="A259" t="s">
        <v>6503</v>
      </c>
      <c r="B259" t="s">
        <v>6504</v>
      </c>
      <c r="C259" t="s">
        <v>117</v>
      </c>
      <c r="D259" t="s">
        <v>6505</v>
      </c>
      <c r="E259" t="s">
        <v>6506</v>
      </c>
      <c r="F259" t="s">
        <v>4</v>
      </c>
      <c r="G259" t="s">
        <v>58</v>
      </c>
      <c r="H259" t="s">
        <v>1</v>
      </c>
      <c r="I259" t="s">
        <v>1</v>
      </c>
      <c r="J259" t="s">
        <v>1</v>
      </c>
      <c r="T259" t="s">
        <v>75</v>
      </c>
      <c r="U259" t="s">
        <v>29</v>
      </c>
      <c r="Y259" t="s">
        <v>53</v>
      </c>
      <c r="AB259" t="s">
        <v>6</v>
      </c>
      <c r="AT259" t="s">
        <v>49</v>
      </c>
      <c r="AU259" t="s">
        <v>530</v>
      </c>
      <c r="AV259" t="s">
        <v>533</v>
      </c>
    </row>
    <row r="260" spans="1:48" x14ac:dyDescent="0.15">
      <c r="A260" t="s">
        <v>14794</v>
      </c>
      <c r="B260" t="s">
        <v>14795</v>
      </c>
      <c r="C260" t="s">
        <v>10501</v>
      </c>
      <c r="D260" t="s">
        <v>14796</v>
      </c>
      <c r="E260" t="s">
        <v>46</v>
      </c>
      <c r="L260" t="s">
        <v>46</v>
      </c>
      <c r="M260" t="s">
        <v>46</v>
      </c>
      <c r="O260" t="s">
        <v>49</v>
      </c>
      <c r="S260" t="s">
        <v>48</v>
      </c>
      <c r="X260" t="s">
        <v>46</v>
      </c>
      <c r="Y260" t="s">
        <v>46</v>
      </c>
      <c r="Z260" t="s">
        <v>46</v>
      </c>
      <c r="AA260" t="s">
        <v>46</v>
      </c>
      <c r="AB260" t="s">
        <v>49</v>
      </c>
      <c r="AC260" t="s">
        <v>49</v>
      </c>
      <c r="AD260" t="s">
        <v>49</v>
      </c>
      <c r="AE260" t="s">
        <v>49</v>
      </c>
      <c r="AF260" t="s">
        <v>49</v>
      </c>
      <c r="AG260">
        <v>12451</v>
      </c>
      <c r="AH260" t="s">
        <v>14795</v>
      </c>
      <c r="AT260" t="s">
        <v>49</v>
      </c>
      <c r="AU260" t="s">
        <v>49</v>
      </c>
      <c r="AV260" t="s">
        <v>533</v>
      </c>
    </row>
    <row r="261" spans="1:48" x14ac:dyDescent="0.15">
      <c r="A261" t="s">
        <v>12161</v>
      </c>
      <c r="B261" t="s">
        <v>12162</v>
      </c>
      <c r="C261" t="s">
        <v>68</v>
      </c>
      <c r="D261" t="s">
        <v>5238</v>
      </c>
      <c r="E261" t="s">
        <v>12163</v>
      </c>
      <c r="F261" t="s">
        <v>9</v>
      </c>
      <c r="I261" t="s">
        <v>1</v>
      </c>
      <c r="J261" t="s">
        <v>1</v>
      </c>
      <c r="T261" t="s">
        <v>75</v>
      </c>
      <c r="Y261" t="s">
        <v>55</v>
      </c>
      <c r="AB261" t="s">
        <v>6</v>
      </c>
      <c r="AT261" t="s">
        <v>49</v>
      </c>
      <c r="AU261" t="s">
        <v>530</v>
      </c>
      <c r="AV261" t="s">
        <v>533</v>
      </c>
    </row>
    <row r="262" spans="1:48" x14ac:dyDescent="0.15">
      <c r="A262" t="s">
        <v>14788</v>
      </c>
      <c r="B262" t="s">
        <v>14789</v>
      </c>
      <c r="C262" t="s">
        <v>6425</v>
      </c>
      <c r="D262" t="s">
        <v>14790</v>
      </c>
      <c r="G262" t="s">
        <v>46</v>
      </c>
      <c r="K262">
        <v>983218481</v>
      </c>
      <c r="L262" t="s">
        <v>46</v>
      </c>
      <c r="M262" t="s">
        <v>69</v>
      </c>
      <c r="O262" t="s">
        <v>49</v>
      </c>
      <c r="S262" t="s">
        <v>48</v>
      </c>
      <c r="X262" t="s">
        <v>14791</v>
      </c>
      <c r="Y262" t="s">
        <v>14792</v>
      </c>
      <c r="Z262" t="s">
        <v>14793</v>
      </c>
      <c r="AA262" t="s">
        <v>14792</v>
      </c>
      <c r="AB262" t="s">
        <v>49</v>
      </c>
      <c r="AC262" t="s">
        <v>47</v>
      </c>
      <c r="AD262" t="s">
        <v>49</v>
      </c>
      <c r="AE262" t="s">
        <v>49</v>
      </c>
      <c r="AF262" t="s">
        <v>49</v>
      </c>
      <c r="AG262">
        <v>2854</v>
      </c>
      <c r="AH262" t="s">
        <v>14789</v>
      </c>
      <c r="AT262" t="s">
        <v>530</v>
      </c>
      <c r="AU262" t="s">
        <v>49</v>
      </c>
      <c r="AV262" t="s">
        <v>533</v>
      </c>
    </row>
    <row r="263" spans="1:48" x14ac:dyDescent="0.15">
      <c r="A263" t="s">
        <v>6784</v>
      </c>
      <c r="B263" t="s">
        <v>14786</v>
      </c>
      <c r="C263" t="s">
        <v>376</v>
      </c>
      <c r="D263" t="s">
        <v>14787</v>
      </c>
      <c r="G263" t="s">
        <v>46</v>
      </c>
      <c r="H263" t="s">
        <v>46</v>
      </c>
      <c r="I263" t="s">
        <v>46</v>
      </c>
      <c r="J263" t="s">
        <v>46</v>
      </c>
      <c r="L263" t="s">
        <v>46</v>
      </c>
      <c r="M263" t="s">
        <v>59</v>
      </c>
      <c r="O263" t="s">
        <v>49</v>
      </c>
      <c r="S263" t="s">
        <v>48</v>
      </c>
      <c r="X263" t="s">
        <v>46</v>
      </c>
      <c r="Y263" t="s">
        <v>46</v>
      </c>
      <c r="Z263" t="s">
        <v>46</v>
      </c>
      <c r="AA263" t="s">
        <v>46</v>
      </c>
      <c r="AB263" t="s">
        <v>49</v>
      </c>
      <c r="AC263" t="s">
        <v>49</v>
      </c>
      <c r="AD263" t="s">
        <v>49</v>
      </c>
      <c r="AE263" t="s">
        <v>49</v>
      </c>
      <c r="AF263" t="s">
        <v>49</v>
      </c>
      <c r="AG263">
        <v>4904</v>
      </c>
      <c r="AH263" t="s">
        <v>14786</v>
      </c>
      <c r="AT263" t="s">
        <v>49</v>
      </c>
      <c r="AU263" t="s">
        <v>49</v>
      </c>
      <c r="AV263" t="s">
        <v>533</v>
      </c>
    </row>
    <row r="264" spans="1:48" x14ac:dyDescent="0.15">
      <c r="A264" t="s">
        <v>6105</v>
      </c>
      <c r="B264" t="s">
        <v>13127</v>
      </c>
      <c r="C264" t="s">
        <v>786</v>
      </c>
      <c r="D264" t="s">
        <v>13128</v>
      </c>
      <c r="G264" t="s">
        <v>46</v>
      </c>
      <c r="H264" t="s">
        <v>46</v>
      </c>
      <c r="I264" t="s">
        <v>46</v>
      </c>
      <c r="J264" t="s">
        <v>46</v>
      </c>
      <c r="L264" t="s">
        <v>46</v>
      </c>
      <c r="M264" t="s">
        <v>94</v>
      </c>
      <c r="O264" t="s">
        <v>49</v>
      </c>
      <c r="S264" t="s">
        <v>48</v>
      </c>
      <c r="X264" t="s">
        <v>46</v>
      </c>
      <c r="Y264" t="s">
        <v>46</v>
      </c>
      <c r="Z264" t="s">
        <v>46</v>
      </c>
      <c r="AA264" t="s">
        <v>46</v>
      </c>
      <c r="AB264" t="s">
        <v>49</v>
      </c>
      <c r="AC264" t="s">
        <v>49</v>
      </c>
      <c r="AD264" t="s">
        <v>49</v>
      </c>
      <c r="AE264" t="s">
        <v>49</v>
      </c>
      <c r="AF264" t="s">
        <v>49</v>
      </c>
      <c r="AG264">
        <v>3550</v>
      </c>
      <c r="AH264" t="s">
        <v>13127</v>
      </c>
      <c r="AT264" t="s">
        <v>49</v>
      </c>
      <c r="AU264" t="s">
        <v>49</v>
      </c>
      <c r="AV264" t="s">
        <v>533</v>
      </c>
    </row>
    <row r="265" spans="1:48" x14ac:dyDescent="0.15">
      <c r="A265" t="s">
        <v>188</v>
      </c>
      <c r="B265" t="s">
        <v>6522</v>
      </c>
      <c r="C265" t="s">
        <v>6523</v>
      </c>
      <c r="D265" t="s">
        <v>3541</v>
      </c>
      <c r="E265" t="s">
        <v>3170</v>
      </c>
      <c r="F265" t="s">
        <v>4</v>
      </c>
      <c r="G265" t="s">
        <v>58</v>
      </c>
      <c r="I265" t="s">
        <v>46</v>
      </c>
      <c r="J265" t="s">
        <v>46</v>
      </c>
      <c r="K265">
        <v>938140909</v>
      </c>
      <c r="L265" t="s">
        <v>46</v>
      </c>
      <c r="M265" t="s">
        <v>163</v>
      </c>
      <c r="O265" t="s">
        <v>49</v>
      </c>
      <c r="S265" t="s">
        <v>48</v>
      </c>
      <c r="X265" t="s">
        <v>6524</v>
      </c>
      <c r="Y265" t="s">
        <v>189</v>
      </c>
      <c r="Z265" t="s">
        <v>190</v>
      </c>
      <c r="AA265" t="s">
        <v>53</v>
      </c>
      <c r="AB265" t="s">
        <v>49</v>
      </c>
      <c r="AC265" t="s">
        <v>47</v>
      </c>
      <c r="AD265" t="s">
        <v>49</v>
      </c>
      <c r="AE265" t="s">
        <v>49</v>
      </c>
      <c r="AF265" t="s">
        <v>49</v>
      </c>
      <c r="AG265">
        <v>7378</v>
      </c>
      <c r="AH265" t="s">
        <v>6522</v>
      </c>
      <c r="AT265" t="s">
        <v>530</v>
      </c>
      <c r="AU265" t="s">
        <v>49</v>
      </c>
      <c r="AV265" t="s">
        <v>533</v>
      </c>
    </row>
    <row r="266" spans="1:48" x14ac:dyDescent="0.15">
      <c r="A266" t="s">
        <v>6525</v>
      </c>
      <c r="B266" t="s">
        <v>6526</v>
      </c>
      <c r="C266" t="s">
        <v>191</v>
      </c>
      <c r="D266" t="s">
        <v>6527</v>
      </c>
      <c r="E266" t="s">
        <v>3184</v>
      </c>
      <c r="F266" t="s">
        <v>4</v>
      </c>
      <c r="G266" t="s">
        <v>58</v>
      </c>
      <c r="H266" t="s">
        <v>1</v>
      </c>
      <c r="K266">
        <v>932275400</v>
      </c>
      <c r="L266" t="s">
        <v>46</v>
      </c>
      <c r="M266" t="s">
        <v>99</v>
      </c>
      <c r="O266" t="s">
        <v>49</v>
      </c>
      <c r="S266" t="s">
        <v>48</v>
      </c>
      <c r="X266" t="s">
        <v>6528</v>
      </c>
      <c r="Y266" t="s">
        <v>53</v>
      </c>
      <c r="Z266" t="s">
        <v>1039</v>
      </c>
      <c r="AA266" t="s">
        <v>53</v>
      </c>
      <c r="AB266" t="s">
        <v>49</v>
      </c>
      <c r="AC266" t="s">
        <v>47</v>
      </c>
      <c r="AD266" t="s">
        <v>49</v>
      </c>
      <c r="AE266" t="s">
        <v>49</v>
      </c>
      <c r="AF266" t="s">
        <v>49</v>
      </c>
      <c r="AG266">
        <v>2044</v>
      </c>
      <c r="AH266" t="s">
        <v>6526</v>
      </c>
      <c r="AT266" t="s">
        <v>530</v>
      </c>
      <c r="AU266" t="s">
        <v>49</v>
      </c>
      <c r="AV266" t="s">
        <v>533</v>
      </c>
    </row>
    <row r="267" spans="1:48" x14ac:dyDescent="0.15">
      <c r="A267" t="s">
        <v>5890</v>
      </c>
      <c r="B267" t="s">
        <v>14783</v>
      </c>
      <c r="C267" t="s">
        <v>14784</v>
      </c>
      <c r="D267" t="s">
        <v>14785</v>
      </c>
      <c r="G267" t="s">
        <v>46</v>
      </c>
      <c r="L267" t="s">
        <v>46</v>
      </c>
      <c r="M267" t="s">
        <v>46</v>
      </c>
      <c r="O267" t="s">
        <v>49</v>
      </c>
      <c r="S267" t="s">
        <v>48</v>
      </c>
      <c r="X267" t="s">
        <v>46</v>
      </c>
      <c r="Y267" t="s">
        <v>46</v>
      </c>
      <c r="Z267" t="s">
        <v>46</v>
      </c>
      <c r="AA267" t="s">
        <v>46</v>
      </c>
      <c r="AB267" t="s">
        <v>49</v>
      </c>
      <c r="AC267" t="s">
        <v>49</v>
      </c>
      <c r="AD267" t="s">
        <v>49</v>
      </c>
      <c r="AE267" t="s">
        <v>49</v>
      </c>
      <c r="AF267" t="s">
        <v>49</v>
      </c>
      <c r="AG267">
        <v>8178</v>
      </c>
      <c r="AH267" t="s">
        <v>14783</v>
      </c>
      <c r="AT267" t="s">
        <v>49</v>
      </c>
      <c r="AU267" t="s">
        <v>49</v>
      </c>
      <c r="AV267" t="s">
        <v>533</v>
      </c>
    </row>
    <row r="268" spans="1:48" x14ac:dyDescent="0.15">
      <c r="A268" t="s">
        <v>2956</v>
      </c>
      <c r="B268" t="s">
        <v>11312</v>
      </c>
      <c r="C268" t="s">
        <v>117</v>
      </c>
      <c r="D268" t="s">
        <v>4829</v>
      </c>
      <c r="E268" t="s">
        <v>11261</v>
      </c>
      <c r="F268" t="s">
        <v>8</v>
      </c>
      <c r="G268" t="s">
        <v>45</v>
      </c>
      <c r="H268" t="s">
        <v>1</v>
      </c>
      <c r="I268" t="s">
        <v>46</v>
      </c>
      <c r="J268" t="s">
        <v>46</v>
      </c>
      <c r="K268">
        <v>913396433</v>
      </c>
      <c r="L268" t="s">
        <v>46</v>
      </c>
      <c r="M268" t="s">
        <v>146</v>
      </c>
      <c r="O268" t="s">
        <v>47</v>
      </c>
      <c r="S268" t="s">
        <v>48</v>
      </c>
      <c r="X268" t="s">
        <v>2959</v>
      </c>
      <c r="Y268" t="s">
        <v>55</v>
      </c>
      <c r="Z268" t="s">
        <v>930</v>
      </c>
      <c r="AA268" t="s">
        <v>55</v>
      </c>
      <c r="AB268" t="s">
        <v>49</v>
      </c>
      <c r="AC268" t="s">
        <v>47</v>
      </c>
      <c r="AD268" t="s">
        <v>49</v>
      </c>
      <c r="AE268" t="s">
        <v>49</v>
      </c>
      <c r="AF268" t="s">
        <v>49</v>
      </c>
      <c r="AG268">
        <v>7697</v>
      </c>
      <c r="AH268" t="s">
        <v>11312</v>
      </c>
      <c r="AT268" t="s">
        <v>530</v>
      </c>
      <c r="AU268" t="s">
        <v>49</v>
      </c>
      <c r="AV268" t="s">
        <v>533</v>
      </c>
    </row>
    <row r="269" spans="1:48" x14ac:dyDescent="0.15">
      <c r="A269" t="s">
        <v>10686</v>
      </c>
      <c r="B269" t="s">
        <v>10687</v>
      </c>
      <c r="C269" t="s">
        <v>117</v>
      </c>
      <c r="D269" t="s">
        <v>9404</v>
      </c>
      <c r="E269" t="s">
        <v>10688</v>
      </c>
      <c r="F269" t="s">
        <v>5</v>
      </c>
      <c r="G269" t="s">
        <v>58</v>
      </c>
      <c r="H269" t="s">
        <v>1</v>
      </c>
      <c r="J269" t="s">
        <v>1</v>
      </c>
      <c r="N269" t="s">
        <v>143</v>
      </c>
      <c r="T269" t="s">
        <v>75</v>
      </c>
      <c r="U269" t="s">
        <v>29</v>
      </c>
      <c r="AB269" t="s">
        <v>5</v>
      </c>
      <c r="AT269" t="s">
        <v>49</v>
      </c>
      <c r="AU269" t="s">
        <v>530</v>
      </c>
      <c r="AV269" t="s">
        <v>533</v>
      </c>
    </row>
    <row r="270" spans="1:48" x14ac:dyDescent="0.15">
      <c r="A270" t="s">
        <v>8184</v>
      </c>
      <c r="B270" t="s">
        <v>8185</v>
      </c>
      <c r="C270" t="s">
        <v>1168</v>
      </c>
      <c r="D270" t="s">
        <v>8186</v>
      </c>
      <c r="E270" t="s">
        <v>8187</v>
      </c>
      <c r="F270" t="s">
        <v>57</v>
      </c>
      <c r="G270" t="s">
        <v>60</v>
      </c>
      <c r="J270" t="s">
        <v>64</v>
      </c>
      <c r="T270" t="s">
        <v>75</v>
      </c>
      <c r="AB270" t="s">
        <v>6</v>
      </c>
      <c r="AT270" t="s">
        <v>49</v>
      </c>
      <c r="AU270" t="s">
        <v>530</v>
      </c>
      <c r="AV270" t="s">
        <v>533</v>
      </c>
    </row>
    <row r="271" spans="1:48" x14ac:dyDescent="0.15">
      <c r="A271" t="s">
        <v>12164</v>
      </c>
      <c r="B271" t="s">
        <v>12165</v>
      </c>
      <c r="C271" t="s">
        <v>117</v>
      </c>
      <c r="D271" t="s">
        <v>12166</v>
      </c>
      <c r="E271" t="s">
        <v>5092</v>
      </c>
      <c r="F271" t="s">
        <v>9</v>
      </c>
      <c r="K271">
        <v>695657220</v>
      </c>
      <c r="X271" t="s">
        <v>46</v>
      </c>
      <c r="Y271" t="s">
        <v>46</v>
      </c>
      <c r="Z271" t="s">
        <v>46</v>
      </c>
      <c r="AA271" t="s">
        <v>46</v>
      </c>
      <c r="AT271" t="s">
        <v>530</v>
      </c>
      <c r="AU271" t="s">
        <v>49</v>
      </c>
      <c r="AV271" t="s">
        <v>533</v>
      </c>
    </row>
    <row r="272" spans="1:48" x14ac:dyDescent="0.15">
      <c r="A272" t="s">
        <v>644</v>
      </c>
      <c r="B272" t="s">
        <v>14782</v>
      </c>
      <c r="C272" t="s">
        <v>250</v>
      </c>
      <c r="D272" t="s">
        <v>905</v>
      </c>
      <c r="G272" t="s">
        <v>46</v>
      </c>
      <c r="H272" t="s">
        <v>46</v>
      </c>
      <c r="I272" t="s">
        <v>46</v>
      </c>
      <c r="J272" t="s">
        <v>46</v>
      </c>
      <c r="L272" t="s">
        <v>46</v>
      </c>
      <c r="M272" t="s">
        <v>59</v>
      </c>
      <c r="O272" t="s">
        <v>49</v>
      </c>
      <c r="S272" t="s">
        <v>48</v>
      </c>
      <c r="X272" t="s">
        <v>46</v>
      </c>
      <c r="Y272" t="s">
        <v>46</v>
      </c>
      <c r="Z272" t="s">
        <v>46</v>
      </c>
      <c r="AA272" t="s">
        <v>46</v>
      </c>
      <c r="AB272" t="s">
        <v>49</v>
      </c>
      <c r="AC272" t="s">
        <v>49</v>
      </c>
      <c r="AD272" t="s">
        <v>49</v>
      </c>
      <c r="AE272" t="s">
        <v>49</v>
      </c>
      <c r="AF272" t="s">
        <v>49</v>
      </c>
      <c r="AG272">
        <v>4919</v>
      </c>
      <c r="AH272" t="s">
        <v>14782</v>
      </c>
      <c r="AT272" t="s">
        <v>49</v>
      </c>
      <c r="AU272" t="s">
        <v>49</v>
      </c>
      <c r="AV272" t="s">
        <v>533</v>
      </c>
    </row>
    <row r="273" spans="1:48" x14ac:dyDescent="0.15">
      <c r="A273" t="s">
        <v>7942</v>
      </c>
      <c r="B273" t="s">
        <v>7943</v>
      </c>
      <c r="C273" t="s">
        <v>7944</v>
      </c>
      <c r="D273" t="s">
        <v>7945</v>
      </c>
      <c r="E273" t="s">
        <v>7946</v>
      </c>
      <c r="F273" t="s">
        <v>57</v>
      </c>
      <c r="G273" t="s">
        <v>45</v>
      </c>
      <c r="H273" t="s">
        <v>46</v>
      </c>
      <c r="I273" t="s">
        <v>46</v>
      </c>
      <c r="J273" t="s">
        <v>46</v>
      </c>
      <c r="L273" t="s">
        <v>46</v>
      </c>
      <c r="M273" t="s">
        <v>46</v>
      </c>
      <c r="O273" t="s">
        <v>47</v>
      </c>
      <c r="S273" t="s">
        <v>66</v>
      </c>
      <c r="X273" t="s">
        <v>46</v>
      </c>
      <c r="Y273" t="s">
        <v>46</v>
      </c>
      <c r="Z273" t="s">
        <v>46</v>
      </c>
      <c r="AA273" t="s">
        <v>46</v>
      </c>
      <c r="AB273" t="s">
        <v>49</v>
      </c>
      <c r="AC273" t="s">
        <v>49</v>
      </c>
      <c r="AD273" t="s">
        <v>49</v>
      </c>
      <c r="AE273" t="s">
        <v>49</v>
      </c>
      <c r="AF273" t="s">
        <v>49</v>
      </c>
      <c r="AG273">
        <v>3752</v>
      </c>
      <c r="AH273" t="s">
        <v>7943</v>
      </c>
      <c r="AT273" t="s">
        <v>49</v>
      </c>
      <c r="AU273" t="s">
        <v>49</v>
      </c>
      <c r="AV273" t="s">
        <v>533</v>
      </c>
    </row>
    <row r="274" spans="1:48" x14ac:dyDescent="0.15">
      <c r="A274" t="s">
        <v>193</v>
      </c>
      <c r="B274" t="s">
        <v>10689</v>
      </c>
      <c r="C274" t="s">
        <v>10690</v>
      </c>
      <c r="D274" t="s">
        <v>10691</v>
      </c>
      <c r="E274" t="s">
        <v>9610</v>
      </c>
      <c r="F274" t="s">
        <v>5</v>
      </c>
      <c r="H274" t="s">
        <v>2</v>
      </c>
      <c r="J274" t="s">
        <v>2</v>
      </c>
      <c r="K274">
        <v>618333936</v>
      </c>
      <c r="AT274" t="s">
        <v>530</v>
      </c>
      <c r="AU274" t="s">
        <v>49</v>
      </c>
      <c r="AV274" t="s">
        <v>533</v>
      </c>
    </row>
    <row r="275" spans="1:48" x14ac:dyDescent="0.15">
      <c r="A275" t="s">
        <v>2461</v>
      </c>
      <c r="B275" t="s">
        <v>13129</v>
      </c>
      <c r="C275" t="s">
        <v>194</v>
      </c>
      <c r="D275" t="s">
        <v>13130</v>
      </c>
      <c r="G275" t="s">
        <v>46</v>
      </c>
      <c r="L275" t="s">
        <v>46</v>
      </c>
      <c r="M275" t="s">
        <v>108</v>
      </c>
      <c r="O275" t="s">
        <v>49</v>
      </c>
      <c r="S275" t="s">
        <v>48</v>
      </c>
      <c r="X275" t="s">
        <v>46</v>
      </c>
      <c r="Y275" t="s">
        <v>46</v>
      </c>
      <c r="Z275" t="s">
        <v>46</v>
      </c>
      <c r="AA275" t="s">
        <v>46</v>
      </c>
      <c r="AB275" t="s">
        <v>49</v>
      </c>
      <c r="AC275" t="s">
        <v>49</v>
      </c>
      <c r="AD275" t="s">
        <v>49</v>
      </c>
      <c r="AE275" t="s">
        <v>49</v>
      </c>
      <c r="AF275" t="s">
        <v>49</v>
      </c>
      <c r="AG275">
        <v>1017</v>
      </c>
      <c r="AH275" t="s">
        <v>13129</v>
      </c>
      <c r="AT275" t="s">
        <v>49</v>
      </c>
      <c r="AU275" t="s">
        <v>49</v>
      </c>
      <c r="AV275" t="s">
        <v>533</v>
      </c>
    </row>
    <row r="276" spans="1:48" x14ac:dyDescent="0.15">
      <c r="A276" t="s">
        <v>8881</v>
      </c>
      <c r="B276" t="s">
        <v>8882</v>
      </c>
      <c r="C276" t="s">
        <v>298</v>
      </c>
      <c r="D276" t="s">
        <v>5785</v>
      </c>
      <c r="E276" t="s">
        <v>8883</v>
      </c>
      <c r="F276" t="s">
        <v>6</v>
      </c>
      <c r="H276" t="s">
        <v>2</v>
      </c>
      <c r="I276" t="s">
        <v>2</v>
      </c>
      <c r="J276" t="s">
        <v>2</v>
      </c>
      <c r="K276">
        <v>639779931</v>
      </c>
      <c r="X276" t="s">
        <v>46</v>
      </c>
      <c r="Y276" t="s">
        <v>46</v>
      </c>
      <c r="Z276" t="s">
        <v>46</v>
      </c>
      <c r="AA276" t="s">
        <v>46</v>
      </c>
      <c r="AT276" t="s">
        <v>530</v>
      </c>
      <c r="AU276" t="s">
        <v>49</v>
      </c>
      <c r="AV276" t="s">
        <v>533</v>
      </c>
    </row>
    <row r="277" spans="1:48" x14ac:dyDescent="0.15">
      <c r="A277" t="s">
        <v>6555</v>
      </c>
      <c r="B277" t="s">
        <v>6556</v>
      </c>
      <c r="C277" t="s">
        <v>892</v>
      </c>
      <c r="D277" t="s">
        <v>6557</v>
      </c>
      <c r="E277" t="s">
        <v>2492</v>
      </c>
      <c r="F277" t="s">
        <v>4</v>
      </c>
      <c r="G277" t="s">
        <v>58</v>
      </c>
      <c r="H277" t="s">
        <v>1</v>
      </c>
      <c r="I277" t="s">
        <v>1</v>
      </c>
      <c r="J277" t="s">
        <v>1</v>
      </c>
      <c r="L277" t="s">
        <v>46</v>
      </c>
      <c r="M277" t="s">
        <v>65</v>
      </c>
      <c r="O277" t="s">
        <v>49</v>
      </c>
      <c r="S277" t="s">
        <v>48</v>
      </c>
      <c r="X277" t="s">
        <v>6558</v>
      </c>
      <c r="Y277" t="s">
        <v>553</v>
      </c>
      <c r="Z277" t="s">
        <v>1376</v>
      </c>
      <c r="AA277" t="s">
        <v>53</v>
      </c>
      <c r="AB277" t="s">
        <v>47</v>
      </c>
      <c r="AC277" t="s">
        <v>47</v>
      </c>
      <c r="AD277" t="s">
        <v>49</v>
      </c>
      <c r="AE277" t="s">
        <v>49</v>
      </c>
      <c r="AF277" t="s">
        <v>47</v>
      </c>
      <c r="AG277">
        <v>3209</v>
      </c>
      <c r="AH277" t="s">
        <v>6556</v>
      </c>
      <c r="AT277" t="s">
        <v>49</v>
      </c>
      <c r="AU277" t="s">
        <v>530</v>
      </c>
      <c r="AV277" t="s">
        <v>533</v>
      </c>
    </row>
    <row r="278" spans="1:48" x14ac:dyDescent="0.15">
      <c r="A278" t="s">
        <v>180</v>
      </c>
      <c r="B278" t="s">
        <v>11199</v>
      </c>
      <c r="C278" t="s">
        <v>298</v>
      </c>
      <c r="D278" t="s">
        <v>11200</v>
      </c>
      <c r="E278" t="s">
        <v>9071</v>
      </c>
      <c r="F278" t="s">
        <v>5</v>
      </c>
      <c r="G278" t="s">
        <v>58</v>
      </c>
      <c r="H278" t="s">
        <v>1</v>
      </c>
      <c r="I278" t="s">
        <v>46</v>
      </c>
      <c r="J278" t="s">
        <v>1</v>
      </c>
      <c r="L278" t="s">
        <v>46</v>
      </c>
      <c r="M278" t="s">
        <v>163</v>
      </c>
      <c r="O278" t="s">
        <v>49</v>
      </c>
      <c r="S278" t="s">
        <v>48</v>
      </c>
      <c r="X278" t="s">
        <v>46</v>
      </c>
      <c r="Y278" t="s">
        <v>46</v>
      </c>
      <c r="Z278" t="s">
        <v>46</v>
      </c>
      <c r="AA278" t="s">
        <v>46</v>
      </c>
      <c r="AB278" t="s">
        <v>47</v>
      </c>
      <c r="AC278" t="s">
        <v>47</v>
      </c>
      <c r="AD278" t="s">
        <v>49</v>
      </c>
      <c r="AE278" t="s">
        <v>49</v>
      </c>
      <c r="AF278" t="s">
        <v>49</v>
      </c>
      <c r="AG278">
        <v>5163</v>
      </c>
      <c r="AH278" t="s">
        <v>11199</v>
      </c>
      <c r="AT278" t="s">
        <v>49</v>
      </c>
      <c r="AU278" t="s">
        <v>530</v>
      </c>
      <c r="AV278" t="s">
        <v>533</v>
      </c>
    </row>
    <row r="279" spans="1:48" x14ac:dyDescent="0.15">
      <c r="A279" t="s">
        <v>5847</v>
      </c>
      <c r="B279" t="s">
        <v>8180</v>
      </c>
      <c r="C279" t="s">
        <v>8181</v>
      </c>
      <c r="D279" t="s">
        <v>8182</v>
      </c>
      <c r="E279" t="s">
        <v>8183</v>
      </c>
      <c r="F279" t="s">
        <v>57</v>
      </c>
      <c r="K279" t="s">
        <v>8180</v>
      </c>
      <c r="Q279" t="s">
        <v>307</v>
      </c>
      <c r="AT279" t="s">
        <v>530</v>
      </c>
      <c r="AU279" t="s">
        <v>49</v>
      </c>
      <c r="AV279" t="s">
        <v>533</v>
      </c>
    </row>
    <row r="280" spans="1:48" x14ac:dyDescent="0.15">
      <c r="A280" t="s">
        <v>8044</v>
      </c>
      <c r="B280" t="s">
        <v>11197</v>
      </c>
      <c r="C280" t="s">
        <v>298</v>
      </c>
      <c r="D280" t="s">
        <v>11198</v>
      </c>
      <c r="E280" t="s">
        <v>9610</v>
      </c>
      <c r="F280" t="s">
        <v>5</v>
      </c>
      <c r="H280" t="s">
        <v>1</v>
      </c>
      <c r="J280" t="s">
        <v>1</v>
      </c>
      <c r="M280" t="s">
        <v>146</v>
      </c>
      <c r="Q280" t="s">
        <v>307</v>
      </c>
      <c r="AT280" t="s">
        <v>49</v>
      </c>
      <c r="AU280" t="s">
        <v>530</v>
      </c>
      <c r="AV280" t="s">
        <v>533</v>
      </c>
    </row>
    <row r="281" spans="1:48" x14ac:dyDescent="0.15">
      <c r="A281" t="s">
        <v>971</v>
      </c>
      <c r="B281" t="s">
        <v>13131</v>
      </c>
      <c r="C281" t="s">
        <v>804</v>
      </c>
      <c r="D281" t="s">
        <v>13132</v>
      </c>
      <c r="G281" t="s">
        <v>46</v>
      </c>
      <c r="L281" t="s">
        <v>46</v>
      </c>
      <c r="M281" t="s">
        <v>65</v>
      </c>
      <c r="O281" t="s">
        <v>47</v>
      </c>
      <c r="S281" t="s">
        <v>48</v>
      </c>
      <c r="X281" t="s">
        <v>46</v>
      </c>
      <c r="Y281" t="s">
        <v>46</v>
      </c>
      <c r="Z281" t="s">
        <v>46</v>
      </c>
      <c r="AA281" t="s">
        <v>46</v>
      </c>
      <c r="AB281" t="s">
        <v>49</v>
      </c>
      <c r="AC281" t="s">
        <v>49</v>
      </c>
      <c r="AD281" t="s">
        <v>49</v>
      </c>
      <c r="AE281" t="s">
        <v>49</v>
      </c>
      <c r="AF281" t="s">
        <v>49</v>
      </c>
      <c r="AG281">
        <v>7698</v>
      </c>
      <c r="AH281" t="s">
        <v>13131</v>
      </c>
      <c r="AT281" t="s">
        <v>49</v>
      </c>
      <c r="AU281" t="s">
        <v>49</v>
      </c>
      <c r="AV281" t="s">
        <v>533</v>
      </c>
    </row>
    <row r="282" spans="1:48" x14ac:dyDescent="0.15">
      <c r="A282" t="s">
        <v>157</v>
      </c>
      <c r="B282" t="s">
        <v>14781</v>
      </c>
      <c r="C282" t="s">
        <v>298</v>
      </c>
      <c r="D282" t="s">
        <v>2226</v>
      </c>
      <c r="G282" t="s">
        <v>46</v>
      </c>
      <c r="H282" t="s">
        <v>46</v>
      </c>
      <c r="I282" t="s">
        <v>46</v>
      </c>
      <c r="J282" t="s">
        <v>46</v>
      </c>
      <c r="L282" t="s">
        <v>46</v>
      </c>
      <c r="M282" t="s">
        <v>63</v>
      </c>
      <c r="O282" t="s">
        <v>49</v>
      </c>
      <c r="S282" t="s">
        <v>48</v>
      </c>
      <c r="X282" t="s">
        <v>46</v>
      </c>
      <c r="Y282" t="s">
        <v>46</v>
      </c>
      <c r="Z282" t="s">
        <v>46</v>
      </c>
      <c r="AA282" t="s">
        <v>46</v>
      </c>
      <c r="AB282" t="s">
        <v>49</v>
      </c>
      <c r="AC282" t="s">
        <v>49</v>
      </c>
      <c r="AD282" t="s">
        <v>49</v>
      </c>
      <c r="AE282" t="s">
        <v>49</v>
      </c>
      <c r="AF282" t="s">
        <v>49</v>
      </c>
      <c r="AG282">
        <v>6121</v>
      </c>
      <c r="AH282" t="s">
        <v>14781</v>
      </c>
      <c r="AT282" t="s">
        <v>49</v>
      </c>
      <c r="AU282" t="s">
        <v>49</v>
      </c>
      <c r="AV282" t="s">
        <v>533</v>
      </c>
    </row>
    <row r="283" spans="1:48" x14ac:dyDescent="0.15">
      <c r="A283" t="s">
        <v>605</v>
      </c>
      <c r="B283" t="s">
        <v>13133</v>
      </c>
      <c r="C283" t="s">
        <v>9327</v>
      </c>
      <c r="D283" t="s">
        <v>13134</v>
      </c>
      <c r="G283" t="s">
        <v>46</v>
      </c>
      <c r="L283" t="s">
        <v>46</v>
      </c>
      <c r="M283" t="s">
        <v>81</v>
      </c>
      <c r="N283" t="s">
        <v>84</v>
      </c>
      <c r="O283" t="s">
        <v>49</v>
      </c>
      <c r="S283" t="s">
        <v>48</v>
      </c>
      <c r="X283" t="s">
        <v>46</v>
      </c>
      <c r="Y283" t="s">
        <v>46</v>
      </c>
      <c r="Z283" t="s">
        <v>46</v>
      </c>
      <c r="AA283" t="s">
        <v>46</v>
      </c>
      <c r="AB283" t="s">
        <v>49</v>
      </c>
      <c r="AC283" t="s">
        <v>49</v>
      </c>
      <c r="AD283" t="s">
        <v>49</v>
      </c>
      <c r="AE283" t="s">
        <v>49</v>
      </c>
      <c r="AF283" t="s">
        <v>49</v>
      </c>
      <c r="AG283">
        <v>7699</v>
      </c>
      <c r="AH283" t="s">
        <v>13133</v>
      </c>
      <c r="AT283" t="s">
        <v>49</v>
      </c>
      <c r="AU283" t="s">
        <v>49</v>
      </c>
      <c r="AV283" t="s">
        <v>533</v>
      </c>
    </row>
    <row r="284" spans="1:48" x14ac:dyDescent="0.15">
      <c r="A284" t="s">
        <v>5951</v>
      </c>
      <c r="B284" t="s">
        <v>13135</v>
      </c>
      <c r="C284" t="s">
        <v>13136</v>
      </c>
      <c r="D284" t="s">
        <v>13137</v>
      </c>
      <c r="G284" t="s">
        <v>46</v>
      </c>
      <c r="H284" t="s">
        <v>46</v>
      </c>
      <c r="I284" t="s">
        <v>46</v>
      </c>
      <c r="J284" t="s">
        <v>1</v>
      </c>
      <c r="L284" t="s">
        <v>46</v>
      </c>
      <c r="M284" t="s">
        <v>63</v>
      </c>
      <c r="O284" t="s">
        <v>49</v>
      </c>
      <c r="S284" t="s">
        <v>48</v>
      </c>
      <c r="X284" t="s">
        <v>46</v>
      </c>
      <c r="Y284" t="s">
        <v>46</v>
      </c>
      <c r="Z284" t="s">
        <v>46</v>
      </c>
      <c r="AA284" t="s">
        <v>46</v>
      </c>
      <c r="AB284" t="s">
        <v>49</v>
      </c>
      <c r="AC284" t="s">
        <v>49</v>
      </c>
      <c r="AD284" t="s">
        <v>49</v>
      </c>
      <c r="AE284" t="s">
        <v>49</v>
      </c>
      <c r="AF284" t="s">
        <v>49</v>
      </c>
      <c r="AG284">
        <v>7700</v>
      </c>
      <c r="AH284" t="s">
        <v>13135</v>
      </c>
      <c r="AT284" t="s">
        <v>49</v>
      </c>
      <c r="AU284" t="s">
        <v>530</v>
      </c>
      <c r="AV284" t="s">
        <v>533</v>
      </c>
    </row>
    <row r="285" spans="1:48" x14ac:dyDescent="0.15">
      <c r="A285" t="s">
        <v>6949</v>
      </c>
      <c r="B285" t="s">
        <v>13138</v>
      </c>
      <c r="C285" t="s">
        <v>10656</v>
      </c>
      <c r="D285" t="s">
        <v>13139</v>
      </c>
      <c r="G285" t="s">
        <v>46</v>
      </c>
      <c r="H285" t="s">
        <v>46</v>
      </c>
      <c r="I285" t="s">
        <v>46</v>
      </c>
      <c r="J285" t="s">
        <v>46</v>
      </c>
      <c r="L285" t="s">
        <v>46</v>
      </c>
      <c r="M285" t="s">
        <v>108</v>
      </c>
      <c r="O285" t="s">
        <v>49</v>
      </c>
      <c r="S285" t="s">
        <v>48</v>
      </c>
      <c r="X285" t="s">
        <v>46</v>
      </c>
      <c r="Y285" t="s">
        <v>46</v>
      </c>
      <c r="Z285" t="s">
        <v>46</v>
      </c>
      <c r="AA285" t="s">
        <v>46</v>
      </c>
      <c r="AB285" t="s">
        <v>49</v>
      </c>
      <c r="AC285" t="s">
        <v>49</v>
      </c>
      <c r="AD285" t="s">
        <v>49</v>
      </c>
      <c r="AE285" t="s">
        <v>49</v>
      </c>
      <c r="AF285" t="s">
        <v>49</v>
      </c>
      <c r="AG285">
        <v>4853</v>
      </c>
      <c r="AH285" t="s">
        <v>13138</v>
      </c>
      <c r="AT285" t="s">
        <v>49</v>
      </c>
      <c r="AU285" t="s">
        <v>49</v>
      </c>
      <c r="AV285" t="s">
        <v>533</v>
      </c>
    </row>
    <row r="286" spans="1:48" x14ac:dyDescent="0.15">
      <c r="A286" t="s">
        <v>8881</v>
      </c>
      <c r="B286" t="s">
        <v>12905</v>
      </c>
      <c r="C286" t="s">
        <v>298</v>
      </c>
      <c r="D286" t="s">
        <v>12906</v>
      </c>
      <c r="E286" t="s">
        <v>12907</v>
      </c>
      <c r="F286" t="s">
        <v>9</v>
      </c>
      <c r="H286" t="s">
        <v>2</v>
      </c>
      <c r="I286" t="s">
        <v>2</v>
      </c>
      <c r="J286" t="s">
        <v>2</v>
      </c>
      <c r="K286">
        <v>616251468</v>
      </c>
      <c r="X286" t="s">
        <v>46</v>
      </c>
      <c r="Y286" t="s">
        <v>46</v>
      </c>
      <c r="Z286" t="s">
        <v>46</v>
      </c>
      <c r="AA286" t="s">
        <v>46</v>
      </c>
      <c r="AT286" t="s">
        <v>530</v>
      </c>
      <c r="AU286" t="s">
        <v>49</v>
      </c>
      <c r="AV286" t="s">
        <v>533</v>
      </c>
    </row>
    <row r="287" spans="1:48" x14ac:dyDescent="0.15">
      <c r="A287" t="s">
        <v>5845</v>
      </c>
      <c r="B287" t="s">
        <v>5846</v>
      </c>
      <c r="C287" t="s">
        <v>5847</v>
      </c>
      <c r="D287" t="s">
        <v>5848</v>
      </c>
      <c r="E287" t="s">
        <v>5849</v>
      </c>
      <c r="F287" t="s">
        <v>4</v>
      </c>
      <c r="G287" t="s">
        <v>83</v>
      </c>
      <c r="H287" t="s">
        <v>1</v>
      </c>
      <c r="K287">
        <v>661231613</v>
      </c>
      <c r="U287" t="s">
        <v>85</v>
      </c>
      <c r="AT287" t="s">
        <v>530</v>
      </c>
      <c r="AU287" t="s">
        <v>49</v>
      </c>
      <c r="AV287" t="s">
        <v>533</v>
      </c>
    </row>
    <row r="288" spans="1:48" x14ac:dyDescent="0.15">
      <c r="A288" t="s">
        <v>814</v>
      </c>
      <c r="B288" t="s">
        <v>12167</v>
      </c>
      <c r="C288" t="s">
        <v>56</v>
      </c>
      <c r="D288" t="s">
        <v>158</v>
      </c>
      <c r="E288" t="s">
        <v>11474</v>
      </c>
      <c r="F288" t="s">
        <v>9</v>
      </c>
      <c r="G288" t="s">
        <v>46</v>
      </c>
      <c r="K288">
        <v>902401112</v>
      </c>
      <c r="L288" t="s">
        <v>46</v>
      </c>
      <c r="M288" t="s">
        <v>101</v>
      </c>
      <c r="O288" t="s">
        <v>49</v>
      </c>
      <c r="S288" t="s">
        <v>48</v>
      </c>
      <c r="X288" t="s">
        <v>46</v>
      </c>
      <c r="Y288" t="s">
        <v>133</v>
      </c>
      <c r="Z288" t="s">
        <v>46</v>
      </c>
      <c r="AA288" t="s">
        <v>55</v>
      </c>
      <c r="AB288" t="s">
        <v>47</v>
      </c>
      <c r="AC288" t="s">
        <v>47</v>
      </c>
      <c r="AD288" t="s">
        <v>49</v>
      </c>
      <c r="AE288" t="s">
        <v>49</v>
      </c>
      <c r="AF288" t="s">
        <v>49</v>
      </c>
      <c r="AG288">
        <v>2661</v>
      </c>
      <c r="AH288" t="s">
        <v>12167</v>
      </c>
      <c r="AT288" t="s">
        <v>530</v>
      </c>
      <c r="AU288" t="s">
        <v>49</v>
      </c>
      <c r="AV288" t="s">
        <v>533</v>
      </c>
    </row>
    <row r="289" spans="1:48" x14ac:dyDescent="0.15">
      <c r="A289" t="s">
        <v>188</v>
      </c>
      <c r="B289" t="s">
        <v>10692</v>
      </c>
      <c r="C289" t="s">
        <v>116</v>
      </c>
      <c r="D289" t="s">
        <v>158</v>
      </c>
      <c r="E289" t="s">
        <v>9071</v>
      </c>
      <c r="F289" t="s">
        <v>5</v>
      </c>
      <c r="G289" t="s">
        <v>58</v>
      </c>
      <c r="H289" t="s">
        <v>1</v>
      </c>
      <c r="I289" t="s">
        <v>46</v>
      </c>
      <c r="J289" t="s">
        <v>46</v>
      </c>
      <c r="K289">
        <v>938140909</v>
      </c>
      <c r="L289" t="s">
        <v>46</v>
      </c>
      <c r="M289" t="s">
        <v>163</v>
      </c>
      <c r="O289" t="s">
        <v>49</v>
      </c>
      <c r="S289" t="s">
        <v>48</v>
      </c>
      <c r="X289" t="s">
        <v>46</v>
      </c>
      <c r="Y289" t="s">
        <v>189</v>
      </c>
      <c r="Z289" t="s">
        <v>190</v>
      </c>
      <c r="AA289" t="s">
        <v>53</v>
      </c>
      <c r="AB289" t="s">
        <v>49</v>
      </c>
      <c r="AC289" t="s">
        <v>47</v>
      </c>
      <c r="AD289" t="s">
        <v>49</v>
      </c>
      <c r="AE289" t="s">
        <v>49</v>
      </c>
      <c r="AF289" t="s">
        <v>49</v>
      </c>
      <c r="AG289">
        <v>7379</v>
      </c>
      <c r="AH289" t="s">
        <v>10692</v>
      </c>
      <c r="AT289" t="s">
        <v>530</v>
      </c>
      <c r="AU289" t="s">
        <v>49</v>
      </c>
      <c r="AV289" t="s">
        <v>533</v>
      </c>
    </row>
    <row r="290" spans="1:48" x14ac:dyDescent="0.15">
      <c r="A290" t="s">
        <v>2429</v>
      </c>
      <c r="B290" t="s">
        <v>5854</v>
      </c>
      <c r="C290" t="s">
        <v>2828</v>
      </c>
      <c r="D290" t="s">
        <v>5855</v>
      </c>
      <c r="E290" t="s">
        <v>3184</v>
      </c>
      <c r="F290" t="s">
        <v>4</v>
      </c>
      <c r="G290" t="s">
        <v>46</v>
      </c>
      <c r="H290" t="s">
        <v>1</v>
      </c>
      <c r="K290">
        <v>913104224</v>
      </c>
      <c r="L290" t="s">
        <v>46</v>
      </c>
      <c r="M290" t="s">
        <v>115</v>
      </c>
      <c r="O290" t="s">
        <v>49</v>
      </c>
      <c r="S290" t="s">
        <v>48</v>
      </c>
      <c r="X290" t="s">
        <v>96</v>
      </c>
      <c r="Y290" t="s">
        <v>55</v>
      </c>
      <c r="Z290" t="s">
        <v>46</v>
      </c>
      <c r="AA290" t="s">
        <v>55</v>
      </c>
      <c r="AB290" t="s">
        <v>49</v>
      </c>
      <c r="AC290" t="s">
        <v>47</v>
      </c>
      <c r="AD290" t="s">
        <v>49</v>
      </c>
      <c r="AE290" t="s">
        <v>49</v>
      </c>
      <c r="AF290" t="s">
        <v>49</v>
      </c>
      <c r="AG290">
        <v>2107</v>
      </c>
      <c r="AH290" t="s">
        <v>5854</v>
      </c>
      <c r="AT290" t="s">
        <v>530</v>
      </c>
      <c r="AU290" t="s">
        <v>49</v>
      </c>
      <c r="AV290" t="s">
        <v>533</v>
      </c>
    </row>
    <row r="291" spans="1:48" x14ac:dyDescent="0.15">
      <c r="A291" t="s">
        <v>13140</v>
      </c>
      <c r="B291" t="s">
        <v>13141</v>
      </c>
      <c r="C291" t="s">
        <v>13142</v>
      </c>
      <c r="D291" t="s">
        <v>126</v>
      </c>
      <c r="E291" t="s">
        <v>46</v>
      </c>
      <c r="J291" t="s">
        <v>1</v>
      </c>
      <c r="L291" t="s">
        <v>46</v>
      </c>
      <c r="M291" t="s">
        <v>46</v>
      </c>
      <c r="O291" t="s">
        <v>49</v>
      </c>
      <c r="S291" t="s">
        <v>48</v>
      </c>
      <c r="X291" t="s">
        <v>46</v>
      </c>
      <c r="Y291" t="s">
        <v>46</v>
      </c>
      <c r="Z291" t="s">
        <v>46</v>
      </c>
      <c r="AA291" t="s">
        <v>46</v>
      </c>
      <c r="AB291" t="s">
        <v>49</v>
      </c>
      <c r="AC291" t="s">
        <v>49</v>
      </c>
      <c r="AD291" t="s">
        <v>49</v>
      </c>
      <c r="AE291" t="s">
        <v>49</v>
      </c>
      <c r="AF291" t="s">
        <v>49</v>
      </c>
      <c r="AG291">
        <v>7703</v>
      </c>
      <c r="AH291" t="s">
        <v>13141</v>
      </c>
      <c r="AT291" t="s">
        <v>49</v>
      </c>
      <c r="AU291" t="s">
        <v>530</v>
      </c>
      <c r="AV291" t="s">
        <v>533</v>
      </c>
    </row>
    <row r="292" spans="1:48" x14ac:dyDescent="0.15">
      <c r="A292" t="s">
        <v>694</v>
      </c>
      <c r="B292" t="s">
        <v>13143</v>
      </c>
      <c r="C292" t="s">
        <v>105</v>
      </c>
      <c r="D292" t="s">
        <v>13144</v>
      </c>
      <c r="G292" t="s">
        <v>46</v>
      </c>
      <c r="H292" t="s">
        <v>46</v>
      </c>
      <c r="I292" t="s">
        <v>46</v>
      </c>
      <c r="J292" t="s">
        <v>46</v>
      </c>
      <c r="L292" t="s">
        <v>46</v>
      </c>
      <c r="M292" t="s">
        <v>596</v>
      </c>
      <c r="O292" t="s">
        <v>49</v>
      </c>
      <c r="S292" t="s">
        <v>48</v>
      </c>
      <c r="X292" t="s">
        <v>46</v>
      </c>
      <c r="Y292" t="s">
        <v>46</v>
      </c>
      <c r="Z292" t="s">
        <v>46</v>
      </c>
      <c r="AA292" t="s">
        <v>46</v>
      </c>
      <c r="AB292" t="s">
        <v>49</v>
      </c>
      <c r="AC292" t="s">
        <v>49</v>
      </c>
      <c r="AD292" t="s">
        <v>49</v>
      </c>
      <c r="AE292" t="s">
        <v>49</v>
      </c>
      <c r="AF292" t="s">
        <v>49</v>
      </c>
      <c r="AG292">
        <v>7704</v>
      </c>
      <c r="AH292" t="s">
        <v>13143</v>
      </c>
      <c r="AT292" t="s">
        <v>49</v>
      </c>
      <c r="AU292" t="s">
        <v>49</v>
      </c>
      <c r="AV292" t="s">
        <v>533</v>
      </c>
    </row>
    <row r="293" spans="1:48" x14ac:dyDescent="0.15">
      <c r="A293" t="s">
        <v>6797</v>
      </c>
      <c r="B293" t="s">
        <v>14780</v>
      </c>
      <c r="C293" t="s">
        <v>7661</v>
      </c>
      <c r="D293" t="s">
        <v>718</v>
      </c>
      <c r="G293" t="s">
        <v>46</v>
      </c>
      <c r="L293" t="s">
        <v>46</v>
      </c>
      <c r="M293" t="s">
        <v>46</v>
      </c>
      <c r="O293" t="s">
        <v>47</v>
      </c>
      <c r="S293" t="s">
        <v>66</v>
      </c>
      <c r="X293" t="s">
        <v>46</v>
      </c>
      <c r="Y293" t="s">
        <v>46</v>
      </c>
      <c r="Z293" t="s">
        <v>46</v>
      </c>
      <c r="AA293" t="s">
        <v>46</v>
      </c>
      <c r="AB293" t="s">
        <v>49</v>
      </c>
      <c r="AC293" t="s">
        <v>49</v>
      </c>
      <c r="AD293" t="s">
        <v>49</v>
      </c>
      <c r="AE293" t="s">
        <v>49</v>
      </c>
      <c r="AF293" t="s">
        <v>49</v>
      </c>
      <c r="AG293">
        <v>1370</v>
      </c>
      <c r="AH293" t="s">
        <v>14780</v>
      </c>
      <c r="AT293" t="s">
        <v>49</v>
      </c>
      <c r="AU293" t="s">
        <v>49</v>
      </c>
      <c r="AV293" t="s">
        <v>533</v>
      </c>
    </row>
    <row r="294" spans="1:48" x14ac:dyDescent="0.15">
      <c r="A294" t="s">
        <v>606</v>
      </c>
      <c r="B294" t="s">
        <v>13145</v>
      </c>
      <c r="C294" t="s">
        <v>201</v>
      </c>
      <c r="D294" t="s">
        <v>13146</v>
      </c>
      <c r="G294" t="s">
        <v>46</v>
      </c>
      <c r="L294" t="s">
        <v>46</v>
      </c>
      <c r="M294" t="s">
        <v>108</v>
      </c>
      <c r="O294" t="s">
        <v>47</v>
      </c>
      <c r="S294" t="s">
        <v>48</v>
      </c>
      <c r="X294" t="s">
        <v>46</v>
      </c>
      <c r="Y294" t="s">
        <v>46</v>
      </c>
      <c r="Z294" t="s">
        <v>46</v>
      </c>
      <c r="AA294" t="s">
        <v>46</v>
      </c>
      <c r="AB294" t="s">
        <v>49</v>
      </c>
      <c r="AC294" t="s">
        <v>49</v>
      </c>
      <c r="AD294" t="s">
        <v>49</v>
      </c>
      <c r="AE294" t="s">
        <v>49</v>
      </c>
      <c r="AF294" t="s">
        <v>49</v>
      </c>
      <c r="AG294">
        <v>1191</v>
      </c>
      <c r="AH294" t="s">
        <v>13145</v>
      </c>
      <c r="AT294" t="s">
        <v>49</v>
      </c>
      <c r="AU294" t="s">
        <v>49</v>
      </c>
      <c r="AV294" t="s">
        <v>533</v>
      </c>
    </row>
    <row r="295" spans="1:48" x14ac:dyDescent="0.15">
      <c r="A295" t="s">
        <v>14778</v>
      </c>
      <c r="B295" t="s">
        <v>14779</v>
      </c>
      <c r="C295" t="s">
        <v>379</v>
      </c>
      <c r="D295" t="s">
        <v>76</v>
      </c>
      <c r="G295" t="s">
        <v>46</v>
      </c>
      <c r="H295" t="s">
        <v>1</v>
      </c>
      <c r="L295" t="s">
        <v>46</v>
      </c>
      <c r="M295" t="s">
        <v>46</v>
      </c>
      <c r="N295" t="s">
        <v>169</v>
      </c>
      <c r="O295" t="s">
        <v>49</v>
      </c>
      <c r="S295" t="s">
        <v>48</v>
      </c>
      <c r="X295" t="s">
        <v>46</v>
      </c>
      <c r="Y295" t="s">
        <v>46</v>
      </c>
      <c r="Z295" t="s">
        <v>46</v>
      </c>
      <c r="AA295" t="s">
        <v>46</v>
      </c>
      <c r="AB295" t="s">
        <v>49</v>
      </c>
      <c r="AC295" t="s">
        <v>49</v>
      </c>
      <c r="AD295" t="s">
        <v>49</v>
      </c>
      <c r="AE295" t="s">
        <v>49</v>
      </c>
      <c r="AF295" t="s">
        <v>49</v>
      </c>
      <c r="AG295">
        <v>854</v>
      </c>
      <c r="AH295" t="s">
        <v>14779</v>
      </c>
      <c r="AT295" t="s">
        <v>49</v>
      </c>
      <c r="AU295" t="s">
        <v>49</v>
      </c>
      <c r="AV295" t="s">
        <v>533</v>
      </c>
    </row>
    <row r="296" spans="1:48" x14ac:dyDescent="0.15">
      <c r="A296" t="s">
        <v>2085</v>
      </c>
      <c r="B296" t="s">
        <v>14776</v>
      </c>
      <c r="C296" t="s">
        <v>1087</v>
      </c>
      <c r="D296" t="s">
        <v>14777</v>
      </c>
      <c r="G296" t="s">
        <v>46</v>
      </c>
      <c r="H296" t="s">
        <v>2</v>
      </c>
      <c r="I296" t="s">
        <v>2</v>
      </c>
      <c r="J296" t="s">
        <v>2</v>
      </c>
      <c r="L296" t="s">
        <v>46</v>
      </c>
      <c r="M296" t="s">
        <v>46</v>
      </c>
      <c r="O296" t="s">
        <v>49</v>
      </c>
      <c r="S296" t="s">
        <v>48</v>
      </c>
      <c r="X296" t="s">
        <v>46</v>
      </c>
      <c r="Y296" t="s">
        <v>46</v>
      </c>
      <c r="Z296" t="s">
        <v>46</v>
      </c>
      <c r="AA296" t="s">
        <v>46</v>
      </c>
      <c r="AB296" t="s">
        <v>49</v>
      </c>
      <c r="AC296" t="s">
        <v>49</v>
      </c>
      <c r="AD296" t="s">
        <v>49</v>
      </c>
      <c r="AE296" t="s">
        <v>49</v>
      </c>
      <c r="AF296" t="s">
        <v>49</v>
      </c>
      <c r="AG296">
        <v>6813</v>
      </c>
      <c r="AH296" t="s">
        <v>14776</v>
      </c>
      <c r="AT296" t="s">
        <v>49</v>
      </c>
      <c r="AU296" t="s">
        <v>49</v>
      </c>
      <c r="AV296" t="s">
        <v>533</v>
      </c>
    </row>
    <row r="297" spans="1:48" x14ac:dyDescent="0.15">
      <c r="A297" t="s">
        <v>575</v>
      </c>
      <c r="B297" t="s">
        <v>12902</v>
      </c>
      <c r="C297" t="s">
        <v>12903</v>
      </c>
      <c r="D297" t="s">
        <v>12904</v>
      </c>
      <c r="E297" t="s">
        <v>9273</v>
      </c>
      <c r="F297" t="s">
        <v>9</v>
      </c>
      <c r="G297" t="s">
        <v>46</v>
      </c>
      <c r="H297" t="s">
        <v>46</v>
      </c>
      <c r="I297" t="s">
        <v>46</v>
      </c>
      <c r="J297" t="s">
        <v>46</v>
      </c>
      <c r="K297">
        <v>686695610</v>
      </c>
      <c r="L297" t="s">
        <v>46</v>
      </c>
      <c r="M297" t="s">
        <v>50</v>
      </c>
      <c r="O297" t="s">
        <v>49</v>
      </c>
      <c r="S297" t="s">
        <v>48</v>
      </c>
      <c r="X297" t="s">
        <v>46</v>
      </c>
      <c r="Y297" t="s">
        <v>46</v>
      </c>
      <c r="Z297" t="s">
        <v>46</v>
      </c>
      <c r="AA297" t="s">
        <v>46</v>
      </c>
      <c r="AB297" t="s">
        <v>47</v>
      </c>
      <c r="AC297" t="s">
        <v>47</v>
      </c>
      <c r="AD297" t="s">
        <v>49</v>
      </c>
      <c r="AE297" t="s">
        <v>49</v>
      </c>
      <c r="AF297" t="s">
        <v>49</v>
      </c>
      <c r="AG297">
        <v>6493</v>
      </c>
      <c r="AH297" t="s">
        <v>12902</v>
      </c>
      <c r="AT297" t="s">
        <v>530</v>
      </c>
      <c r="AU297" t="s">
        <v>49</v>
      </c>
      <c r="AV297" t="s">
        <v>533</v>
      </c>
    </row>
    <row r="298" spans="1:48" x14ac:dyDescent="0.15">
      <c r="A298" t="s">
        <v>5861</v>
      </c>
      <c r="B298" t="s">
        <v>5862</v>
      </c>
      <c r="C298" t="s">
        <v>5863</v>
      </c>
      <c r="D298" t="s">
        <v>259</v>
      </c>
      <c r="E298" t="s">
        <v>5864</v>
      </c>
      <c r="F298" t="s">
        <v>4</v>
      </c>
      <c r="H298" t="s">
        <v>1</v>
      </c>
      <c r="K298">
        <v>671781799</v>
      </c>
      <c r="X298" t="s">
        <v>46</v>
      </c>
      <c r="Y298" t="s">
        <v>46</v>
      </c>
      <c r="Z298" t="s">
        <v>46</v>
      </c>
      <c r="AA298" t="s">
        <v>46</v>
      </c>
      <c r="AT298" t="s">
        <v>530</v>
      </c>
      <c r="AU298" t="s">
        <v>49</v>
      </c>
      <c r="AV298" t="s">
        <v>533</v>
      </c>
    </row>
    <row r="299" spans="1:48" x14ac:dyDescent="0.15">
      <c r="A299" t="s">
        <v>12898</v>
      </c>
      <c r="B299" t="s">
        <v>12899</v>
      </c>
      <c r="C299" t="s">
        <v>12900</v>
      </c>
      <c r="D299" t="s">
        <v>12901</v>
      </c>
      <c r="E299" t="s">
        <v>12504</v>
      </c>
      <c r="F299" t="s">
        <v>9</v>
      </c>
      <c r="G299" t="s">
        <v>46</v>
      </c>
      <c r="H299" t="s">
        <v>46</v>
      </c>
      <c r="I299" t="s">
        <v>1</v>
      </c>
      <c r="J299" t="s">
        <v>1</v>
      </c>
      <c r="L299" t="s">
        <v>46</v>
      </c>
      <c r="M299" t="s">
        <v>46</v>
      </c>
      <c r="O299" t="s">
        <v>49</v>
      </c>
      <c r="S299" t="s">
        <v>48</v>
      </c>
      <c r="X299" t="s">
        <v>46</v>
      </c>
      <c r="Y299" t="s">
        <v>46</v>
      </c>
      <c r="Z299" t="s">
        <v>46</v>
      </c>
      <c r="AA299" t="s">
        <v>46</v>
      </c>
      <c r="AB299" t="s">
        <v>49</v>
      </c>
      <c r="AC299" t="s">
        <v>49</v>
      </c>
      <c r="AD299" t="s">
        <v>49</v>
      </c>
      <c r="AE299" t="s">
        <v>49</v>
      </c>
      <c r="AF299" t="s">
        <v>47</v>
      </c>
      <c r="AG299">
        <v>12409</v>
      </c>
      <c r="AH299" t="s">
        <v>12899</v>
      </c>
      <c r="AT299" t="s">
        <v>49</v>
      </c>
      <c r="AU299" t="s">
        <v>530</v>
      </c>
      <c r="AV299" t="s">
        <v>533</v>
      </c>
    </row>
    <row r="300" spans="1:48" x14ac:dyDescent="0.15">
      <c r="A300" t="s">
        <v>8176</v>
      </c>
      <c r="B300" t="s">
        <v>8177</v>
      </c>
      <c r="C300" t="s">
        <v>379</v>
      </c>
      <c r="D300" t="s">
        <v>8178</v>
      </c>
      <c r="E300" t="s">
        <v>8179</v>
      </c>
      <c r="F300" t="s">
        <v>57</v>
      </c>
      <c r="K300">
        <v>639068903</v>
      </c>
      <c r="X300" t="s">
        <v>46</v>
      </c>
      <c r="Y300" t="s">
        <v>46</v>
      </c>
      <c r="Z300" t="s">
        <v>46</v>
      </c>
      <c r="AA300" t="s">
        <v>46</v>
      </c>
      <c r="AT300" t="s">
        <v>530</v>
      </c>
      <c r="AU300" t="s">
        <v>49</v>
      </c>
      <c r="AV300" t="s">
        <v>533</v>
      </c>
    </row>
    <row r="301" spans="1:48" x14ac:dyDescent="0.15">
      <c r="A301" t="s">
        <v>13147</v>
      </c>
      <c r="B301" t="s">
        <v>13148</v>
      </c>
      <c r="C301" t="s">
        <v>723</v>
      </c>
      <c r="D301" t="s">
        <v>13149</v>
      </c>
      <c r="G301" t="s">
        <v>46</v>
      </c>
      <c r="H301" t="s">
        <v>46</v>
      </c>
      <c r="I301" t="s">
        <v>46</v>
      </c>
      <c r="J301" t="s">
        <v>46</v>
      </c>
      <c r="L301" t="s">
        <v>46</v>
      </c>
      <c r="M301" t="s">
        <v>46</v>
      </c>
      <c r="O301" t="s">
        <v>49</v>
      </c>
      <c r="S301" t="s">
        <v>48</v>
      </c>
      <c r="X301" t="s">
        <v>46</v>
      </c>
      <c r="Y301" t="s">
        <v>46</v>
      </c>
      <c r="Z301" t="s">
        <v>46</v>
      </c>
      <c r="AA301" t="s">
        <v>46</v>
      </c>
      <c r="AB301" t="s">
        <v>49</v>
      </c>
      <c r="AC301" t="s">
        <v>49</v>
      </c>
      <c r="AD301" t="s">
        <v>49</v>
      </c>
      <c r="AE301" t="s">
        <v>49</v>
      </c>
      <c r="AF301" t="s">
        <v>49</v>
      </c>
      <c r="AG301">
        <v>6329</v>
      </c>
      <c r="AH301" t="s">
        <v>13148</v>
      </c>
      <c r="AT301" t="s">
        <v>49</v>
      </c>
      <c r="AU301" t="s">
        <v>49</v>
      </c>
      <c r="AV301" t="s">
        <v>533</v>
      </c>
    </row>
    <row r="302" spans="1:48" x14ac:dyDescent="0.15">
      <c r="A302" t="s">
        <v>1216</v>
      </c>
      <c r="B302" t="s">
        <v>5865</v>
      </c>
      <c r="C302" t="s">
        <v>379</v>
      </c>
      <c r="D302" t="s">
        <v>2041</v>
      </c>
      <c r="E302" t="s">
        <v>5866</v>
      </c>
      <c r="F302" t="s">
        <v>4</v>
      </c>
      <c r="G302" t="s">
        <v>60</v>
      </c>
      <c r="H302" t="s">
        <v>1</v>
      </c>
      <c r="I302" t="s">
        <v>1</v>
      </c>
      <c r="J302" t="s">
        <v>46</v>
      </c>
      <c r="L302" t="s">
        <v>46</v>
      </c>
      <c r="M302" t="s">
        <v>46</v>
      </c>
      <c r="O302" t="s">
        <v>49</v>
      </c>
      <c r="R302" t="s">
        <v>77</v>
      </c>
      <c r="S302" t="s">
        <v>48</v>
      </c>
      <c r="X302" t="s">
        <v>46</v>
      </c>
      <c r="Y302" t="s">
        <v>46</v>
      </c>
      <c r="Z302" t="s">
        <v>46</v>
      </c>
      <c r="AA302" t="s">
        <v>46</v>
      </c>
      <c r="AB302" t="s">
        <v>49</v>
      </c>
      <c r="AC302" t="s">
        <v>49</v>
      </c>
      <c r="AD302" t="s">
        <v>49</v>
      </c>
      <c r="AE302" t="s">
        <v>49</v>
      </c>
      <c r="AF302" t="s">
        <v>49</v>
      </c>
      <c r="AG302">
        <v>6355</v>
      </c>
      <c r="AH302" t="s">
        <v>5865</v>
      </c>
      <c r="AT302" t="s">
        <v>49</v>
      </c>
      <c r="AU302" t="s">
        <v>530</v>
      </c>
      <c r="AV302" t="s">
        <v>533</v>
      </c>
    </row>
    <row r="303" spans="1:48" x14ac:dyDescent="0.15">
      <c r="A303" t="s">
        <v>535</v>
      </c>
      <c r="B303" t="s">
        <v>12895</v>
      </c>
      <c r="C303" t="s">
        <v>379</v>
      </c>
      <c r="D303" t="s">
        <v>12896</v>
      </c>
      <c r="E303" t="s">
        <v>12897</v>
      </c>
      <c r="F303" t="s">
        <v>9</v>
      </c>
      <c r="K303">
        <v>687715386</v>
      </c>
      <c r="X303" t="s">
        <v>46</v>
      </c>
      <c r="Y303" t="s">
        <v>46</v>
      </c>
      <c r="Z303" t="s">
        <v>46</v>
      </c>
      <c r="AA303" t="s">
        <v>46</v>
      </c>
      <c r="AT303" t="s">
        <v>530</v>
      </c>
      <c r="AU303" t="s">
        <v>49</v>
      </c>
      <c r="AV303" t="s">
        <v>533</v>
      </c>
    </row>
    <row r="304" spans="1:48" x14ac:dyDescent="0.15">
      <c r="A304" t="s">
        <v>11193</v>
      </c>
      <c r="B304" t="s">
        <v>11194</v>
      </c>
      <c r="C304" t="s">
        <v>379</v>
      </c>
      <c r="D304" t="s">
        <v>11195</v>
      </c>
      <c r="E304" t="s">
        <v>11196</v>
      </c>
      <c r="F304" t="s">
        <v>5</v>
      </c>
      <c r="K304">
        <v>671600441</v>
      </c>
      <c r="AT304" t="s">
        <v>530</v>
      </c>
      <c r="AU304" t="s">
        <v>49</v>
      </c>
      <c r="AV304" t="s">
        <v>533</v>
      </c>
    </row>
    <row r="305" spans="1:48" x14ac:dyDescent="0.15">
      <c r="A305" t="s">
        <v>206</v>
      </c>
      <c r="B305" t="s">
        <v>495</v>
      </c>
      <c r="C305" t="s">
        <v>379</v>
      </c>
      <c r="D305" t="s">
        <v>330</v>
      </c>
      <c r="E305" t="s">
        <v>496</v>
      </c>
      <c r="F305" t="s">
        <v>7</v>
      </c>
      <c r="H305" t="s">
        <v>2</v>
      </c>
      <c r="J305" t="s">
        <v>2</v>
      </c>
      <c r="K305">
        <v>680202180</v>
      </c>
      <c r="V305" t="s">
        <v>75</v>
      </c>
      <c r="AT305" t="s">
        <v>530</v>
      </c>
      <c r="AU305" t="s">
        <v>49</v>
      </c>
      <c r="AV305" t="s">
        <v>533</v>
      </c>
    </row>
    <row r="306" spans="1:48" x14ac:dyDescent="0.15">
      <c r="A306" t="s">
        <v>8877</v>
      </c>
      <c r="B306" t="s">
        <v>8878</v>
      </c>
      <c r="C306" t="s">
        <v>379</v>
      </c>
      <c r="D306" t="s">
        <v>8879</v>
      </c>
      <c r="E306" t="s">
        <v>8880</v>
      </c>
      <c r="F306" t="s">
        <v>6</v>
      </c>
      <c r="K306">
        <v>607169897</v>
      </c>
      <c r="X306" t="s">
        <v>46</v>
      </c>
      <c r="Y306" t="s">
        <v>46</v>
      </c>
      <c r="Z306" t="s">
        <v>46</v>
      </c>
      <c r="AA306" t="s">
        <v>46</v>
      </c>
      <c r="AT306" t="s">
        <v>530</v>
      </c>
      <c r="AU306" t="s">
        <v>49</v>
      </c>
      <c r="AV306" t="s">
        <v>533</v>
      </c>
    </row>
    <row r="307" spans="1:48" x14ac:dyDescent="0.15">
      <c r="A307" t="s">
        <v>14774</v>
      </c>
      <c r="B307" t="s">
        <v>14775</v>
      </c>
      <c r="C307" t="s">
        <v>379</v>
      </c>
      <c r="D307" t="s">
        <v>794</v>
      </c>
      <c r="G307" t="s">
        <v>46</v>
      </c>
      <c r="H307" t="s">
        <v>46</v>
      </c>
      <c r="I307" t="s">
        <v>46</v>
      </c>
      <c r="J307" t="s">
        <v>46</v>
      </c>
      <c r="L307" t="s">
        <v>46</v>
      </c>
      <c r="M307" t="s">
        <v>46</v>
      </c>
      <c r="O307" t="s">
        <v>49</v>
      </c>
      <c r="S307" t="s">
        <v>66</v>
      </c>
      <c r="X307" t="s">
        <v>46</v>
      </c>
      <c r="Y307" t="s">
        <v>46</v>
      </c>
      <c r="Z307" t="s">
        <v>46</v>
      </c>
      <c r="AA307" t="s">
        <v>46</v>
      </c>
      <c r="AB307" t="s">
        <v>49</v>
      </c>
      <c r="AC307" t="s">
        <v>49</v>
      </c>
      <c r="AD307" t="s">
        <v>49</v>
      </c>
      <c r="AE307" t="s">
        <v>49</v>
      </c>
      <c r="AF307" t="s">
        <v>49</v>
      </c>
      <c r="AG307">
        <v>8173</v>
      </c>
      <c r="AH307" t="s">
        <v>14775</v>
      </c>
      <c r="AT307" t="s">
        <v>49</v>
      </c>
      <c r="AU307" t="s">
        <v>49</v>
      </c>
      <c r="AV307" t="s">
        <v>533</v>
      </c>
    </row>
    <row r="308" spans="1:48" x14ac:dyDescent="0.15">
      <c r="A308" t="s">
        <v>14055</v>
      </c>
      <c r="B308" t="s">
        <v>14772</v>
      </c>
      <c r="C308" t="s">
        <v>379</v>
      </c>
      <c r="D308" t="s">
        <v>14773</v>
      </c>
      <c r="G308" t="s">
        <v>45</v>
      </c>
      <c r="H308" t="s">
        <v>2</v>
      </c>
      <c r="I308" t="s">
        <v>2</v>
      </c>
      <c r="J308" t="s">
        <v>2</v>
      </c>
      <c r="M308" t="s">
        <v>46</v>
      </c>
      <c r="O308" t="s">
        <v>46</v>
      </c>
      <c r="S308" t="s">
        <v>66</v>
      </c>
      <c r="X308" t="s">
        <v>46</v>
      </c>
      <c r="Y308" t="s">
        <v>46</v>
      </c>
      <c r="Z308" t="s">
        <v>46</v>
      </c>
      <c r="AA308" t="s">
        <v>46</v>
      </c>
      <c r="AB308" t="s">
        <v>46</v>
      </c>
      <c r="AC308" t="s">
        <v>46</v>
      </c>
      <c r="AD308" t="s">
        <v>46</v>
      </c>
      <c r="AE308" t="s">
        <v>49</v>
      </c>
      <c r="AF308" t="s">
        <v>47</v>
      </c>
      <c r="AG308" t="s">
        <v>49</v>
      </c>
      <c r="AH308" t="s">
        <v>49</v>
      </c>
      <c r="AT308" t="s">
        <v>49</v>
      </c>
      <c r="AU308" t="s">
        <v>49</v>
      </c>
      <c r="AV308" t="s">
        <v>533</v>
      </c>
    </row>
    <row r="309" spans="1:48" x14ac:dyDescent="0.15">
      <c r="A309" t="s">
        <v>12168</v>
      </c>
      <c r="B309" t="s">
        <v>12169</v>
      </c>
      <c r="C309" t="s">
        <v>2839</v>
      </c>
      <c r="D309" t="s">
        <v>659</v>
      </c>
      <c r="E309" t="s">
        <v>12170</v>
      </c>
      <c r="F309" t="s">
        <v>9</v>
      </c>
      <c r="G309" t="s">
        <v>46</v>
      </c>
      <c r="H309">
        <v>0</v>
      </c>
      <c r="I309">
        <v>0</v>
      </c>
      <c r="J309">
        <v>0</v>
      </c>
      <c r="L309" t="s">
        <v>46</v>
      </c>
      <c r="M309" t="s">
        <v>46</v>
      </c>
      <c r="O309" t="s">
        <v>49</v>
      </c>
      <c r="S309" t="s">
        <v>48</v>
      </c>
      <c r="X309" t="s">
        <v>46</v>
      </c>
      <c r="Y309" t="s">
        <v>46</v>
      </c>
      <c r="Z309" t="s">
        <v>46</v>
      </c>
      <c r="AA309" t="s">
        <v>46</v>
      </c>
      <c r="AB309" t="s">
        <v>49</v>
      </c>
      <c r="AC309" t="s">
        <v>49</v>
      </c>
      <c r="AD309" t="s">
        <v>49</v>
      </c>
      <c r="AE309" t="s">
        <v>49</v>
      </c>
      <c r="AF309" t="s">
        <v>49</v>
      </c>
      <c r="AG309">
        <v>7440</v>
      </c>
      <c r="AH309" t="s">
        <v>12169</v>
      </c>
      <c r="AT309" t="s">
        <v>49</v>
      </c>
      <c r="AU309" t="s">
        <v>49</v>
      </c>
      <c r="AV309" t="s">
        <v>533</v>
      </c>
    </row>
    <row r="310" spans="1:48" x14ac:dyDescent="0.15">
      <c r="A310" t="s">
        <v>2544</v>
      </c>
      <c r="B310" t="s">
        <v>14770</v>
      </c>
      <c r="C310" t="s">
        <v>7210</v>
      </c>
      <c r="D310" t="s">
        <v>14771</v>
      </c>
      <c r="G310" t="s">
        <v>46</v>
      </c>
      <c r="H310" t="s">
        <v>46</v>
      </c>
      <c r="I310" t="s">
        <v>46</v>
      </c>
      <c r="J310" t="s">
        <v>46</v>
      </c>
      <c r="L310" t="s">
        <v>46</v>
      </c>
      <c r="M310" t="s">
        <v>46</v>
      </c>
      <c r="O310" t="s">
        <v>49</v>
      </c>
      <c r="S310" t="s">
        <v>48</v>
      </c>
      <c r="X310" t="s">
        <v>46</v>
      </c>
      <c r="Y310" t="s">
        <v>46</v>
      </c>
      <c r="Z310" t="s">
        <v>46</v>
      </c>
      <c r="AA310" t="s">
        <v>46</v>
      </c>
      <c r="AB310" t="s">
        <v>49</v>
      </c>
      <c r="AC310" t="s">
        <v>49</v>
      </c>
      <c r="AD310" t="s">
        <v>49</v>
      </c>
      <c r="AE310" t="s">
        <v>49</v>
      </c>
      <c r="AF310" t="s">
        <v>49</v>
      </c>
      <c r="AG310">
        <v>4837</v>
      </c>
      <c r="AH310" t="s">
        <v>14770</v>
      </c>
      <c r="AT310" t="s">
        <v>49</v>
      </c>
      <c r="AU310" t="s">
        <v>49</v>
      </c>
      <c r="AV310" t="s">
        <v>533</v>
      </c>
    </row>
    <row r="311" spans="1:48" x14ac:dyDescent="0.15">
      <c r="A311" t="s">
        <v>1761</v>
      </c>
      <c r="B311" t="s">
        <v>12171</v>
      </c>
      <c r="C311" t="s">
        <v>205</v>
      </c>
      <c r="D311" t="s">
        <v>12172</v>
      </c>
      <c r="E311" t="s">
        <v>11474</v>
      </c>
      <c r="F311" t="s">
        <v>9</v>
      </c>
      <c r="H311" t="s">
        <v>1</v>
      </c>
      <c r="K311">
        <v>913690607</v>
      </c>
      <c r="L311" t="s">
        <v>46</v>
      </c>
      <c r="M311" t="s">
        <v>89</v>
      </c>
      <c r="O311" t="s">
        <v>49</v>
      </c>
      <c r="S311" t="s">
        <v>48</v>
      </c>
      <c r="X311" t="s">
        <v>55</v>
      </c>
      <c r="Y311" t="s">
        <v>55</v>
      </c>
      <c r="Z311" t="s">
        <v>46</v>
      </c>
      <c r="AA311" t="s">
        <v>46</v>
      </c>
      <c r="AB311" t="s">
        <v>49</v>
      </c>
      <c r="AC311" t="s">
        <v>47</v>
      </c>
      <c r="AD311" t="s">
        <v>49</v>
      </c>
      <c r="AE311" t="s">
        <v>49</v>
      </c>
      <c r="AF311" t="s">
        <v>49</v>
      </c>
      <c r="AG311">
        <v>7256</v>
      </c>
      <c r="AH311" t="s">
        <v>12171</v>
      </c>
      <c r="AT311" t="s">
        <v>530</v>
      </c>
      <c r="AU311" t="s">
        <v>49</v>
      </c>
      <c r="AV311" t="s">
        <v>533</v>
      </c>
    </row>
    <row r="312" spans="1:48" x14ac:dyDescent="0.15">
      <c r="A312" t="s">
        <v>13150</v>
      </c>
      <c r="B312" t="s">
        <v>13151</v>
      </c>
      <c r="C312" t="s">
        <v>13152</v>
      </c>
      <c r="D312" t="s">
        <v>13153</v>
      </c>
      <c r="G312" t="s">
        <v>46</v>
      </c>
      <c r="H312" t="s">
        <v>46</v>
      </c>
      <c r="I312" t="s">
        <v>46</v>
      </c>
      <c r="J312" t="s">
        <v>46</v>
      </c>
      <c r="L312" t="s">
        <v>46</v>
      </c>
      <c r="M312" t="s">
        <v>13154</v>
      </c>
      <c r="O312" t="s">
        <v>49</v>
      </c>
      <c r="S312" t="s">
        <v>66</v>
      </c>
      <c r="X312" t="s">
        <v>46</v>
      </c>
      <c r="Y312" t="s">
        <v>46</v>
      </c>
      <c r="Z312" t="s">
        <v>46</v>
      </c>
      <c r="AA312" t="s">
        <v>46</v>
      </c>
      <c r="AB312" t="s">
        <v>49</v>
      </c>
      <c r="AC312" t="s">
        <v>49</v>
      </c>
      <c r="AD312" t="s">
        <v>49</v>
      </c>
      <c r="AE312" t="s">
        <v>49</v>
      </c>
      <c r="AF312" t="s">
        <v>49</v>
      </c>
      <c r="AG312">
        <v>6433</v>
      </c>
      <c r="AH312" t="s">
        <v>13151</v>
      </c>
      <c r="AT312" t="s">
        <v>49</v>
      </c>
      <c r="AU312" t="s">
        <v>49</v>
      </c>
      <c r="AV312" t="s">
        <v>533</v>
      </c>
    </row>
    <row r="313" spans="1:48" x14ac:dyDescent="0.15">
      <c r="A313" t="s">
        <v>1814</v>
      </c>
      <c r="B313" t="s">
        <v>6646</v>
      </c>
      <c r="C313" t="s">
        <v>205</v>
      </c>
      <c r="D313" t="s">
        <v>587</v>
      </c>
      <c r="E313" t="s">
        <v>6647</v>
      </c>
      <c r="F313" t="s">
        <v>4</v>
      </c>
      <c r="G313" t="s">
        <v>58</v>
      </c>
      <c r="H313" t="s">
        <v>1</v>
      </c>
      <c r="I313" t="s">
        <v>46</v>
      </c>
      <c r="J313" t="s">
        <v>46</v>
      </c>
      <c r="K313">
        <v>918045656</v>
      </c>
      <c r="L313" t="s">
        <v>46</v>
      </c>
      <c r="M313" t="s">
        <v>63</v>
      </c>
      <c r="O313" t="s">
        <v>49</v>
      </c>
      <c r="R313" t="s">
        <v>77</v>
      </c>
      <c r="S313" t="s">
        <v>48</v>
      </c>
      <c r="X313" t="s">
        <v>4350</v>
      </c>
      <c r="Y313" t="s">
        <v>133</v>
      </c>
      <c r="Z313" t="s">
        <v>171</v>
      </c>
      <c r="AA313" t="s">
        <v>55</v>
      </c>
      <c r="AB313" t="s">
        <v>49</v>
      </c>
      <c r="AC313" t="s">
        <v>47</v>
      </c>
      <c r="AD313" t="s">
        <v>49</v>
      </c>
      <c r="AE313" t="s">
        <v>49</v>
      </c>
      <c r="AF313" t="s">
        <v>49</v>
      </c>
      <c r="AG313">
        <v>4073</v>
      </c>
      <c r="AH313" t="s">
        <v>6646</v>
      </c>
      <c r="AT313" t="s">
        <v>530</v>
      </c>
      <c r="AU313" t="s">
        <v>49</v>
      </c>
      <c r="AV313" t="s">
        <v>533</v>
      </c>
    </row>
    <row r="314" spans="1:48" x14ac:dyDescent="0.15">
      <c r="A314" t="s">
        <v>11191</v>
      </c>
      <c r="B314" t="s">
        <v>11192</v>
      </c>
      <c r="C314" t="s">
        <v>379</v>
      </c>
      <c r="D314" t="s">
        <v>383</v>
      </c>
      <c r="E314" t="s">
        <v>9064</v>
      </c>
      <c r="F314" t="s">
        <v>5</v>
      </c>
      <c r="G314" t="s">
        <v>58</v>
      </c>
      <c r="H314" t="s">
        <v>1</v>
      </c>
      <c r="K314">
        <v>913609000</v>
      </c>
      <c r="L314" t="s">
        <v>46</v>
      </c>
      <c r="M314" t="s">
        <v>59</v>
      </c>
      <c r="N314" t="s">
        <v>143</v>
      </c>
      <c r="O314" t="s">
        <v>49</v>
      </c>
      <c r="S314" t="s">
        <v>48</v>
      </c>
      <c r="X314" t="s">
        <v>55</v>
      </c>
      <c r="Y314" t="s">
        <v>55</v>
      </c>
      <c r="Z314" t="s">
        <v>46</v>
      </c>
      <c r="AA314" t="s">
        <v>55</v>
      </c>
      <c r="AB314" t="s">
        <v>49</v>
      </c>
      <c r="AC314" t="s">
        <v>47</v>
      </c>
      <c r="AD314" t="s">
        <v>49</v>
      </c>
      <c r="AE314" t="s">
        <v>49</v>
      </c>
      <c r="AF314" t="s">
        <v>49</v>
      </c>
      <c r="AG314">
        <v>449</v>
      </c>
      <c r="AH314" t="s">
        <v>11192</v>
      </c>
      <c r="AT314" t="s">
        <v>530</v>
      </c>
      <c r="AU314" t="s">
        <v>49</v>
      </c>
      <c r="AV314" t="s">
        <v>533</v>
      </c>
    </row>
    <row r="315" spans="1:48" x14ac:dyDescent="0.15">
      <c r="A315" t="s">
        <v>600</v>
      </c>
      <c r="B315" t="s">
        <v>13155</v>
      </c>
      <c r="C315" t="s">
        <v>91</v>
      </c>
      <c r="D315" t="s">
        <v>5235</v>
      </c>
      <c r="G315" t="s">
        <v>58</v>
      </c>
      <c r="I315" t="s">
        <v>46</v>
      </c>
      <c r="J315" t="s">
        <v>46</v>
      </c>
      <c r="K315">
        <v>915894600</v>
      </c>
      <c r="L315" t="s">
        <v>46</v>
      </c>
      <c r="M315" t="s">
        <v>89</v>
      </c>
      <c r="O315" t="s">
        <v>49</v>
      </c>
      <c r="S315" t="s">
        <v>48</v>
      </c>
      <c r="X315" t="s">
        <v>96</v>
      </c>
      <c r="Y315" t="s">
        <v>55</v>
      </c>
      <c r="Z315" t="s">
        <v>46</v>
      </c>
      <c r="AA315" t="s">
        <v>55</v>
      </c>
      <c r="AB315" t="s">
        <v>49</v>
      </c>
      <c r="AC315" t="s">
        <v>47</v>
      </c>
      <c r="AD315" t="s">
        <v>49</v>
      </c>
      <c r="AE315" t="s">
        <v>49</v>
      </c>
      <c r="AF315" t="s">
        <v>49</v>
      </c>
      <c r="AG315">
        <v>5729</v>
      </c>
      <c r="AH315" t="s">
        <v>13155</v>
      </c>
      <c r="AT315" t="s">
        <v>530</v>
      </c>
      <c r="AU315" t="s">
        <v>49</v>
      </c>
      <c r="AV315" t="s">
        <v>533</v>
      </c>
    </row>
    <row r="316" spans="1:48" x14ac:dyDescent="0.15">
      <c r="A316" t="s">
        <v>14278</v>
      </c>
      <c r="B316" t="s">
        <v>14768</v>
      </c>
      <c r="C316" t="s">
        <v>379</v>
      </c>
      <c r="D316" t="s">
        <v>14769</v>
      </c>
      <c r="G316" t="s">
        <v>46</v>
      </c>
      <c r="H316" t="s">
        <v>1</v>
      </c>
      <c r="J316" t="s">
        <v>1</v>
      </c>
      <c r="L316" t="s">
        <v>46</v>
      </c>
      <c r="M316" t="s">
        <v>46</v>
      </c>
      <c r="O316" t="s">
        <v>49</v>
      </c>
      <c r="S316" t="s">
        <v>48</v>
      </c>
      <c r="X316" t="s">
        <v>46</v>
      </c>
      <c r="Y316" t="s">
        <v>46</v>
      </c>
      <c r="Z316" t="s">
        <v>46</v>
      </c>
      <c r="AA316" t="s">
        <v>46</v>
      </c>
      <c r="AB316" t="s">
        <v>49</v>
      </c>
      <c r="AC316" t="s">
        <v>49</v>
      </c>
      <c r="AD316" t="s">
        <v>49</v>
      </c>
      <c r="AE316" t="s">
        <v>49</v>
      </c>
      <c r="AF316" t="s">
        <v>49</v>
      </c>
      <c r="AG316">
        <v>1435</v>
      </c>
      <c r="AH316" t="s">
        <v>14768</v>
      </c>
      <c r="AT316" t="s">
        <v>49</v>
      </c>
      <c r="AU316" t="s">
        <v>530</v>
      </c>
      <c r="AV316" t="s">
        <v>533</v>
      </c>
    </row>
    <row r="317" spans="1:48" x14ac:dyDescent="0.15">
      <c r="A317" t="s">
        <v>13118</v>
      </c>
      <c r="B317" t="s">
        <v>13156</v>
      </c>
      <c r="C317" t="s">
        <v>92</v>
      </c>
      <c r="D317" t="s">
        <v>2618</v>
      </c>
      <c r="G317" t="s">
        <v>46</v>
      </c>
      <c r="L317" t="s">
        <v>46</v>
      </c>
      <c r="M317" t="s">
        <v>65</v>
      </c>
      <c r="O317" t="s">
        <v>49</v>
      </c>
      <c r="S317" t="s">
        <v>48</v>
      </c>
      <c r="X317" t="s">
        <v>46</v>
      </c>
      <c r="Y317" t="s">
        <v>46</v>
      </c>
      <c r="Z317" t="s">
        <v>46</v>
      </c>
      <c r="AA317" t="s">
        <v>46</v>
      </c>
      <c r="AB317" t="s">
        <v>49</v>
      </c>
      <c r="AC317" t="s">
        <v>49</v>
      </c>
      <c r="AD317" t="s">
        <v>49</v>
      </c>
      <c r="AE317" t="s">
        <v>49</v>
      </c>
      <c r="AF317" t="s">
        <v>49</v>
      </c>
      <c r="AG317">
        <v>1750</v>
      </c>
      <c r="AH317" t="s">
        <v>13156</v>
      </c>
      <c r="AT317" t="s">
        <v>49</v>
      </c>
      <c r="AU317" t="s">
        <v>49</v>
      </c>
      <c r="AV317" t="s">
        <v>533</v>
      </c>
    </row>
    <row r="318" spans="1:48" x14ac:dyDescent="0.15">
      <c r="A318" t="s">
        <v>2670</v>
      </c>
      <c r="B318" t="s">
        <v>5867</v>
      </c>
      <c r="C318" t="s">
        <v>379</v>
      </c>
      <c r="D318" t="s">
        <v>5868</v>
      </c>
      <c r="E318" t="s">
        <v>3184</v>
      </c>
      <c r="F318" t="s">
        <v>4</v>
      </c>
      <c r="G318" t="s">
        <v>3185</v>
      </c>
      <c r="H318" t="s">
        <v>1</v>
      </c>
      <c r="K318">
        <v>935915100</v>
      </c>
      <c r="L318" t="s">
        <v>46</v>
      </c>
      <c r="M318" t="s">
        <v>65</v>
      </c>
      <c r="O318" t="s">
        <v>49</v>
      </c>
      <c r="R318" t="s">
        <v>61</v>
      </c>
      <c r="S318" t="s">
        <v>48</v>
      </c>
      <c r="X318" t="s">
        <v>5869</v>
      </c>
      <c r="Y318" t="s">
        <v>553</v>
      </c>
      <c r="Z318" t="s">
        <v>1376</v>
      </c>
      <c r="AA318" t="s">
        <v>53</v>
      </c>
      <c r="AB318" t="s">
        <v>47</v>
      </c>
      <c r="AC318" t="s">
        <v>47</v>
      </c>
      <c r="AD318" t="s">
        <v>49</v>
      </c>
      <c r="AE318" t="s">
        <v>49</v>
      </c>
      <c r="AF318" t="s">
        <v>49</v>
      </c>
      <c r="AG318">
        <v>8172</v>
      </c>
      <c r="AH318" t="s">
        <v>5867</v>
      </c>
      <c r="AT318" t="s">
        <v>530</v>
      </c>
      <c r="AU318" t="s">
        <v>49</v>
      </c>
      <c r="AV318" t="s">
        <v>533</v>
      </c>
    </row>
    <row r="319" spans="1:48" x14ac:dyDescent="0.15">
      <c r="A319" t="s">
        <v>2813</v>
      </c>
      <c r="B319" t="s">
        <v>13157</v>
      </c>
      <c r="C319" t="s">
        <v>92</v>
      </c>
      <c r="D319" t="s">
        <v>13158</v>
      </c>
      <c r="G319" t="s">
        <v>46</v>
      </c>
      <c r="L319" t="s">
        <v>46</v>
      </c>
      <c r="M319" t="s">
        <v>108</v>
      </c>
      <c r="O319" t="s">
        <v>49</v>
      </c>
      <c r="S319" t="s">
        <v>48</v>
      </c>
      <c r="X319" t="s">
        <v>46</v>
      </c>
      <c r="Y319" t="s">
        <v>46</v>
      </c>
      <c r="Z319" t="s">
        <v>46</v>
      </c>
      <c r="AA319" t="s">
        <v>46</v>
      </c>
      <c r="AB319" t="s">
        <v>49</v>
      </c>
      <c r="AC319" t="s">
        <v>49</v>
      </c>
      <c r="AD319" t="s">
        <v>49</v>
      </c>
      <c r="AE319" t="s">
        <v>49</v>
      </c>
      <c r="AF319" t="s">
        <v>49</v>
      </c>
      <c r="AG319">
        <v>2589</v>
      </c>
      <c r="AH319" t="s">
        <v>13157</v>
      </c>
      <c r="AT319" t="s">
        <v>49</v>
      </c>
      <c r="AU319" t="s">
        <v>49</v>
      </c>
      <c r="AV319" t="s">
        <v>533</v>
      </c>
    </row>
    <row r="320" spans="1:48" x14ac:dyDescent="0.15">
      <c r="A320" t="s">
        <v>6797</v>
      </c>
      <c r="B320" t="s">
        <v>12893</v>
      </c>
      <c r="C320" t="s">
        <v>12894</v>
      </c>
      <c r="D320" t="s">
        <v>2649</v>
      </c>
      <c r="E320" t="s">
        <v>5092</v>
      </c>
      <c r="F320" t="s">
        <v>9</v>
      </c>
      <c r="K320">
        <v>625444315</v>
      </c>
      <c r="X320" t="s">
        <v>46</v>
      </c>
      <c r="Y320" t="s">
        <v>46</v>
      </c>
      <c r="Z320" t="s">
        <v>46</v>
      </c>
      <c r="AA320" t="s">
        <v>46</v>
      </c>
      <c r="AT320" t="s">
        <v>530</v>
      </c>
      <c r="AU320" t="s">
        <v>49</v>
      </c>
      <c r="AV320" t="s">
        <v>533</v>
      </c>
    </row>
    <row r="321" spans="1:48" x14ac:dyDescent="0.15">
      <c r="A321" t="s">
        <v>14766</v>
      </c>
      <c r="B321" t="s">
        <v>14767</v>
      </c>
      <c r="C321" t="s">
        <v>5847</v>
      </c>
      <c r="D321" t="s">
        <v>6425</v>
      </c>
      <c r="G321" t="s">
        <v>46</v>
      </c>
      <c r="H321" t="s">
        <v>46</v>
      </c>
      <c r="I321" t="s">
        <v>46</v>
      </c>
      <c r="J321" t="s">
        <v>46</v>
      </c>
      <c r="L321" t="s">
        <v>46</v>
      </c>
      <c r="M321" t="s">
        <v>46</v>
      </c>
      <c r="O321" t="s">
        <v>49</v>
      </c>
      <c r="S321" t="s">
        <v>66</v>
      </c>
      <c r="X321" t="s">
        <v>46</v>
      </c>
      <c r="Y321" t="s">
        <v>46</v>
      </c>
      <c r="Z321" t="s">
        <v>46</v>
      </c>
      <c r="AA321" t="s">
        <v>46</v>
      </c>
      <c r="AB321" t="s">
        <v>49</v>
      </c>
      <c r="AC321" t="s">
        <v>49</v>
      </c>
      <c r="AD321" t="s">
        <v>49</v>
      </c>
      <c r="AE321" t="s">
        <v>49</v>
      </c>
      <c r="AF321" t="s">
        <v>49</v>
      </c>
      <c r="AG321">
        <v>12455</v>
      </c>
      <c r="AH321" t="s">
        <v>14767</v>
      </c>
      <c r="AT321" t="s">
        <v>49</v>
      </c>
      <c r="AU321" t="s">
        <v>49</v>
      </c>
      <c r="AV321" t="s">
        <v>533</v>
      </c>
    </row>
    <row r="322" spans="1:48" x14ac:dyDescent="0.15">
      <c r="A322" t="s">
        <v>9277</v>
      </c>
      <c r="B322" t="s">
        <v>13159</v>
      </c>
      <c r="C322" t="s">
        <v>92</v>
      </c>
      <c r="D322" t="s">
        <v>13160</v>
      </c>
      <c r="G322" t="s">
        <v>45</v>
      </c>
      <c r="J322" t="s">
        <v>46</v>
      </c>
      <c r="M322" t="s">
        <v>46</v>
      </c>
      <c r="N322" t="s">
        <v>169</v>
      </c>
      <c r="O322" t="s">
        <v>46</v>
      </c>
      <c r="S322" t="s">
        <v>66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49</v>
      </c>
      <c r="AF322" t="s">
        <v>47</v>
      </c>
      <c r="AG322" t="s">
        <v>49</v>
      </c>
      <c r="AH322" t="s">
        <v>49</v>
      </c>
      <c r="AT322" t="s">
        <v>49</v>
      </c>
      <c r="AU322" t="s">
        <v>49</v>
      </c>
      <c r="AV322" t="s">
        <v>533</v>
      </c>
    </row>
    <row r="323" spans="1:48" x14ac:dyDescent="0.15">
      <c r="A323" t="s">
        <v>198</v>
      </c>
      <c r="B323" t="s">
        <v>11190</v>
      </c>
      <c r="C323" t="s">
        <v>384</v>
      </c>
      <c r="D323" t="s">
        <v>9921</v>
      </c>
      <c r="E323" t="s">
        <v>9064</v>
      </c>
      <c r="F323" t="s">
        <v>5</v>
      </c>
      <c r="G323" t="s">
        <v>60</v>
      </c>
      <c r="H323" t="s">
        <v>1</v>
      </c>
      <c r="K323">
        <v>934466000</v>
      </c>
      <c r="L323" t="s">
        <v>46</v>
      </c>
      <c r="M323" t="s">
        <v>59</v>
      </c>
      <c r="O323" t="s">
        <v>49</v>
      </c>
      <c r="R323" t="s">
        <v>77</v>
      </c>
      <c r="S323" t="s">
        <v>66</v>
      </c>
      <c r="X323" t="s">
        <v>199</v>
      </c>
      <c r="Y323" t="s">
        <v>53</v>
      </c>
      <c r="Z323" t="s">
        <v>46</v>
      </c>
      <c r="AA323" t="s">
        <v>53</v>
      </c>
      <c r="AB323" t="s">
        <v>49</v>
      </c>
      <c r="AC323" t="s">
        <v>47</v>
      </c>
      <c r="AD323" t="s">
        <v>49</v>
      </c>
      <c r="AE323" t="s">
        <v>49</v>
      </c>
      <c r="AF323" t="s">
        <v>49</v>
      </c>
      <c r="AG323">
        <v>3164</v>
      </c>
      <c r="AH323" t="s">
        <v>11190</v>
      </c>
      <c r="AT323" t="s">
        <v>530</v>
      </c>
      <c r="AU323" t="s">
        <v>49</v>
      </c>
      <c r="AV323" t="s">
        <v>533</v>
      </c>
    </row>
    <row r="324" spans="1:48" x14ac:dyDescent="0.15">
      <c r="A324" t="s">
        <v>813</v>
      </c>
      <c r="B324" t="s">
        <v>5870</v>
      </c>
      <c r="C324" t="s">
        <v>492</v>
      </c>
      <c r="D324" t="s">
        <v>5871</v>
      </c>
      <c r="E324" t="s">
        <v>2769</v>
      </c>
      <c r="F324" t="s">
        <v>4</v>
      </c>
      <c r="G324" t="s">
        <v>58</v>
      </c>
      <c r="H324" t="s">
        <v>2</v>
      </c>
      <c r="I324" t="s">
        <v>2</v>
      </c>
      <c r="J324" t="s">
        <v>46</v>
      </c>
      <c r="K324" t="s">
        <v>5872</v>
      </c>
      <c r="L324" t="s">
        <v>46</v>
      </c>
      <c r="M324" t="s">
        <v>50</v>
      </c>
      <c r="O324" t="s">
        <v>49</v>
      </c>
      <c r="S324" t="s">
        <v>48</v>
      </c>
      <c r="X324" t="s">
        <v>5873</v>
      </c>
      <c r="Y324" t="s">
        <v>53</v>
      </c>
      <c r="Z324" t="s">
        <v>686</v>
      </c>
      <c r="AA324" t="s">
        <v>53</v>
      </c>
      <c r="AB324" t="s">
        <v>47</v>
      </c>
      <c r="AC324" t="s">
        <v>47</v>
      </c>
      <c r="AD324" t="s">
        <v>49</v>
      </c>
      <c r="AE324" t="s">
        <v>49</v>
      </c>
      <c r="AF324" t="s">
        <v>49</v>
      </c>
      <c r="AG324">
        <v>7134</v>
      </c>
      <c r="AH324" t="s">
        <v>5870</v>
      </c>
      <c r="AT324" t="s">
        <v>530</v>
      </c>
      <c r="AU324" t="s">
        <v>49</v>
      </c>
      <c r="AV324" t="s">
        <v>533</v>
      </c>
    </row>
    <row r="325" spans="1:48" x14ac:dyDescent="0.15">
      <c r="A325" t="s">
        <v>206</v>
      </c>
      <c r="B325" t="s">
        <v>13161</v>
      </c>
      <c r="C325" t="s">
        <v>2516</v>
      </c>
      <c r="D325" t="s">
        <v>76</v>
      </c>
      <c r="G325" t="s">
        <v>46</v>
      </c>
      <c r="H325" t="s">
        <v>46</v>
      </c>
      <c r="I325" t="s">
        <v>46</v>
      </c>
      <c r="J325" t="s">
        <v>46</v>
      </c>
      <c r="L325" t="s">
        <v>46</v>
      </c>
      <c r="M325" t="s">
        <v>46</v>
      </c>
      <c r="O325" t="s">
        <v>49</v>
      </c>
      <c r="S325" t="s">
        <v>48</v>
      </c>
      <c r="X325" t="s">
        <v>46</v>
      </c>
      <c r="Y325" t="s">
        <v>46</v>
      </c>
      <c r="Z325" t="s">
        <v>46</v>
      </c>
      <c r="AA325" t="s">
        <v>46</v>
      </c>
      <c r="AB325" t="s">
        <v>49</v>
      </c>
      <c r="AC325" t="s">
        <v>49</v>
      </c>
      <c r="AD325" t="s">
        <v>49</v>
      </c>
      <c r="AE325" t="s">
        <v>49</v>
      </c>
      <c r="AF325" t="s">
        <v>49</v>
      </c>
      <c r="AG325">
        <v>7708</v>
      </c>
      <c r="AH325" t="s">
        <v>13161</v>
      </c>
      <c r="AT325" t="s">
        <v>49</v>
      </c>
      <c r="AU325" t="s">
        <v>49</v>
      </c>
      <c r="AV325" t="s">
        <v>533</v>
      </c>
    </row>
    <row r="326" spans="1:48" x14ac:dyDescent="0.15">
      <c r="A326" t="s">
        <v>592</v>
      </c>
      <c r="B326" t="s">
        <v>12890</v>
      </c>
      <c r="C326" t="s">
        <v>7392</v>
      </c>
      <c r="D326" t="s">
        <v>12891</v>
      </c>
      <c r="E326" t="s">
        <v>9273</v>
      </c>
      <c r="F326" t="s">
        <v>9</v>
      </c>
      <c r="G326" t="s">
        <v>46</v>
      </c>
      <c r="H326" t="s">
        <v>46</v>
      </c>
      <c r="I326" t="s">
        <v>46</v>
      </c>
      <c r="J326" t="s">
        <v>46</v>
      </c>
      <c r="K326">
        <v>934977700</v>
      </c>
      <c r="L326" t="s">
        <v>46</v>
      </c>
      <c r="M326" t="s">
        <v>89</v>
      </c>
      <c r="O326" t="s">
        <v>49</v>
      </c>
      <c r="S326" t="s">
        <v>48</v>
      </c>
      <c r="X326" t="s">
        <v>12892</v>
      </c>
      <c r="Y326" t="s">
        <v>9500</v>
      </c>
      <c r="Z326" t="s">
        <v>9501</v>
      </c>
      <c r="AA326" t="s">
        <v>46</v>
      </c>
      <c r="AB326" t="s">
        <v>47</v>
      </c>
      <c r="AC326" t="s">
        <v>47</v>
      </c>
      <c r="AD326" t="s">
        <v>49</v>
      </c>
      <c r="AE326" t="s">
        <v>49</v>
      </c>
      <c r="AF326" t="s">
        <v>49</v>
      </c>
      <c r="AG326">
        <v>4618</v>
      </c>
      <c r="AH326" t="s">
        <v>12890</v>
      </c>
      <c r="AT326" t="s">
        <v>530</v>
      </c>
      <c r="AU326" t="s">
        <v>49</v>
      </c>
      <c r="AV326" t="s">
        <v>533</v>
      </c>
    </row>
    <row r="327" spans="1:48" x14ac:dyDescent="0.15">
      <c r="A327" t="s">
        <v>14764</v>
      </c>
      <c r="B327" t="s">
        <v>14765</v>
      </c>
      <c r="C327" t="s">
        <v>1143</v>
      </c>
      <c r="D327" t="s">
        <v>1743</v>
      </c>
      <c r="G327" t="s">
        <v>46</v>
      </c>
      <c r="H327" t="s">
        <v>2</v>
      </c>
      <c r="I327" t="s">
        <v>2</v>
      </c>
      <c r="J327" t="s">
        <v>2</v>
      </c>
      <c r="L327" t="s">
        <v>46</v>
      </c>
      <c r="M327" t="s">
        <v>109</v>
      </c>
      <c r="O327" t="s">
        <v>49</v>
      </c>
      <c r="S327" t="s">
        <v>48</v>
      </c>
      <c r="X327" t="s">
        <v>46</v>
      </c>
      <c r="Y327" t="s">
        <v>46</v>
      </c>
      <c r="Z327" t="s">
        <v>46</v>
      </c>
      <c r="AA327" t="s">
        <v>46</v>
      </c>
      <c r="AB327" t="s">
        <v>49</v>
      </c>
      <c r="AC327" t="s">
        <v>49</v>
      </c>
      <c r="AD327" t="s">
        <v>49</v>
      </c>
      <c r="AE327" t="s">
        <v>49</v>
      </c>
      <c r="AF327" t="s">
        <v>49</v>
      </c>
      <c r="AG327">
        <v>7203</v>
      </c>
      <c r="AH327" t="s">
        <v>14765</v>
      </c>
      <c r="AT327" t="s">
        <v>49</v>
      </c>
      <c r="AU327" t="s">
        <v>49</v>
      </c>
      <c r="AV327" t="s">
        <v>533</v>
      </c>
    </row>
    <row r="328" spans="1:48" x14ac:dyDescent="0.15">
      <c r="A328" t="s">
        <v>180</v>
      </c>
      <c r="B328" t="s">
        <v>5874</v>
      </c>
      <c r="C328" t="s">
        <v>5875</v>
      </c>
      <c r="D328" t="s">
        <v>950</v>
      </c>
      <c r="E328" t="s">
        <v>5876</v>
      </c>
      <c r="F328" t="s">
        <v>4</v>
      </c>
      <c r="H328" t="s">
        <v>1</v>
      </c>
      <c r="K328">
        <v>610498294</v>
      </c>
      <c r="M328" t="s">
        <v>163</v>
      </c>
      <c r="V328" t="s">
        <v>75</v>
      </c>
      <c r="AT328" t="s">
        <v>530</v>
      </c>
      <c r="AU328" t="s">
        <v>49</v>
      </c>
      <c r="AV328" t="s">
        <v>533</v>
      </c>
    </row>
    <row r="329" spans="1:48" x14ac:dyDescent="0.15">
      <c r="A329" t="s">
        <v>207</v>
      </c>
      <c r="B329" t="s">
        <v>208</v>
      </c>
      <c r="C329" t="s">
        <v>92</v>
      </c>
      <c r="D329" t="s">
        <v>209</v>
      </c>
      <c r="E329" t="s">
        <v>210</v>
      </c>
      <c r="F329" t="s">
        <v>7</v>
      </c>
      <c r="G329" t="s">
        <v>104</v>
      </c>
      <c r="H329" t="s">
        <v>64</v>
      </c>
      <c r="I329" t="s">
        <v>1</v>
      </c>
      <c r="J329" t="s">
        <v>1</v>
      </c>
      <c r="L329" t="s">
        <v>46</v>
      </c>
      <c r="M329" t="s">
        <v>109</v>
      </c>
      <c r="N329" t="s">
        <v>110</v>
      </c>
      <c r="O329" t="s">
        <v>49</v>
      </c>
      <c r="S329" t="s">
        <v>48</v>
      </c>
      <c r="X329" t="s">
        <v>46</v>
      </c>
      <c r="Y329" t="s">
        <v>46</v>
      </c>
      <c r="Z329" t="s">
        <v>46</v>
      </c>
      <c r="AA329" t="s">
        <v>46</v>
      </c>
      <c r="AB329" t="s">
        <v>49</v>
      </c>
      <c r="AC329" t="s">
        <v>49</v>
      </c>
      <c r="AD329" t="s">
        <v>49</v>
      </c>
      <c r="AE329" t="s">
        <v>49</v>
      </c>
      <c r="AF329" t="s">
        <v>49</v>
      </c>
      <c r="AG329">
        <v>7709</v>
      </c>
      <c r="AH329" t="s">
        <v>208</v>
      </c>
      <c r="AT329" t="s">
        <v>49</v>
      </c>
      <c r="AU329" t="s">
        <v>530</v>
      </c>
      <c r="AV329" t="s">
        <v>533</v>
      </c>
    </row>
    <row r="330" spans="1:48" x14ac:dyDescent="0.15">
      <c r="A330" t="s">
        <v>8171</v>
      </c>
      <c r="B330" t="s">
        <v>8172</v>
      </c>
      <c r="C330" t="s">
        <v>8173</v>
      </c>
      <c r="D330" t="s">
        <v>8174</v>
      </c>
      <c r="E330" t="s">
        <v>8175</v>
      </c>
      <c r="F330" t="s">
        <v>57</v>
      </c>
      <c r="G330" t="s">
        <v>58</v>
      </c>
      <c r="J330" t="s">
        <v>1</v>
      </c>
      <c r="L330" t="s">
        <v>46</v>
      </c>
      <c r="M330" t="s">
        <v>72</v>
      </c>
      <c r="O330" t="s">
        <v>49</v>
      </c>
      <c r="S330" t="s">
        <v>48</v>
      </c>
      <c r="X330" t="s">
        <v>73</v>
      </c>
      <c r="Y330" t="s">
        <v>53</v>
      </c>
      <c r="Z330" t="s">
        <v>46</v>
      </c>
      <c r="AA330" t="s">
        <v>53</v>
      </c>
      <c r="AB330" t="s">
        <v>49</v>
      </c>
      <c r="AC330" t="s">
        <v>47</v>
      </c>
      <c r="AD330" t="s">
        <v>49</v>
      </c>
      <c r="AE330" t="s">
        <v>49</v>
      </c>
      <c r="AF330" t="s">
        <v>49</v>
      </c>
      <c r="AG330">
        <v>6751</v>
      </c>
      <c r="AH330" t="s">
        <v>8172</v>
      </c>
      <c r="AT330" t="s">
        <v>49</v>
      </c>
      <c r="AU330" t="s">
        <v>530</v>
      </c>
      <c r="AV330" t="s">
        <v>533</v>
      </c>
    </row>
    <row r="331" spans="1:48" x14ac:dyDescent="0.15">
      <c r="A331" t="s">
        <v>13162</v>
      </c>
      <c r="B331" t="s">
        <v>13163</v>
      </c>
      <c r="C331" t="s">
        <v>92</v>
      </c>
      <c r="D331" t="s">
        <v>13164</v>
      </c>
      <c r="G331" t="s">
        <v>46</v>
      </c>
      <c r="H331" t="s">
        <v>46</v>
      </c>
      <c r="I331" t="s">
        <v>46</v>
      </c>
      <c r="J331" t="s">
        <v>1</v>
      </c>
      <c r="L331" t="s">
        <v>46</v>
      </c>
      <c r="M331" t="s">
        <v>46</v>
      </c>
      <c r="N331" t="s">
        <v>84</v>
      </c>
      <c r="O331" t="s">
        <v>49</v>
      </c>
      <c r="S331" t="s">
        <v>48</v>
      </c>
      <c r="X331" t="s">
        <v>46</v>
      </c>
      <c r="Y331" t="s">
        <v>46</v>
      </c>
      <c r="Z331" t="s">
        <v>46</v>
      </c>
      <c r="AA331" t="s">
        <v>46</v>
      </c>
      <c r="AB331" t="s">
        <v>49</v>
      </c>
      <c r="AC331" t="s">
        <v>49</v>
      </c>
      <c r="AD331" t="s">
        <v>49</v>
      </c>
      <c r="AE331" t="s">
        <v>49</v>
      </c>
      <c r="AF331" t="s">
        <v>49</v>
      </c>
      <c r="AG331">
        <v>3719</v>
      </c>
      <c r="AH331" t="s">
        <v>13163</v>
      </c>
      <c r="AT331" t="s">
        <v>49</v>
      </c>
      <c r="AU331" t="s">
        <v>530</v>
      </c>
      <c r="AV331" t="s">
        <v>533</v>
      </c>
    </row>
    <row r="332" spans="1:48" x14ac:dyDescent="0.15">
      <c r="A332" t="s">
        <v>1922</v>
      </c>
      <c r="B332" t="s">
        <v>14762</v>
      </c>
      <c r="C332" t="s">
        <v>938</v>
      </c>
      <c r="D332" t="s">
        <v>14763</v>
      </c>
      <c r="G332" t="s">
        <v>46</v>
      </c>
      <c r="L332" t="s">
        <v>46</v>
      </c>
      <c r="M332" t="s">
        <v>163</v>
      </c>
      <c r="O332" t="s">
        <v>49</v>
      </c>
      <c r="S332" t="s">
        <v>48</v>
      </c>
      <c r="X332" t="s">
        <v>46</v>
      </c>
      <c r="Y332" t="s">
        <v>46</v>
      </c>
      <c r="Z332" t="s">
        <v>46</v>
      </c>
      <c r="AA332" t="s">
        <v>46</v>
      </c>
      <c r="AB332" t="s">
        <v>49</v>
      </c>
      <c r="AC332" t="s">
        <v>49</v>
      </c>
      <c r="AD332" t="s">
        <v>49</v>
      </c>
      <c r="AE332" t="s">
        <v>49</v>
      </c>
      <c r="AF332" t="s">
        <v>49</v>
      </c>
      <c r="AG332">
        <v>2929</v>
      </c>
      <c r="AH332" t="s">
        <v>14762</v>
      </c>
      <c r="AT332" t="s">
        <v>49</v>
      </c>
      <c r="AU332" t="s">
        <v>49</v>
      </c>
      <c r="AV332" t="s">
        <v>533</v>
      </c>
    </row>
    <row r="333" spans="1:48" x14ac:dyDescent="0.15">
      <c r="A333" t="s">
        <v>1478</v>
      </c>
      <c r="B333" t="s">
        <v>11463</v>
      </c>
      <c r="C333" t="s">
        <v>610</v>
      </c>
      <c r="D333" t="s">
        <v>258</v>
      </c>
      <c r="E333" t="s">
        <v>11261</v>
      </c>
      <c r="F333" t="s">
        <v>8</v>
      </c>
      <c r="G333" t="s">
        <v>46</v>
      </c>
      <c r="K333">
        <v>954449800</v>
      </c>
      <c r="L333" t="s">
        <v>11464</v>
      </c>
      <c r="M333" t="s">
        <v>59</v>
      </c>
      <c r="O333" t="s">
        <v>49</v>
      </c>
      <c r="S333" t="s">
        <v>48</v>
      </c>
      <c r="X333" t="s">
        <v>11465</v>
      </c>
      <c r="Y333" t="s">
        <v>742</v>
      </c>
      <c r="Z333" t="s">
        <v>11466</v>
      </c>
      <c r="AA333" t="s">
        <v>742</v>
      </c>
      <c r="AB333" t="s">
        <v>49</v>
      </c>
      <c r="AC333" t="s">
        <v>47</v>
      </c>
      <c r="AD333" t="s">
        <v>49</v>
      </c>
      <c r="AE333" t="s">
        <v>49</v>
      </c>
      <c r="AF333" t="s">
        <v>49</v>
      </c>
      <c r="AG333">
        <v>1876</v>
      </c>
      <c r="AH333" t="s">
        <v>11463</v>
      </c>
      <c r="AT333" t="s">
        <v>530</v>
      </c>
      <c r="AU333" t="s">
        <v>49</v>
      </c>
      <c r="AV333" t="s">
        <v>533</v>
      </c>
    </row>
    <row r="334" spans="1:48" x14ac:dyDescent="0.15">
      <c r="A334" t="s">
        <v>821</v>
      </c>
      <c r="B334" t="s">
        <v>5877</v>
      </c>
      <c r="C334" t="s">
        <v>610</v>
      </c>
      <c r="D334" t="s">
        <v>5878</v>
      </c>
      <c r="E334" t="s">
        <v>2561</v>
      </c>
      <c r="F334" t="s">
        <v>4</v>
      </c>
      <c r="G334" t="s">
        <v>58</v>
      </c>
      <c r="H334" t="s">
        <v>1</v>
      </c>
      <c r="I334" t="s">
        <v>46</v>
      </c>
      <c r="J334" t="s">
        <v>46</v>
      </c>
      <c r="K334">
        <v>627980922</v>
      </c>
      <c r="L334" t="s">
        <v>46</v>
      </c>
      <c r="M334" t="s">
        <v>108</v>
      </c>
      <c r="O334" t="s">
        <v>49</v>
      </c>
      <c r="S334" t="s">
        <v>48</v>
      </c>
      <c r="X334" t="s">
        <v>96</v>
      </c>
      <c r="Y334" t="s">
        <v>55</v>
      </c>
      <c r="Z334" t="s">
        <v>46</v>
      </c>
      <c r="AA334" t="s">
        <v>55</v>
      </c>
      <c r="AB334" t="s">
        <v>49</v>
      </c>
      <c r="AC334" t="s">
        <v>47</v>
      </c>
      <c r="AD334" t="s">
        <v>49</v>
      </c>
      <c r="AE334" t="s">
        <v>49</v>
      </c>
      <c r="AF334" t="s">
        <v>49</v>
      </c>
      <c r="AG334">
        <v>4030</v>
      </c>
      <c r="AH334" t="s">
        <v>5877</v>
      </c>
      <c r="AI334" t="s">
        <v>49</v>
      </c>
      <c r="AJ334" t="s">
        <v>49</v>
      </c>
      <c r="AK334" t="s">
        <v>49</v>
      </c>
      <c r="AL334" t="s">
        <v>46</v>
      </c>
      <c r="AM334" t="s">
        <v>49</v>
      </c>
      <c r="AN334" t="s">
        <v>49</v>
      </c>
      <c r="AO334" t="s">
        <v>46</v>
      </c>
      <c r="AP334" t="s">
        <v>66</v>
      </c>
      <c r="AT334" t="s">
        <v>530</v>
      </c>
      <c r="AU334" t="s">
        <v>49</v>
      </c>
      <c r="AV334" t="s">
        <v>533</v>
      </c>
    </row>
    <row r="335" spans="1:48" x14ac:dyDescent="0.15">
      <c r="A335" t="s">
        <v>7009</v>
      </c>
      <c r="B335" t="s">
        <v>14761</v>
      </c>
      <c r="C335" t="s">
        <v>610</v>
      </c>
      <c r="D335" t="s">
        <v>71</v>
      </c>
      <c r="G335" t="s">
        <v>46</v>
      </c>
      <c r="H335" t="s">
        <v>46</v>
      </c>
      <c r="I335" t="s">
        <v>46</v>
      </c>
      <c r="J335" t="s">
        <v>46</v>
      </c>
      <c r="L335" t="s">
        <v>46</v>
      </c>
      <c r="M335" t="s">
        <v>118</v>
      </c>
      <c r="O335" t="s">
        <v>49</v>
      </c>
      <c r="S335" t="s">
        <v>48</v>
      </c>
      <c r="X335" t="s">
        <v>46</v>
      </c>
      <c r="Y335" t="s">
        <v>46</v>
      </c>
      <c r="Z335" t="s">
        <v>46</v>
      </c>
      <c r="AA335" t="s">
        <v>46</v>
      </c>
      <c r="AB335" t="s">
        <v>49</v>
      </c>
      <c r="AC335" t="s">
        <v>49</v>
      </c>
      <c r="AD335" t="s">
        <v>49</v>
      </c>
      <c r="AE335" t="s">
        <v>49</v>
      </c>
      <c r="AF335" t="s">
        <v>49</v>
      </c>
      <c r="AG335">
        <v>6563</v>
      </c>
      <c r="AH335" t="s">
        <v>14761</v>
      </c>
      <c r="AT335" t="s">
        <v>49</v>
      </c>
      <c r="AU335" t="s">
        <v>49</v>
      </c>
      <c r="AV335" t="s">
        <v>533</v>
      </c>
    </row>
    <row r="336" spans="1:48" x14ac:dyDescent="0.15">
      <c r="A336" t="s">
        <v>859</v>
      </c>
      <c r="B336" t="s">
        <v>13165</v>
      </c>
      <c r="C336" t="s">
        <v>92</v>
      </c>
      <c r="D336" t="s">
        <v>134</v>
      </c>
      <c r="G336" t="s">
        <v>58</v>
      </c>
      <c r="I336" t="s">
        <v>46</v>
      </c>
      <c r="J336" t="s">
        <v>46</v>
      </c>
      <c r="L336" t="s">
        <v>46</v>
      </c>
      <c r="M336" t="s">
        <v>63</v>
      </c>
      <c r="O336" t="s">
        <v>49</v>
      </c>
      <c r="R336" t="s">
        <v>77</v>
      </c>
      <c r="S336" t="s">
        <v>48</v>
      </c>
      <c r="X336" t="s">
        <v>46</v>
      </c>
      <c r="Y336" t="s">
        <v>46</v>
      </c>
      <c r="Z336" t="s">
        <v>46</v>
      </c>
      <c r="AA336" t="s">
        <v>46</v>
      </c>
      <c r="AB336" t="s">
        <v>49</v>
      </c>
      <c r="AC336" t="s">
        <v>49</v>
      </c>
      <c r="AD336" t="s">
        <v>49</v>
      </c>
      <c r="AE336" t="s">
        <v>49</v>
      </c>
      <c r="AF336" t="s">
        <v>49</v>
      </c>
      <c r="AG336">
        <v>6489</v>
      </c>
      <c r="AH336" t="s">
        <v>13165</v>
      </c>
      <c r="AT336" t="s">
        <v>49</v>
      </c>
      <c r="AU336" t="s">
        <v>49</v>
      </c>
      <c r="AV336" t="s">
        <v>533</v>
      </c>
    </row>
    <row r="337" spans="1:48" x14ac:dyDescent="0.15">
      <c r="A337" t="s">
        <v>231</v>
      </c>
      <c r="B337" t="s">
        <v>5879</v>
      </c>
      <c r="C337" t="s">
        <v>610</v>
      </c>
      <c r="D337" t="s">
        <v>5880</v>
      </c>
      <c r="E337" t="s">
        <v>5881</v>
      </c>
      <c r="F337" t="s">
        <v>4</v>
      </c>
      <c r="G337" t="s">
        <v>46</v>
      </c>
      <c r="H337" t="s">
        <v>0</v>
      </c>
      <c r="I337" t="s">
        <v>195</v>
      </c>
      <c r="J337" t="s">
        <v>0</v>
      </c>
      <c r="L337" t="s">
        <v>5882</v>
      </c>
      <c r="M337" t="s">
        <v>50</v>
      </c>
      <c r="N337" t="s">
        <v>110</v>
      </c>
      <c r="O337" t="s">
        <v>49</v>
      </c>
      <c r="S337" t="s">
        <v>48</v>
      </c>
      <c r="X337" t="s">
        <v>5883</v>
      </c>
      <c r="Y337" t="s">
        <v>55</v>
      </c>
      <c r="Z337" t="s">
        <v>4461</v>
      </c>
      <c r="AA337" t="s">
        <v>55</v>
      </c>
      <c r="AB337" t="s">
        <v>47</v>
      </c>
      <c r="AC337" t="s">
        <v>47</v>
      </c>
      <c r="AD337" t="s">
        <v>49</v>
      </c>
      <c r="AE337" t="s">
        <v>49</v>
      </c>
      <c r="AF337" t="s">
        <v>47</v>
      </c>
      <c r="AG337">
        <v>2329</v>
      </c>
      <c r="AH337" t="s">
        <v>5879</v>
      </c>
      <c r="AT337" t="s">
        <v>49</v>
      </c>
      <c r="AU337" t="s">
        <v>530</v>
      </c>
      <c r="AV337" t="s">
        <v>533</v>
      </c>
    </row>
    <row r="338" spans="1:48" x14ac:dyDescent="0.15">
      <c r="A338" t="s">
        <v>2956</v>
      </c>
      <c r="B338" t="s">
        <v>12173</v>
      </c>
      <c r="C338" t="s">
        <v>92</v>
      </c>
      <c r="D338" t="s">
        <v>12174</v>
      </c>
      <c r="E338" t="s">
        <v>12175</v>
      </c>
      <c r="F338" t="s">
        <v>9</v>
      </c>
      <c r="G338" t="s">
        <v>46</v>
      </c>
      <c r="H338" t="s">
        <v>46</v>
      </c>
      <c r="I338" t="s">
        <v>46</v>
      </c>
      <c r="J338" t="s">
        <v>1</v>
      </c>
      <c r="L338" t="s">
        <v>46</v>
      </c>
      <c r="M338" t="s">
        <v>146</v>
      </c>
      <c r="O338" t="s">
        <v>49</v>
      </c>
      <c r="S338" t="s">
        <v>48</v>
      </c>
      <c r="X338" t="s">
        <v>46</v>
      </c>
      <c r="Y338" t="s">
        <v>46</v>
      </c>
      <c r="Z338" t="s">
        <v>46</v>
      </c>
      <c r="AA338" t="s">
        <v>46</v>
      </c>
      <c r="AB338" t="s">
        <v>49</v>
      </c>
      <c r="AC338" t="s">
        <v>49</v>
      </c>
      <c r="AD338" t="s">
        <v>49</v>
      </c>
      <c r="AE338" t="s">
        <v>49</v>
      </c>
      <c r="AF338" t="s">
        <v>49</v>
      </c>
      <c r="AG338">
        <v>12334</v>
      </c>
      <c r="AH338" t="s">
        <v>12173</v>
      </c>
      <c r="AT338" t="s">
        <v>49</v>
      </c>
      <c r="AU338" t="s">
        <v>530</v>
      </c>
      <c r="AV338" t="s">
        <v>533</v>
      </c>
    </row>
    <row r="339" spans="1:48" x14ac:dyDescent="0.15">
      <c r="A339" t="s">
        <v>13219</v>
      </c>
      <c r="B339" t="s">
        <v>14759</v>
      </c>
      <c r="C339" t="s">
        <v>610</v>
      </c>
      <c r="D339" t="s">
        <v>14760</v>
      </c>
      <c r="G339" t="s">
        <v>46</v>
      </c>
      <c r="L339" t="s">
        <v>46</v>
      </c>
      <c r="M339" t="s">
        <v>46</v>
      </c>
      <c r="O339" t="s">
        <v>49</v>
      </c>
      <c r="S339" t="s">
        <v>66</v>
      </c>
      <c r="X339" t="s">
        <v>46</v>
      </c>
      <c r="Y339" t="s">
        <v>46</v>
      </c>
      <c r="Z339" t="s">
        <v>46</v>
      </c>
      <c r="AA339" t="s">
        <v>46</v>
      </c>
      <c r="AB339" t="s">
        <v>49</v>
      </c>
      <c r="AC339" t="s">
        <v>49</v>
      </c>
      <c r="AD339" t="s">
        <v>49</v>
      </c>
      <c r="AE339" t="s">
        <v>49</v>
      </c>
      <c r="AF339" t="s">
        <v>49</v>
      </c>
      <c r="AG339">
        <v>8168</v>
      </c>
      <c r="AH339" t="s">
        <v>14759</v>
      </c>
      <c r="AT339" t="s">
        <v>49</v>
      </c>
      <c r="AU339" t="s">
        <v>49</v>
      </c>
      <c r="AV339" t="s">
        <v>533</v>
      </c>
    </row>
    <row r="340" spans="1:48" x14ac:dyDescent="0.15">
      <c r="A340" t="s">
        <v>1766</v>
      </c>
      <c r="B340" t="s">
        <v>13166</v>
      </c>
      <c r="C340" t="s">
        <v>92</v>
      </c>
      <c r="D340" t="s">
        <v>13167</v>
      </c>
      <c r="G340" t="s">
        <v>46</v>
      </c>
      <c r="H340" t="s">
        <v>46</v>
      </c>
      <c r="I340" t="s">
        <v>46</v>
      </c>
      <c r="J340" t="s">
        <v>46</v>
      </c>
      <c r="L340" t="s">
        <v>46</v>
      </c>
      <c r="M340" t="s">
        <v>745</v>
      </c>
      <c r="N340" t="s">
        <v>192</v>
      </c>
      <c r="O340" t="s">
        <v>49</v>
      </c>
      <c r="S340" t="s">
        <v>48</v>
      </c>
      <c r="X340" t="s">
        <v>46</v>
      </c>
      <c r="Y340" t="s">
        <v>46</v>
      </c>
      <c r="Z340" t="s">
        <v>46</v>
      </c>
      <c r="AA340" t="s">
        <v>46</v>
      </c>
      <c r="AB340" t="s">
        <v>49</v>
      </c>
      <c r="AC340" t="s">
        <v>49</v>
      </c>
      <c r="AD340" t="s">
        <v>49</v>
      </c>
      <c r="AE340" t="s">
        <v>49</v>
      </c>
      <c r="AF340" t="s">
        <v>49</v>
      </c>
      <c r="AG340">
        <v>6023</v>
      </c>
      <c r="AH340" t="s">
        <v>13166</v>
      </c>
      <c r="AT340" t="s">
        <v>49</v>
      </c>
      <c r="AU340" t="s">
        <v>49</v>
      </c>
      <c r="AV340" t="s">
        <v>533</v>
      </c>
    </row>
    <row r="341" spans="1:48" x14ac:dyDescent="0.15">
      <c r="A341" t="s">
        <v>12552</v>
      </c>
      <c r="B341" t="s">
        <v>12889</v>
      </c>
      <c r="C341" t="s">
        <v>610</v>
      </c>
      <c r="D341" t="s">
        <v>943</v>
      </c>
      <c r="E341" t="s">
        <v>5092</v>
      </c>
      <c r="F341" t="s">
        <v>9</v>
      </c>
      <c r="H341" t="s">
        <v>1</v>
      </c>
      <c r="I341" t="s">
        <v>1</v>
      </c>
      <c r="J341" t="s">
        <v>0</v>
      </c>
      <c r="S341" t="s">
        <v>48</v>
      </c>
      <c r="AT341" t="s">
        <v>49</v>
      </c>
      <c r="AU341" t="s">
        <v>530</v>
      </c>
      <c r="AV341" t="s">
        <v>533</v>
      </c>
    </row>
    <row r="342" spans="1:48" x14ac:dyDescent="0.15">
      <c r="A342" t="s">
        <v>8167</v>
      </c>
      <c r="B342" t="s">
        <v>8168</v>
      </c>
      <c r="C342" t="s">
        <v>610</v>
      </c>
      <c r="D342" t="s">
        <v>8169</v>
      </c>
      <c r="E342" t="s">
        <v>8170</v>
      </c>
      <c r="F342" t="s">
        <v>57</v>
      </c>
      <c r="G342" t="s">
        <v>60</v>
      </c>
      <c r="H342" t="s">
        <v>1</v>
      </c>
      <c r="I342" t="s">
        <v>1</v>
      </c>
      <c r="J342" t="s">
        <v>1</v>
      </c>
      <c r="T342" t="s">
        <v>75</v>
      </c>
      <c r="AT342" t="s">
        <v>49</v>
      </c>
      <c r="AU342" t="s">
        <v>530</v>
      </c>
      <c r="AV342" t="s">
        <v>533</v>
      </c>
    </row>
    <row r="343" spans="1:48" x14ac:dyDescent="0.15">
      <c r="A343" t="s">
        <v>4807</v>
      </c>
      <c r="B343" t="s">
        <v>5887</v>
      </c>
      <c r="C343" t="s">
        <v>293</v>
      </c>
      <c r="D343" t="s">
        <v>5888</v>
      </c>
      <c r="E343" t="s">
        <v>5889</v>
      </c>
      <c r="F343" t="s">
        <v>4</v>
      </c>
      <c r="K343">
        <v>935915100</v>
      </c>
      <c r="M343" t="s">
        <v>65</v>
      </c>
      <c r="N343" t="s">
        <v>84</v>
      </c>
      <c r="X343" t="s">
        <v>46</v>
      </c>
      <c r="Y343" t="s">
        <v>46</v>
      </c>
      <c r="Z343" t="s">
        <v>46</v>
      </c>
      <c r="AA343" t="s">
        <v>46</v>
      </c>
      <c r="AT343" t="s">
        <v>530</v>
      </c>
      <c r="AU343" t="s">
        <v>49</v>
      </c>
      <c r="AV343" t="s">
        <v>533</v>
      </c>
    </row>
    <row r="344" spans="1:48" x14ac:dyDescent="0.15">
      <c r="A344" t="s">
        <v>9460</v>
      </c>
      <c r="B344" t="s">
        <v>13168</v>
      </c>
      <c r="C344" t="s">
        <v>92</v>
      </c>
      <c r="D344" t="s">
        <v>13169</v>
      </c>
      <c r="G344" t="s">
        <v>45</v>
      </c>
      <c r="H344" t="s">
        <v>1</v>
      </c>
      <c r="J344" t="s">
        <v>1</v>
      </c>
      <c r="M344" t="s">
        <v>46</v>
      </c>
      <c r="N344" t="s">
        <v>161</v>
      </c>
      <c r="O344" t="s">
        <v>46</v>
      </c>
      <c r="S344" t="s">
        <v>66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49</v>
      </c>
      <c r="AF344" t="s">
        <v>49</v>
      </c>
      <c r="AG344" t="s">
        <v>49</v>
      </c>
      <c r="AH344" t="s">
        <v>49</v>
      </c>
      <c r="AT344" t="s">
        <v>49</v>
      </c>
      <c r="AU344" t="s">
        <v>530</v>
      </c>
      <c r="AV344" t="s">
        <v>533</v>
      </c>
    </row>
    <row r="345" spans="1:48" x14ac:dyDescent="0.15">
      <c r="A345" t="s">
        <v>215</v>
      </c>
      <c r="B345" t="s">
        <v>6740</v>
      </c>
      <c r="C345" t="s">
        <v>6741</v>
      </c>
      <c r="D345" t="s">
        <v>6742</v>
      </c>
      <c r="E345" t="s">
        <v>2492</v>
      </c>
      <c r="F345" t="s">
        <v>4</v>
      </c>
      <c r="G345" t="s">
        <v>60</v>
      </c>
      <c r="H345" t="s">
        <v>2</v>
      </c>
      <c r="I345" t="s">
        <v>2</v>
      </c>
      <c r="J345" t="s">
        <v>2</v>
      </c>
      <c r="K345">
        <v>913756645</v>
      </c>
      <c r="L345" t="s">
        <v>6743</v>
      </c>
      <c r="M345" t="s">
        <v>63</v>
      </c>
      <c r="O345" t="s">
        <v>49</v>
      </c>
      <c r="R345" t="s">
        <v>2520</v>
      </c>
      <c r="S345" t="s">
        <v>48</v>
      </c>
      <c r="X345" t="s">
        <v>6744</v>
      </c>
      <c r="Y345" t="s">
        <v>55</v>
      </c>
      <c r="Z345" t="s">
        <v>211</v>
      </c>
      <c r="AA345" t="s">
        <v>55</v>
      </c>
      <c r="AB345" t="s">
        <v>49</v>
      </c>
      <c r="AC345" t="s">
        <v>47</v>
      </c>
      <c r="AD345" t="s">
        <v>49</v>
      </c>
      <c r="AE345" t="s">
        <v>49</v>
      </c>
      <c r="AF345" t="s">
        <v>47</v>
      </c>
      <c r="AG345">
        <v>7664</v>
      </c>
      <c r="AH345" t="s">
        <v>6740</v>
      </c>
      <c r="AT345" t="s">
        <v>530</v>
      </c>
      <c r="AU345" t="s">
        <v>49</v>
      </c>
      <c r="AV345" t="s">
        <v>533</v>
      </c>
    </row>
    <row r="346" spans="1:48" x14ac:dyDescent="0.15">
      <c r="A346" t="s">
        <v>11460</v>
      </c>
      <c r="B346" t="s">
        <v>11461</v>
      </c>
      <c r="C346" t="s">
        <v>649</v>
      </c>
      <c r="D346" t="s">
        <v>2692</v>
      </c>
      <c r="E346" t="s">
        <v>11462</v>
      </c>
      <c r="F346" t="s">
        <v>8</v>
      </c>
      <c r="G346" t="s">
        <v>46</v>
      </c>
      <c r="H346" t="s">
        <v>46</v>
      </c>
      <c r="I346" t="s">
        <v>46</v>
      </c>
      <c r="J346" t="s">
        <v>46</v>
      </c>
      <c r="L346" t="s">
        <v>46</v>
      </c>
      <c r="M346" t="s">
        <v>46</v>
      </c>
      <c r="O346" t="s">
        <v>49</v>
      </c>
      <c r="S346" t="s">
        <v>48</v>
      </c>
      <c r="X346" t="s">
        <v>46</v>
      </c>
      <c r="Y346" t="s">
        <v>46</v>
      </c>
      <c r="Z346" t="s">
        <v>46</v>
      </c>
      <c r="AA346" t="s">
        <v>46</v>
      </c>
      <c r="AB346" t="s">
        <v>49</v>
      </c>
      <c r="AC346" t="s">
        <v>49</v>
      </c>
      <c r="AD346" t="s">
        <v>49</v>
      </c>
      <c r="AE346" t="s">
        <v>49</v>
      </c>
      <c r="AF346" t="s">
        <v>49</v>
      </c>
      <c r="AG346">
        <v>7614</v>
      </c>
      <c r="AH346" t="s">
        <v>11461</v>
      </c>
      <c r="AT346" t="s">
        <v>49</v>
      </c>
      <c r="AU346" t="s">
        <v>49</v>
      </c>
      <c r="AV346" t="s">
        <v>533</v>
      </c>
    </row>
    <row r="347" spans="1:48" x14ac:dyDescent="0.15">
      <c r="A347" t="s">
        <v>12886</v>
      </c>
      <c r="B347" t="s">
        <v>12887</v>
      </c>
      <c r="C347" t="s">
        <v>492</v>
      </c>
      <c r="D347" t="s">
        <v>12888</v>
      </c>
      <c r="E347" t="s">
        <v>11816</v>
      </c>
      <c r="F347" t="s">
        <v>9</v>
      </c>
      <c r="K347">
        <v>685216784</v>
      </c>
      <c r="AT347" t="s">
        <v>530</v>
      </c>
      <c r="AU347" t="s">
        <v>49</v>
      </c>
      <c r="AV347" t="s">
        <v>533</v>
      </c>
    </row>
    <row r="348" spans="1:48" x14ac:dyDescent="0.15">
      <c r="A348" t="s">
        <v>13170</v>
      </c>
      <c r="B348" t="s">
        <v>13171</v>
      </c>
      <c r="C348" t="s">
        <v>92</v>
      </c>
      <c r="D348" t="s">
        <v>158</v>
      </c>
      <c r="G348" t="s">
        <v>46</v>
      </c>
      <c r="H348" t="s">
        <v>46</v>
      </c>
      <c r="I348" t="s">
        <v>46</v>
      </c>
      <c r="J348" t="s">
        <v>46</v>
      </c>
      <c r="L348" t="s">
        <v>46</v>
      </c>
      <c r="M348" t="s">
        <v>46</v>
      </c>
      <c r="O348" t="s">
        <v>49</v>
      </c>
      <c r="S348" t="s">
        <v>48</v>
      </c>
      <c r="X348" t="s">
        <v>46</v>
      </c>
      <c r="Y348" t="s">
        <v>46</v>
      </c>
      <c r="Z348" t="s">
        <v>46</v>
      </c>
      <c r="AA348" t="s">
        <v>46</v>
      </c>
      <c r="AB348" t="s">
        <v>49</v>
      </c>
      <c r="AC348" t="s">
        <v>49</v>
      </c>
      <c r="AD348" t="s">
        <v>49</v>
      </c>
      <c r="AE348" t="s">
        <v>49</v>
      </c>
      <c r="AF348" t="s">
        <v>49</v>
      </c>
      <c r="AG348">
        <v>5314</v>
      </c>
      <c r="AH348" t="s">
        <v>13171</v>
      </c>
      <c r="AT348" t="s">
        <v>49</v>
      </c>
      <c r="AU348" t="s">
        <v>49</v>
      </c>
      <c r="AV348" t="s">
        <v>533</v>
      </c>
    </row>
    <row r="349" spans="1:48" x14ac:dyDescent="0.15">
      <c r="A349" t="s">
        <v>308</v>
      </c>
      <c r="B349" t="s">
        <v>491</v>
      </c>
      <c r="C349" t="s">
        <v>492</v>
      </c>
      <c r="D349" t="s">
        <v>493</v>
      </c>
      <c r="E349" t="s">
        <v>494</v>
      </c>
      <c r="F349" t="s">
        <v>7</v>
      </c>
      <c r="G349" t="s">
        <v>60</v>
      </c>
      <c r="H349" t="s">
        <v>0</v>
      </c>
      <c r="J349" t="s">
        <v>64</v>
      </c>
      <c r="M349" t="s">
        <v>93</v>
      </c>
      <c r="T349" t="s">
        <v>75</v>
      </c>
      <c r="Y349" t="s">
        <v>55</v>
      </c>
      <c r="AB349" t="s">
        <v>5</v>
      </c>
      <c r="AT349" t="s">
        <v>49</v>
      </c>
      <c r="AU349" t="s">
        <v>530</v>
      </c>
      <c r="AV349" t="s">
        <v>533</v>
      </c>
    </row>
    <row r="350" spans="1:48" x14ac:dyDescent="0.15">
      <c r="A350" t="s">
        <v>1554</v>
      </c>
      <c r="B350" t="s">
        <v>14756</v>
      </c>
      <c r="C350" t="s">
        <v>14757</v>
      </c>
      <c r="D350" t="s">
        <v>14758</v>
      </c>
      <c r="G350" t="s">
        <v>46</v>
      </c>
      <c r="H350" t="s">
        <v>46</v>
      </c>
      <c r="I350" t="s">
        <v>46</v>
      </c>
      <c r="J350" t="s">
        <v>46</v>
      </c>
      <c r="L350" t="s">
        <v>46</v>
      </c>
      <c r="M350" t="s">
        <v>63</v>
      </c>
      <c r="O350" t="s">
        <v>49</v>
      </c>
      <c r="S350" t="s">
        <v>48</v>
      </c>
      <c r="X350" t="s">
        <v>46</v>
      </c>
      <c r="Y350" t="s">
        <v>46</v>
      </c>
      <c r="Z350" t="s">
        <v>46</v>
      </c>
      <c r="AA350" t="s">
        <v>46</v>
      </c>
      <c r="AB350" t="s">
        <v>49</v>
      </c>
      <c r="AC350" t="s">
        <v>49</v>
      </c>
      <c r="AD350" t="s">
        <v>49</v>
      </c>
      <c r="AE350" t="s">
        <v>49</v>
      </c>
      <c r="AF350" t="s">
        <v>49</v>
      </c>
      <c r="AG350">
        <v>5490</v>
      </c>
      <c r="AH350" t="s">
        <v>14756</v>
      </c>
      <c r="AT350" t="s">
        <v>49</v>
      </c>
      <c r="AU350" t="s">
        <v>49</v>
      </c>
      <c r="AV350" t="s">
        <v>533</v>
      </c>
    </row>
    <row r="351" spans="1:48" x14ac:dyDescent="0.15">
      <c r="A351" t="s">
        <v>13296</v>
      </c>
      <c r="B351" t="s">
        <v>14753</v>
      </c>
      <c r="C351" t="s">
        <v>14754</v>
      </c>
      <c r="D351" t="s">
        <v>14755</v>
      </c>
      <c r="G351" t="s">
        <v>46</v>
      </c>
      <c r="J351" t="s">
        <v>1</v>
      </c>
      <c r="M351" t="s">
        <v>46</v>
      </c>
      <c r="O351" t="s">
        <v>46</v>
      </c>
      <c r="S351" t="s">
        <v>66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D351" t="s">
        <v>46</v>
      </c>
      <c r="AE351" t="s">
        <v>49</v>
      </c>
      <c r="AF351" t="s">
        <v>49</v>
      </c>
      <c r="AG351" t="s">
        <v>49</v>
      </c>
      <c r="AH351" t="s">
        <v>49</v>
      </c>
      <c r="AT351" t="s">
        <v>49</v>
      </c>
      <c r="AU351" t="s">
        <v>530</v>
      </c>
      <c r="AV351" t="s">
        <v>533</v>
      </c>
    </row>
    <row r="352" spans="1:48" x14ac:dyDescent="0.15">
      <c r="A352" t="s">
        <v>14750</v>
      </c>
      <c r="B352" t="s">
        <v>14751</v>
      </c>
      <c r="C352" t="s">
        <v>576</v>
      </c>
      <c r="D352" t="s">
        <v>14752</v>
      </c>
      <c r="G352" t="s">
        <v>45</v>
      </c>
      <c r="H352" t="s">
        <v>46</v>
      </c>
      <c r="I352" t="s">
        <v>46</v>
      </c>
      <c r="J352" t="s">
        <v>1</v>
      </c>
      <c r="L352" t="s">
        <v>46</v>
      </c>
      <c r="M352" t="s">
        <v>108</v>
      </c>
      <c r="O352" t="s">
        <v>47</v>
      </c>
      <c r="S352" t="s">
        <v>48</v>
      </c>
      <c r="X352" t="s">
        <v>46</v>
      </c>
      <c r="Y352" t="s">
        <v>46</v>
      </c>
      <c r="Z352" t="s">
        <v>46</v>
      </c>
      <c r="AA352" t="s">
        <v>46</v>
      </c>
      <c r="AB352" t="s">
        <v>49</v>
      </c>
      <c r="AC352" t="s">
        <v>49</v>
      </c>
      <c r="AD352" t="s">
        <v>49</v>
      </c>
      <c r="AE352" t="s">
        <v>49</v>
      </c>
      <c r="AF352" t="s">
        <v>49</v>
      </c>
      <c r="AG352">
        <v>3893</v>
      </c>
      <c r="AH352" t="s">
        <v>14751</v>
      </c>
      <c r="AT352" t="s">
        <v>49</v>
      </c>
      <c r="AU352" t="s">
        <v>530</v>
      </c>
      <c r="AV352" t="s">
        <v>533</v>
      </c>
    </row>
    <row r="353" spans="1:48" x14ac:dyDescent="0.15">
      <c r="A353" t="s">
        <v>216</v>
      </c>
      <c r="B353" t="s">
        <v>13172</v>
      </c>
      <c r="C353" t="s">
        <v>92</v>
      </c>
      <c r="D353" t="s">
        <v>13173</v>
      </c>
      <c r="G353" t="s">
        <v>46</v>
      </c>
      <c r="L353" t="s">
        <v>46</v>
      </c>
      <c r="M353" t="s">
        <v>46</v>
      </c>
      <c r="O353" t="s">
        <v>49</v>
      </c>
      <c r="S353" t="s">
        <v>48</v>
      </c>
      <c r="X353" t="s">
        <v>46</v>
      </c>
      <c r="Y353" t="s">
        <v>46</v>
      </c>
      <c r="Z353" t="s">
        <v>46</v>
      </c>
      <c r="AA353" t="s">
        <v>46</v>
      </c>
      <c r="AB353" t="s">
        <v>49</v>
      </c>
      <c r="AC353" t="s">
        <v>49</v>
      </c>
      <c r="AD353" t="s">
        <v>49</v>
      </c>
      <c r="AE353" t="s">
        <v>49</v>
      </c>
      <c r="AF353" t="s">
        <v>49</v>
      </c>
      <c r="AG353">
        <v>909</v>
      </c>
      <c r="AH353" t="s">
        <v>13172</v>
      </c>
      <c r="AT353" t="s">
        <v>49</v>
      </c>
      <c r="AU353" t="s">
        <v>49</v>
      </c>
      <c r="AV353" t="s">
        <v>533</v>
      </c>
    </row>
    <row r="354" spans="1:48" x14ac:dyDescent="0.15">
      <c r="A354" t="s">
        <v>779</v>
      </c>
      <c r="B354" t="s">
        <v>6760</v>
      </c>
      <c r="C354" t="s">
        <v>105</v>
      </c>
      <c r="D354" t="s">
        <v>6761</v>
      </c>
      <c r="E354" t="s">
        <v>6762</v>
      </c>
      <c r="F354" t="s">
        <v>4</v>
      </c>
      <c r="H354" t="s">
        <v>2</v>
      </c>
      <c r="I354" t="s">
        <v>2</v>
      </c>
      <c r="J354" t="s">
        <v>2</v>
      </c>
      <c r="K354">
        <v>606603945</v>
      </c>
      <c r="X354" t="s">
        <v>46</v>
      </c>
      <c r="Y354" t="s">
        <v>46</v>
      </c>
      <c r="Z354" t="s">
        <v>46</v>
      </c>
      <c r="AA354" t="s">
        <v>46</v>
      </c>
      <c r="AT354" t="s">
        <v>530</v>
      </c>
      <c r="AU354" t="s">
        <v>49</v>
      </c>
      <c r="AV354" t="s">
        <v>533</v>
      </c>
    </row>
    <row r="355" spans="1:48" x14ac:dyDescent="0.15">
      <c r="A355" t="s">
        <v>2860</v>
      </c>
      <c r="B355" t="s">
        <v>14748</v>
      </c>
      <c r="C355" t="s">
        <v>619</v>
      </c>
      <c r="D355" t="s">
        <v>14749</v>
      </c>
      <c r="G355" t="s">
        <v>46</v>
      </c>
      <c r="H355" t="s">
        <v>46</v>
      </c>
      <c r="I355" t="s">
        <v>46</v>
      </c>
      <c r="J355" t="s">
        <v>1</v>
      </c>
      <c r="L355" t="s">
        <v>46</v>
      </c>
      <c r="M355" t="s">
        <v>46</v>
      </c>
      <c r="N355" t="s">
        <v>74</v>
      </c>
      <c r="O355" t="s">
        <v>49</v>
      </c>
      <c r="S355" t="s">
        <v>48</v>
      </c>
      <c r="X355" t="s">
        <v>46</v>
      </c>
      <c r="Y355" t="s">
        <v>46</v>
      </c>
      <c r="Z355" t="s">
        <v>46</v>
      </c>
      <c r="AA355" t="s">
        <v>46</v>
      </c>
      <c r="AB355" t="s">
        <v>49</v>
      </c>
      <c r="AC355" t="s">
        <v>49</v>
      </c>
      <c r="AD355" t="s">
        <v>49</v>
      </c>
      <c r="AE355" t="s">
        <v>49</v>
      </c>
      <c r="AF355" t="s">
        <v>49</v>
      </c>
      <c r="AG355">
        <v>4891</v>
      </c>
      <c r="AH355" t="s">
        <v>14748</v>
      </c>
      <c r="AT355" t="s">
        <v>49</v>
      </c>
      <c r="AU355" t="s">
        <v>530</v>
      </c>
      <c r="AV355" t="s">
        <v>533</v>
      </c>
    </row>
    <row r="356" spans="1:48" x14ac:dyDescent="0.15">
      <c r="A356" t="s">
        <v>694</v>
      </c>
      <c r="B356" t="s">
        <v>14746</v>
      </c>
      <c r="C356" t="s">
        <v>265</v>
      </c>
      <c r="D356" t="s">
        <v>14747</v>
      </c>
      <c r="G356" t="s">
        <v>46</v>
      </c>
      <c r="H356" t="s">
        <v>46</v>
      </c>
      <c r="I356" t="s">
        <v>46</v>
      </c>
      <c r="J356" t="s">
        <v>46</v>
      </c>
      <c r="L356" t="s">
        <v>46</v>
      </c>
      <c r="M356" t="s">
        <v>596</v>
      </c>
      <c r="O356" t="s">
        <v>49</v>
      </c>
      <c r="S356" t="s">
        <v>48</v>
      </c>
      <c r="X356" t="s">
        <v>46</v>
      </c>
      <c r="Y356" t="s">
        <v>46</v>
      </c>
      <c r="Z356" t="s">
        <v>46</v>
      </c>
      <c r="AA356" t="s">
        <v>46</v>
      </c>
      <c r="AB356" t="s">
        <v>49</v>
      </c>
      <c r="AC356" t="s">
        <v>49</v>
      </c>
      <c r="AD356" t="s">
        <v>49</v>
      </c>
      <c r="AE356" t="s">
        <v>49</v>
      </c>
      <c r="AF356" t="s">
        <v>49</v>
      </c>
      <c r="AG356">
        <v>3671</v>
      </c>
      <c r="AH356" t="s">
        <v>14746</v>
      </c>
      <c r="AT356" t="s">
        <v>49</v>
      </c>
      <c r="AU356" t="s">
        <v>49</v>
      </c>
      <c r="AV356" t="s">
        <v>533</v>
      </c>
    </row>
    <row r="357" spans="1:48" x14ac:dyDescent="0.15">
      <c r="A357" t="s">
        <v>2813</v>
      </c>
      <c r="B357" t="s">
        <v>6763</v>
      </c>
      <c r="C357" t="s">
        <v>92</v>
      </c>
      <c r="D357" t="s">
        <v>6764</v>
      </c>
      <c r="E357" t="s">
        <v>2519</v>
      </c>
      <c r="F357" t="s">
        <v>4</v>
      </c>
      <c r="G357" t="s">
        <v>58</v>
      </c>
      <c r="H357">
        <v>0</v>
      </c>
      <c r="I357">
        <v>0</v>
      </c>
      <c r="J357">
        <v>0</v>
      </c>
      <c r="K357">
        <v>902240028</v>
      </c>
      <c r="L357" t="s">
        <v>46</v>
      </c>
      <c r="M357" t="s">
        <v>108</v>
      </c>
      <c r="O357" t="s">
        <v>49</v>
      </c>
      <c r="S357" t="s">
        <v>48</v>
      </c>
      <c r="X357" t="s">
        <v>6765</v>
      </c>
      <c r="Y357" t="s">
        <v>55</v>
      </c>
      <c r="Z357" t="s">
        <v>608</v>
      </c>
      <c r="AA357" t="s">
        <v>55</v>
      </c>
      <c r="AB357" t="s">
        <v>47</v>
      </c>
      <c r="AC357" t="s">
        <v>47</v>
      </c>
      <c r="AD357" t="s">
        <v>49</v>
      </c>
      <c r="AE357" t="s">
        <v>49</v>
      </c>
      <c r="AF357" t="s">
        <v>47</v>
      </c>
      <c r="AG357">
        <v>2588</v>
      </c>
      <c r="AH357" t="s">
        <v>6763</v>
      </c>
      <c r="AT357" t="s">
        <v>530</v>
      </c>
      <c r="AU357" t="s">
        <v>49</v>
      </c>
      <c r="AV357" t="s">
        <v>533</v>
      </c>
    </row>
    <row r="358" spans="1:48" x14ac:dyDescent="0.15">
      <c r="A358" t="s">
        <v>175</v>
      </c>
      <c r="B358" t="s">
        <v>489</v>
      </c>
      <c r="C358" t="s">
        <v>384</v>
      </c>
      <c r="D358" t="s">
        <v>259</v>
      </c>
      <c r="E358" t="s">
        <v>78</v>
      </c>
      <c r="F358" t="s">
        <v>7</v>
      </c>
      <c r="G358" t="s">
        <v>58</v>
      </c>
      <c r="H358" t="s">
        <v>1</v>
      </c>
      <c r="I358" t="s">
        <v>46</v>
      </c>
      <c r="J358" t="s">
        <v>1</v>
      </c>
      <c r="L358" t="s">
        <v>480</v>
      </c>
      <c r="M358" t="s">
        <v>146</v>
      </c>
      <c r="N358" t="s">
        <v>161</v>
      </c>
      <c r="O358" t="s">
        <v>49</v>
      </c>
      <c r="S358" t="s">
        <v>48</v>
      </c>
      <c r="X358" t="s">
        <v>490</v>
      </c>
      <c r="Y358" t="s">
        <v>135</v>
      </c>
      <c r="Z358" t="s">
        <v>136</v>
      </c>
      <c r="AA358" t="s">
        <v>55</v>
      </c>
      <c r="AB358" t="s">
        <v>49</v>
      </c>
      <c r="AC358" t="s">
        <v>47</v>
      </c>
      <c r="AD358" t="s">
        <v>49</v>
      </c>
      <c r="AE358" t="s">
        <v>49</v>
      </c>
      <c r="AF358" t="s">
        <v>49</v>
      </c>
      <c r="AG358">
        <v>8161</v>
      </c>
      <c r="AH358" t="s">
        <v>489</v>
      </c>
      <c r="AT358" t="s">
        <v>49</v>
      </c>
      <c r="AU358" t="s">
        <v>530</v>
      </c>
      <c r="AV358" t="s">
        <v>533</v>
      </c>
    </row>
    <row r="359" spans="1:48" x14ac:dyDescent="0.15">
      <c r="A359" t="s">
        <v>13174</v>
      </c>
      <c r="B359" t="s">
        <v>13175</v>
      </c>
      <c r="C359" t="s">
        <v>757</v>
      </c>
      <c r="D359" t="s">
        <v>693</v>
      </c>
      <c r="G359" t="s">
        <v>46</v>
      </c>
      <c r="H359" t="s">
        <v>46</v>
      </c>
      <c r="I359" t="s">
        <v>46</v>
      </c>
      <c r="J359" t="s">
        <v>1</v>
      </c>
      <c r="L359" t="s">
        <v>46</v>
      </c>
      <c r="M359" t="s">
        <v>46</v>
      </c>
      <c r="O359" t="s">
        <v>49</v>
      </c>
      <c r="S359" t="s">
        <v>48</v>
      </c>
      <c r="X359" t="s">
        <v>46</v>
      </c>
      <c r="Y359" t="s">
        <v>46</v>
      </c>
      <c r="Z359" t="s">
        <v>46</v>
      </c>
      <c r="AA359" t="s">
        <v>46</v>
      </c>
      <c r="AB359" t="s">
        <v>49</v>
      </c>
      <c r="AC359" t="s">
        <v>49</v>
      </c>
      <c r="AD359" t="s">
        <v>49</v>
      </c>
      <c r="AE359" t="s">
        <v>49</v>
      </c>
      <c r="AF359" t="s">
        <v>49</v>
      </c>
      <c r="AG359">
        <v>12519</v>
      </c>
      <c r="AH359" t="s">
        <v>13175</v>
      </c>
      <c r="AT359" t="s">
        <v>49</v>
      </c>
      <c r="AU359" t="s">
        <v>530</v>
      </c>
      <c r="AV359" t="s">
        <v>533</v>
      </c>
    </row>
    <row r="360" spans="1:48" x14ac:dyDescent="0.15">
      <c r="A360" t="s">
        <v>125</v>
      </c>
      <c r="B360" t="s">
        <v>217</v>
      </c>
      <c r="C360" t="s">
        <v>92</v>
      </c>
      <c r="D360" t="s">
        <v>218</v>
      </c>
      <c r="E360" t="s">
        <v>219</v>
      </c>
      <c r="F360" t="s">
        <v>7</v>
      </c>
      <c r="G360" t="s">
        <v>58</v>
      </c>
      <c r="H360" t="s">
        <v>1</v>
      </c>
      <c r="J360" t="s">
        <v>1</v>
      </c>
      <c r="M360" t="s">
        <v>52</v>
      </c>
      <c r="T360" t="s">
        <v>75</v>
      </c>
      <c r="U360" t="s">
        <v>29</v>
      </c>
      <c r="Y360" t="s">
        <v>55</v>
      </c>
      <c r="AB360" t="s">
        <v>5</v>
      </c>
      <c r="AT360" t="s">
        <v>49</v>
      </c>
      <c r="AU360" t="s">
        <v>530</v>
      </c>
      <c r="AV360" t="s">
        <v>533</v>
      </c>
    </row>
    <row r="361" spans="1:48" x14ac:dyDescent="0.15">
      <c r="A361" t="s">
        <v>4368</v>
      </c>
      <c r="B361" t="s">
        <v>14745</v>
      </c>
      <c r="C361" t="s">
        <v>384</v>
      </c>
      <c r="D361" t="s">
        <v>134</v>
      </c>
      <c r="G361" t="s">
        <v>46</v>
      </c>
      <c r="M361" t="s">
        <v>826</v>
      </c>
      <c r="O361" t="s">
        <v>46</v>
      </c>
      <c r="S361" t="s">
        <v>66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49</v>
      </c>
      <c r="AF361" t="s">
        <v>49</v>
      </c>
      <c r="AG361" t="s">
        <v>49</v>
      </c>
      <c r="AH361" t="s">
        <v>49</v>
      </c>
      <c r="AT361" t="s">
        <v>49</v>
      </c>
      <c r="AU361" t="s">
        <v>49</v>
      </c>
      <c r="AV361" t="s">
        <v>533</v>
      </c>
    </row>
    <row r="362" spans="1:48" x14ac:dyDescent="0.15">
      <c r="A362" t="s">
        <v>863</v>
      </c>
      <c r="B362" t="s">
        <v>14743</v>
      </c>
      <c r="C362" t="s">
        <v>537</v>
      </c>
      <c r="D362" t="s">
        <v>14744</v>
      </c>
      <c r="J362" t="s">
        <v>1</v>
      </c>
      <c r="L362" t="s">
        <v>46</v>
      </c>
      <c r="M362" t="s">
        <v>46</v>
      </c>
      <c r="O362" t="s">
        <v>47</v>
      </c>
      <c r="S362" t="s">
        <v>48</v>
      </c>
      <c r="X362" t="s">
        <v>46</v>
      </c>
      <c r="Y362" t="s">
        <v>46</v>
      </c>
      <c r="Z362" t="s">
        <v>46</v>
      </c>
      <c r="AA362" t="s">
        <v>46</v>
      </c>
      <c r="AB362" t="s">
        <v>49</v>
      </c>
      <c r="AC362" t="s">
        <v>49</v>
      </c>
      <c r="AD362" t="s">
        <v>49</v>
      </c>
      <c r="AE362" t="s">
        <v>49</v>
      </c>
      <c r="AF362" t="s">
        <v>49</v>
      </c>
      <c r="AG362">
        <v>204</v>
      </c>
      <c r="AH362" t="s">
        <v>14743</v>
      </c>
      <c r="AT362" t="s">
        <v>49</v>
      </c>
      <c r="AU362" t="s">
        <v>530</v>
      </c>
      <c r="AV362" t="s">
        <v>533</v>
      </c>
    </row>
    <row r="363" spans="1:48" x14ac:dyDescent="0.15">
      <c r="A363" t="s">
        <v>5890</v>
      </c>
      <c r="B363" t="s">
        <v>5891</v>
      </c>
      <c r="C363" t="s">
        <v>591</v>
      </c>
      <c r="D363" t="s">
        <v>126</v>
      </c>
      <c r="E363" t="s">
        <v>5892</v>
      </c>
      <c r="F363" t="s">
        <v>4</v>
      </c>
      <c r="H363" t="s">
        <v>1</v>
      </c>
      <c r="K363">
        <v>617517149</v>
      </c>
      <c r="X363" t="s">
        <v>46</v>
      </c>
      <c r="Y363" t="s">
        <v>46</v>
      </c>
      <c r="Z363" t="s">
        <v>46</v>
      </c>
      <c r="AA363" t="s">
        <v>46</v>
      </c>
      <c r="AT363" t="s">
        <v>530</v>
      </c>
      <c r="AU363" t="s">
        <v>49</v>
      </c>
      <c r="AV363" t="s">
        <v>533</v>
      </c>
    </row>
    <row r="364" spans="1:48" x14ac:dyDescent="0.15">
      <c r="A364" t="s">
        <v>2452</v>
      </c>
      <c r="B364" t="s">
        <v>14741</v>
      </c>
      <c r="C364" t="s">
        <v>591</v>
      </c>
      <c r="D364" t="s">
        <v>14742</v>
      </c>
      <c r="G364" t="s">
        <v>46</v>
      </c>
      <c r="H364" t="s">
        <v>2</v>
      </c>
      <c r="I364" t="s">
        <v>2</v>
      </c>
      <c r="J364" t="s">
        <v>2</v>
      </c>
      <c r="L364" t="s">
        <v>46</v>
      </c>
      <c r="M364" t="s">
        <v>46</v>
      </c>
      <c r="N364" t="s">
        <v>74</v>
      </c>
      <c r="O364" t="s">
        <v>49</v>
      </c>
      <c r="S364" t="s">
        <v>66</v>
      </c>
      <c r="X364" t="s">
        <v>46</v>
      </c>
      <c r="Y364" t="s">
        <v>46</v>
      </c>
      <c r="Z364" t="s">
        <v>46</v>
      </c>
      <c r="AA364" t="s">
        <v>46</v>
      </c>
      <c r="AB364" t="s">
        <v>49</v>
      </c>
      <c r="AC364" t="s">
        <v>49</v>
      </c>
      <c r="AD364" t="s">
        <v>49</v>
      </c>
      <c r="AE364" t="s">
        <v>49</v>
      </c>
      <c r="AF364" t="s">
        <v>49</v>
      </c>
      <c r="AG364">
        <v>7227</v>
      </c>
      <c r="AH364" t="s">
        <v>14741</v>
      </c>
      <c r="AT364" t="s">
        <v>49</v>
      </c>
      <c r="AU364" t="s">
        <v>49</v>
      </c>
      <c r="AV364" t="s">
        <v>533</v>
      </c>
    </row>
    <row r="365" spans="1:48" x14ac:dyDescent="0.15">
      <c r="A365" t="s">
        <v>4779</v>
      </c>
      <c r="B365" t="s">
        <v>14740</v>
      </c>
      <c r="C365" t="s">
        <v>10492</v>
      </c>
      <c r="D365" t="s">
        <v>86</v>
      </c>
      <c r="G365" t="s">
        <v>46</v>
      </c>
      <c r="H365" t="s">
        <v>46</v>
      </c>
      <c r="I365" t="s">
        <v>46</v>
      </c>
      <c r="J365" t="s">
        <v>46</v>
      </c>
      <c r="L365" t="s">
        <v>46</v>
      </c>
      <c r="M365" t="s">
        <v>59</v>
      </c>
      <c r="N365" t="s">
        <v>616</v>
      </c>
      <c r="O365" t="s">
        <v>49</v>
      </c>
      <c r="S365" t="s">
        <v>48</v>
      </c>
      <c r="X365" t="s">
        <v>46</v>
      </c>
      <c r="Y365" t="s">
        <v>46</v>
      </c>
      <c r="Z365" t="s">
        <v>46</v>
      </c>
      <c r="AA365" t="s">
        <v>46</v>
      </c>
      <c r="AB365" t="s">
        <v>49</v>
      </c>
      <c r="AC365" t="s">
        <v>49</v>
      </c>
      <c r="AD365" t="s">
        <v>49</v>
      </c>
      <c r="AE365" t="s">
        <v>49</v>
      </c>
      <c r="AF365" t="s">
        <v>49</v>
      </c>
      <c r="AG365">
        <v>6316</v>
      </c>
      <c r="AH365" t="s">
        <v>14740</v>
      </c>
      <c r="AT365" t="s">
        <v>49</v>
      </c>
      <c r="AU365" t="s">
        <v>49</v>
      </c>
      <c r="AV365" t="s">
        <v>533</v>
      </c>
    </row>
    <row r="366" spans="1:48" x14ac:dyDescent="0.15">
      <c r="A366" t="s">
        <v>14737</v>
      </c>
      <c r="B366" t="s">
        <v>14738</v>
      </c>
      <c r="C366" t="s">
        <v>432</v>
      </c>
      <c r="D366" t="s">
        <v>604</v>
      </c>
      <c r="G366" t="s">
        <v>46</v>
      </c>
      <c r="H366" t="s">
        <v>46</v>
      </c>
      <c r="I366" t="s">
        <v>46</v>
      </c>
      <c r="J366" t="s">
        <v>46</v>
      </c>
      <c r="L366" t="s">
        <v>46</v>
      </c>
      <c r="M366" t="s">
        <v>46</v>
      </c>
      <c r="O366" t="s">
        <v>49</v>
      </c>
      <c r="S366" t="s">
        <v>48</v>
      </c>
      <c r="X366" t="s">
        <v>46</v>
      </c>
      <c r="Y366" t="s">
        <v>46</v>
      </c>
      <c r="Z366" t="s">
        <v>46</v>
      </c>
      <c r="AA366" t="s">
        <v>46</v>
      </c>
      <c r="AB366" t="s">
        <v>49</v>
      </c>
      <c r="AC366" t="s">
        <v>49</v>
      </c>
      <c r="AD366" t="s">
        <v>49</v>
      </c>
      <c r="AE366" t="s">
        <v>49</v>
      </c>
      <c r="AF366" t="s">
        <v>49</v>
      </c>
      <c r="AG366">
        <v>6437</v>
      </c>
      <c r="AH366" t="s">
        <v>14738</v>
      </c>
      <c r="AI366" t="s">
        <v>46</v>
      </c>
      <c r="AJ366" t="s">
        <v>66</v>
      </c>
      <c r="AK366">
        <v>38</v>
      </c>
      <c r="AL366" t="s">
        <v>14739</v>
      </c>
      <c r="AM366" t="s">
        <v>46</v>
      </c>
      <c r="AT366" t="s">
        <v>49</v>
      </c>
      <c r="AU366" t="s">
        <v>49</v>
      </c>
      <c r="AV366" t="s">
        <v>533</v>
      </c>
    </row>
    <row r="367" spans="1:48" x14ac:dyDescent="0.15">
      <c r="A367" t="s">
        <v>5893</v>
      </c>
      <c r="B367" t="s">
        <v>5894</v>
      </c>
      <c r="C367" t="s">
        <v>5895</v>
      </c>
      <c r="D367" t="s">
        <v>5896</v>
      </c>
      <c r="E367" t="s">
        <v>2561</v>
      </c>
      <c r="F367" t="s">
        <v>4</v>
      </c>
      <c r="G367" t="s">
        <v>46</v>
      </c>
      <c r="H367" t="s">
        <v>1</v>
      </c>
      <c r="K367">
        <v>913343200</v>
      </c>
      <c r="L367" t="s">
        <v>46</v>
      </c>
      <c r="M367" t="s">
        <v>59</v>
      </c>
      <c r="O367" t="s">
        <v>49</v>
      </c>
      <c r="S367" t="s">
        <v>48</v>
      </c>
      <c r="X367" t="s">
        <v>5897</v>
      </c>
      <c r="Y367" t="s">
        <v>55</v>
      </c>
      <c r="Z367" t="s">
        <v>871</v>
      </c>
      <c r="AA367" t="s">
        <v>55</v>
      </c>
      <c r="AB367" t="s">
        <v>49</v>
      </c>
      <c r="AC367" t="s">
        <v>47</v>
      </c>
      <c r="AD367" t="s">
        <v>49</v>
      </c>
      <c r="AE367" t="s">
        <v>49</v>
      </c>
      <c r="AF367" t="s">
        <v>49</v>
      </c>
      <c r="AG367">
        <v>3151</v>
      </c>
      <c r="AH367" t="s">
        <v>5894</v>
      </c>
      <c r="AT367" t="s">
        <v>530</v>
      </c>
      <c r="AU367" t="s">
        <v>49</v>
      </c>
      <c r="AV367" t="s">
        <v>533</v>
      </c>
    </row>
    <row r="368" spans="1:48" x14ac:dyDescent="0.15">
      <c r="A368" t="s">
        <v>14733</v>
      </c>
      <c r="B368" t="s">
        <v>14734</v>
      </c>
      <c r="C368" t="s">
        <v>14735</v>
      </c>
      <c r="D368" t="s">
        <v>14736</v>
      </c>
      <c r="G368" t="s">
        <v>45</v>
      </c>
      <c r="L368" t="s">
        <v>46</v>
      </c>
      <c r="M368" t="s">
        <v>46</v>
      </c>
      <c r="O368" t="s">
        <v>47</v>
      </c>
      <c r="S368" t="s">
        <v>66</v>
      </c>
      <c r="X368" t="s">
        <v>46</v>
      </c>
      <c r="Y368" t="s">
        <v>46</v>
      </c>
      <c r="Z368" t="s">
        <v>46</v>
      </c>
      <c r="AA368" t="s">
        <v>46</v>
      </c>
      <c r="AB368" t="s">
        <v>49</v>
      </c>
      <c r="AC368" t="s">
        <v>49</v>
      </c>
      <c r="AD368" t="s">
        <v>49</v>
      </c>
      <c r="AE368" t="s">
        <v>49</v>
      </c>
      <c r="AF368" t="s">
        <v>49</v>
      </c>
      <c r="AT368" t="s">
        <v>49</v>
      </c>
      <c r="AU368" t="s">
        <v>49</v>
      </c>
      <c r="AV368" t="s">
        <v>533</v>
      </c>
    </row>
    <row r="369" spans="1:48" x14ac:dyDescent="0.15">
      <c r="A369" t="s">
        <v>4807</v>
      </c>
      <c r="B369" t="s">
        <v>5898</v>
      </c>
      <c r="C369" t="s">
        <v>576</v>
      </c>
      <c r="D369" t="s">
        <v>5899</v>
      </c>
      <c r="E369" t="s">
        <v>5900</v>
      </c>
      <c r="F369" t="s">
        <v>4</v>
      </c>
      <c r="K369">
        <v>617107138</v>
      </c>
      <c r="M369" t="s">
        <v>65</v>
      </c>
      <c r="N369" t="s">
        <v>84</v>
      </c>
      <c r="X369" t="s">
        <v>46</v>
      </c>
      <c r="Y369" t="s">
        <v>46</v>
      </c>
      <c r="Z369" t="s">
        <v>46</v>
      </c>
      <c r="AA369" t="s">
        <v>46</v>
      </c>
      <c r="AT369" t="s">
        <v>530</v>
      </c>
      <c r="AU369" t="s">
        <v>49</v>
      </c>
      <c r="AV369" t="s">
        <v>533</v>
      </c>
    </row>
    <row r="370" spans="1:48" x14ac:dyDescent="0.15">
      <c r="A370" t="s">
        <v>215</v>
      </c>
      <c r="B370" t="s">
        <v>6759</v>
      </c>
      <c r="C370" t="s">
        <v>92</v>
      </c>
      <c r="D370" t="s">
        <v>655</v>
      </c>
      <c r="E370" t="s">
        <v>2500</v>
      </c>
      <c r="F370" t="s">
        <v>4</v>
      </c>
      <c r="G370" t="s">
        <v>60</v>
      </c>
      <c r="H370">
        <v>0</v>
      </c>
      <c r="I370">
        <v>0</v>
      </c>
      <c r="J370">
        <v>0</v>
      </c>
      <c r="K370">
        <v>934165059</v>
      </c>
      <c r="L370" t="s">
        <v>46</v>
      </c>
      <c r="M370" t="s">
        <v>63</v>
      </c>
      <c r="O370" t="s">
        <v>49</v>
      </c>
      <c r="R370" t="s">
        <v>61</v>
      </c>
      <c r="S370" t="s">
        <v>48</v>
      </c>
      <c r="X370" t="s">
        <v>221</v>
      </c>
      <c r="Y370" t="s">
        <v>53</v>
      </c>
      <c r="Z370" t="s">
        <v>222</v>
      </c>
      <c r="AA370" t="s">
        <v>53</v>
      </c>
      <c r="AB370" t="s">
        <v>49</v>
      </c>
      <c r="AC370" t="s">
        <v>47</v>
      </c>
      <c r="AD370" t="s">
        <v>49</v>
      </c>
      <c r="AE370" t="s">
        <v>49</v>
      </c>
      <c r="AF370" t="s">
        <v>49</v>
      </c>
      <c r="AG370">
        <v>7665</v>
      </c>
      <c r="AH370" t="s">
        <v>6759</v>
      </c>
      <c r="AT370" t="s">
        <v>530</v>
      </c>
      <c r="AU370" t="s">
        <v>49</v>
      </c>
      <c r="AV370" t="s">
        <v>533</v>
      </c>
    </row>
    <row r="371" spans="1:48" x14ac:dyDescent="0.15">
      <c r="A371" t="s">
        <v>2670</v>
      </c>
      <c r="B371" t="s">
        <v>14731</v>
      </c>
      <c r="C371" t="s">
        <v>576</v>
      </c>
      <c r="D371" t="s">
        <v>14732</v>
      </c>
      <c r="G371" t="s">
        <v>46</v>
      </c>
      <c r="L371" t="s">
        <v>46</v>
      </c>
      <c r="M371" t="s">
        <v>65</v>
      </c>
      <c r="O371" t="s">
        <v>49</v>
      </c>
      <c r="S371" t="s">
        <v>48</v>
      </c>
      <c r="X371" t="s">
        <v>46</v>
      </c>
      <c r="Y371" t="s">
        <v>46</v>
      </c>
      <c r="Z371" t="s">
        <v>46</v>
      </c>
      <c r="AA371" t="s">
        <v>46</v>
      </c>
      <c r="AB371" t="s">
        <v>49</v>
      </c>
      <c r="AC371" t="s">
        <v>49</v>
      </c>
      <c r="AD371" t="s">
        <v>49</v>
      </c>
      <c r="AE371" t="s">
        <v>49</v>
      </c>
      <c r="AF371" t="s">
        <v>49</v>
      </c>
      <c r="AG371">
        <v>8156</v>
      </c>
      <c r="AH371" t="s">
        <v>14731</v>
      </c>
      <c r="AT371" t="s">
        <v>49</v>
      </c>
      <c r="AU371" t="s">
        <v>49</v>
      </c>
      <c r="AV371" t="s">
        <v>533</v>
      </c>
    </row>
    <row r="372" spans="1:48" x14ac:dyDescent="0.15">
      <c r="A372" t="s">
        <v>698</v>
      </c>
      <c r="B372" t="s">
        <v>5901</v>
      </c>
      <c r="C372" t="s">
        <v>576</v>
      </c>
      <c r="D372" t="s">
        <v>5902</v>
      </c>
      <c r="E372" t="s">
        <v>2478</v>
      </c>
      <c r="F372" t="s">
        <v>4</v>
      </c>
      <c r="G372" t="s">
        <v>58</v>
      </c>
      <c r="H372" t="s">
        <v>1</v>
      </c>
      <c r="I372" t="s">
        <v>1</v>
      </c>
      <c r="J372" t="s">
        <v>1</v>
      </c>
      <c r="L372" t="s">
        <v>46</v>
      </c>
      <c r="M372" t="s">
        <v>93</v>
      </c>
      <c r="O372" t="s">
        <v>49</v>
      </c>
      <c r="S372" t="s">
        <v>48</v>
      </c>
      <c r="X372" t="s">
        <v>46</v>
      </c>
      <c r="Y372" t="s">
        <v>46</v>
      </c>
      <c r="Z372" t="s">
        <v>46</v>
      </c>
      <c r="AA372" t="s">
        <v>46</v>
      </c>
      <c r="AB372" t="s">
        <v>49</v>
      </c>
      <c r="AC372" t="s">
        <v>49</v>
      </c>
      <c r="AD372" t="s">
        <v>49</v>
      </c>
      <c r="AE372" t="s">
        <v>49</v>
      </c>
      <c r="AF372" t="s">
        <v>49</v>
      </c>
      <c r="AG372">
        <v>6296</v>
      </c>
      <c r="AH372" t="s">
        <v>5901</v>
      </c>
      <c r="AT372" t="s">
        <v>49</v>
      </c>
      <c r="AU372" t="s">
        <v>530</v>
      </c>
      <c r="AV372" t="s">
        <v>533</v>
      </c>
    </row>
    <row r="373" spans="1:48" x14ac:dyDescent="0.15">
      <c r="A373" t="s">
        <v>5906</v>
      </c>
      <c r="B373" t="s">
        <v>5907</v>
      </c>
      <c r="C373" t="s">
        <v>3059</v>
      </c>
      <c r="D373" t="s">
        <v>3060</v>
      </c>
      <c r="E373" t="s">
        <v>5908</v>
      </c>
      <c r="F373" t="s">
        <v>4</v>
      </c>
      <c r="G373" t="s">
        <v>60</v>
      </c>
      <c r="H373" t="s">
        <v>64</v>
      </c>
      <c r="I373" t="s">
        <v>0</v>
      </c>
      <c r="J373" t="s">
        <v>0</v>
      </c>
      <c r="T373" t="s">
        <v>75</v>
      </c>
      <c r="Y373" t="s">
        <v>55</v>
      </c>
      <c r="AB373" t="s">
        <v>2629</v>
      </c>
      <c r="AT373" t="s">
        <v>49</v>
      </c>
      <c r="AU373" t="s">
        <v>530</v>
      </c>
      <c r="AV373" t="s">
        <v>533</v>
      </c>
    </row>
    <row r="374" spans="1:48" x14ac:dyDescent="0.15">
      <c r="A374" t="s">
        <v>915</v>
      </c>
      <c r="B374" t="s">
        <v>12884</v>
      </c>
      <c r="C374" t="s">
        <v>5095</v>
      </c>
      <c r="D374" t="s">
        <v>12885</v>
      </c>
      <c r="E374" t="s">
        <v>2595</v>
      </c>
      <c r="F374" t="s">
        <v>9</v>
      </c>
      <c r="K374">
        <v>629367748</v>
      </c>
      <c r="M374" t="s">
        <v>146</v>
      </c>
      <c r="X374" t="s">
        <v>46</v>
      </c>
      <c r="Y374" t="s">
        <v>46</v>
      </c>
      <c r="Z374" t="s">
        <v>46</v>
      </c>
      <c r="AA374" t="s">
        <v>46</v>
      </c>
      <c r="AT374" t="s">
        <v>530</v>
      </c>
      <c r="AU374" t="s">
        <v>49</v>
      </c>
      <c r="AV374" t="s">
        <v>533</v>
      </c>
    </row>
    <row r="375" spans="1:48" x14ac:dyDescent="0.15">
      <c r="A375" t="s">
        <v>7731</v>
      </c>
      <c r="B375" t="s">
        <v>13176</v>
      </c>
      <c r="C375" t="s">
        <v>757</v>
      </c>
      <c r="D375" t="s">
        <v>13177</v>
      </c>
      <c r="G375" t="s">
        <v>46</v>
      </c>
      <c r="L375" t="s">
        <v>46</v>
      </c>
      <c r="M375" t="s">
        <v>69</v>
      </c>
      <c r="O375" t="s">
        <v>49</v>
      </c>
      <c r="S375" t="s">
        <v>48</v>
      </c>
      <c r="X375" t="s">
        <v>46</v>
      </c>
      <c r="Y375" t="s">
        <v>46</v>
      </c>
      <c r="Z375" t="s">
        <v>46</v>
      </c>
      <c r="AA375" t="s">
        <v>46</v>
      </c>
      <c r="AB375" t="s">
        <v>49</v>
      </c>
      <c r="AC375" t="s">
        <v>49</v>
      </c>
      <c r="AD375" t="s">
        <v>49</v>
      </c>
      <c r="AE375" t="s">
        <v>49</v>
      </c>
      <c r="AF375" t="s">
        <v>49</v>
      </c>
      <c r="AG375">
        <v>2837</v>
      </c>
      <c r="AH375" t="s">
        <v>13176</v>
      </c>
      <c r="AT375" t="s">
        <v>49</v>
      </c>
      <c r="AU375" t="s">
        <v>49</v>
      </c>
      <c r="AV375" t="s">
        <v>533</v>
      </c>
    </row>
    <row r="376" spans="1:48" x14ac:dyDescent="0.15">
      <c r="A376" t="s">
        <v>12880</v>
      </c>
      <c r="B376" t="s">
        <v>12881</v>
      </c>
      <c r="C376" t="s">
        <v>12882</v>
      </c>
      <c r="D376" t="s">
        <v>12883</v>
      </c>
      <c r="E376" t="s">
        <v>9273</v>
      </c>
      <c r="F376" t="s">
        <v>9</v>
      </c>
      <c r="G376" t="s">
        <v>46</v>
      </c>
      <c r="H376" t="s">
        <v>46</v>
      </c>
      <c r="I376" t="s">
        <v>46</v>
      </c>
      <c r="J376" t="s">
        <v>46</v>
      </c>
      <c r="K376">
        <v>936535260</v>
      </c>
      <c r="L376" t="s">
        <v>46</v>
      </c>
      <c r="M376" t="s">
        <v>59</v>
      </c>
      <c r="O376" t="s">
        <v>49</v>
      </c>
      <c r="S376" t="s">
        <v>66</v>
      </c>
      <c r="X376" t="s">
        <v>73</v>
      </c>
      <c r="Y376" t="s">
        <v>53</v>
      </c>
      <c r="Z376" t="s">
        <v>46</v>
      </c>
      <c r="AA376" t="s">
        <v>53</v>
      </c>
      <c r="AB376" t="s">
        <v>49</v>
      </c>
      <c r="AC376" t="s">
        <v>47</v>
      </c>
      <c r="AD376" t="s">
        <v>49</v>
      </c>
      <c r="AE376" t="s">
        <v>49</v>
      </c>
      <c r="AF376" t="s">
        <v>49</v>
      </c>
      <c r="AG376">
        <v>6418</v>
      </c>
      <c r="AH376" t="s">
        <v>12881</v>
      </c>
      <c r="AT376" t="s">
        <v>530</v>
      </c>
      <c r="AU376" t="s">
        <v>49</v>
      </c>
      <c r="AV376" t="s">
        <v>533</v>
      </c>
    </row>
    <row r="377" spans="1:48" x14ac:dyDescent="0.15">
      <c r="A377" t="s">
        <v>1212</v>
      </c>
      <c r="B377" t="s">
        <v>13178</v>
      </c>
      <c r="C377" t="s">
        <v>13179</v>
      </c>
      <c r="D377" t="s">
        <v>86</v>
      </c>
      <c r="G377" t="s">
        <v>46</v>
      </c>
      <c r="H377" t="s">
        <v>46</v>
      </c>
      <c r="I377" t="s">
        <v>46</v>
      </c>
      <c r="J377" t="s">
        <v>46</v>
      </c>
      <c r="L377" t="s">
        <v>46</v>
      </c>
      <c r="M377" t="s">
        <v>63</v>
      </c>
      <c r="O377" t="s">
        <v>49</v>
      </c>
      <c r="S377" t="s">
        <v>48</v>
      </c>
      <c r="X377" t="s">
        <v>46</v>
      </c>
      <c r="Y377" t="s">
        <v>46</v>
      </c>
      <c r="Z377" t="s">
        <v>46</v>
      </c>
      <c r="AA377" t="s">
        <v>46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>
        <v>5063</v>
      </c>
      <c r="AH377" t="s">
        <v>13178</v>
      </c>
      <c r="AT377" t="s">
        <v>49</v>
      </c>
      <c r="AU377" t="s">
        <v>49</v>
      </c>
      <c r="AV377" t="s">
        <v>533</v>
      </c>
    </row>
    <row r="378" spans="1:48" x14ac:dyDescent="0.15">
      <c r="A378" t="s">
        <v>8419</v>
      </c>
      <c r="B378" t="s">
        <v>13180</v>
      </c>
      <c r="C378" t="s">
        <v>6711</v>
      </c>
      <c r="D378" t="s">
        <v>13181</v>
      </c>
      <c r="G378" t="s">
        <v>46</v>
      </c>
      <c r="H378" t="s">
        <v>1</v>
      </c>
      <c r="I378" t="s">
        <v>1</v>
      </c>
      <c r="J378" t="s">
        <v>1</v>
      </c>
      <c r="L378" t="s">
        <v>46</v>
      </c>
      <c r="M378" t="s">
        <v>97</v>
      </c>
      <c r="O378" t="s">
        <v>49</v>
      </c>
      <c r="S378" t="s">
        <v>48</v>
      </c>
      <c r="X378" t="s">
        <v>46</v>
      </c>
      <c r="Y378" t="s">
        <v>46</v>
      </c>
      <c r="Z378" t="s">
        <v>46</v>
      </c>
      <c r="AA378" t="s">
        <v>46</v>
      </c>
      <c r="AB378" t="s">
        <v>49</v>
      </c>
      <c r="AC378" t="s">
        <v>49</v>
      </c>
      <c r="AD378" t="s">
        <v>49</v>
      </c>
      <c r="AE378" t="s">
        <v>49</v>
      </c>
      <c r="AF378" t="s">
        <v>49</v>
      </c>
      <c r="AG378">
        <v>7712</v>
      </c>
      <c r="AH378" t="s">
        <v>13180</v>
      </c>
      <c r="AT378" t="s">
        <v>49</v>
      </c>
      <c r="AU378" t="s">
        <v>530</v>
      </c>
      <c r="AV378" t="s">
        <v>533</v>
      </c>
    </row>
    <row r="379" spans="1:48" x14ac:dyDescent="0.15">
      <c r="A379" t="s">
        <v>13219</v>
      </c>
      <c r="B379" t="s">
        <v>14728</v>
      </c>
      <c r="C379" t="s">
        <v>14729</v>
      </c>
      <c r="D379" t="s">
        <v>14730</v>
      </c>
      <c r="G379" t="s">
        <v>46</v>
      </c>
      <c r="L379" t="s">
        <v>46</v>
      </c>
      <c r="M379" t="s">
        <v>46</v>
      </c>
      <c r="O379" t="s">
        <v>49</v>
      </c>
      <c r="S379" t="s">
        <v>48</v>
      </c>
      <c r="X379" t="s">
        <v>46</v>
      </c>
      <c r="Y379" t="s">
        <v>46</v>
      </c>
      <c r="Z379" t="s">
        <v>46</v>
      </c>
      <c r="AA379" t="s">
        <v>46</v>
      </c>
      <c r="AB379" t="s">
        <v>49</v>
      </c>
      <c r="AC379" t="s">
        <v>49</v>
      </c>
      <c r="AD379" t="s">
        <v>49</v>
      </c>
      <c r="AE379" t="s">
        <v>49</v>
      </c>
      <c r="AF379" t="s">
        <v>49</v>
      </c>
      <c r="AG379">
        <v>8153</v>
      </c>
      <c r="AH379" t="s">
        <v>14728</v>
      </c>
      <c r="AT379" t="s">
        <v>49</v>
      </c>
      <c r="AU379" t="s">
        <v>49</v>
      </c>
      <c r="AV379" t="s">
        <v>533</v>
      </c>
    </row>
    <row r="380" spans="1:48" x14ac:dyDescent="0.15">
      <c r="A380" t="s">
        <v>535</v>
      </c>
      <c r="B380" t="s">
        <v>6757</v>
      </c>
      <c r="C380" t="s">
        <v>2516</v>
      </c>
      <c r="D380" t="s">
        <v>6758</v>
      </c>
      <c r="E380" t="s">
        <v>2561</v>
      </c>
      <c r="F380" t="s">
        <v>4</v>
      </c>
      <c r="G380" t="s">
        <v>46</v>
      </c>
      <c r="H380" t="s">
        <v>1</v>
      </c>
      <c r="K380">
        <v>915388200</v>
      </c>
      <c r="L380" t="s">
        <v>46</v>
      </c>
      <c r="M380" t="s">
        <v>63</v>
      </c>
      <c r="O380" t="s">
        <v>49</v>
      </c>
      <c r="S380" t="s">
        <v>48</v>
      </c>
      <c r="X380" t="s">
        <v>538</v>
      </c>
      <c r="Y380" t="s">
        <v>55</v>
      </c>
      <c r="Z380" t="s">
        <v>828</v>
      </c>
      <c r="AA380" t="s">
        <v>55</v>
      </c>
      <c r="AB380" t="s">
        <v>47</v>
      </c>
      <c r="AC380" t="s">
        <v>47</v>
      </c>
      <c r="AD380" t="s">
        <v>49</v>
      </c>
      <c r="AE380" t="s">
        <v>49</v>
      </c>
      <c r="AF380" t="s">
        <v>49</v>
      </c>
      <c r="AG380">
        <v>957</v>
      </c>
      <c r="AH380" t="s">
        <v>6757</v>
      </c>
      <c r="AT380" t="s">
        <v>530</v>
      </c>
      <c r="AU380" t="s">
        <v>49</v>
      </c>
      <c r="AV380" t="s">
        <v>533</v>
      </c>
    </row>
    <row r="381" spans="1:48" x14ac:dyDescent="0.15">
      <c r="A381" t="s">
        <v>3738</v>
      </c>
      <c r="B381" t="s">
        <v>14725</v>
      </c>
      <c r="C381" t="s">
        <v>14726</v>
      </c>
      <c r="D381" t="s">
        <v>14727</v>
      </c>
      <c r="G381" t="s">
        <v>46</v>
      </c>
      <c r="H381" t="s">
        <v>46</v>
      </c>
      <c r="I381" t="s">
        <v>46</v>
      </c>
      <c r="J381" t="s">
        <v>1</v>
      </c>
      <c r="L381" t="s">
        <v>46</v>
      </c>
      <c r="M381" t="s">
        <v>46</v>
      </c>
      <c r="N381" t="s">
        <v>143</v>
      </c>
      <c r="O381" t="s">
        <v>49</v>
      </c>
      <c r="S381" t="s">
        <v>48</v>
      </c>
      <c r="X381" t="s">
        <v>46</v>
      </c>
      <c r="Y381" t="s">
        <v>46</v>
      </c>
      <c r="Z381" t="s">
        <v>46</v>
      </c>
      <c r="AA381" t="s">
        <v>46</v>
      </c>
      <c r="AB381" t="s">
        <v>49</v>
      </c>
      <c r="AC381" t="s">
        <v>49</v>
      </c>
      <c r="AD381" t="s">
        <v>49</v>
      </c>
      <c r="AE381" t="s">
        <v>49</v>
      </c>
      <c r="AF381" t="s">
        <v>49</v>
      </c>
      <c r="AG381">
        <v>3510</v>
      </c>
      <c r="AH381" t="s">
        <v>14725</v>
      </c>
      <c r="AT381" t="s">
        <v>49</v>
      </c>
      <c r="AU381" t="s">
        <v>530</v>
      </c>
      <c r="AV381" t="s">
        <v>533</v>
      </c>
    </row>
    <row r="382" spans="1:48" x14ac:dyDescent="0.15">
      <c r="A382" t="s">
        <v>5890</v>
      </c>
      <c r="B382" t="s">
        <v>13182</v>
      </c>
      <c r="C382" t="s">
        <v>13183</v>
      </c>
      <c r="D382" t="s">
        <v>13184</v>
      </c>
      <c r="G382" t="s">
        <v>46</v>
      </c>
      <c r="L382" t="s">
        <v>46</v>
      </c>
      <c r="M382" t="s">
        <v>46</v>
      </c>
      <c r="O382" t="s">
        <v>49</v>
      </c>
      <c r="S382" t="s">
        <v>48</v>
      </c>
      <c r="X382" t="s">
        <v>46</v>
      </c>
      <c r="Y382" t="s">
        <v>46</v>
      </c>
      <c r="Z382" t="s">
        <v>46</v>
      </c>
      <c r="AA382" t="s">
        <v>46</v>
      </c>
      <c r="AB382" t="s">
        <v>49</v>
      </c>
      <c r="AC382" t="s">
        <v>49</v>
      </c>
      <c r="AD382" t="s">
        <v>49</v>
      </c>
      <c r="AE382" t="s">
        <v>49</v>
      </c>
      <c r="AF382" t="s">
        <v>49</v>
      </c>
      <c r="AG382">
        <v>923</v>
      </c>
      <c r="AH382" t="s">
        <v>13182</v>
      </c>
      <c r="AT382" t="s">
        <v>49</v>
      </c>
      <c r="AU382" t="s">
        <v>49</v>
      </c>
      <c r="AV382" t="s">
        <v>533</v>
      </c>
    </row>
    <row r="383" spans="1:48" x14ac:dyDescent="0.15">
      <c r="A383" t="s">
        <v>13185</v>
      </c>
      <c r="B383" t="s">
        <v>13186</v>
      </c>
      <c r="C383" t="s">
        <v>757</v>
      </c>
      <c r="D383" t="s">
        <v>13187</v>
      </c>
      <c r="G383" t="s">
        <v>46</v>
      </c>
      <c r="H383" t="s">
        <v>46</v>
      </c>
      <c r="I383" t="s">
        <v>46</v>
      </c>
      <c r="J383" t="s">
        <v>46</v>
      </c>
      <c r="K383">
        <v>912038093</v>
      </c>
      <c r="L383" t="s">
        <v>46</v>
      </c>
      <c r="M383" t="s">
        <v>50</v>
      </c>
      <c r="O383" t="s">
        <v>49</v>
      </c>
      <c r="S383" t="s">
        <v>48</v>
      </c>
      <c r="X383" t="s">
        <v>46</v>
      </c>
      <c r="Y383" t="s">
        <v>46</v>
      </c>
      <c r="Z383" t="s">
        <v>46</v>
      </c>
      <c r="AA383" t="s">
        <v>46</v>
      </c>
      <c r="AB383" t="s">
        <v>47</v>
      </c>
      <c r="AC383" t="s">
        <v>49</v>
      </c>
      <c r="AD383" t="s">
        <v>49</v>
      </c>
      <c r="AE383" t="s">
        <v>49</v>
      </c>
      <c r="AF383" t="s">
        <v>49</v>
      </c>
      <c r="AG383">
        <v>7420</v>
      </c>
      <c r="AH383" t="s">
        <v>13186</v>
      </c>
      <c r="AT383" t="s">
        <v>530</v>
      </c>
      <c r="AU383" t="s">
        <v>49</v>
      </c>
      <c r="AV383" t="s">
        <v>533</v>
      </c>
    </row>
    <row r="384" spans="1:48" x14ac:dyDescent="0.15">
      <c r="A384" t="s">
        <v>5909</v>
      </c>
      <c r="B384" t="s">
        <v>5910</v>
      </c>
      <c r="C384" t="s">
        <v>2230</v>
      </c>
      <c r="D384" t="s">
        <v>71</v>
      </c>
      <c r="E384" t="s">
        <v>2533</v>
      </c>
      <c r="F384" t="s">
        <v>4</v>
      </c>
      <c r="G384" t="s">
        <v>58</v>
      </c>
      <c r="H384" t="s">
        <v>1</v>
      </c>
      <c r="I384" t="s">
        <v>1</v>
      </c>
      <c r="J384" t="s">
        <v>1</v>
      </c>
      <c r="L384" t="s">
        <v>46</v>
      </c>
      <c r="M384" t="s">
        <v>108</v>
      </c>
      <c r="O384" t="s">
        <v>49</v>
      </c>
      <c r="S384" t="s">
        <v>48</v>
      </c>
      <c r="X384" t="s">
        <v>5911</v>
      </c>
      <c r="Y384" t="s">
        <v>55</v>
      </c>
      <c r="Z384" t="s">
        <v>930</v>
      </c>
      <c r="AA384" t="s">
        <v>55</v>
      </c>
      <c r="AB384" t="s">
        <v>49</v>
      </c>
      <c r="AC384" t="s">
        <v>47</v>
      </c>
      <c r="AD384" t="s">
        <v>49</v>
      </c>
      <c r="AE384" t="s">
        <v>49</v>
      </c>
      <c r="AF384" t="s">
        <v>47</v>
      </c>
      <c r="AG384">
        <v>501</v>
      </c>
      <c r="AH384" t="s">
        <v>5910</v>
      </c>
      <c r="AT384" t="s">
        <v>49</v>
      </c>
      <c r="AU384" t="s">
        <v>530</v>
      </c>
      <c r="AV384" t="s">
        <v>533</v>
      </c>
    </row>
    <row r="385" spans="1:48" x14ac:dyDescent="0.15">
      <c r="A385" t="s">
        <v>14722</v>
      </c>
      <c r="B385" t="s">
        <v>14723</v>
      </c>
      <c r="C385" t="s">
        <v>200</v>
      </c>
      <c r="D385" t="s">
        <v>14724</v>
      </c>
      <c r="G385" t="s">
        <v>45</v>
      </c>
      <c r="H385" t="s">
        <v>46</v>
      </c>
      <c r="I385" t="s">
        <v>46</v>
      </c>
      <c r="L385" t="s">
        <v>46</v>
      </c>
      <c r="M385" t="s">
        <v>46</v>
      </c>
      <c r="N385" t="s">
        <v>161</v>
      </c>
      <c r="O385" t="s">
        <v>47</v>
      </c>
      <c r="S385" t="s">
        <v>48</v>
      </c>
      <c r="X385" t="s">
        <v>46</v>
      </c>
      <c r="Y385" t="s">
        <v>46</v>
      </c>
      <c r="Z385" t="s">
        <v>46</v>
      </c>
      <c r="AA385" t="s">
        <v>46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>
        <v>7266</v>
      </c>
      <c r="AH385" t="s">
        <v>14723</v>
      </c>
      <c r="AT385" t="s">
        <v>49</v>
      </c>
      <c r="AU385" t="s">
        <v>49</v>
      </c>
      <c r="AV385" t="s">
        <v>533</v>
      </c>
    </row>
    <row r="386" spans="1:48" x14ac:dyDescent="0.15">
      <c r="A386" t="s">
        <v>779</v>
      </c>
      <c r="B386" t="s">
        <v>13188</v>
      </c>
      <c r="C386" t="s">
        <v>3189</v>
      </c>
      <c r="D386" t="s">
        <v>932</v>
      </c>
      <c r="G386" t="s">
        <v>58</v>
      </c>
      <c r="H386" t="s">
        <v>2</v>
      </c>
      <c r="I386" t="s">
        <v>2</v>
      </c>
      <c r="J386" t="s">
        <v>2</v>
      </c>
      <c r="L386" t="s">
        <v>46</v>
      </c>
      <c r="M386" t="s">
        <v>46</v>
      </c>
      <c r="O386" t="s">
        <v>49</v>
      </c>
      <c r="S386" t="s">
        <v>48</v>
      </c>
      <c r="X386" t="s">
        <v>46</v>
      </c>
      <c r="Y386" t="s">
        <v>46</v>
      </c>
      <c r="Z386" t="s">
        <v>46</v>
      </c>
      <c r="AA386" t="s">
        <v>46</v>
      </c>
      <c r="AB386" t="s">
        <v>49</v>
      </c>
      <c r="AC386" t="s">
        <v>49</v>
      </c>
      <c r="AD386" t="s">
        <v>49</v>
      </c>
      <c r="AE386" t="s">
        <v>49</v>
      </c>
      <c r="AF386" t="s">
        <v>49</v>
      </c>
      <c r="AG386">
        <v>6693</v>
      </c>
      <c r="AH386" t="s">
        <v>13188</v>
      </c>
      <c r="AT386" t="s">
        <v>49</v>
      </c>
      <c r="AU386" t="s">
        <v>49</v>
      </c>
      <c r="AV386" t="s">
        <v>533</v>
      </c>
    </row>
    <row r="387" spans="1:48" x14ac:dyDescent="0.15">
      <c r="A387" t="s">
        <v>3827</v>
      </c>
      <c r="B387" t="s">
        <v>14719</v>
      </c>
      <c r="C387" t="s">
        <v>706</v>
      </c>
      <c r="D387" t="s">
        <v>14720</v>
      </c>
      <c r="G387" t="s">
        <v>58</v>
      </c>
      <c r="L387" t="s">
        <v>46</v>
      </c>
      <c r="M387" t="s">
        <v>65</v>
      </c>
      <c r="N387" t="s">
        <v>84</v>
      </c>
      <c r="O387" t="s">
        <v>49</v>
      </c>
      <c r="S387" t="s">
        <v>48</v>
      </c>
      <c r="X387" t="s">
        <v>14721</v>
      </c>
      <c r="Y387" t="s">
        <v>6755</v>
      </c>
      <c r="Z387" t="s">
        <v>46</v>
      </c>
      <c r="AA387" t="s">
        <v>785</v>
      </c>
      <c r="AB387" t="s">
        <v>49</v>
      </c>
      <c r="AC387" t="s">
        <v>47</v>
      </c>
      <c r="AD387" t="s">
        <v>49</v>
      </c>
      <c r="AE387" t="s">
        <v>49</v>
      </c>
      <c r="AF387" t="s">
        <v>49</v>
      </c>
      <c r="AG387">
        <v>3124</v>
      </c>
      <c r="AH387" t="s">
        <v>14719</v>
      </c>
      <c r="AT387" t="s">
        <v>49</v>
      </c>
      <c r="AU387" t="s">
        <v>49</v>
      </c>
      <c r="AV387" t="s">
        <v>533</v>
      </c>
    </row>
    <row r="388" spans="1:48" x14ac:dyDescent="0.15">
      <c r="A388" t="s">
        <v>9061</v>
      </c>
      <c r="B388" t="s">
        <v>14717</v>
      </c>
      <c r="C388" t="s">
        <v>7890</v>
      </c>
      <c r="D388" t="s">
        <v>14718</v>
      </c>
      <c r="G388" t="s">
        <v>46</v>
      </c>
      <c r="H388" t="s">
        <v>46</v>
      </c>
      <c r="I388" t="s">
        <v>46</v>
      </c>
      <c r="J388" t="s">
        <v>46</v>
      </c>
      <c r="L388" t="s">
        <v>46</v>
      </c>
      <c r="M388" t="s">
        <v>46</v>
      </c>
      <c r="O388" t="s">
        <v>49</v>
      </c>
      <c r="S388" t="s">
        <v>48</v>
      </c>
      <c r="X388" t="s">
        <v>46</v>
      </c>
      <c r="Y388" t="s">
        <v>46</v>
      </c>
      <c r="Z388" t="s">
        <v>46</v>
      </c>
      <c r="AA388" t="s">
        <v>46</v>
      </c>
      <c r="AB388" t="s">
        <v>49</v>
      </c>
      <c r="AC388" t="s">
        <v>49</v>
      </c>
      <c r="AD388" t="s">
        <v>49</v>
      </c>
      <c r="AE388" t="s">
        <v>49</v>
      </c>
      <c r="AF388" t="s">
        <v>49</v>
      </c>
      <c r="AG388">
        <v>6875</v>
      </c>
      <c r="AH388" t="s">
        <v>14717</v>
      </c>
      <c r="AT388" t="s">
        <v>49</v>
      </c>
      <c r="AU388" t="s">
        <v>49</v>
      </c>
      <c r="AV388" t="s">
        <v>533</v>
      </c>
    </row>
    <row r="389" spans="1:48" x14ac:dyDescent="0.15">
      <c r="A389" t="s">
        <v>2514</v>
      </c>
      <c r="B389" t="s">
        <v>14716</v>
      </c>
      <c r="C389" t="s">
        <v>384</v>
      </c>
      <c r="D389" t="s">
        <v>134</v>
      </c>
      <c r="G389" t="s">
        <v>46</v>
      </c>
      <c r="H389" t="s">
        <v>46</v>
      </c>
      <c r="I389" t="s">
        <v>46</v>
      </c>
      <c r="J389" t="s">
        <v>46</v>
      </c>
      <c r="L389" t="s">
        <v>46</v>
      </c>
      <c r="M389" t="s">
        <v>46</v>
      </c>
      <c r="O389" t="s">
        <v>49</v>
      </c>
      <c r="S389" t="s">
        <v>66</v>
      </c>
      <c r="X389" t="s">
        <v>46</v>
      </c>
      <c r="Y389" t="s">
        <v>46</v>
      </c>
      <c r="Z389" t="s">
        <v>46</v>
      </c>
      <c r="AA389" t="s">
        <v>46</v>
      </c>
      <c r="AB389" t="s">
        <v>49</v>
      </c>
      <c r="AC389" t="s">
        <v>49</v>
      </c>
      <c r="AD389" t="s">
        <v>49</v>
      </c>
      <c r="AE389" t="s">
        <v>49</v>
      </c>
      <c r="AF389" t="s">
        <v>49</v>
      </c>
      <c r="AG389">
        <v>4561</v>
      </c>
      <c r="AH389" t="s">
        <v>14716</v>
      </c>
      <c r="AT389" t="s">
        <v>49</v>
      </c>
      <c r="AU389" t="s">
        <v>49</v>
      </c>
      <c r="AV389" t="s">
        <v>533</v>
      </c>
    </row>
    <row r="390" spans="1:48" x14ac:dyDescent="0.15">
      <c r="A390" t="s">
        <v>14713</v>
      </c>
      <c r="B390" t="s">
        <v>14714</v>
      </c>
      <c r="C390" t="s">
        <v>689</v>
      </c>
      <c r="D390" t="s">
        <v>14715</v>
      </c>
      <c r="G390" t="s">
        <v>46</v>
      </c>
      <c r="H390" t="s">
        <v>46</v>
      </c>
      <c r="I390" t="s">
        <v>46</v>
      </c>
      <c r="J390" t="s">
        <v>46</v>
      </c>
      <c r="L390" t="s">
        <v>46</v>
      </c>
      <c r="M390" t="s">
        <v>46</v>
      </c>
      <c r="O390" t="s">
        <v>49</v>
      </c>
      <c r="S390" t="s">
        <v>48</v>
      </c>
      <c r="X390" t="s">
        <v>46</v>
      </c>
      <c r="Y390" t="s">
        <v>46</v>
      </c>
      <c r="Z390" t="s">
        <v>46</v>
      </c>
      <c r="AA390" t="s">
        <v>46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>
        <v>8152</v>
      </c>
      <c r="AH390" t="s">
        <v>14714</v>
      </c>
      <c r="AI390" t="s">
        <v>49</v>
      </c>
      <c r="AJ390" t="s">
        <v>49</v>
      </c>
      <c r="AK390" t="s">
        <v>49</v>
      </c>
      <c r="AL390" t="s">
        <v>46</v>
      </c>
      <c r="AM390" t="s">
        <v>49</v>
      </c>
      <c r="AN390" t="s">
        <v>49</v>
      </c>
      <c r="AO390" t="s">
        <v>46</v>
      </c>
      <c r="AP390" t="s">
        <v>66</v>
      </c>
      <c r="AT390" t="s">
        <v>49</v>
      </c>
      <c r="AU390" t="s">
        <v>49</v>
      </c>
      <c r="AV390" t="s">
        <v>533</v>
      </c>
    </row>
    <row r="391" spans="1:48" x14ac:dyDescent="0.15">
      <c r="A391" t="s">
        <v>1418</v>
      </c>
      <c r="B391" t="s">
        <v>14711</v>
      </c>
      <c r="C391" t="s">
        <v>624</v>
      </c>
      <c r="D391" t="s">
        <v>14712</v>
      </c>
      <c r="G391" t="s">
        <v>46</v>
      </c>
      <c r="H391" t="s">
        <v>46</v>
      </c>
      <c r="I391" t="s">
        <v>46</v>
      </c>
      <c r="L391" t="s">
        <v>46</v>
      </c>
      <c r="M391" t="s">
        <v>63</v>
      </c>
      <c r="N391" t="s">
        <v>1420</v>
      </c>
      <c r="O391" t="s">
        <v>49</v>
      </c>
      <c r="S391" t="s">
        <v>48</v>
      </c>
      <c r="X391" t="s">
        <v>46</v>
      </c>
      <c r="Y391" t="s">
        <v>46</v>
      </c>
      <c r="Z391" t="s">
        <v>46</v>
      </c>
      <c r="AA391" t="s">
        <v>46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>
        <v>4642</v>
      </c>
      <c r="AH391" t="s">
        <v>14711</v>
      </c>
      <c r="AT391" t="s">
        <v>49</v>
      </c>
      <c r="AU391" t="s">
        <v>49</v>
      </c>
      <c r="AV391" t="s">
        <v>533</v>
      </c>
    </row>
    <row r="392" spans="1:48" x14ac:dyDescent="0.15">
      <c r="A392" t="s">
        <v>13189</v>
      </c>
      <c r="B392" t="s">
        <v>13190</v>
      </c>
      <c r="C392" t="s">
        <v>13191</v>
      </c>
      <c r="D392" t="s">
        <v>13192</v>
      </c>
      <c r="G392" t="s">
        <v>46</v>
      </c>
      <c r="L392" t="s">
        <v>46</v>
      </c>
      <c r="M392" t="s">
        <v>163</v>
      </c>
      <c r="O392" t="s">
        <v>49</v>
      </c>
      <c r="S392" t="s">
        <v>48</v>
      </c>
      <c r="X392" t="s">
        <v>46</v>
      </c>
      <c r="Y392" t="s">
        <v>46</v>
      </c>
      <c r="Z392" t="s">
        <v>46</v>
      </c>
      <c r="AA392" t="s">
        <v>46</v>
      </c>
      <c r="AB392" t="s">
        <v>49</v>
      </c>
      <c r="AC392" t="s">
        <v>49</v>
      </c>
      <c r="AD392" t="s">
        <v>49</v>
      </c>
      <c r="AE392" t="s">
        <v>49</v>
      </c>
      <c r="AF392" t="s">
        <v>49</v>
      </c>
      <c r="AG392">
        <v>2931</v>
      </c>
      <c r="AH392" t="s">
        <v>13190</v>
      </c>
      <c r="AT392" t="s">
        <v>49</v>
      </c>
      <c r="AU392" t="s">
        <v>49</v>
      </c>
      <c r="AV392" t="s">
        <v>533</v>
      </c>
    </row>
    <row r="393" spans="1:48" x14ac:dyDescent="0.15">
      <c r="A393" t="s">
        <v>3621</v>
      </c>
      <c r="B393" t="s">
        <v>5912</v>
      </c>
      <c r="C393" t="s">
        <v>624</v>
      </c>
      <c r="D393" t="s">
        <v>693</v>
      </c>
      <c r="E393" t="s">
        <v>5913</v>
      </c>
      <c r="F393" t="s">
        <v>4</v>
      </c>
      <c r="K393">
        <v>618588298</v>
      </c>
      <c r="X393" t="s">
        <v>46</v>
      </c>
      <c r="Y393" t="s">
        <v>46</v>
      </c>
      <c r="Z393" t="s">
        <v>46</v>
      </c>
      <c r="AA393" t="s">
        <v>46</v>
      </c>
      <c r="AT393" t="s">
        <v>530</v>
      </c>
      <c r="AU393" t="s">
        <v>49</v>
      </c>
      <c r="AV393" t="s">
        <v>533</v>
      </c>
    </row>
    <row r="394" spans="1:48" x14ac:dyDescent="0.15">
      <c r="A394" t="s">
        <v>3030</v>
      </c>
      <c r="B394" t="s">
        <v>11313</v>
      </c>
      <c r="C394" t="s">
        <v>878</v>
      </c>
      <c r="D394" t="s">
        <v>11314</v>
      </c>
      <c r="E394" t="s">
        <v>11248</v>
      </c>
      <c r="F394" t="s">
        <v>8</v>
      </c>
      <c r="G394" t="s">
        <v>45</v>
      </c>
      <c r="H394" t="s">
        <v>46</v>
      </c>
      <c r="J394" t="s">
        <v>46</v>
      </c>
      <c r="K394">
        <v>935531805</v>
      </c>
      <c r="L394" t="s">
        <v>46</v>
      </c>
      <c r="M394" t="s">
        <v>163</v>
      </c>
      <c r="O394" t="s">
        <v>49</v>
      </c>
      <c r="S394" t="s">
        <v>48</v>
      </c>
      <c r="X394" t="s">
        <v>7168</v>
      </c>
      <c r="Y394" t="s">
        <v>53</v>
      </c>
      <c r="Z394" t="s">
        <v>987</v>
      </c>
      <c r="AA394" t="s">
        <v>53</v>
      </c>
      <c r="AB394" t="s">
        <v>49</v>
      </c>
      <c r="AC394" t="s">
        <v>47</v>
      </c>
      <c r="AD394" t="s">
        <v>49</v>
      </c>
      <c r="AE394" t="s">
        <v>49</v>
      </c>
      <c r="AF394" t="s">
        <v>47</v>
      </c>
      <c r="AG394">
        <v>7390</v>
      </c>
      <c r="AH394" t="s">
        <v>11313</v>
      </c>
      <c r="AT394" t="s">
        <v>530</v>
      </c>
      <c r="AU394" t="s">
        <v>49</v>
      </c>
      <c r="AV394" t="s">
        <v>533</v>
      </c>
    </row>
    <row r="395" spans="1:48" x14ac:dyDescent="0.15">
      <c r="A395" t="s">
        <v>13193</v>
      </c>
      <c r="B395" t="s">
        <v>13194</v>
      </c>
      <c r="C395" t="s">
        <v>1496</v>
      </c>
      <c r="D395" t="s">
        <v>214</v>
      </c>
      <c r="G395" t="s">
        <v>46</v>
      </c>
      <c r="H395" t="s">
        <v>46</v>
      </c>
      <c r="I395" t="s">
        <v>46</v>
      </c>
      <c r="J395" t="s">
        <v>46</v>
      </c>
      <c r="L395" t="s">
        <v>46</v>
      </c>
      <c r="M395" t="s">
        <v>46</v>
      </c>
      <c r="O395" t="s">
        <v>49</v>
      </c>
      <c r="S395" t="s">
        <v>48</v>
      </c>
      <c r="X395" t="s">
        <v>46</v>
      </c>
      <c r="Y395" t="s">
        <v>46</v>
      </c>
      <c r="Z395" t="s">
        <v>46</v>
      </c>
      <c r="AA395" t="s">
        <v>46</v>
      </c>
      <c r="AB395" t="s">
        <v>49</v>
      </c>
      <c r="AC395" t="s">
        <v>49</v>
      </c>
      <c r="AD395" t="s">
        <v>49</v>
      </c>
      <c r="AE395" t="s">
        <v>49</v>
      </c>
      <c r="AF395" t="s">
        <v>49</v>
      </c>
      <c r="AG395">
        <v>6111</v>
      </c>
      <c r="AH395" t="s">
        <v>13194</v>
      </c>
      <c r="AT395" t="s">
        <v>49</v>
      </c>
      <c r="AU395" t="s">
        <v>49</v>
      </c>
      <c r="AV395" t="s">
        <v>533</v>
      </c>
    </row>
    <row r="396" spans="1:48" x14ac:dyDescent="0.15">
      <c r="A396" t="s">
        <v>825</v>
      </c>
      <c r="B396" t="s">
        <v>5914</v>
      </c>
      <c r="C396" t="s">
        <v>624</v>
      </c>
      <c r="D396" t="s">
        <v>5915</v>
      </c>
      <c r="E396" t="s">
        <v>5916</v>
      </c>
      <c r="F396" t="s">
        <v>4</v>
      </c>
      <c r="K396">
        <v>617449395</v>
      </c>
      <c r="M396" t="s">
        <v>826</v>
      </c>
      <c r="N396" t="s">
        <v>826</v>
      </c>
      <c r="V396" t="s">
        <v>75</v>
      </c>
      <c r="AT396" t="s">
        <v>530</v>
      </c>
      <c r="AU396" t="s">
        <v>49</v>
      </c>
      <c r="AV396" t="s">
        <v>533</v>
      </c>
    </row>
    <row r="397" spans="1:48" x14ac:dyDescent="0.15">
      <c r="A397" t="s">
        <v>5917</v>
      </c>
      <c r="B397" t="s">
        <v>5918</v>
      </c>
      <c r="C397" t="s">
        <v>624</v>
      </c>
      <c r="D397" t="s">
        <v>5919</v>
      </c>
      <c r="E397" t="s">
        <v>5920</v>
      </c>
      <c r="F397" t="s">
        <v>4</v>
      </c>
      <c r="H397" t="s">
        <v>1</v>
      </c>
      <c r="K397">
        <v>637236951</v>
      </c>
      <c r="M397" t="s">
        <v>108</v>
      </c>
      <c r="X397" t="s">
        <v>46</v>
      </c>
      <c r="Y397" t="s">
        <v>46</v>
      </c>
      <c r="Z397" t="s">
        <v>46</v>
      </c>
      <c r="AA397" t="s">
        <v>46</v>
      </c>
      <c r="AT397" t="s">
        <v>530</v>
      </c>
      <c r="AU397" t="s">
        <v>49</v>
      </c>
      <c r="AV397" t="s">
        <v>533</v>
      </c>
    </row>
    <row r="398" spans="1:48" x14ac:dyDescent="0.15">
      <c r="A398" t="s">
        <v>859</v>
      </c>
      <c r="B398" t="s">
        <v>8971</v>
      </c>
      <c r="C398" t="s">
        <v>1496</v>
      </c>
      <c r="D398" t="s">
        <v>8972</v>
      </c>
      <c r="E398" t="s">
        <v>8905</v>
      </c>
      <c r="F398" t="s">
        <v>98</v>
      </c>
      <c r="G398" t="s">
        <v>60</v>
      </c>
      <c r="I398" t="s">
        <v>46</v>
      </c>
      <c r="J398" t="s">
        <v>98</v>
      </c>
      <c r="K398">
        <v>915419387</v>
      </c>
      <c r="L398" t="s">
        <v>46</v>
      </c>
      <c r="M398" t="s">
        <v>63</v>
      </c>
      <c r="O398" t="s">
        <v>49</v>
      </c>
      <c r="R398" t="s">
        <v>61</v>
      </c>
      <c r="S398" t="s">
        <v>48</v>
      </c>
      <c r="X398" t="s">
        <v>96</v>
      </c>
      <c r="Y398" t="s">
        <v>55</v>
      </c>
      <c r="Z398" t="s">
        <v>46</v>
      </c>
      <c r="AA398" t="s">
        <v>55</v>
      </c>
      <c r="AB398" t="s">
        <v>49</v>
      </c>
      <c r="AC398" t="s">
        <v>47</v>
      </c>
      <c r="AD398" t="s">
        <v>49</v>
      </c>
      <c r="AE398" t="s">
        <v>49</v>
      </c>
      <c r="AF398" t="s">
        <v>49</v>
      </c>
      <c r="AG398">
        <v>6484</v>
      </c>
      <c r="AH398" t="s">
        <v>8971</v>
      </c>
      <c r="AT398" t="s">
        <v>530</v>
      </c>
      <c r="AU398" t="s">
        <v>49</v>
      </c>
      <c r="AV398" t="s">
        <v>533</v>
      </c>
    </row>
    <row r="399" spans="1:48" x14ac:dyDescent="0.15">
      <c r="A399" t="s">
        <v>175</v>
      </c>
      <c r="B399" t="s">
        <v>13195</v>
      </c>
      <c r="C399" t="s">
        <v>1496</v>
      </c>
      <c r="D399" t="s">
        <v>1087</v>
      </c>
      <c r="G399" t="s">
        <v>45</v>
      </c>
      <c r="H399" t="s">
        <v>46</v>
      </c>
      <c r="I399" t="s">
        <v>46</v>
      </c>
      <c r="J399" t="s">
        <v>46</v>
      </c>
      <c r="L399" t="s">
        <v>46</v>
      </c>
      <c r="M399" t="s">
        <v>146</v>
      </c>
      <c r="N399" t="s">
        <v>161</v>
      </c>
      <c r="O399" t="s">
        <v>47</v>
      </c>
      <c r="S399" t="s">
        <v>66</v>
      </c>
      <c r="X399" t="s">
        <v>46</v>
      </c>
      <c r="Y399" t="s">
        <v>46</v>
      </c>
      <c r="Z399" t="s">
        <v>46</v>
      </c>
      <c r="AA399" t="s">
        <v>46</v>
      </c>
      <c r="AB399" t="s">
        <v>49</v>
      </c>
      <c r="AC399" t="s">
        <v>49</v>
      </c>
      <c r="AD399" t="s">
        <v>49</v>
      </c>
      <c r="AE399" t="s">
        <v>49</v>
      </c>
      <c r="AF399" t="s">
        <v>49</v>
      </c>
      <c r="AT399" t="s">
        <v>49</v>
      </c>
      <c r="AU399" t="s">
        <v>49</v>
      </c>
      <c r="AV399" t="s">
        <v>533</v>
      </c>
    </row>
    <row r="400" spans="1:48" x14ac:dyDescent="0.15">
      <c r="A400" t="s">
        <v>125</v>
      </c>
      <c r="B400" t="s">
        <v>8164</v>
      </c>
      <c r="C400" t="s">
        <v>624</v>
      </c>
      <c r="D400" t="s">
        <v>8165</v>
      </c>
      <c r="E400" t="s">
        <v>6769</v>
      </c>
      <c r="F400" t="s">
        <v>57</v>
      </c>
      <c r="G400" t="s">
        <v>46</v>
      </c>
      <c r="H400" t="s">
        <v>552</v>
      </c>
      <c r="I400" t="s">
        <v>552</v>
      </c>
      <c r="J400" t="s">
        <v>552</v>
      </c>
      <c r="L400" t="s">
        <v>8166</v>
      </c>
      <c r="M400" t="s">
        <v>52</v>
      </c>
      <c r="O400" t="s">
        <v>49</v>
      </c>
      <c r="S400" t="s">
        <v>48</v>
      </c>
      <c r="X400" t="s">
        <v>46</v>
      </c>
      <c r="Y400" t="s">
        <v>46</v>
      </c>
      <c r="Z400" t="s">
        <v>46</v>
      </c>
      <c r="AA400" t="s">
        <v>46</v>
      </c>
      <c r="AB400" t="s">
        <v>49</v>
      </c>
      <c r="AC400" t="s">
        <v>47</v>
      </c>
      <c r="AD400" t="s">
        <v>49</v>
      </c>
      <c r="AE400" t="s">
        <v>49</v>
      </c>
      <c r="AF400" t="s">
        <v>49</v>
      </c>
      <c r="AG400">
        <v>6407</v>
      </c>
      <c r="AH400" t="s">
        <v>8164</v>
      </c>
      <c r="AT400" t="s">
        <v>49</v>
      </c>
      <c r="AU400" t="s">
        <v>530</v>
      </c>
      <c r="AV400" t="s">
        <v>533</v>
      </c>
    </row>
    <row r="401" spans="1:48" x14ac:dyDescent="0.15">
      <c r="A401" t="s">
        <v>3946</v>
      </c>
      <c r="B401" t="s">
        <v>13196</v>
      </c>
      <c r="C401" t="s">
        <v>1338</v>
      </c>
      <c r="D401" t="s">
        <v>71</v>
      </c>
      <c r="G401" t="s">
        <v>45</v>
      </c>
      <c r="H401" t="s">
        <v>46</v>
      </c>
      <c r="I401" t="s">
        <v>46</v>
      </c>
      <c r="J401" t="s">
        <v>46</v>
      </c>
      <c r="L401" t="s">
        <v>46</v>
      </c>
      <c r="M401" t="s">
        <v>93</v>
      </c>
      <c r="N401" t="s">
        <v>84</v>
      </c>
      <c r="O401" t="s">
        <v>47</v>
      </c>
      <c r="S401" t="s">
        <v>48</v>
      </c>
      <c r="X401" t="s">
        <v>46</v>
      </c>
      <c r="Y401" t="s">
        <v>46</v>
      </c>
      <c r="Z401" t="s">
        <v>46</v>
      </c>
      <c r="AA401" t="s">
        <v>46</v>
      </c>
      <c r="AB401" t="s">
        <v>49</v>
      </c>
      <c r="AC401" t="s">
        <v>49</v>
      </c>
      <c r="AD401" t="s">
        <v>49</v>
      </c>
      <c r="AE401" t="s">
        <v>49</v>
      </c>
      <c r="AF401" t="s">
        <v>49</v>
      </c>
      <c r="AG401">
        <v>6298</v>
      </c>
      <c r="AH401" t="s">
        <v>13196</v>
      </c>
      <c r="AT401" t="s">
        <v>49</v>
      </c>
      <c r="AU401" t="s">
        <v>49</v>
      </c>
      <c r="AV401" t="s">
        <v>533</v>
      </c>
    </row>
    <row r="402" spans="1:48" x14ac:dyDescent="0.15">
      <c r="A402" t="s">
        <v>3083</v>
      </c>
      <c r="B402" t="s">
        <v>11315</v>
      </c>
      <c r="C402" t="s">
        <v>1338</v>
      </c>
      <c r="D402" t="s">
        <v>11316</v>
      </c>
      <c r="E402" t="s">
        <v>11248</v>
      </c>
      <c r="F402" t="s">
        <v>8</v>
      </c>
      <c r="G402" t="s">
        <v>45</v>
      </c>
      <c r="K402">
        <v>932973000</v>
      </c>
      <c r="L402" t="s">
        <v>46</v>
      </c>
      <c r="M402" t="s">
        <v>108</v>
      </c>
      <c r="O402" t="s">
        <v>47</v>
      </c>
      <c r="S402" t="s">
        <v>48</v>
      </c>
      <c r="X402" t="s">
        <v>11317</v>
      </c>
      <c r="Y402" t="s">
        <v>53</v>
      </c>
      <c r="Z402" t="s">
        <v>46</v>
      </c>
      <c r="AA402" t="s">
        <v>53</v>
      </c>
      <c r="AB402" t="s">
        <v>49</v>
      </c>
      <c r="AC402" t="s">
        <v>47</v>
      </c>
      <c r="AD402" t="s">
        <v>49</v>
      </c>
      <c r="AE402" t="s">
        <v>49</v>
      </c>
      <c r="AF402" t="s">
        <v>47</v>
      </c>
      <c r="AG402">
        <v>2964</v>
      </c>
      <c r="AH402" t="s">
        <v>11315</v>
      </c>
      <c r="AT402" t="s">
        <v>530</v>
      </c>
      <c r="AU402" t="s">
        <v>49</v>
      </c>
      <c r="AV402" t="s">
        <v>533</v>
      </c>
    </row>
    <row r="403" spans="1:48" x14ac:dyDescent="0.15">
      <c r="A403" t="s">
        <v>125</v>
      </c>
      <c r="B403" t="s">
        <v>13197</v>
      </c>
      <c r="C403" t="s">
        <v>1338</v>
      </c>
      <c r="D403" t="s">
        <v>13198</v>
      </c>
      <c r="G403" t="s">
        <v>45</v>
      </c>
      <c r="H403" t="s">
        <v>46</v>
      </c>
      <c r="I403" t="s">
        <v>46</v>
      </c>
      <c r="J403" t="s">
        <v>46</v>
      </c>
      <c r="L403" t="s">
        <v>46</v>
      </c>
      <c r="M403" t="s">
        <v>52</v>
      </c>
      <c r="O403" t="s">
        <v>47</v>
      </c>
      <c r="S403" t="s">
        <v>48</v>
      </c>
      <c r="X403" t="s">
        <v>46</v>
      </c>
      <c r="Y403" t="s">
        <v>46</v>
      </c>
      <c r="Z403" t="s">
        <v>46</v>
      </c>
      <c r="AA403" t="s">
        <v>46</v>
      </c>
      <c r="AB403" t="s">
        <v>49</v>
      </c>
      <c r="AC403" t="s">
        <v>49</v>
      </c>
      <c r="AD403" t="s">
        <v>49</v>
      </c>
      <c r="AE403" t="s">
        <v>49</v>
      </c>
      <c r="AF403" t="s">
        <v>49</v>
      </c>
      <c r="AG403">
        <v>6374</v>
      </c>
      <c r="AH403" t="s">
        <v>13197</v>
      </c>
      <c r="AT403" t="s">
        <v>49</v>
      </c>
      <c r="AU403" t="s">
        <v>49</v>
      </c>
      <c r="AV403" t="s">
        <v>533</v>
      </c>
    </row>
    <row r="404" spans="1:48" x14ac:dyDescent="0.15">
      <c r="A404" t="s">
        <v>224</v>
      </c>
      <c r="B404" t="s">
        <v>13199</v>
      </c>
      <c r="C404" t="s">
        <v>13200</v>
      </c>
      <c r="D404" t="s">
        <v>13201</v>
      </c>
      <c r="G404" t="s">
        <v>45</v>
      </c>
      <c r="L404" t="s">
        <v>46</v>
      </c>
      <c r="M404" t="s">
        <v>108</v>
      </c>
      <c r="O404" t="s">
        <v>47</v>
      </c>
      <c r="S404" t="s">
        <v>48</v>
      </c>
      <c r="X404" t="s">
        <v>46</v>
      </c>
      <c r="Y404" t="s">
        <v>46</v>
      </c>
      <c r="Z404" t="s">
        <v>46</v>
      </c>
      <c r="AA404" t="s">
        <v>46</v>
      </c>
      <c r="AB404" t="s">
        <v>49</v>
      </c>
      <c r="AC404" t="s">
        <v>49</v>
      </c>
      <c r="AD404" t="s">
        <v>49</v>
      </c>
      <c r="AE404" t="s">
        <v>49</v>
      </c>
      <c r="AF404" t="s">
        <v>49</v>
      </c>
      <c r="AG404">
        <v>1155</v>
      </c>
      <c r="AH404" t="s">
        <v>13199</v>
      </c>
      <c r="AT404" t="s">
        <v>49</v>
      </c>
      <c r="AU404" t="s">
        <v>49</v>
      </c>
      <c r="AV404" t="s">
        <v>533</v>
      </c>
    </row>
    <row r="405" spans="1:48" x14ac:dyDescent="0.15">
      <c r="A405" t="s">
        <v>3827</v>
      </c>
      <c r="B405" t="s">
        <v>6751</v>
      </c>
      <c r="C405" t="s">
        <v>6752</v>
      </c>
      <c r="D405" t="s">
        <v>6753</v>
      </c>
      <c r="E405" t="s">
        <v>2561</v>
      </c>
      <c r="F405" t="s">
        <v>4</v>
      </c>
      <c r="G405" t="s">
        <v>58</v>
      </c>
      <c r="H405" t="s">
        <v>1</v>
      </c>
      <c r="K405">
        <v>946211211</v>
      </c>
      <c r="L405" t="s">
        <v>46</v>
      </c>
      <c r="M405" t="s">
        <v>65</v>
      </c>
      <c r="N405" t="s">
        <v>84</v>
      </c>
      <c r="O405" t="s">
        <v>49</v>
      </c>
      <c r="S405" t="s">
        <v>48</v>
      </c>
      <c r="X405" t="s">
        <v>6754</v>
      </c>
      <c r="Y405" t="s">
        <v>6755</v>
      </c>
      <c r="Z405" t="s">
        <v>6756</v>
      </c>
      <c r="AA405" t="s">
        <v>785</v>
      </c>
      <c r="AB405" t="s">
        <v>49</v>
      </c>
      <c r="AC405" t="s">
        <v>47</v>
      </c>
      <c r="AD405" t="s">
        <v>49</v>
      </c>
      <c r="AE405" t="s">
        <v>49</v>
      </c>
      <c r="AF405" t="s">
        <v>49</v>
      </c>
      <c r="AG405">
        <v>3117</v>
      </c>
      <c r="AH405" t="s">
        <v>6751</v>
      </c>
      <c r="AT405" t="s">
        <v>530</v>
      </c>
      <c r="AU405" t="s">
        <v>49</v>
      </c>
      <c r="AV405" t="s">
        <v>533</v>
      </c>
    </row>
    <row r="406" spans="1:48" x14ac:dyDescent="0.15">
      <c r="A406" t="s">
        <v>10693</v>
      </c>
      <c r="B406" t="s">
        <v>10694</v>
      </c>
      <c r="C406" t="s">
        <v>10695</v>
      </c>
      <c r="D406" t="s">
        <v>10696</v>
      </c>
      <c r="E406" t="s">
        <v>10697</v>
      </c>
      <c r="F406" t="s">
        <v>5</v>
      </c>
      <c r="G406" t="s">
        <v>60</v>
      </c>
      <c r="H406" t="s">
        <v>0</v>
      </c>
      <c r="J406" t="s">
        <v>64</v>
      </c>
      <c r="T406" t="s">
        <v>75</v>
      </c>
      <c r="Y406" t="s">
        <v>55</v>
      </c>
      <c r="AB406" t="s">
        <v>5</v>
      </c>
      <c r="AT406" t="s">
        <v>49</v>
      </c>
      <c r="AU406" t="s">
        <v>530</v>
      </c>
      <c r="AV406" t="s">
        <v>533</v>
      </c>
    </row>
    <row r="407" spans="1:48" x14ac:dyDescent="0.15">
      <c r="A407" t="s">
        <v>821</v>
      </c>
      <c r="B407" t="s">
        <v>5921</v>
      </c>
      <c r="C407" t="s">
        <v>624</v>
      </c>
      <c r="D407" t="s">
        <v>5922</v>
      </c>
      <c r="E407" t="s">
        <v>2492</v>
      </c>
      <c r="F407" t="s">
        <v>4</v>
      </c>
      <c r="G407" t="s">
        <v>58</v>
      </c>
      <c r="H407" t="s">
        <v>1</v>
      </c>
      <c r="I407" t="s">
        <v>1</v>
      </c>
      <c r="J407" t="s">
        <v>1</v>
      </c>
      <c r="L407" t="s">
        <v>46</v>
      </c>
      <c r="M407" t="s">
        <v>108</v>
      </c>
      <c r="O407" t="s">
        <v>49</v>
      </c>
      <c r="S407" t="s">
        <v>48</v>
      </c>
      <c r="X407" t="s">
        <v>96</v>
      </c>
      <c r="Y407" t="s">
        <v>55</v>
      </c>
      <c r="Z407" t="s">
        <v>46</v>
      </c>
      <c r="AA407" t="s">
        <v>55</v>
      </c>
      <c r="AB407" t="s">
        <v>49</v>
      </c>
      <c r="AC407" t="s">
        <v>47</v>
      </c>
      <c r="AD407" t="s">
        <v>49</v>
      </c>
      <c r="AE407" t="s">
        <v>49</v>
      </c>
      <c r="AF407" t="s">
        <v>47</v>
      </c>
      <c r="AG407">
        <v>4029</v>
      </c>
      <c r="AH407" t="s">
        <v>5921</v>
      </c>
      <c r="AI407" t="s">
        <v>49</v>
      </c>
      <c r="AJ407" t="s">
        <v>49</v>
      </c>
      <c r="AK407" t="s">
        <v>49</v>
      </c>
      <c r="AL407" t="s">
        <v>46</v>
      </c>
      <c r="AM407" t="s">
        <v>49</v>
      </c>
      <c r="AN407" t="s">
        <v>49</v>
      </c>
      <c r="AO407" t="s">
        <v>46</v>
      </c>
      <c r="AP407" t="s">
        <v>66</v>
      </c>
      <c r="AT407" t="s">
        <v>49</v>
      </c>
      <c r="AU407" t="s">
        <v>530</v>
      </c>
      <c r="AV407" t="s">
        <v>533</v>
      </c>
    </row>
    <row r="408" spans="1:48" x14ac:dyDescent="0.15">
      <c r="A408" t="s">
        <v>225</v>
      </c>
      <c r="B408" t="s">
        <v>6748</v>
      </c>
      <c r="C408" t="s">
        <v>798</v>
      </c>
      <c r="D408" t="s">
        <v>6749</v>
      </c>
      <c r="E408" t="s">
        <v>6750</v>
      </c>
      <c r="F408" t="s">
        <v>4</v>
      </c>
      <c r="G408" t="s">
        <v>58</v>
      </c>
      <c r="H408" t="s">
        <v>1</v>
      </c>
      <c r="I408" t="s">
        <v>64</v>
      </c>
      <c r="J408" t="s">
        <v>1</v>
      </c>
      <c r="M408" t="s">
        <v>63</v>
      </c>
      <c r="Q408" t="s">
        <v>106</v>
      </c>
      <c r="T408" t="s">
        <v>75</v>
      </c>
      <c r="U408" t="s">
        <v>29</v>
      </c>
      <c r="Y408" t="s">
        <v>55</v>
      </c>
      <c r="AT408" t="s">
        <v>49</v>
      </c>
      <c r="AU408" t="s">
        <v>530</v>
      </c>
      <c r="AV408" t="s">
        <v>533</v>
      </c>
    </row>
    <row r="409" spans="1:48" x14ac:dyDescent="0.15">
      <c r="A409" t="s">
        <v>580</v>
      </c>
      <c r="B409" t="s">
        <v>14709</v>
      </c>
      <c r="C409" t="s">
        <v>1631</v>
      </c>
      <c r="D409" t="s">
        <v>14710</v>
      </c>
      <c r="G409" t="s">
        <v>46</v>
      </c>
      <c r="I409" t="s">
        <v>46</v>
      </c>
      <c r="J409" t="s">
        <v>46</v>
      </c>
      <c r="L409" t="s">
        <v>46</v>
      </c>
      <c r="M409" t="s">
        <v>81</v>
      </c>
      <c r="N409" t="s">
        <v>84</v>
      </c>
      <c r="O409" t="s">
        <v>49</v>
      </c>
      <c r="S409" t="s">
        <v>48</v>
      </c>
      <c r="X409" t="s">
        <v>46</v>
      </c>
      <c r="Y409" t="s">
        <v>46</v>
      </c>
      <c r="Z409" t="s">
        <v>46</v>
      </c>
      <c r="AA409" t="s">
        <v>46</v>
      </c>
      <c r="AB409" t="s">
        <v>49</v>
      </c>
      <c r="AC409" t="s">
        <v>49</v>
      </c>
      <c r="AD409" t="s">
        <v>49</v>
      </c>
      <c r="AE409" t="s">
        <v>49</v>
      </c>
      <c r="AF409" t="s">
        <v>49</v>
      </c>
      <c r="AG409">
        <v>5626</v>
      </c>
      <c r="AH409" t="s">
        <v>14709</v>
      </c>
      <c r="AT409" t="s">
        <v>49</v>
      </c>
      <c r="AU409" t="s">
        <v>49</v>
      </c>
      <c r="AV409" t="s">
        <v>533</v>
      </c>
    </row>
    <row r="410" spans="1:48" x14ac:dyDescent="0.15">
      <c r="A410" t="s">
        <v>13202</v>
      </c>
      <c r="B410" t="s">
        <v>13203</v>
      </c>
      <c r="C410" t="s">
        <v>798</v>
      </c>
      <c r="D410" t="s">
        <v>13204</v>
      </c>
      <c r="G410" t="s">
        <v>58</v>
      </c>
      <c r="H410" t="s">
        <v>2</v>
      </c>
      <c r="I410" t="s">
        <v>2</v>
      </c>
      <c r="J410" t="s">
        <v>2</v>
      </c>
      <c r="L410" t="s">
        <v>46</v>
      </c>
      <c r="M410" t="s">
        <v>46</v>
      </c>
      <c r="O410" t="s">
        <v>47</v>
      </c>
      <c r="S410" t="s">
        <v>48</v>
      </c>
      <c r="X410" t="s">
        <v>46</v>
      </c>
      <c r="Y410" t="s">
        <v>46</v>
      </c>
      <c r="Z410" t="s">
        <v>46</v>
      </c>
      <c r="AA410" t="s">
        <v>46</v>
      </c>
      <c r="AB410" t="s">
        <v>49</v>
      </c>
      <c r="AC410" t="s">
        <v>49</v>
      </c>
      <c r="AD410" t="s">
        <v>49</v>
      </c>
      <c r="AE410" t="s">
        <v>49</v>
      </c>
      <c r="AF410" t="s">
        <v>49</v>
      </c>
      <c r="AG410">
        <v>7181</v>
      </c>
      <c r="AH410" t="s">
        <v>13203</v>
      </c>
      <c r="AT410" t="s">
        <v>49</v>
      </c>
      <c r="AU410" t="s">
        <v>49</v>
      </c>
      <c r="AV410" t="s">
        <v>533</v>
      </c>
    </row>
    <row r="411" spans="1:48" x14ac:dyDescent="0.15">
      <c r="A411" t="s">
        <v>1766</v>
      </c>
      <c r="B411" t="s">
        <v>12176</v>
      </c>
      <c r="C411" t="s">
        <v>10695</v>
      </c>
      <c r="D411" t="s">
        <v>12177</v>
      </c>
      <c r="E411" t="s">
        <v>12178</v>
      </c>
      <c r="F411" t="s">
        <v>9</v>
      </c>
      <c r="G411" t="s">
        <v>46</v>
      </c>
      <c r="H411" t="s">
        <v>46</v>
      </c>
      <c r="I411" t="s">
        <v>46</v>
      </c>
      <c r="J411" t="s">
        <v>46</v>
      </c>
      <c r="L411" t="s">
        <v>46</v>
      </c>
      <c r="M411" t="s">
        <v>745</v>
      </c>
      <c r="N411" t="s">
        <v>192</v>
      </c>
      <c r="O411" t="s">
        <v>47</v>
      </c>
      <c r="S411" t="s">
        <v>48</v>
      </c>
      <c r="X411" t="s">
        <v>46</v>
      </c>
      <c r="Y411" t="s">
        <v>46</v>
      </c>
      <c r="Z411" t="s">
        <v>46</v>
      </c>
      <c r="AA411" t="s">
        <v>46</v>
      </c>
      <c r="AB411" t="s">
        <v>49</v>
      </c>
      <c r="AC411" t="s">
        <v>49</v>
      </c>
      <c r="AD411" t="s">
        <v>49</v>
      </c>
      <c r="AE411" t="s">
        <v>49</v>
      </c>
      <c r="AF411" t="s">
        <v>49</v>
      </c>
      <c r="AG411">
        <v>6024</v>
      </c>
      <c r="AH411" t="s">
        <v>12176</v>
      </c>
      <c r="AT411" t="s">
        <v>49</v>
      </c>
      <c r="AU411" t="s">
        <v>49</v>
      </c>
      <c r="AV411" t="s">
        <v>533</v>
      </c>
    </row>
    <row r="412" spans="1:48" x14ac:dyDescent="0.15">
      <c r="A412" t="s">
        <v>6371</v>
      </c>
      <c r="B412" t="s">
        <v>14706</v>
      </c>
      <c r="C412" t="s">
        <v>14707</v>
      </c>
      <c r="D412" t="s">
        <v>14708</v>
      </c>
      <c r="G412" t="s">
        <v>58</v>
      </c>
      <c r="H412" t="s">
        <v>46</v>
      </c>
      <c r="I412" t="s">
        <v>46</v>
      </c>
      <c r="J412" t="s">
        <v>46</v>
      </c>
      <c r="L412" t="s">
        <v>46</v>
      </c>
      <c r="M412" t="s">
        <v>46</v>
      </c>
      <c r="O412" t="s">
        <v>47</v>
      </c>
      <c r="S412" t="s">
        <v>48</v>
      </c>
      <c r="X412" t="s">
        <v>46</v>
      </c>
      <c r="Y412" t="s">
        <v>46</v>
      </c>
      <c r="Z412" t="s">
        <v>46</v>
      </c>
      <c r="AA412" t="s">
        <v>46</v>
      </c>
      <c r="AB412" t="s">
        <v>49</v>
      </c>
      <c r="AC412" t="s">
        <v>49</v>
      </c>
      <c r="AD412" t="s">
        <v>49</v>
      </c>
      <c r="AE412" t="s">
        <v>49</v>
      </c>
      <c r="AF412" t="s">
        <v>49</v>
      </c>
      <c r="AG412">
        <v>3614</v>
      </c>
      <c r="AH412" t="s">
        <v>14706</v>
      </c>
      <c r="AT412" t="s">
        <v>49</v>
      </c>
      <c r="AU412" t="s">
        <v>49</v>
      </c>
      <c r="AV412" t="s">
        <v>533</v>
      </c>
    </row>
    <row r="413" spans="1:48" x14ac:dyDescent="0.15">
      <c r="A413" t="s">
        <v>12875</v>
      </c>
      <c r="B413" t="s">
        <v>12876</v>
      </c>
      <c r="C413" t="s">
        <v>12877</v>
      </c>
      <c r="D413" t="s">
        <v>12878</v>
      </c>
      <c r="E413" t="s">
        <v>9273</v>
      </c>
      <c r="F413" t="s">
        <v>9</v>
      </c>
      <c r="G413" t="s">
        <v>46</v>
      </c>
      <c r="H413">
        <v>0</v>
      </c>
      <c r="I413">
        <v>0</v>
      </c>
      <c r="J413">
        <v>0</v>
      </c>
      <c r="K413">
        <v>936546120</v>
      </c>
      <c r="L413" t="s">
        <v>12879</v>
      </c>
      <c r="M413" t="s">
        <v>72</v>
      </c>
      <c r="O413" t="s">
        <v>49</v>
      </c>
      <c r="S413" t="s">
        <v>66</v>
      </c>
      <c r="X413" t="s">
        <v>73</v>
      </c>
      <c r="Y413" t="s">
        <v>53</v>
      </c>
      <c r="Z413" t="s">
        <v>46</v>
      </c>
      <c r="AA413" t="s">
        <v>53</v>
      </c>
      <c r="AB413" t="s">
        <v>49</v>
      </c>
      <c r="AC413" t="s">
        <v>47</v>
      </c>
      <c r="AD413" t="s">
        <v>49</v>
      </c>
      <c r="AE413" t="s">
        <v>49</v>
      </c>
      <c r="AF413" t="s">
        <v>49</v>
      </c>
      <c r="AG413">
        <v>7311</v>
      </c>
      <c r="AH413" t="s">
        <v>12876</v>
      </c>
      <c r="AT413" t="s">
        <v>530</v>
      </c>
      <c r="AU413" t="s">
        <v>49</v>
      </c>
      <c r="AV413" t="s">
        <v>533</v>
      </c>
    </row>
    <row r="414" spans="1:48" x14ac:dyDescent="0.15">
      <c r="A414" t="s">
        <v>12179</v>
      </c>
      <c r="B414" t="s">
        <v>12180</v>
      </c>
      <c r="C414" t="s">
        <v>12181</v>
      </c>
      <c r="D414" t="s">
        <v>12182</v>
      </c>
      <c r="E414" t="s">
        <v>12183</v>
      </c>
      <c r="F414" t="s">
        <v>9</v>
      </c>
      <c r="G414" t="s">
        <v>46</v>
      </c>
      <c r="K414">
        <v>600915426</v>
      </c>
      <c r="L414" t="s">
        <v>46</v>
      </c>
      <c r="M414" t="s">
        <v>46</v>
      </c>
      <c r="O414" t="s">
        <v>49</v>
      </c>
      <c r="S414" t="s">
        <v>66</v>
      </c>
      <c r="X414" t="s">
        <v>12184</v>
      </c>
      <c r="Y414" t="s">
        <v>55</v>
      </c>
      <c r="Z414" t="s">
        <v>901</v>
      </c>
      <c r="AA414" t="s">
        <v>46</v>
      </c>
      <c r="AB414" t="s">
        <v>49</v>
      </c>
      <c r="AC414" t="s">
        <v>49</v>
      </c>
      <c r="AD414" t="s">
        <v>49</v>
      </c>
      <c r="AE414" t="s">
        <v>49</v>
      </c>
      <c r="AF414" t="s">
        <v>49</v>
      </c>
      <c r="AG414">
        <v>12463</v>
      </c>
      <c r="AH414" t="s">
        <v>12180</v>
      </c>
      <c r="AT414" t="s">
        <v>530</v>
      </c>
      <c r="AU414" t="s">
        <v>49</v>
      </c>
      <c r="AV414" t="s">
        <v>533</v>
      </c>
    </row>
    <row r="415" spans="1:48" x14ac:dyDescent="0.15">
      <c r="A415" t="s">
        <v>62</v>
      </c>
      <c r="B415" t="s">
        <v>8973</v>
      </c>
      <c r="C415" t="s">
        <v>798</v>
      </c>
      <c r="D415" t="s">
        <v>8974</v>
      </c>
      <c r="E415" t="s">
        <v>8905</v>
      </c>
      <c r="F415" t="s">
        <v>98</v>
      </c>
      <c r="G415" t="s">
        <v>60</v>
      </c>
      <c r="I415" t="s">
        <v>46</v>
      </c>
      <c r="K415">
        <v>646120473</v>
      </c>
      <c r="L415" t="s">
        <v>8975</v>
      </c>
      <c r="M415" t="s">
        <v>63</v>
      </c>
      <c r="O415" t="s">
        <v>49</v>
      </c>
      <c r="R415" t="s">
        <v>61</v>
      </c>
      <c r="S415" t="s">
        <v>48</v>
      </c>
      <c r="X415" t="s">
        <v>46</v>
      </c>
      <c r="Y415" t="s">
        <v>46</v>
      </c>
      <c r="Z415" t="s">
        <v>46</v>
      </c>
      <c r="AA415" t="s">
        <v>46</v>
      </c>
      <c r="AB415" t="s">
        <v>49</v>
      </c>
      <c r="AC415" t="s">
        <v>47</v>
      </c>
      <c r="AD415" t="s">
        <v>49</v>
      </c>
      <c r="AE415" t="s">
        <v>49</v>
      </c>
      <c r="AF415" t="s">
        <v>49</v>
      </c>
      <c r="AG415">
        <v>7716</v>
      </c>
      <c r="AH415" t="s">
        <v>8973</v>
      </c>
      <c r="AT415" t="s">
        <v>530</v>
      </c>
      <c r="AU415" t="s">
        <v>49</v>
      </c>
      <c r="AV415" t="s">
        <v>533</v>
      </c>
    </row>
    <row r="416" spans="1:48" x14ac:dyDescent="0.15">
      <c r="A416" t="s">
        <v>14703</v>
      </c>
      <c r="B416" t="s">
        <v>14704</v>
      </c>
      <c r="C416" t="s">
        <v>626</v>
      </c>
      <c r="D416" t="s">
        <v>14705</v>
      </c>
      <c r="G416" t="s">
        <v>46</v>
      </c>
      <c r="L416" t="s">
        <v>46</v>
      </c>
      <c r="M416" t="s">
        <v>46</v>
      </c>
      <c r="O416" t="s">
        <v>49</v>
      </c>
      <c r="S416" t="s">
        <v>48</v>
      </c>
      <c r="X416" t="s">
        <v>46</v>
      </c>
      <c r="Y416" t="s">
        <v>46</v>
      </c>
      <c r="Z416" t="s">
        <v>46</v>
      </c>
      <c r="AA416" t="s">
        <v>46</v>
      </c>
      <c r="AB416" t="s">
        <v>49</v>
      </c>
      <c r="AC416" t="s">
        <v>49</v>
      </c>
      <c r="AD416" t="s">
        <v>49</v>
      </c>
      <c r="AE416" t="s">
        <v>49</v>
      </c>
      <c r="AF416" t="s">
        <v>49</v>
      </c>
      <c r="AG416">
        <v>8151</v>
      </c>
      <c r="AH416" t="s">
        <v>14704</v>
      </c>
      <c r="AT416" t="s">
        <v>49</v>
      </c>
      <c r="AU416" t="s">
        <v>49</v>
      </c>
      <c r="AV416" t="s">
        <v>533</v>
      </c>
    </row>
    <row r="417" spans="1:48" x14ac:dyDescent="0.15">
      <c r="A417" t="s">
        <v>13205</v>
      </c>
      <c r="B417" t="s">
        <v>13206</v>
      </c>
      <c r="C417" t="s">
        <v>798</v>
      </c>
      <c r="D417" t="s">
        <v>13207</v>
      </c>
      <c r="G417" t="s">
        <v>45</v>
      </c>
      <c r="L417" t="s">
        <v>46</v>
      </c>
      <c r="M417" t="s">
        <v>108</v>
      </c>
      <c r="O417" t="s">
        <v>47</v>
      </c>
      <c r="S417" t="s">
        <v>48</v>
      </c>
      <c r="X417" t="s">
        <v>46</v>
      </c>
      <c r="Y417" t="s">
        <v>46</v>
      </c>
      <c r="Z417" t="s">
        <v>46</v>
      </c>
      <c r="AA417" t="s">
        <v>46</v>
      </c>
      <c r="AB417" t="s">
        <v>49</v>
      </c>
      <c r="AC417" t="s">
        <v>49</v>
      </c>
      <c r="AD417" t="s">
        <v>49</v>
      </c>
      <c r="AE417" t="s">
        <v>49</v>
      </c>
      <c r="AF417" t="s">
        <v>49</v>
      </c>
      <c r="AG417">
        <v>1918</v>
      </c>
      <c r="AH417" t="s">
        <v>13206</v>
      </c>
      <c r="AT417" t="s">
        <v>49</v>
      </c>
      <c r="AU417" t="s">
        <v>49</v>
      </c>
      <c r="AV417" t="s">
        <v>533</v>
      </c>
    </row>
    <row r="418" spans="1:48" x14ac:dyDescent="0.15">
      <c r="A418" t="s">
        <v>12185</v>
      </c>
      <c r="B418" t="s">
        <v>12186</v>
      </c>
      <c r="C418" t="s">
        <v>798</v>
      </c>
      <c r="D418" t="s">
        <v>12187</v>
      </c>
      <c r="E418" t="s">
        <v>12188</v>
      </c>
      <c r="F418" t="s">
        <v>9</v>
      </c>
      <c r="H418" t="s">
        <v>1</v>
      </c>
      <c r="J418" t="s">
        <v>1</v>
      </c>
      <c r="T418" t="s">
        <v>75</v>
      </c>
      <c r="AT418" t="s">
        <v>49</v>
      </c>
      <c r="AU418" t="s">
        <v>530</v>
      </c>
      <c r="AV418" t="s">
        <v>533</v>
      </c>
    </row>
    <row r="419" spans="1:48" x14ac:dyDescent="0.15">
      <c r="A419" t="s">
        <v>1329</v>
      </c>
      <c r="B419" t="s">
        <v>6745</v>
      </c>
      <c r="C419" t="s">
        <v>798</v>
      </c>
      <c r="D419" t="s">
        <v>6746</v>
      </c>
      <c r="E419" t="s">
        <v>2561</v>
      </c>
      <c r="F419" t="s">
        <v>4</v>
      </c>
      <c r="G419" t="s">
        <v>58</v>
      </c>
      <c r="H419" t="s">
        <v>1</v>
      </c>
      <c r="I419" t="s">
        <v>46</v>
      </c>
      <c r="J419" t="s">
        <v>46</v>
      </c>
      <c r="K419">
        <v>902400900</v>
      </c>
      <c r="L419" t="s">
        <v>6747</v>
      </c>
      <c r="M419" t="s">
        <v>63</v>
      </c>
      <c r="O419" t="s">
        <v>49</v>
      </c>
      <c r="S419" t="s">
        <v>48</v>
      </c>
      <c r="X419" t="s">
        <v>1334</v>
      </c>
      <c r="Y419" t="s">
        <v>55</v>
      </c>
      <c r="Z419" t="s">
        <v>897</v>
      </c>
      <c r="AA419" t="s">
        <v>55</v>
      </c>
      <c r="AB419" t="s">
        <v>49</v>
      </c>
      <c r="AC419" t="s">
        <v>47</v>
      </c>
      <c r="AD419" t="s">
        <v>49</v>
      </c>
      <c r="AE419" t="s">
        <v>49</v>
      </c>
      <c r="AF419" t="s">
        <v>49</v>
      </c>
      <c r="AG419">
        <v>6185</v>
      </c>
      <c r="AH419" t="s">
        <v>6745</v>
      </c>
      <c r="AT419" t="s">
        <v>530</v>
      </c>
      <c r="AU419" t="s">
        <v>49</v>
      </c>
      <c r="AV419" t="s">
        <v>533</v>
      </c>
    </row>
    <row r="420" spans="1:48" x14ac:dyDescent="0.15">
      <c r="A420" t="s">
        <v>9447</v>
      </c>
      <c r="B420" t="s">
        <v>14702</v>
      </c>
      <c r="C420" t="s">
        <v>747</v>
      </c>
      <c r="D420" t="s">
        <v>9543</v>
      </c>
      <c r="G420" t="s">
        <v>46</v>
      </c>
      <c r="H420" t="s">
        <v>2</v>
      </c>
      <c r="I420" t="s">
        <v>2</v>
      </c>
      <c r="J420" t="s">
        <v>2</v>
      </c>
      <c r="L420" t="s">
        <v>46</v>
      </c>
      <c r="M420" t="s">
        <v>118</v>
      </c>
      <c r="O420" t="s">
        <v>49</v>
      </c>
      <c r="S420" t="s">
        <v>48</v>
      </c>
      <c r="X420" t="s">
        <v>46</v>
      </c>
      <c r="Y420" t="s">
        <v>46</v>
      </c>
      <c r="Z420" t="s">
        <v>46</v>
      </c>
      <c r="AA420" t="s">
        <v>46</v>
      </c>
      <c r="AB420" t="s">
        <v>49</v>
      </c>
      <c r="AC420" t="s">
        <v>49</v>
      </c>
      <c r="AD420" t="s">
        <v>49</v>
      </c>
      <c r="AE420" t="s">
        <v>49</v>
      </c>
      <c r="AF420" t="s">
        <v>49</v>
      </c>
      <c r="AG420">
        <v>6772</v>
      </c>
      <c r="AH420" t="s">
        <v>14702</v>
      </c>
      <c r="AT420" t="s">
        <v>49</v>
      </c>
      <c r="AU420" t="s">
        <v>49</v>
      </c>
      <c r="AV420" t="s">
        <v>533</v>
      </c>
    </row>
    <row r="421" spans="1:48" x14ac:dyDescent="0.15">
      <c r="A421" t="s">
        <v>226</v>
      </c>
      <c r="B421" t="s">
        <v>227</v>
      </c>
      <c r="C421" t="s">
        <v>228</v>
      </c>
      <c r="D421" t="s">
        <v>229</v>
      </c>
      <c r="E421" t="s">
        <v>230</v>
      </c>
      <c r="F421" t="s">
        <v>7</v>
      </c>
      <c r="G421" t="s">
        <v>58</v>
      </c>
      <c r="H421" t="s">
        <v>1</v>
      </c>
      <c r="J421" t="s">
        <v>1</v>
      </c>
      <c r="L421" t="s">
        <v>46</v>
      </c>
      <c r="M421" t="s">
        <v>46</v>
      </c>
      <c r="O421" t="s">
        <v>49</v>
      </c>
      <c r="S421" t="s">
        <v>48</v>
      </c>
      <c r="X421" t="s">
        <v>46</v>
      </c>
      <c r="Y421" t="s">
        <v>46</v>
      </c>
      <c r="Z421" t="s">
        <v>46</v>
      </c>
      <c r="AA421" t="s">
        <v>46</v>
      </c>
      <c r="AB421" t="s">
        <v>49</v>
      </c>
      <c r="AC421" t="s">
        <v>49</v>
      </c>
      <c r="AD421" t="s">
        <v>49</v>
      </c>
      <c r="AE421" t="s">
        <v>49</v>
      </c>
      <c r="AF421" t="s">
        <v>49</v>
      </c>
      <c r="AG421">
        <v>932</v>
      </c>
      <c r="AH421" t="s">
        <v>227</v>
      </c>
      <c r="AT421" t="s">
        <v>49</v>
      </c>
      <c r="AU421" t="s">
        <v>530</v>
      </c>
      <c r="AV421" t="s">
        <v>533</v>
      </c>
    </row>
    <row r="422" spans="1:48" x14ac:dyDescent="0.15">
      <c r="A422" t="s">
        <v>13208</v>
      </c>
      <c r="B422" t="s">
        <v>13209</v>
      </c>
      <c r="C422" t="s">
        <v>804</v>
      </c>
      <c r="D422" t="s">
        <v>229</v>
      </c>
      <c r="G422" t="s">
        <v>46</v>
      </c>
      <c r="H422" t="s">
        <v>46</v>
      </c>
      <c r="I422" t="s">
        <v>46</v>
      </c>
      <c r="L422" t="s">
        <v>46</v>
      </c>
      <c r="M422" t="s">
        <v>63</v>
      </c>
      <c r="O422" t="s">
        <v>49</v>
      </c>
      <c r="S422" t="s">
        <v>48</v>
      </c>
      <c r="X422" t="s">
        <v>46</v>
      </c>
      <c r="Y422" t="s">
        <v>46</v>
      </c>
      <c r="Z422" t="s">
        <v>46</v>
      </c>
      <c r="AA422" t="s">
        <v>46</v>
      </c>
      <c r="AB422" t="s">
        <v>49</v>
      </c>
      <c r="AC422" t="s">
        <v>49</v>
      </c>
      <c r="AD422" t="s">
        <v>49</v>
      </c>
      <c r="AE422" t="s">
        <v>49</v>
      </c>
      <c r="AF422" t="s">
        <v>49</v>
      </c>
      <c r="AG422">
        <v>4643</v>
      </c>
      <c r="AH422" t="s">
        <v>13209</v>
      </c>
      <c r="AT422" t="s">
        <v>49</v>
      </c>
      <c r="AU422" t="s">
        <v>49</v>
      </c>
      <c r="AV422" t="s">
        <v>533</v>
      </c>
    </row>
    <row r="423" spans="1:48" x14ac:dyDescent="0.15">
      <c r="A423" t="s">
        <v>487</v>
      </c>
      <c r="B423" t="s">
        <v>488</v>
      </c>
      <c r="C423" t="s">
        <v>338</v>
      </c>
      <c r="D423" t="s">
        <v>95</v>
      </c>
      <c r="E423" t="s">
        <v>78</v>
      </c>
      <c r="F423" t="s">
        <v>7</v>
      </c>
      <c r="G423" t="s">
        <v>58</v>
      </c>
      <c r="H423" t="s">
        <v>1</v>
      </c>
      <c r="I423" t="s">
        <v>46</v>
      </c>
      <c r="J423" t="s">
        <v>46</v>
      </c>
      <c r="K423">
        <v>934520820</v>
      </c>
      <c r="L423" t="s">
        <v>46</v>
      </c>
      <c r="M423" t="s">
        <v>120</v>
      </c>
      <c r="O423" t="s">
        <v>49</v>
      </c>
      <c r="S423" t="s">
        <v>48</v>
      </c>
      <c r="X423" t="s">
        <v>73</v>
      </c>
      <c r="Y423" t="s">
        <v>53</v>
      </c>
      <c r="Z423" t="s">
        <v>46</v>
      </c>
      <c r="AA423" t="s">
        <v>53</v>
      </c>
      <c r="AB423" t="s">
        <v>49</v>
      </c>
      <c r="AC423" t="s">
        <v>47</v>
      </c>
      <c r="AD423" t="s">
        <v>49</v>
      </c>
      <c r="AE423" t="s">
        <v>49</v>
      </c>
      <c r="AF423" t="s">
        <v>49</v>
      </c>
      <c r="AG423">
        <v>6614</v>
      </c>
      <c r="AH423" t="s">
        <v>488</v>
      </c>
      <c r="AT423" t="s">
        <v>530</v>
      </c>
      <c r="AU423" t="s">
        <v>49</v>
      </c>
      <c r="AV423" t="s">
        <v>533</v>
      </c>
    </row>
    <row r="424" spans="1:48" x14ac:dyDescent="0.15">
      <c r="A424" t="s">
        <v>231</v>
      </c>
      <c r="B424" t="s">
        <v>232</v>
      </c>
      <c r="C424" t="s">
        <v>201</v>
      </c>
      <c r="D424" t="s">
        <v>233</v>
      </c>
      <c r="E424" t="s">
        <v>234</v>
      </c>
      <c r="F424" t="s">
        <v>7</v>
      </c>
      <c r="G424" t="s">
        <v>58</v>
      </c>
      <c r="H424" t="s">
        <v>1</v>
      </c>
      <c r="J424" t="s">
        <v>1</v>
      </c>
      <c r="L424">
        <v>34619515712</v>
      </c>
      <c r="M424" t="s">
        <v>50</v>
      </c>
      <c r="N424" t="s">
        <v>110</v>
      </c>
      <c r="O424" t="s">
        <v>47</v>
      </c>
      <c r="S424" t="s">
        <v>48</v>
      </c>
      <c r="X424" t="s">
        <v>46</v>
      </c>
      <c r="Y424" t="s">
        <v>46</v>
      </c>
      <c r="Z424" t="s">
        <v>46</v>
      </c>
      <c r="AA424" t="s">
        <v>46</v>
      </c>
      <c r="AB424" t="s">
        <v>49</v>
      </c>
      <c r="AC424" t="s">
        <v>49</v>
      </c>
      <c r="AD424" t="s">
        <v>49</v>
      </c>
      <c r="AE424" t="s">
        <v>49</v>
      </c>
      <c r="AF424" t="s">
        <v>49</v>
      </c>
      <c r="AG424">
        <v>2304</v>
      </c>
      <c r="AH424" t="s">
        <v>232</v>
      </c>
      <c r="AT424" t="s">
        <v>49</v>
      </c>
      <c r="AU424" t="s">
        <v>530</v>
      </c>
      <c r="AV424" t="s">
        <v>533</v>
      </c>
    </row>
    <row r="425" spans="1:48" x14ac:dyDescent="0.15">
      <c r="A425" t="s">
        <v>12871</v>
      </c>
      <c r="B425" t="s">
        <v>12872</v>
      </c>
      <c r="C425" t="s">
        <v>312</v>
      </c>
      <c r="D425" t="s">
        <v>12873</v>
      </c>
      <c r="E425" t="s">
        <v>9273</v>
      </c>
      <c r="F425" t="s">
        <v>9</v>
      </c>
      <c r="G425" t="s">
        <v>58</v>
      </c>
      <c r="H425" t="s">
        <v>1</v>
      </c>
      <c r="I425" t="s">
        <v>46</v>
      </c>
      <c r="J425" t="s">
        <v>46</v>
      </c>
      <c r="K425">
        <v>931833300</v>
      </c>
      <c r="L425" t="s">
        <v>46</v>
      </c>
      <c r="M425" t="s">
        <v>585</v>
      </c>
      <c r="O425" t="s">
        <v>49</v>
      </c>
      <c r="S425" t="s">
        <v>48</v>
      </c>
      <c r="X425" t="s">
        <v>12874</v>
      </c>
      <c r="Y425" t="s">
        <v>53</v>
      </c>
      <c r="Z425" t="s">
        <v>763</v>
      </c>
      <c r="AA425" t="s">
        <v>53</v>
      </c>
      <c r="AB425" t="s">
        <v>47</v>
      </c>
      <c r="AC425" t="s">
        <v>47</v>
      </c>
      <c r="AD425" t="s">
        <v>49</v>
      </c>
      <c r="AE425" t="s">
        <v>49</v>
      </c>
      <c r="AF425" t="s">
        <v>49</v>
      </c>
      <c r="AG425">
        <v>6011</v>
      </c>
      <c r="AH425" t="s">
        <v>12872</v>
      </c>
      <c r="AT425" t="s">
        <v>530</v>
      </c>
      <c r="AU425" t="s">
        <v>49</v>
      </c>
      <c r="AV425" t="s">
        <v>533</v>
      </c>
    </row>
    <row r="426" spans="1:48" x14ac:dyDescent="0.15">
      <c r="A426" t="s">
        <v>13210</v>
      </c>
      <c r="B426" t="s">
        <v>13211</v>
      </c>
      <c r="C426" t="s">
        <v>2490</v>
      </c>
      <c r="D426" t="s">
        <v>6080</v>
      </c>
      <c r="G426" t="s">
        <v>46</v>
      </c>
      <c r="H426" t="s">
        <v>2</v>
      </c>
      <c r="I426" t="s">
        <v>2</v>
      </c>
      <c r="J426" t="s">
        <v>2</v>
      </c>
      <c r="L426" t="s">
        <v>46</v>
      </c>
      <c r="M426" t="s">
        <v>46</v>
      </c>
      <c r="O426" t="s">
        <v>49</v>
      </c>
      <c r="S426" t="s">
        <v>48</v>
      </c>
      <c r="X426" t="s">
        <v>46</v>
      </c>
      <c r="Y426" t="s">
        <v>46</v>
      </c>
      <c r="Z426" t="s">
        <v>46</v>
      </c>
      <c r="AA426" t="s">
        <v>46</v>
      </c>
      <c r="AB426" t="s">
        <v>49</v>
      </c>
      <c r="AC426" t="s">
        <v>49</v>
      </c>
      <c r="AD426" t="s">
        <v>49</v>
      </c>
      <c r="AE426" t="s">
        <v>49</v>
      </c>
      <c r="AF426" t="s">
        <v>49</v>
      </c>
      <c r="AG426">
        <v>6679</v>
      </c>
      <c r="AH426" t="s">
        <v>13211</v>
      </c>
      <c r="AT426" t="s">
        <v>49</v>
      </c>
      <c r="AU426" t="s">
        <v>49</v>
      </c>
      <c r="AV426" t="s">
        <v>533</v>
      </c>
    </row>
    <row r="427" spans="1:48" x14ac:dyDescent="0.15">
      <c r="A427" t="s">
        <v>235</v>
      </c>
      <c r="B427" t="s">
        <v>13212</v>
      </c>
      <c r="C427" t="s">
        <v>549</v>
      </c>
      <c r="D427" t="s">
        <v>8760</v>
      </c>
      <c r="G427" t="s">
        <v>46</v>
      </c>
      <c r="M427" t="s">
        <v>108</v>
      </c>
      <c r="O427" t="s">
        <v>46</v>
      </c>
      <c r="S427" t="s">
        <v>66</v>
      </c>
      <c r="X427" t="s">
        <v>46</v>
      </c>
      <c r="Y427" t="s">
        <v>46</v>
      </c>
      <c r="Z427" t="s">
        <v>46</v>
      </c>
      <c r="AA427" t="s">
        <v>46</v>
      </c>
      <c r="AB427" t="s">
        <v>46</v>
      </c>
      <c r="AC427" t="s">
        <v>46</v>
      </c>
      <c r="AD427" t="s">
        <v>46</v>
      </c>
      <c r="AE427" t="s">
        <v>49</v>
      </c>
      <c r="AF427" t="s">
        <v>49</v>
      </c>
      <c r="AG427" t="s">
        <v>49</v>
      </c>
      <c r="AH427" t="s">
        <v>49</v>
      </c>
      <c r="AT427" t="s">
        <v>49</v>
      </c>
      <c r="AU427" t="s">
        <v>49</v>
      </c>
      <c r="AV427" t="s">
        <v>533</v>
      </c>
    </row>
    <row r="428" spans="1:48" x14ac:dyDescent="0.15">
      <c r="A428" t="s">
        <v>841</v>
      </c>
      <c r="B428" t="s">
        <v>14701</v>
      </c>
      <c r="C428" t="s">
        <v>46</v>
      </c>
      <c r="D428" t="s">
        <v>46</v>
      </c>
      <c r="G428" t="s">
        <v>46</v>
      </c>
      <c r="I428" t="s">
        <v>46</v>
      </c>
      <c r="J428" t="s">
        <v>46</v>
      </c>
      <c r="L428" t="s">
        <v>46</v>
      </c>
      <c r="M428" t="s">
        <v>46</v>
      </c>
      <c r="O428" t="s">
        <v>49</v>
      </c>
      <c r="S428" t="s">
        <v>48</v>
      </c>
      <c r="X428" t="s">
        <v>46</v>
      </c>
      <c r="Y428" t="s">
        <v>46</v>
      </c>
      <c r="Z428" t="s">
        <v>46</v>
      </c>
      <c r="AA428" t="s">
        <v>46</v>
      </c>
      <c r="AB428" t="s">
        <v>49</v>
      </c>
      <c r="AC428" t="s">
        <v>49</v>
      </c>
      <c r="AD428" t="s">
        <v>49</v>
      </c>
      <c r="AE428" t="s">
        <v>49</v>
      </c>
      <c r="AF428" t="s">
        <v>49</v>
      </c>
      <c r="AG428">
        <v>4046</v>
      </c>
      <c r="AH428" t="s">
        <v>14701</v>
      </c>
      <c r="AT428" t="s">
        <v>49</v>
      </c>
      <c r="AU428" t="s">
        <v>49</v>
      </c>
      <c r="AV428" t="s">
        <v>533</v>
      </c>
    </row>
    <row r="429" spans="1:48" x14ac:dyDescent="0.15">
      <c r="A429" t="s">
        <v>716</v>
      </c>
      <c r="B429" t="s">
        <v>14700</v>
      </c>
      <c r="C429" t="s">
        <v>717</v>
      </c>
      <c r="D429" t="s">
        <v>718</v>
      </c>
      <c r="G429" t="s">
        <v>46</v>
      </c>
      <c r="H429" t="s">
        <v>46</v>
      </c>
      <c r="I429" t="s">
        <v>46</v>
      </c>
      <c r="J429" t="s">
        <v>46</v>
      </c>
      <c r="L429" t="s">
        <v>46</v>
      </c>
      <c r="M429" t="s">
        <v>46</v>
      </c>
      <c r="N429" t="s">
        <v>143</v>
      </c>
      <c r="O429" t="s">
        <v>49</v>
      </c>
      <c r="S429" t="s">
        <v>48</v>
      </c>
      <c r="X429" t="s">
        <v>46</v>
      </c>
      <c r="Y429" t="s">
        <v>46</v>
      </c>
      <c r="Z429" t="s">
        <v>46</v>
      </c>
      <c r="AA429" t="s">
        <v>46</v>
      </c>
      <c r="AB429" t="s">
        <v>49</v>
      </c>
      <c r="AC429" t="s">
        <v>49</v>
      </c>
      <c r="AD429" t="s">
        <v>49</v>
      </c>
      <c r="AE429" t="s">
        <v>49</v>
      </c>
      <c r="AF429" t="s">
        <v>49</v>
      </c>
      <c r="AG429">
        <v>4800</v>
      </c>
      <c r="AH429" t="s">
        <v>14700</v>
      </c>
      <c r="AI429" t="s">
        <v>49</v>
      </c>
      <c r="AJ429" t="s">
        <v>49</v>
      </c>
      <c r="AK429" t="s">
        <v>260</v>
      </c>
      <c r="AL429" t="s">
        <v>46</v>
      </c>
      <c r="AM429" t="s">
        <v>49</v>
      </c>
      <c r="AN429" t="s">
        <v>49</v>
      </c>
      <c r="AO429" t="s">
        <v>49</v>
      </c>
      <c r="AP429" t="s">
        <v>66</v>
      </c>
      <c r="AT429" t="s">
        <v>49</v>
      </c>
      <c r="AU429" t="s">
        <v>49</v>
      </c>
      <c r="AV429" t="s">
        <v>533</v>
      </c>
    </row>
    <row r="430" spans="1:48" x14ac:dyDescent="0.15">
      <c r="A430" t="s">
        <v>11187</v>
      </c>
      <c r="B430" t="s">
        <v>11188</v>
      </c>
      <c r="C430" t="s">
        <v>113</v>
      </c>
      <c r="D430" t="s">
        <v>178</v>
      </c>
      <c r="E430" t="s">
        <v>9080</v>
      </c>
      <c r="F430" t="s">
        <v>5</v>
      </c>
      <c r="G430" t="s">
        <v>46</v>
      </c>
      <c r="H430" t="s">
        <v>1</v>
      </c>
      <c r="J430" t="s">
        <v>1</v>
      </c>
      <c r="L430" t="s">
        <v>11189</v>
      </c>
      <c r="M430" t="s">
        <v>65</v>
      </c>
      <c r="O430" t="s">
        <v>49</v>
      </c>
      <c r="S430" t="s">
        <v>48</v>
      </c>
      <c r="X430" t="s">
        <v>242</v>
      </c>
      <c r="Y430" t="s">
        <v>46</v>
      </c>
      <c r="Z430" t="s">
        <v>46</v>
      </c>
      <c r="AA430" t="s">
        <v>242</v>
      </c>
      <c r="AB430" t="s">
        <v>49</v>
      </c>
      <c r="AC430" t="s">
        <v>47</v>
      </c>
      <c r="AD430" t="s">
        <v>49</v>
      </c>
      <c r="AE430" t="s">
        <v>49</v>
      </c>
      <c r="AF430" t="s">
        <v>49</v>
      </c>
      <c r="AG430">
        <v>2221</v>
      </c>
      <c r="AH430" t="s">
        <v>11188</v>
      </c>
      <c r="AT430" t="s">
        <v>49</v>
      </c>
      <c r="AU430" t="s">
        <v>530</v>
      </c>
      <c r="AV430" t="s">
        <v>533</v>
      </c>
    </row>
    <row r="431" spans="1:48" x14ac:dyDescent="0.15">
      <c r="A431" t="s">
        <v>14696</v>
      </c>
      <c r="B431" t="s">
        <v>14697</v>
      </c>
      <c r="C431" t="s">
        <v>14698</v>
      </c>
      <c r="D431" t="s">
        <v>14699</v>
      </c>
      <c r="G431" t="s">
        <v>46</v>
      </c>
      <c r="L431" t="s">
        <v>46</v>
      </c>
      <c r="M431" t="s">
        <v>46</v>
      </c>
      <c r="O431" t="s">
        <v>49</v>
      </c>
      <c r="S431" t="s">
        <v>48</v>
      </c>
      <c r="X431" t="s">
        <v>46</v>
      </c>
      <c r="Y431" t="s">
        <v>46</v>
      </c>
      <c r="Z431" t="s">
        <v>46</v>
      </c>
      <c r="AA431" t="s">
        <v>46</v>
      </c>
      <c r="AB431" t="s">
        <v>49</v>
      </c>
      <c r="AC431" t="s">
        <v>49</v>
      </c>
      <c r="AD431" t="s">
        <v>49</v>
      </c>
      <c r="AE431" t="s">
        <v>49</v>
      </c>
      <c r="AF431" t="s">
        <v>49</v>
      </c>
      <c r="AG431">
        <v>8149</v>
      </c>
      <c r="AH431" t="s">
        <v>14697</v>
      </c>
      <c r="AT431" t="s">
        <v>49</v>
      </c>
      <c r="AU431" t="s">
        <v>49</v>
      </c>
      <c r="AV431" t="s">
        <v>533</v>
      </c>
    </row>
    <row r="432" spans="1:48" x14ac:dyDescent="0.15">
      <c r="A432" t="s">
        <v>971</v>
      </c>
      <c r="B432" t="s">
        <v>13213</v>
      </c>
      <c r="C432" t="s">
        <v>13214</v>
      </c>
      <c r="D432" t="s">
        <v>13215</v>
      </c>
      <c r="G432" t="s">
        <v>46</v>
      </c>
      <c r="L432" t="s">
        <v>46</v>
      </c>
      <c r="M432" t="s">
        <v>65</v>
      </c>
      <c r="O432" t="s">
        <v>49</v>
      </c>
      <c r="S432" t="s">
        <v>48</v>
      </c>
      <c r="X432" t="s">
        <v>46</v>
      </c>
      <c r="Y432" t="s">
        <v>46</v>
      </c>
      <c r="Z432" t="s">
        <v>46</v>
      </c>
      <c r="AA432" t="s">
        <v>46</v>
      </c>
      <c r="AB432" t="s">
        <v>49</v>
      </c>
      <c r="AC432" t="s">
        <v>49</v>
      </c>
      <c r="AD432" t="s">
        <v>49</v>
      </c>
      <c r="AE432" t="s">
        <v>49</v>
      </c>
      <c r="AF432" t="s">
        <v>49</v>
      </c>
      <c r="AG432">
        <v>1757</v>
      </c>
      <c r="AH432" t="s">
        <v>13213</v>
      </c>
      <c r="AT432" t="s">
        <v>49</v>
      </c>
      <c r="AU432" t="s">
        <v>49</v>
      </c>
      <c r="AV432" t="s">
        <v>533</v>
      </c>
    </row>
    <row r="433" spans="1:48" x14ac:dyDescent="0.15">
      <c r="A433" t="s">
        <v>236</v>
      </c>
      <c r="B433" t="s">
        <v>237</v>
      </c>
      <c r="C433" t="s">
        <v>70</v>
      </c>
      <c r="D433" t="s">
        <v>238</v>
      </c>
      <c r="E433" t="s">
        <v>230</v>
      </c>
      <c r="F433" t="s">
        <v>7</v>
      </c>
      <c r="H433" t="s">
        <v>1</v>
      </c>
      <c r="J433" t="s">
        <v>1</v>
      </c>
      <c r="AT433" t="s">
        <v>49</v>
      </c>
      <c r="AU433" t="s">
        <v>530</v>
      </c>
      <c r="AV433" t="s">
        <v>533</v>
      </c>
    </row>
    <row r="434" spans="1:48" x14ac:dyDescent="0.15">
      <c r="A434" t="s">
        <v>14692</v>
      </c>
      <c r="B434" t="s">
        <v>14693</v>
      </c>
      <c r="C434" t="s">
        <v>14694</v>
      </c>
      <c r="D434" t="s">
        <v>14695</v>
      </c>
      <c r="G434" t="s">
        <v>46</v>
      </c>
      <c r="H434" t="s">
        <v>1</v>
      </c>
      <c r="I434" t="s">
        <v>1</v>
      </c>
      <c r="J434" t="s">
        <v>1</v>
      </c>
      <c r="L434" t="s">
        <v>46</v>
      </c>
      <c r="M434" t="s">
        <v>46</v>
      </c>
      <c r="O434" t="s">
        <v>49</v>
      </c>
      <c r="S434" t="s">
        <v>48</v>
      </c>
      <c r="X434" t="s">
        <v>46</v>
      </c>
      <c r="Y434" t="s">
        <v>46</v>
      </c>
      <c r="Z434" t="s">
        <v>46</v>
      </c>
      <c r="AA434" t="s">
        <v>46</v>
      </c>
      <c r="AB434" t="s">
        <v>49</v>
      </c>
      <c r="AC434" t="s">
        <v>49</v>
      </c>
      <c r="AD434" t="s">
        <v>49</v>
      </c>
      <c r="AE434" t="s">
        <v>49</v>
      </c>
      <c r="AF434" t="s">
        <v>49</v>
      </c>
      <c r="AG434">
        <v>1447</v>
      </c>
      <c r="AH434" t="s">
        <v>14693</v>
      </c>
      <c r="AT434" t="s">
        <v>49</v>
      </c>
      <c r="AU434" t="s">
        <v>530</v>
      </c>
      <c r="AV434" t="s">
        <v>533</v>
      </c>
    </row>
    <row r="435" spans="1:48" x14ac:dyDescent="0.15">
      <c r="A435" t="s">
        <v>6941</v>
      </c>
      <c r="B435" t="s">
        <v>14691</v>
      </c>
      <c r="C435" t="s">
        <v>247</v>
      </c>
      <c r="D435" t="s">
        <v>669</v>
      </c>
      <c r="G435" t="s">
        <v>46</v>
      </c>
      <c r="L435" t="s">
        <v>46</v>
      </c>
      <c r="M435" t="s">
        <v>46</v>
      </c>
      <c r="O435" t="s">
        <v>49</v>
      </c>
      <c r="S435" t="s">
        <v>48</v>
      </c>
      <c r="X435" t="s">
        <v>46</v>
      </c>
      <c r="Y435" t="s">
        <v>46</v>
      </c>
      <c r="Z435" t="s">
        <v>46</v>
      </c>
      <c r="AA435" t="s">
        <v>46</v>
      </c>
      <c r="AB435" t="s">
        <v>49</v>
      </c>
      <c r="AC435" t="s">
        <v>49</v>
      </c>
      <c r="AD435" t="s">
        <v>49</v>
      </c>
      <c r="AE435" t="s">
        <v>49</v>
      </c>
      <c r="AF435" t="s">
        <v>49</v>
      </c>
      <c r="AG435">
        <v>8148</v>
      </c>
      <c r="AH435" t="s">
        <v>14691</v>
      </c>
      <c r="AT435" t="s">
        <v>49</v>
      </c>
      <c r="AU435" t="s">
        <v>49</v>
      </c>
      <c r="AV435" t="s">
        <v>533</v>
      </c>
    </row>
    <row r="436" spans="1:48" x14ac:dyDescent="0.15">
      <c r="A436" t="s">
        <v>10096</v>
      </c>
      <c r="B436" t="s">
        <v>14689</v>
      </c>
      <c r="C436" t="s">
        <v>14690</v>
      </c>
      <c r="D436" t="s">
        <v>46</v>
      </c>
      <c r="G436" t="s">
        <v>46</v>
      </c>
      <c r="L436" t="s">
        <v>46</v>
      </c>
      <c r="M436" t="s">
        <v>46</v>
      </c>
      <c r="O436" t="s">
        <v>49</v>
      </c>
      <c r="S436" t="s">
        <v>48</v>
      </c>
      <c r="X436" t="s">
        <v>46</v>
      </c>
      <c r="Y436" t="s">
        <v>46</v>
      </c>
      <c r="Z436" t="s">
        <v>46</v>
      </c>
      <c r="AA436" t="s">
        <v>46</v>
      </c>
      <c r="AB436" t="s">
        <v>49</v>
      </c>
      <c r="AC436" t="s">
        <v>49</v>
      </c>
      <c r="AD436" t="s">
        <v>49</v>
      </c>
      <c r="AE436" t="s">
        <v>49</v>
      </c>
      <c r="AF436" t="s">
        <v>49</v>
      </c>
      <c r="AG436">
        <v>975</v>
      </c>
      <c r="AH436" t="s">
        <v>14689</v>
      </c>
      <c r="AT436" t="s">
        <v>49</v>
      </c>
      <c r="AU436" t="s">
        <v>49</v>
      </c>
      <c r="AV436" t="s">
        <v>533</v>
      </c>
    </row>
    <row r="437" spans="1:48" x14ac:dyDescent="0.15">
      <c r="A437" t="s">
        <v>5797</v>
      </c>
      <c r="B437" t="s">
        <v>12189</v>
      </c>
      <c r="C437" t="s">
        <v>105</v>
      </c>
      <c r="D437" t="s">
        <v>1099</v>
      </c>
      <c r="E437" t="s">
        <v>11474</v>
      </c>
      <c r="F437" t="s">
        <v>9</v>
      </c>
      <c r="G437" t="s">
        <v>46</v>
      </c>
      <c r="H437" t="s">
        <v>46</v>
      </c>
      <c r="I437" t="s">
        <v>46</v>
      </c>
      <c r="J437" t="s">
        <v>46</v>
      </c>
      <c r="K437">
        <v>934587677</v>
      </c>
      <c r="L437" t="s">
        <v>46</v>
      </c>
      <c r="M437" t="s">
        <v>93</v>
      </c>
      <c r="O437" t="s">
        <v>49</v>
      </c>
      <c r="S437" t="s">
        <v>48</v>
      </c>
      <c r="X437" t="s">
        <v>12190</v>
      </c>
      <c r="Y437" t="s">
        <v>53</v>
      </c>
      <c r="Z437" t="s">
        <v>734</v>
      </c>
      <c r="AA437" t="s">
        <v>53</v>
      </c>
      <c r="AB437" t="s">
        <v>49</v>
      </c>
      <c r="AC437" t="s">
        <v>47</v>
      </c>
      <c r="AD437" t="s">
        <v>49</v>
      </c>
      <c r="AE437" t="s">
        <v>49</v>
      </c>
      <c r="AF437" t="s">
        <v>49</v>
      </c>
      <c r="AG437">
        <v>7405</v>
      </c>
      <c r="AH437" t="s">
        <v>12189</v>
      </c>
      <c r="AT437" t="s">
        <v>530</v>
      </c>
      <c r="AU437" t="s">
        <v>49</v>
      </c>
      <c r="AV437" t="s">
        <v>533</v>
      </c>
    </row>
    <row r="438" spans="1:48" x14ac:dyDescent="0.15">
      <c r="A438" t="s">
        <v>12869</v>
      </c>
      <c r="B438" t="s">
        <v>12870</v>
      </c>
      <c r="C438" t="s">
        <v>286</v>
      </c>
      <c r="D438" t="s">
        <v>1908</v>
      </c>
      <c r="E438" t="s">
        <v>9273</v>
      </c>
      <c r="F438" t="s">
        <v>9</v>
      </c>
      <c r="G438" t="s">
        <v>46</v>
      </c>
      <c r="H438" t="s">
        <v>46</v>
      </c>
      <c r="I438" t="s">
        <v>46</v>
      </c>
      <c r="J438" t="s">
        <v>46</v>
      </c>
      <c r="K438">
        <v>933561000</v>
      </c>
      <c r="L438" t="s">
        <v>46</v>
      </c>
      <c r="M438" t="s">
        <v>50</v>
      </c>
      <c r="O438" t="s">
        <v>49</v>
      </c>
      <c r="S438" t="s">
        <v>48</v>
      </c>
      <c r="X438" t="s">
        <v>12414</v>
      </c>
      <c r="Y438" t="s">
        <v>51</v>
      </c>
      <c r="Z438" t="s">
        <v>12415</v>
      </c>
      <c r="AA438" t="s">
        <v>46</v>
      </c>
      <c r="AB438" t="s">
        <v>49</v>
      </c>
      <c r="AC438" t="s">
        <v>47</v>
      </c>
      <c r="AD438" t="s">
        <v>49</v>
      </c>
      <c r="AE438" t="s">
        <v>49</v>
      </c>
      <c r="AF438" t="s">
        <v>49</v>
      </c>
      <c r="AG438">
        <v>4324</v>
      </c>
      <c r="AH438" t="s">
        <v>12870</v>
      </c>
      <c r="AT438" t="s">
        <v>530</v>
      </c>
      <c r="AU438" t="s">
        <v>49</v>
      </c>
      <c r="AV438" t="s">
        <v>533</v>
      </c>
    </row>
    <row r="439" spans="1:48" x14ac:dyDescent="0.15">
      <c r="A439" t="s">
        <v>10698</v>
      </c>
      <c r="B439" t="s">
        <v>10699</v>
      </c>
      <c r="C439" t="s">
        <v>105</v>
      </c>
      <c r="D439" t="s">
        <v>10700</v>
      </c>
      <c r="E439" t="s">
        <v>10701</v>
      </c>
      <c r="F439" t="s">
        <v>5</v>
      </c>
      <c r="G439" t="s">
        <v>60</v>
      </c>
      <c r="H439" t="s">
        <v>1</v>
      </c>
      <c r="J439" t="s">
        <v>1</v>
      </c>
      <c r="N439" t="s">
        <v>74</v>
      </c>
      <c r="T439" t="s">
        <v>75</v>
      </c>
      <c r="AB439" t="s">
        <v>5</v>
      </c>
      <c r="AT439" t="s">
        <v>49</v>
      </c>
      <c r="AU439" t="s">
        <v>530</v>
      </c>
      <c r="AV439" t="s">
        <v>533</v>
      </c>
    </row>
    <row r="440" spans="1:48" x14ac:dyDescent="0.15">
      <c r="A440" t="s">
        <v>11184</v>
      </c>
      <c r="B440" t="s">
        <v>11185</v>
      </c>
      <c r="C440" t="s">
        <v>284</v>
      </c>
      <c r="D440" t="s">
        <v>11186</v>
      </c>
      <c r="E440" t="s">
        <v>9395</v>
      </c>
      <c r="F440" t="s">
        <v>5</v>
      </c>
      <c r="G440" t="s">
        <v>60</v>
      </c>
      <c r="H440" t="s">
        <v>0</v>
      </c>
      <c r="I440" t="s">
        <v>1</v>
      </c>
      <c r="J440" t="s">
        <v>64</v>
      </c>
      <c r="N440" t="s">
        <v>84</v>
      </c>
      <c r="T440" t="s">
        <v>75</v>
      </c>
      <c r="AB440" t="s">
        <v>5</v>
      </c>
      <c r="AT440" t="s">
        <v>49</v>
      </c>
      <c r="AU440" t="s">
        <v>530</v>
      </c>
      <c r="AV440" t="s">
        <v>533</v>
      </c>
    </row>
    <row r="441" spans="1:48" x14ac:dyDescent="0.15">
      <c r="A441" t="s">
        <v>694</v>
      </c>
      <c r="B441" t="s">
        <v>5924</v>
      </c>
      <c r="C441" t="s">
        <v>432</v>
      </c>
      <c r="D441" t="s">
        <v>2486</v>
      </c>
      <c r="E441" t="s">
        <v>5925</v>
      </c>
      <c r="F441" t="s">
        <v>4</v>
      </c>
      <c r="G441" t="s">
        <v>58</v>
      </c>
      <c r="H441" t="s">
        <v>1</v>
      </c>
      <c r="I441" t="s">
        <v>1</v>
      </c>
      <c r="J441" t="s">
        <v>1</v>
      </c>
      <c r="M441" t="s">
        <v>596</v>
      </c>
      <c r="O441" t="s">
        <v>5926</v>
      </c>
      <c r="Q441" t="s">
        <v>106</v>
      </c>
      <c r="T441" t="s">
        <v>75</v>
      </c>
      <c r="U441" t="s">
        <v>29</v>
      </c>
      <c r="Y441" t="s">
        <v>53</v>
      </c>
      <c r="AT441" t="s">
        <v>49</v>
      </c>
      <c r="AU441" t="s">
        <v>530</v>
      </c>
      <c r="AV441" t="s">
        <v>533</v>
      </c>
    </row>
    <row r="442" spans="1:48" x14ac:dyDescent="0.15">
      <c r="A442" t="s">
        <v>457</v>
      </c>
      <c r="B442" t="s">
        <v>11180</v>
      </c>
      <c r="C442" t="s">
        <v>11181</v>
      </c>
      <c r="D442" t="s">
        <v>11182</v>
      </c>
      <c r="E442" t="s">
        <v>11183</v>
      </c>
      <c r="F442" t="s">
        <v>5</v>
      </c>
      <c r="G442" t="s">
        <v>60</v>
      </c>
      <c r="H442" t="s">
        <v>1</v>
      </c>
      <c r="J442" t="s">
        <v>64</v>
      </c>
      <c r="T442" t="s">
        <v>75</v>
      </c>
      <c r="Y442" t="s">
        <v>53</v>
      </c>
      <c r="AB442" t="s">
        <v>5</v>
      </c>
      <c r="AT442" t="s">
        <v>49</v>
      </c>
      <c r="AU442" t="s">
        <v>530</v>
      </c>
      <c r="AV442" t="s">
        <v>533</v>
      </c>
    </row>
    <row r="443" spans="1:48" x14ac:dyDescent="0.15">
      <c r="A443" t="s">
        <v>5909</v>
      </c>
      <c r="B443" t="s">
        <v>14687</v>
      </c>
      <c r="C443" t="s">
        <v>1290</v>
      </c>
      <c r="D443" t="s">
        <v>14688</v>
      </c>
      <c r="L443" t="s">
        <v>46</v>
      </c>
      <c r="M443" t="s">
        <v>108</v>
      </c>
      <c r="O443" t="s">
        <v>49</v>
      </c>
      <c r="S443" t="s">
        <v>48</v>
      </c>
      <c r="X443" t="s">
        <v>46</v>
      </c>
      <c r="Y443" t="s">
        <v>46</v>
      </c>
      <c r="Z443" t="s">
        <v>46</v>
      </c>
      <c r="AA443" t="s">
        <v>46</v>
      </c>
      <c r="AB443" t="s">
        <v>49</v>
      </c>
      <c r="AC443" t="s">
        <v>49</v>
      </c>
      <c r="AD443" t="s">
        <v>49</v>
      </c>
      <c r="AE443" t="s">
        <v>49</v>
      </c>
      <c r="AF443" t="s">
        <v>49</v>
      </c>
      <c r="AG443">
        <v>500</v>
      </c>
      <c r="AH443" t="s">
        <v>14687</v>
      </c>
      <c r="AT443" t="s">
        <v>49</v>
      </c>
      <c r="AU443" t="s">
        <v>49</v>
      </c>
      <c r="AV443" t="s">
        <v>533</v>
      </c>
    </row>
    <row r="444" spans="1:48" x14ac:dyDescent="0.15">
      <c r="A444" t="s">
        <v>216</v>
      </c>
      <c r="B444" t="s">
        <v>14684</v>
      </c>
      <c r="C444" t="s">
        <v>14685</v>
      </c>
      <c r="D444" t="s">
        <v>14686</v>
      </c>
      <c r="G444" t="s">
        <v>46</v>
      </c>
      <c r="L444" t="s">
        <v>46</v>
      </c>
      <c r="M444" t="s">
        <v>46</v>
      </c>
      <c r="O444" t="s">
        <v>49</v>
      </c>
      <c r="S444" t="s">
        <v>48</v>
      </c>
      <c r="X444" t="s">
        <v>46</v>
      </c>
      <c r="Y444" t="s">
        <v>46</v>
      </c>
      <c r="Z444" t="s">
        <v>46</v>
      </c>
      <c r="AA444" t="s">
        <v>46</v>
      </c>
      <c r="AB444" t="s">
        <v>49</v>
      </c>
      <c r="AC444" t="s">
        <v>49</v>
      </c>
      <c r="AD444" t="s">
        <v>49</v>
      </c>
      <c r="AE444" t="s">
        <v>49</v>
      </c>
      <c r="AF444" t="s">
        <v>49</v>
      </c>
      <c r="AG444">
        <v>921</v>
      </c>
      <c r="AH444" t="s">
        <v>14684</v>
      </c>
      <c r="AT444" t="s">
        <v>49</v>
      </c>
      <c r="AU444" t="s">
        <v>49</v>
      </c>
      <c r="AV444" t="s">
        <v>533</v>
      </c>
    </row>
    <row r="445" spans="1:48" x14ac:dyDescent="0.15">
      <c r="A445" t="s">
        <v>712</v>
      </c>
      <c r="B445" t="s">
        <v>7947</v>
      </c>
      <c r="C445" t="s">
        <v>7948</v>
      </c>
      <c r="D445" t="s">
        <v>7949</v>
      </c>
      <c r="E445" t="s">
        <v>7950</v>
      </c>
      <c r="F445" t="s">
        <v>57</v>
      </c>
      <c r="G445" t="s">
        <v>83</v>
      </c>
      <c r="K445">
        <v>697262524</v>
      </c>
      <c r="U445" t="s">
        <v>85</v>
      </c>
      <c r="AT445" t="s">
        <v>530</v>
      </c>
      <c r="AU445" t="s">
        <v>49</v>
      </c>
      <c r="AV445" t="s">
        <v>533</v>
      </c>
    </row>
    <row r="446" spans="1:48" x14ac:dyDescent="0.15">
      <c r="A446" t="s">
        <v>6161</v>
      </c>
      <c r="B446" t="s">
        <v>8875</v>
      </c>
      <c r="C446" t="s">
        <v>677</v>
      </c>
      <c r="D446" t="s">
        <v>1576</v>
      </c>
      <c r="E446" t="s">
        <v>8876</v>
      </c>
      <c r="F446" t="s">
        <v>6</v>
      </c>
      <c r="G446" t="s">
        <v>58</v>
      </c>
      <c r="I446" t="s">
        <v>1</v>
      </c>
      <c r="J446" t="s">
        <v>1</v>
      </c>
      <c r="M446" t="s">
        <v>108</v>
      </c>
      <c r="T446" t="s">
        <v>75</v>
      </c>
      <c r="U446" t="s">
        <v>29</v>
      </c>
      <c r="Y446" t="s">
        <v>53</v>
      </c>
      <c r="AB446" t="s">
        <v>6</v>
      </c>
      <c r="AT446" t="s">
        <v>49</v>
      </c>
      <c r="AU446" t="s">
        <v>530</v>
      </c>
      <c r="AV446" t="s">
        <v>533</v>
      </c>
    </row>
    <row r="447" spans="1:48" x14ac:dyDescent="0.15">
      <c r="A447" t="s">
        <v>5927</v>
      </c>
      <c r="B447" t="s">
        <v>5928</v>
      </c>
      <c r="C447" t="s">
        <v>677</v>
      </c>
      <c r="D447" t="s">
        <v>2425</v>
      </c>
      <c r="E447" t="s">
        <v>3898</v>
      </c>
      <c r="F447" t="s">
        <v>4</v>
      </c>
      <c r="K447">
        <v>629965224</v>
      </c>
      <c r="X447" t="s">
        <v>46</v>
      </c>
      <c r="Y447" t="s">
        <v>46</v>
      </c>
      <c r="Z447" t="s">
        <v>46</v>
      </c>
      <c r="AA447" t="s">
        <v>46</v>
      </c>
      <c r="AT447" t="s">
        <v>530</v>
      </c>
      <c r="AU447" t="s">
        <v>49</v>
      </c>
      <c r="AV447" t="s">
        <v>533</v>
      </c>
    </row>
    <row r="448" spans="1:48" x14ac:dyDescent="0.15">
      <c r="A448" t="s">
        <v>10702</v>
      </c>
      <c r="B448" t="s">
        <v>10703</v>
      </c>
      <c r="C448" t="s">
        <v>105</v>
      </c>
      <c r="D448" t="s">
        <v>239</v>
      </c>
      <c r="E448" t="s">
        <v>10704</v>
      </c>
      <c r="F448" t="s">
        <v>5</v>
      </c>
      <c r="G448" t="s">
        <v>58</v>
      </c>
      <c r="H448" t="s">
        <v>1</v>
      </c>
      <c r="J448" t="s">
        <v>1</v>
      </c>
      <c r="M448" t="s">
        <v>106</v>
      </c>
      <c r="T448" t="s">
        <v>75</v>
      </c>
      <c r="U448" t="s">
        <v>29</v>
      </c>
      <c r="Y448" t="s">
        <v>53</v>
      </c>
      <c r="AB448" t="s">
        <v>5</v>
      </c>
      <c r="AT448" t="s">
        <v>49</v>
      </c>
      <c r="AU448" t="s">
        <v>530</v>
      </c>
      <c r="AV448" t="s">
        <v>533</v>
      </c>
    </row>
    <row r="449" spans="1:48" x14ac:dyDescent="0.15">
      <c r="A449" t="s">
        <v>911</v>
      </c>
      <c r="B449" t="s">
        <v>12191</v>
      </c>
      <c r="C449" t="s">
        <v>105</v>
      </c>
      <c r="D449" t="s">
        <v>12192</v>
      </c>
      <c r="E449" t="s">
        <v>9273</v>
      </c>
      <c r="F449" t="s">
        <v>9</v>
      </c>
      <c r="G449" t="s">
        <v>46</v>
      </c>
      <c r="H449" t="s">
        <v>46</v>
      </c>
      <c r="I449" t="s">
        <v>46</v>
      </c>
      <c r="J449" t="s">
        <v>46</v>
      </c>
      <c r="K449">
        <v>902303065</v>
      </c>
      <c r="L449" t="s">
        <v>46</v>
      </c>
      <c r="M449" t="s">
        <v>89</v>
      </c>
      <c r="O449" t="s">
        <v>49</v>
      </c>
      <c r="S449" t="s">
        <v>48</v>
      </c>
      <c r="X449" t="s">
        <v>73</v>
      </c>
      <c r="Y449" t="s">
        <v>53</v>
      </c>
      <c r="Z449" t="s">
        <v>46</v>
      </c>
      <c r="AA449" t="s">
        <v>53</v>
      </c>
      <c r="AB449" t="s">
        <v>47</v>
      </c>
      <c r="AC449" t="s">
        <v>47</v>
      </c>
      <c r="AD449" t="s">
        <v>49</v>
      </c>
      <c r="AE449" t="s">
        <v>49</v>
      </c>
      <c r="AF449" t="s">
        <v>49</v>
      </c>
      <c r="AG449">
        <v>5287</v>
      </c>
      <c r="AH449" t="s">
        <v>12191</v>
      </c>
      <c r="AT449" t="s">
        <v>530</v>
      </c>
      <c r="AU449" t="s">
        <v>49</v>
      </c>
      <c r="AV449" t="s">
        <v>533</v>
      </c>
    </row>
    <row r="450" spans="1:48" x14ac:dyDescent="0.15">
      <c r="A450" t="s">
        <v>13216</v>
      </c>
      <c r="B450" t="s">
        <v>13217</v>
      </c>
      <c r="C450" t="s">
        <v>105</v>
      </c>
      <c r="D450" t="s">
        <v>13218</v>
      </c>
      <c r="L450" t="s">
        <v>46</v>
      </c>
      <c r="M450" t="s">
        <v>46</v>
      </c>
      <c r="O450" t="s">
        <v>49</v>
      </c>
      <c r="S450" t="s">
        <v>48</v>
      </c>
      <c r="X450" t="s">
        <v>46</v>
      </c>
      <c r="Y450" t="s">
        <v>46</v>
      </c>
      <c r="Z450" t="s">
        <v>46</v>
      </c>
      <c r="AA450" t="s">
        <v>46</v>
      </c>
      <c r="AB450" t="s">
        <v>49</v>
      </c>
      <c r="AC450" t="s">
        <v>49</v>
      </c>
      <c r="AD450" t="s">
        <v>49</v>
      </c>
      <c r="AE450" t="s">
        <v>49</v>
      </c>
      <c r="AF450" t="s">
        <v>49</v>
      </c>
      <c r="AG450">
        <v>7721</v>
      </c>
      <c r="AH450" t="s">
        <v>13217</v>
      </c>
      <c r="AT450" t="s">
        <v>49</v>
      </c>
      <c r="AU450" t="s">
        <v>49</v>
      </c>
      <c r="AV450" t="s">
        <v>533</v>
      </c>
    </row>
    <row r="451" spans="1:48" x14ac:dyDescent="0.15">
      <c r="A451" t="s">
        <v>12864</v>
      </c>
      <c r="B451" t="s">
        <v>12865</v>
      </c>
      <c r="C451" t="s">
        <v>12866</v>
      </c>
      <c r="D451" t="s">
        <v>12867</v>
      </c>
      <c r="E451" t="s">
        <v>12868</v>
      </c>
      <c r="F451" t="s">
        <v>9</v>
      </c>
      <c r="G451" t="s">
        <v>58</v>
      </c>
      <c r="H451" t="s">
        <v>1</v>
      </c>
      <c r="I451" t="s">
        <v>1</v>
      </c>
      <c r="T451" t="s">
        <v>75</v>
      </c>
      <c r="AT451" t="s">
        <v>49</v>
      </c>
      <c r="AU451" t="s">
        <v>530</v>
      </c>
      <c r="AV451" t="s">
        <v>533</v>
      </c>
    </row>
    <row r="452" spans="1:48" x14ac:dyDescent="0.15">
      <c r="A452" t="s">
        <v>13219</v>
      </c>
      <c r="B452" t="s">
        <v>13220</v>
      </c>
      <c r="C452" t="s">
        <v>105</v>
      </c>
      <c r="D452" t="s">
        <v>13221</v>
      </c>
      <c r="G452" t="s">
        <v>46</v>
      </c>
      <c r="L452" t="s">
        <v>46</v>
      </c>
      <c r="M452" t="s">
        <v>46</v>
      </c>
      <c r="O452" t="s">
        <v>49</v>
      </c>
      <c r="S452" t="s">
        <v>48</v>
      </c>
      <c r="X452" t="s">
        <v>46</v>
      </c>
      <c r="Y452" t="s">
        <v>46</v>
      </c>
      <c r="Z452" t="s">
        <v>46</v>
      </c>
      <c r="AA452" t="s">
        <v>46</v>
      </c>
      <c r="AB452" t="s">
        <v>49</v>
      </c>
      <c r="AC452" t="s">
        <v>49</v>
      </c>
      <c r="AD452" t="s">
        <v>49</v>
      </c>
      <c r="AE452" t="s">
        <v>49</v>
      </c>
      <c r="AF452" t="s">
        <v>49</v>
      </c>
      <c r="AG452">
        <v>7722</v>
      </c>
      <c r="AH452" t="s">
        <v>13220</v>
      </c>
      <c r="AT452" t="s">
        <v>49</v>
      </c>
      <c r="AU452" t="s">
        <v>49</v>
      </c>
      <c r="AV452" t="s">
        <v>533</v>
      </c>
    </row>
    <row r="453" spans="1:48" x14ac:dyDescent="0.15">
      <c r="A453" t="s">
        <v>976</v>
      </c>
      <c r="B453" t="s">
        <v>9056</v>
      </c>
      <c r="C453" t="s">
        <v>925</v>
      </c>
      <c r="D453" t="s">
        <v>9057</v>
      </c>
      <c r="E453" t="s">
        <v>8916</v>
      </c>
      <c r="F453" t="s">
        <v>98</v>
      </c>
      <c r="G453" t="s">
        <v>58</v>
      </c>
      <c r="J453" t="s">
        <v>46</v>
      </c>
      <c r="K453">
        <v>938917000</v>
      </c>
      <c r="L453" t="s">
        <v>46</v>
      </c>
      <c r="M453" t="s">
        <v>65</v>
      </c>
      <c r="O453" t="s">
        <v>49</v>
      </c>
      <c r="S453" t="s">
        <v>48</v>
      </c>
      <c r="X453" t="s">
        <v>978</v>
      </c>
      <c r="Y453" t="s">
        <v>979</v>
      </c>
      <c r="Z453" t="s">
        <v>254</v>
      </c>
      <c r="AA453" t="s">
        <v>53</v>
      </c>
      <c r="AB453" t="s">
        <v>49</v>
      </c>
      <c r="AC453" t="s">
        <v>47</v>
      </c>
      <c r="AD453" t="s">
        <v>49</v>
      </c>
      <c r="AE453" t="s">
        <v>49</v>
      </c>
      <c r="AF453" t="s">
        <v>49</v>
      </c>
      <c r="AG453">
        <v>3494</v>
      </c>
      <c r="AH453" t="s">
        <v>9056</v>
      </c>
      <c r="AT453" t="s">
        <v>530</v>
      </c>
      <c r="AU453" t="s">
        <v>49</v>
      </c>
      <c r="AV453" t="s">
        <v>533</v>
      </c>
    </row>
    <row r="454" spans="1:48" x14ac:dyDescent="0.15">
      <c r="A454" t="s">
        <v>8871</v>
      </c>
      <c r="B454" t="s">
        <v>8872</v>
      </c>
      <c r="C454" t="s">
        <v>677</v>
      </c>
      <c r="D454" t="s">
        <v>8873</v>
      </c>
      <c r="E454" t="s">
        <v>8874</v>
      </c>
      <c r="F454" t="s">
        <v>6</v>
      </c>
      <c r="G454" t="s">
        <v>58</v>
      </c>
      <c r="H454" t="s">
        <v>1</v>
      </c>
      <c r="J454" t="s">
        <v>0</v>
      </c>
      <c r="M454" t="s">
        <v>97</v>
      </c>
      <c r="T454" t="s">
        <v>75</v>
      </c>
      <c r="U454" t="s">
        <v>29</v>
      </c>
      <c r="Y454" t="s">
        <v>55</v>
      </c>
      <c r="AB454" t="s">
        <v>5</v>
      </c>
      <c r="AT454" t="s">
        <v>49</v>
      </c>
      <c r="AU454" t="s">
        <v>530</v>
      </c>
      <c r="AV454" t="s">
        <v>533</v>
      </c>
    </row>
    <row r="455" spans="1:48" x14ac:dyDescent="0.15">
      <c r="A455" t="s">
        <v>8335</v>
      </c>
      <c r="B455" t="s">
        <v>12861</v>
      </c>
      <c r="C455" t="s">
        <v>677</v>
      </c>
      <c r="D455" t="s">
        <v>12862</v>
      </c>
      <c r="E455" t="s">
        <v>12863</v>
      </c>
      <c r="F455" t="s">
        <v>9</v>
      </c>
      <c r="G455" t="s">
        <v>60</v>
      </c>
      <c r="H455" t="s">
        <v>1</v>
      </c>
      <c r="I455" t="s">
        <v>1</v>
      </c>
      <c r="J455" t="s">
        <v>1</v>
      </c>
      <c r="T455" t="s">
        <v>75</v>
      </c>
      <c r="Y455" t="s">
        <v>55</v>
      </c>
      <c r="AB455" t="s">
        <v>6</v>
      </c>
      <c r="AT455" t="s">
        <v>49</v>
      </c>
      <c r="AU455" t="s">
        <v>530</v>
      </c>
      <c r="AV455" t="s">
        <v>533</v>
      </c>
    </row>
    <row r="456" spans="1:48" x14ac:dyDescent="0.15">
      <c r="A456" t="s">
        <v>2956</v>
      </c>
      <c r="B456" t="s">
        <v>5929</v>
      </c>
      <c r="C456" t="s">
        <v>687</v>
      </c>
      <c r="D456" t="s">
        <v>5930</v>
      </c>
      <c r="E456" t="s">
        <v>2525</v>
      </c>
      <c r="F456" t="s">
        <v>4</v>
      </c>
      <c r="G456" t="s">
        <v>60</v>
      </c>
      <c r="H456" t="s">
        <v>64</v>
      </c>
      <c r="I456" t="s">
        <v>195</v>
      </c>
      <c r="J456" t="s">
        <v>0</v>
      </c>
      <c r="L456" t="s">
        <v>46</v>
      </c>
      <c r="M456" t="s">
        <v>146</v>
      </c>
      <c r="O456" t="s">
        <v>49</v>
      </c>
      <c r="R456" t="s">
        <v>2520</v>
      </c>
      <c r="S456" t="s">
        <v>66</v>
      </c>
      <c r="X456" t="s">
        <v>5931</v>
      </c>
      <c r="Y456" t="s">
        <v>55</v>
      </c>
      <c r="Z456" t="s">
        <v>46</v>
      </c>
      <c r="AA456" t="s">
        <v>55</v>
      </c>
      <c r="AB456" t="s">
        <v>49</v>
      </c>
      <c r="AC456" t="s">
        <v>47</v>
      </c>
      <c r="AD456" t="s">
        <v>49</v>
      </c>
      <c r="AE456" t="s">
        <v>49</v>
      </c>
      <c r="AF456" t="s">
        <v>49</v>
      </c>
      <c r="AG456">
        <v>7022</v>
      </c>
      <c r="AH456" t="s">
        <v>5929</v>
      </c>
      <c r="AT456" t="s">
        <v>49</v>
      </c>
      <c r="AU456" t="s">
        <v>530</v>
      </c>
      <c r="AV456" t="s">
        <v>533</v>
      </c>
    </row>
    <row r="457" spans="1:48" x14ac:dyDescent="0.15">
      <c r="A457" t="s">
        <v>6867</v>
      </c>
      <c r="B457" t="s">
        <v>14681</v>
      </c>
      <c r="C457" t="s">
        <v>14682</v>
      </c>
      <c r="D457" t="s">
        <v>14683</v>
      </c>
      <c r="G457" t="s">
        <v>46</v>
      </c>
      <c r="H457" t="s">
        <v>46</v>
      </c>
      <c r="I457" t="s">
        <v>46</v>
      </c>
      <c r="J457" t="s">
        <v>46</v>
      </c>
      <c r="L457" t="s">
        <v>46</v>
      </c>
      <c r="M457" t="s">
        <v>59</v>
      </c>
      <c r="O457" t="s">
        <v>49</v>
      </c>
      <c r="S457" t="s">
        <v>48</v>
      </c>
      <c r="X457" t="s">
        <v>46</v>
      </c>
      <c r="Y457" t="s">
        <v>46</v>
      </c>
      <c r="Z457" t="s">
        <v>46</v>
      </c>
      <c r="AA457" t="s">
        <v>46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>
        <v>5664</v>
      </c>
      <c r="AH457" t="s">
        <v>14681</v>
      </c>
      <c r="AT457" t="s">
        <v>49</v>
      </c>
      <c r="AU457" t="s">
        <v>49</v>
      </c>
      <c r="AV457" t="s">
        <v>533</v>
      </c>
    </row>
    <row r="458" spans="1:48" x14ac:dyDescent="0.15">
      <c r="A458" t="s">
        <v>231</v>
      </c>
      <c r="B458" t="s">
        <v>12193</v>
      </c>
      <c r="C458" t="s">
        <v>12194</v>
      </c>
      <c r="D458" t="s">
        <v>12195</v>
      </c>
      <c r="E458" t="s">
        <v>9273</v>
      </c>
      <c r="F458" t="s">
        <v>9</v>
      </c>
      <c r="G458" t="s">
        <v>46</v>
      </c>
      <c r="K458">
        <v>913962191</v>
      </c>
      <c r="L458" t="s">
        <v>46</v>
      </c>
      <c r="M458" t="s">
        <v>50</v>
      </c>
      <c r="N458" t="s">
        <v>110</v>
      </c>
      <c r="O458" t="s">
        <v>49</v>
      </c>
      <c r="S458" t="s">
        <v>48</v>
      </c>
      <c r="X458" t="s">
        <v>7400</v>
      </c>
      <c r="Y458" t="s">
        <v>55</v>
      </c>
      <c r="Z458" t="s">
        <v>46</v>
      </c>
      <c r="AA458" t="s">
        <v>55</v>
      </c>
      <c r="AB458" t="s">
        <v>47</v>
      </c>
      <c r="AC458" t="s">
        <v>47</v>
      </c>
      <c r="AD458" t="s">
        <v>49</v>
      </c>
      <c r="AE458" t="s">
        <v>49</v>
      </c>
      <c r="AF458" t="s">
        <v>49</v>
      </c>
      <c r="AG458">
        <v>2305</v>
      </c>
      <c r="AH458" t="s">
        <v>12193</v>
      </c>
      <c r="AT458" t="s">
        <v>530</v>
      </c>
      <c r="AU458" t="s">
        <v>49</v>
      </c>
      <c r="AV458" t="s">
        <v>533</v>
      </c>
    </row>
    <row r="459" spans="1:48" x14ac:dyDescent="0.15">
      <c r="A459" t="s">
        <v>180</v>
      </c>
      <c r="B459" t="s">
        <v>12859</v>
      </c>
      <c r="C459" t="s">
        <v>10400</v>
      </c>
      <c r="D459" t="s">
        <v>12860</v>
      </c>
      <c r="E459" t="s">
        <v>9273</v>
      </c>
      <c r="F459" t="s">
        <v>9</v>
      </c>
      <c r="G459" t="s">
        <v>58</v>
      </c>
      <c r="I459" t="s">
        <v>46</v>
      </c>
      <c r="J459" t="s">
        <v>46</v>
      </c>
      <c r="K459">
        <v>938602222</v>
      </c>
      <c r="L459" t="s">
        <v>46</v>
      </c>
      <c r="M459" t="s">
        <v>163</v>
      </c>
      <c r="O459" t="s">
        <v>49</v>
      </c>
      <c r="S459" t="s">
        <v>48</v>
      </c>
      <c r="X459" t="s">
        <v>73</v>
      </c>
      <c r="Y459" t="s">
        <v>53</v>
      </c>
      <c r="Z459" t="s">
        <v>46</v>
      </c>
      <c r="AA459" t="s">
        <v>53</v>
      </c>
      <c r="AB459" t="s">
        <v>47</v>
      </c>
      <c r="AC459" t="s">
        <v>47</v>
      </c>
      <c r="AD459" t="s">
        <v>49</v>
      </c>
      <c r="AE459" t="s">
        <v>49</v>
      </c>
      <c r="AF459" t="s">
        <v>49</v>
      </c>
      <c r="AG459">
        <v>5161</v>
      </c>
      <c r="AH459" t="s">
        <v>12859</v>
      </c>
      <c r="AT459" t="s">
        <v>530</v>
      </c>
      <c r="AU459" t="s">
        <v>49</v>
      </c>
      <c r="AV459" t="s">
        <v>533</v>
      </c>
    </row>
    <row r="460" spans="1:48" x14ac:dyDescent="0.15">
      <c r="A460" t="s">
        <v>680</v>
      </c>
      <c r="B460" t="s">
        <v>14679</v>
      </c>
      <c r="C460" t="s">
        <v>10400</v>
      </c>
      <c r="D460" t="s">
        <v>14680</v>
      </c>
      <c r="G460" t="s">
        <v>104</v>
      </c>
      <c r="H460" t="s">
        <v>0</v>
      </c>
      <c r="J460" t="s">
        <v>64</v>
      </c>
      <c r="L460" t="s">
        <v>46</v>
      </c>
      <c r="M460" t="s">
        <v>101</v>
      </c>
      <c r="O460" t="s">
        <v>49</v>
      </c>
      <c r="S460" t="s">
        <v>48</v>
      </c>
      <c r="X460" t="s">
        <v>46</v>
      </c>
      <c r="Y460" t="s">
        <v>46</v>
      </c>
      <c r="Z460" t="s">
        <v>46</v>
      </c>
      <c r="AA460" t="s">
        <v>46</v>
      </c>
      <c r="AB460" t="s">
        <v>49</v>
      </c>
      <c r="AC460" t="s">
        <v>49</v>
      </c>
      <c r="AD460" t="s">
        <v>49</v>
      </c>
      <c r="AE460" t="s">
        <v>49</v>
      </c>
      <c r="AF460" t="s">
        <v>49</v>
      </c>
      <c r="AG460">
        <v>8144</v>
      </c>
      <c r="AH460" t="s">
        <v>14679</v>
      </c>
      <c r="AT460" t="s">
        <v>49</v>
      </c>
      <c r="AU460" t="s">
        <v>530</v>
      </c>
      <c r="AV460" t="s">
        <v>533</v>
      </c>
    </row>
    <row r="461" spans="1:48" x14ac:dyDescent="0.15">
      <c r="A461" t="s">
        <v>12196</v>
      </c>
      <c r="B461" t="s">
        <v>12197</v>
      </c>
      <c r="C461" t="s">
        <v>636</v>
      </c>
      <c r="D461" t="s">
        <v>12198</v>
      </c>
      <c r="E461" t="s">
        <v>9273</v>
      </c>
      <c r="F461" t="s">
        <v>9</v>
      </c>
      <c r="G461" t="s">
        <v>46</v>
      </c>
      <c r="H461" t="s">
        <v>46</v>
      </c>
      <c r="I461" t="s">
        <v>46</v>
      </c>
      <c r="J461" t="s">
        <v>46</v>
      </c>
      <c r="K461">
        <v>931223437</v>
      </c>
      <c r="L461" t="s">
        <v>46</v>
      </c>
      <c r="M461" t="s">
        <v>50</v>
      </c>
      <c r="O461" t="s">
        <v>49</v>
      </c>
      <c r="S461" t="s">
        <v>48</v>
      </c>
      <c r="X461" t="s">
        <v>12199</v>
      </c>
      <c r="Y461" t="s">
        <v>12200</v>
      </c>
      <c r="Z461" t="s">
        <v>12201</v>
      </c>
      <c r="AA461" t="s">
        <v>46</v>
      </c>
      <c r="AB461" t="s">
        <v>49</v>
      </c>
      <c r="AC461" t="s">
        <v>47</v>
      </c>
      <c r="AD461" t="s">
        <v>49</v>
      </c>
      <c r="AE461" t="s">
        <v>49</v>
      </c>
      <c r="AF461" t="s">
        <v>49</v>
      </c>
      <c r="AG461">
        <v>5183</v>
      </c>
      <c r="AH461" t="s">
        <v>12197</v>
      </c>
      <c r="AT461" t="s">
        <v>530</v>
      </c>
      <c r="AU461" t="s">
        <v>49</v>
      </c>
      <c r="AV461" t="s">
        <v>533</v>
      </c>
    </row>
    <row r="462" spans="1:48" x14ac:dyDescent="0.15">
      <c r="A462" t="s">
        <v>14676</v>
      </c>
      <c r="B462" t="s">
        <v>14677</v>
      </c>
      <c r="C462" t="s">
        <v>699</v>
      </c>
      <c r="D462" t="s">
        <v>14678</v>
      </c>
      <c r="G462" t="s">
        <v>46</v>
      </c>
      <c r="H462" t="s">
        <v>1</v>
      </c>
      <c r="J462" t="s">
        <v>1</v>
      </c>
      <c r="L462" t="s">
        <v>46</v>
      </c>
      <c r="M462" t="s">
        <v>59</v>
      </c>
      <c r="O462" t="s">
        <v>49</v>
      </c>
      <c r="S462" t="s">
        <v>48</v>
      </c>
      <c r="X462" t="s">
        <v>46</v>
      </c>
      <c r="Y462" t="s">
        <v>46</v>
      </c>
      <c r="Z462" t="s">
        <v>46</v>
      </c>
      <c r="AA462" t="s">
        <v>46</v>
      </c>
      <c r="AB462" t="s">
        <v>49</v>
      </c>
      <c r="AC462" t="s">
        <v>49</v>
      </c>
      <c r="AD462" t="s">
        <v>49</v>
      </c>
      <c r="AE462" t="s">
        <v>49</v>
      </c>
      <c r="AF462" t="s">
        <v>49</v>
      </c>
      <c r="AG462">
        <v>2483</v>
      </c>
      <c r="AH462" t="s">
        <v>14677</v>
      </c>
      <c r="AT462" t="s">
        <v>49</v>
      </c>
      <c r="AU462" t="s">
        <v>530</v>
      </c>
      <c r="AV462" t="s">
        <v>533</v>
      </c>
    </row>
    <row r="463" spans="1:48" x14ac:dyDescent="0.15">
      <c r="A463" t="s">
        <v>12856</v>
      </c>
      <c r="B463" t="s">
        <v>12857</v>
      </c>
      <c r="C463" t="s">
        <v>284</v>
      </c>
      <c r="D463" t="s">
        <v>12858</v>
      </c>
      <c r="E463" t="s">
        <v>5092</v>
      </c>
      <c r="F463" t="s">
        <v>9</v>
      </c>
      <c r="K463">
        <v>5490000000000</v>
      </c>
      <c r="V463" t="s">
        <v>75</v>
      </c>
      <c r="AT463" t="s">
        <v>530</v>
      </c>
      <c r="AU463" t="s">
        <v>49</v>
      </c>
      <c r="AV463" t="s">
        <v>533</v>
      </c>
    </row>
    <row r="464" spans="1:48" x14ac:dyDescent="0.15">
      <c r="A464" t="s">
        <v>780</v>
      </c>
      <c r="B464" t="s">
        <v>14675</v>
      </c>
      <c r="C464" t="s">
        <v>284</v>
      </c>
      <c r="D464" t="s">
        <v>604</v>
      </c>
      <c r="G464" t="s">
        <v>46</v>
      </c>
      <c r="H464" t="s">
        <v>46</v>
      </c>
      <c r="I464" t="s">
        <v>46</v>
      </c>
      <c r="J464" t="s">
        <v>46</v>
      </c>
      <c r="L464" t="s">
        <v>46</v>
      </c>
      <c r="M464" t="s">
        <v>745</v>
      </c>
      <c r="N464" t="s">
        <v>192</v>
      </c>
      <c r="O464" t="s">
        <v>49</v>
      </c>
      <c r="S464" t="s">
        <v>48</v>
      </c>
      <c r="X464" t="s">
        <v>46</v>
      </c>
      <c r="Y464" t="s">
        <v>46</v>
      </c>
      <c r="Z464" t="s">
        <v>46</v>
      </c>
      <c r="AA464" t="s">
        <v>46</v>
      </c>
      <c r="AB464" t="s">
        <v>49</v>
      </c>
      <c r="AC464" t="s">
        <v>49</v>
      </c>
      <c r="AD464" t="s">
        <v>49</v>
      </c>
      <c r="AE464" t="s">
        <v>49</v>
      </c>
      <c r="AF464" t="s">
        <v>49</v>
      </c>
      <c r="AG464">
        <v>6589</v>
      </c>
      <c r="AH464" t="s">
        <v>14675</v>
      </c>
      <c r="AT464" t="s">
        <v>49</v>
      </c>
      <c r="AU464" t="s">
        <v>49</v>
      </c>
      <c r="AV464" t="s">
        <v>533</v>
      </c>
    </row>
    <row r="465" spans="1:48" x14ac:dyDescent="0.15">
      <c r="A465" t="s">
        <v>7506</v>
      </c>
      <c r="B465" t="s">
        <v>13222</v>
      </c>
      <c r="C465" t="s">
        <v>91</v>
      </c>
      <c r="D465" t="s">
        <v>13223</v>
      </c>
      <c r="G465" t="s">
        <v>46</v>
      </c>
      <c r="H465" t="s">
        <v>46</v>
      </c>
      <c r="I465" t="s">
        <v>46</v>
      </c>
      <c r="J465" t="s">
        <v>46</v>
      </c>
      <c r="L465" t="s">
        <v>46</v>
      </c>
      <c r="M465" t="s">
        <v>46</v>
      </c>
      <c r="O465" t="s">
        <v>49</v>
      </c>
      <c r="S465" t="s">
        <v>48</v>
      </c>
      <c r="X465" t="s">
        <v>46</v>
      </c>
      <c r="Y465" t="s">
        <v>46</v>
      </c>
      <c r="Z465" t="s">
        <v>46</v>
      </c>
      <c r="AA465" t="s">
        <v>46</v>
      </c>
      <c r="AB465" t="s">
        <v>49</v>
      </c>
      <c r="AC465" t="s">
        <v>49</v>
      </c>
      <c r="AD465" t="s">
        <v>49</v>
      </c>
      <c r="AE465" t="s">
        <v>49</v>
      </c>
      <c r="AF465" t="s">
        <v>49</v>
      </c>
      <c r="AG465">
        <v>6532</v>
      </c>
      <c r="AH465" t="s">
        <v>13222</v>
      </c>
      <c r="AT465" t="s">
        <v>49</v>
      </c>
      <c r="AU465" t="s">
        <v>49</v>
      </c>
      <c r="AV465" t="s">
        <v>533</v>
      </c>
    </row>
    <row r="466" spans="1:48" x14ac:dyDescent="0.15">
      <c r="A466" t="s">
        <v>216</v>
      </c>
      <c r="B466" t="s">
        <v>8161</v>
      </c>
      <c r="C466" t="s">
        <v>284</v>
      </c>
      <c r="D466" t="s">
        <v>8162</v>
      </c>
      <c r="E466" t="s">
        <v>8163</v>
      </c>
      <c r="F466" t="s">
        <v>57</v>
      </c>
      <c r="G466" t="s">
        <v>60</v>
      </c>
      <c r="J466" t="s">
        <v>64</v>
      </c>
      <c r="T466" t="s">
        <v>75</v>
      </c>
      <c r="AB466" t="s">
        <v>6</v>
      </c>
      <c r="AT466" t="s">
        <v>49</v>
      </c>
      <c r="AU466" t="s">
        <v>530</v>
      </c>
      <c r="AV466" t="s">
        <v>533</v>
      </c>
    </row>
    <row r="467" spans="1:48" x14ac:dyDescent="0.15">
      <c r="A467" t="s">
        <v>5932</v>
      </c>
      <c r="B467" t="s">
        <v>5933</v>
      </c>
      <c r="C467" t="s">
        <v>5934</v>
      </c>
      <c r="D467" t="s">
        <v>5935</v>
      </c>
      <c r="E467" t="s">
        <v>4066</v>
      </c>
      <c r="F467" t="s">
        <v>4</v>
      </c>
      <c r="G467" t="s">
        <v>60</v>
      </c>
      <c r="H467" t="s">
        <v>2</v>
      </c>
      <c r="J467" t="s">
        <v>0</v>
      </c>
      <c r="M467" t="s">
        <v>54</v>
      </c>
      <c r="N467" t="s">
        <v>110</v>
      </c>
      <c r="T467" t="s">
        <v>75</v>
      </c>
      <c r="Y467" t="s">
        <v>53</v>
      </c>
      <c r="AB467" t="s">
        <v>6</v>
      </c>
      <c r="AT467" t="s">
        <v>49</v>
      </c>
      <c r="AU467" t="s">
        <v>530</v>
      </c>
      <c r="AV467" t="s">
        <v>533</v>
      </c>
    </row>
    <row r="468" spans="1:48" x14ac:dyDescent="0.15">
      <c r="A468" t="s">
        <v>2555</v>
      </c>
      <c r="B468" t="s">
        <v>7951</v>
      </c>
      <c r="C468" t="s">
        <v>91</v>
      </c>
      <c r="D468" t="s">
        <v>7952</v>
      </c>
      <c r="E468" t="s">
        <v>6772</v>
      </c>
      <c r="F468" t="s">
        <v>57</v>
      </c>
      <c r="G468" t="s">
        <v>58</v>
      </c>
      <c r="H468" t="s">
        <v>2</v>
      </c>
      <c r="I468" t="s">
        <v>2</v>
      </c>
      <c r="J468" t="s">
        <v>2</v>
      </c>
      <c r="K468">
        <v>933737301</v>
      </c>
      <c r="L468" t="s">
        <v>46</v>
      </c>
      <c r="M468" t="s">
        <v>59</v>
      </c>
      <c r="N468" t="s">
        <v>143</v>
      </c>
      <c r="O468" t="s">
        <v>49</v>
      </c>
      <c r="S468" t="s">
        <v>48</v>
      </c>
      <c r="X468" t="s">
        <v>73</v>
      </c>
      <c r="Y468" t="s">
        <v>53</v>
      </c>
      <c r="Z468" t="s">
        <v>46</v>
      </c>
      <c r="AA468" t="s">
        <v>53</v>
      </c>
      <c r="AB468" t="s">
        <v>49</v>
      </c>
      <c r="AC468" t="s">
        <v>47</v>
      </c>
      <c r="AD468" t="s">
        <v>49</v>
      </c>
      <c r="AE468" t="s">
        <v>49</v>
      </c>
      <c r="AF468" t="s">
        <v>49</v>
      </c>
      <c r="AG468">
        <v>6807</v>
      </c>
      <c r="AH468" t="s">
        <v>7951</v>
      </c>
      <c r="AT468" t="s">
        <v>530</v>
      </c>
      <c r="AU468" t="s">
        <v>49</v>
      </c>
      <c r="AV468" t="s">
        <v>533</v>
      </c>
    </row>
    <row r="469" spans="1:48" x14ac:dyDescent="0.15">
      <c r="A469" t="s">
        <v>13224</v>
      </c>
      <c r="B469" t="s">
        <v>13225</v>
      </c>
      <c r="C469" t="s">
        <v>91</v>
      </c>
      <c r="D469" t="s">
        <v>139</v>
      </c>
      <c r="G469" t="s">
        <v>45</v>
      </c>
      <c r="H469" t="s">
        <v>1</v>
      </c>
      <c r="J469" t="s">
        <v>1</v>
      </c>
      <c r="L469" t="s">
        <v>46</v>
      </c>
      <c r="M469" t="s">
        <v>46</v>
      </c>
      <c r="O469" t="s">
        <v>47</v>
      </c>
      <c r="S469" t="s">
        <v>48</v>
      </c>
      <c r="X469" t="s">
        <v>46</v>
      </c>
      <c r="Y469" t="s">
        <v>46</v>
      </c>
      <c r="Z469" t="s">
        <v>46</v>
      </c>
      <c r="AA469" t="s">
        <v>46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>
        <v>396</v>
      </c>
      <c r="AH469" t="s">
        <v>13225</v>
      </c>
      <c r="AT469" t="s">
        <v>49</v>
      </c>
      <c r="AU469" t="s">
        <v>530</v>
      </c>
      <c r="AV469" t="s">
        <v>533</v>
      </c>
    </row>
    <row r="470" spans="1:48" x14ac:dyDescent="0.15">
      <c r="A470" t="s">
        <v>12202</v>
      </c>
      <c r="B470" t="s">
        <v>12203</v>
      </c>
      <c r="C470" t="s">
        <v>91</v>
      </c>
      <c r="D470" t="s">
        <v>3594</v>
      </c>
      <c r="E470" t="s">
        <v>5092</v>
      </c>
      <c r="F470" t="s">
        <v>9</v>
      </c>
      <c r="T470" t="s">
        <v>75</v>
      </c>
      <c r="Y470" t="s">
        <v>53</v>
      </c>
      <c r="AB470" t="s">
        <v>6</v>
      </c>
      <c r="AT470" t="s">
        <v>49</v>
      </c>
      <c r="AU470" t="s">
        <v>49</v>
      </c>
      <c r="AV470" t="s">
        <v>533</v>
      </c>
    </row>
    <row r="471" spans="1:48" x14ac:dyDescent="0.15">
      <c r="A471" t="s">
        <v>1279</v>
      </c>
      <c r="B471" t="s">
        <v>6737</v>
      </c>
      <c r="C471" t="s">
        <v>91</v>
      </c>
      <c r="D471" t="s">
        <v>6738</v>
      </c>
      <c r="E471" t="s">
        <v>2478</v>
      </c>
      <c r="F471" t="s">
        <v>4</v>
      </c>
      <c r="G471" t="s">
        <v>58</v>
      </c>
      <c r="H471" t="s">
        <v>1</v>
      </c>
      <c r="I471" t="s">
        <v>1</v>
      </c>
      <c r="J471" t="s">
        <v>1</v>
      </c>
      <c r="L471" t="s">
        <v>46</v>
      </c>
      <c r="M471" t="s">
        <v>81</v>
      </c>
      <c r="O471" t="s">
        <v>49</v>
      </c>
      <c r="S471" t="s">
        <v>48</v>
      </c>
      <c r="X471" t="s">
        <v>6739</v>
      </c>
      <c r="Y471" t="s">
        <v>55</v>
      </c>
      <c r="Z471" t="s">
        <v>46</v>
      </c>
      <c r="AA471" t="s">
        <v>55</v>
      </c>
      <c r="AB471" t="s">
        <v>49</v>
      </c>
      <c r="AC471" t="s">
        <v>47</v>
      </c>
      <c r="AD471" t="s">
        <v>49</v>
      </c>
      <c r="AE471" t="s">
        <v>49</v>
      </c>
      <c r="AF471" t="s">
        <v>47</v>
      </c>
      <c r="AG471">
        <v>1393</v>
      </c>
      <c r="AH471" t="s">
        <v>6737</v>
      </c>
      <c r="AT471" t="s">
        <v>49</v>
      </c>
      <c r="AU471" t="s">
        <v>530</v>
      </c>
      <c r="AV471" t="s">
        <v>533</v>
      </c>
    </row>
    <row r="472" spans="1:48" x14ac:dyDescent="0.15">
      <c r="A472" t="s">
        <v>1766</v>
      </c>
      <c r="B472" t="s">
        <v>6734</v>
      </c>
      <c r="C472" t="s">
        <v>91</v>
      </c>
      <c r="D472" t="s">
        <v>3521</v>
      </c>
      <c r="E472" t="s">
        <v>2561</v>
      </c>
      <c r="F472" t="s">
        <v>4</v>
      </c>
      <c r="G472" t="s">
        <v>60</v>
      </c>
      <c r="H472" t="s">
        <v>1</v>
      </c>
      <c r="I472" t="s">
        <v>1</v>
      </c>
      <c r="J472" t="s">
        <v>46</v>
      </c>
      <c r="L472" t="s">
        <v>6735</v>
      </c>
      <c r="M472" t="s">
        <v>745</v>
      </c>
      <c r="N472" t="s">
        <v>192</v>
      </c>
      <c r="O472" t="s">
        <v>49</v>
      </c>
      <c r="R472" t="s">
        <v>2520</v>
      </c>
      <c r="S472" t="s">
        <v>48</v>
      </c>
      <c r="X472" t="s">
        <v>6736</v>
      </c>
      <c r="Y472" t="s">
        <v>55</v>
      </c>
      <c r="Z472" t="s">
        <v>46</v>
      </c>
      <c r="AA472" t="s">
        <v>55</v>
      </c>
      <c r="AB472" t="s">
        <v>49</v>
      </c>
      <c r="AC472" t="s">
        <v>47</v>
      </c>
      <c r="AD472" t="s">
        <v>49</v>
      </c>
      <c r="AE472" t="s">
        <v>49</v>
      </c>
      <c r="AF472" t="s">
        <v>49</v>
      </c>
      <c r="AG472">
        <v>6027</v>
      </c>
      <c r="AH472" t="s">
        <v>6734</v>
      </c>
      <c r="AT472" t="s">
        <v>49</v>
      </c>
      <c r="AU472" t="s">
        <v>530</v>
      </c>
      <c r="AV472" t="s">
        <v>533</v>
      </c>
    </row>
    <row r="473" spans="1:48" x14ac:dyDescent="0.15">
      <c r="A473" t="s">
        <v>4152</v>
      </c>
      <c r="B473" t="s">
        <v>13226</v>
      </c>
      <c r="C473" t="s">
        <v>91</v>
      </c>
      <c r="D473" t="s">
        <v>13227</v>
      </c>
      <c r="G473" t="s">
        <v>104</v>
      </c>
      <c r="I473" t="s">
        <v>0</v>
      </c>
      <c r="M473" t="s">
        <v>93</v>
      </c>
      <c r="O473" t="s">
        <v>46</v>
      </c>
      <c r="S473" t="s">
        <v>66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D473" t="s">
        <v>46</v>
      </c>
      <c r="AE473" t="s">
        <v>49</v>
      </c>
      <c r="AF473" t="s">
        <v>49</v>
      </c>
      <c r="AG473" t="s">
        <v>49</v>
      </c>
      <c r="AH473" t="s">
        <v>49</v>
      </c>
      <c r="AT473" t="s">
        <v>49</v>
      </c>
      <c r="AU473" t="s">
        <v>530</v>
      </c>
      <c r="AV473" t="s">
        <v>533</v>
      </c>
    </row>
    <row r="474" spans="1:48" x14ac:dyDescent="0.15">
      <c r="A474" t="s">
        <v>12204</v>
      </c>
      <c r="B474" t="s">
        <v>12205</v>
      </c>
      <c r="C474" t="s">
        <v>91</v>
      </c>
      <c r="D474" t="s">
        <v>12206</v>
      </c>
      <c r="E474" t="s">
        <v>8905</v>
      </c>
      <c r="F474" t="s">
        <v>9</v>
      </c>
      <c r="G474" t="s">
        <v>46</v>
      </c>
      <c r="H474" t="s">
        <v>2</v>
      </c>
      <c r="I474" t="s">
        <v>2</v>
      </c>
      <c r="J474" t="s">
        <v>2</v>
      </c>
      <c r="K474">
        <v>976488295</v>
      </c>
      <c r="L474" t="s">
        <v>12207</v>
      </c>
      <c r="M474" t="s">
        <v>52</v>
      </c>
      <c r="O474" t="s">
        <v>49</v>
      </c>
      <c r="S474" t="s">
        <v>48</v>
      </c>
      <c r="X474" t="s">
        <v>12208</v>
      </c>
      <c r="Y474" t="s">
        <v>82</v>
      </c>
      <c r="Z474" t="s">
        <v>4118</v>
      </c>
      <c r="AA474" t="s">
        <v>82</v>
      </c>
      <c r="AB474" t="s">
        <v>49</v>
      </c>
      <c r="AC474" t="s">
        <v>47</v>
      </c>
      <c r="AD474" t="s">
        <v>49</v>
      </c>
      <c r="AE474" t="s">
        <v>49</v>
      </c>
      <c r="AF474" t="s">
        <v>49</v>
      </c>
      <c r="AG474">
        <v>6848</v>
      </c>
      <c r="AH474" t="s">
        <v>12205</v>
      </c>
      <c r="AT474" t="s">
        <v>530</v>
      </c>
      <c r="AU474" t="s">
        <v>49</v>
      </c>
      <c r="AV474" t="s">
        <v>533</v>
      </c>
    </row>
    <row r="475" spans="1:48" x14ac:dyDescent="0.15">
      <c r="A475" t="s">
        <v>13228</v>
      </c>
      <c r="B475" t="s">
        <v>13229</v>
      </c>
      <c r="C475" t="s">
        <v>91</v>
      </c>
      <c r="D475" t="s">
        <v>13230</v>
      </c>
      <c r="G475" t="s">
        <v>45</v>
      </c>
      <c r="H475" t="s">
        <v>1</v>
      </c>
      <c r="I475" t="s">
        <v>2</v>
      </c>
      <c r="J475" t="s">
        <v>1</v>
      </c>
      <c r="L475" t="s">
        <v>46</v>
      </c>
      <c r="M475" t="s">
        <v>108</v>
      </c>
      <c r="O475" t="s">
        <v>47</v>
      </c>
      <c r="S475" t="s">
        <v>48</v>
      </c>
      <c r="X475" t="s">
        <v>46</v>
      </c>
      <c r="Y475" t="s">
        <v>46</v>
      </c>
      <c r="Z475" t="s">
        <v>46</v>
      </c>
      <c r="AA475" t="s">
        <v>46</v>
      </c>
      <c r="AB475" t="s">
        <v>49</v>
      </c>
      <c r="AC475" t="s">
        <v>49</v>
      </c>
      <c r="AD475" t="s">
        <v>49</v>
      </c>
      <c r="AE475" t="s">
        <v>49</v>
      </c>
      <c r="AF475" t="s">
        <v>49</v>
      </c>
      <c r="AG475">
        <v>6524</v>
      </c>
      <c r="AH475" t="s">
        <v>13229</v>
      </c>
      <c r="AT475" t="s">
        <v>49</v>
      </c>
      <c r="AU475" t="s">
        <v>530</v>
      </c>
      <c r="AV475" t="s">
        <v>533</v>
      </c>
    </row>
    <row r="476" spans="1:48" x14ac:dyDescent="0.15">
      <c r="A476" t="s">
        <v>13185</v>
      </c>
      <c r="B476" t="s">
        <v>13231</v>
      </c>
      <c r="C476" t="s">
        <v>91</v>
      </c>
      <c r="D476" t="s">
        <v>1214</v>
      </c>
      <c r="G476" t="s">
        <v>46</v>
      </c>
      <c r="H476" t="s">
        <v>46</v>
      </c>
      <c r="I476" t="s">
        <v>46</v>
      </c>
      <c r="J476" t="s">
        <v>46</v>
      </c>
      <c r="L476" t="s">
        <v>46</v>
      </c>
      <c r="M476" t="s">
        <v>46</v>
      </c>
      <c r="O476" t="s">
        <v>49</v>
      </c>
      <c r="S476" t="s">
        <v>48</v>
      </c>
      <c r="X476" t="s">
        <v>46</v>
      </c>
      <c r="Y476" t="s">
        <v>46</v>
      </c>
      <c r="Z476" t="s">
        <v>46</v>
      </c>
      <c r="AA476" t="s">
        <v>46</v>
      </c>
      <c r="AB476" t="s">
        <v>49</v>
      </c>
      <c r="AC476" t="s">
        <v>49</v>
      </c>
      <c r="AD476" t="s">
        <v>49</v>
      </c>
      <c r="AE476" t="s">
        <v>49</v>
      </c>
      <c r="AF476" t="s">
        <v>49</v>
      </c>
      <c r="AG476">
        <v>7421</v>
      </c>
      <c r="AH476" t="s">
        <v>13231</v>
      </c>
      <c r="AT476" t="s">
        <v>49</v>
      </c>
      <c r="AU476" t="s">
        <v>49</v>
      </c>
      <c r="AV476" t="s">
        <v>533</v>
      </c>
    </row>
    <row r="477" spans="1:48" x14ac:dyDescent="0.15">
      <c r="A477" t="s">
        <v>12851</v>
      </c>
      <c r="B477" t="s">
        <v>12852</v>
      </c>
      <c r="C477" t="s">
        <v>682</v>
      </c>
      <c r="D477" t="s">
        <v>12853</v>
      </c>
      <c r="E477" t="s">
        <v>9273</v>
      </c>
      <c r="F477" t="s">
        <v>9</v>
      </c>
      <c r="G477" t="s">
        <v>46</v>
      </c>
      <c r="L477" t="s">
        <v>46</v>
      </c>
      <c r="M477" t="s">
        <v>72</v>
      </c>
      <c r="O477" t="s">
        <v>49</v>
      </c>
      <c r="S477" t="s">
        <v>48</v>
      </c>
      <c r="X477" t="s">
        <v>12854</v>
      </c>
      <c r="Y477" t="s">
        <v>9413</v>
      </c>
      <c r="Z477" t="s">
        <v>12855</v>
      </c>
      <c r="AA477" t="s">
        <v>55</v>
      </c>
      <c r="AB477" t="s">
        <v>49</v>
      </c>
      <c r="AC477" t="s">
        <v>47</v>
      </c>
      <c r="AD477" t="s">
        <v>49</v>
      </c>
      <c r="AE477" t="s">
        <v>49</v>
      </c>
      <c r="AF477" t="s">
        <v>49</v>
      </c>
      <c r="AG477">
        <v>841</v>
      </c>
      <c r="AH477" t="s">
        <v>12852</v>
      </c>
      <c r="AT477" t="s">
        <v>49</v>
      </c>
      <c r="AU477" t="s">
        <v>49</v>
      </c>
      <c r="AV477" t="s">
        <v>533</v>
      </c>
    </row>
    <row r="478" spans="1:48" x14ac:dyDescent="0.15">
      <c r="A478" t="s">
        <v>8709</v>
      </c>
      <c r="B478" t="s">
        <v>8710</v>
      </c>
      <c r="C478" t="s">
        <v>8711</v>
      </c>
      <c r="D478" t="s">
        <v>8712</v>
      </c>
      <c r="E478" t="s">
        <v>8713</v>
      </c>
      <c r="F478" t="s">
        <v>6</v>
      </c>
      <c r="J478" t="s">
        <v>2</v>
      </c>
      <c r="K478">
        <v>610511272</v>
      </c>
      <c r="M478" t="s">
        <v>146</v>
      </c>
      <c r="N478" t="s">
        <v>74</v>
      </c>
      <c r="V478" t="s">
        <v>75</v>
      </c>
      <c r="AT478" t="s">
        <v>530</v>
      </c>
      <c r="AU478" t="s">
        <v>49</v>
      </c>
      <c r="AV478" t="s">
        <v>533</v>
      </c>
    </row>
    <row r="479" spans="1:48" x14ac:dyDescent="0.15">
      <c r="A479" t="s">
        <v>3527</v>
      </c>
      <c r="B479" t="s">
        <v>8158</v>
      </c>
      <c r="C479" t="s">
        <v>682</v>
      </c>
      <c r="D479" t="s">
        <v>8159</v>
      </c>
      <c r="E479" t="s">
        <v>6786</v>
      </c>
      <c r="F479" t="s">
        <v>57</v>
      </c>
      <c r="G479" t="s">
        <v>2520</v>
      </c>
      <c r="I479" t="s">
        <v>1</v>
      </c>
      <c r="J479" t="s">
        <v>1</v>
      </c>
      <c r="L479" t="s">
        <v>8160</v>
      </c>
      <c r="M479" t="s">
        <v>146</v>
      </c>
      <c r="O479" t="s">
        <v>49</v>
      </c>
      <c r="R479" t="s">
        <v>77</v>
      </c>
      <c r="S479" t="s">
        <v>48</v>
      </c>
      <c r="X479" t="s">
        <v>8043</v>
      </c>
      <c r="Y479" t="s">
        <v>135</v>
      </c>
      <c r="Z479" t="s">
        <v>46</v>
      </c>
      <c r="AA479" t="s">
        <v>55</v>
      </c>
      <c r="AB479" t="s">
        <v>49</v>
      </c>
      <c r="AC479" t="s">
        <v>47</v>
      </c>
      <c r="AD479" t="s">
        <v>49</v>
      </c>
      <c r="AE479" t="s">
        <v>49</v>
      </c>
      <c r="AF479" t="s">
        <v>49</v>
      </c>
      <c r="AG479">
        <v>4751</v>
      </c>
      <c r="AH479" t="s">
        <v>8158</v>
      </c>
      <c r="AT479" t="s">
        <v>49</v>
      </c>
      <c r="AU479" t="s">
        <v>530</v>
      </c>
      <c r="AV479" t="s">
        <v>533</v>
      </c>
    </row>
    <row r="480" spans="1:48" x14ac:dyDescent="0.15">
      <c r="A480" t="s">
        <v>764</v>
      </c>
      <c r="B480" t="s">
        <v>14673</v>
      </c>
      <c r="C480" t="s">
        <v>682</v>
      </c>
      <c r="D480" t="s">
        <v>14674</v>
      </c>
      <c r="E480" t="s">
        <v>46</v>
      </c>
      <c r="H480" t="s">
        <v>1</v>
      </c>
      <c r="L480" t="s">
        <v>46</v>
      </c>
      <c r="M480" t="s">
        <v>46</v>
      </c>
      <c r="O480" t="s">
        <v>49</v>
      </c>
      <c r="S480" t="s">
        <v>48</v>
      </c>
      <c r="X480" t="s">
        <v>46</v>
      </c>
      <c r="Y480" t="s">
        <v>46</v>
      </c>
      <c r="Z480" t="s">
        <v>46</v>
      </c>
      <c r="AA480" t="s">
        <v>46</v>
      </c>
      <c r="AB480" t="s">
        <v>49</v>
      </c>
      <c r="AC480" t="s">
        <v>49</v>
      </c>
      <c r="AD480" t="s">
        <v>49</v>
      </c>
      <c r="AE480" t="s">
        <v>49</v>
      </c>
      <c r="AF480" t="s">
        <v>49</v>
      </c>
      <c r="AG480">
        <v>125</v>
      </c>
      <c r="AH480" t="s">
        <v>14673</v>
      </c>
      <c r="AT480" t="s">
        <v>49</v>
      </c>
      <c r="AU480" t="s">
        <v>49</v>
      </c>
      <c r="AV480" t="s">
        <v>533</v>
      </c>
    </row>
    <row r="481" spans="1:48" x14ac:dyDescent="0.15">
      <c r="A481" t="s">
        <v>8976</v>
      </c>
      <c r="B481" t="s">
        <v>8977</v>
      </c>
      <c r="C481" t="s">
        <v>95</v>
      </c>
      <c r="D481" t="s">
        <v>8978</v>
      </c>
      <c r="E481" t="s">
        <v>8979</v>
      </c>
      <c r="F481" t="s">
        <v>98</v>
      </c>
      <c r="G481" t="s">
        <v>46</v>
      </c>
      <c r="I481" t="s">
        <v>46</v>
      </c>
      <c r="J481" t="s">
        <v>46</v>
      </c>
      <c r="L481" t="s">
        <v>46</v>
      </c>
      <c r="M481" t="s">
        <v>94</v>
      </c>
      <c r="O481" t="s">
        <v>47</v>
      </c>
      <c r="S481" t="s">
        <v>48</v>
      </c>
      <c r="X481" t="s">
        <v>46</v>
      </c>
      <c r="Y481" t="s">
        <v>46</v>
      </c>
      <c r="Z481" t="s">
        <v>46</v>
      </c>
      <c r="AA481" t="s">
        <v>46</v>
      </c>
      <c r="AB481" t="s">
        <v>49</v>
      </c>
      <c r="AC481" t="s">
        <v>49</v>
      </c>
      <c r="AD481" t="s">
        <v>49</v>
      </c>
      <c r="AE481" t="s">
        <v>49</v>
      </c>
      <c r="AF481" t="s">
        <v>49</v>
      </c>
      <c r="AT481" t="s">
        <v>49</v>
      </c>
      <c r="AU481" t="s">
        <v>49</v>
      </c>
      <c r="AV481" t="s">
        <v>533</v>
      </c>
    </row>
    <row r="482" spans="1:48" x14ac:dyDescent="0.15">
      <c r="A482" t="s">
        <v>1361</v>
      </c>
      <c r="B482" t="s">
        <v>14672</v>
      </c>
      <c r="C482" t="s">
        <v>682</v>
      </c>
      <c r="D482" t="s">
        <v>693</v>
      </c>
      <c r="G482" t="s">
        <v>46</v>
      </c>
      <c r="H482" t="s">
        <v>46</v>
      </c>
      <c r="I482" t="s">
        <v>46</v>
      </c>
      <c r="J482" t="s">
        <v>46</v>
      </c>
      <c r="L482" t="s">
        <v>46</v>
      </c>
      <c r="M482" t="s">
        <v>63</v>
      </c>
      <c r="O482" t="s">
        <v>49</v>
      </c>
      <c r="S482" t="s">
        <v>48</v>
      </c>
      <c r="X482" t="s">
        <v>46</v>
      </c>
      <c r="Y482" t="s">
        <v>46</v>
      </c>
      <c r="Z482" t="s">
        <v>46</v>
      </c>
      <c r="AA482" t="s">
        <v>46</v>
      </c>
      <c r="AB482" t="s">
        <v>49</v>
      </c>
      <c r="AC482" t="s">
        <v>49</v>
      </c>
      <c r="AD482" t="s">
        <v>49</v>
      </c>
      <c r="AE482" t="s">
        <v>49</v>
      </c>
      <c r="AF482" t="s">
        <v>49</v>
      </c>
      <c r="AG482">
        <v>3737</v>
      </c>
      <c r="AH482" t="s">
        <v>14672</v>
      </c>
      <c r="AT482" t="s">
        <v>49</v>
      </c>
      <c r="AU482" t="s">
        <v>49</v>
      </c>
      <c r="AV482" t="s">
        <v>533</v>
      </c>
    </row>
    <row r="483" spans="1:48" x14ac:dyDescent="0.15">
      <c r="A483" t="s">
        <v>1321</v>
      </c>
      <c r="B483" t="s">
        <v>11457</v>
      </c>
      <c r="C483" t="s">
        <v>154</v>
      </c>
      <c r="D483" t="s">
        <v>11458</v>
      </c>
      <c r="E483" t="s">
        <v>11261</v>
      </c>
      <c r="F483" t="s">
        <v>8</v>
      </c>
      <c r="G483" t="s">
        <v>4145</v>
      </c>
      <c r="K483">
        <v>913743000</v>
      </c>
      <c r="L483" t="s">
        <v>11459</v>
      </c>
      <c r="M483" t="s">
        <v>108</v>
      </c>
      <c r="O483" t="s">
        <v>47</v>
      </c>
      <c r="S483" t="s">
        <v>48</v>
      </c>
      <c r="X483" t="s">
        <v>1412</v>
      </c>
      <c r="Y483" t="s">
        <v>151</v>
      </c>
      <c r="Z483" t="s">
        <v>1413</v>
      </c>
      <c r="AA483" t="s">
        <v>785</v>
      </c>
      <c r="AB483" t="s">
        <v>49</v>
      </c>
      <c r="AC483" t="s">
        <v>47</v>
      </c>
      <c r="AD483" t="s">
        <v>49</v>
      </c>
      <c r="AE483" t="s">
        <v>49</v>
      </c>
      <c r="AF483" t="s">
        <v>49</v>
      </c>
      <c r="AG483">
        <v>1088</v>
      </c>
      <c r="AH483" t="s">
        <v>11457</v>
      </c>
      <c r="AT483" t="s">
        <v>530</v>
      </c>
      <c r="AU483" t="s">
        <v>49</v>
      </c>
      <c r="AV483" t="s">
        <v>533</v>
      </c>
    </row>
    <row r="484" spans="1:48" x14ac:dyDescent="0.15">
      <c r="A484" t="s">
        <v>125</v>
      </c>
      <c r="B484" t="s">
        <v>12849</v>
      </c>
      <c r="C484" t="s">
        <v>154</v>
      </c>
      <c r="D484" t="s">
        <v>2098</v>
      </c>
      <c r="E484" t="s">
        <v>12850</v>
      </c>
      <c r="F484" t="s">
        <v>9</v>
      </c>
      <c r="K484">
        <v>605598344</v>
      </c>
      <c r="M484" t="s">
        <v>52</v>
      </c>
      <c r="V484" t="s">
        <v>75</v>
      </c>
      <c r="AT484" t="s">
        <v>530</v>
      </c>
      <c r="AU484" t="s">
        <v>49</v>
      </c>
      <c r="AV484" t="s">
        <v>533</v>
      </c>
    </row>
    <row r="485" spans="1:48" x14ac:dyDescent="0.15">
      <c r="A485" t="s">
        <v>14670</v>
      </c>
      <c r="B485" t="s">
        <v>14671</v>
      </c>
      <c r="C485" t="s">
        <v>154</v>
      </c>
      <c r="D485" t="s">
        <v>655</v>
      </c>
      <c r="G485" t="s">
        <v>46</v>
      </c>
      <c r="L485" t="s">
        <v>46</v>
      </c>
      <c r="M485" t="s">
        <v>46</v>
      </c>
      <c r="O485" t="s">
        <v>49</v>
      </c>
      <c r="S485" t="s">
        <v>48</v>
      </c>
      <c r="X485" t="s">
        <v>46</v>
      </c>
      <c r="Y485" t="s">
        <v>46</v>
      </c>
      <c r="Z485" t="s">
        <v>46</v>
      </c>
      <c r="AA485" t="s">
        <v>46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>
        <v>8142</v>
      </c>
      <c r="AH485" t="s">
        <v>14671</v>
      </c>
      <c r="AT485" t="s">
        <v>49</v>
      </c>
      <c r="AU485" t="s">
        <v>49</v>
      </c>
      <c r="AV485" t="s">
        <v>533</v>
      </c>
    </row>
    <row r="486" spans="1:48" x14ac:dyDescent="0.15">
      <c r="A486" t="s">
        <v>10705</v>
      </c>
      <c r="B486" t="s">
        <v>10706</v>
      </c>
      <c r="C486" t="s">
        <v>91</v>
      </c>
      <c r="D486" t="s">
        <v>10707</v>
      </c>
      <c r="E486" t="s">
        <v>10708</v>
      </c>
      <c r="F486" t="s">
        <v>5</v>
      </c>
      <c r="G486" t="s">
        <v>60</v>
      </c>
      <c r="H486" t="s">
        <v>1</v>
      </c>
      <c r="J486" t="s">
        <v>64</v>
      </c>
      <c r="T486" t="s">
        <v>75</v>
      </c>
      <c r="Y486" t="s">
        <v>55</v>
      </c>
      <c r="AB486" t="s">
        <v>5</v>
      </c>
      <c r="AT486" t="s">
        <v>49</v>
      </c>
      <c r="AU486" t="s">
        <v>530</v>
      </c>
      <c r="AV486" t="s">
        <v>533</v>
      </c>
    </row>
    <row r="487" spans="1:48" x14ac:dyDescent="0.15">
      <c r="A487" t="s">
        <v>14667</v>
      </c>
      <c r="B487" t="s">
        <v>14668</v>
      </c>
      <c r="C487" t="s">
        <v>14669</v>
      </c>
      <c r="D487" t="s">
        <v>762</v>
      </c>
      <c r="G487" t="s">
        <v>46</v>
      </c>
      <c r="H487" t="s">
        <v>46</v>
      </c>
      <c r="I487" t="s">
        <v>46</v>
      </c>
      <c r="J487" t="s">
        <v>46</v>
      </c>
      <c r="L487" t="s">
        <v>46</v>
      </c>
      <c r="M487" t="s">
        <v>46</v>
      </c>
      <c r="O487" t="s">
        <v>49</v>
      </c>
      <c r="S487" t="s">
        <v>48</v>
      </c>
      <c r="X487" t="s">
        <v>46</v>
      </c>
      <c r="Y487" t="s">
        <v>46</v>
      </c>
      <c r="Z487" t="s">
        <v>46</v>
      </c>
      <c r="AA487" t="s">
        <v>46</v>
      </c>
      <c r="AB487" t="s">
        <v>49</v>
      </c>
      <c r="AC487" t="s">
        <v>49</v>
      </c>
      <c r="AD487" t="s">
        <v>49</v>
      </c>
      <c r="AE487" t="s">
        <v>49</v>
      </c>
      <c r="AF487" t="s">
        <v>49</v>
      </c>
      <c r="AG487">
        <v>12448</v>
      </c>
      <c r="AH487" t="s">
        <v>14668</v>
      </c>
      <c r="AT487" t="s">
        <v>49</v>
      </c>
      <c r="AU487" t="s">
        <v>49</v>
      </c>
      <c r="AV487" t="s">
        <v>533</v>
      </c>
    </row>
    <row r="488" spans="1:48" x14ac:dyDescent="0.15">
      <c r="A488" t="s">
        <v>611</v>
      </c>
      <c r="B488" t="s">
        <v>8868</v>
      </c>
      <c r="C488" t="s">
        <v>154</v>
      </c>
      <c r="D488" t="s">
        <v>8869</v>
      </c>
      <c r="E488" t="s">
        <v>8870</v>
      </c>
      <c r="F488" t="s">
        <v>6</v>
      </c>
      <c r="G488" t="s">
        <v>60</v>
      </c>
      <c r="H488" t="s">
        <v>0</v>
      </c>
      <c r="J488" t="s">
        <v>64</v>
      </c>
      <c r="M488" t="s">
        <v>146</v>
      </c>
      <c r="N488" t="s">
        <v>161</v>
      </c>
      <c r="T488" t="s">
        <v>75</v>
      </c>
      <c r="AB488" t="s">
        <v>5</v>
      </c>
      <c r="AT488" t="s">
        <v>49</v>
      </c>
      <c r="AU488" t="s">
        <v>530</v>
      </c>
      <c r="AV488" t="s">
        <v>533</v>
      </c>
    </row>
    <row r="489" spans="1:48" x14ac:dyDescent="0.15">
      <c r="A489" t="s">
        <v>13720</v>
      </c>
      <c r="B489" t="s">
        <v>14665</v>
      </c>
      <c r="C489" t="s">
        <v>154</v>
      </c>
      <c r="D489" t="s">
        <v>14666</v>
      </c>
      <c r="G489" t="s">
        <v>46</v>
      </c>
      <c r="J489" t="s">
        <v>1</v>
      </c>
      <c r="L489" t="s">
        <v>46</v>
      </c>
      <c r="M489" t="s">
        <v>46</v>
      </c>
      <c r="O489" t="s">
        <v>49</v>
      </c>
      <c r="S489" t="s">
        <v>48</v>
      </c>
      <c r="X489" t="s">
        <v>46</v>
      </c>
      <c r="Y489" t="s">
        <v>46</v>
      </c>
      <c r="Z489" t="s">
        <v>46</v>
      </c>
      <c r="AA489" t="s">
        <v>46</v>
      </c>
      <c r="AB489" t="s">
        <v>49</v>
      </c>
      <c r="AC489" t="s">
        <v>49</v>
      </c>
      <c r="AD489" t="s">
        <v>49</v>
      </c>
      <c r="AE489" t="s">
        <v>49</v>
      </c>
      <c r="AF489" t="s">
        <v>49</v>
      </c>
      <c r="AG489">
        <v>8141</v>
      </c>
      <c r="AH489" t="s">
        <v>14665</v>
      </c>
      <c r="AT489" t="s">
        <v>49</v>
      </c>
      <c r="AU489" t="s">
        <v>530</v>
      </c>
      <c r="AV489" t="s">
        <v>533</v>
      </c>
    </row>
    <row r="490" spans="1:48" x14ac:dyDescent="0.15">
      <c r="A490" t="s">
        <v>712</v>
      </c>
      <c r="B490" t="s">
        <v>13232</v>
      </c>
      <c r="C490" t="s">
        <v>91</v>
      </c>
      <c r="D490" t="s">
        <v>13233</v>
      </c>
      <c r="G490" t="s">
        <v>45</v>
      </c>
      <c r="L490" t="s">
        <v>46</v>
      </c>
      <c r="M490" t="s">
        <v>46</v>
      </c>
      <c r="O490" t="s">
        <v>47</v>
      </c>
      <c r="S490" t="s">
        <v>48</v>
      </c>
      <c r="X490" t="s">
        <v>46</v>
      </c>
      <c r="Y490" t="s">
        <v>46</v>
      </c>
      <c r="Z490" t="s">
        <v>46</v>
      </c>
      <c r="AA490" t="s">
        <v>46</v>
      </c>
      <c r="AB490" t="s">
        <v>49</v>
      </c>
      <c r="AC490" t="s">
        <v>49</v>
      </c>
      <c r="AD490" t="s">
        <v>49</v>
      </c>
      <c r="AE490" t="s">
        <v>49</v>
      </c>
      <c r="AF490" t="s">
        <v>49</v>
      </c>
      <c r="AG490">
        <v>3358</v>
      </c>
      <c r="AH490" t="s">
        <v>13232</v>
      </c>
      <c r="AT490" t="s">
        <v>49</v>
      </c>
      <c r="AU490" t="s">
        <v>49</v>
      </c>
      <c r="AV490" t="s">
        <v>533</v>
      </c>
    </row>
    <row r="491" spans="1:48" x14ac:dyDescent="0.15">
      <c r="A491" t="s">
        <v>852</v>
      </c>
      <c r="B491" t="s">
        <v>5936</v>
      </c>
      <c r="C491" t="s">
        <v>154</v>
      </c>
      <c r="D491" t="s">
        <v>5937</v>
      </c>
      <c r="E491" t="s">
        <v>2561</v>
      </c>
      <c r="F491" t="s">
        <v>4</v>
      </c>
      <c r="G491" t="s">
        <v>58</v>
      </c>
      <c r="H491" t="s">
        <v>1</v>
      </c>
      <c r="I491" t="s">
        <v>46</v>
      </c>
      <c r="K491">
        <v>913873400</v>
      </c>
      <c r="L491" t="s">
        <v>5938</v>
      </c>
      <c r="M491" t="s">
        <v>163</v>
      </c>
      <c r="O491" t="s">
        <v>49</v>
      </c>
      <c r="S491" t="s">
        <v>48</v>
      </c>
      <c r="X491" t="s">
        <v>96</v>
      </c>
      <c r="Y491" t="s">
        <v>55</v>
      </c>
      <c r="Z491" t="s">
        <v>46</v>
      </c>
      <c r="AA491" t="s">
        <v>55</v>
      </c>
      <c r="AB491" t="s">
        <v>49</v>
      </c>
      <c r="AC491" t="s">
        <v>47</v>
      </c>
      <c r="AD491" t="s">
        <v>49</v>
      </c>
      <c r="AE491" t="s">
        <v>49</v>
      </c>
      <c r="AF491" t="s">
        <v>49</v>
      </c>
      <c r="AG491">
        <v>3936</v>
      </c>
      <c r="AH491" t="s">
        <v>5936</v>
      </c>
      <c r="AT491" t="s">
        <v>530</v>
      </c>
      <c r="AU491" t="s">
        <v>49</v>
      </c>
      <c r="AV491" t="s">
        <v>533</v>
      </c>
    </row>
    <row r="492" spans="1:48" x14ac:dyDescent="0.15">
      <c r="A492" t="s">
        <v>2994</v>
      </c>
      <c r="B492" t="s">
        <v>5939</v>
      </c>
      <c r="C492" t="s">
        <v>154</v>
      </c>
      <c r="D492" t="s">
        <v>5940</v>
      </c>
      <c r="E492" t="s">
        <v>2738</v>
      </c>
      <c r="F492" t="s">
        <v>4</v>
      </c>
      <c r="G492" t="s">
        <v>46</v>
      </c>
      <c r="H492" t="s">
        <v>1</v>
      </c>
      <c r="I492" t="s">
        <v>1</v>
      </c>
      <c r="J492" t="s">
        <v>46</v>
      </c>
      <c r="L492" t="s">
        <v>46</v>
      </c>
      <c r="M492" t="s">
        <v>596</v>
      </c>
      <c r="N492" t="s">
        <v>74</v>
      </c>
      <c r="O492" t="s">
        <v>49</v>
      </c>
      <c r="S492" t="s">
        <v>48</v>
      </c>
      <c r="X492" t="s">
        <v>5941</v>
      </c>
      <c r="Y492" t="s">
        <v>53</v>
      </c>
      <c r="Z492" t="s">
        <v>46</v>
      </c>
      <c r="AA492" t="s">
        <v>53</v>
      </c>
      <c r="AB492" t="s">
        <v>47</v>
      </c>
      <c r="AC492" t="s">
        <v>47</v>
      </c>
      <c r="AD492" t="s">
        <v>49</v>
      </c>
      <c r="AE492" t="s">
        <v>49</v>
      </c>
      <c r="AF492" t="s">
        <v>47</v>
      </c>
      <c r="AG492">
        <v>6535</v>
      </c>
      <c r="AH492" t="s">
        <v>5939</v>
      </c>
      <c r="AT492" t="s">
        <v>49</v>
      </c>
      <c r="AU492" t="s">
        <v>530</v>
      </c>
      <c r="AV492" t="s">
        <v>533</v>
      </c>
    </row>
    <row r="493" spans="1:48" x14ac:dyDescent="0.15">
      <c r="A493" t="s">
        <v>175</v>
      </c>
      <c r="B493" t="s">
        <v>12847</v>
      </c>
      <c r="C493" t="s">
        <v>154</v>
      </c>
      <c r="D493" t="s">
        <v>12848</v>
      </c>
      <c r="E493" t="s">
        <v>6439</v>
      </c>
      <c r="F493" t="s">
        <v>9</v>
      </c>
      <c r="G493" t="s">
        <v>58</v>
      </c>
      <c r="H493" t="s">
        <v>2</v>
      </c>
      <c r="I493" t="s">
        <v>2</v>
      </c>
      <c r="L493" t="s">
        <v>46</v>
      </c>
      <c r="M493" t="s">
        <v>146</v>
      </c>
      <c r="N493" t="s">
        <v>161</v>
      </c>
      <c r="O493" t="s">
        <v>49</v>
      </c>
      <c r="S493" t="s">
        <v>48</v>
      </c>
      <c r="X493" t="s">
        <v>96</v>
      </c>
      <c r="Y493" t="s">
        <v>55</v>
      </c>
      <c r="Z493" t="s">
        <v>46</v>
      </c>
      <c r="AA493" t="s">
        <v>55</v>
      </c>
      <c r="AB493" t="s">
        <v>49</v>
      </c>
      <c r="AC493" t="s">
        <v>47</v>
      </c>
      <c r="AD493" t="s">
        <v>49</v>
      </c>
      <c r="AE493" t="s">
        <v>49</v>
      </c>
      <c r="AF493" t="s">
        <v>49</v>
      </c>
      <c r="AG493">
        <v>7503</v>
      </c>
      <c r="AH493" t="s">
        <v>12847</v>
      </c>
      <c r="AT493" t="s">
        <v>49</v>
      </c>
      <c r="AU493" t="s">
        <v>49</v>
      </c>
      <c r="AV493" t="s">
        <v>533</v>
      </c>
    </row>
    <row r="494" spans="1:48" x14ac:dyDescent="0.15">
      <c r="A494" t="s">
        <v>12843</v>
      </c>
      <c r="B494" t="s">
        <v>12844</v>
      </c>
      <c r="C494" t="s">
        <v>154</v>
      </c>
      <c r="D494" t="s">
        <v>12845</v>
      </c>
      <c r="E494" t="s">
        <v>8916</v>
      </c>
      <c r="F494" t="s">
        <v>9</v>
      </c>
      <c r="K494">
        <v>918052346</v>
      </c>
      <c r="L494" t="s">
        <v>12846</v>
      </c>
      <c r="M494" t="s">
        <v>52</v>
      </c>
      <c r="O494" t="s">
        <v>49</v>
      </c>
      <c r="S494" t="s">
        <v>48</v>
      </c>
      <c r="X494" t="s">
        <v>46</v>
      </c>
      <c r="Y494" t="s">
        <v>55</v>
      </c>
      <c r="Z494" t="s">
        <v>46</v>
      </c>
      <c r="AA494" t="s">
        <v>55</v>
      </c>
      <c r="AB494" t="s">
        <v>49</v>
      </c>
      <c r="AC494" t="s">
        <v>47</v>
      </c>
      <c r="AD494" t="s">
        <v>49</v>
      </c>
      <c r="AE494" t="s">
        <v>49</v>
      </c>
      <c r="AF494" t="s">
        <v>49</v>
      </c>
      <c r="AG494">
        <v>535</v>
      </c>
      <c r="AH494" t="s">
        <v>12844</v>
      </c>
      <c r="AT494" t="s">
        <v>530</v>
      </c>
      <c r="AU494" t="s">
        <v>49</v>
      </c>
      <c r="AV494" t="s">
        <v>533</v>
      </c>
    </row>
    <row r="495" spans="1:48" x14ac:dyDescent="0.15">
      <c r="A495" t="s">
        <v>11176</v>
      </c>
      <c r="B495" t="s">
        <v>11177</v>
      </c>
      <c r="C495" t="s">
        <v>154</v>
      </c>
      <c r="D495" t="s">
        <v>11178</v>
      </c>
      <c r="E495" t="s">
        <v>11179</v>
      </c>
      <c r="F495" t="s">
        <v>5</v>
      </c>
      <c r="G495" t="s">
        <v>60</v>
      </c>
      <c r="H495" t="s">
        <v>1</v>
      </c>
      <c r="J495" t="s">
        <v>1</v>
      </c>
      <c r="T495" t="s">
        <v>75</v>
      </c>
      <c r="Y495" t="s">
        <v>55</v>
      </c>
      <c r="AB495" t="s">
        <v>5</v>
      </c>
      <c r="AT495" t="s">
        <v>49</v>
      </c>
      <c r="AU495" t="s">
        <v>530</v>
      </c>
      <c r="AV495" t="s">
        <v>533</v>
      </c>
    </row>
    <row r="496" spans="1:48" x14ac:dyDescent="0.15">
      <c r="A496" t="s">
        <v>4919</v>
      </c>
      <c r="B496" t="s">
        <v>14663</v>
      </c>
      <c r="C496" t="s">
        <v>3243</v>
      </c>
      <c r="D496" t="s">
        <v>14664</v>
      </c>
      <c r="E496" t="s">
        <v>46</v>
      </c>
      <c r="H496" t="s">
        <v>1</v>
      </c>
      <c r="L496" t="s">
        <v>46</v>
      </c>
      <c r="M496" t="s">
        <v>108</v>
      </c>
      <c r="O496" t="s">
        <v>49</v>
      </c>
      <c r="S496" t="s">
        <v>48</v>
      </c>
      <c r="X496" t="s">
        <v>46</v>
      </c>
      <c r="Y496" t="s">
        <v>46</v>
      </c>
      <c r="Z496" t="s">
        <v>46</v>
      </c>
      <c r="AA496" t="s">
        <v>46</v>
      </c>
      <c r="AB496" t="s">
        <v>49</v>
      </c>
      <c r="AC496" t="s">
        <v>49</v>
      </c>
      <c r="AD496" t="s">
        <v>49</v>
      </c>
      <c r="AE496" t="s">
        <v>49</v>
      </c>
      <c r="AF496" t="s">
        <v>49</v>
      </c>
      <c r="AG496">
        <v>43</v>
      </c>
      <c r="AH496" t="s">
        <v>14663</v>
      </c>
      <c r="AT496" t="s">
        <v>49</v>
      </c>
      <c r="AU496" t="s">
        <v>49</v>
      </c>
      <c r="AV496" t="s">
        <v>533</v>
      </c>
    </row>
    <row r="497" spans="1:48" x14ac:dyDescent="0.15">
      <c r="A497" t="s">
        <v>2037</v>
      </c>
      <c r="B497" t="s">
        <v>14661</v>
      </c>
      <c r="C497" t="s">
        <v>14662</v>
      </c>
      <c r="D497" t="s">
        <v>10383</v>
      </c>
      <c r="G497" t="s">
        <v>46</v>
      </c>
      <c r="L497" t="s">
        <v>46</v>
      </c>
      <c r="M497" t="s">
        <v>46</v>
      </c>
      <c r="O497" t="s">
        <v>49</v>
      </c>
      <c r="S497" t="s">
        <v>48</v>
      </c>
      <c r="X497" t="s">
        <v>46</v>
      </c>
      <c r="Y497" t="s">
        <v>46</v>
      </c>
      <c r="Z497" t="s">
        <v>46</v>
      </c>
      <c r="AA497" t="s">
        <v>46</v>
      </c>
      <c r="AB497" t="s">
        <v>49</v>
      </c>
      <c r="AC497" t="s">
        <v>49</v>
      </c>
      <c r="AD497" t="s">
        <v>49</v>
      </c>
      <c r="AE497" t="s">
        <v>49</v>
      </c>
      <c r="AF497" t="s">
        <v>49</v>
      </c>
      <c r="AG497">
        <v>2391</v>
      </c>
      <c r="AH497" t="s">
        <v>14661</v>
      </c>
      <c r="AT497" t="s">
        <v>49</v>
      </c>
      <c r="AU497" t="s">
        <v>49</v>
      </c>
      <c r="AV497" t="s">
        <v>533</v>
      </c>
    </row>
    <row r="498" spans="1:48" x14ac:dyDescent="0.15">
      <c r="A498" t="s">
        <v>140</v>
      </c>
      <c r="B498" t="s">
        <v>14660</v>
      </c>
      <c r="C498" t="s">
        <v>626</v>
      </c>
      <c r="D498" t="s">
        <v>13362</v>
      </c>
      <c r="G498" t="s">
        <v>46</v>
      </c>
      <c r="H498" t="s">
        <v>46</v>
      </c>
      <c r="I498" t="s">
        <v>46</v>
      </c>
      <c r="J498" t="s">
        <v>46</v>
      </c>
      <c r="L498" t="s">
        <v>46</v>
      </c>
      <c r="M498" t="s">
        <v>63</v>
      </c>
      <c r="O498" t="s">
        <v>49</v>
      </c>
      <c r="S498" t="s">
        <v>66</v>
      </c>
      <c r="X498" t="s">
        <v>46</v>
      </c>
      <c r="Y498" t="s">
        <v>46</v>
      </c>
      <c r="Z498" t="s">
        <v>46</v>
      </c>
      <c r="AA498" t="s">
        <v>46</v>
      </c>
      <c r="AB498" t="s">
        <v>49</v>
      </c>
      <c r="AC498" t="s">
        <v>49</v>
      </c>
      <c r="AD498" t="s">
        <v>49</v>
      </c>
      <c r="AE498" t="s">
        <v>49</v>
      </c>
      <c r="AF498" t="s">
        <v>49</v>
      </c>
      <c r="AG498">
        <v>6471</v>
      </c>
      <c r="AH498" t="s">
        <v>14660</v>
      </c>
      <c r="AT498" t="s">
        <v>49</v>
      </c>
      <c r="AU498" t="s">
        <v>49</v>
      </c>
      <c r="AV498" t="s">
        <v>533</v>
      </c>
    </row>
    <row r="499" spans="1:48" x14ac:dyDescent="0.15">
      <c r="A499" t="s">
        <v>3899</v>
      </c>
      <c r="B499" t="s">
        <v>6731</v>
      </c>
      <c r="C499" t="s">
        <v>2564</v>
      </c>
      <c r="D499" t="s">
        <v>6732</v>
      </c>
      <c r="E499" t="s">
        <v>6733</v>
      </c>
      <c r="F499" t="s">
        <v>4</v>
      </c>
      <c r="H499">
        <v>0</v>
      </c>
      <c r="I499">
        <v>0</v>
      </c>
      <c r="J499">
        <v>0</v>
      </c>
      <c r="K499">
        <v>630703430</v>
      </c>
      <c r="M499" t="s">
        <v>108</v>
      </c>
      <c r="X499" t="s">
        <v>46</v>
      </c>
      <c r="Y499" t="s">
        <v>46</v>
      </c>
      <c r="Z499" t="s">
        <v>46</v>
      </c>
      <c r="AA499" t="s">
        <v>46</v>
      </c>
      <c r="AT499" t="s">
        <v>530</v>
      </c>
      <c r="AU499" t="s">
        <v>49</v>
      </c>
      <c r="AV499" t="s">
        <v>533</v>
      </c>
    </row>
    <row r="500" spans="1:48" x14ac:dyDescent="0.15">
      <c r="A500" t="s">
        <v>8259</v>
      </c>
      <c r="B500" t="s">
        <v>13234</v>
      </c>
      <c r="C500" t="s">
        <v>13136</v>
      </c>
      <c r="D500" t="s">
        <v>13235</v>
      </c>
      <c r="G500" t="s">
        <v>46</v>
      </c>
      <c r="L500" t="s">
        <v>46</v>
      </c>
      <c r="M500" t="s">
        <v>163</v>
      </c>
      <c r="O500" t="s">
        <v>49</v>
      </c>
      <c r="S500" t="s">
        <v>48</v>
      </c>
      <c r="X500" t="s">
        <v>46</v>
      </c>
      <c r="Y500" t="s">
        <v>46</v>
      </c>
      <c r="Z500" t="s">
        <v>46</v>
      </c>
      <c r="AA500" t="s">
        <v>46</v>
      </c>
      <c r="AB500" t="s">
        <v>49</v>
      </c>
      <c r="AC500" t="s">
        <v>49</v>
      </c>
      <c r="AD500" t="s">
        <v>49</v>
      </c>
      <c r="AE500" t="s">
        <v>49</v>
      </c>
      <c r="AF500" t="s">
        <v>49</v>
      </c>
      <c r="AG500">
        <v>2570</v>
      </c>
      <c r="AH500" t="s">
        <v>13234</v>
      </c>
      <c r="AT500" t="s">
        <v>49</v>
      </c>
      <c r="AU500" t="s">
        <v>49</v>
      </c>
      <c r="AV500" t="s">
        <v>533</v>
      </c>
    </row>
    <row r="501" spans="1:48" x14ac:dyDescent="0.15">
      <c r="A501" t="s">
        <v>6727</v>
      </c>
      <c r="B501" t="s">
        <v>6728</v>
      </c>
      <c r="C501" t="s">
        <v>543</v>
      </c>
      <c r="D501" t="s">
        <v>6729</v>
      </c>
      <c r="E501" t="s">
        <v>6730</v>
      </c>
      <c r="F501" t="s">
        <v>4</v>
      </c>
      <c r="G501" t="s">
        <v>58</v>
      </c>
      <c r="H501" t="s">
        <v>1</v>
      </c>
      <c r="I501" t="s">
        <v>1</v>
      </c>
      <c r="J501" t="s">
        <v>1</v>
      </c>
      <c r="L501" t="s">
        <v>46</v>
      </c>
      <c r="M501" t="s">
        <v>108</v>
      </c>
      <c r="O501" t="s">
        <v>47</v>
      </c>
      <c r="S501" t="s">
        <v>48</v>
      </c>
      <c r="T501" t="s">
        <v>75</v>
      </c>
      <c r="U501" t="s">
        <v>29</v>
      </c>
      <c r="X501" t="s">
        <v>46</v>
      </c>
      <c r="Y501" t="s">
        <v>46</v>
      </c>
      <c r="Z501" t="s">
        <v>46</v>
      </c>
      <c r="AA501" t="s">
        <v>46</v>
      </c>
      <c r="AB501" t="s">
        <v>49</v>
      </c>
      <c r="AC501" t="s">
        <v>49</v>
      </c>
      <c r="AD501" t="s">
        <v>49</v>
      </c>
      <c r="AE501" t="s">
        <v>49</v>
      </c>
      <c r="AF501" t="s">
        <v>49</v>
      </c>
      <c r="AG501">
        <v>5667</v>
      </c>
      <c r="AH501" t="s">
        <v>6728</v>
      </c>
      <c r="AT501" t="s">
        <v>49</v>
      </c>
      <c r="AU501" t="s">
        <v>530</v>
      </c>
      <c r="AV501" t="s">
        <v>533</v>
      </c>
    </row>
    <row r="502" spans="1:48" x14ac:dyDescent="0.15">
      <c r="A502" t="s">
        <v>11172</v>
      </c>
      <c r="B502" t="s">
        <v>11173</v>
      </c>
      <c r="C502" t="s">
        <v>483</v>
      </c>
      <c r="D502" t="s">
        <v>11174</v>
      </c>
      <c r="E502" t="s">
        <v>11175</v>
      </c>
      <c r="F502" t="s">
        <v>5</v>
      </c>
      <c r="H502" t="s">
        <v>1</v>
      </c>
      <c r="J502" t="s">
        <v>1</v>
      </c>
      <c r="AI502" t="s">
        <v>49</v>
      </c>
      <c r="AJ502" t="s">
        <v>49</v>
      </c>
      <c r="AK502" t="s">
        <v>49</v>
      </c>
      <c r="AL502" t="s">
        <v>46</v>
      </c>
      <c r="AM502" t="s">
        <v>49</v>
      </c>
      <c r="AN502" t="s">
        <v>49</v>
      </c>
      <c r="AO502" t="s">
        <v>46</v>
      </c>
      <c r="AP502" t="s">
        <v>66</v>
      </c>
      <c r="AT502" t="s">
        <v>49</v>
      </c>
      <c r="AU502" t="s">
        <v>530</v>
      </c>
      <c r="AV502" t="s">
        <v>533</v>
      </c>
    </row>
    <row r="503" spans="1:48" x14ac:dyDescent="0.15">
      <c r="A503" t="s">
        <v>156</v>
      </c>
      <c r="B503" t="s">
        <v>14657</v>
      </c>
      <c r="C503" t="s">
        <v>14658</v>
      </c>
      <c r="D503" t="s">
        <v>14659</v>
      </c>
      <c r="G503" t="s">
        <v>46</v>
      </c>
      <c r="L503" t="s">
        <v>46</v>
      </c>
      <c r="M503" t="s">
        <v>46</v>
      </c>
      <c r="O503" t="s">
        <v>49</v>
      </c>
      <c r="S503" t="s">
        <v>48</v>
      </c>
      <c r="X503" t="s">
        <v>46</v>
      </c>
      <c r="Y503" t="s">
        <v>46</v>
      </c>
      <c r="Z503" t="s">
        <v>46</v>
      </c>
      <c r="AA503" t="s">
        <v>46</v>
      </c>
      <c r="AB503" t="s">
        <v>49</v>
      </c>
      <c r="AC503" t="s">
        <v>49</v>
      </c>
      <c r="AD503" t="s">
        <v>49</v>
      </c>
      <c r="AE503" t="s">
        <v>49</v>
      </c>
      <c r="AF503" t="s">
        <v>49</v>
      </c>
      <c r="AG503">
        <v>3340</v>
      </c>
      <c r="AH503" t="s">
        <v>14657</v>
      </c>
      <c r="AT503" t="s">
        <v>49</v>
      </c>
      <c r="AU503" t="s">
        <v>49</v>
      </c>
      <c r="AV503" t="s">
        <v>533</v>
      </c>
    </row>
    <row r="504" spans="1:48" x14ac:dyDescent="0.15">
      <c r="A504" t="s">
        <v>14653</v>
      </c>
      <c r="B504" t="s">
        <v>14654</v>
      </c>
      <c r="C504" t="s">
        <v>14655</v>
      </c>
      <c r="D504" t="s">
        <v>14656</v>
      </c>
      <c r="G504" t="s">
        <v>46</v>
      </c>
      <c r="H504" t="s">
        <v>46</v>
      </c>
      <c r="I504" t="s">
        <v>46</v>
      </c>
      <c r="J504" t="s">
        <v>1</v>
      </c>
      <c r="L504" t="s">
        <v>46</v>
      </c>
      <c r="M504" t="s">
        <v>46</v>
      </c>
      <c r="O504" t="s">
        <v>49</v>
      </c>
      <c r="S504" t="s">
        <v>48</v>
      </c>
      <c r="X504" t="s">
        <v>46</v>
      </c>
      <c r="Y504" t="s">
        <v>46</v>
      </c>
      <c r="Z504" t="s">
        <v>46</v>
      </c>
      <c r="AA504" t="s">
        <v>46</v>
      </c>
      <c r="AB504" t="s">
        <v>49</v>
      </c>
      <c r="AC504" t="s">
        <v>49</v>
      </c>
      <c r="AD504" t="s">
        <v>49</v>
      </c>
      <c r="AE504" t="s">
        <v>49</v>
      </c>
      <c r="AF504" t="s">
        <v>49</v>
      </c>
      <c r="AG504">
        <v>8140</v>
      </c>
      <c r="AH504" t="s">
        <v>14654</v>
      </c>
      <c r="AT504" t="s">
        <v>49</v>
      </c>
      <c r="AU504" t="s">
        <v>530</v>
      </c>
      <c r="AV504" t="s">
        <v>533</v>
      </c>
    </row>
    <row r="505" spans="1:48" x14ac:dyDescent="0.15">
      <c r="A505" t="s">
        <v>13236</v>
      </c>
      <c r="B505" t="s">
        <v>13237</v>
      </c>
      <c r="C505" t="s">
        <v>1070</v>
      </c>
      <c r="D505" t="s">
        <v>13238</v>
      </c>
      <c r="G505" t="s">
        <v>46</v>
      </c>
      <c r="H505" t="s">
        <v>46</v>
      </c>
      <c r="I505" t="s">
        <v>46</v>
      </c>
      <c r="J505" t="s">
        <v>46</v>
      </c>
      <c r="L505" t="s">
        <v>46</v>
      </c>
      <c r="M505" t="s">
        <v>46</v>
      </c>
      <c r="O505" t="s">
        <v>49</v>
      </c>
      <c r="S505" t="s">
        <v>66</v>
      </c>
      <c r="X505" t="s">
        <v>46</v>
      </c>
      <c r="Y505" t="s">
        <v>46</v>
      </c>
      <c r="Z505" t="s">
        <v>46</v>
      </c>
      <c r="AA505" t="s">
        <v>46</v>
      </c>
      <c r="AB505" t="s">
        <v>49</v>
      </c>
      <c r="AC505" t="s">
        <v>49</v>
      </c>
      <c r="AD505" t="s">
        <v>49</v>
      </c>
      <c r="AE505" t="s">
        <v>49</v>
      </c>
      <c r="AF505" t="s">
        <v>49</v>
      </c>
      <c r="AG505">
        <v>7724</v>
      </c>
      <c r="AH505" t="s">
        <v>13237</v>
      </c>
      <c r="AT505" t="s">
        <v>49</v>
      </c>
      <c r="AU505" t="s">
        <v>49</v>
      </c>
      <c r="AV505" t="s">
        <v>533</v>
      </c>
    </row>
    <row r="506" spans="1:48" x14ac:dyDescent="0.15">
      <c r="A506" t="s">
        <v>12839</v>
      </c>
      <c r="B506" t="s">
        <v>12840</v>
      </c>
      <c r="C506" t="s">
        <v>12841</v>
      </c>
      <c r="D506" t="s">
        <v>12842</v>
      </c>
      <c r="E506" t="s">
        <v>9273</v>
      </c>
      <c r="F506" t="s">
        <v>9</v>
      </c>
      <c r="G506" t="s">
        <v>46</v>
      </c>
      <c r="K506">
        <v>935441390</v>
      </c>
      <c r="L506" t="s">
        <v>46</v>
      </c>
      <c r="M506" t="s">
        <v>59</v>
      </c>
      <c r="O506" t="s">
        <v>49</v>
      </c>
      <c r="S506" t="s">
        <v>48</v>
      </c>
      <c r="X506" t="s">
        <v>73</v>
      </c>
      <c r="Y506" t="s">
        <v>53</v>
      </c>
      <c r="Z506" t="s">
        <v>46</v>
      </c>
      <c r="AA506" t="s">
        <v>53</v>
      </c>
      <c r="AB506" t="s">
        <v>49</v>
      </c>
      <c r="AC506" t="s">
        <v>47</v>
      </c>
      <c r="AD506" t="s">
        <v>49</v>
      </c>
      <c r="AE506" t="s">
        <v>49</v>
      </c>
      <c r="AF506" t="s">
        <v>49</v>
      </c>
      <c r="AG506">
        <v>2753</v>
      </c>
      <c r="AH506" t="s">
        <v>12840</v>
      </c>
      <c r="AT506" t="s">
        <v>530</v>
      </c>
      <c r="AU506" t="s">
        <v>49</v>
      </c>
      <c r="AV506" t="s">
        <v>533</v>
      </c>
    </row>
    <row r="507" spans="1:48" x14ac:dyDescent="0.15">
      <c r="A507" t="s">
        <v>1766</v>
      </c>
      <c r="B507" t="s">
        <v>12833</v>
      </c>
      <c r="C507" t="s">
        <v>1378</v>
      </c>
      <c r="D507" t="s">
        <v>12834</v>
      </c>
      <c r="E507" t="s">
        <v>12835</v>
      </c>
      <c r="F507" t="s">
        <v>9</v>
      </c>
      <c r="G507" t="s">
        <v>60</v>
      </c>
      <c r="I507" t="s">
        <v>1</v>
      </c>
      <c r="J507" t="s">
        <v>1</v>
      </c>
      <c r="L507" t="s">
        <v>12836</v>
      </c>
      <c r="M507" t="s">
        <v>745</v>
      </c>
      <c r="N507" t="s">
        <v>192</v>
      </c>
      <c r="O507" t="s">
        <v>49</v>
      </c>
      <c r="R507" t="s">
        <v>77</v>
      </c>
      <c r="S507" t="s">
        <v>48</v>
      </c>
      <c r="X507" t="s">
        <v>12837</v>
      </c>
      <c r="Y507" t="s">
        <v>55</v>
      </c>
      <c r="Z507" t="s">
        <v>12838</v>
      </c>
      <c r="AA507" t="s">
        <v>55</v>
      </c>
      <c r="AB507" t="s">
        <v>49</v>
      </c>
      <c r="AC507" t="s">
        <v>47</v>
      </c>
      <c r="AD507" t="s">
        <v>49</v>
      </c>
      <c r="AE507" t="s">
        <v>49</v>
      </c>
      <c r="AF507" t="s">
        <v>49</v>
      </c>
      <c r="AG507">
        <v>6034</v>
      </c>
      <c r="AH507" t="s">
        <v>12833</v>
      </c>
      <c r="AT507" t="s">
        <v>49</v>
      </c>
      <c r="AU507" t="s">
        <v>530</v>
      </c>
      <c r="AV507" t="s">
        <v>533</v>
      </c>
    </row>
    <row r="508" spans="1:48" x14ac:dyDescent="0.15">
      <c r="A508" t="s">
        <v>1978</v>
      </c>
      <c r="B508" t="s">
        <v>14651</v>
      </c>
      <c r="C508" t="s">
        <v>1378</v>
      </c>
      <c r="D508" t="s">
        <v>14652</v>
      </c>
      <c r="G508" t="s">
        <v>46</v>
      </c>
      <c r="L508" t="s">
        <v>46</v>
      </c>
      <c r="M508" t="s">
        <v>46</v>
      </c>
      <c r="O508" t="s">
        <v>49</v>
      </c>
      <c r="S508" t="s">
        <v>66</v>
      </c>
      <c r="X508" t="s">
        <v>46</v>
      </c>
      <c r="Y508" t="s">
        <v>46</v>
      </c>
      <c r="Z508" t="s">
        <v>46</v>
      </c>
      <c r="AA508" t="s">
        <v>46</v>
      </c>
      <c r="AB508" t="s">
        <v>49</v>
      </c>
      <c r="AC508" t="s">
        <v>49</v>
      </c>
      <c r="AD508" t="s">
        <v>49</v>
      </c>
      <c r="AE508" t="s">
        <v>49</v>
      </c>
      <c r="AF508" t="s">
        <v>49</v>
      </c>
      <c r="AG508">
        <v>2448</v>
      </c>
      <c r="AH508" t="s">
        <v>14651</v>
      </c>
      <c r="AT508" t="s">
        <v>49</v>
      </c>
      <c r="AU508" t="s">
        <v>49</v>
      </c>
      <c r="AV508" t="s">
        <v>533</v>
      </c>
    </row>
    <row r="509" spans="1:48" x14ac:dyDescent="0.15">
      <c r="A509" t="s">
        <v>181</v>
      </c>
      <c r="B509" t="s">
        <v>10709</v>
      </c>
      <c r="C509" t="s">
        <v>138</v>
      </c>
      <c r="D509" t="s">
        <v>10710</v>
      </c>
      <c r="E509" t="s">
        <v>10711</v>
      </c>
      <c r="F509" t="s">
        <v>5</v>
      </c>
      <c r="G509" t="s">
        <v>58</v>
      </c>
      <c r="H509" t="s">
        <v>1</v>
      </c>
      <c r="J509" t="s">
        <v>1</v>
      </c>
      <c r="M509" t="s">
        <v>65</v>
      </c>
      <c r="N509" t="s">
        <v>143</v>
      </c>
      <c r="T509" t="s">
        <v>75</v>
      </c>
      <c r="AT509" t="s">
        <v>49</v>
      </c>
      <c r="AU509" t="s">
        <v>530</v>
      </c>
      <c r="AV509" t="s">
        <v>533</v>
      </c>
    </row>
    <row r="510" spans="1:48" x14ac:dyDescent="0.15">
      <c r="A510" t="s">
        <v>2398</v>
      </c>
      <c r="B510" t="s">
        <v>13239</v>
      </c>
      <c r="C510" t="s">
        <v>138</v>
      </c>
      <c r="D510" t="s">
        <v>13240</v>
      </c>
      <c r="G510" t="s">
        <v>45</v>
      </c>
      <c r="H510" t="s">
        <v>46</v>
      </c>
      <c r="I510" t="s">
        <v>46</v>
      </c>
      <c r="J510" t="s">
        <v>46</v>
      </c>
      <c r="L510" t="s">
        <v>46</v>
      </c>
      <c r="M510" t="s">
        <v>146</v>
      </c>
      <c r="O510" t="s">
        <v>47</v>
      </c>
      <c r="S510" t="s">
        <v>66</v>
      </c>
      <c r="X510" t="s">
        <v>46</v>
      </c>
      <c r="Y510" t="s">
        <v>46</v>
      </c>
      <c r="Z510" t="s">
        <v>46</v>
      </c>
      <c r="AA510" t="s">
        <v>46</v>
      </c>
      <c r="AB510" t="s">
        <v>49</v>
      </c>
      <c r="AC510" t="s">
        <v>49</v>
      </c>
      <c r="AD510" t="s">
        <v>49</v>
      </c>
      <c r="AE510" t="s">
        <v>49</v>
      </c>
      <c r="AF510" t="s">
        <v>49</v>
      </c>
      <c r="AT510" t="s">
        <v>49</v>
      </c>
      <c r="AU510" t="s">
        <v>49</v>
      </c>
      <c r="AV510" t="s">
        <v>533</v>
      </c>
    </row>
    <row r="511" spans="1:48" x14ac:dyDescent="0.15">
      <c r="A511" t="s">
        <v>14214</v>
      </c>
      <c r="B511" t="s">
        <v>14649</v>
      </c>
      <c r="C511" t="s">
        <v>1378</v>
      </c>
      <c r="D511" t="s">
        <v>14650</v>
      </c>
      <c r="G511" t="s">
        <v>45</v>
      </c>
      <c r="J511" t="s">
        <v>1</v>
      </c>
      <c r="L511" t="s">
        <v>46</v>
      </c>
      <c r="M511" t="s">
        <v>108</v>
      </c>
      <c r="O511" t="s">
        <v>47</v>
      </c>
      <c r="S511" t="s">
        <v>48</v>
      </c>
      <c r="X511" t="s">
        <v>46</v>
      </c>
      <c r="Y511" t="s">
        <v>46</v>
      </c>
      <c r="Z511" t="s">
        <v>46</v>
      </c>
      <c r="AA511" t="s">
        <v>46</v>
      </c>
      <c r="AB511" t="s">
        <v>49</v>
      </c>
      <c r="AC511" t="s">
        <v>49</v>
      </c>
      <c r="AD511" t="s">
        <v>49</v>
      </c>
      <c r="AE511" t="s">
        <v>49</v>
      </c>
      <c r="AF511" t="s">
        <v>49</v>
      </c>
      <c r="AG511">
        <v>1917</v>
      </c>
      <c r="AH511" t="s">
        <v>14649</v>
      </c>
      <c r="AT511" t="s">
        <v>49</v>
      </c>
      <c r="AU511" t="s">
        <v>530</v>
      </c>
      <c r="AV511" t="s">
        <v>533</v>
      </c>
    </row>
    <row r="512" spans="1:48" x14ac:dyDescent="0.15">
      <c r="A512" t="s">
        <v>1509</v>
      </c>
      <c r="B512" t="s">
        <v>8155</v>
      </c>
      <c r="C512" t="s">
        <v>1378</v>
      </c>
      <c r="D512" t="s">
        <v>8156</v>
      </c>
      <c r="E512" t="s">
        <v>6786</v>
      </c>
      <c r="F512" t="s">
        <v>57</v>
      </c>
      <c r="G512" t="s">
        <v>46</v>
      </c>
      <c r="H512" t="s">
        <v>46</v>
      </c>
      <c r="I512" t="s">
        <v>2</v>
      </c>
      <c r="J512" t="s">
        <v>2</v>
      </c>
      <c r="K512">
        <v>917797373</v>
      </c>
      <c r="L512" t="s">
        <v>46</v>
      </c>
      <c r="M512" t="s">
        <v>109</v>
      </c>
      <c r="O512" t="s">
        <v>49</v>
      </c>
      <c r="S512" t="s">
        <v>48</v>
      </c>
      <c r="X512" t="s">
        <v>8157</v>
      </c>
      <c r="Y512" t="s">
        <v>55</v>
      </c>
      <c r="Z512" t="s">
        <v>949</v>
      </c>
      <c r="AA512" t="s">
        <v>55</v>
      </c>
      <c r="AB512" t="s">
        <v>49</v>
      </c>
      <c r="AC512" t="s">
        <v>47</v>
      </c>
      <c r="AD512" t="s">
        <v>49</v>
      </c>
      <c r="AE512" t="s">
        <v>49</v>
      </c>
      <c r="AF512" t="s">
        <v>49</v>
      </c>
      <c r="AG512">
        <v>7314</v>
      </c>
      <c r="AH512" t="s">
        <v>8155</v>
      </c>
      <c r="AT512" t="s">
        <v>530</v>
      </c>
      <c r="AU512" t="s">
        <v>49</v>
      </c>
      <c r="AV512" t="s">
        <v>533</v>
      </c>
    </row>
    <row r="513" spans="1:48" x14ac:dyDescent="0.15">
      <c r="A513" t="s">
        <v>8150</v>
      </c>
      <c r="B513" t="s">
        <v>8151</v>
      </c>
      <c r="C513" t="s">
        <v>8152</v>
      </c>
      <c r="D513" t="s">
        <v>8153</v>
      </c>
      <c r="E513" t="s">
        <v>8154</v>
      </c>
      <c r="F513" t="s">
        <v>57</v>
      </c>
      <c r="G513" t="s">
        <v>83</v>
      </c>
      <c r="H513" t="s">
        <v>1</v>
      </c>
      <c r="I513" t="s">
        <v>1</v>
      </c>
      <c r="J513" t="s">
        <v>1</v>
      </c>
      <c r="U513" t="s">
        <v>85</v>
      </c>
      <c r="AT513" t="s">
        <v>49</v>
      </c>
      <c r="AU513" t="s">
        <v>530</v>
      </c>
      <c r="AV513" t="s">
        <v>533</v>
      </c>
    </row>
    <row r="514" spans="1:48" x14ac:dyDescent="0.15">
      <c r="A514" t="s">
        <v>1321</v>
      </c>
      <c r="B514" t="s">
        <v>12209</v>
      </c>
      <c r="C514" t="s">
        <v>12210</v>
      </c>
      <c r="D514" t="s">
        <v>1549</v>
      </c>
      <c r="E514" t="s">
        <v>11518</v>
      </c>
      <c r="F514" t="s">
        <v>9</v>
      </c>
      <c r="G514" t="s">
        <v>60</v>
      </c>
      <c r="I514" t="s">
        <v>1</v>
      </c>
      <c r="J514" t="s">
        <v>1</v>
      </c>
      <c r="L514" t="s">
        <v>12211</v>
      </c>
      <c r="M514" t="s">
        <v>108</v>
      </c>
      <c r="O514" t="s">
        <v>49</v>
      </c>
      <c r="R514" t="s">
        <v>2520</v>
      </c>
      <c r="S514" t="s">
        <v>48</v>
      </c>
      <c r="X514" t="s">
        <v>12212</v>
      </c>
      <c r="Y514" t="s">
        <v>55</v>
      </c>
      <c r="Z514" t="s">
        <v>828</v>
      </c>
      <c r="AA514" t="s">
        <v>55</v>
      </c>
      <c r="AB514" t="s">
        <v>49</v>
      </c>
      <c r="AC514" t="s">
        <v>47</v>
      </c>
      <c r="AD514" t="s">
        <v>49</v>
      </c>
      <c r="AE514" t="s">
        <v>49</v>
      </c>
      <c r="AF514" t="s">
        <v>49</v>
      </c>
      <c r="AG514">
        <v>1060</v>
      </c>
      <c r="AH514" t="s">
        <v>12209</v>
      </c>
      <c r="AT514" t="s">
        <v>49</v>
      </c>
      <c r="AU514" t="s">
        <v>530</v>
      </c>
      <c r="AV514" t="s">
        <v>533</v>
      </c>
    </row>
    <row r="515" spans="1:48" x14ac:dyDescent="0.15">
      <c r="A515" t="s">
        <v>198</v>
      </c>
      <c r="B515" t="s">
        <v>10712</v>
      </c>
      <c r="C515" t="s">
        <v>88</v>
      </c>
      <c r="D515" t="s">
        <v>10713</v>
      </c>
      <c r="E515" t="s">
        <v>9064</v>
      </c>
      <c r="F515" t="s">
        <v>5</v>
      </c>
      <c r="G515" t="s">
        <v>60</v>
      </c>
      <c r="H515" t="s">
        <v>1</v>
      </c>
      <c r="K515">
        <v>934466000</v>
      </c>
      <c r="L515" t="s">
        <v>46</v>
      </c>
      <c r="M515" t="s">
        <v>59</v>
      </c>
      <c r="O515" t="s">
        <v>49</v>
      </c>
      <c r="R515" t="s">
        <v>77</v>
      </c>
      <c r="S515" t="s">
        <v>48</v>
      </c>
      <c r="X515" t="s">
        <v>199</v>
      </c>
      <c r="Y515" t="s">
        <v>53</v>
      </c>
      <c r="Z515" t="s">
        <v>46</v>
      </c>
      <c r="AA515" t="s">
        <v>53</v>
      </c>
      <c r="AB515" t="s">
        <v>49</v>
      </c>
      <c r="AC515" t="s">
        <v>47</v>
      </c>
      <c r="AD515" t="s">
        <v>49</v>
      </c>
      <c r="AE515" t="s">
        <v>49</v>
      </c>
      <c r="AF515" t="s">
        <v>49</v>
      </c>
      <c r="AG515">
        <v>3159</v>
      </c>
      <c r="AH515" t="s">
        <v>10712</v>
      </c>
      <c r="AT515" t="s">
        <v>530</v>
      </c>
      <c r="AU515" t="s">
        <v>49</v>
      </c>
      <c r="AV515" t="s">
        <v>533</v>
      </c>
    </row>
    <row r="516" spans="1:48" x14ac:dyDescent="0.15">
      <c r="A516" t="s">
        <v>12829</v>
      </c>
      <c r="B516" t="s">
        <v>12830</v>
      </c>
      <c r="C516" t="s">
        <v>11296</v>
      </c>
      <c r="D516" t="s">
        <v>12831</v>
      </c>
      <c r="E516" t="s">
        <v>8916</v>
      </c>
      <c r="F516" t="s">
        <v>9</v>
      </c>
      <c r="G516" t="s">
        <v>46</v>
      </c>
      <c r="K516">
        <v>629315796</v>
      </c>
      <c r="L516" t="s">
        <v>12832</v>
      </c>
      <c r="M516" t="s">
        <v>146</v>
      </c>
      <c r="O516" t="s">
        <v>49</v>
      </c>
      <c r="S516" t="s">
        <v>48</v>
      </c>
      <c r="X516" t="s">
        <v>46</v>
      </c>
      <c r="Y516" t="s">
        <v>553</v>
      </c>
      <c r="Z516" t="s">
        <v>700</v>
      </c>
      <c r="AA516" t="s">
        <v>53</v>
      </c>
      <c r="AB516" t="s">
        <v>47</v>
      </c>
      <c r="AC516" t="s">
        <v>47</v>
      </c>
      <c r="AD516" t="s">
        <v>49</v>
      </c>
      <c r="AE516" t="s">
        <v>49</v>
      </c>
      <c r="AF516" t="s">
        <v>49</v>
      </c>
      <c r="AG516">
        <v>3077</v>
      </c>
      <c r="AH516" t="s">
        <v>12830</v>
      </c>
      <c r="AT516" t="s">
        <v>530</v>
      </c>
      <c r="AU516" t="s">
        <v>49</v>
      </c>
      <c r="AV516" t="s">
        <v>533</v>
      </c>
    </row>
    <row r="517" spans="1:48" x14ac:dyDescent="0.15">
      <c r="A517" t="s">
        <v>10070</v>
      </c>
      <c r="B517" t="s">
        <v>12824</v>
      </c>
      <c r="C517" t="s">
        <v>432</v>
      </c>
      <c r="D517" t="s">
        <v>12825</v>
      </c>
      <c r="E517" t="s">
        <v>9273</v>
      </c>
      <c r="F517" t="s">
        <v>9</v>
      </c>
      <c r="K517">
        <v>938912105</v>
      </c>
      <c r="L517" t="s">
        <v>46</v>
      </c>
      <c r="M517" t="s">
        <v>109</v>
      </c>
      <c r="O517" t="s">
        <v>49</v>
      </c>
      <c r="S517" t="s">
        <v>48</v>
      </c>
      <c r="X517" t="s">
        <v>12826</v>
      </c>
      <c r="Y517" t="s">
        <v>12827</v>
      </c>
      <c r="Z517" t="s">
        <v>12828</v>
      </c>
      <c r="AA517" t="s">
        <v>46</v>
      </c>
      <c r="AB517" t="s">
        <v>47</v>
      </c>
      <c r="AC517" t="s">
        <v>47</v>
      </c>
      <c r="AD517" t="s">
        <v>49</v>
      </c>
      <c r="AE517" t="s">
        <v>49</v>
      </c>
      <c r="AF517" t="s">
        <v>49</v>
      </c>
      <c r="AG517">
        <v>275</v>
      </c>
      <c r="AH517" t="s">
        <v>12824</v>
      </c>
      <c r="AT517" t="s">
        <v>530</v>
      </c>
      <c r="AU517" t="s">
        <v>49</v>
      </c>
      <c r="AV517" t="s">
        <v>533</v>
      </c>
    </row>
    <row r="518" spans="1:48" x14ac:dyDescent="0.15">
      <c r="A518" t="s">
        <v>5942</v>
      </c>
      <c r="B518" t="s">
        <v>5943</v>
      </c>
      <c r="C518" t="s">
        <v>432</v>
      </c>
      <c r="D518" t="s">
        <v>5944</v>
      </c>
      <c r="E518" t="s">
        <v>5945</v>
      </c>
      <c r="F518" t="s">
        <v>4</v>
      </c>
      <c r="G518" t="s">
        <v>46</v>
      </c>
      <c r="K518">
        <v>934940131</v>
      </c>
      <c r="L518" t="s">
        <v>46</v>
      </c>
      <c r="M518" t="s">
        <v>120</v>
      </c>
      <c r="O518" t="s">
        <v>49</v>
      </c>
      <c r="S518" t="s">
        <v>48</v>
      </c>
      <c r="X518" t="s">
        <v>46</v>
      </c>
      <c r="Y518" t="s">
        <v>46</v>
      </c>
      <c r="Z518" t="s">
        <v>46</v>
      </c>
      <c r="AA518" t="s">
        <v>46</v>
      </c>
      <c r="AB518" t="s">
        <v>47</v>
      </c>
      <c r="AC518" t="s">
        <v>47</v>
      </c>
      <c r="AD518" t="s">
        <v>49</v>
      </c>
      <c r="AE518" t="s">
        <v>49</v>
      </c>
      <c r="AF518" t="s">
        <v>49</v>
      </c>
      <c r="AG518">
        <v>1546</v>
      </c>
      <c r="AH518" t="s">
        <v>5943</v>
      </c>
      <c r="AT518" t="s">
        <v>530</v>
      </c>
      <c r="AU518" t="s">
        <v>49</v>
      </c>
      <c r="AV518" t="s">
        <v>533</v>
      </c>
    </row>
    <row r="519" spans="1:48" x14ac:dyDescent="0.15">
      <c r="A519" t="s">
        <v>12820</v>
      </c>
      <c r="B519" t="s">
        <v>12821</v>
      </c>
      <c r="C519" t="s">
        <v>3097</v>
      </c>
      <c r="D519" t="s">
        <v>12822</v>
      </c>
      <c r="E519" t="s">
        <v>12823</v>
      </c>
      <c r="F519" t="s">
        <v>9</v>
      </c>
      <c r="K519">
        <v>615286777</v>
      </c>
      <c r="T519" t="s">
        <v>75</v>
      </c>
      <c r="AT519" t="s">
        <v>530</v>
      </c>
      <c r="AU519" t="s">
        <v>49</v>
      </c>
      <c r="AV519" t="s">
        <v>533</v>
      </c>
    </row>
    <row r="520" spans="1:48" x14ac:dyDescent="0.15">
      <c r="A520" t="s">
        <v>5413</v>
      </c>
      <c r="B520" t="s">
        <v>14647</v>
      </c>
      <c r="C520" t="s">
        <v>10713</v>
      </c>
      <c r="D520" t="s">
        <v>14648</v>
      </c>
      <c r="G520" t="s">
        <v>46</v>
      </c>
      <c r="H520" t="s">
        <v>46</v>
      </c>
      <c r="I520" t="s">
        <v>46</v>
      </c>
      <c r="J520" t="s">
        <v>46</v>
      </c>
      <c r="L520" t="s">
        <v>46</v>
      </c>
      <c r="M520" t="s">
        <v>46</v>
      </c>
      <c r="O520" t="s">
        <v>49</v>
      </c>
      <c r="S520" t="s">
        <v>48</v>
      </c>
      <c r="X520" t="s">
        <v>46</v>
      </c>
      <c r="Y520" t="s">
        <v>46</v>
      </c>
      <c r="Z520" t="s">
        <v>46</v>
      </c>
      <c r="AA520" t="s">
        <v>46</v>
      </c>
      <c r="AB520" t="s">
        <v>49</v>
      </c>
      <c r="AC520" t="s">
        <v>49</v>
      </c>
      <c r="AD520" t="s">
        <v>49</v>
      </c>
      <c r="AE520" t="s">
        <v>49</v>
      </c>
      <c r="AF520" t="s">
        <v>49</v>
      </c>
      <c r="AG520">
        <v>5900</v>
      </c>
      <c r="AH520" t="s">
        <v>14647</v>
      </c>
      <c r="AT520" t="s">
        <v>49</v>
      </c>
      <c r="AU520" t="s">
        <v>49</v>
      </c>
      <c r="AV520" t="s">
        <v>533</v>
      </c>
    </row>
    <row r="521" spans="1:48" x14ac:dyDescent="0.15">
      <c r="A521" t="s">
        <v>9791</v>
      </c>
      <c r="B521" t="s">
        <v>14646</v>
      </c>
      <c r="C521" t="s">
        <v>12812</v>
      </c>
      <c r="D521" t="s">
        <v>1013</v>
      </c>
      <c r="G521" t="s">
        <v>46</v>
      </c>
      <c r="H521" t="s">
        <v>46</v>
      </c>
      <c r="I521" t="s">
        <v>46</v>
      </c>
      <c r="J521" t="s">
        <v>46</v>
      </c>
      <c r="L521" t="s">
        <v>46</v>
      </c>
      <c r="M521" t="s">
        <v>118</v>
      </c>
      <c r="N521" t="s">
        <v>118</v>
      </c>
      <c r="O521" t="s">
        <v>49</v>
      </c>
      <c r="S521" t="s">
        <v>48</v>
      </c>
      <c r="X521" t="s">
        <v>46</v>
      </c>
      <c r="Y521" t="s">
        <v>46</v>
      </c>
      <c r="Z521" t="s">
        <v>46</v>
      </c>
      <c r="AA521" t="s">
        <v>46</v>
      </c>
      <c r="AB521" t="s">
        <v>49</v>
      </c>
      <c r="AC521" t="s">
        <v>49</v>
      </c>
      <c r="AD521" t="s">
        <v>49</v>
      </c>
      <c r="AE521" t="s">
        <v>49</v>
      </c>
      <c r="AF521" t="s">
        <v>49</v>
      </c>
      <c r="AG521">
        <v>12445</v>
      </c>
      <c r="AH521" t="s">
        <v>14646</v>
      </c>
      <c r="AI521" t="s">
        <v>49</v>
      </c>
      <c r="AJ521" t="s">
        <v>49</v>
      </c>
      <c r="AK521" t="s">
        <v>66</v>
      </c>
      <c r="AL521" t="s">
        <v>46</v>
      </c>
      <c r="AM521" t="s">
        <v>49</v>
      </c>
      <c r="AN521" t="s">
        <v>49</v>
      </c>
      <c r="AO521" t="s">
        <v>49</v>
      </c>
      <c r="AP521" t="s">
        <v>66</v>
      </c>
      <c r="AT521" t="s">
        <v>49</v>
      </c>
      <c r="AU521" t="s">
        <v>49</v>
      </c>
      <c r="AV521" t="s">
        <v>533</v>
      </c>
    </row>
    <row r="522" spans="1:48" x14ac:dyDescent="0.15">
      <c r="A522" t="s">
        <v>14643</v>
      </c>
      <c r="B522" t="s">
        <v>14644</v>
      </c>
      <c r="C522" t="s">
        <v>172</v>
      </c>
      <c r="D522" t="s">
        <v>14645</v>
      </c>
      <c r="G522" t="s">
        <v>46</v>
      </c>
      <c r="H522" t="s">
        <v>46</v>
      </c>
      <c r="I522" t="s">
        <v>46</v>
      </c>
      <c r="J522" t="s">
        <v>46</v>
      </c>
      <c r="L522" t="s">
        <v>46</v>
      </c>
      <c r="M522" t="s">
        <v>46</v>
      </c>
      <c r="O522" t="s">
        <v>49</v>
      </c>
      <c r="S522" t="s">
        <v>48</v>
      </c>
      <c r="X522" t="s">
        <v>46</v>
      </c>
      <c r="Y522" t="s">
        <v>46</v>
      </c>
      <c r="Z522" t="s">
        <v>46</v>
      </c>
      <c r="AA522" t="s">
        <v>46</v>
      </c>
      <c r="AB522" t="s">
        <v>49</v>
      </c>
      <c r="AC522" t="s">
        <v>49</v>
      </c>
      <c r="AD522" t="s">
        <v>49</v>
      </c>
      <c r="AE522" t="s">
        <v>49</v>
      </c>
      <c r="AF522" t="s">
        <v>49</v>
      </c>
      <c r="AG522">
        <v>5538</v>
      </c>
      <c r="AH522" t="s">
        <v>14644</v>
      </c>
      <c r="AT522" t="s">
        <v>49</v>
      </c>
      <c r="AU522" t="s">
        <v>49</v>
      </c>
      <c r="AV522" t="s">
        <v>533</v>
      </c>
    </row>
    <row r="523" spans="1:48" x14ac:dyDescent="0.15">
      <c r="A523" t="s">
        <v>5946</v>
      </c>
      <c r="B523" t="s">
        <v>5947</v>
      </c>
      <c r="C523" t="s">
        <v>5948</v>
      </c>
      <c r="D523" t="s">
        <v>5949</v>
      </c>
      <c r="E523" t="s">
        <v>5950</v>
      </c>
      <c r="F523" t="s">
        <v>4</v>
      </c>
      <c r="H523" t="s">
        <v>1</v>
      </c>
      <c r="K523">
        <v>619629901</v>
      </c>
      <c r="M523" t="s">
        <v>94</v>
      </c>
      <c r="X523" t="s">
        <v>46</v>
      </c>
      <c r="Y523" t="s">
        <v>46</v>
      </c>
      <c r="Z523" t="s">
        <v>46</v>
      </c>
      <c r="AA523" t="s">
        <v>46</v>
      </c>
      <c r="AT523" t="s">
        <v>530</v>
      </c>
      <c r="AU523" t="s">
        <v>49</v>
      </c>
      <c r="AV523" t="s">
        <v>533</v>
      </c>
    </row>
    <row r="524" spans="1:48" x14ac:dyDescent="0.15">
      <c r="A524" t="s">
        <v>1998</v>
      </c>
      <c r="B524" t="s">
        <v>12818</v>
      </c>
      <c r="C524" t="s">
        <v>95</v>
      </c>
      <c r="D524" t="s">
        <v>12819</v>
      </c>
      <c r="E524" t="s">
        <v>8916</v>
      </c>
      <c r="F524" t="s">
        <v>9</v>
      </c>
      <c r="G524" t="s">
        <v>46</v>
      </c>
      <c r="K524">
        <v>902219676</v>
      </c>
      <c r="L524" t="s">
        <v>46</v>
      </c>
      <c r="M524" t="s">
        <v>50</v>
      </c>
      <c r="O524" t="s">
        <v>49</v>
      </c>
      <c r="S524" t="s">
        <v>66</v>
      </c>
      <c r="X524" t="s">
        <v>2000</v>
      </c>
      <c r="Y524" t="s">
        <v>676</v>
      </c>
      <c r="Z524" t="s">
        <v>46</v>
      </c>
      <c r="AA524" t="s">
        <v>676</v>
      </c>
      <c r="AB524" t="s">
        <v>49</v>
      </c>
      <c r="AC524" t="s">
        <v>47</v>
      </c>
      <c r="AD524" t="s">
        <v>49</v>
      </c>
      <c r="AE524" t="s">
        <v>49</v>
      </c>
      <c r="AF524" t="s">
        <v>49</v>
      </c>
      <c r="AG524">
        <v>1683</v>
      </c>
      <c r="AH524" t="s">
        <v>12818</v>
      </c>
      <c r="AT524" t="s">
        <v>530</v>
      </c>
      <c r="AU524" t="s">
        <v>49</v>
      </c>
      <c r="AV524" t="s">
        <v>533</v>
      </c>
    </row>
    <row r="525" spans="1:48" x14ac:dyDescent="0.15">
      <c r="A525" t="s">
        <v>14640</v>
      </c>
      <c r="B525" t="s">
        <v>14641</v>
      </c>
      <c r="C525" t="s">
        <v>10364</v>
      </c>
      <c r="D525" t="s">
        <v>14642</v>
      </c>
      <c r="G525" t="s">
        <v>46</v>
      </c>
      <c r="H525" t="s">
        <v>46</v>
      </c>
      <c r="I525" t="s">
        <v>46</v>
      </c>
      <c r="J525" t="s">
        <v>46</v>
      </c>
      <c r="L525" t="s">
        <v>46</v>
      </c>
      <c r="M525" t="s">
        <v>46</v>
      </c>
      <c r="O525" t="s">
        <v>49</v>
      </c>
      <c r="S525" t="s">
        <v>48</v>
      </c>
      <c r="X525" t="s">
        <v>46</v>
      </c>
      <c r="Y525" t="s">
        <v>46</v>
      </c>
      <c r="Z525" t="s">
        <v>46</v>
      </c>
      <c r="AA525" t="s">
        <v>46</v>
      </c>
      <c r="AB525" t="s">
        <v>49</v>
      </c>
      <c r="AC525" t="s">
        <v>49</v>
      </c>
      <c r="AD525" t="s">
        <v>49</v>
      </c>
      <c r="AE525" t="s">
        <v>49</v>
      </c>
      <c r="AF525" t="s">
        <v>49</v>
      </c>
      <c r="AG525">
        <v>5454</v>
      </c>
      <c r="AH525" t="s">
        <v>14641</v>
      </c>
      <c r="AT525" t="s">
        <v>49</v>
      </c>
      <c r="AU525" t="s">
        <v>49</v>
      </c>
      <c r="AV525" t="s">
        <v>533</v>
      </c>
    </row>
    <row r="526" spans="1:48" x14ac:dyDescent="0.15">
      <c r="A526" t="s">
        <v>1554</v>
      </c>
      <c r="B526" t="s">
        <v>6723</v>
      </c>
      <c r="C526" t="s">
        <v>6724</v>
      </c>
      <c r="D526" t="s">
        <v>6725</v>
      </c>
      <c r="E526" t="s">
        <v>2561</v>
      </c>
      <c r="F526" t="s">
        <v>4</v>
      </c>
      <c r="G526" t="s">
        <v>58</v>
      </c>
      <c r="H526" t="s">
        <v>1</v>
      </c>
      <c r="I526" t="s">
        <v>46</v>
      </c>
      <c r="J526" t="s">
        <v>46</v>
      </c>
      <c r="K526">
        <v>913420779</v>
      </c>
      <c r="L526" t="s">
        <v>46</v>
      </c>
      <c r="M526" t="s">
        <v>63</v>
      </c>
      <c r="O526" t="s">
        <v>49</v>
      </c>
      <c r="S526" t="s">
        <v>48</v>
      </c>
      <c r="X526" t="s">
        <v>6726</v>
      </c>
      <c r="Y526" t="s">
        <v>55</v>
      </c>
      <c r="Z526" t="s">
        <v>539</v>
      </c>
      <c r="AA526" t="s">
        <v>55</v>
      </c>
      <c r="AB526" t="s">
        <v>49</v>
      </c>
      <c r="AC526" t="s">
        <v>47</v>
      </c>
      <c r="AD526" t="s">
        <v>49</v>
      </c>
      <c r="AE526" t="s">
        <v>49</v>
      </c>
      <c r="AF526" t="s">
        <v>49</v>
      </c>
      <c r="AG526">
        <v>5482</v>
      </c>
      <c r="AH526" t="s">
        <v>6723</v>
      </c>
      <c r="AT526" t="s">
        <v>530</v>
      </c>
      <c r="AU526" t="s">
        <v>49</v>
      </c>
      <c r="AV526" t="s">
        <v>533</v>
      </c>
    </row>
    <row r="527" spans="1:48" x14ac:dyDescent="0.15">
      <c r="A527" t="s">
        <v>11168</v>
      </c>
      <c r="B527" t="s">
        <v>11169</v>
      </c>
      <c r="C527" t="s">
        <v>298</v>
      </c>
      <c r="D527" t="s">
        <v>11170</v>
      </c>
      <c r="E527" t="s">
        <v>11171</v>
      </c>
      <c r="F527" t="s">
        <v>5</v>
      </c>
      <c r="G527" t="s">
        <v>60</v>
      </c>
      <c r="H527" t="s">
        <v>1</v>
      </c>
      <c r="J527" t="s">
        <v>1</v>
      </c>
      <c r="T527" t="s">
        <v>75</v>
      </c>
      <c r="Y527" t="s">
        <v>53</v>
      </c>
      <c r="AB527" t="s">
        <v>5</v>
      </c>
      <c r="AT527" t="s">
        <v>49</v>
      </c>
      <c r="AU527" t="s">
        <v>530</v>
      </c>
      <c r="AV527" t="s">
        <v>533</v>
      </c>
    </row>
    <row r="528" spans="1:48" x14ac:dyDescent="0.15">
      <c r="A528" t="s">
        <v>14638</v>
      </c>
      <c r="B528" t="s">
        <v>14639</v>
      </c>
      <c r="C528" t="s">
        <v>241</v>
      </c>
      <c r="D528" t="s">
        <v>549</v>
      </c>
      <c r="G528" t="s">
        <v>46</v>
      </c>
      <c r="H528" t="s">
        <v>1</v>
      </c>
      <c r="L528" t="s">
        <v>46</v>
      </c>
      <c r="M528" t="s">
        <v>69</v>
      </c>
      <c r="O528" t="s">
        <v>49</v>
      </c>
      <c r="S528" t="s">
        <v>48</v>
      </c>
      <c r="X528" t="s">
        <v>73</v>
      </c>
      <c r="Y528" t="s">
        <v>53</v>
      </c>
      <c r="Z528" t="s">
        <v>46</v>
      </c>
      <c r="AA528" t="s">
        <v>53</v>
      </c>
      <c r="AB528" t="s">
        <v>49</v>
      </c>
      <c r="AC528" t="s">
        <v>47</v>
      </c>
      <c r="AD528" t="s">
        <v>49</v>
      </c>
      <c r="AE528" t="s">
        <v>49</v>
      </c>
      <c r="AF528" t="s">
        <v>49</v>
      </c>
      <c r="AG528">
        <v>2839</v>
      </c>
      <c r="AH528" t="s">
        <v>14639</v>
      </c>
      <c r="AT528" t="s">
        <v>49</v>
      </c>
      <c r="AU528" t="s">
        <v>49</v>
      </c>
      <c r="AV528" t="s">
        <v>533</v>
      </c>
    </row>
    <row r="529" spans="1:48" x14ac:dyDescent="0.15">
      <c r="A529" t="s">
        <v>1758</v>
      </c>
      <c r="B529" t="s">
        <v>14636</v>
      </c>
      <c r="C529" t="s">
        <v>14637</v>
      </c>
      <c r="D529" t="s">
        <v>46</v>
      </c>
      <c r="G529" t="s">
        <v>46</v>
      </c>
      <c r="H529" t="s">
        <v>1</v>
      </c>
      <c r="L529" t="s">
        <v>46</v>
      </c>
      <c r="M529" t="s">
        <v>46</v>
      </c>
      <c r="N529" t="s">
        <v>84</v>
      </c>
      <c r="O529" t="s">
        <v>49</v>
      </c>
      <c r="S529" t="s">
        <v>48</v>
      </c>
      <c r="X529" t="s">
        <v>46</v>
      </c>
      <c r="Y529" t="s">
        <v>46</v>
      </c>
      <c r="Z529" t="s">
        <v>46</v>
      </c>
      <c r="AA529" t="s">
        <v>46</v>
      </c>
      <c r="AB529" t="s">
        <v>49</v>
      </c>
      <c r="AC529" t="s">
        <v>49</v>
      </c>
      <c r="AD529" t="s">
        <v>49</v>
      </c>
      <c r="AE529" t="s">
        <v>49</v>
      </c>
      <c r="AF529" t="s">
        <v>49</v>
      </c>
      <c r="AG529">
        <v>2974</v>
      </c>
      <c r="AH529" t="s">
        <v>14636</v>
      </c>
      <c r="AT529" t="s">
        <v>49</v>
      </c>
      <c r="AU529" t="s">
        <v>49</v>
      </c>
      <c r="AV529" t="s">
        <v>533</v>
      </c>
    </row>
    <row r="530" spans="1:48" x14ac:dyDescent="0.15">
      <c r="A530" t="s">
        <v>11164</v>
      </c>
      <c r="B530" t="s">
        <v>11165</v>
      </c>
      <c r="C530" t="s">
        <v>306</v>
      </c>
      <c r="D530" t="s">
        <v>11166</v>
      </c>
      <c r="E530" t="s">
        <v>11167</v>
      </c>
      <c r="F530" t="s">
        <v>5</v>
      </c>
      <c r="G530" t="s">
        <v>104</v>
      </c>
      <c r="H530" t="s">
        <v>1</v>
      </c>
      <c r="J530" t="s">
        <v>1</v>
      </c>
      <c r="T530" t="s">
        <v>75</v>
      </c>
      <c r="U530" t="s">
        <v>29</v>
      </c>
      <c r="Y530" t="s">
        <v>55</v>
      </c>
      <c r="AB530" t="s">
        <v>5</v>
      </c>
      <c r="AT530" t="s">
        <v>49</v>
      </c>
      <c r="AU530" t="s">
        <v>530</v>
      </c>
      <c r="AV530" t="s">
        <v>533</v>
      </c>
    </row>
    <row r="531" spans="1:48" x14ac:dyDescent="0.15">
      <c r="A531" t="s">
        <v>175</v>
      </c>
      <c r="B531" t="s">
        <v>11161</v>
      </c>
      <c r="C531" t="s">
        <v>486</v>
      </c>
      <c r="D531" t="s">
        <v>11162</v>
      </c>
      <c r="E531" t="s">
        <v>11163</v>
      </c>
      <c r="F531" t="s">
        <v>5</v>
      </c>
      <c r="G531" t="s">
        <v>60</v>
      </c>
      <c r="H531" t="s">
        <v>195</v>
      </c>
      <c r="J531" t="s">
        <v>64</v>
      </c>
      <c r="M531" t="s">
        <v>146</v>
      </c>
      <c r="N531" t="s">
        <v>161</v>
      </c>
      <c r="T531" t="s">
        <v>75</v>
      </c>
      <c r="Y531" t="s">
        <v>55</v>
      </c>
      <c r="AB531" t="s">
        <v>5</v>
      </c>
      <c r="AT531" t="s">
        <v>49</v>
      </c>
      <c r="AU531" t="s">
        <v>530</v>
      </c>
      <c r="AV531" t="s">
        <v>533</v>
      </c>
    </row>
    <row r="532" spans="1:48" x14ac:dyDescent="0.15">
      <c r="A532" t="s">
        <v>14634</v>
      </c>
      <c r="B532" t="s">
        <v>14635</v>
      </c>
      <c r="C532" t="s">
        <v>327</v>
      </c>
      <c r="D532" t="s">
        <v>178</v>
      </c>
      <c r="G532" t="s">
        <v>46</v>
      </c>
      <c r="L532" t="s">
        <v>46</v>
      </c>
      <c r="M532" t="s">
        <v>46</v>
      </c>
      <c r="O532" t="s">
        <v>49</v>
      </c>
      <c r="S532" t="s">
        <v>66</v>
      </c>
      <c r="X532" t="s">
        <v>46</v>
      </c>
      <c r="Y532" t="s">
        <v>46</v>
      </c>
      <c r="Z532" t="s">
        <v>46</v>
      </c>
      <c r="AA532" t="s">
        <v>46</v>
      </c>
      <c r="AB532" t="s">
        <v>49</v>
      </c>
      <c r="AC532" t="s">
        <v>49</v>
      </c>
      <c r="AD532" t="s">
        <v>49</v>
      </c>
      <c r="AE532" t="s">
        <v>49</v>
      </c>
      <c r="AF532" t="s">
        <v>49</v>
      </c>
      <c r="AG532">
        <v>2302</v>
      </c>
      <c r="AH532" t="s">
        <v>14635</v>
      </c>
      <c r="AT532" t="s">
        <v>49</v>
      </c>
      <c r="AU532" t="s">
        <v>49</v>
      </c>
      <c r="AV532" t="s">
        <v>533</v>
      </c>
    </row>
    <row r="533" spans="1:48" x14ac:dyDescent="0.15">
      <c r="A533" t="s">
        <v>12815</v>
      </c>
      <c r="B533" t="s">
        <v>12816</v>
      </c>
      <c r="C533" t="s">
        <v>12812</v>
      </c>
      <c r="D533" t="s">
        <v>12817</v>
      </c>
      <c r="E533" t="s">
        <v>9273</v>
      </c>
      <c r="F533" t="s">
        <v>9</v>
      </c>
      <c r="G533" t="s">
        <v>46</v>
      </c>
      <c r="K533">
        <v>932643838</v>
      </c>
      <c r="L533" t="s">
        <v>46</v>
      </c>
      <c r="M533" t="s">
        <v>585</v>
      </c>
      <c r="O533" t="s">
        <v>49</v>
      </c>
      <c r="S533" t="s">
        <v>66</v>
      </c>
      <c r="X533" t="s">
        <v>73</v>
      </c>
      <c r="Y533" t="s">
        <v>53</v>
      </c>
      <c r="Z533" t="s">
        <v>46</v>
      </c>
      <c r="AA533" t="s">
        <v>53</v>
      </c>
      <c r="AB533" t="s">
        <v>49</v>
      </c>
      <c r="AC533" t="s">
        <v>47</v>
      </c>
      <c r="AD533" t="s">
        <v>49</v>
      </c>
      <c r="AE533" t="s">
        <v>49</v>
      </c>
      <c r="AF533" t="s">
        <v>49</v>
      </c>
      <c r="AG533">
        <v>2526</v>
      </c>
      <c r="AH533" t="s">
        <v>12816</v>
      </c>
      <c r="AT533" t="s">
        <v>530</v>
      </c>
      <c r="AU533" t="s">
        <v>49</v>
      </c>
      <c r="AV533" t="s">
        <v>533</v>
      </c>
    </row>
    <row r="534" spans="1:48" x14ac:dyDescent="0.15">
      <c r="A534" t="s">
        <v>5951</v>
      </c>
      <c r="B534" t="s">
        <v>5952</v>
      </c>
      <c r="C534" t="s">
        <v>696</v>
      </c>
      <c r="D534" t="s">
        <v>5953</v>
      </c>
      <c r="E534" t="s">
        <v>3184</v>
      </c>
      <c r="F534" t="s">
        <v>4</v>
      </c>
      <c r="G534" t="s">
        <v>58</v>
      </c>
      <c r="H534" t="s">
        <v>1</v>
      </c>
      <c r="I534" t="s">
        <v>46</v>
      </c>
      <c r="J534" t="s">
        <v>46</v>
      </c>
      <c r="K534">
        <v>622606445</v>
      </c>
      <c r="L534" t="s">
        <v>5954</v>
      </c>
      <c r="M534" t="s">
        <v>63</v>
      </c>
      <c r="O534" t="s">
        <v>49</v>
      </c>
      <c r="S534" t="s">
        <v>48</v>
      </c>
      <c r="X534" t="s">
        <v>5955</v>
      </c>
      <c r="Y534" t="s">
        <v>55</v>
      </c>
      <c r="Z534" t="s">
        <v>901</v>
      </c>
      <c r="AA534" t="s">
        <v>55</v>
      </c>
      <c r="AB534" t="s">
        <v>49</v>
      </c>
      <c r="AC534" t="s">
        <v>47</v>
      </c>
      <c r="AD534" t="s">
        <v>49</v>
      </c>
      <c r="AE534" t="s">
        <v>49</v>
      </c>
      <c r="AF534" t="s">
        <v>49</v>
      </c>
      <c r="AG534">
        <v>3482</v>
      </c>
      <c r="AH534" t="s">
        <v>5952</v>
      </c>
      <c r="AI534" t="s">
        <v>49</v>
      </c>
      <c r="AJ534" t="s">
        <v>49</v>
      </c>
      <c r="AK534" t="s">
        <v>46</v>
      </c>
      <c r="AL534" t="s">
        <v>66</v>
      </c>
      <c r="AT534" t="s">
        <v>530</v>
      </c>
      <c r="AU534" t="s">
        <v>49</v>
      </c>
      <c r="AV534" t="s">
        <v>533</v>
      </c>
    </row>
    <row r="535" spans="1:48" x14ac:dyDescent="0.15">
      <c r="A535" t="s">
        <v>1120</v>
      </c>
      <c r="B535" t="s">
        <v>7953</v>
      </c>
      <c r="C535" t="s">
        <v>7954</v>
      </c>
      <c r="D535" t="s">
        <v>7955</v>
      </c>
      <c r="E535" t="s">
        <v>7956</v>
      </c>
      <c r="F535" t="s">
        <v>57</v>
      </c>
      <c r="G535" t="s">
        <v>45</v>
      </c>
      <c r="H535" t="s">
        <v>46</v>
      </c>
      <c r="I535" t="s">
        <v>46</v>
      </c>
      <c r="J535" t="s">
        <v>46</v>
      </c>
      <c r="L535" t="s">
        <v>46</v>
      </c>
      <c r="M535" t="s">
        <v>54</v>
      </c>
      <c r="O535" t="s">
        <v>47</v>
      </c>
      <c r="S535" t="s">
        <v>48</v>
      </c>
      <c r="X535" t="s">
        <v>46</v>
      </c>
      <c r="Y535" t="s">
        <v>46</v>
      </c>
      <c r="Z535" t="s">
        <v>46</v>
      </c>
      <c r="AA535" t="s">
        <v>46</v>
      </c>
      <c r="AB535" t="s">
        <v>49</v>
      </c>
      <c r="AC535" t="s">
        <v>49</v>
      </c>
      <c r="AD535" t="s">
        <v>49</v>
      </c>
      <c r="AE535" t="s">
        <v>49</v>
      </c>
      <c r="AF535" t="s">
        <v>49</v>
      </c>
      <c r="AG535">
        <v>4408</v>
      </c>
      <c r="AH535" t="s">
        <v>7953</v>
      </c>
      <c r="AT535" t="s">
        <v>49</v>
      </c>
      <c r="AU535" t="s">
        <v>49</v>
      </c>
      <c r="AV535" t="s">
        <v>533</v>
      </c>
    </row>
    <row r="536" spans="1:48" x14ac:dyDescent="0.15">
      <c r="A536" t="s">
        <v>13683</v>
      </c>
      <c r="B536" t="s">
        <v>14631</v>
      </c>
      <c r="C536" t="s">
        <v>14632</v>
      </c>
      <c r="D536" t="s">
        <v>14633</v>
      </c>
      <c r="J536" t="s">
        <v>1</v>
      </c>
      <c r="L536" t="s">
        <v>46</v>
      </c>
      <c r="M536" t="s">
        <v>50</v>
      </c>
      <c r="N536" t="s">
        <v>110</v>
      </c>
      <c r="O536" t="s">
        <v>49</v>
      </c>
      <c r="S536" t="s">
        <v>48</v>
      </c>
      <c r="X536" t="s">
        <v>46</v>
      </c>
      <c r="Y536" t="s">
        <v>46</v>
      </c>
      <c r="Z536" t="s">
        <v>46</v>
      </c>
      <c r="AA536" t="s">
        <v>179</v>
      </c>
      <c r="AB536" t="s">
        <v>47</v>
      </c>
      <c r="AC536" t="s">
        <v>49</v>
      </c>
      <c r="AD536" t="s">
        <v>49</v>
      </c>
      <c r="AE536" t="s">
        <v>49</v>
      </c>
      <c r="AF536" t="s">
        <v>49</v>
      </c>
      <c r="AG536">
        <v>12505</v>
      </c>
      <c r="AH536" t="s">
        <v>14631</v>
      </c>
      <c r="AT536" t="s">
        <v>49</v>
      </c>
      <c r="AU536" t="s">
        <v>530</v>
      </c>
      <c r="AV536" t="s">
        <v>533</v>
      </c>
    </row>
    <row r="537" spans="1:48" x14ac:dyDescent="0.15">
      <c r="A537" t="s">
        <v>694</v>
      </c>
      <c r="B537" t="s">
        <v>14629</v>
      </c>
      <c r="C537" t="s">
        <v>483</v>
      </c>
      <c r="D537" t="s">
        <v>14630</v>
      </c>
      <c r="G537" t="s">
        <v>46</v>
      </c>
      <c r="H537" t="s">
        <v>46</v>
      </c>
      <c r="I537" t="s">
        <v>46</v>
      </c>
      <c r="J537" t="s">
        <v>46</v>
      </c>
      <c r="L537" t="s">
        <v>46</v>
      </c>
      <c r="M537" t="s">
        <v>596</v>
      </c>
      <c r="O537" t="s">
        <v>49</v>
      </c>
      <c r="S537" t="s">
        <v>48</v>
      </c>
      <c r="X537" t="s">
        <v>46</v>
      </c>
      <c r="Y537" t="s">
        <v>46</v>
      </c>
      <c r="Z537" t="s">
        <v>46</v>
      </c>
      <c r="AA537" t="s">
        <v>46</v>
      </c>
      <c r="AB537" t="s">
        <v>49</v>
      </c>
      <c r="AC537" t="s">
        <v>49</v>
      </c>
      <c r="AD537" t="s">
        <v>49</v>
      </c>
      <c r="AE537" t="s">
        <v>49</v>
      </c>
      <c r="AF537" t="s">
        <v>49</v>
      </c>
      <c r="AG537">
        <v>8131</v>
      </c>
      <c r="AH537" t="s">
        <v>14629</v>
      </c>
      <c r="AI537" t="s">
        <v>49</v>
      </c>
      <c r="AJ537" t="s">
        <v>49</v>
      </c>
      <c r="AK537" t="s">
        <v>260</v>
      </c>
      <c r="AL537" t="s">
        <v>46</v>
      </c>
      <c r="AM537" t="s">
        <v>49</v>
      </c>
      <c r="AN537" t="s">
        <v>49</v>
      </c>
      <c r="AO537" t="s">
        <v>49</v>
      </c>
      <c r="AP537" t="s">
        <v>66</v>
      </c>
      <c r="AQ537">
        <v>3167</v>
      </c>
      <c r="AR537" t="s">
        <v>14562</v>
      </c>
      <c r="AT537" t="s">
        <v>49</v>
      </c>
      <c r="AU537" t="s">
        <v>49</v>
      </c>
      <c r="AV537" t="s">
        <v>533</v>
      </c>
    </row>
    <row r="538" spans="1:48" x14ac:dyDescent="0.15">
      <c r="A538" t="s">
        <v>1494</v>
      </c>
      <c r="B538" t="s">
        <v>13241</v>
      </c>
      <c r="C538" t="s">
        <v>757</v>
      </c>
      <c r="D538" t="s">
        <v>3354</v>
      </c>
      <c r="G538" t="s">
        <v>46</v>
      </c>
      <c r="H538" t="s">
        <v>46</v>
      </c>
      <c r="I538" t="s">
        <v>46</v>
      </c>
      <c r="J538" t="s">
        <v>1</v>
      </c>
      <c r="L538" t="s">
        <v>46</v>
      </c>
      <c r="M538" t="s">
        <v>54</v>
      </c>
      <c r="O538" t="s">
        <v>49</v>
      </c>
      <c r="S538" t="s">
        <v>66</v>
      </c>
      <c r="X538" t="s">
        <v>46</v>
      </c>
      <c r="Y538" t="s">
        <v>46</v>
      </c>
      <c r="Z538" t="s">
        <v>46</v>
      </c>
      <c r="AA538" t="s">
        <v>46</v>
      </c>
      <c r="AB538" t="s">
        <v>49</v>
      </c>
      <c r="AC538" t="s">
        <v>49</v>
      </c>
      <c r="AD538" t="s">
        <v>49</v>
      </c>
      <c r="AE538" t="s">
        <v>49</v>
      </c>
      <c r="AF538" t="s">
        <v>49</v>
      </c>
      <c r="AG538">
        <v>4332</v>
      </c>
      <c r="AH538" t="s">
        <v>13241</v>
      </c>
      <c r="AT538" t="s">
        <v>49</v>
      </c>
      <c r="AU538" t="s">
        <v>530</v>
      </c>
      <c r="AV538" t="s">
        <v>533</v>
      </c>
    </row>
    <row r="539" spans="1:48" x14ac:dyDescent="0.15">
      <c r="A539" t="s">
        <v>2956</v>
      </c>
      <c r="B539" t="s">
        <v>14627</v>
      </c>
      <c r="C539" t="s">
        <v>696</v>
      </c>
      <c r="D539" t="s">
        <v>214</v>
      </c>
      <c r="G539" t="s">
        <v>45</v>
      </c>
      <c r="H539" t="s">
        <v>46</v>
      </c>
      <c r="I539" t="s">
        <v>46</v>
      </c>
      <c r="J539" t="s">
        <v>46</v>
      </c>
      <c r="L539" t="s">
        <v>46</v>
      </c>
      <c r="M539" t="s">
        <v>146</v>
      </c>
      <c r="O539" t="s">
        <v>47</v>
      </c>
      <c r="S539" t="s">
        <v>66</v>
      </c>
      <c r="X539" t="s">
        <v>46</v>
      </c>
      <c r="Y539" t="s">
        <v>46</v>
      </c>
      <c r="Z539" t="s">
        <v>46</v>
      </c>
      <c r="AA539" t="s">
        <v>46</v>
      </c>
      <c r="AB539" t="s">
        <v>49</v>
      </c>
      <c r="AC539" t="s">
        <v>49</v>
      </c>
      <c r="AD539" t="s">
        <v>49</v>
      </c>
      <c r="AE539" t="s">
        <v>49</v>
      </c>
      <c r="AF539" t="s">
        <v>49</v>
      </c>
      <c r="AG539">
        <v>8130</v>
      </c>
      <c r="AH539" t="s">
        <v>14627</v>
      </c>
      <c r="AI539" t="s">
        <v>49</v>
      </c>
      <c r="AJ539" t="s">
        <v>49</v>
      </c>
      <c r="AK539" t="s">
        <v>260</v>
      </c>
      <c r="AL539" t="s">
        <v>46</v>
      </c>
      <c r="AM539" t="s">
        <v>49</v>
      </c>
      <c r="AN539" t="s">
        <v>49</v>
      </c>
      <c r="AO539" t="s">
        <v>49</v>
      </c>
      <c r="AP539" t="s">
        <v>66</v>
      </c>
      <c r="AQ539">
        <v>7346</v>
      </c>
      <c r="AR539" t="s">
        <v>14628</v>
      </c>
      <c r="AT539" t="s">
        <v>49</v>
      </c>
      <c r="AU539" t="s">
        <v>49</v>
      </c>
      <c r="AV539" t="s">
        <v>533</v>
      </c>
    </row>
    <row r="540" spans="1:48" x14ac:dyDescent="0.15">
      <c r="A540" t="s">
        <v>744</v>
      </c>
      <c r="B540" t="s">
        <v>14625</v>
      </c>
      <c r="C540" t="s">
        <v>3200</v>
      </c>
      <c r="D540" t="s">
        <v>14626</v>
      </c>
      <c r="G540" t="s">
        <v>45</v>
      </c>
      <c r="H540" t="s">
        <v>46</v>
      </c>
      <c r="I540" t="s">
        <v>46</v>
      </c>
      <c r="J540" t="s">
        <v>46</v>
      </c>
      <c r="L540" t="s">
        <v>46</v>
      </c>
      <c r="M540" t="s">
        <v>46</v>
      </c>
      <c r="O540" t="s">
        <v>47</v>
      </c>
      <c r="S540" t="s">
        <v>48</v>
      </c>
      <c r="X540" t="s">
        <v>46</v>
      </c>
      <c r="Y540" t="s">
        <v>46</v>
      </c>
      <c r="Z540" t="s">
        <v>46</v>
      </c>
      <c r="AA540" t="s">
        <v>46</v>
      </c>
      <c r="AB540" t="s">
        <v>49</v>
      </c>
      <c r="AC540" t="s">
        <v>49</v>
      </c>
      <c r="AD540" t="s">
        <v>49</v>
      </c>
      <c r="AE540" t="s">
        <v>49</v>
      </c>
      <c r="AF540" t="s">
        <v>49</v>
      </c>
      <c r="AG540">
        <v>7404</v>
      </c>
      <c r="AH540" t="s">
        <v>14625</v>
      </c>
      <c r="AT540" t="s">
        <v>49</v>
      </c>
      <c r="AU540" t="s">
        <v>49</v>
      </c>
      <c r="AV540" t="s">
        <v>533</v>
      </c>
    </row>
    <row r="541" spans="1:48" x14ac:dyDescent="0.15">
      <c r="A541" t="s">
        <v>3083</v>
      </c>
      <c r="B541" t="s">
        <v>6721</v>
      </c>
      <c r="C541" t="s">
        <v>138</v>
      </c>
      <c r="D541" t="s">
        <v>3764</v>
      </c>
      <c r="E541" t="s">
        <v>2510</v>
      </c>
      <c r="F541" t="s">
        <v>4</v>
      </c>
      <c r="G541" t="s">
        <v>58</v>
      </c>
      <c r="H541" t="s">
        <v>64</v>
      </c>
      <c r="I541" t="s">
        <v>0</v>
      </c>
      <c r="J541" t="s">
        <v>0</v>
      </c>
      <c r="L541" t="s">
        <v>6722</v>
      </c>
      <c r="M541" t="s">
        <v>108</v>
      </c>
      <c r="O541" t="s">
        <v>47</v>
      </c>
      <c r="S541" t="s">
        <v>48</v>
      </c>
      <c r="X541" t="s">
        <v>3087</v>
      </c>
      <c r="Y541" t="s">
        <v>53</v>
      </c>
      <c r="Z541" t="s">
        <v>1039</v>
      </c>
      <c r="AA541" t="s">
        <v>53</v>
      </c>
      <c r="AB541" t="s">
        <v>49</v>
      </c>
      <c r="AC541" t="s">
        <v>47</v>
      </c>
      <c r="AD541" t="s">
        <v>49</v>
      </c>
      <c r="AE541" t="s">
        <v>49</v>
      </c>
      <c r="AF541" t="s">
        <v>49</v>
      </c>
      <c r="AG541">
        <v>2952</v>
      </c>
      <c r="AH541" t="s">
        <v>6721</v>
      </c>
      <c r="AT541" t="s">
        <v>49</v>
      </c>
      <c r="AU541" t="s">
        <v>530</v>
      </c>
      <c r="AV541" t="s">
        <v>533</v>
      </c>
    </row>
    <row r="542" spans="1:48" x14ac:dyDescent="0.15">
      <c r="A542" t="s">
        <v>235</v>
      </c>
      <c r="B542" t="s">
        <v>5956</v>
      </c>
      <c r="C542" t="s">
        <v>696</v>
      </c>
      <c r="D542" t="s">
        <v>5957</v>
      </c>
      <c r="E542" t="s">
        <v>5958</v>
      </c>
      <c r="F542" t="s">
        <v>4</v>
      </c>
      <c r="H542" t="s">
        <v>1</v>
      </c>
      <c r="K542">
        <v>935083309</v>
      </c>
      <c r="M542" t="s">
        <v>108</v>
      </c>
      <c r="V542" t="s">
        <v>75</v>
      </c>
      <c r="AT542" t="s">
        <v>530</v>
      </c>
      <c r="AU542" t="s">
        <v>49</v>
      </c>
      <c r="AV542" t="s">
        <v>533</v>
      </c>
    </row>
    <row r="543" spans="1:48" x14ac:dyDescent="0.15">
      <c r="A543" t="s">
        <v>860</v>
      </c>
      <c r="B543" t="s">
        <v>13242</v>
      </c>
      <c r="C543" t="s">
        <v>13243</v>
      </c>
      <c r="D543" t="s">
        <v>13244</v>
      </c>
      <c r="G543" t="s">
        <v>46</v>
      </c>
      <c r="L543" t="s">
        <v>46</v>
      </c>
      <c r="M543" t="s">
        <v>46</v>
      </c>
      <c r="O543" t="s">
        <v>49</v>
      </c>
      <c r="S543" t="s">
        <v>48</v>
      </c>
      <c r="X543" t="s">
        <v>46</v>
      </c>
      <c r="Y543" t="s">
        <v>46</v>
      </c>
      <c r="Z543" t="s">
        <v>46</v>
      </c>
      <c r="AA543" t="s">
        <v>46</v>
      </c>
      <c r="AB543" t="s">
        <v>49</v>
      </c>
      <c r="AC543" t="s">
        <v>49</v>
      </c>
      <c r="AD543" t="s">
        <v>49</v>
      </c>
      <c r="AE543" t="s">
        <v>49</v>
      </c>
      <c r="AF543" t="s">
        <v>49</v>
      </c>
      <c r="AG543">
        <v>727</v>
      </c>
      <c r="AH543" t="s">
        <v>13242</v>
      </c>
      <c r="AT543" t="s">
        <v>49</v>
      </c>
      <c r="AU543" t="s">
        <v>49</v>
      </c>
      <c r="AV543" t="s">
        <v>533</v>
      </c>
    </row>
    <row r="544" spans="1:48" x14ac:dyDescent="0.15">
      <c r="A544" t="s">
        <v>2956</v>
      </c>
      <c r="B544" t="s">
        <v>14623</v>
      </c>
      <c r="C544" t="s">
        <v>696</v>
      </c>
      <c r="D544" t="s">
        <v>14624</v>
      </c>
      <c r="G544" t="s">
        <v>45</v>
      </c>
      <c r="H544" t="s">
        <v>46</v>
      </c>
      <c r="I544" t="s">
        <v>46</v>
      </c>
      <c r="J544" t="s">
        <v>46</v>
      </c>
      <c r="L544" t="s">
        <v>46</v>
      </c>
      <c r="M544" t="s">
        <v>146</v>
      </c>
      <c r="O544" t="s">
        <v>47</v>
      </c>
      <c r="S544" t="s">
        <v>66</v>
      </c>
      <c r="X544" t="s">
        <v>46</v>
      </c>
      <c r="Y544" t="s">
        <v>46</v>
      </c>
      <c r="Z544" t="s">
        <v>46</v>
      </c>
      <c r="AA544" t="s">
        <v>46</v>
      </c>
      <c r="AB544" t="s">
        <v>49</v>
      </c>
      <c r="AC544" t="s">
        <v>49</v>
      </c>
      <c r="AD544" t="s">
        <v>49</v>
      </c>
      <c r="AE544" t="s">
        <v>49</v>
      </c>
      <c r="AF544" t="s">
        <v>49</v>
      </c>
      <c r="AG544">
        <v>8129</v>
      </c>
      <c r="AH544" t="s">
        <v>14623</v>
      </c>
      <c r="AI544" t="s">
        <v>49</v>
      </c>
      <c r="AJ544" t="s">
        <v>47</v>
      </c>
      <c r="AK544" t="s">
        <v>46</v>
      </c>
      <c r="AL544" t="s">
        <v>48</v>
      </c>
      <c r="AT544" t="s">
        <v>49</v>
      </c>
      <c r="AU544" t="s">
        <v>49</v>
      </c>
      <c r="AV544" t="s">
        <v>533</v>
      </c>
    </row>
    <row r="545" spans="1:48" x14ac:dyDescent="0.15">
      <c r="A545" t="s">
        <v>2398</v>
      </c>
      <c r="B545" t="s">
        <v>14622</v>
      </c>
      <c r="C545" t="s">
        <v>696</v>
      </c>
      <c r="D545" t="s">
        <v>2070</v>
      </c>
      <c r="G545" t="s">
        <v>45</v>
      </c>
      <c r="H545" t="s">
        <v>46</v>
      </c>
      <c r="I545" t="s">
        <v>46</v>
      </c>
      <c r="J545" t="s">
        <v>46</v>
      </c>
      <c r="L545" t="s">
        <v>46</v>
      </c>
      <c r="M545" t="s">
        <v>146</v>
      </c>
      <c r="O545" t="s">
        <v>47</v>
      </c>
      <c r="S545" t="s">
        <v>66</v>
      </c>
      <c r="X545" t="s">
        <v>46</v>
      </c>
      <c r="Y545" t="s">
        <v>46</v>
      </c>
      <c r="Z545" t="s">
        <v>46</v>
      </c>
      <c r="AA545" t="s">
        <v>46</v>
      </c>
      <c r="AB545" t="s">
        <v>49</v>
      </c>
      <c r="AC545" t="s">
        <v>49</v>
      </c>
      <c r="AD545" t="s">
        <v>49</v>
      </c>
      <c r="AE545" t="s">
        <v>49</v>
      </c>
      <c r="AF545" t="s">
        <v>49</v>
      </c>
      <c r="AG545">
        <v>8128</v>
      </c>
      <c r="AH545" t="s">
        <v>14622</v>
      </c>
      <c r="AI545" t="s">
        <v>49</v>
      </c>
      <c r="AJ545" t="s">
        <v>49</v>
      </c>
      <c r="AK545" t="s">
        <v>49</v>
      </c>
      <c r="AL545" t="s">
        <v>46</v>
      </c>
      <c r="AM545" t="s">
        <v>49</v>
      </c>
      <c r="AN545" t="s">
        <v>49</v>
      </c>
      <c r="AO545" t="s">
        <v>46</v>
      </c>
      <c r="AP545" t="s">
        <v>66</v>
      </c>
      <c r="AT545" t="s">
        <v>49</v>
      </c>
      <c r="AU545" t="s">
        <v>49</v>
      </c>
      <c r="AV545" t="s">
        <v>533</v>
      </c>
    </row>
    <row r="546" spans="1:48" x14ac:dyDescent="0.15">
      <c r="A546" t="s">
        <v>6717</v>
      </c>
      <c r="B546" t="s">
        <v>6718</v>
      </c>
      <c r="C546" t="s">
        <v>68</v>
      </c>
      <c r="D546" t="s">
        <v>6719</v>
      </c>
      <c r="E546" t="s">
        <v>3184</v>
      </c>
      <c r="F546" t="s">
        <v>4</v>
      </c>
      <c r="H546" t="s">
        <v>1</v>
      </c>
      <c r="K546">
        <v>932540497</v>
      </c>
      <c r="L546" t="s">
        <v>46</v>
      </c>
      <c r="M546" t="s">
        <v>50</v>
      </c>
      <c r="O546" t="s">
        <v>46</v>
      </c>
      <c r="S546" t="s">
        <v>66</v>
      </c>
      <c r="X546" t="s">
        <v>6720</v>
      </c>
      <c r="Y546" t="s">
        <v>53</v>
      </c>
      <c r="Z546" t="s">
        <v>904</v>
      </c>
      <c r="AA546" t="s">
        <v>53</v>
      </c>
      <c r="AB546" t="s">
        <v>49</v>
      </c>
      <c r="AC546" t="s">
        <v>47</v>
      </c>
      <c r="AD546" t="s">
        <v>49</v>
      </c>
      <c r="AE546" t="s">
        <v>49</v>
      </c>
      <c r="AF546" t="s">
        <v>49</v>
      </c>
      <c r="AG546" t="s">
        <v>66</v>
      </c>
      <c r="AH546" t="s">
        <v>46</v>
      </c>
      <c r="AT546" t="s">
        <v>530</v>
      </c>
      <c r="AU546" t="s">
        <v>49</v>
      </c>
      <c r="AV546" t="s">
        <v>533</v>
      </c>
    </row>
    <row r="547" spans="1:48" x14ac:dyDescent="0.15">
      <c r="A547" t="s">
        <v>1803</v>
      </c>
      <c r="B547" t="s">
        <v>14620</v>
      </c>
      <c r="C547" t="s">
        <v>696</v>
      </c>
      <c r="D547" t="s">
        <v>14621</v>
      </c>
      <c r="G547" t="s">
        <v>58</v>
      </c>
      <c r="H547" t="s">
        <v>1</v>
      </c>
      <c r="K547">
        <v>916242322</v>
      </c>
      <c r="L547" t="s">
        <v>46</v>
      </c>
      <c r="M547" t="s">
        <v>109</v>
      </c>
      <c r="N547" t="s">
        <v>143</v>
      </c>
      <c r="O547" t="s">
        <v>49</v>
      </c>
      <c r="S547" t="s">
        <v>48</v>
      </c>
      <c r="X547" t="s">
        <v>96</v>
      </c>
      <c r="Y547" t="s">
        <v>55</v>
      </c>
      <c r="Z547" t="s">
        <v>46</v>
      </c>
      <c r="AA547" t="s">
        <v>55</v>
      </c>
      <c r="AB547" t="s">
        <v>49</v>
      </c>
      <c r="AC547" t="s">
        <v>47</v>
      </c>
      <c r="AD547" t="s">
        <v>49</v>
      </c>
      <c r="AE547" t="s">
        <v>49</v>
      </c>
      <c r="AF547" t="s">
        <v>49</v>
      </c>
      <c r="AG547">
        <v>318</v>
      </c>
      <c r="AH547" t="s">
        <v>14620</v>
      </c>
      <c r="AT547" t="s">
        <v>530</v>
      </c>
      <c r="AU547" t="s">
        <v>49</v>
      </c>
      <c r="AV547" t="s">
        <v>533</v>
      </c>
    </row>
    <row r="548" spans="1:48" x14ac:dyDescent="0.15">
      <c r="A548" t="s">
        <v>8773</v>
      </c>
      <c r="B548" t="s">
        <v>14619</v>
      </c>
      <c r="C548" t="s">
        <v>432</v>
      </c>
      <c r="D548" t="s">
        <v>255</v>
      </c>
      <c r="G548" t="s">
        <v>46</v>
      </c>
      <c r="L548" t="s">
        <v>46</v>
      </c>
      <c r="M548" t="s">
        <v>163</v>
      </c>
      <c r="O548" t="s">
        <v>49</v>
      </c>
      <c r="S548" t="s">
        <v>48</v>
      </c>
      <c r="X548" t="s">
        <v>46</v>
      </c>
      <c r="Y548" t="s">
        <v>46</v>
      </c>
      <c r="Z548" t="s">
        <v>46</v>
      </c>
      <c r="AA548" t="s">
        <v>46</v>
      </c>
      <c r="AB548" t="s">
        <v>49</v>
      </c>
      <c r="AC548" t="s">
        <v>49</v>
      </c>
      <c r="AD548" t="s">
        <v>49</v>
      </c>
      <c r="AE548" t="s">
        <v>49</v>
      </c>
      <c r="AF548" t="s">
        <v>49</v>
      </c>
      <c r="AG548">
        <v>2930</v>
      </c>
      <c r="AH548" t="s">
        <v>14619</v>
      </c>
      <c r="AT548" t="s">
        <v>49</v>
      </c>
      <c r="AU548" t="s">
        <v>49</v>
      </c>
      <c r="AV548" t="s">
        <v>533</v>
      </c>
    </row>
    <row r="549" spans="1:48" x14ac:dyDescent="0.15">
      <c r="A549" t="s">
        <v>761</v>
      </c>
      <c r="B549" t="s">
        <v>14618</v>
      </c>
      <c r="C549" t="s">
        <v>12812</v>
      </c>
      <c r="D549" t="s">
        <v>9888</v>
      </c>
      <c r="L549" t="s">
        <v>46</v>
      </c>
      <c r="M549" t="s">
        <v>46</v>
      </c>
      <c r="N549" t="s">
        <v>84</v>
      </c>
      <c r="O549" t="s">
        <v>49</v>
      </c>
      <c r="S549" t="s">
        <v>48</v>
      </c>
      <c r="X549" t="s">
        <v>46</v>
      </c>
      <c r="Y549" t="s">
        <v>46</v>
      </c>
      <c r="Z549" t="s">
        <v>46</v>
      </c>
      <c r="AA549" t="s">
        <v>46</v>
      </c>
      <c r="AB549" t="s">
        <v>49</v>
      </c>
      <c r="AC549" t="s">
        <v>49</v>
      </c>
      <c r="AD549" t="s">
        <v>49</v>
      </c>
      <c r="AE549" t="s">
        <v>49</v>
      </c>
      <c r="AF549" t="s">
        <v>49</v>
      </c>
      <c r="AG549">
        <v>371</v>
      </c>
      <c r="AH549" t="s">
        <v>14618</v>
      </c>
      <c r="AT549" t="s">
        <v>49</v>
      </c>
      <c r="AU549" t="s">
        <v>49</v>
      </c>
      <c r="AV549" t="s">
        <v>533</v>
      </c>
    </row>
    <row r="550" spans="1:48" x14ac:dyDescent="0.15">
      <c r="A550" t="s">
        <v>14616</v>
      </c>
      <c r="B550" t="s">
        <v>14617</v>
      </c>
      <c r="C550" t="s">
        <v>432</v>
      </c>
      <c r="D550" t="s">
        <v>762</v>
      </c>
      <c r="G550" t="s">
        <v>58</v>
      </c>
      <c r="H550" t="s">
        <v>2</v>
      </c>
      <c r="I550" t="s">
        <v>2</v>
      </c>
      <c r="J550" t="s">
        <v>2</v>
      </c>
      <c r="K550">
        <v>916024000</v>
      </c>
      <c r="L550" t="s">
        <v>46</v>
      </c>
      <c r="M550" t="s">
        <v>93</v>
      </c>
      <c r="O550" t="s">
        <v>49</v>
      </c>
      <c r="S550" t="s">
        <v>48</v>
      </c>
      <c r="X550" t="s">
        <v>96</v>
      </c>
      <c r="Y550" t="s">
        <v>55</v>
      </c>
      <c r="Z550" t="s">
        <v>46</v>
      </c>
      <c r="AA550" t="s">
        <v>55</v>
      </c>
      <c r="AB550" t="s">
        <v>49</v>
      </c>
      <c r="AC550" t="s">
        <v>47</v>
      </c>
      <c r="AD550" t="s">
        <v>49</v>
      </c>
      <c r="AE550" t="s">
        <v>49</v>
      </c>
      <c r="AF550" t="s">
        <v>49</v>
      </c>
      <c r="AG550">
        <v>6843</v>
      </c>
      <c r="AH550" t="s">
        <v>14617</v>
      </c>
      <c r="AI550" t="s">
        <v>49</v>
      </c>
      <c r="AJ550" t="s">
        <v>49</v>
      </c>
      <c r="AK550" t="s">
        <v>49</v>
      </c>
      <c r="AL550" t="s">
        <v>46</v>
      </c>
      <c r="AM550" t="s">
        <v>49</v>
      </c>
      <c r="AN550" t="s">
        <v>49</v>
      </c>
      <c r="AO550" t="s">
        <v>46</v>
      </c>
      <c r="AP550" t="s">
        <v>66</v>
      </c>
      <c r="AT550" t="s">
        <v>530</v>
      </c>
      <c r="AU550" t="s">
        <v>49</v>
      </c>
      <c r="AV550" t="s">
        <v>533</v>
      </c>
    </row>
    <row r="551" spans="1:48" x14ac:dyDescent="0.15">
      <c r="A551" t="s">
        <v>822</v>
      </c>
      <c r="B551" t="s">
        <v>14614</v>
      </c>
      <c r="C551" t="s">
        <v>12812</v>
      </c>
      <c r="D551" t="s">
        <v>14615</v>
      </c>
      <c r="G551" t="s">
        <v>46</v>
      </c>
      <c r="H551" t="s">
        <v>46</v>
      </c>
      <c r="I551" t="s">
        <v>46</v>
      </c>
      <c r="J551" t="s">
        <v>46</v>
      </c>
      <c r="L551" t="s">
        <v>46</v>
      </c>
      <c r="M551" t="s">
        <v>50</v>
      </c>
      <c r="O551" t="s">
        <v>49</v>
      </c>
      <c r="S551" t="s">
        <v>48</v>
      </c>
      <c r="X551" t="s">
        <v>46</v>
      </c>
      <c r="Y551" t="s">
        <v>46</v>
      </c>
      <c r="Z551" t="s">
        <v>46</v>
      </c>
      <c r="AA551" t="s">
        <v>179</v>
      </c>
      <c r="AB551" t="s">
        <v>47</v>
      </c>
      <c r="AC551" t="s">
        <v>49</v>
      </c>
      <c r="AD551" t="s">
        <v>49</v>
      </c>
      <c r="AE551" t="s">
        <v>49</v>
      </c>
      <c r="AF551" t="s">
        <v>49</v>
      </c>
      <c r="AG551">
        <v>12446</v>
      </c>
      <c r="AH551" t="s">
        <v>14614</v>
      </c>
      <c r="AI551" t="s">
        <v>49</v>
      </c>
      <c r="AJ551" t="s">
        <v>49</v>
      </c>
      <c r="AK551" t="s">
        <v>49</v>
      </c>
      <c r="AL551" t="s">
        <v>46</v>
      </c>
      <c r="AM551" t="s">
        <v>49</v>
      </c>
      <c r="AN551" t="s">
        <v>49</v>
      </c>
      <c r="AO551" t="s">
        <v>46</v>
      </c>
      <c r="AP551" t="s">
        <v>66</v>
      </c>
      <c r="AT551" t="s">
        <v>49</v>
      </c>
      <c r="AU551" t="s">
        <v>49</v>
      </c>
      <c r="AV551" t="s">
        <v>533</v>
      </c>
    </row>
    <row r="552" spans="1:48" x14ac:dyDescent="0.15">
      <c r="A552" t="s">
        <v>14612</v>
      </c>
      <c r="B552" t="s">
        <v>14613</v>
      </c>
      <c r="C552" t="s">
        <v>432</v>
      </c>
      <c r="D552" t="s">
        <v>377</v>
      </c>
      <c r="G552" t="s">
        <v>46</v>
      </c>
      <c r="L552" t="s">
        <v>46</v>
      </c>
      <c r="M552" t="s">
        <v>46</v>
      </c>
      <c r="O552" t="s">
        <v>49</v>
      </c>
      <c r="S552" t="s">
        <v>66</v>
      </c>
      <c r="X552" t="s">
        <v>46</v>
      </c>
      <c r="Y552" t="s">
        <v>46</v>
      </c>
      <c r="Z552" t="s">
        <v>46</v>
      </c>
      <c r="AA552" t="s">
        <v>46</v>
      </c>
      <c r="AB552" t="s">
        <v>49</v>
      </c>
      <c r="AC552" t="s">
        <v>49</v>
      </c>
      <c r="AD552" t="s">
        <v>49</v>
      </c>
      <c r="AE552" t="s">
        <v>49</v>
      </c>
      <c r="AF552" t="s">
        <v>49</v>
      </c>
      <c r="AG552">
        <v>2423</v>
      </c>
      <c r="AH552" t="s">
        <v>14613</v>
      </c>
      <c r="AT552" t="s">
        <v>49</v>
      </c>
      <c r="AU552" t="s">
        <v>49</v>
      </c>
      <c r="AV552" t="s">
        <v>533</v>
      </c>
    </row>
    <row r="553" spans="1:48" x14ac:dyDescent="0.15">
      <c r="A553" t="s">
        <v>1418</v>
      </c>
      <c r="B553" t="s">
        <v>14611</v>
      </c>
      <c r="C553" t="s">
        <v>12812</v>
      </c>
      <c r="D553" t="s">
        <v>800</v>
      </c>
      <c r="G553" t="s">
        <v>46</v>
      </c>
      <c r="H553" t="s">
        <v>46</v>
      </c>
      <c r="I553" t="s">
        <v>46</v>
      </c>
      <c r="J553" t="s">
        <v>46</v>
      </c>
      <c r="L553" t="s">
        <v>46</v>
      </c>
      <c r="M553" t="s">
        <v>63</v>
      </c>
      <c r="N553" t="s">
        <v>1420</v>
      </c>
      <c r="O553" t="s">
        <v>49</v>
      </c>
      <c r="S553" t="s">
        <v>48</v>
      </c>
      <c r="X553" t="s">
        <v>46</v>
      </c>
      <c r="Y553" t="s">
        <v>46</v>
      </c>
      <c r="Z553" t="s">
        <v>46</v>
      </c>
      <c r="AA553" t="s">
        <v>46</v>
      </c>
      <c r="AB553" t="s">
        <v>49</v>
      </c>
      <c r="AC553" t="s">
        <v>49</v>
      </c>
      <c r="AD553" t="s">
        <v>49</v>
      </c>
      <c r="AE553" t="s">
        <v>49</v>
      </c>
      <c r="AF553" t="s">
        <v>49</v>
      </c>
      <c r="AG553">
        <v>4641</v>
      </c>
      <c r="AH553" t="s">
        <v>14611</v>
      </c>
      <c r="AI553" t="s">
        <v>47</v>
      </c>
      <c r="AJ553" t="s">
        <v>49</v>
      </c>
      <c r="AK553" t="s">
        <v>46</v>
      </c>
      <c r="AL553" t="s">
        <v>48</v>
      </c>
      <c r="AT553" t="s">
        <v>49</v>
      </c>
      <c r="AU553" t="s">
        <v>49</v>
      </c>
      <c r="AV553" t="s">
        <v>533</v>
      </c>
    </row>
    <row r="554" spans="1:48" x14ac:dyDescent="0.15">
      <c r="A554" t="s">
        <v>196</v>
      </c>
      <c r="B554" t="s">
        <v>11159</v>
      </c>
      <c r="C554" t="s">
        <v>432</v>
      </c>
      <c r="D554" t="s">
        <v>11160</v>
      </c>
      <c r="E554" t="s">
        <v>9064</v>
      </c>
      <c r="F554" t="s">
        <v>5</v>
      </c>
      <c r="G554" t="s">
        <v>60</v>
      </c>
      <c r="H554" t="s">
        <v>1</v>
      </c>
      <c r="K554">
        <v>976578000</v>
      </c>
      <c r="L554" t="s">
        <v>46</v>
      </c>
      <c r="M554" t="s">
        <v>72</v>
      </c>
      <c r="O554" t="s">
        <v>49</v>
      </c>
      <c r="R554" t="s">
        <v>77</v>
      </c>
      <c r="S554" t="s">
        <v>48</v>
      </c>
      <c r="X554" t="s">
        <v>46</v>
      </c>
      <c r="Y554" t="s">
        <v>82</v>
      </c>
      <c r="Z554" t="s">
        <v>197</v>
      </c>
      <c r="AA554" t="s">
        <v>82</v>
      </c>
      <c r="AB554" t="s">
        <v>47</v>
      </c>
      <c r="AC554" t="s">
        <v>47</v>
      </c>
      <c r="AD554" t="s">
        <v>49</v>
      </c>
      <c r="AE554" t="s">
        <v>49</v>
      </c>
      <c r="AF554" t="s">
        <v>49</v>
      </c>
      <c r="AG554">
        <v>1520</v>
      </c>
      <c r="AH554" t="s">
        <v>11159</v>
      </c>
      <c r="AT554" t="s">
        <v>530</v>
      </c>
      <c r="AU554" t="s">
        <v>49</v>
      </c>
      <c r="AV554" t="s">
        <v>533</v>
      </c>
    </row>
    <row r="555" spans="1:48" x14ac:dyDescent="0.15">
      <c r="A555" t="s">
        <v>12810</v>
      </c>
      <c r="B555" t="s">
        <v>12811</v>
      </c>
      <c r="C555" t="s">
        <v>12812</v>
      </c>
      <c r="D555" t="s">
        <v>12813</v>
      </c>
      <c r="E555" t="s">
        <v>12814</v>
      </c>
      <c r="F555" t="s">
        <v>9</v>
      </c>
      <c r="G555" t="s">
        <v>83</v>
      </c>
      <c r="H555" t="s">
        <v>1</v>
      </c>
      <c r="K555">
        <v>620534348</v>
      </c>
      <c r="M555" t="s">
        <v>89</v>
      </c>
      <c r="U555" t="s">
        <v>85</v>
      </c>
      <c r="AT555" t="s">
        <v>530</v>
      </c>
      <c r="AU555" t="s">
        <v>49</v>
      </c>
      <c r="AV555" t="s">
        <v>533</v>
      </c>
    </row>
    <row r="556" spans="1:48" x14ac:dyDescent="0.15">
      <c r="A556" t="s">
        <v>2063</v>
      </c>
      <c r="B556" t="s">
        <v>14609</v>
      </c>
      <c r="C556" t="s">
        <v>432</v>
      </c>
      <c r="D556" t="s">
        <v>14610</v>
      </c>
      <c r="G556" t="s">
        <v>46</v>
      </c>
      <c r="J556" t="s">
        <v>46</v>
      </c>
      <c r="M556" t="s">
        <v>46</v>
      </c>
      <c r="O556" t="s">
        <v>46</v>
      </c>
      <c r="S556" t="s">
        <v>66</v>
      </c>
      <c r="X556" t="s">
        <v>46</v>
      </c>
      <c r="Y556" t="s">
        <v>46</v>
      </c>
      <c r="Z556" t="s">
        <v>46</v>
      </c>
      <c r="AA556" t="s">
        <v>46</v>
      </c>
      <c r="AB556" t="s">
        <v>46</v>
      </c>
      <c r="AC556" t="s">
        <v>46</v>
      </c>
      <c r="AD556" t="s">
        <v>46</v>
      </c>
      <c r="AE556" t="s">
        <v>49</v>
      </c>
      <c r="AF556" t="s">
        <v>49</v>
      </c>
      <c r="AG556" t="s">
        <v>47</v>
      </c>
      <c r="AH556" t="s">
        <v>49</v>
      </c>
      <c r="AI556" t="s">
        <v>49</v>
      </c>
      <c r="AJ556" t="s">
        <v>49</v>
      </c>
      <c r="AK556" t="s">
        <v>49</v>
      </c>
      <c r="AL556" t="s">
        <v>46</v>
      </c>
      <c r="AM556" t="s">
        <v>49</v>
      </c>
      <c r="AN556" t="s">
        <v>49</v>
      </c>
      <c r="AO556" t="s">
        <v>46</v>
      </c>
      <c r="AP556" t="s">
        <v>66</v>
      </c>
      <c r="AT556" t="s">
        <v>49</v>
      </c>
      <c r="AU556" t="s">
        <v>49</v>
      </c>
      <c r="AV556" t="s">
        <v>533</v>
      </c>
    </row>
    <row r="557" spans="1:48" x14ac:dyDescent="0.15">
      <c r="A557" t="s">
        <v>244</v>
      </c>
      <c r="B557" t="s">
        <v>13245</v>
      </c>
      <c r="C557" t="s">
        <v>92</v>
      </c>
      <c r="D557" t="s">
        <v>13246</v>
      </c>
      <c r="G557" t="s">
        <v>58</v>
      </c>
      <c r="H557" t="s">
        <v>46</v>
      </c>
      <c r="I557" t="s">
        <v>46</v>
      </c>
      <c r="L557" t="s">
        <v>46</v>
      </c>
      <c r="M557" t="s">
        <v>46</v>
      </c>
      <c r="N557" t="s">
        <v>84</v>
      </c>
      <c r="O557" t="s">
        <v>49</v>
      </c>
      <c r="S557" t="s">
        <v>48</v>
      </c>
      <c r="X557" t="s">
        <v>46</v>
      </c>
      <c r="Y557" t="s">
        <v>46</v>
      </c>
      <c r="Z557" t="s">
        <v>46</v>
      </c>
      <c r="AA557" t="s">
        <v>46</v>
      </c>
      <c r="AB557" t="s">
        <v>49</v>
      </c>
      <c r="AC557" t="s">
        <v>49</v>
      </c>
      <c r="AD557" t="s">
        <v>49</v>
      </c>
      <c r="AE557" t="s">
        <v>49</v>
      </c>
      <c r="AF557" t="s">
        <v>49</v>
      </c>
      <c r="AG557">
        <v>6262</v>
      </c>
      <c r="AH557" t="s">
        <v>13245</v>
      </c>
      <c r="AT557" t="s">
        <v>49</v>
      </c>
      <c r="AU557" t="s">
        <v>49</v>
      </c>
      <c r="AV557" t="s">
        <v>533</v>
      </c>
    </row>
    <row r="558" spans="1:48" x14ac:dyDescent="0.15">
      <c r="A558" t="s">
        <v>755</v>
      </c>
      <c r="B558" t="s">
        <v>5959</v>
      </c>
      <c r="C558" t="s">
        <v>432</v>
      </c>
      <c r="D558" t="s">
        <v>318</v>
      </c>
      <c r="E558" t="s">
        <v>5960</v>
      </c>
      <c r="F558" t="s">
        <v>4</v>
      </c>
      <c r="H558" t="s">
        <v>2</v>
      </c>
      <c r="N558" t="s">
        <v>143</v>
      </c>
      <c r="V558" t="s">
        <v>75</v>
      </c>
      <c r="AT558" t="s">
        <v>49</v>
      </c>
      <c r="AU558" t="s">
        <v>49</v>
      </c>
      <c r="AV558" t="s">
        <v>533</v>
      </c>
    </row>
    <row r="559" spans="1:48" x14ac:dyDescent="0.15">
      <c r="A559" t="s">
        <v>215</v>
      </c>
      <c r="B559" t="s">
        <v>484</v>
      </c>
      <c r="C559" t="s">
        <v>432</v>
      </c>
      <c r="D559" t="s">
        <v>485</v>
      </c>
      <c r="E559" t="s">
        <v>100</v>
      </c>
      <c r="F559" t="s">
        <v>7</v>
      </c>
      <c r="G559" t="s">
        <v>60</v>
      </c>
      <c r="H559">
        <v>0</v>
      </c>
      <c r="I559">
        <v>0</v>
      </c>
      <c r="J559">
        <v>0</v>
      </c>
      <c r="K559">
        <v>902575478</v>
      </c>
      <c r="L559" t="s">
        <v>46</v>
      </c>
      <c r="M559" t="s">
        <v>63</v>
      </c>
      <c r="O559" t="s">
        <v>49</v>
      </c>
      <c r="R559" t="s">
        <v>61</v>
      </c>
      <c r="S559" t="s">
        <v>48</v>
      </c>
      <c r="X559" t="s">
        <v>221</v>
      </c>
      <c r="Y559" t="s">
        <v>53</v>
      </c>
      <c r="Z559" t="s">
        <v>222</v>
      </c>
      <c r="AA559" t="s">
        <v>53</v>
      </c>
      <c r="AB559" t="s">
        <v>49</v>
      </c>
      <c r="AC559" t="s">
        <v>47</v>
      </c>
      <c r="AD559" t="s">
        <v>49</v>
      </c>
      <c r="AE559" t="s">
        <v>49</v>
      </c>
      <c r="AF559" t="s">
        <v>49</v>
      </c>
      <c r="AG559">
        <v>7673</v>
      </c>
      <c r="AH559" t="s">
        <v>484</v>
      </c>
      <c r="AI559" t="s">
        <v>49</v>
      </c>
      <c r="AJ559" t="s">
        <v>49</v>
      </c>
      <c r="AK559" t="s">
        <v>49</v>
      </c>
      <c r="AL559" t="s">
        <v>46</v>
      </c>
      <c r="AM559" t="s">
        <v>49</v>
      </c>
      <c r="AN559" t="s">
        <v>49</v>
      </c>
      <c r="AO559" t="s">
        <v>46</v>
      </c>
      <c r="AP559" t="s">
        <v>66</v>
      </c>
      <c r="AT559" t="s">
        <v>530</v>
      </c>
      <c r="AU559" t="s">
        <v>49</v>
      </c>
      <c r="AV559" t="s">
        <v>533</v>
      </c>
    </row>
    <row r="560" spans="1:48" x14ac:dyDescent="0.15">
      <c r="A560" t="s">
        <v>13247</v>
      </c>
      <c r="B560" t="s">
        <v>13248</v>
      </c>
      <c r="C560" t="s">
        <v>1899</v>
      </c>
      <c r="D560" t="s">
        <v>13249</v>
      </c>
      <c r="G560" t="s">
        <v>46</v>
      </c>
      <c r="H560" t="s">
        <v>46</v>
      </c>
      <c r="I560" t="s">
        <v>46</v>
      </c>
      <c r="J560" t="s">
        <v>1</v>
      </c>
      <c r="L560" t="s">
        <v>46</v>
      </c>
      <c r="M560" t="s">
        <v>46</v>
      </c>
      <c r="O560" t="s">
        <v>49</v>
      </c>
      <c r="S560" t="s">
        <v>48</v>
      </c>
      <c r="X560" t="s">
        <v>46</v>
      </c>
      <c r="Y560" t="s">
        <v>46</v>
      </c>
      <c r="Z560" t="s">
        <v>46</v>
      </c>
      <c r="AA560" t="s">
        <v>46</v>
      </c>
      <c r="AB560" t="s">
        <v>49</v>
      </c>
      <c r="AC560" t="s">
        <v>49</v>
      </c>
      <c r="AD560" t="s">
        <v>49</v>
      </c>
      <c r="AE560" t="s">
        <v>49</v>
      </c>
      <c r="AF560" t="s">
        <v>49</v>
      </c>
      <c r="AG560">
        <v>7734</v>
      </c>
      <c r="AH560" t="s">
        <v>13248</v>
      </c>
      <c r="AT560" t="s">
        <v>49</v>
      </c>
      <c r="AU560" t="s">
        <v>530</v>
      </c>
      <c r="AV560" t="s">
        <v>533</v>
      </c>
    </row>
    <row r="561" spans="1:48" x14ac:dyDescent="0.15">
      <c r="A561" t="s">
        <v>11129</v>
      </c>
      <c r="B561" t="s">
        <v>14607</v>
      </c>
      <c r="C561" t="s">
        <v>432</v>
      </c>
      <c r="D561" t="s">
        <v>14608</v>
      </c>
      <c r="G561" t="s">
        <v>46</v>
      </c>
      <c r="H561" t="s">
        <v>46</v>
      </c>
      <c r="I561" t="s">
        <v>46</v>
      </c>
      <c r="J561" t="s">
        <v>1</v>
      </c>
      <c r="L561" t="s">
        <v>46</v>
      </c>
      <c r="M561" t="s">
        <v>46</v>
      </c>
      <c r="O561" t="s">
        <v>49</v>
      </c>
      <c r="S561" t="s">
        <v>48</v>
      </c>
      <c r="X561" t="s">
        <v>46</v>
      </c>
      <c r="Y561" t="s">
        <v>46</v>
      </c>
      <c r="Z561" t="s">
        <v>46</v>
      </c>
      <c r="AA561" t="s">
        <v>46</v>
      </c>
      <c r="AB561" t="s">
        <v>49</v>
      </c>
      <c r="AC561" t="s">
        <v>49</v>
      </c>
      <c r="AD561" t="s">
        <v>49</v>
      </c>
      <c r="AE561" t="s">
        <v>49</v>
      </c>
      <c r="AF561" t="s">
        <v>49</v>
      </c>
      <c r="AG561">
        <v>3901</v>
      </c>
      <c r="AH561" t="s">
        <v>14607</v>
      </c>
      <c r="AI561" t="s">
        <v>49</v>
      </c>
      <c r="AJ561" t="s">
        <v>49</v>
      </c>
      <c r="AK561" t="s">
        <v>49</v>
      </c>
      <c r="AL561" t="s">
        <v>46</v>
      </c>
      <c r="AM561" t="s">
        <v>49</v>
      </c>
      <c r="AN561" t="s">
        <v>49</v>
      </c>
      <c r="AO561" t="s">
        <v>46</v>
      </c>
      <c r="AP561" t="s">
        <v>66</v>
      </c>
      <c r="AT561" t="s">
        <v>49</v>
      </c>
      <c r="AU561" t="s">
        <v>530</v>
      </c>
      <c r="AV561" t="s">
        <v>533</v>
      </c>
    </row>
    <row r="562" spans="1:48" x14ac:dyDescent="0.15">
      <c r="A562" t="s">
        <v>13250</v>
      </c>
      <c r="B562" t="s">
        <v>13251</v>
      </c>
      <c r="C562" t="s">
        <v>1899</v>
      </c>
      <c r="D562" t="s">
        <v>693</v>
      </c>
      <c r="G562" t="s">
        <v>46</v>
      </c>
      <c r="H562" t="s">
        <v>46</v>
      </c>
      <c r="I562" t="s">
        <v>46</v>
      </c>
      <c r="J562" t="s">
        <v>46</v>
      </c>
      <c r="L562" t="s">
        <v>46</v>
      </c>
      <c r="M562" t="s">
        <v>46</v>
      </c>
      <c r="O562" t="s">
        <v>49</v>
      </c>
      <c r="S562" t="s">
        <v>48</v>
      </c>
      <c r="X562" t="s">
        <v>46</v>
      </c>
      <c r="Y562" t="s">
        <v>46</v>
      </c>
      <c r="Z562" t="s">
        <v>46</v>
      </c>
      <c r="AA562" t="s">
        <v>46</v>
      </c>
      <c r="AB562" t="s">
        <v>49</v>
      </c>
      <c r="AC562" t="s">
        <v>49</v>
      </c>
      <c r="AD562" t="s">
        <v>49</v>
      </c>
      <c r="AE562" t="s">
        <v>49</v>
      </c>
      <c r="AF562" t="s">
        <v>49</v>
      </c>
      <c r="AG562">
        <v>7735</v>
      </c>
      <c r="AH562" t="s">
        <v>13251</v>
      </c>
      <c r="AT562" t="s">
        <v>49</v>
      </c>
      <c r="AU562" t="s">
        <v>49</v>
      </c>
      <c r="AV562" t="s">
        <v>533</v>
      </c>
    </row>
    <row r="563" spans="1:48" x14ac:dyDescent="0.15">
      <c r="A563" t="s">
        <v>226</v>
      </c>
      <c r="B563" t="s">
        <v>13252</v>
      </c>
      <c r="C563" t="s">
        <v>1899</v>
      </c>
      <c r="D563" t="s">
        <v>4280</v>
      </c>
      <c r="G563" t="s">
        <v>46</v>
      </c>
      <c r="L563" t="s">
        <v>46</v>
      </c>
      <c r="M563" t="s">
        <v>46</v>
      </c>
      <c r="O563" t="s">
        <v>49</v>
      </c>
      <c r="S563" t="s">
        <v>48</v>
      </c>
      <c r="X563" t="s">
        <v>46</v>
      </c>
      <c r="Y563" t="s">
        <v>46</v>
      </c>
      <c r="Z563" t="s">
        <v>46</v>
      </c>
      <c r="AA563" t="s">
        <v>46</v>
      </c>
      <c r="AB563" t="s">
        <v>49</v>
      </c>
      <c r="AC563" t="s">
        <v>49</v>
      </c>
      <c r="AD563" t="s">
        <v>49</v>
      </c>
      <c r="AE563" t="s">
        <v>49</v>
      </c>
      <c r="AF563" t="s">
        <v>49</v>
      </c>
      <c r="AG563">
        <v>930</v>
      </c>
      <c r="AH563" t="s">
        <v>13252</v>
      </c>
      <c r="AT563" t="s">
        <v>49</v>
      </c>
      <c r="AU563" t="s">
        <v>49</v>
      </c>
      <c r="AV563" t="s">
        <v>533</v>
      </c>
    </row>
    <row r="564" spans="1:48" x14ac:dyDescent="0.15">
      <c r="A564" t="s">
        <v>7431</v>
      </c>
      <c r="B564" t="s">
        <v>8149</v>
      </c>
      <c r="C564" t="s">
        <v>432</v>
      </c>
      <c r="D564" t="s">
        <v>2249</v>
      </c>
      <c r="E564" t="s">
        <v>6783</v>
      </c>
      <c r="F564" t="s">
        <v>57</v>
      </c>
      <c r="G564" t="s">
        <v>58</v>
      </c>
      <c r="H564" t="s">
        <v>2</v>
      </c>
      <c r="I564" t="s">
        <v>2</v>
      </c>
      <c r="J564" t="s">
        <v>2</v>
      </c>
      <c r="K564">
        <v>917848737</v>
      </c>
      <c r="L564" t="s">
        <v>46</v>
      </c>
      <c r="M564" t="s">
        <v>54</v>
      </c>
      <c r="O564" t="s">
        <v>49</v>
      </c>
      <c r="S564" t="s">
        <v>66</v>
      </c>
      <c r="X564" t="s">
        <v>55</v>
      </c>
      <c r="Y564" t="s">
        <v>55</v>
      </c>
      <c r="Z564" t="s">
        <v>46</v>
      </c>
      <c r="AA564" t="s">
        <v>55</v>
      </c>
      <c r="AB564" t="s">
        <v>49</v>
      </c>
      <c r="AC564" t="s">
        <v>47</v>
      </c>
      <c r="AD564" t="s">
        <v>49</v>
      </c>
      <c r="AE564" t="s">
        <v>49</v>
      </c>
      <c r="AF564" t="s">
        <v>49</v>
      </c>
      <c r="AG564">
        <v>7212</v>
      </c>
      <c r="AH564" t="s">
        <v>8149</v>
      </c>
      <c r="AI564" t="s">
        <v>49</v>
      </c>
      <c r="AJ564" t="s">
        <v>49</v>
      </c>
      <c r="AK564" t="s">
        <v>49</v>
      </c>
      <c r="AL564" t="s">
        <v>46</v>
      </c>
      <c r="AM564" t="s">
        <v>49</v>
      </c>
      <c r="AN564" t="s">
        <v>49</v>
      </c>
      <c r="AO564" t="s">
        <v>46</v>
      </c>
      <c r="AP564" t="s">
        <v>66</v>
      </c>
      <c r="AT564" t="s">
        <v>530</v>
      </c>
      <c r="AU564" t="s">
        <v>49</v>
      </c>
      <c r="AV564" t="s">
        <v>533</v>
      </c>
    </row>
    <row r="565" spans="1:48" x14ac:dyDescent="0.15">
      <c r="A565" t="s">
        <v>11157</v>
      </c>
      <c r="B565" t="s">
        <v>11158</v>
      </c>
      <c r="C565" t="s">
        <v>432</v>
      </c>
      <c r="D565" t="s">
        <v>264</v>
      </c>
      <c r="E565" t="s">
        <v>9080</v>
      </c>
      <c r="F565" t="s">
        <v>5</v>
      </c>
      <c r="G565" t="s">
        <v>58</v>
      </c>
      <c r="H565" t="s">
        <v>1</v>
      </c>
      <c r="I565" t="s">
        <v>46</v>
      </c>
      <c r="J565" t="s">
        <v>1</v>
      </c>
      <c r="L565" t="s">
        <v>46</v>
      </c>
      <c r="M565" t="s">
        <v>52</v>
      </c>
      <c r="O565" t="s">
        <v>49</v>
      </c>
      <c r="S565" t="s">
        <v>48</v>
      </c>
      <c r="X565" t="s">
        <v>96</v>
      </c>
      <c r="Y565" t="s">
        <v>55</v>
      </c>
      <c r="Z565" t="s">
        <v>46</v>
      </c>
      <c r="AA565" t="s">
        <v>55</v>
      </c>
      <c r="AB565" t="s">
        <v>49</v>
      </c>
      <c r="AC565" t="s">
        <v>47</v>
      </c>
      <c r="AD565" t="s">
        <v>49</v>
      </c>
      <c r="AE565" t="s">
        <v>49</v>
      </c>
      <c r="AF565" t="s">
        <v>49</v>
      </c>
      <c r="AG565">
        <v>5242</v>
      </c>
      <c r="AH565" t="s">
        <v>11158</v>
      </c>
      <c r="AI565" t="s">
        <v>49</v>
      </c>
      <c r="AJ565" t="s">
        <v>49</v>
      </c>
      <c r="AK565" t="s">
        <v>49</v>
      </c>
      <c r="AL565" t="s">
        <v>46</v>
      </c>
      <c r="AM565" t="s">
        <v>49</v>
      </c>
      <c r="AN565" t="s">
        <v>49</v>
      </c>
      <c r="AO565" t="s">
        <v>46</v>
      </c>
      <c r="AP565" t="s">
        <v>66</v>
      </c>
      <c r="AT565" t="s">
        <v>49</v>
      </c>
      <c r="AU565" t="s">
        <v>530</v>
      </c>
      <c r="AV565" t="s">
        <v>533</v>
      </c>
    </row>
    <row r="566" spans="1:48" x14ac:dyDescent="0.15">
      <c r="A566" t="s">
        <v>371</v>
      </c>
      <c r="B566" t="s">
        <v>12808</v>
      </c>
      <c r="C566" t="s">
        <v>689</v>
      </c>
      <c r="D566" t="s">
        <v>12809</v>
      </c>
      <c r="E566" t="s">
        <v>11577</v>
      </c>
      <c r="F566" t="s">
        <v>9</v>
      </c>
      <c r="G566" t="s">
        <v>60</v>
      </c>
      <c r="I566" t="s">
        <v>1</v>
      </c>
      <c r="J566" t="s">
        <v>1</v>
      </c>
      <c r="L566" t="s">
        <v>46</v>
      </c>
      <c r="M566" t="s">
        <v>65</v>
      </c>
      <c r="O566" t="s">
        <v>47</v>
      </c>
      <c r="R566" t="s">
        <v>2520</v>
      </c>
      <c r="S566" t="s">
        <v>48</v>
      </c>
      <c r="X566" t="s">
        <v>46</v>
      </c>
      <c r="Y566" t="s">
        <v>46</v>
      </c>
      <c r="Z566" t="s">
        <v>46</v>
      </c>
      <c r="AA566" t="s">
        <v>46</v>
      </c>
      <c r="AB566" t="s">
        <v>47</v>
      </c>
      <c r="AC566" t="s">
        <v>49</v>
      </c>
      <c r="AD566" t="s">
        <v>49</v>
      </c>
      <c r="AE566" t="s">
        <v>49</v>
      </c>
      <c r="AF566" t="s">
        <v>49</v>
      </c>
      <c r="AG566">
        <v>5561</v>
      </c>
      <c r="AH566" t="s">
        <v>12808</v>
      </c>
      <c r="AI566" t="s">
        <v>49</v>
      </c>
      <c r="AJ566" t="s">
        <v>49</v>
      </c>
      <c r="AK566" t="s">
        <v>46</v>
      </c>
      <c r="AL566" t="s">
        <v>66</v>
      </c>
      <c r="AT566" t="s">
        <v>49</v>
      </c>
      <c r="AU566" t="s">
        <v>530</v>
      </c>
      <c r="AV566" t="s">
        <v>533</v>
      </c>
    </row>
    <row r="567" spans="1:48" x14ac:dyDescent="0.15">
      <c r="A567" t="s">
        <v>2860</v>
      </c>
      <c r="B567" t="s">
        <v>13253</v>
      </c>
      <c r="C567" t="s">
        <v>113</v>
      </c>
      <c r="D567" t="s">
        <v>13254</v>
      </c>
      <c r="G567" t="s">
        <v>46</v>
      </c>
      <c r="H567" t="s">
        <v>46</v>
      </c>
      <c r="I567" t="s">
        <v>46</v>
      </c>
      <c r="J567" t="s">
        <v>46</v>
      </c>
      <c r="L567" t="s">
        <v>46</v>
      </c>
      <c r="M567" t="s">
        <v>46</v>
      </c>
      <c r="N567" t="s">
        <v>74</v>
      </c>
      <c r="O567" t="s">
        <v>49</v>
      </c>
      <c r="S567" t="s">
        <v>48</v>
      </c>
      <c r="X567" t="s">
        <v>46</v>
      </c>
      <c r="Y567" t="s">
        <v>46</v>
      </c>
      <c r="Z567" t="s">
        <v>46</v>
      </c>
      <c r="AA567" t="s">
        <v>46</v>
      </c>
      <c r="AB567" t="s">
        <v>49</v>
      </c>
      <c r="AC567" t="s">
        <v>49</v>
      </c>
      <c r="AD567" t="s">
        <v>49</v>
      </c>
      <c r="AE567" t="s">
        <v>49</v>
      </c>
      <c r="AF567" t="s">
        <v>49</v>
      </c>
      <c r="AG567">
        <v>4885</v>
      </c>
      <c r="AH567" t="s">
        <v>13253</v>
      </c>
      <c r="AT567" t="s">
        <v>49</v>
      </c>
      <c r="AU567" t="s">
        <v>49</v>
      </c>
      <c r="AV567" t="s">
        <v>533</v>
      </c>
    </row>
    <row r="568" spans="1:48" x14ac:dyDescent="0.15">
      <c r="A568" t="s">
        <v>8865</v>
      </c>
      <c r="B568" t="s">
        <v>8866</v>
      </c>
      <c r="C568" t="s">
        <v>689</v>
      </c>
      <c r="D568" t="s">
        <v>918</v>
      </c>
      <c r="E568" t="s">
        <v>8867</v>
      </c>
      <c r="F568" t="s">
        <v>6</v>
      </c>
      <c r="G568" t="s">
        <v>60</v>
      </c>
      <c r="J568" t="s">
        <v>64</v>
      </c>
      <c r="L568">
        <v>608472077</v>
      </c>
      <c r="M568" t="s">
        <v>630</v>
      </c>
      <c r="T568" t="s">
        <v>75</v>
      </c>
      <c r="Y568" t="s">
        <v>55</v>
      </c>
      <c r="AB568" t="s">
        <v>6</v>
      </c>
      <c r="AT568" t="s">
        <v>49</v>
      </c>
      <c r="AU568" t="s">
        <v>530</v>
      </c>
      <c r="AV568" t="s">
        <v>533</v>
      </c>
    </row>
    <row r="569" spans="1:48" x14ac:dyDescent="0.15">
      <c r="A569" t="s">
        <v>14603</v>
      </c>
      <c r="B569" t="s">
        <v>14604</v>
      </c>
      <c r="C569" t="s">
        <v>14605</v>
      </c>
      <c r="D569" t="s">
        <v>14606</v>
      </c>
      <c r="G569" t="s">
        <v>46</v>
      </c>
      <c r="J569" t="s">
        <v>1</v>
      </c>
      <c r="L569" t="s">
        <v>46</v>
      </c>
      <c r="M569" t="s">
        <v>46</v>
      </c>
      <c r="O569" t="s">
        <v>49</v>
      </c>
      <c r="S569" t="s">
        <v>48</v>
      </c>
      <c r="X569" t="s">
        <v>46</v>
      </c>
      <c r="Y569" t="s">
        <v>46</v>
      </c>
      <c r="Z569" t="s">
        <v>46</v>
      </c>
      <c r="AA569" t="s">
        <v>46</v>
      </c>
      <c r="AB569" t="s">
        <v>49</v>
      </c>
      <c r="AC569" t="s">
        <v>49</v>
      </c>
      <c r="AD569" t="s">
        <v>49</v>
      </c>
      <c r="AE569" t="s">
        <v>49</v>
      </c>
      <c r="AF569" t="s">
        <v>49</v>
      </c>
      <c r="AG569">
        <v>2284</v>
      </c>
      <c r="AH569" t="s">
        <v>14604</v>
      </c>
      <c r="AT569" t="s">
        <v>49</v>
      </c>
      <c r="AU569" t="s">
        <v>530</v>
      </c>
      <c r="AV569" t="s">
        <v>533</v>
      </c>
    </row>
    <row r="570" spans="1:48" x14ac:dyDescent="0.15">
      <c r="A570" t="s">
        <v>3946</v>
      </c>
      <c r="B570" t="s">
        <v>14602</v>
      </c>
      <c r="C570" t="s">
        <v>689</v>
      </c>
      <c r="D570" t="s">
        <v>709</v>
      </c>
      <c r="G570" t="s">
        <v>45</v>
      </c>
      <c r="H570" t="s">
        <v>46</v>
      </c>
      <c r="I570" t="s">
        <v>46</v>
      </c>
      <c r="J570" t="s">
        <v>46</v>
      </c>
      <c r="L570" t="s">
        <v>46</v>
      </c>
      <c r="M570" t="s">
        <v>93</v>
      </c>
      <c r="N570" t="s">
        <v>84</v>
      </c>
      <c r="O570" t="s">
        <v>47</v>
      </c>
      <c r="S570" t="s">
        <v>48</v>
      </c>
      <c r="X570" t="s">
        <v>46</v>
      </c>
      <c r="Y570" t="s">
        <v>46</v>
      </c>
      <c r="Z570" t="s">
        <v>46</v>
      </c>
      <c r="AA570" t="s">
        <v>46</v>
      </c>
      <c r="AB570" t="s">
        <v>49</v>
      </c>
      <c r="AC570" t="s">
        <v>49</v>
      </c>
      <c r="AD570" t="s">
        <v>49</v>
      </c>
      <c r="AE570" t="s">
        <v>49</v>
      </c>
      <c r="AF570" t="s">
        <v>49</v>
      </c>
      <c r="AG570">
        <v>6300</v>
      </c>
      <c r="AH570" t="s">
        <v>14602</v>
      </c>
      <c r="AI570" t="s">
        <v>49</v>
      </c>
      <c r="AJ570" t="s">
        <v>47</v>
      </c>
      <c r="AK570" t="s">
        <v>46</v>
      </c>
      <c r="AL570" t="s">
        <v>48</v>
      </c>
      <c r="AT570" t="s">
        <v>49</v>
      </c>
      <c r="AU570" t="s">
        <v>49</v>
      </c>
      <c r="AV570" t="s">
        <v>533</v>
      </c>
    </row>
    <row r="571" spans="1:48" x14ac:dyDescent="0.15">
      <c r="A571" t="s">
        <v>12805</v>
      </c>
      <c r="B571" t="s">
        <v>12806</v>
      </c>
      <c r="C571" t="s">
        <v>689</v>
      </c>
      <c r="D571" t="s">
        <v>12807</v>
      </c>
      <c r="E571" t="s">
        <v>9273</v>
      </c>
      <c r="F571" t="s">
        <v>9</v>
      </c>
      <c r="G571" t="s">
        <v>46</v>
      </c>
      <c r="H571" t="s">
        <v>1</v>
      </c>
      <c r="J571" t="s">
        <v>0</v>
      </c>
      <c r="L571" t="s">
        <v>46</v>
      </c>
      <c r="M571" t="s">
        <v>106</v>
      </c>
      <c r="O571" t="s">
        <v>47</v>
      </c>
      <c r="S571" t="s">
        <v>48</v>
      </c>
      <c r="X571" t="s">
        <v>46</v>
      </c>
      <c r="Y571" t="s">
        <v>46</v>
      </c>
      <c r="Z571" t="s">
        <v>46</v>
      </c>
      <c r="AA571" t="s">
        <v>46</v>
      </c>
      <c r="AB571" t="s">
        <v>47</v>
      </c>
      <c r="AC571" t="s">
        <v>47</v>
      </c>
      <c r="AD571" t="s">
        <v>49</v>
      </c>
      <c r="AE571" t="s">
        <v>49</v>
      </c>
      <c r="AF571" t="s">
        <v>49</v>
      </c>
      <c r="AG571">
        <v>1240</v>
      </c>
      <c r="AH571" t="s">
        <v>12806</v>
      </c>
      <c r="AT571" t="s">
        <v>49</v>
      </c>
      <c r="AU571" t="s">
        <v>530</v>
      </c>
      <c r="AV571" t="s">
        <v>533</v>
      </c>
    </row>
    <row r="572" spans="1:48" x14ac:dyDescent="0.15">
      <c r="A572" t="s">
        <v>863</v>
      </c>
      <c r="B572" t="s">
        <v>9052</v>
      </c>
      <c r="C572" t="s">
        <v>9053</v>
      </c>
      <c r="D572" t="s">
        <v>9054</v>
      </c>
      <c r="E572" t="s">
        <v>8905</v>
      </c>
      <c r="F572" t="s">
        <v>98</v>
      </c>
      <c r="G572" t="s">
        <v>58</v>
      </c>
      <c r="K572">
        <v>902333901</v>
      </c>
      <c r="L572" t="s">
        <v>46</v>
      </c>
      <c r="M572" t="s">
        <v>63</v>
      </c>
      <c r="O572" t="s">
        <v>47</v>
      </c>
      <c r="S572" t="s">
        <v>48</v>
      </c>
      <c r="X572" t="s">
        <v>9055</v>
      </c>
      <c r="Y572" t="s">
        <v>55</v>
      </c>
      <c r="Z572" t="s">
        <v>46</v>
      </c>
      <c r="AA572" t="s">
        <v>55</v>
      </c>
      <c r="AB572" t="s">
        <v>49</v>
      </c>
      <c r="AC572" t="s">
        <v>47</v>
      </c>
      <c r="AD572" t="s">
        <v>49</v>
      </c>
      <c r="AE572" t="s">
        <v>49</v>
      </c>
      <c r="AF572" t="s">
        <v>49</v>
      </c>
      <c r="AG572">
        <v>201</v>
      </c>
      <c r="AH572" t="s">
        <v>9052</v>
      </c>
      <c r="AT572" t="s">
        <v>530</v>
      </c>
      <c r="AU572" t="s">
        <v>49</v>
      </c>
      <c r="AV572" t="s">
        <v>533</v>
      </c>
    </row>
    <row r="573" spans="1:48" x14ac:dyDescent="0.15">
      <c r="A573" t="s">
        <v>1005</v>
      </c>
      <c r="B573" t="s">
        <v>5961</v>
      </c>
      <c r="C573" t="s">
        <v>432</v>
      </c>
      <c r="D573" t="s">
        <v>5962</v>
      </c>
      <c r="E573" t="s">
        <v>3026</v>
      </c>
      <c r="F573" t="s">
        <v>4</v>
      </c>
      <c r="G573" t="s">
        <v>58</v>
      </c>
      <c r="H573" t="s">
        <v>1</v>
      </c>
      <c r="I573" t="s">
        <v>3684</v>
      </c>
      <c r="J573" t="s">
        <v>46</v>
      </c>
      <c r="K573">
        <v>915667715</v>
      </c>
      <c r="L573" t="s">
        <v>46</v>
      </c>
      <c r="M573" t="s">
        <v>63</v>
      </c>
      <c r="O573" t="s">
        <v>49</v>
      </c>
      <c r="S573" t="s">
        <v>48</v>
      </c>
      <c r="X573" t="s">
        <v>5963</v>
      </c>
      <c r="Y573" t="s">
        <v>55</v>
      </c>
      <c r="Z573" t="s">
        <v>705</v>
      </c>
      <c r="AA573" t="s">
        <v>55</v>
      </c>
      <c r="AB573" t="s">
        <v>47</v>
      </c>
      <c r="AC573" t="s">
        <v>47</v>
      </c>
      <c r="AD573" t="s">
        <v>49</v>
      </c>
      <c r="AE573" t="s">
        <v>49</v>
      </c>
      <c r="AF573" t="s">
        <v>47</v>
      </c>
      <c r="AG573">
        <v>6642</v>
      </c>
      <c r="AH573" t="s">
        <v>5961</v>
      </c>
      <c r="AI573" t="s">
        <v>49</v>
      </c>
      <c r="AJ573" t="s">
        <v>49</v>
      </c>
      <c r="AK573" t="s">
        <v>49</v>
      </c>
      <c r="AL573" t="s">
        <v>46</v>
      </c>
      <c r="AM573" t="s">
        <v>49</v>
      </c>
      <c r="AN573" t="s">
        <v>49</v>
      </c>
      <c r="AO573" t="s">
        <v>46</v>
      </c>
      <c r="AP573" t="s">
        <v>66</v>
      </c>
      <c r="AT573" t="s">
        <v>530</v>
      </c>
      <c r="AU573" t="s">
        <v>49</v>
      </c>
      <c r="AV573" t="s">
        <v>533</v>
      </c>
    </row>
    <row r="574" spans="1:48" x14ac:dyDescent="0.15">
      <c r="A574" t="s">
        <v>4152</v>
      </c>
      <c r="B574" t="s">
        <v>5964</v>
      </c>
      <c r="C574" t="s">
        <v>5965</v>
      </c>
      <c r="D574" t="s">
        <v>5497</v>
      </c>
      <c r="E574" t="s">
        <v>2478</v>
      </c>
      <c r="F574" t="s">
        <v>4</v>
      </c>
      <c r="G574" t="s">
        <v>104</v>
      </c>
      <c r="H574">
        <v>0</v>
      </c>
      <c r="I574">
        <v>0</v>
      </c>
      <c r="J574">
        <v>0</v>
      </c>
      <c r="K574">
        <v>936001009</v>
      </c>
      <c r="L574" t="s">
        <v>46</v>
      </c>
      <c r="M574" t="s">
        <v>93</v>
      </c>
      <c r="O574" t="s">
        <v>49</v>
      </c>
      <c r="S574" t="s">
        <v>48</v>
      </c>
      <c r="W574" t="s">
        <v>2641</v>
      </c>
      <c r="X574" t="s">
        <v>5966</v>
      </c>
      <c r="Y574" t="s">
        <v>53</v>
      </c>
      <c r="Z574" t="s">
        <v>583</v>
      </c>
      <c r="AA574" t="s">
        <v>53</v>
      </c>
      <c r="AB574" t="s">
        <v>47</v>
      </c>
      <c r="AC574" t="s">
        <v>47</v>
      </c>
      <c r="AD574" t="s">
        <v>49</v>
      </c>
      <c r="AE574" t="s">
        <v>49</v>
      </c>
      <c r="AF574" t="s">
        <v>47</v>
      </c>
      <c r="AG574">
        <v>2653</v>
      </c>
      <c r="AH574" t="s">
        <v>5964</v>
      </c>
      <c r="AT574" t="s">
        <v>530</v>
      </c>
      <c r="AU574" t="s">
        <v>49</v>
      </c>
      <c r="AV574" t="s">
        <v>533</v>
      </c>
    </row>
    <row r="575" spans="1:48" x14ac:dyDescent="0.15">
      <c r="A575" t="s">
        <v>8725</v>
      </c>
      <c r="B575" t="s">
        <v>14600</v>
      </c>
      <c r="C575" t="s">
        <v>327</v>
      </c>
      <c r="D575" t="s">
        <v>14601</v>
      </c>
      <c r="G575" t="s">
        <v>45</v>
      </c>
      <c r="J575" t="s">
        <v>46</v>
      </c>
      <c r="M575" t="s">
        <v>46</v>
      </c>
      <c r="O575" t="s">
        <v>46</v>
      </c>
      <c r="S575" t="s">
        <v>66</v>
      </c>
      <c r="X575" t="s">
        <v>46</v>
      </c>
      <c r="Y575" t="s">
        <v>46</v>
      </c>
      <c r="Z575" t="s">
        <v>46</v>
      </c>
      <c r="AA575" t="s">
        <v>46</v>
      </c>
      <c r="AB575" t="s">
        <v>46</v>
      </c>
      <c r="AC575" t="s">
        <v>46</v>
      </c>
      <c r="AD575" t="s">
        <v>46</v>
      </c>
      <c r="AE575" t="s">
        <v>49</v>
      </c>
      <c r="AF575" t="s">
        <v>47</v>
      </c>
      <c r="AG575" t="s">
        <v>49</v>
      </c>
      <c r="AH575" t="s">
        <v>49</v>
      </c>
      <c r="AI575" t="s">
        <v>49</v>
      </c>
      <c r="AJ575" t="s">
        <v>49</v>
      </c>
      <c r="AK575" t="s">
        <v>49</v>
      </c>
      <c r="AL575" t="s">
        <v>46</v>
      </c>
      <c r="AM575" t="s">
        <v>49</v>
      </c>
      <c r="AN575" t="s">
        <v>49</v>
      </c>
      <c r="AO575" t="s">
        <v>46</v>
      </c>
      <c r="AP575" t="s">
        <v>66</v>
      </c>
      <c r="AT575" t="s">
        <v>49</v>
      </c>
      <c r="AU575" t="s">
        <v>49</v>
      </c>
      <c r="AV575" t="s">
        <v>533</v>
      </c>
    </row>
    <row r="576" spans="1:48" x14ac:dyDescent="0.15">
      <c r="A576" t="s">
        <v>13705</v>
      </c>
      <c r="B576" t="s">
        <v>14598</v>
      </c>
      <c r="C576" t="s">
        <v>327</v>
      </c>
      <c r="D576" t="s">
        <v>14599</v>
      </c>
      <c r="G576" t="s">
        <v>46</v>
      </c>
      <c r="H576" t="s">
        <v>46</v>
      </c>
      <c r="I576" t="s">
        <v>46</v>
      </c>
      <c r="J576" t="s">
        <v>46</v>
      </c>
      <c r="L576" t="s">
        <v>46</v>
      </c>
      <c r="M576" t="s">
        <v>46</v>
      </c>
      <c r="O576" t="s">
        <v>49</v>
      </c>
      <c r="S576" t="s">
        <v>48</v>
      </c>
      <c r="X576" t="s">
        <v>46</v>
      </c>
      <c r="Y576" t="s">
        <v>46</v>
      </c>
      <c r="Z576" t="s">
        <v>46</v>
      </c>
      <c r="AA576" t="s">
        <v>46</v>
      </c>
      <c r="AB576" t="s">
        <v>49</v>
      </c>
      <c r="AC576" t="s">
        <v>49</v>
      </c>
      <c r="AD576" t="s">
        <v>49</v>
      </c>
      <c r="AE576" t="s">
        <v>49</v>
      </c>
      <c r="AF576" t="s">
        <v>49</v>
      </c>
      <c r="AG576">
        <v>5326</v>
      </c>
      <c r="AH576" t="s">
        <v>14598</v>
      </c>
      <c r="AI576" t="s">
        <v>49</v>
      </c>
      <c r="AJ576" t="s">
        <v>49</v>
      </c>
      <c r="AK576" t="s">
        <v>260</v>
      </c>
      <c r="AL576" t="s">
        <v>46</v>
      </c>
      <c r="AM576" t="s">
        <v>49</v>
      </c>
      <c r="AN576" t="s">
        <v>49</v>
      </c>
      <c r="AO576" t="s">
        <v>49</v>
      </c>
      <c r="AP576" t="s">
        <v>66</v>
      </c>
      <c r="AQ576">
        <v>7344</v>
      </c>
      <c r="AR576" t="s">
        <v>6042</v>
      </c>
      <c r="AT576" t="s">
        <v>49</v>
      </c>
      <c r="AU576" t="s">
        <v>49</v>
      </c>
      <c r="AV576" t="s">
        <v>533</v>
      </c>
    </row>
    <row r="577" spans="1:48" x14ac:dyDescent="0.15">
      <c r="A577" t="s">
        <v>6714</v>
      </c>
      <c r="B577" t="s">
        <v>6715</v>
      </c>
      <c r="C577" t="s">
        <v>248</v>
      </c>
      <c r="D577" t="s">
        <v>6716</v>
      </c>
      <c r="E577" t="s">
        <v>2806</v>
      </c>
      <c r="F577" t="s">
        <v>4</v>
      </c>
      <c r="G577" t="s">
        <v>45</v>
      </c>
      <c r="H577" t="s">
        <v>1</v>
      </c>
      <c r="I577" t="s">
        <v>1</v>
      </c>
      <c r="J577" t="s">
        <v>1</v>
      </c>
      <c r="L577" t="s">
        <v>46</v>
      </c>
      <c r="M577" t="s">
        <v>46</v>
      </c>
      <c r="N577" t="s">
        <v>143</v>
      </c>
      <c r="O577" t="s">
        <v>47</v>
      </c>
      <c r="S577" t="s">
        <v>48</v>
      </c>
      <c r="T577" t="s">
        <v>75</v>
      </c>
      <c r="X577" t="s">
        <v>46</v>
      </c>
      <c r="Y577" t="s">
        <v>46</v>
      </c>
      <c r="Z577" t="s">
        <v>46</v>
      </c>
      <c r="AA577" t="s">
        <v>46</v>
      </c>
      <c r="AB577" t="s">
        <v>49</v>
      </c>
      <c r="AC577" t="s">
        <v>49</v>
      </c>
      <c r="AD577" t="s">
        <v>49</v>
      </c>
      <c r="AE577" t="s">
        <v>49</v>
      </c>
      <c r="AF577" t="s">
        <v>49</v>
      </c>
      <c r="AG577">
        <v>4939</v>
      </c>
      <c r="AH577" t="s">
        <v>6715</v>
      </c>
      <c r="AT577" t="s">
        <v>49</v>
      </c>
      <c r="AU577" t="s">
        <v>530</v>
      </c>
      <c r="AV577" t="s">
        <v>533</v>
      </c>
    </row>
    <row r="578" spans="1:48" x14ac:dyDescent="0.15">
      <c r="A578" t="s">
        <v>10915</v>
      </c>
      <c r="B578" t="s">
        <v>11154</v>
      </c>
      <c r="C578" t="s">
        <v>327</v>
      </c>
      <c r="D578" t="s">
        <v>11155</v>
      </c>
      <c r="E578" t="s">
        <v>11156</v>
      </c>
      <c r="F578" t="s">
        <v>5</v>
      </c>
      <c r="G578" t="s">
        <v>60</v>
      </c>
      <c r="H578" t="s">
        <v>195</v>
      </c>
      <c r="I578" t="s">
        <v>1</v>
      </c>
      <c r="J578" t="s">
        <v>64</v>
      </c>
      <c r="N578" t="s">
        <v>143</v>
      </c>
      <c r="T578" t="s">
        <v>75</v>
      </c>
      <c r="Y578" t="s">
        <v>55</v>
      </c>
      <c r="AB578" t="s">
        <v>5</v>
      </c>
      <c r="AT578" t="s">
        <v>49</v>
      </c>
      <c r="AU578" t="s">
        <v>530</v>
      </c>
      <c r="AV578" t="s">
        <v>533</v>
      </c>
    </row>
    <row r="579" spans="1:48" x14ac:dyDescent="0.15">
      <c r="A579" t="s">
        <v>13041</v>
      </c>
      <c r="B579" t="s">
        <v>13255</v>
      </c>
      <c r="C579" t="s">
        <v>921</v>
      </c>
      <c r="D579" t="s">
        <v>13256</v>
      </c>
      <c r="G579" t="s">
        <v>46</v>
      </c>
      <c r="H579" t="s">
        <v>46</v>
      </c>
      <c r="I579" t="s">
        <v>46</v>
      </c>
      <c r="J579" t="s">
        <v>46</v>
      </c>
      <c r="K579">
        <v>913960673</v>
      </c>
      <c r="L579" t="s">
        <v>46</v>
      </c>
      <c r="M579" t="s">
        <v>54</v>
      </c>
      <c r="O579" t="s">
        <v>49</v>
      </c>
      <c r="S579" t="s">
        <v>48</v>
      </c>
      <c r="X579" t="s">
        <v>46</v>
      </c>
      <c r="Y579" t="s">
        <v>55</v>
      </c>
      <c r="Z579" t="s">
        <v>46</v>
      </c>
      <c r="AA579" t="s">
        <v>55</v>
      </c>
      <c r="AB579" t="s">
        <v>47</v>
      </c>
      <c r="AC579" t="s">
        <v>47</v>
      </c>
      <c r="AD579" t="s">
        <v>49</v>
      </c>
      <c r="AE579" t="s">
        <v>49</v>
      </c>
      <c r="AF579" t="s">
        <v>49</v>
      </c>
      <c r="AG579">
        <v>5602</v>
      </c>
      <c r="AH579" t="s">
        <v>13255</v>
      </c>
      <c r="AT579" t="s">
        <v>530</v>
      </c>
      <c r="AU579" t="s">
        <v>49</v>
      </c>
      <c r="AV579" t="s">
        <v>533</v>
      </c>
    </row>
    <row r="580" spans="1:48" x14ac:dyDescent="0.15">
      <c r="A580" t="s">
        <v>9048</v>
      </c>
      <c r="B580" t="s">
        <v>9049</v>
      </c>
      <c r="C580" t="s">
        <v>327</v>
      </c>
      <c r="D580" t="s">
        <v>178</v>
      </c>
      <c r="E580" t="s">
        <v>8905</v>
      </c>
      <c r="F580" t="s">
        <v>98</v>
      </c>
      <c r="G580" t="s">
        <v>46</v>
      </c>
      <c r="K580">
        <v>915552528</v>
      </c>
      <c r="L580" t="s">
        <v>46</v>
      </c>
      <c r="M580" t="s">
        <v>106</v>
      </c>
      <c r="O580" t="s">
        <v>49</v>
      </c>
      <c r="S580" t="s">
        <v>48</v>
      </c>
      <c r="X580" t="s">
        <v>9050</v>
      </c>
      <c r="Y580" t="s">
        <v>55</v>
      </c>
      <c r="Z580" t="s">
        <v>9051</v>
      </c>
      <c r="AA580" t="s">
        <v>55</v>
      </c>
      <c r="AB580" t="s">
        <v>49</v>
      </c>
      <c r="AC580" t="s">
        <v>47</v>
      </c>
      <c r="AD580" t="s">
        <v>49</v>
      </c>
      <c r="AE580" t="s">
        <v>49</v>
      </c>
      <c r="AF580" t="s">
        <v>49</v>
      </c>
      <c r="AG580">
        <v>3144</v>
      </c>
      <c r="AH580" t="s">
        <v>9049</v>
      </c>
      <c r="AT580" t="s">
        <v>530</v>
      </c>
      <c r="AU580" t="s">
        <v>49</v>
      </c>
      <c r="AV580" t="s">
        <v>533</v>
      </c>
    </row>
    <row r="581" spans="1:48" x14ac:dyDescent="0.15">
      <c r="A581" t="s">
        <v>865</v>
      </c>
      <c r="B581" t="s">
        <v>5967</v>
      </c>
      <c r="C581" t="s">
        <v>327</v>
      </c>
      <c r="D581" t="s">
        <v>5968</v>
      </c>
      <c r="E581" t="s">
        <v>2640</v>
      </c>
      <c r="F581" t="s">
        <v>4</v>
      </c>
      <c r="G581" t="s">
        <v>58</v>
      </c>
      <c r="I581" t="s">
        <v>1</v>
      </c>
      <c r="J581" t="s">
        <v>1</v>
      </c>
      <c r="L581" t="s">
        <v>5969</v>
      </c>
      <c r="M581" t="s">
        <v>59</v>
      </c>
      <c r="O581" t="s">
        <v>49</v>
      </c>
      <c r="S581" t="s">
        <v>48</v>
      </c>
      <c r="X581" t="s">
        <v>46</v>
      </c>
      <c r="Y581" t="s">
        <v>46</v>
      </c>
      <c r="Z581" t="s">
        <v>46</v>
      </c>
      <c r="AA581" t="s">
        <v>46</v>
      </c>
      <c r="AB581" t="s">
        <v>49</v>
      </c>
      <c r="AC581" t="s">
        <v>47</v>
      </c>
      <c r="AD581" t="s">
        <v>49</v>
      </c>
      <c r="AE581" t="s">
        <v>49</v>
      </c>
      <c r="AF581" t="s">
        <v>49</v>
      </c>
      <c r="AG581">
        <v>6325</v>
      </c>
      <c r="AH581" t="s">
        <v>5967</v>
      </c>
      <c r="AI581" t="s">
        <v>49</v>
      </c>
      <c r="AJ581" t="s">
        <v>49</v>
      </c>
      <c r="AK581" t="s">
        <v>49</v>
      </c>
      <c r="AL581" t="s">
        <v>46</v>
      </c>
      <c r="AM581" t="s">
        <v>49</v>
      </c>
      <c r="AN581" t="s">
        <v>49</v>
      </c>
      <c r="AO581" t="s">
        <v>46</v>
      </c>
      <c r="AP581" t="s">
        <v>66</v>
      </c>
      <c r="AT581" t="s">
        <v>49</v>
      </c>
      <c r="AU581" t="s">
        <v>530</v>
      </c>
      <c r="AV581" t="s">
        <v>533</v>
      </c>
    </row>
    <row r="582" spans="1:48" x14ac:dyDescent="0.15">
      <c r="A582" t="s">
        <v>933</v>
      </c>
      <c r="B582" t="s">
        <v>5970</v>
      </c>
      <c r="C582" t="s">
        <v>327</v>
      </c>
      <c r="D582" t="s">
        <v>5971</v>
      </c>
      <c r="E582" t="s">
        <v>2487</v>
      </c>
      <c r="F582" t="s">
        <v>4</v>
      </c>
      <c r="G582" t="s">
        <v>45</v>
      </c>
      <c r="H582" t="s">
        <v>1</v>
      </c>
      <c r="I582" t="s">
        <v>1</v>
      </c>
      <c r="J582" t="s">
        <v>1</v>
      </c>
      <c r="L582" t="s">
        <v>46</v>
      </c>
      <c r="M582" t="s">
        <v>63</v>
      </c>
      <c r="O582" t="s">
        <v>47</v>
      </c>
      <c r="S582" t="s">
        <v>48</v>
      </c>
      <c r="X582" t="s">
        <v>5972</v>
      </c>
      <c r="Y582" t="s">
        <v>55</v>
      </c>
      <c r="Z582" t="s">
        <v>934</v>
      </c>
      <c r="AA582" t="s">
        <v>55</v>
      </c>
      <c r="AB582" t="s">
        <v>49</v>
      </c>
      <c r="AC582" t="s">
        <v>47</v>
      </c>
      <c r="AD582" t="s">
        <v>49</v>
      </c>
      <c r="AE582" t="s">
        <v>49</v>
      </c>
      <c r="AF582" t="s">
        <v>49</v>
      </c>
      <c r="AG582">
        <v>3201</v>
      </c>
      <c r="AH582" t="s">
        <v>5970</v>
      </c>
      <c r="AT582" t="s">
        <v>49</v>
      </c>
      <c r="AU582" t="s">
        <v>530</v>
      </c>
      <c r="AV582" t="s">
        <v>533</v>
      </c>
    </row>
    <row r="583" spans="1:48" x14ac:dyDescent="0.15">
      <c r="A583" t="s">
        <v>14595</v>
      </c>
      <c r="B583" t="s">
        <v>14596</v>
      </c>
      <c r="C583" t="s">
        <v>327</v>
      </c>
      <c r="D583" t="s">
        <v>14597</v>
      </c>
      <c r="G583" t="s">
        <v>46</v>
      </c>
      <c r="H583" t="s">
        <v>1</v>
      </c>
      <c r="I583" t="s">
        <v>1</v>
      </c>
      <c r="J583" t="s">
        <v>1</v>
      </c>
      <c r="L583" t="s">
        <v>46</v>
      </c>
      <c r="M583" t="s">
        <v>46</v>
      </c>
      <c r="O583" t="s">
        <v>49</v>
      </c>
      <c r="S583" t="s">
        <v>48</v>
      </c>
      <c r="X583" t="s">
        <v>46</v>
      </c>
      <c r="Y583" t="s">
        <v>46</v>
      </c>
      <c r="Z583" t="s">
        <v>46</v>
      </c>
      <c r="AA583" t="s">
        <v>46</v>
      </c>
      <c r="AB583" t="s">
        <v>49</v>
      </c>
      <c r="AC583" t="s">
        <v>49</v>
      </c>
      <c r="AD583" t="s">
        <v>49</v>
      </c>
      <c r="AE583" t="s">
        <v>49</v>
      </c>
      <c r="AF583" t="s">
        <v>49</v>
      </c>
      <c r="AG583">
        <v>6348</v>
      </c>
      <c r="AH583" t="s">
        <v>14596</v>
      </c>
      <c r="AI583" t="s">
        <v>49</v>
      </c>
      <c r="AJ583" t="s">
        <v>47</v>
      </c>
      <c r="AK583" t="s">
        <v>46</v>
      </c>
      <c r="AL583" t="s">
        <v>48</v>
      </c>
      <c r="AT583" t="s">
        <v>49</v>
      </c>
      <c r="AU583" t="s">
        <v>530</v>
      </c>
      <c r="AV583" t="s">
        <v>533</v>
      </c>
    </row>
    <row r="584" spans="1:48" x14ac:dyDescent="0.15">
      <c r="A584" t="s">
        <v>12802</v>
      </c>
      <c r="B584" t="s">
        <v>12803</v>
      </c>
      <c r="C584" t="s">
        <v>327</v>
      </c>
      <c r="D584" t="s">
        <v>283</v>
      </c>
      <c r="E584" t="s">
        <v>12804</v>
      </c>
      <c r="F584" t="s">
        <v>9</v>
      </c>
      <c r="G584" t="s">
        <v>46</v>
      </c>
      <c r="L584" t="s">
        <v>46</v>
      </c>
      <c r="M584" t="s">
        <v>46</v>
      </c>
      <c r="O584" t="s">
        <v>47</v>
      </c>
      <c r="S584" t="s">
        <v>66</v>
      </c>
      <c r="X584" t="s">
        <v>46</v>
      </c>
      <c r="Y584" t="s">
        <v>46</v>
      </c>
      <c r="Z584" t="s">
        <v>46</v>
      </c>
      <c r="AA584" t="s">
        <v>46</v>
      </c>
      <c r="AB584" t="s">
        <v>49</v>
      </c>
      <c r="AC584" t="s">
        <v>49</v>
      </c>
      <c r="AD584" t="s">
        <v>49</v>
      </c>
      <c r="AE584" t="s">
        <v>49</v>
      </c>
      <c r="AF584" t="s">
        <v>49</v>
      </c>
      <c r="AG584">
        <v>11939</v>
      </c>
      <c r="AH584" t="s">
        <v>12803</v>
      </c>
      <c r="AT584" t="s">
        <v>49</v>
      </c>
      <c r="AU584" t="s">
        <v>49</v>
      </c>
      <c r="AV584" t="s">
        <v>533</v>
      </c>
    </row>
    <row r="585" spans="1:48" x14ac:dyDescent="0.15">
      <c r="A585" t="s">
        <v>14591</v>
      </c>
      <c r="B585" t="s">
        <v>14592</v>
      </c>
      <c r="C585" t="s">
        <v>327</v>
      </c>
      <c r="D585" t="s">
        <v>14593</v>
      </c>
      <c r="G585" t="s">
        <v>46</v>
      </c>
      <c r="H585" t="s">
        <v>46</v>
      </c>
      <c r="I585" t="s">
        <v>46</v>
      </c>
      <c r="J585" t="s">
        <v>46</v>
      </c>
      <c r="L585" t="s">
        <v>46</v>
      </c>
      <c r="M585" t="s">
        <v>46</v>
      </c>
      <c r="O585" t="s">
        <v>49</v>
      </c>
      <c r="S585" t="s">
        <v>66</v>
      </c>
      <c r="X585" t="s">
        <v>46</v>
      </c>
      <c r="Y585" t="s">
        <v>46</v>
      </c>
      <c r="Z585" t="s">
        <v>46</v>
      </c>
      <c r="AA585" t="s">
        <v>46</v>
      </c>
      <c r="AB585" t="s">
        <v>49</v>
      </c>
      <c r="AC585" t="s">
        <v>49</v>
      </c>
      <c r="AD585" t="s">
        <v>49</v>
      </c>
      <c r="AE585" t="s">
        <v>49</v>
      </c>
      <c r="AF585" t="s">
        <v>49</v>
      </c>
      <c r="AG585">
        <v>7241</v>
      </c>
      <c r="AH585" t="s">
        <v>14592</v>
      </c>
      <c r="AI585" t="s">
        <v>46</v>
      </c>
      <c r="AJ585" t="s">
        <v>66</v>
      </c>
      <c r="AK585">
        <v>564</v>
      </c>
      <c r="AL585" t="s">
        <v>14594</v>
      </c>
      <c r="AM585" t="s">
        <v>46</v>
      </c>
      <c r="AT585" t="s">
        <v>49</v>
      </c>
      <c r="AU585" t="s">
        <v>49</v>
      </c>
      <c r="AV585" t="s">
        <v>533</v>
      </c>
    </row>
    <row r="586" spans="1:48" x14ac:dyDescent="0.15">
      <c r="A586" t="s">
        <v>235</v>
      </c>
      <c r="B586" t="s">
        <v>13257</v>
      </c>
      <c r="C586" t="s">
        <v>13258</v>
      </c>
      <c r="D586" t="s">
        <v>13259</v>
      </c>
      <c r="G586" t="s">
        <v>46</v>
      </c>
      <c r="H586" t="s">
        <v>1</v>
      </c>
      <c r="I586" t="s">
        <v>1</v>
      </c>
      <c r="L586" t="s">
        <v>46</v>
      </c>
      <c r="M586" t="s">
        <v>108</v>
      </c>
      <c r="O586" t="s">
        <v>49</v>
      </c>
      <c r="S586" t="s">
        <v>48</v>
      </c>
      <c r="X586" t="s">
        <v>46</v>
      </c>
      <c r="Y586" t="s">
        <v>46</v>
      </c>
      <c r="Z586" t="s">
        <v>46</v>
      </c>
      <c r="AA586" t="s">
        <v>46</v>
      </c>
      <c r="AB586" t="s">
        <v>49</v>
      </c>
      <c r="AC586" t="s">
        <v>49</v>
      </c>
      <c r="AD586" t="s">
        <v>49</v>
      </c>
      <c r="AE586" t="s">
        <v>49</v>
      </c>
      <c r="AF586" t="s">
        <v>49</v>
      </c>
      <c r="AG586">
        <v>7737</v>
      </c>
      <c r="AH586" t="s">
        <v>13257</v>
      </c>
      <c r="AT586" t="s">
        <v>49</v>
      </c>
      <c r="AU586" t="s">
        <v>530</v>
      </c>
      <c r="AV586" t="s">
        <v>533</v>
      </c>
    </row>
    <row r="587" spans="1:48" x14ac:dyDescent="0.15">
      <c r="A587" t="s">
        <v>14588</v>
      </c>
      <c r="B587" t="s">
        <v>14589</v>
      </c>
      <c r="C587" t="s">
        <v>3168</v>
      </c>
      <c r="D587" t="s">
        <v>14590</v>
      </c>
      <c r="G587" t="s">
        <v>46</v>
      </c>
      <c r="H587" t="s">
        <v>46</v>
      </c>
      <c r="I587" t="s">
        <v>46</v>
      </c>
      <c r="J587" t="s">
        <v>46</v>
      </c>
      <c r="L587" t="s">
        <v>46</v>
      </c>
      <c r="M587" t="s">
        <v>50</v>
      </c>
      <c r="O587" t="s">
        <v>49</v>
      </c>
      <c r="S587" t="s">
        <v>48</v>
      </c>
      <c r="X587" t="s">
        <v>46</v>
      </c>
      <c r="Y587" t="s">
        <v>46</v>
      </c>
      <c r="Z587" t="s">
        <v>46</v>
      </c>
      <c r="AA587" t="s">
        <v>55</v>
      </c>
      <c r="AB587" t="s">
        <v>47</v>
      </c>
      <c r="AC587" t="s">
        <v>49</v>
      </c>
      <c r="AD587" t="s">
        <v>49</v>
      </c>
      <c r="AE587" t="s">
        <v>49</v>
      </c>
      <c r="AF587" t="s">
        <v>49</v>
      </c>
      <c r="AG587">
        <v>4974</v>
      </c>
      <c r="AH587" t="s">
        <v>14589</v>
      </c>
      <c r="AT587" t="s">
        <v>49</v>
      </c>
      <c r="AU587" t="s">
        <v>49</v>
      </c>
      <c r="AV587" t="s">
        <v>533</v>
      </c>
    </row>
    <row r="588" spans="1:48" x14ac:dyDescent="0.15">
      <c r="A588" t="s">
        <v>14585</v>
      </c>
      <c r="B588" t="s">
        <v>14586</v>
      </c>
      <c r="C588" t="s">
        <v>14587</v>
      </c>
      <c r="D588" t="s">
        <v>6607</v>
      </c>
      <c r="G588" t="s">
        <v>46</v>
      </c>
      <c r="L588" t="s">
        <v>46</v>
      </c>
      <c r="M588" t="s">
        <v>46</v>
      </c>
      <c r="O588" t="s">
        <v>47</v>
      </c>
      <c r="S588" t="s">
        <v>48</v>
      </c>
      <c r="X588" t="s">
        <v>46</v>
      </c>
      <c r="Y588" t="s">
        <v>46</v>
      </c>
      <c r="Z588" t="s">
        <v>46</v>
      </c>
      <c r="AA588" t="s">
        <v>46</v>
      </c>
      <c r="AB588" t="s">
        <v>49</v>
      </c>
      <c r="AC588" t="s">
        <v>49</v>
      </c>
      <c r="AD588" t="s">
        <v>49</v>
      </c>
      <c r="AE588" t="s">
        <v>49</v>
      </c>
      <c r="AF588" t="s">
        <v>49</v>
      </c>
      <c r="AG588">
        <v>8120</v>
      </c>
      <c r="AH588" t="s">
        <v>14586</v>
      </c>
      <c r="AT588" t="s">
        <v>49</v>
      </c>
      <c r="AU588" t="s">
        <v>49</v>
      </c>
      <c r="AV588" t="s">
        <v>533</v>
      </c>
    </row>
    <row r="589" spans="1:48" x14ac:dyDescent="0.15">
      <c r="A589" t="s">
        <v>14582</v>
      </c>
      <c r="B589" t="s">
        <v>14583</v>
      </c>
      <c r="C589" t="s">
        <v>892</v>
      </c>
      <c r="D589" t="s">
        <v>14584</v>
      </c>
      <c r="G589" t="s">
        <v>45</v>
      </c>
      <c r="H589" t="s">
        <v>46</v>
      </c>
      <c r="I589" t="s">
        <v>46</v>
      </c>
      <c r="L589" t="s">
        <v>46</v>
      </c>
      <c r="M589" t="s">
        <v>46</v>
      </c>
      <c r="O589" t="s">
        <v>47</v>
      </c>
      <c r="S589" t="s">
        <v>48</v>
      </c>
      <c r="X589" t="s">
        <v>46</v>
      </c>
      <c r="Y589" t="s">
        <v>46</v>
      </c>
      <c r="Z589" t="s">
        <v>46</v>
      </c>
      <c r="AA589" t="s">
        <v>46</v>
      </c>
      <c r="AB589" t="s">
        <v>49</v>
      </c>
      <c r="AC589" t="s">
        <v>49</v>
      </c>
      <c r="AD589" t="s">
        <v>49</v>
      </c>
      <c r="AE589" t="s">
        <v>49</v>
      </c>
      <c r="AF589" t="s">
        <v>49</v>
      </c>
      <c r="AG589">
        <v>7283</v>
      </c>
      <c r="AH589" t="s">
        <v>14583</v>
      </c>
      <c r="AT589" t="s">
        <v>49</v>
      </c>
      <c r="AU589" t="s">
        <v>49</v>
      </c>
      <c r="AV589" t="s">
        <v>533</v>
      </c>
    </row>
    <row r="590" spans="1:48" x14ac:dyDescent="0.15">
      <c r="A590" t="s">
        <v>584</v>
      </c>
      <c r="B590" t="s">
        <v>13260</v>
      </c>
      <c r="C590" t="s">
        <v>248</v>
      </c>
      <c r="D590" t="s">
        <v>13261</v>
      </c>
      <c r="G590" t="s">
        <v>46</v>
      </c>
      <c r="H590" t="s">
        <v>46</v>
      </c>
      <c r="I590" t="s">
        <v>46</v>
      </c>
      <c r="J590" t="s">
        <v>46</v>
      </c>
      <c r="L590" t="s">
        <v>46</v>
      </c>
      <c r="M590" t="s">
        <v>585</v>
      </c>
      <c r="O590" t="s">
        <v>49</v>
      </c>
      <c r="S590" t="s">
        <v>48</v>
      </c>
      <c r="X590" t="s">
        <v>46</v>
      </c>
      <c r="Y590" t="s">
        <v>46</v>
      </c>
      <c r="Z590" t="s">
        <v>46</v>
      </c>
      <c r="AA590" t="s">
        <v>46</v>
      </c>
      <c r="AB590" t="s">
        <v>49</v>
      </c>
      <c r="AC590" t="s">
        <v>49</v>
      </c>
      <c r="AD590" t="s">
        <v>49</v>
      </c>
      <c r="AE590" t="s">
        <v>49</v>
      </c>
      <c r="AF590" t="s">
        <v>49</v>
      </c>
      <c r="AG590">
        <v>3711</v>
      </c>
      <c r="AH590" t="s">
        <v>13260</v>
      </c>
      <c r="AT590" t="s">
        <v>49</v>
      </c>
      <c r="AU590" t="s">
        <v>49</v>
      </c>
      <c r="AV590" t="s">
        <v>533</v>
      </c>
    </row>
    <row r="591" spans="1:48" x14ac:dyDescent="0.15">
      <c r="A591" t="s">
        <v>12798</v>
      </c>
      <c r="B591" t="s">
        <v>12799</v>
      </c>
      <c r="C591" t="s">
        <v>12800</v>
      </c>
      <c r="D591" t="s">
        <v>12801</v>
      </c>
      <c r="E591" t="s">
        <v>9273</v>
      </c>
      <c r="F591" t="s">
        <v>9</v>
      </c>
      <c r="G591" t="s">
        <v>46</v>
      </c>
      <c r="H591" t="s">
        <v>46</v>
      </c>
      <c r="I591" t="s">
        <v>46</v>
      </c>
      <c r="J591" t="s">
        <v>46</v>
      </c>
      <c r="K591">
        <v>933374127</v>
      </c>
      <c r="L591" t="s">
        <v>46</v>
      </c>
      <c r="M591" t="s">
        <v>585</v>
      </c>
      <c r="O591" t="s">
        <v>49</v>
      </c>
      <c r="S591" t="s">
        <v>48</v>
      </c>
      <c r="X591" t="s">
        <v>46</v>
      </c>
      <c r="Y591" t="s">
        <v>46</v>
      </c>
      <c r="Z591" t="s">
        <v>1396</v>
      </c>
      <c r="AA591" t="s">
        <v>46</v>
      </c>
      <c r="AB591" t="s">
        <v>47</v>
      </c>
      <c r="AC591" t="s">
        <v>47</v>
      </c>
      <c r="AD591" t="s">
        <v>49</v>
      </c>
      <c r="AE591" t="s">
        <v>49</v>
      </c>
      <c r="AF591" t="s">
        <v>49</v>
      </c>
      <c r="AG591">
        <v>3441</v>
      </c>
      <c r="AH591" t="s">
        <v>12799</v>
      </c>
      <c r="AI591" t="s">
        <v>49</v>
      </c>
      <c r="AJ591" t="s">
        <v>49</v>
      </c>
      <c r="AK591" t="s">
        <v>49</v>
      </c>
      <c r="AL591" t="s">
        <v>46</v>
      </c>
      <c r="AM591" t="s">
        <v>49</v>
      </c>
      <c r="AN591" t="s">
        <v>49</v>
      </c>
      <c r="AO591" t="s">
        <v>46</v>
      </c>
      <c r="AP591" t="s">
        <v>66</v>
      </c>
      <c r="AT591" t="s">
        <v>530</v>
      </c>
      <c r="AU591" t="s">
        <v>49</v>
      </c>
      <c r="AV591" t="s">
        <v>533</v>
      </c>
    </row>
    <row r="592" spans="1:48" x14ac:dyDescent="0.15">
      <c r="A592" t="s">
        <v>10122</v>
      </c>
      <c r="B592" t="s">
        <v>10714</v>
      </c>
      <c r="C592" t="s">
        <v>10715</v>
      </c>
      <c r="D592" t="s">
        <v>10716</v>
      </c>
      <c r="E592" t="s">
        <v>9064</v>
      </c>
      <c r="F592" t="s">
        <v>5</v>
      </c>
      <c r="G592" t="s">
        <v>46</v>
      </c>
      <c r="H592" t="s">
        <v>2</v>
      </c>
      <c r="I592" t="s">
        <v>46</v>
      </c>
      <c r="J592" t="s">
        <v>2</v>
      </c>
      <c r="K592">
        <v>976060100</v>
      </c>
      <c r="L592" t="s">
        <v>10717</v>
      </c>
      <c r="M592" t="s">
        <v>106</v>
      </c>
      <c r="O592" t="s">
        <v>49</v>
      </c>
      <c r="S592" t="s">
        <v>48</v>
      </c>
      <c r="X592" t="s">
        <v>46</v>
      </c>
      <c r="Y592" t="s">
        <v>251</v>
      </c>
      <c r="Z592" t="s">
        <v>252</v>
      </c>
      <c r="AA592" t="s">
        <v>82</v>
      </c>
      <c r="AB592" t="s">
        <v>49</v>
      </c>
      <c r="AC592" t="s">
        <v>47</v>
      </c>
      <c r="AD592" t="s">
        <v>49</v>
      </c>
      <c r="AE592" t="s">
        <v>49</v>
      </c>
      <c r="AF592" t="s">
        <v>49</v>
      </c>
      <c r="AG592">
        <v>7324</v>
      </c>
      <c r="AH592" t="s">
        <v>10714</v>
      </c>
      <c r="AT592" t="s">
        <v>530</v>
      </c>
      <c r="AU592" t="s">
        <v>49</v>
      </c>
      <c r="AV592" t="s">
        <v>533</v>
      </c>
    </row>
    <row r="593" spans="1:48" x14ac:dyDescent="0.15">
      <c r="A593" t="s">
        <v>829</v>
      </c>
      <c r="B593" t="s">
        <v>14580</v>
      </c>
      <c r="C593" t="s">
        <v>433</v>
      </c>
      <c r="D593" t="s">
        <v>14581</v>
      </c>
      <c r="H593" t="s">
        <v>1</v>
      </c>
      <c r="L593" t="s">
        <v>46</v>
      </c>
      <c r="M593" t="s">
        <v>46</v>
      </c>
      <c r="O593" t="s">
        <v>49</v>
      </c>
      <c r="S593" t="s">
        <v>48</v>
      </c>
      <c r="X593" t="s">
        <v>46</v>
      </c>
      <c r="Y593" t="s">
        <v>46</v>
      </c>
      <c r="Z593" t="s">
        <v>46</v>
      </c>
      <c r="AA593" t="s">
        <v>46</v>
      </c>
      <c r="AB593" t="s">
        <v>49</v>
      </c>
      <c r="AC593" t="s">
        <v>49</v>
      </c>
      <c r="AD593" t="s">
        <v>49</v>
      </c>
      <c r="AE593" t="s">
        <v>49</v>
      </c>
      <c r="AF593" t="s">
        <v>49</v>
      </c>
      <c r="AG593">
        <v>328</v>
      </c>
      <c r="AH593" t="s">
        <v>14580</v>
      </c>
      <c r="AT593" t="s">
        <v>49</v>
      </c>
      <c r="AU593" t="s">
        <v>49</v>
      </c>
      <c r="AV593" t="s">
        <v>533</v>
      </c>
    </row>
    <row r="594" spans="1:48" x14ac:dyDescent="0.15">
      <c r="A594" t="s">
        <v>13550</v>
      </c>
      <c r="B594" t="s">
        <v>14578</v>
      </c>
      <c r="C594" t="s">
        <v>112</v>
      </c>
      <c r="D594" t="s">
        <v>14579</v>
      </c>
      <c r="G594" t="s">
        <v>46</v>
      </c>
      <c r="H594" t="s">
        <v>46</v>
      </c>
      <c r="I594" t="s">
        <v>46</v>
      </c>
      <c r="J594" t="s">
        <v>46</v>
      </c>
      <c r="L594" t="s">
        <v>46</v>
      </c>
      <c r="M594" t="s">
        <v>46</v>
      </c>
      <c r="O594" t="s">
        <v>49</v>
      </c>
      <c r="S594" t="s">
        <v>48</v>
      </c>
      <c r="X594" t="s">
        <v>46</v>
      </c>
      <c r="Y594" t="s">
        <v>46</v>
      </c>
      <c r="Z594" t="s">
        <v>46</v>
      </c>
      <c r="AA594" t="s">
        <v>46</v>
      </c>
      <c r="AB594" t="s">
        <v>49</v>
      </c>
      <c r="AC594" t="s">
        <v>49</v>
      </c>
      <c r="AD594" t="s">
        <v>49</v>
      </c>
      <c r="AE594" t="s">
        <v>49</v>
      </c>
      <c r="AF594" t="s">
        <v>49</v>
      </c>
      <c r="AG594">
        <v>5728</v>
      </c>
      <c r="AH594" t="s">
        <v>14578</v>
      </c>
      <c r="AI594" t="s">
        <v>49</v>
      </c>
      <c r="AJ594" t="s">
        <v>49</v>
      </c>
      <c r="AK594" t="s">
        <v>49</v>
      </c>
      <c r="AL594" t="s">
        <v>46</v>
      </c>
      <c r="AM594" t="s">
        <v>49</v>
      </c>
      <c r="AN594" t="s">
        <v>49</v>
      </c>
      <c r="AO594" t="s">
        <v>46</v>
      </c>
      <c r="AP594" t="s">
        <v>66</v>
      </c>
      <c r="AT594" t="s">
        <v>49</v>
      </c>
      <c r="AU594" t="s">
        <v>49</v>
      </c>
      <c r="AV594" t="s">
        <v>533</v>
      </c>
    </row>
    <row r="595" spans="1:48" x14ac:dyDescent="0.15">
      <c r="A595" t="s">
        <v>14576</v>
      </c>
      <c r="B595" t="s">
        <v>11723</v>
      </c>
      <c r="C595" t="s">
        <v>433</v>
      </c>
      <c r="D595" t="s">
        <v>14577</v>
      </c>
      <c r="G595" t="s">
        <v>46</v>
      </c>
      <c r="H595" t="s">
        <v>1</v>
      </c>
      <c r="I595" t="s">
        <v>1</v>
      </c>
      <c r="J595" t="s">
        <v>46</v>
      </c>
      <c r="M595" t="s">
        <v>46</v>
      </c>
      <c r="O595" t="s">
        <v>46</v>
      </c>
      <c r="S595" t="s">
        <v>66</v>
      </c>
      <c r="X595" t="s">
        <v>46</v>
      </c>
      <c r="Y595" t="s">
        <v>46</v>
      </c>
      <c r="Z595" t="s">
        <v>46</v>
      </c>
      <c r="AA595" t="s">
        <v>46</v>
      </c>
      <c r="AB595" t="s">
        <v>46</v>
      </c>
      <c r="AC595" t="s">
        <v>46</v>
      </c>
      <c r="AD595" t="s">
        <v>46</v>
      </c>
      <c r="AE595" t="s">
        <v>49</v>
      </c>
      <c r="AF595" t="s">
        <v>49</v>
      </c>
      <c r="AG595" t="s">
        <v>49</v>
      </c>
      <c r="AH595" t="s">
        <v>49</v>
      </c>
      <c r="AI595" t="s">
        <v>49</v>
      </c>
      <c r="AJ595" t="s">
        <v>49</v>
      </c>
      <c r="AK595" t="s">
        <v>260</v>
      </c>
      <c r="AL595" t="s">
        <v>46</v>
      </c>
      <c r="AM595" t="s">
        <v>49</v>
      </c>
      <c r="AN595" t="s">
        <v>49</v>
      </c>
      <c r="AO595" t="s">
        <v>49</v>
      </c>
      <c r="AP595" t="s">
        <v>66</v>
      </c>
      <c r="AQ595">
        <v>3065</v>
      </c>
      <c r="AR595" t="s">
        <v>4369</v>
      </c>
      <c r="AT595" t="s">
        <v>49</v>
      </c>
      <c r="AU595" t="s">
        <v>530</v>
      </c>
      <c r="AV595" t="s">
        <v>533</v>
      </c>
    </row>
    <row r="596" spans="1:48" x14ac:dyDescent="0.15">
      <c r="A596" t="s">
        <v>10956</v>
      </c>
      <c r="B596" t="s">
        <v>11151</v>
      </c>
      <c r="C596" t="s">
        <v>474</v>
      </c>
      <c r="D596" t="s">
        <v>11152</v>
      </c>
      <c r="E596" t="s">
        <v>11153</v>
      </c>
      <c r="F596" t="s">
        <v>5</v>
      </c>
      <c r="H596" t="s">
        <v>1</v>
      </c>
      <c r="J596" t="s">
        <v>1</v>
      </c>
      <c r="AT596" t="s">
        <v>49</v>
      </c>
      <c r="AU596" t="s">
        <v>530</v>
      </c>
      <c r="AV596" t="s">
        <v>533</v>
      </c>
    </row>
    <row r="597" spans="1:48" x14ac:dyDescent="0.15">
      <c r="A597" t="s">
        <v>1014</v>
      </c>
      <c r="B597" t="s">
        <v>12213</v>
      </c>
      <c r="C597" t="s">
        <v>3911</v>
      </c>
      <c r="D597" t="s">
        <v>12214</v>
      </c>
      <c r="E597" t="s">
        <v>9273</v>
      </c>
      <c r="F597" t="s">
        <v>9</v>
      </c>
      <c r="G597" t="s">
        <v>58</v>
      </c>
      <c r="H597" t="s">
        <v>1</v>
      </c>
      <c r="I597" t="s">
        <v>46</v>
      </c>
      <c r="J597" t="s">
        <v>46</v>
      </c>
      <c r="K597">
        <v>629146738</v>
      </c>
      <c r="L597" t="s">
        <v>46</v>
      </c>
      <c r="M597" t="s">
        <v>115</v>
      </c>
      <c r="O597" t="s">
        <v>49</v>
      </c>
      <c r="S597" t="s">
        <v>48</v>
      </c>
      <c r="X597" t="s">
        <v>46</v>
      </c>
      <c r="Y597" t="s">
        <v>46</v>
      </c>
      <c r="Z597" t="s">
        <v>46</v>
      </c>
      <c r="AA597" t="s">
        <v>46</v>
      </c>
      <c r="AB597" t="s">
        <v>47</v>
      </c>
      <c r="AC597" t="s">
        <v>47</v>
      </c>
      <c r="AD597" t="s">
        <v>49</v>
      </c>
      <c r="AE597" t="s">
        <v>49</v>
      </c>
      <c r="AF597" t="s">
        <v>49</v>
      </c>
      <c r="AG597">
        <v>7090</v>
      </c>
      <c r="AH597" t="s">
        <v>12213</v>
      </c>
      <c r="AT597" t="s">
        <v>530</v>
      </c>
      <c r="AU597" t="s">
        <v>49</v>
      </c>
      <c r="AV597" t="s">
        <v>533</v>
      </c>
    </row>
    <row r="598" spans="1:48" x14ac:dyDescent="0.15">
      <c r="A598" t="s">
        <v>822</v>
      </c>
      <c r="B598" t="s">
        <v>13262</v>
      </c>
      <c r="C598" t="s">
        <v>248</v>
      </c>
      <c r="D598" t="s">
        <v>13263</v>
      </c>
      <c r="G598" t="s">
        <v>58</v>
      </c>
      <c r="H598" t="s">
        <v>1</v>
      </c>
      <c r="I598" t="s">
        <v>46</v>
      </c>
      <c r="J598" t="s">
        <v>46</v>
      </c>
      <c r="K598">
        <v>902419000</v>
      </c>
      <c r="L598" t="s">
        <v>46</v>
      </c>
      <c r="M598" t="s">
        <v>81</v>
      </c>
      <c r="O598" t="s">
        <v>49</v>
      </c>
      <c r="S598" t="s">
        <v>48</v>
      </c>
      <c r="X598" t="s">
        <v>13264</v>
      </c>
      <c r="Y598" t="s">
        <v>13265</v>
      </c>
      <c r="Z598" t="s">
        <v>46</v>
      </c>
      <c r="AA598" t="s">
        <v>53</v>
      </c>
      <c r="AB598" t="s">
        <v>49</v>
      </c>
      <c r="AC598" t="s">
        <v>47</v>
      </c>
      <c r="AD598" t="s">
        <v>49</v>
      </c>
      <c r="AE598" t="s">
        <v>49</v>
      </c>
      <c r="AF598" t="s">
        <v>49</v>
      </c>
      <c r="AG598">
        <v>5641</v>
      </c>
      <c r="AH598" t="s">
        <v>13262</v>
      </c>
      <c r="AT598" t="s">
        <v>530</v>
      </c>
      <c r="AU598" t="s">
        <v>49</v>
      </c>
      <c r="AV598" t="s">
        <v>533</v>
      </c>
    </row>
    <row r="599" spans="1:48" x14ac:dyDescent="0.15">
      <c r="A599" t="s">
        <v>1361</v>
      </c>
      <c r="B599" t="s">
        <v>13266</v>
      </c>
      <c r="C599" t="s">
        <v>3911</v>
      </c>
      <c r="D599" t="s">
        <v>123</v>
      </c>
      <c r="G599" t="s">
        <v>46</v>
      </c>
      <c r="H599" t="s">
        <v>46</v>
      </c>
      <c r="I599" t="s">
        <v>46</v>
      </c>
      <c r="L599" t="s">
        <v>46</v>
      </c>
      <c r="M599" t="s">
        <v>63</v>
      </c>
      <c r="O599" t="s">
        <v>49</v>
      </c>
      <c r="S599" t="s">
        <v>48</v>
      </c>
      <c r="X599" t="s">
        <v>46</v>
      </c>
      <c r="Y599" t="s">
        <v>46</v>
      </c>
      <c r="Z599" t="s">
        <v>46</v>
      </c>
      <c r="AA599" t="s">
        <v>46</v>
      </c>
      <c r="AB599" t="s">
        <v>49</v>
      </c>
      <c r="AC599" t="s">
        <v>49</v>
      </c>
      <c r="AD599" t="s">
        <v>49</v>
      </c>
      <c r="AE599" t="s">
        <v>49</v>
      </c>
      <c r="AF599" t="s">
        <v>49</v>
      </c>
      <c r="AG599">
        <v>12467</v>
      </c>
      <c r="AH599" t="s">
        <v>13266</v>
      </c>
      <c r="AT599" t="s">
        <v>49</v>
      </c>
      <c r="AU599" t="s">
        <v>49</v>
      </c>
      <c r="AV599" t="s">
        <v>533</v>
      </c>
    </row>
    <row r="600" spans="1:48" x14ac:dyDescent="0.15">
      <c r="A600" t="s">
        <v>2956</v>
      </c>
      <c r="B600" t="s">
        <v>13267</v>
      </c>
      <c r="C600" t="s">
        <v>248</v>
      </c>
      <c r="D600" t="s">
        <v>134</v>
      </c>
      <c r="G600" t="s">
        <v>45</v>
      </c>
      <c r="H600" t="s">
        <v>46</v>
      </c>
      <c r="I600" t="s">
        <v>46</v>
      </c>
      <c r="J600" t="s">
        <v>46</v>
      </c>
      <c r="L600" t="s">
        <v>46</v>
      </c>
      <c r="M600" t="s">
        <v>146</v>
      </c>
      <c r="O600" t="s">
        <v>47</v>
      </c>
      <c r="S600" t="s">
        <v>66</v>
      </c>
      <c r="X600" t="s">
        <v>46</v>
      </c>
      <c r="Y600" t="s">
        <v>46</v>
      </c>
      <c r="Z600" t="s">
        <v>46</v>
      </c>
      <c r="AA600" t="s">
        <v>46</v>
      </c>
      <c r="AB600" t="s">
        <v>49</v>
      </c>
      <c r="AC600" t="s">
        <v>49</v>
      </c>
      <c r="AD600" t="s">
        <v>49</v>
      </c>
      <c r="AE600" t="s">
        <v>49</v>
      </c>
      <c r="AF600" t="s">
        <v>49</v>
      </c>
      <c r="AT600" t="s">
        <v>49</v>
      </c>
      <c r="AU600" t="s">
        <v>49</v>
      </c>
      <c r="AV600" t="s">
        <v>533</v>
      </c>
    </row>
    <row r="601" spans="1:48" x14ac:dyDescent="0.15">
      <c r="A601" t="s">
        <v>9139</v>
      </c>
      <c r="B601" t="s">
        <v>10718</v>
      </c>
      <c r="C601" t="s">
        <v>10719</v>
      </c>
      <c r="D601" t="s">
        <v>10720</v>
      </c>
      <c r="E601" t="s">
        <v>10208</v>
      </c>
      <c r="F601" t="s">
        <v>5</v>
      </c>
      <c r="H601" t="s">
        <v>1</v>
      </c>
      <c r="K601">
        <v>639603310</v>
      </c>
      <c r="L601" t="s">
        <v>46</v>
      </c>
      <c r="M601" t="s">
        <v>108</v>
      </c>
      <c r="O601" t="s">
        <v>49</v>
      </c>
      <c r="S601" t="s">
        <v>48</v>
      </c>
      <c r="X601" t="s">
        <v>205</v>
      </c>
      <c r="Y601" t="s">
        <v>159</v>
      </c>
      <c r="Z601" t="s">
        <v>171</v>
      </c>
      <c r="AA601" t="s">
        <v>46</v>
      </c>
      <c r="AB601" t="s">
        <v>49</v>
      </c>
      <c r="AC601" t="s">
        <v>49</v>
      </c>
      <c r="AD601" t="s">
        <v>49</v>
      </c>
      <c r="AE601" t="s">
        <v>49</v>
      </c>
      <c r="AF601" t="s">
        <v>49</v>
      </c>
      <c r="AG601">
        <v>12466</v>
      </c>
      <c r="AH601" t="s">
        <v>10718</v>
      </c>
      <c r="AT601" t="s">
        <v>530</v>
      </c>
      <c r="AU601" t="s">
        <v>49</v>
      </c>
      <c r="AV601" t="s">
        <v>533</v>
      </c>
    </row>
    <row r="602" spans="1:48" x14ac:dyDescent="0.15">
      <c r="A602" t="s">
        <v>231</v>
      </c>
      <c r="B602" t="s">
        <v>7957</v>
      </c>
      <c r="C602" t="s">
        <v>248</v>
      </c>
      <c r="D602" t="s">
        <v>604</v>
      </c>
      <c r="E602" t="s">
        <v>7958</v>
      </c>
      <c r="F602" t="s">
        <v>57</v>
      </c>
      <c r="G602" t="s">
        <v>60</v>
      </c>
      <c r="H602" t="s">
        <v>0</v>
      </c>
      <c r="I602" t="s">
        <v>195</v>
      </c>
      <c r="J602" t="s">
        <v>64</v>
      </c>
      <c r="M602" t="s">
        <v>50</v>
      </c>
      <c r="N602" t="s">
        <v>110</v>
      </c>
      <c r="T602" t="s">
        <v>75</v>
      </c>
      <c r="Y602" t="s">
        <v>55</v>
      </c>
      <c r="AB602" t="s">
        <v>6</v>
      </c>
      <c r="AT602" t="s">
        <v>49</v>
      </c>
      <c r="AU602" t="s">
        <v>530</v>
      </c>
      <c r="AV602" t="s">
        <v>533</v>
      </c>
    </row>
    <row r="603" spans="1:48" x14ac:dyDescent="0.15">
      <c r="A603" t="s">
        <v>594</v>
      </c>
      <c r="B603" t="s">
        <v>14575</v>
      </c>
      <c r="C603" t="s">
        <v>1459</v>
      </c>
      <c r="D603" t="s">
        <v>10848</v>
      </c>
      <c r="G603" t="s">
        <v>46</v>
      </c>
      <c r="H603" t="s">
        <v>46</v>
      </c>
      <c r="I603" t="s">
        <v>46</v>
      </c>
      <c r="J603" t="s">
        <v>46</v>
      </c>
      <c r="L603" t="s">
        <v>46</v>
      </c>
      <c r="M603" t="s">
        <v>596</v>
      </c>
      <c r="O603" t="s">
        <v>49</v>
      </c>
      <c r="S603" t="s">
        <v>48</v>
      </c>
      <c r="X603" t="s">
        <v>46</v>
      </c>
      <c r="Y603" t="s">
        <v>46</v>
      </c>
      <c r="Z603" t="s">
        <v>46</v>
      </c>
      <c r="AA603" t="s">
        <v>151</v>
      </c>
      <c r="AB603" t="s">
        <v>47</v>
      </c>
      <c r="AC603" t="s">
        <v>49</v>
      </c>
      <c r="AD603" t="s">
        <v>49</v>
      </c>
      <c r="AE603" t="s">
        <v>49</v>
      </c>
      <c r="AF603" t="s">
        <v>49</v>
      </c>
      <c r="AG603">
        <v>12444</v>
      </c>
      <c r="AH603" t="s">
        <v>14575</v>
      </c>
      <c r="AI603" t="s">
        <v>49</v>
      </c>
      <c r="AJ603" t="s">
        <v>49</v>
      </c>
      <c r="AK603" t="s">
        <v>49</v>
      </c>
      <c r="AL603" t="s">
        <v>46</v>
      </c>
      <c r="AM603" t="s">
        <v>49</v>
      </c>
      <c r="AN603" t="s">
        <v>49</v>
      </c>
      <c r="AO603" t="s">
        <v>46</v>
      </c>
      <c r="AP603" t="s">
        <v>66</v>
      </c>
      <c r="AT603" t="s">
        <v>49</v>
      </c>
      <c r="AU603" t="s">
        <v>49</v>
      </c>
      <c r="AV603" t="s">
        <v>533</v>
      </c>
    </row>
    <row r="604" spans="1:48" x14ac:dyDescent="0.15">
      <c r="A604" t="s">
        <v>13268</v>
      </c>
      <c r="B604" t="s">
        <v>13269</v>
      </c>
      <c r="C604" t="s">
        <v>3911</v>
      </c>
      <c r="D604" t="s">
        <v>4593</v>
      </c>
      <c r="G604" t="s">
        <v>46</v>
      </c>
      <c r="H604" t="s">
        <v>46</v>
      </c>
      <c r="I604" t="s">
        <v>46</v>
      </c>
      <c r="J604" t="s">
        <v>46</v>
      </c>
      <c r="L604" t="s">
        <v>46</v>
      </c>
      <c r="M604" t="s">
        <v>46</v>
      </c>
      <c r="O604" t="s">
        <v>49</v>
      </c>
      <c r="S604" t="s">
        <v>48</v>
      </c>
      <c r="X604" t="s">
        <v>46</v>
      </c>
      <c r="Y604" t="s">
        <v>46</v>
      </c>
      <c r="Z604" t="s">
        <v>46</v>
      </c>
      <c r="AA604" t="s">
        <v>46</v>
      </c>
      <c r="AB604" t="s">
        <v>49</v>
      </c>
      <c r="AC604" t="s">
        <v>49</v>
      </c>
      <c r="AD604" t="s">
        <v>49</v>
      </c>
      <c r="AE604" t="s">
        <v>49</v>
      </c>
      <c r="AF604" t="s">
        <v>49</v>
      </c>
      <c r="AG604">
        <v>12522</v>
      </c>
      <c r="AH604" t="s">
        <v>13269</v>
      </c>
      <c r="AT604" t="s">
        <v>49</v>
      </c>
      <c r="AU604" t="s">
        <v>49</v>
      </c>
      <c r="AV604" t="s">
        <v>533</v>
      </c>
    </row>
    <row r="605" spans="1:48" x14ac:dyDescent="0.15">
      <c r="A605" t="s">
        <v>3352</v>
      </c>
      <c r="B605" t="s">
        <v>8862</v>
      </c>
      <c r="C605" t="s">
        <v>1505</v>
      </c>
      <c r="D605" t="s">
        <v>8863</v>
      </c>
      <c r="E605" t="s">
        <v>8864</v>
      </c>
      <c r="F605" t="s">
        <v>6</v>
      </c>
      <c r="J605" t="s">
        <v>1</v>
      </c>
      <c r="M605" t="s">
        <v>596</v>
      </c>
      <c r="N605" t="s">
        <v>826</v>
      </c>
      <c r="AT605" t="s">
        <v>49</v>
      </c>
      <c r="AU605" t="s">
        <v>530</v>
      </c>
      <c r="AV605" t="s">
        <v>533</v>
      </c>
    </row>
    <row r="606" spans="1:48" x14ac:dyDescent="0.15">
      <c r="A606" t="s">
        <v>4919</v>
      </c>
      <c r="B606" t="s">
        <v>11454</v>
      </c>
      <c r="C606" t="s">
        <v>433</v>
      </c>
      <c r="D606" t="s">
        <v>468</v>
      </c>
      <c r="E606" t="s">
        <v>11261</v>
      </c>
      <c r="F606" t="s">
        <v>8</v>
      </c>
      <c r="G606" t="s">
        <v>4145</v>
      </c>
      <c r="H606" t="s">
        <v>1</v>
      </c>
      <c r="L606" t="s">
        <v>11455</v>
      </c>
      <c r="M606" t="s">
        <v>108</v>
      </c>
      <c r="O606" t="s">
        <v>49</v>
      </c>
      <c r="S606" t="s">
        <v>48</v>
      </c>
      <c r="X606" t="s">
        <v>11456</v>
      </c>
      <c r="Y606" t="s">
        <v>46</v>
      </c>
      <c r="Z606" t="s">
        <v>46</v>
      </c>
      <c r="AA606" t="s">
        <v>46</v>
      </c>
      <c r="AB606" t="s">
        <v>49</v>
      </c>
      <c r="AC606" t="s">
        <v>47</v>
      </c>
      <c r="AD606" t="s">
        <v>49</v>
      </c>
      <c r="AE606" t="s">
        <v>49</v>
      </c>
      <c r="AF606" t="s">
        <v>49</v>
      </c>
      <c r="AG606">
        <v>42</v>
      </c>
      <c r="AH606" t="s">
        <v>11454</v>
      </c>
      <c r="AT606" t="s">
        <v>49</v>
      </c>
      <c r="AU606" t="s">
        <v>49</v>
      </c>
      <c r="AV606" t="s">
        <v>533</v>
      </c>
    </row>
    <row r="607" spans="1:48" x14ac:dyDescent="0.15">
      <c r="A607" t="s">
        <v>11146</v>
      </c>
      <c r="B607" t="s">
        <v>11147</v>
      </c>
      <c r="C607" t="s">
        <v>11148</v>
      </c>
      <c r="D607" t="s">
        <v>11149</v>
      </c>
      <c r="E607" t="s">
        <v>11150</v>
      </c>
      <c r="F607" t="s">
        <v>5</v>
      </c>
      <c r="G607" t="s">
        <v>60</v>
      </c>
      <c r="H607" t="s">
        <v>1</v>
      </c>
      <c r="J607" t="s">
        <v>1</v>
      </c>
      <c r="T607" t="s">
        <v>75</v>
      </c>
      <c r="Y607" t="s">
        <v>55</v>
      </c>
      <c r="AB607" t="s">
        <v>5</v>
      </c>
      <c r="AT607" t="s">
        <v>49</v>
      </c>
      <c r="AU607" t="s">
        <v>530</v>
      </c>
      <c r="AV607" t="s">
        <v>533</v>
      </c>
    </row>
    <row r="608" spans="1:48" x14ac:dyDescent="0.15">
      <c r="A608" t="s">
        <v>12794</v>
      </c>
      <c r="B608" t="s">
        <v>12795</v>
      </c>
      <c r="C608" t="s">
        <v>11971</v>
      </c>
      <c r="D608" t="s">
        <v>12796</v>
      </c>
      <c r="E608" t="s">
        <v>12797</v>
      </c>
      <c r="F608" t="s">
        <v>9</v>
      </c>
      <c r="T608" t="s">
        <v>75</v>
      </c>
      <c r="AT608" t="s">
        <v>49</v>
      </c>
      <c r="AU608" t="s">
        <v>49</v>
      </c>
      <c r="AV608" t="s">
        <v>533</v>
      </c>
    </row>
    <row r="609" spans="1:48" x14ac:dyDescent="0.15">
      <c r="A609" t="s">
        <v>224</v>
      </c>
      <c r="B609" t="s">
        <v>14573</v>
      </c>
      <c r="C609" t="s">
        <v>14153</v>
      </c>
      <c r="D609" t="s">
        <v>14574</v>
      </c>
      <c r="G609" t="s">
        <v>45</v>
      </c>
      <c r="L609" t="s">
        <v>46</v>
      </c>
      <c r="M609" t="s">
        <v>108</v>
      </c>
      <c r="O609" t="s">
        <v>47</v>
      </c>
      <c r="S609" t="s">
        <v>48</v>
      </c>
      <c r="X609" t="s">
        <v>46</v>
      </c>
      <c r="Y609" t="s">
        <v>46</v>
      </c>
      <c r="Z609" t="s">
        <v>46</v>
      </c>
      <c r="AA609" t="s">
        <v>46</v>
      </c>
      <c r="AB609" t="s">
        <v>49</v>
      </c>
      <c r="AC609" t="s">
        <v>49</v>
      </c>
      <c r="AD609" t="s">
        <v>49</v>
      </c>
      <c r="AE609" t="s">
        <v>49</v>
      </c>
      <c r="AF609" t="s">
        <v>49</v>
      </c>
      <c r="AG609">
        <v>1162</v>
      </c>
      <c r="AH609" t="s">
        <v>14573</v>
      </c>
      <c r="AT609" t="s">
        <v>49</v>
      </c>
      <c r="AU609" t="s">
        <v>49</v>
      </c>
      <c r="AV609" t="s">
        <v>533</v>
      </c>
    </row>
    <row r="610" spans="1:48" x14ac:dyDescent="0.15">
      <c r="A610" t="s">
        <v>1779</v>
      </c>
      <c r="B610" t="s">
        <v>13270</v>
      </c>
      <c r="C610" t="s">
        <v>248</v>
      </c>
      <c r="D610" t="s">
        <v>718</v>
      </c>
      <c r="E610" t="s">
        <v>46</v>
      </c>
      <c r="G610" t="s">
        <v>58</v>
      </c>
      <c r="L610" t="s">
        <v>46</v>
      </c>
      <c r="M610" t="s">
        <v>46</v>
      </c>
      <c r="O610" t="s">
        <v>47</v>
      </c>
      <c r="S610" t="s">
        <v>48</v>
      </c>
      <c r="X610" t="s">
        <v>46</v>
      </c>
      <c r="Y610" t="s">
        <v>46</v>
      </c>
      <c r="Z610" t="s">
        <v>46</v>
      </c>
      <c r="AA610" t="s">
        <v>46</v>
      </c>
      <c r="AB610" t="s">
        <v>49</v>
      </c>
      <c r="AC610" t="s">
        <v>49</v>
      </c>
      <c r="AD610" t="s">
        <v>49</v>
      </c>
      <c r="AE610" t="s">
        <v>49</v>
      </c>
      <c r="AF610" t="s">
        <v>49</v>
      </c>
      <c r="AG610">
        <v>98</v>
      </c>
      <c r="AH610" t="s">
        <v>13270</v>
      </c>
      <c r="AT610" t="s">
        <v>49</v>
      </c>
      <c r="AU610" t="s">
        <v>49</v>
      </c>
      <c r="AV610" t="s">
        <v>533</v>
      </c>
    </row>
    <row r="611" spans="1:48" x14ac:dyDescent="0.15">
      <c r="A611" t="s">
        <v>13271</v>
      </c>
      <c r="B611" t="s">
        <v>13272</v>
      </c>
      <c r="C611" t="s">
        <v>248</v>
      </c>
      <c r="D611" t="s">
        <v>13273</v>
      </c>
      <c r="G611" t="s">
        <v>45</v>
      </c>
      <c r="H611" t="s">
        <v>46</v>
      </c>
      <c r="I611" t="s">
        <v>46</v>
      </c>
      <c r="J611" t="s">
        <v>46</v>
      </c>
      <c r="L611" t="s">
        <v>46</v>
      </c>
      <c r="M611" t="s">
        <v>46</v>
      </c>
      <c r="O611" t="s">
        <v>47</v>
      </c>
      <c r="S611" t="s">
        <v>48</v>
      </c>
      <c r="X611" t="s">
        <v>46</v>
      </c>
      <c r="Y611" t="s">
        <v>46</v>
      </c>
      <c r="Z611" t="s">
        <v>46</v>
      </c>
      <c r="AA611" t="s">
        <v>46</v>
      </c>
      <c r="AB611" t="s">
        <v>49</v>
      </c>
      <c r="AC611" t="s">
        <v>49</v>
      </c>
      <c r="AD611" t="s">
        <v>49</v>
      </c>
      <c r="AE611" t="s">
        <v>49</v>
      </c>
      <c r="AF611" t="s">
        <v>49</v>
      </c>
      <c r="AG611">
        <v>5955</v>
      </c>
      <c r="AH611" t="s">
        <v>13272</v>
      </c>
      <c r="AT611" t="s">
        <v>49</v>
      </c>
      <c r="AU611" t="s">
        <v>49</v>
      </c>
      <c r="AV611" t="s">
        <v>533</v>
      </c>
    </row>
    <row r="612" spans="1:48" x14ac:dyDescent="0.15">
      <c r="A612" t="s">
        <v>5423</v>
      </c>
      <c r="B612" t="s">
        <v>13274</v>
      </c>
      <c r="C612" t="s">
        <v>248</v>
      </c>
      <c r="D612" t="s">
        <v>13275</v>
      </c>
      <c r="E612" t="s">
        <v>46</v>
      </c>
      <c r="J612" t="s">
        <v>1</v>
      </c>
      <c r="L612" t="s">
        <v>46</v>
      </c>
      <c r="M612" t="s">
        <v>46</v>
      </c>
      <c r="O612" t="s">
        <v>49</v>
      </c>
      <c r="S612" t="s">
        <v>48</v>
      </c>
      <c r="X612" t="s">
        <v>46</v>
      </c>
      <c r="Y612" t="s">
        <v>46</v>
      </c>
      <c r="Z612" t="s">
        <v>46</v>
      </c>
      <c r="AA612" t="s">
        <v>46</v>
      </c>
      <c r="AB612" t="s">
        <v>49</v>
      </c>
      <c r="AC612" t="s">
        <v>49</v>
      </c>
      <c r="AD612" t="s">
        <v>49</v>
      </c>
      <c r="AE612" t="s">
        <v>49</v>
      </c>
      <c r="AF612" t="s">
        <v>49</v>
      </c>
      <c r="AG612">
        <v>57</v>
      </c>
      <c r="AH612" t="s">
        <v>13274</v>
      </c>
      <c r="AT612" t="s">
        <v>49</v>
      </c>
      <c r="AU612" t="s">
        <v>530</v>
      </c>
      <c r="AV612" t="s">
        <v>533</v>
      </c>
    </row>
    <row r="613" spans="1:48" x14ac:dyDescent="0.15">
      <c r="A613" t="s">
        <v>244</v>
      </c>
      <c r="B613" t="s">
        <v>481</v>
      </c>
      <c r="C613" t="s">
        <v>433</v>
      </c>
      <c r="D613" t="s">
        <v>200</v>
      </c>
      <c r="E613" t="s">
        <v>482</v>
      </c>
      <c r="F613" t="s">
        <v>7</v>
      </c>
      <c r="G613" t="s">
        <v>60</v>
      </c>
      <c r="H613" t="s">
        <v>0</v>
      </c>
      <c r="J613" t="s">
        <v>64</v>
      </c>
      <c r="N613" t="s">
        <v>84</v>
      </c>
      <c r="T613" t="s">
        <v>75</v>
      </c>
      <c r="Y613" t="s">
        <v>55</v>
      </c>
      <c r="AB613" t="s">
        <v>5</v>
      </c>
      <c r="AT613" t="s">
        <v>49</v>
      </c>
      <c r="AU613" t="s">
        <v>530</v>
      </c>
      <c r="AV613" t="s">
        <v>533</v>
      </c>
    </row>
    <row r="614" spans="1:48" x14ac:dyDescent="0.15">
      <c r="A614" t="s">
        <v>14571</v>
      </c>
      <c r="B614" t="s">
        <v>14572</v>
      </c>
      <c r="C614" t="s">
        <v>402</v>
      </c>
      <c r="D614" t="s">
        <v>126</v>
      </c>
      <c r="G614" t="s">
        <v>46</v>
      </c>
      <c r="L614" t="s">
        <v>46</v>
      </c>
      <c r="M614" t="s">
        <v>46</v>
      </c>
      <c r="O614" t="s">
        <v>47</v>
      </c>
      <c r="S614" t="s">
        <v>66</v>
      </c>
      <c r="X614" t="s">
        <v>46</v>
      </c>
      <c r="Y614" t="s">
        <v>46</v>
      </c>
      <c r="Z614" t="s">
        <v>46</v>
      </c>
      <c r="AA614" t="s">
        <v>46</v>
      </c>
      <c r="AB614" t="s">
        <v>49</v>
      </c>
      <c r="AC614" t="s">
        <v>49</v>
      </c>
      <c r="AD614" t="s">
        <v>49</v>
      </c>
      <c r="AE614" t="s">
        <v>49</v>
      </c>
      <c r="AF614" t="s">
        <v>49</v>
      </c>
      <c r="AG614">
        <v>8118</v>
      </c>
      <c r="AH614" t="s">
        <v>14572</v>
      </c>
      <c r="AT614" t="s">
        <v>49</v>
      </c>
      <c r="AU614" t="s">
        <v>49</v>
      </c>
      <c r="AV614" t="s">
        <v>533</v>
      </c>
    </row>
    <row r="615" spans="1:48" x14ac:dyDescent="0.15">
      <c r="A615" t="s">
        <v>12790</v>
      </c>
      <c r="B615" t="s">
        <v>12791</v>
      </c>
      <c r="C615" t="s">
        <v>103</v>
      </c>
      <c r="D615" t="s">
        <v>12792</v>
      </c>
      <c r="E615" t="s">
        <v>12793</v>
      </c>
      <c r="F615" t="s">
        <v>9</v>
      </c>
      <c r="H615">
        <v>0</v>
      </c>
      <c r="I615">
        <v>0</v>
      </c>
      <c r="J615">
        <v>0</v>
      </c>
      <c r="T615" t="s">
        <v>75</v>
      </c>
      <c r="AT615" t="s">
        <v>49</v>
      </c>
      <c r="AU615" t="s">
        <v>49</v>
      </c>
      <c r="AV615" t="s">
        <v>533</v>
      </c>
    </row>
    <row r="616" spans="1:48" x14ac:dyDescent="0.15">
      <c r="A616" t="s">
        <v>62</v>
      </c>
      <c r="B616" t="s">
        <v>14569</v>
      </c>
      <c r="C616" t="s">
        <v>433</v>
      </c>
      <c r="D616" t="s">
        <v>14570</v>
      </c>
      <c r="G616" t="s">
        <v>46</v>
      </c>
      <c r="H616" t="s">
        <v>46</v>
      </c>
      <c r="I616" t="s">
        <v>46</v>
      </c>
      <c r="J616" t="s">
        <v>46</v>
      </c>
      <c r="K616">
        <v>917229000</v>
      </c>
      <c r="L616" t="s">
        <v>46</v>
      </c>
      <c r="M616" t="s">
        <v>63</v>
      </c>
      <c r="O616" t="s">
        <v>49</v>
      </c>
      <c r="S616" t="s">
        <v>48</v>
      </c>
      <c r="X616" t="s">
        <v>46</v>
      </c>
      <c r="Y616" t="s">
        <v>46</v>
      </c>
      <c r="Z616" t="s">
        <v>46</v>
      </c>
      <c r="AA616" t="s">
        <v>55</v>
      </c>
      <c r="AB616" t="s">
        <v>47</v>
      </c>
      <c r="AC616" t="s">
        <v>49</v>
      </c>
      <c r="AD616" t="s">
        <v>49</v>
      </c>
      <c r="AE616" t="s">
        <v>49</v>
      </c>
      <c r="AF616" t="s">
        <v>49</v>
      </c>
      <c r="AG616">
        <v>5039</v>
      </c>
      <c r="AH616" t="s">
        <v>14569</v>
      </c>
      <c r="AI616" t="s">
        <v>49</v>
      </c>
      <c r="AJ616" t="s">
        <v>49</v>
      </c>
      <c r="AK616" t="s">
        <v>49</v>
      </c>
      <c r="AL616" t="s">
        <v>46</v>
      </c>
      <c r="AM616" t="s">
        <v>49</v>
      </c>
      <c r="AN616" t="s">
        <v>49</v>
      </c>
      <c r="AO616" t="s">
        <v>46</v>
      </c>
      <c r="AP616" t="s">
        <v>66</v>
      </c>
      <c r="AT616" t="s">
        <v>530</v>
      </c>
      <c r="AU616" t="s">
        <v>49</v>
      </c>
      <c r="AV616" t="s">
        <v>533</v>
      </c>
    </row>
    <row r="617" spans="1:48" x14ac:dyDescent="0.15">
      <c r="A617" t="s">
        <v>11142</v>
      </c>
      <c r="B617" t="s">
        <v>11143</v>
      </c>
      <c r="C617" t="s">
        <v>433</v>
      </c>
      <c r="D617" t="s">
        <v>11144</v>
      </c>
      <c r="E617" t="s">
        <v>11145</v>
      </c>
      <c r="F617" t="s">
        <v>5</v>
      </c>
      <c r="K617">
        <v>687968754</v>
      </c>
      <c r="S617" t="s">
        <v>48</v>
      </c>
      <c r="AT617" t="s">
        <v>530</v>
      </c>
      <c r="AU617" t="s">
        <v>49</v>
      </c>
      <c r="AV617" t="s">
        <v>533</v>
      </c>
    </row>
    <row r="618" spans="1:48" x14ac:dyDescent="0.15">
      <c r="A618" t="s">
        <v>342</v>
      </c>
      <c r="B618" t="s">
        <v>5973</v>
      </c>
      <c r="C618" t="s">
        <v>433</v>
      </c>
      <c r="D618" t="s">
        <v>1300</v>
      </c>
      <c r="E618" t="s">
        <v>3184</v>
      </c>
      <c r="F618" t="s">
        <v>4</v>
      </c>
      <c r="G618" t="s">
        <v>58</v>
      </c>
      <c r="H618" t="s">
        <v>1</v>
      </c>
      <c r="I618" t="s">
        <v>46</v>
      </c>
      <c r="J618" t="s">
        <v>46</v>
      </c>
      <c r="K618">
        <v>902090001</v>
      </c>
      <c r="L618" t="s">
        <v>46</v>
      </c>
      <c r="M618" t="s">
        <v>52</v>
      </c>
      <c r="O618" t="s">
        <v>49</v>
      </c>
      <c r="S618" t="s">
        <v>48</v>
      </c>
      <c r="X618" t="s">
        <v>5974</v>
      </c>
      <c r="Y618" t="s">
        <v>5975</v>
      </c>
      <c r="Z618" t="s">
        <v>5976</v>
      </c>
      <c r="AA618" t="s">
        <v>5975</v>
      </c>
      <c r="AB618" t="s">
        <v>49</v>
      </c>
      <c r="AC618" t="s">
        <v>47</v>
      </c>
      <c r="AD618" t="s">
        <v>49</v>
      </c>
      <c r="AE618" t="s">
        <v>49</v>
      </c>
      <c r="AF618" t="s">
        <v>49</v>
      </c>
      <c r="AG618">
        <v>4778</v>
      </c>
      <c r="AH618" t="s">
        <v>5973</v>
      </c>
      <c r="AI618" t="s">
        <v>49</v>
      </c>
      <c r="AJ618" t="s">
        <v>49</v>
      </c>
      <c r="AK618" t="s">
        <v>260</v>
      </c>
      <c r="AL618" t="s">
        <v>46</v>
      </c>
      <c r="AM618" t="s">
        <v>49</v>
      </c>
      <c r="AN618" t="s">
        <v>49</v>
      </c>
      <c r="AO618" t="s">
        <v>49</v>
      </c>
      <c r="AP618" t="s">
        <v>66</v>
      </c>
      <c r="AT618" t="s">
        <v>530</v>
      </c>
      <c r="AU618" t="s">
        <v>49</v>
      </c>
      <c r="AV618" t="s">
        <v>533</v>
      </c>
    </row>
    <row r="619" spans="1:48" x14ac:dyDescent="0.15">
      <c r="A619" t="s">
        <v>4726</v>
      </c>
      <c r="B619" t="s">
        <v>7959</v>
      </c>
      <c r="C619" t="s">
        <v>7960</v>
      </c>
      <c r="D619" t="s">
        <v>7961</v>
      </c>
      <c r="E619" t="s">
        <v>7962</v>
      </c>
      <c r="F619" t="s">
        <v>57</v>
      </c>
      <c r="M619" t="s">
        <v>54</v>
      </c>
      <c r="AT619" t="s">
        <v>49</v>
      </c>
      <c r="AU619" t="s">
        <v>49</v>
      </c>
      <c r="AV619" t="s">
        <v>533</v>
      </c>
    </row>
    <row r="620" spans="1:48" x14ac:dyDescent="0.15">
      <c r="A620" t="s">
        <v>316</v>
      </c>
      <c r="B620" t="s">
        <v>14567</v>
      </c>
      <c r="C620" t="s">
        <v>433</v>
      </c>
      <c r="D620" t="s">
        <v>14568</v>
      </c>
      <c r="G620" t="s">
        <v>46</v>
      </c>
      <c r="L620" t="s">
        <v>46</v>
      </c>
      <c r="M620" t="s">
        <v>46</v>
      </c>
      <c r="N620" t="s">
        <v>84</v>
      </c>
      <c r="O620" t="s">
        <v>49</v>
      </c>
      <c r="S620" t="s">
        <v>48</v>
      </c>
      <c r="X620" t="s">
        <v>46</v>
      </c>
      <c r="Y620" t="s">
        <v>46</v>
      </c>
      <c r="Z620" t="s">
        <v>46</v>
      </c>
      <c r="AA620" t="s">
        <v>46</v>
      </c>
      <c r="AB620" t="s">
        <v>49</v>
      </c>
      <c r="AC620" t="s">
        <v>49</v>
      </c>
      <c r="AD620" t="s">
        <v>49</v>
      </c>
      <c r="AE620" t="s">
        <v>49</v>
      </c>
      <c r="AF620" t="s">
        <v>49</v>
      </c>
      <c r="AG620">
        <v>1462</v>
      </c>
      <c r="AH620" t="s">
        <v>14567</v>
      </c>
      <c r="AT620" t="s">
        <v>49</v>
      </c>
      <c r="AU620" t="s">
        <v>49</v>
      </c>
      <c r="AV620" t="s">
        <v>533</v>
      </c>
    </row>
    <row r="621" spans="1:48" x14ac:dyDescent="0.15">
      <c r="A621" t="s">
        <v>13276</v>
      </c>
      <c r="B621" t="s">
        <v>13277</v>
      </c>
      <c r="C621" t="s">
        <v>1917</v>
      </c>
      <c r="D621" t="s">
        <v>12891</v>
      </c>
      <c r="G621" t="s">
        <v>46</v>
      </c>
      <c r="H621" t="s">
        <v>46</v>
      </c>
      <c r="I621" t="s">
        <v>46</v>
      </c>
      <c r="J621" t="s">
        <v>46</v>
      </c>
      <c r="L621" t="s">
        <v>46</v>
      </c>
      <c r="M621" t="s">
        <v>65</v>
      </c>
      <c r="O621" t="s">
        <v>49</v>
      </c>
      <c r="S621" t="s">
        <v>48</v>
      </c>
      <c r="X621" t="s">
        <v>46</v>
      </c>
      <c r="Y621" t="s">
        <v>46</v>
      </c>
      <c r="Z621" t="s">
        <v>46</v>
      </c>
      <c r="AA621" t="s">
        <v>46</v>
      </c>
      <c r="AB621" t="s">
        <v>49</v>
      </c>
      <c r="AC621" t="s">
        <v>49</v>
      </c>
      <c r="AD621" t="s">
        <v>49</v>
      </c>
      <c r="AE621" t="s">
        <v>49</v>
      </c>
      <c r="AF621" t="s">
        <v>49</v>
      </c>
      <c r="AG621">
        <v>5556</v>
      </c>
      <c r="AH621" t="s">
        <v>13277</v>
      </c>
      <c r="AT621" t="s">
        <v>49</v>
      </c>
      <c r="AU621" t="s">
        <v>49</v>
      </c>
      <c r="AV621" t="s">
        <v>533</v>
      </c>
    </row>
    <row r="622" spans="1:48" x14ac:dyDescent="0.15">
      <c r="A622" t="s">
        <v>1922</v>
      </c>
      <c r="B622" t="s">
        <v>5977</v>
      </c>
      <c r="C622" t="s">
        <v>433</v>
      </c>
      <c r="D622" t="s">
        <v>5978</v>
      </c>
      <c r="E622" t="s">
        <v>2572</v>
      </c>
      <c r="F622" t="s">
        <v>4</v>
      </c>
      <c r="G622" t="s">
        <v>58</v>
      </c>
      <c r="H622" t="s">
        <v>552</v>
      </c>
      <c r="I622" t="s">
        <v>552</v>
      </c>
      <c r="J622" t="s">
        <v>552</v>
      </c>
      <c r="L622" t="s">
        <v>5979</v>
      </c>
      <c r="M622" t="s">
        <v>163</v>
      </c>
      <c r="O622" t="s">
        <v>49</v>
      </c>
      <c r="S622" t="s">
        <v>48</v>
      </c>
      <c r="X622" t="s">
        <v>5980</v>
      </c>
      <c r="Y622" t="s">
        <v>55</v>
      </c>
      <c r="Z622" t="s">
        <v>79</v>
      </c>
      <c r="AA622" t="s">
        <v>55</v>
      </c>
      <c r="AB622" t="s">
        <v>49</v>
      </c>
      <c r="AC622" t="s">
        <v>47</v>
      </c>
      <c r="AD622" t="s">
        <v>49</v>
      </c>
      <c r="AE622" t="s">
        <v>49</v>
      </c>
      <c r="AF622" t="s">
        <v>49</v>
      </c>
      <c r="AG622">
        <v>2927</v>
      </c>
      <c r="AH622" t="s">
        <v>5977</v>
      </c>
      <c r="AT622" t="s">
        <v>49</v>
      </c>
      <c r="AU622" t="s">
        <v>530</v>
      </c>
      <c r="AV622" t="s">
        <v>533</v>
      </c>
    </row>
    <row r="623" spans="1:48" x14ac:dyDescent="0.15">
      <c r="A623" t="s">
        <v>1279</v>
      </c>
      <c r="B623" t="s">
        <v>14564</v>
      </c>
      <c r="C623" t="s">
        <v>14565</v>
      </c>
      <c r="D623" t="s">
        <v>14566</v>
      </c>
      <c r="G623" t="s">
        <v>46</v>
      </c>
      <c r="L623" t="s">
        <v>46</v>
      </c>
      <c r="M623" t="s">
        <v>46</v>
      </c>
      <c r="O623" t="s">
        <v>49</v>
      </c>
      <c r="S623" t="s">
        <v>48</v>
      </c>
      <c r="X623" t="s">
        <v>46</v>
      </c>
      <c r="Y623" t="s">
        <v>46</v>
      </c>
      <c r="Z623" t="s">
        <v>46</v>
      </c>
      <c r="AA623" t="s">
        <v>46</v>
      </c>
      <c r="AB623" t="s">
        <v>49</v>
      </c>
      <c r="AC623" t="s">
        <v>49</v>
      </c>
      <c r="AD623" t="s">
        <v>49</v>
      </c>
      <c r="AE623" t="s">
        <v>49</v>
      </c>
      <c r="AF623" t="s">
        <v>49</v>
      </c>
      <c r="AG623">
        <v>1406</v>
      </c>
      <c r="AH623" t="s">
        <v>14564</v>
      </c>
      <c r="AT623" t="s">
        <v>49</v>
      </c>
      <c r="AU623" t="s">
        <v>49</v>
      </c>
      <c r="AV623" t="s">
        <v>533</v>
      </c>
    </row>
    <row r="624" spans="1:48" x14ac:dyDescent="0.15">
      <c r="A624" t="s">
        <v>5080</v>
      </c>
      <c r="B624" t="s">
        <v>12787</v>
      </c>
      <c r="C624" t="s">
        <v>112</v>
      </c>
      <c r="D624" t="s">
        <v>12788</v>
      </c>
      <c r="E624" t="s">
        <v>12789</v>
      </c>
      <c r="F624" t="s">
        <v>9</v>
      </c>
      <c r="H624" t="s">
        <v>1</v>
      </c>
      <c r="K624">
        <v>607363015</v>
      </c>
      <c r="V624" t="s">
        <v>75</v>
      </c>
      <c r="AT624" t="s">
        <v>530</v>
      </c>
      <c r="AU624" t="s">
        <v>49</v>
      </c>
      <c r="AV624" t="s">
        <v>533</v>
      </c>
    </row>
    <row r="625" spans="1:48" x14ac:dyDescent="0.15">
      <c r="A625" t="s">
        <v>1798</v>
      </c>
      <c r="B625" t="s">
        <v>14562</v>
      </c>
      <c r="C625" t="s">
        <v>14550</v>
      </c>
      <c r="D625" t="s">
        <v>14563</v>
      </c>
      <c r="M625" t="s">
        <v>46</v>
      </c>
      <c r="O625" t="s">
        <v>46</v>
      </c>
      <c r="S625" t="s">
        <v>66</v>
      </c>
      <c r="X625" t="s">
        <v>46</v>
      </c>
      <c r="Y625" t="s">
        <v>46</v>
      </c>
      <c r="Z625" t="s">
        <v>46</v>
      </c>
      <c r="AA625" t="s">
        <v>46</v>
      </c>
      <c r="AB625" t="s">
        <v>46</v>
      </c>
      <c r="AC625" t="s">
        <v>46</v>
      </c>
      <c r="AD625" t="s">
        <v>46</v>
      </c>
      <c r="AE625" t="s">
        <v>49</v>
      </c>
      <c r="AF625" t="s">
        <v>49</v>
      </c>
      <c r="AG625" t="s">
        <v>47</v>
      </c>
      <c r="AH625" t="s">
        <v>49</v>
      </c>
      <c r="AT625" t="s">
        <v>49</v>
      </c>
      <c r="AU625" t="s">
        <v>49</v>
      </c>
      <c r="AV625" t="s">
        <v>533</v>
      </c>
    </row>
    <row r="626" spans="1:48" x14ac:dyDescent="0.15">
      <c r="A626" t="s">
        <v>755</v>
      </c>
      <c r="B626" t="s">
        <v>6710</v>
      </c>
      <c r="C626" t="s">
        <v>6711</v>
      </c>
      <c r="D626" t="s">
        <v>6712</v>
      </c>
      <c r="E626" t="s">
        <v>6713</v>
      </c>
      <c r="F626" t="s">
        <v>4</v>
      </c>
      <c r="G626" t="s">
        <v>83</v>
      </c>
      <c r="K626">
        <v>659019973</v>
      </c>
      <c r="N626" t="s">
        <v>143</v>
      </c>
      <c r="U626" t="s">
        <v>85</v>
      </c>
      <c r="AT626" t="s">
        <v>530</v>
      </c>
      <c r="AU626" t="s">
        <v>49</v>
      </c>
      <c r="AV626" t="s">
        <v>533</v>
      </c>
    </row>
    <row r="627" spans="1:48" x14ac:dyDescent="0.15">
      <c r="A627" t="s">
        <v>231</v>
      </c>
      <c r="B627" t="s">
        <v>12215</v>
      </c>
      <c r="C627" t="s">
        <v>247</v>
      </c>
      <c r="D627" t="s">
        <v>1549</v>
      </c>
      <c r="E627" t="s">
        <v>9273</v>
      </c>
      <c r="F627" t="s">
        <v>9</v>
      </c>
      <c r="G627" t="s">
        <v>46</v>
      </c>
      <c r="K627" t="s">
        <v>12216</v>
      </c>
      <c r="L627" t="s">
        <v>46</v>
      </c>
      <c r="M627" t="s">
        <v>50</v>
      </c>
      <c r="N627" t="s">
        <v>110</v>
      </c>
      <c r="O627" t="s">
        <v>49</v>
      </c>
      <c r="S627" t="s">
        <v>48</v>
      </c>
      <c r="X627" t="s">
        <v>7400</v>
      </c>
      <c r="Y627" t="s">
        <v>55</v>
      </c>
      <c r="Z627" t="s">
        <v>46</v>
      </c>
      <c r="AA627" t="s">
        <v>55</v>
      </c>
      <c r="AB627" t="s">
        <v>47</v>
      </c>
      <c r="AC627" t="s">
        <v>47</v>
      </c>
      <c r="AD627" t="s">
        <v>49</v>
      </c>
      <c r="AE627" t="s">
        <v>49</v>
      </c>
      <c r="AF627" t="s">
        <v>49</v>
      </c>
      <c r="AG627">
        <v>2306</v>
      </c>
      <c r="AH627" t="s">
        <v>12215</v>
      </c>
      <c r="AT627" t="s">
        <v>530</v>
      </c>
      <c r="AU627" t="s">
        <v>49</v>
      </c>
      <c r="AV627" t="s">
        <v>533</v>
      </c>
    </row>
    <row r="628" spans="1:48" x14ac:dyDescent="0.15">
      <c r="A628" t="s">
        <v>11138</v>
      </c>
      <c r="B628" t="s">
        <v>11139</v>
      </c>
      <c r="C628" t="s">
        <v>433</v>
      </c>
      <c r="D628" t="s">
        <v>11140</v>
      </c>
      <c r="E628" t="s">
        <v>11141</v>
      </c>
      <c r="F628" t="s">
        <v>5</v>
      </c>
      <c r="G628" t="s">
        <v>58</v>
      </c>
      <c r="H628" t="s">
        <v>1</v>
      </c>
      <c r="I628" t="s">
        <v>1</v>
      </c>
      <c r="J628" t="s">
        <v>0</v>
      </c>
      <c r="M628" t="s">
        <v>146</v>
      </c>
      <c r="T628" t="s">
        <v>75</v>
      </c>
      <c r="U628" t="s">
        <v>29</v>
      </c>
      <c r="Y628" t="s">
        <v>55</v>
      </c>
      <c r="AB628" t="s">
        <v>5</v>
      </c>
      <c r="AT628" t="s">
        <v>49</v>
      </c>
      <c r="AU628" t="s">
        <v>530</v>
      </c>
      <c r="AV628" t="s">
        <v>533</v>
      </c>
    </row>
    <row r="629" spans="1:48" x14ac:dyDescent="0.15">
      <c r="A629" t="s">
        <v>606</v>
      </c>
      <c r="B629" t="s">
        <v>5981</v>
      </c>
      <c r="C629" t="s">
        <v>402</v>
      </c>
      <c r="D629" t="s">
        <v>4303</v>
      </c>
      <c r="E629" t="s">
        <v>5982</v>
      </c>
      <c r="F629" t="s">
        <v>4</v>
      </c>
      <c r="K629">
        <v>652156189</v>
      </c>
      <c r="V629" t="s">
        <v>75</v>
      </c>
      <c r="AT629" t="s">
        <v>530</v>
      </c>
      <c r="AU629" t="s">
        <v>49</v>
      </c>
      <c r="AV629" t="s">
        <v>533</v>
      </c>
    </row>
    <row r="630" spans="1:48" x14ac:dyDescent="0.15">
      <c r="A630" t="s">
        <v>14560</v>
      </c>
      <c r="B630" t="s">
        <v>14561</v>
      </c>
      <c r="C630" t="s">
        <v>3345</v>
      </c>
      <c r="D630" t="s">
        <v>10848</v>
      </c>
      <c r="E630" t="s">
        <v>46</v>
      </c>
      <c r="G630" t="s">
        <v>46</v>
      </c>
      <c r="H630" t="s">
        <v>0</v>
      </c>
      <c r="L630" t="s">
        <v>46</v>
      </c>
      <c r="M630" t="s">
        <v>46</v>
      </c>
      <c r="O630" t="s">
        <v>46</v>
      </c>
      <c r="S630" t="s">
        <v>66</v>
      </c>
      <c r="X630" t="s">
        <v>46</v>
      </c>
      <c r="Z630" t="s">
        <v>46</v>
      </c>
      <c r="AA630" t="s">
        <v>49</v>
      </c>
      <c r="AB630" t="s">
        <v>49</v>
      </c>
      <c r="AC630" t="s">
        <v>49</v>
      </c>
      <c r="AD630" t="s">
        <v>47</v>
      </c>
      <c r="AE630" t="s">
        <v>49</v>
      </c>
      <c r="AF630" t="s">
        <v>46</v>
      </c>
      <c r="AG630" t="s">
        <v>49</v>
      </c>
      <c r="AH630" t="s">
        <v>49</v>
      </c>
      <c r="AT630" t="s">
        <v>49</v>
      </c>
      <c r="AU630" t="s">
        <v>530</v>
      </c>
      <c r="AV630" t="s">
        <v>533</v>
      </c>
    </row>
    <row r="631" spans="1:48" x14ac:dyDescent="0.15">
      <c r="A631" t="s">
        <v>13278</v>
      </c>
      <c r="B631" t="s">
        <v>13279</v>
      </c>
      <c r="C631" t="s">
        <v>247</v>
      </c>
      <c r="D631" t="s">
        <v>13280</v>
      </c>
      <c r="G631" t="s">
        <v>46</v>
      </c>
      <c r="H631" t="s">
        <v>46</v>
      </c>
      <c r="I631" t="s">
        <v>46</v>
      </c>
      <c r="J631" t="s">
        <v>46</v>
      </c>
      <c r="L631" t="s">
        <v>46</v>
      </c>
      <c r="M631" t="s">
        <v>72</v>
      </c>
      <c r="O631" t="s">
        <v>49</v>
      </c>
      <c r="S631" t="s">
        <v>48</v>
      </c>
      <c r="X631" t="s">
        <v>46</v>
      </c>
      <c r="Y631" t="s">
        <v>46</v>
      </c>
      <c r="Z631" t="s">
        <v>46</v>
      </c>
      <c r="AA631" t="s">
        <v>46</v>
      </c>
      <c r="AB631" t="s">
        <v>49</v>
      </c>
      <c r="AC631" t="s">
        <v>49</v>
      </c>
      <c r="AD631" t="s">
        <v>49</v>
      </c>
      <c r="AE631" t="s">
        <v>49</v>
      </c>
      <c r="AF631" t="s">
        <v>49</v>
      </c>
      <c r="AG631">
        <v>4439</v>
      </c>
      <c r="AH631" t="s">
        <v>13279</v>
      </c>
      <c r="AT631" t="s">
        <v>49</v>
      </c>
      <c r="AU631" t="s">
        <v>49</v>
      </c>
      <c r="AV631" t="s">
        <v>533</v>
      </c>
    </row>
    <row r="632" spans="1:48" x14ac:dyDescent="0.15">
      <c r="A632" t="s">
        <v>224</v>
      </c>
      <c r="B632" t="s">
        <v>13281</v>
      </c>
      <c r="C632" t="s">
        <v>68</v>
      </c>
      <c r="D632" t="s">
        <v>12218</v>
      </c>
      <c r="G632" t="s">
        <v>46</v>
      </c>
      <c r="L632" t="s">
        <v>46</v>
      </c>
      <c r="M632" t="s">
        <v>108</v>
      </c>
      <c r="O632" t="s">
        <v>49</v>
      </c>
      <c r="S632" t="s">
        <v>48</v>
      </c>
      <c r="X632" t="s">
        <v>46</v>
      </c>
      <c r="Y632" t="s">
        <v>46</v>
      </c>
      <c r="Z632" t="s">
        <v>46</v>
      </c>
      <c r="AA632" t="s">
        <v>46</v>
      </c>
      <c r="AB632" t="s">
        <v>49</v>
      </c>
      <c r="AC632" t="s">
        <v>49</v>
      </c>
      <c r="AD632" t="s">
        <v>49</v>
      </c>
      <c r="AE632" t="s">
        <v>49</v>
      </c>
      <c r="AF632" t="s">
        <v>49</v>
      </c>
      <c r="AG632">
        <v>1156</v>
      </c>
      <c r="AH632" t="s">
        <v>13281</v>
      </c>
      <c r="AT632" t="s">
        <v>49</v>
      </c>
      <c r="AU632" t="s">
        <v>49</v>
      </c>
      <c r="AV632" t="s">
        <v>533</v>
      </c>
    </row>
    <row r="633" spans="1:48" x14ac:dyDescent="0.15">
      <c r="A633" t="s">
        <v>7968</v>
      </c>
      <c r="B633" t="s">
        <v>12217</v>
      </c>
      <c r="C633" t="s">
        <v>68</v>
      </c>
      <c r="D633" t="s">
        <v>12218</v>
      </c>
      <c r="E633" t="s">
        <v>9273</v>
      </c>
      <c r="F633" t="s">
        <v>9</v>
      </c>
      <c r="G633" t="s">
        <v>46</v>
      </c>
      <c r="H633" t="s">
        <v>46</v>
      </c>
      <c r="I633" t="s">
        <v>46</v>
      </c>
      <c r="J633" t="s">
        <v>46</v>
      </c>
      <c r="K633">
        <v>608879328</v>
      </c>
      <c r="L633" t="s">
        <v>12219</v>
      </c>
      <c r="M633" t="s">
        <v>50</v>
      </c>
      <c r="O633" t="s">
        <v>49</v>
      </c>
      <c r="S633" t="s">
        <v>48</v>
      </c>
      <c r="X633" t="s">
        <v>46</v>
      </c>
      <c r="Y633" t="s">
        <v>46</v>
      </c>
      <c r="Z633" t="s">
        <v>46</v>
      </c>
      <c r="AA633" t="s">
        <v>46</v>
      </c>
      <c r="AB633" t="s">
        <v>49</v>
      </c>
      <c r="AC633" t="s">
        <v>47</v>
      </c>
      <c r="AD633" t="s">
        <v>49</v>
      </c>
      <c r="AE633" t="s">
        <v>49</v>
      </c>
      <c r="AF633" t="s">
        <v>49</v>
      </c>
      <c r="AG633">
        <v>7742</v>
      </c>
      <c r="AH633" t="s">
        <v>12217</v>
      </c>
      <c r="AT633" t="s">
        <v>530</v>
      </c>
      <c r="AU633" t="s">
        <v>49</v>
      </c>
      <c r="AV633" t="s">
        <v>533</v>
      </c>
    </row>
    <row r="634" spans="1:48" x14ac:dyDescent="0.15">
      <c r="A634" t="s">
        <v>11002</v>
      </c>
      <c r="B634" t="s">
        <v>11136</v>
      </c>
      <c r="C634" t="s">
        <v>272</v>
      </c>
      <c r="D634" t="s">
        <v>11137</v>
      </c>
      <c r="E634" t="s">
        <v>9932</v>
      </c>
      <c r="F634" t="s">
        <v>5</v>
      </c>
      <c r="H634" t="s">
        <v>1</v>
      </c>
      <c r="K634">
        <v>610843986</v>
      </c>
      <c r="X634" t="s">
        <v>46</v>
      </c>
      <c r="Y634" t="s">
        <v>46</v>
      </c>
      <c r="Z634" t="s">
        <v>46</v>
      </c>
      <c r="AA634" t="s">
        <v>46</v>
      </c>
      <c r="AT634" t="s">
        <v>530</v>
      </c>
      <c r="AU634" t="s">
        <v>49</v>
      </c>
      <c r="AV634" t="s">
        <v>533</v>
      </c>
    </row>
    <row r="635" spans="1:48" x14ac:dyDescent="0.15">
      <c r="A635" t="s">
        <v>1922</v>
      </c>
      <c r="B635" t="s">
        <v>6705</v>
      </c>
      <c r="C635" t="s">
        <v>6706</v>
      </c>
      <c r="D635" t="s">
        <v>6707</v>
      </c>
      <c r="E635" t="s">
        <v>2492</v>
      </c>
      <c r="F635" t="s">
        <v>4</v>
      </c>
      <c r="G635" t="s">
        <v>58</v>
      </c>
      <c r="H635" t="s">
        <v>552</v>
      </c>
      <c r="I635" t="s">
        <v>552</v>
      </c>
      <c r="J635" t="s">
        <v>552</v>
      </c>
      <c r="L635" t="s">
        <v>6708</v>
      </c>
      <c r="M635" t="s">
        <v>163</v>
      </c>
      <c r="O635" t="s">
        <v>49</v>
      </c>
      <c r="S635" t="s">
        <v>48</v>
      </c>
      <c r="X635" t="s">
        <v>6709</v>
      </c>
      <c r="Y635" t="s">
        <v>55</v>
      </c>
      <c r="Z635" t="s">
        <v>2842</v>
      </c>
      <c r="AA635" t="s">
        <v>55</v>
      </c>
      <c r="AB635" t="s">
        <v>49</v>
      </c>
      <c r="AC635" t="s">
        <v>47</v>
      </c>
      <c r="AD635" t="s">
        <v>49</v>
      </c>
      <c r="AE635" t="s">
        <v>49</v>
      </c>
      <c r="AF635" t="s">
        <v>47</v>
      </c>
      <c r="AG635">
        <v>2908</v>
      </c>
      <c r="AH635" t="s">
        <v>6705</v>
      </c>
      <c r="AT635" t="s">
        <v>49</v>
      </c>
      <c r="AU635" t="s">
        <v>530</v>
      </c>
      <c r="AV635" t="s">
        <v>533</v>
      </c>
    </row>
    <row r="636" spans="1:48" x14ac:dyDescent="0.15">
      <c r="A636" t="s">
        <v>3283</v>
      </c>
      <c r="B636" t="s">
        <v>8980</v>
      </c>
      <c r="C636" t="s">
        <v>6706</v>
      </c>
      <c r="D636" t="s">
        <v>8981</v>
      </c>
      <c r="E636" t="s">
        <v>8905</v>
      </c>
      <c r="F636" t="s">
        <v>98</v>
      </c>
      <c r="G636" t="s">
        <v>45</v>
      </c>
      <c r="I636" t="s">
        <v>46</v>
      </c>
      <c r="J636" t="s">
        <v>46</v>
      </c>
      <c r="K636">
        <v>915406030</v>
      </c>
      <c r="L636" t="s">
        <v>46</v>
      </c>
      <c r="M636" t="s">
        <v>54</v>
      </c>
      <c r="N636" t="s">
        <v>110</v>
      </c>
      <c r="O636" t="s">
        <v>47</v>
      </c>
      <c r="S636" t="s">
        <v>48</v>
      </c>
      <c r="X636" t="s">
        <v>5366</v>
      </c>
      <c r="Y636" t="s">
        <v>133</v>
      </c>
      <c r="Z636" t="s">
        <v>171</v>
      </c>
      <c r="AA636" t="s">
        <v>55</v>
      </c>
      <c r="AB636" t="s">
        <v>49</v>
      </c>
      <c r="AC636" t="s">
        <v>47</v>
      </c>
      <c r="AD636" t="s">
        <v>49</v>
      </c>
      <c r="AE636" t="s">
        <v>49</v>
      </c>
      <c r="AF636" t="s">
        <v>49</v>
      </c>
      <c r="AG636">
        <v>303</v>
      </c>
      <c r="AH636" t="s">
        <v>8980</v>
      </c>
      <c r="AT636" t="s">
        <v>530</v>
      </c>
      <c r="AU636" t="s">
        <v>49</v>
      </c>
      <c r="AV636" t="s">
        <v>533</v>
      </c>
    </row>
    <row r="637" spans="1:48" x14ac:dyDescent="0.15">
      <c r="A637" t="s">
        <v>11132</v>
      </c>
      <c r="B637" t="s">
        <v>11133</v>
      </c>
      <c r="C637" t="s">
        <v>376</v>
      </c>
      <c r="D637" t="s">
        <v>11134</v>
      </c>
      <c r="E637" t="s">
        <v>11135</v>
      </c>
      <c r="F637" t="s">
        <v>5</v>
      </c>
      <c r="H637" t="s">
        <v>1</v>
      </c>
      <c r="J637" t="s">
        <v>1</v>
      </c>
      <c r="T637" t="s">
        <v>75</v>
      </c>
      <c r="AT637" t="s">
        <v>49</v>
      </c>
      <c r="AU637" t="s">
        <v>530</v>
      </c>
      <c r="AV637" t="s">
        <v>533</v>
      </c>
    </row>
    <row r="638" spans="1:48" x14ac:dyDescent="0.15">
      <c r="A638" t="s">
        <v>11129</v>
      </c>
      <c r="B638" t="s">
        <v>11130</v>
      </c>
      <c r="C638" t="s">
        <v>402</v>
      </c>
      <c r="D638" t="s">
        <v>10284</v>
      </c>
      <c r="E638" t="s">
        <v>11131</v>
      </c>
      <c r="F638" t="s">
        <v>5</v>
      </c>
      <c r="G638" t="s">
        <v>60</v>
      </c>
      <c r="H638" t="s">
        <v>0</v>
      </c>
      <c r="I638" t="s">
        <v>1</v>
      </c>
      <c r="J638" t="s">
        <v>64</v>
      </c>
      <c r="T638" t="s">
        <v>75</v>
      </c>
      <c r="Y638" t="s">
        <v>55</v>
      </c>
      <c r="AB638" t="s">
        <v>5</v>
      </c>
      <c r="AT638" t="s">
        <v>49</v>
      </c>
      <c r="AU638" t="s">
        <v>530</v>
      </c>
      <c r="AV638" t="s">
        <v>533</v>
      </c>
    </row>
    <row r="639" spans="1:48" x14ac:dyDescent="0.15">
      <c r="A639" t="s">
        <v>180</v>
      </c>
      <c r="B639" t="s">
        <v>6702</v>
      </c>
      <c r="C639" t="s">
        <v>256</v>
      </c>
      <c r="D639" t="s">
        <v>6703</v>
      </c>
      <c r="E639" t="s">
        <v>6704</v>
      </c>
      <c r="F639" t="s">
        <v>4</v>
      </c>
      <c r="H639" t="s">
        <v>1</v>
      </c>
      <c r="K639">
        <v>610279275</v>
      </c>
      <c r="M639" t="s">
        <v>163</v>
      </c>
      <c r="X639" t="s">
        <v>46</v>
      </c>
      <c r="Y639" t="s">
        <v>46</v>
      </c>
      <c r="Z639" t="s">
        <v>46</v>
      </c>
      <c r="AA639" t="s">
        <v>46</v>
      </c>
      <c r="AT639" t="s">
        <v>530</v>
      </c>
      <c r="AU639" t="s">
        <v>49</v>
      </c>
      <c r="AV639" t="s">
        <v>533</v>
      </c>
    </row>
    <row r="640" spans="1:48" x14ac:dyDescent="0.15">
      <c r="A640" t="s">
        <v>6063</v>
      </c>
      <c r="B640" t="s">
        <v>6699</v>
      </c>
      <c r="C640" t="s">
        <v>6700</v>
      </c>
      <c r="D640" t="s">
        <v>6701</v>
      </c>
      <c r="E640" t="s">
        <v>6104</v>
      </c>
      <c r="F640" t="s">
        <v>4</v>
      </c>
      <c r="H640" t="s">
        <v>1</v>
      </c>
      <c r="K640">
        <v>931220687</v>
      </c>
      <c r="X640" t="s">
        <v>46</v>
      </c>
      <c r="Y640" t="s">
        <v>46</v>
      </c>
      <c r="Z640" t="s">
        <v>46</v>
      </c>
      <c r="AA640" t="s">
        <v>46</v>
      </c>
      <c r="AT640" t="s">
        <v>530</v>
      </c>
      <c r="AU640" t="s">
        <v>49</v>
      </c>
      <c r="AV640" t="s">
        <v>533</v>
      </c>
    </row>
    <row r="641" spans="1:48" x14ac:dyDescent="0.15">
      <c r="A641" t="s">
        <v>5983</v>
      </c>
      <c r="B641" t="s">
        <v>5984</v>
      </c>
      <c r="C641" t="s">
        <v>402</v>
      </c>
      <c r="D641" t="s">
        <v>5985</v>
      </c>
      <c r="E641" t="s">
        <v>5986</v>
      </c>
      <c r="F641" t="s">
        <v>4</v>
      </c>
      <c r="G641" t="s">
        <v>58</v>
      </c>
      <c r="H641" t="s">
        <v>64</v>
      </c>
      <c r="I641" t="s">
        <v>195</v>
      </c>
      <c r="J641" t="s">
        <v>1</v>
      </c>
      <c r="M641" t="s">
        <v>146</v>
      </c>
      <c r="T641" t="s">
        <v>75</v>
      </c>
      <c r="U641" t="s">
        <v>29</v>
      </c>
      <c r="Y641" t="s">
        <v>55</v>
      </c>
      <c r="AB641" t="s">
        <v>2629</v>
      </c>
      <c r="AT641" t="s">
        <v>49</v>
      </c>
      <c r="AU641" t="s">
        <v>530</v>
      </c>
      <c r="AV641" t="s">
        <v>533</v>
      </c>
    </row>
    <row r="642" spans="1:48" x14ac:dyDescent="0.15">
      <c r="A642" t="s">
        <v>7616</v>
      </c>
      <c r="B642" t="s">
        <v>13282</v>
      </c>
      <c r="C642" t="s">
        <v>247</v>
      </c>
      <c r="D642" t="s">
        <v>13283</v>
      </c>
      <c r="G642" t="s">
        <v>46</v>
      </c>
      <c r="J642" t="s">
        <v>46</v>
      </c>
      <c r="L642" t="s">
        <v>46</v>
      </c>
      <c r="M642" t="s">
        <v>46</v>
      </c>
      <c r="O642" t="s">
        <v>49</v>
      </c>
      <c r="S642" t="s">
        <v>48</v>
      </c>
      <c r="X642" t="s">
        <v>46</v>
      </c>
      <c r="Y642" t="s">
        <v>46</v>
      </c>
      <c r="Z642" t="s">
        <v>46</v>
      </c>
      <c r="AA642" t="s">
        <v>46</v>
      </c>
      <c r="AB642" t="s">
        <v>49</v>
      </c>
      <c r="AC642" t="s">
        <v>49</v>
      </c>
      <c r="AD642" t="s">
        <v>49</v>
      </c>
      <c r="AE642" t="s">
        <v>49</v>
      </c>
      <c r="AF642" t="s">
        <v>49</v>
      </c>
      <c r="AG642">
        <v>6180</v>
      </c>
      <c r="AH642" t="s">
        <v>13282</v>
      </c>
      <c r="AT642" t="s">
        <v>49</v>
      </c>
      <c r="AU642" t="s">
        <v>49</v>
      </c>
      <c r="AV642" t="s">
        <v>533</v>
      </c>
    </row>
    <row r="643" spans="1:48" x14ac:dyDescent="0.15">
      <c r="A643" t="s">
        <v>6859</v>
      </c>
      <c r="B643" t="s">
        <v>13284</v>
      </c>
      <c r="C643" t="s">
        <v>950</v>
      </c>
      <c r="D643" t="s">
        <v>13285</v>
      </c>
      <c r="G643" t="s">
        <v>46</v>
      </c>
      <c r="H643" t="s">
        <v>46</v>
      </c>
      <c r="I643" t="s">
        <v>46</v>
      </c>
      <c r="J643" t="s">
        <v>46</v>
      </c>
      <c r="L643" t="s">
        <v>46</v>
      </c>
      <c r="M643" t="s">
        <v>89</v>
      </c>
      <c r="O643" t="s">
        <v>49</v>
      </c>
      <c r="S643" t="s">
        <v>48</v>
      </c>
      <c r="X643" t="s">
        <v>46</v>
      </c>
      <c r="Y643" t="s">
        <v>46</v>
      </c>
      <c r="Z643" t="s">
        <v>46</v>
      </c>
      <c r="AA643" t="s">
        <v>46</v>
      </c>
      <c r="AB643" t="s">
        <v>49</v>
      </c>
      <c r="AC643" t="s">
        <v>49</v>
      </c>
      <c r="AD643" t="s">
        <v>49</v>
      </c>
      <c r="AE643" t="s">
        <v>49</v>
      </c>
      <c r="AF643" t="s">
        <v>49</v>
      </c>
      <c r="AG643">
        <v>7265</v>
      </c>
      <c r="AH643" t="s">
        <v>13284</v>
      </c>
      <c r="AT643" t="s">
        <v>49</v>
      </c>
      <c r="AU643" t="s">
        <v>49</v>
      </c>
      <c r="AV643" t="s">
        <v>533</v>
      </c>
    </row>
    <row r="644" spans="1:48" x14ac:dyDescent="0.15">
      <c r="A644" t="s">
        <v>10721</v>
      </c>
      <c r="B644" t="s">
        <v>10722</v>
      </c>
      <c r="C644" t="s">
        <v>256</v>
      </c>
      <c r="D644" t="s">
        <v>257</v>
      </c>
      <c r="E644" t="s">
        <v>10723</v>
      </c>
      <c r="F644" t="s">
        <v>5</v>
      </c>
      <c r="G644" t="s">
        <v>58</v>
      </c>
      <c r="H644" t="s">
        <v>1</v>
      </c>
      <c r="J644" t="s">
        <v>1</v>
      </c>
      <c r="T644" t="s">
        <v>75</v>
      </c>
      <c r="AT644" t="s">
        <v>49</v>
      </c>
      <c r="AU644" t="s">
        <v>530</v>
      </c>
      <c r="AV644" t="s">
        <v>533</v>
      </c>
    </row>
    <row r="645" spans="1:48" x14ac:dyDescent="0.15">
      <c r="A645" t="s">
        <v>11125</v>
      </c>
      <c r="B645" t="s">
        <v>11126</v>
      </c>
      <c r="C645" t="s">
        <v>402</v>
      </c>
      <c r="D645" t="s">
        <v>11127</v>
      </c>
      <c r="E645" t="s">
        <v>11128</v>
      </c>
      <c r="F645" t="s">
        <v>5</v>
      </c>
      <c r="G645" t="s">
        <v>60</v>
      </c>
      <c r="H645" t="s">
        <v>0</v>
      </c>
      <c r="I645" t="s">
        <v>1</v>
      </c>
      <c r="J645" t="s">
        <v>64</v>
      </c>
      <c r="T645" t="s">
        <v>75</v>
      </c>
      <c r="AB645" t="s">
        <v>5</v>
      </c>
      <c r="AT645" t="s">
        <v>49</v>
      </c>
      <c r="AU645" t="s">
        <v>530</v>
      </c>
      <c r="AV645" t="s">
        <v>533</v>
      </c>
    </row>
    <row r="646" spans="1:48" x14ac:dyDescent="0.15">
      <c r="A646" t="s">
        <v>10724</v>
      </c>
      <c r="B646" t="s">
        <v>10725</v>
      </c>
      <c r="C646" t="s">
        <v>256</v>
      </c>
      <c r="D646" t="s">
        <v>10726</v>
      </c>
      <c r="E646" t="s">
        <v>10727</v>
      </c>
      <c r="F646" t="s">
        <v>5</v>
      </c>
      <c r="H646" t="s">
        <v>1</v>
      </c>
      <c r="I646" t="s">
        <v>1</v>
      </c>
      <c r="J646" t="s">
        <v>0</v>
      </c>
      <c r="S646" t="s">
        <v>48</v>
      </c>
      <c r="AT646" t="s">
        <v>49</v>
      </c>
      <c r="AU646" t="s">
        <v>530</v>
      </c>
      <c r="AV646" t="s">
        <v>533</v>
      </c>
    </row>
    <row r="647" spans="1:48" x14ac:dyDescent="0.15">
      <c r="A647" t="s">
        <v>14557</v>
      </c>
      <c r="B647" t="s">
        <v>14558</v>
      </c>
      <c r="C647" t="s">
        <v>750</v>
      </c>
      <c r="D647" t="s">
        <v>14559</v>
      </c>
      <c r="G647" t="s">
        <v>46</v>
      </c>
      <c r="L647" t="s">
        <v>46</v>
      </c>
      <c r="M647" t="s">
        <v>46</v>
      </c>
      <c r="O647" t="s">
        <v>49</v>
      </c>
      <c r="S647" t="s">
        <v>48</v>
      </c>
      <c r="X647" t="s">
        <v>46</v>
      </c>
      <c r="Y647" t="s">
        <v>46</v>
      </c>
      <c r="Z647" t="s">
        <v>46</v>
      </c>
      <c r="AA647" t="s">
        <v>46</v>
      </c>
      <c r="AB647" t="s">
        <v>49</v>
      </c>
      <c r="AC647" t="s">
        <v>49</v>
      </c>
      <c r="AD647" t="s">
        <v>49</v>
      </c>
      <c r="AE647" t="s">
        <v>49</v>
      </c>
      <c r="AF647" t="s">
        <v>49</v>
      </c>
      <c r="AG647">
        <v>966</v>
      </c>
      <c r="AH647" t="s">
        <v>14558</v>
      </c>
      <c r="AT647" t="s">
        <v>49</v>
      </c>
      <c r="AU647" t="s">
        <v>49</v>
      </c>
      <c r="AV647" t="s">
        <v>533</v>
      </c>
    </row>
    <row r="648" spans="1:48" x14ac:dyDescent="0.15">
      <c r="A648" t="s">
        <v>694</v>
      </c>
      <c r="B648" t="s">
        <v>13286</v>
      </c>
      <c r="C648" t="s">
        <v>9276</v>
      </c>
      <c r="D648" t="s">
        <v>258</v>
      </c>
      <c r="G648" t="s">
        <v>45</v>
      </c>
      <c r="H648" t="s">
        <v>46</v>
      </c>
      <c r="I648" t="s">
        <v>46</v>
      </c>
      <c r="J648" t="s">
        <v>46</v>
      </c>
      <c r="L648" t="s">
        <v>46</v>
      </c>
      <c r="M648" t="s">
        <v>596</v>
      </c>
      <c r="O648" t="s">
        <v>47</v>
      </c>
      <c r="S648" t="s">
        <v>48</v>
      </c>
      <c r="X648" t="s">
        <v>46</v>
      </c>
      <c r="Y648" t="s">
        <v>46</v>
      </c>
      <c r="Z648" t="s">
        <v>46</v>
      </c>
      <c r="AA648" t="s">
        <v>46</v>
      </c>
      <c r="AB648" t="s">
        <v>49</v>
      </c>
      <c r="AC648" t="s">
        <v>49</v>
      </c>
      <c r="AD648" t="s">
        <v>49</v>
      </c>
      <c r="AE648" t="s">
        <v>49</v>
      </c>
      <c r="AF648" t="s">
        <v>49</v>
      </c>
      <c r="AG648">
        <v>3633</v>
      </c>
      <c r="AH648" t="s">
        <v>13286</v>
      </c>
      <c r="AT648" t="s">
        <v>49</v>
      </c>
      <c r="AU648" t="s">
        <v>49</v>
      </c>
      <c r="AV648" t="s">
        <v>533</v>
      </c>
    </row>
    <row r="649" spans="1:48" x14ac:dyDescent="0.15">
      <c r="A649" t="s">
        <v>11121</v>
      </c>
      <c r="B649" t="s">
        <v>11122</v>
      </c>
      <c r="C649" t="s">
        <v>433</v>
      </c>
      <c r="D649" t="s">
        <v>11123</v>
      </c>
      <c r="E649" t="s">
        <v>11124</v>
      </c>
      <c r="F649" t="s">
        <v>5</v>
      </c>
      <c r="G649" t="s">
        <v>60</v>
      </c>
      <c r="H649" t="s">
        <v>1</v>
      </c>
      <c r="J649" t="s">
        <v>1</v>
      </c>
      <c r="T649" t="s">
        <v>75</v>
      </c>
      <c r="Y649" t="s">
        <v>55</v>
      </c>
      <c r="AB649" t="s">
        <v>5</v>
      </c>
      <c r="AT649" t="s">
        <v>49</v>
      </c>
      <c r="AU649" t="s">
        <v>530</v>
      </c>
      <c r="AV649" t="s">
        <v>533</v>
      </c>
    </row>
    <row r="650" spans="1:48" x14ac:dyDescent="0.15">
      <c r="A650" t="s">
        <v>175</v>
      </c>
      <c r="B650" t="s">
        <v>13287</v>
      </c>
      <c r="C650" t="s">
        <v>8269</v>
      </c>
      <c r="D650" t="s">
        <v>13288</v>
      </c>
      <c r="G650" t="s">
        <v>45</v>
      </c>
      <c r="H650" t="s">
        <v>46</v>
      </c>
      <c r="I650" t="s">
        <v>46</v>
      </c>
      <c r="J650" t="s">
        <v>46</v>
      </c>
      <c r="L650" t="s">
        <v>46</v>
      </c>
      <c r="M650" t="s">
        <v>146</v>
      </c>
      <c r="N650" t="s">
        <v>161</v>
      </c>
      <c r="O650" t="s">
        <v>47</v>
      </c>
      <c r="S650" t="s">
        <v>66</v>
      </c>
      <c r="X650" t="s">
        <v>46</v>
      </c>
      <c r="Y650" t="s">
        <v>46</v>
      </c>
      <c r="Z650" t="s">
        <v>46</v>
      </c>
      <c r="AA650" t="s">
        <v>46</v>
      </c>
      <c r="AB650" t="s">
        <v>49</v>
      </c>
      <c r="AC650" t="s">
        <v>49</v>
      </c>
      <c r="AD650" t="s">
        <v>49</v>
      </c>
      <c r="AE650" t="s">
        <v>49</v>
      </c>
      <c r="AF650" t="s">
        <v>49</v>
      </c>
      <c r="AT650" t="s">
        <v>49</v>
      </c>
      <c r="AU650" t="s">
        <v>49</v>
      </c>
      <c r="AV650" t="s">
        <v>533</v>
      </c>
    </row>
    <row r="651" spans="1:48" x14ac:dyDescent="0.15">
      <c r="A651" t="s">
        <v>14554</v>
      </c>
      <c r="B651" t="s">
        <v>14555</v>
      </c>
      <c r="C651" t="s">
        <v>433</v>
      </c>
      <c r="D651" t="s">
        <v>14556</v>
      </c>
      <c r="G651" t="s">
        <v>46</v>
      </c>
      <c r="L651" t="s">
        <v>46</v>
      </c>
      <c r="M651" t="s">
        <v>46</v>
      </c>
      <c r="O651" t="s">
        <v>47</v>
      </c>
      <c r="S651" t="s">
        <v>48</v>
      </c>
      <c r="X651" t="s">
        <v>46</v>
      </c>
      <c r="Y651" t="s">
        <v>46</v>
      </c>
      <c r="Z651" t="s">
        <v>46</v>
      </c>
      <c r="AA651" t="s">
        <v>46</v>
      </c>
      <c r="AB651" t="s">
        <v>49</v>
      </c>
      <c r="AC651" t="s">
        <v>49</v>
      </c>
      <c r="AD651" t="s">
        <v>49</v>
      </c>
      <c r="AE651" t="s">
        <v>49</v>
      </c>
      <c r="AF651" t="s">
        <v>49</v>
      </c>
      <c r="AG651">
        <v>570</v>
      </c>
      <c r="AH651" t="s">
        <v>14555</v>
      </c>
      <c r="AT651" t="s">
        <v>49</v>
      </c>
      <c r="AU651" t="s">
        <v>49</v>
      </c>
      <c r="AV651" t="s">
        <v>533</v>
      </c>
    </row>
    <row r="652" spans="1:48" x14ac:dyDescent="0.15">
      <c r="A652" t="s">
        <v>125</v>
      </c>
      <c r="B652" t="s">
        <v>8714</v>
      </c>
      <c r="C652" t="s">
        <v>8269</v>
      </c>
      <c r="D652" t="s">
        <v>8715</v>
      </c>
      <c r="E652" t="s">
        <v>8716</v>
      </c>
      <c r="F652" t="s">
        <v>6</v>
      </c>
      <c r="G652" t="s">
        <v>60</v>
      </c>
      <c r="H652" t="s">
        <v>1</v>
      </c>
      <c r="I652" t="s">
        <v>1</v>
      </c>
      <c r="J652" t="s">
        <v>64</v>
      </c>
      <c r="L652" t="s">
        <v>46</v>
      </c>
      <c r="M652" t="s">
        <v>52</v>
      </c>
      <c r="O652" t="s">
        <v>49</v>
      </c>
      <c r="R652" t="s">
        <v>61</v>
      </c>
      <c r="S652" t="s">
        <v>48</v>
      </c>
      <c r="T652" t="s">
        <v>75</v>
      </c>
      <c r="X652" t="s">
        <v>46</v>
      </c>
      <c r="Y652" t="s">
        <v>46</v>
      </c>
      <c r="Z652" t="s">
        <v>46</v>
      </c>
      <c r="AA652" t="s">
        <v>46</v>
      </c>
      <c r="AB652" t="s">
        <v>49</v>
      </c>
      <c r="AC652" t="s">
        <v>49</v>
      </c>
      <c r="AD652" t="s">
        <v>49</v>
      </c>
      <c r="AE652" t="s">
        <v>49</v>
      </c>
      <c r="AF652" t="s">
        <v>49</v>
      </c>
      <c r="AG652">
        <v>6375</v>
      </c>
      <c r="AH652" t="s">
        <v>8714</v>
      </c>
      <c r="AT652" t="s">
        <v>49</v>
      </c>
      <c r="AU652" t="s">
        <v>530</v>
      </c>
      <c r="AV652" t="s">
        <v>533</v>
      </c>
    </row>
    <row r="653" spans="1:48" x14ac:dyDescent="0.15">
      <c r="A653" t="s">
        <v>14552</v>
      </c>
      <c r="B653" t="s">
        <v>14553</v>
      </c>
      <c r="C653" t="s">
        <v>11977</v>
      </c>
      <c r="D653" t="s">
        <v>2611</v>
      </c>
      <c r="G653" t="s">
        <v>46</v>
      </c>
      <c r="H653" t="s">
        <v>46</v>
      </c>
      <c r="I653" t="s">
        <v>46</v>
      </c>
      <c r="J653" t="s">
        <v>46</v>
      </c>
      <c r="L653" t="s">
        <v>46</v>
      </c>
      <c r="M653" t="s">
        <v>46</v>
      </c>
      <c r="O653" t="s">
        <v>49</v>
      </c>
      <c r="S653" t="s">
        <v>48</v>
      </c>
      <c r="X653" t="s">
        <v>46</v>
      </c>
      <c r="Y653" t="s">
        <v>46</v>
      </c>
      <c r="Z653" t="s">
        <v>46</v>
      </c>
      <c r="AA653" t="s">
        <v>46</v>
      </c>
      <c r="AB653" t="s">
        <v>49</v>
      </c>
      <c r="AC653" t="s">
        <v>49</v>
      </c>
      <c r="AD653" t="s">
        <v>49</v>
      </c>
      <c r="AE653" t="s">
        <v>49</v>
      </c>
      <c r="AF653" t="s">
        <v>49</v>
      </c>
      <c r="AG653">
        <v>3701</v>
      </c>
      <c r="AH653" t="s">
        <v>14553</v>
      </c>
      <c r="AI653" t="s">
        <v>49</v>
      </c>
      <c r="AJ653" t="s">
        <v>49</v>
      </c>
      <c r="AK653" t="s">
        <v>66</v>
      </c>
      <c r="AL653" t="s">
        <v>46</v>
      </c>
      <c r="AM653" t="s">
        <v>49</v>
      </c>
      <c r="AN653" t="s">
        <v>49</v>
      </c>
      <c r="AO653" t="s">
        <v>49</v>
      </c>
      <c r="AP653" t="s">
        <v>66</v>
      </c>
      <c r="AT653" t="s">
        <v>49</v>
      </c>
      <c r="AU653" t="s">
        <v>49</v>
      </c>
      <c r="AV653" t="s">
        <v>533</v>
      </c>
    </row>
    <row r="654" spans="1:48" x14ac:dyDescent="0.15">
      <c r="A654" t="s">
        <v>7377</v>
      </c>
      <c r="B654" t="s">
        <v>14549</v>
      </c>
      <c r="C654" t="s">
        <v>14550</v>
      </c>
      <c r="D654" t="s">
        <v>14551</v>
      </c>
      <c r="G654" t="s">
        <v>46</v>
      </c>
      <c r="H654" t="s">
        <v>46</v>
      </c>
      <c r="I654" t="s">
        <v>46</v>
      </c>
      <c r="J654" t="s">
        <v>1</v>
      </c>
      <c r="L654" t="s">
        <v>46</v>
      </c>
      <c r="M654" t="s">
        <v>46</v>
      </c>
      <c r="O654" t="s">
        <v>49</v>
      </c>
      <c r="S654" t="s">
        <v>48</v>
      </c>
      <c r="X654" t="s">
        <v>46</v>
      </c>
      <c r="Y654" t="s">
        <v>46</v>
      </c>
      <c r="Z654" t="s">
        <v>46</v>
      </c>
      <c r="AA654" t="s">
        <v>46</v>
      </c>
      <c r="AB654" t="s">
        <v>49</v>
      </c>
      <c r="AC654" t="s">
        <v>49</v>
      </c>
      <c r="AD654" t="s">
        <v>49</v>
      </c>
      <c r="AE654" t="s">
        <v>49</v>
      </c>
      <c r="AF654" t="s">
        <v>49</v>
      </c>
      <c r="AG654">
        <v>5301</v>
      </c>
      <c r="AH654" t="s">
        <v>14549</v>
      </c>
      <c r="AI654" t="s">
        <v>49</v>
      </c>
      <c r="AJ654" t="s">
        <v>49</v>
      </c>
      <c r="AK654" t="s">
        <v>260</v>
      </c>
      <c r="AL654" t="s">
        <v>46</v>
      </c>
      <c r="AM654" t="s">
        <v>49</v>
      </c>
      <c r="AN654" t="s">
        <v>49</v>
      </c>
      <c r="AO654" t="s">
        <v>49</v>
      </c>
      <c r="AP654" t="s">
        <v>66</v>
      </c>
      <c r="AT654" t="s">
        <v>49</v>
      </c>
      <c r="AU654" t="s">
        <v>530</v>
      </c>
      <c r="AV654" t="s">
        <v>533</v>
      </c>
    </row>
    <row r="655" spans="1:48" x14ac:dyDescent="0.15">
      <c r="A655" t="s">
        <v>125</v>
      </c>
      <c r="B655" t="s">
        <v>14545</v>
      </c>
      <c r="C655" t="s">
        <v>14546</v>
      </c>
      <c r="D655" t="s">
        <v>14547</v>
      </c>
      <c r="E655" t="s">
        <v>14548</v>
      </c>
      <c r="H655">
        <v>0</v>
      </c>
      <c r="I655">
        <v>0</v>
      </c>
      <c r="J655">
        <v>0</v>
      </c>
      <c r="M655" t="s">
        <v>52</v>
      </c>
      <c r="S655" t="s">
        <v>48</v>
      </c>
      <c r="AI655" t="s">
        <v>49</v>
      </c>
      <c r="AJ655" t="s">
        <v>49</v>
      </c>
      <c r="AK655" t="s">
        <v>46</v>
      </c>
      <c r="AL655" t="s">
        <v>66</v>
      </c>
      <c r="AT655" t="s">
        <v>49</v>
      </c>
      <c r="AU655" t="s">
        <v>49</v>
      </c>
      <c r="AV655" t="s">
        <v>533</v>
      </c>
    </row>
    <row r="656" spans="1:48" x14ac:dyDescent="0.15">
      <c r="A656" t="s">
        <v>891</v>
      </c>
      <c r="B656" t="s">
        <v>13289</v>
      </c>
      <c r="C656" t="s">
        <v>248</v>
      </c>
      <c r="D656" t="s">
        <v>800</v>
      </c>
      <c r="G656" t="s">
        <v>46</v>
      </c>
      <c r="K656">
        <v>912752668</v>
      </c>
      <c r="L656" t="s">
        <v>46</v>
      </c>
      <c r="M656" t="s">
        <v>50</v>
      </c>
      <c r="O656" t="s">
        <v>49</v>
      </c>
      <c r="S656" t="s">
        <v>48</v>
      </c>
      <c r="X656" t="s">
        <v>46</v>
      </c>
      <c r="Y656" t="s">
        <v>46</v>
      </c>
      <c r="Z656" t="s">
        <v>46</v>
      </c>
      <c r="AA656" t="s">
        <v>55</v>
      </c>
      <c r="AB656" t="s">
        <v>47</v>
      </c>
      <c r="AC656" t="s">
        <v>47</v>
      </c>
      <c r="AD656" t="s">
        <v>49</v>
      </c>
      <c r="AE656" t="s">
        <v>49</v>
      </c>
      <c r="AF656" t="s">
        <v>49</v>
      </c>
      <c r="AG656">
        <v>3233</v>
      </c>
      <c r="AH656" t="s">
        <v>13289</v>
      </c>
      <c r="AT656" t="s">
        <v>530</v>
      </c>
      <c r="AU656" t="s">
        <v>49</v>
      </c>
      <c r="AV656" t="s">
        <v>533</v>
      </c>
    </row>
    <row r="657" spans="1:48" x14ac:dyDescent="0.15">
      <c r="A657" t="s">
        <v>297</v>
      </c>
      <c r="B657" t="s">
        <v>11119</v>
      </c>
      <c r="C657" t="s">
        <v>11120</v>
      </c>
      <c r="D657" t="s">
        <v>473</v>
      </c>
      <c r="E657" t="s">
        <v>10840</v>
      </c>
      <c r="F657" t="s">
        <v>5</v>
      </c>
      <c r="G657" t="s">
        <v>46</v>
      </c>
      <c r="H657" t="s">
        <v>46</v>
      </c>
      <c r="I657" t="s">
        <v>46</v>
      </c>
      <c r="J657" t="s">
        <v>46</v>
      </c>
      <c r="L657" t="s">
        <v>46</v>
      </c>
      <c r="M657" t="s">
        <v>46</v>
      </c>
      <c r="O657" t="s">
        <v>49</v>
      </c>
      <c r="S657" t="s">
        <v>48</v>
      </c>
      <c r="X657" t="s">
        <v>46</v>
      </c>
      <c r="Y657" t="s">
        <v>46</v>
      </c>
      <c r="Z657" t="s">
        <v>46</v>
      </c>
      <c r="AA657" t="s">
        <v>46</v>
      </c>
      <c r="AB657" t="s">
        <v>49</v>
      </c>
      <c r="AC657" t="s">
        <v>49</v>
      </c>
      <c r="AD657" t="s">
        <v>49</v>
      </c>
      <c r="AE657" t="s">
        <v>49</v>
      </c>
      <c r="AF657" t="s">
        <v>49</v>
      </c>
      <c r="AG657">
        <v>7573</v>
      </c>
      <c r="AH657" t="s">
        <v>11119</v>
      </c>
      <c r="AI657" t="s">
        <v>49</v>
      </c>
      <c r="AJ657" t="s">
        <v>49</v>
      </c>
      <c r="AK657" t="s">
        <v>49</v>
      </c>
      <c r="AL657" t="s">
        <v>66</v>
      </c>
      <c r="AT657" t="s">
        <v>49</v>
      </c>
      <c r="AU657" t="s">
        <v>49</v>
      </c>
      <c r="AV657" t="s">
        <v>533</v>
      </c>
    </row>
    <row r="658" spans="1:48" x14ac:dyDescent="0.15">
      <c r="A658" t="s">
        <v>8144</v>
      </c>
      <c r="B658" t="s">
        <v>8145</v>
      </c>
      <c r="C658" t="s">
        <v>8146</v>
      </c>
      <c r="D658" t="s">
        <v>8147</v>
      </c>
      <c r="E658" t="s">
        <v>8148</v>
      </c>
      <c r="F658" t="s">
        <v>57</v>
      </c>
      <c r="M658" t="s">
        <v>97</v>
      </c>
      <c r="P658" t="s">
        <v>80</v>
      </c>
      <c r="S658" t="s">
        <v>48</v>
      </c>
      <c r="AT658" t="s">
        <v>49</v>
      </c>
      <c r="AU658" t="s">
        <v>49</v>
      </c>
      <c r="AV658" t="s">
        <v>533</v>
      </c>
    </row>
    <row r="659" spans="1:48" x14ac:dyDescent="0.15">
      <c r="A659" t="s">
        <v>12783</v>
      </c>
      <c r="B659" t="s">
        <v>12784</v>
      </c>
      <c r="C659" t="s">
        <v>112</v>
      </c>
      <c r="D659" t="s">
        <v>12785</v>
      </c>
      <c r="E659" t="s">
        <v>12786</v>
      </c>
      <c r="F659" t="s">
        <v>9</v>
      </c>
      <c r="G659" t="s">
        <v>83</v>
      </c>
      <c r="K659">
        <v>915247150</v>
      </c>
      <c r="M659" t="s">
        <v>63</v>
      </c>
      <c r="U659" t="s">
        <v>137</v>
      </c>
      <c r="AT659" t="s">
        <v>530</v>
      </c>
      <c r="AU659" t="s">
        <v>49</v>
      </c>
      <c r="AV659" t="s">
        <v>533</v>
      </c>
    </row>
    <row r="660" spans="1:48" x14ac:dyDescent="0.15">
      <c r="A660" t="s">
        <v>8717</v>
      </c>
      <c r="B660" t="s">
        <v>8718</v>
      </c>
      <c r="C660" t="s">
        <v>7080</v>
      </c>
      <c r="D660" t="s">
        <v>8719</v>
      </c>
      <c r="E660" t="s">
        <v>8720</v>
      </c>
      <c r="F660" t="s">
        <v>6</v>
      </c>
      <c r="G660" t="s">
        <v>60</v>
      </c>
      <c r="H660" t="s">
        <v>195</v>
      </c>
      <c r="I660" t="s">
        <v>0</v>
      </c>
      <c r="J660" t="s">
        <v>64</v>
      </c>
      <c r="N660" t="s">
        <v>84</v>
      </c>
      <c r="T660" t="s">
        <v>75</v>
      </c>
      <c r="Y660" t="s">
        <v>53</v>
      </c>
      <c r="AB660" t="s">
        <v>6</v>
      </c>
      <c r="AT660" t="s">
        <v>49</v>
      </c>
      <c r="AU660" t="s">
        <v>530</v>
      </c>
      <c r="AV660" t="s">
        <v>533</v>
      </c>
    </row>
    <row r="661" spans="1:48" x14ac:dyDescent="0.15">
      <c r="A661" t="s">
        <v>694</v>
      </c>
      <c r="B661" t="s">
        <v>13290</v>
      </c>
      <c r="C661" t="s">
        <v>13258</v>
      </c>
      <c r="D661" t="s">
        <v>13291</v>
      </c>
      <c r="G661" t="s">
        <v>45</v>
      </c>
      <c r="H661" t="s">
        <v>46</v>
      </c>
      <c r="I661" t="s">
        <v>46</v>
      </c>
      <c r="J661" t="s">
        <v>46</v>
      </c>
      <c r="L661" t="s">
        <v>46</v>
      </c>
      <c r="M661" t="s">
        <v>596</v>
      </c>
      <c r="O661" t="s">
        <v>47</v>
      </c>
      <c r="S661" t="s">
        <v>48</v>
      </c>
      <c r="X661" t="s">
        <v>46</v>
      </c>
      <c r="Y661" t="s">
        <v>46</v>
      </c>
      <c r="Z661" t="s">
        <v>46</v>
      </c>
      <c r="AA661" t="s">
        <v>46</v>
      </c>
      <c r="AB661" t="s">
        <v>49</v>
      </c>
      <c r="AC661" t="s">
        <v>49</v>
      </c>
      <c r="AD661" t="s">
        <v>49</v>
      </c>
      <c r="AE661" t="s">
        <v>49</v>
      </c>
      <c r="AF661" t="s">
        <v>49</v>
      </c>
      <c r="AG661">
        <v>3634</v>
      </c>
      <c r="AH661" t="s">
        <v>13290</v>
      </c>
      <c r="AT661" t="s">
        <v>49</v>
      </c>
      <c r="AU661" t="s">
        <v>49</v>
      </c>
      <c r="AV661" t="s">
        <v>533</v>
      </c>
    </row>
    <row r="662" spans="1:48" x14ac:dyDescent="0.15">
      <c r="A662" t="s">
        <v>14542</v>
      </c>
      <c r="B662" t="s">
        <v>14543</v>
      </c>
      <c r="C662" t="s">
        <v>14544</v>
      </c>
      <c r="D662" t="s">
        <v>709</v>
      </c>
      <c r="G662" t="s">
        <v>46</v>
      </c>
      <c r="H662" t="s">
        <v>46</v>
      </c>
      <c r="I662" t="s">
        <v>46</v>
      </c>
      <c r="J662" t="s">
        <v>46</v>
      </c>
      <c r="L662" t="s">
        <v>46</v>
      </c>
      <c r="M662" t="s">
        <v>46</v>
      </c>
      <c r="O662" t="s">
        <v>49</v>
      </c>
      <c r="S662" t="s">
        <v>48</v>
      </c>
      <c r="X662" t="s">
        <v>46</v>
      </c>
      <c r="Y662" t="s">
        <v>46</v>
      </c>
      <c r="Z662" t="s">
        <v>46</v>
      </c>
      <c r="AA662" t="s">
        <v>46</v>
      </c>
      <c r="AB662" t="s">
        <v>49</v>
      </c>
      <c r="AC662" t="s">
        <v>49</v>
      </c>
      <c r="AD662" t="s">
        <v>49</v>
      </c>
      <c r="AE662" t="s">
        <v>49</v>
      </c>
      <c r="AF662" t="s">
        <v>49</v>
      </c>
      <c r="AG662">
        <v>7363</v>
      </c>
      <c r="AH662" t="s">
        <v>14543</v>
      </c>
      <c r="AI662" t="s">
        <v>49</v>
      </c>
      <c r="AJ662" t="s">
        <v>49</v>
      </c>
      <c r="AK662" t="s">
        <v>49</v>
      </c>
      <c r="AL662" t="s">
        <v>46</v>
      </c>
      <c r="AM662" t="s">
        <v>49</v>
      </c>
      <c r="AN662" t="s">
        <v>49</v>
      </c>
      <c r="AO662" t="s">
        <v>46</v>
      </c>
      <c r="AP662" t="s">
        <v>66</v>
      </c>
      <c r="AQ662">
        <v>2767</v>
      </c>
      <c r="AR662" t="s">
        <v>13846</v>
      </c>
      <c r="AT662" t="s">
        <v>49</v>
      </c>
      <c r="AU662" t="s">
        <v>49</v>
      </c>
      <c r="AV662" t="s">
        <v>533</v>
      </c>
    </row>
    <row r="663" spans="1:48" x14ac:dyDescent="0.15">
      <c r="A663" t="s">
        <v>9791</v>
      </c>
      <c r="B663" t="s">
        <v>10728</v>
      </c>
      <c r="C663" t="s">
        <v>247</v>
      </c>
      <c r="D663" t="s">
        <v>6842</v>
      </c>
      <c r="E663" t="s">
        <v>10729</v>
      </c>
      <c r="F663" t="s">
        <v>5</v>
      </c>
      <c r="H663" t="s">
        <v>1</v>
      </c>
      <c r="J663" t="s">
        <v>1</v>
      </c>
      <c r="M663" t="s">
        <v>118</v>
      </c>
      <c r="N663" t="s">
        <v>118</v>
      </c>
      <c r="AT663" t="s">
        <v>49</v>
      </c>
      <c r="AU663" t="s">
        <v>530</v>
      </c>
      <c r="AV663" t="s">
        <v>533</v>
      </c>
    </row>
    <row r="664" spans="1:48" x14ac:dyDescent="0.15">
      <c r="A664" t="s">
        <v>13292</v>
      </c>
      <c r="B664" t="s">
        <v>13293</v>
      </c>
      <c r="C664" t="s">
        <v>13294</v>
      </c>
      <c r="D664" t="s">
        <v>13295</v>
      </c>
      <c r="H664" t="s">
        <v>1</v>
      </c>
      <c r="I664" t="s">
        <v>1</v>
      </c>
      <c r="N664" t="s">
        <v>84</v>
      </c>
      <c r="Q664" t="s">
        <v>10660</v>
      </c>
      <c r="AT664" t="s">
        <v>49</v>
      </c>
      <c r="AU664" t="s">
        <v>530</v>
      </c>
      <c r="AV664" t="s">
        <v>533</v>
      </c>
    </row>
    <row r="665" spans="1:48" x14ac:dyDescent="0.15">
      <c r="A665" t="s">
        <v>203</v>
      </c>
      <c r="B665" t="s">
        <v>12220</v>
      </c>
      <c r="C665" t="s">
        <v>12221</v>
      </c>
      <c r="D665" t="s">
        <v>12222</v>
      </c>
      <c r="E665" t="s">
        <v>9273</v>
      </c>
      <c r="F665" t="s">
        <v>9</v>
      </c>
      <c r="G665" t="s">
        <v>58</v>
      </c>
      <c r="H665" t="s">
        <v>46</v>
      </c>
      <c r="I665" t="s">
        <v>46</v>
      </c>
      <c r="J665" t="s">
        <v>1</v>
      </c>
      <c r="L665" t="s">
        <v>46</v>
      </c>
      <c r="M665" t="s">
        <v>163</v>
      </c>
      <c r="O665" t="s">
        <v>49</v>
      </c>
      <c r="S665" t="s">
        <v>48</v>
      </c>
      <c r="X665" t="s">
        <v>10393</v>
      </c>
      <c r="Y665" t="s">
        <v>9315</v>
      </c>
      <c r="Z665" t="s">
        <v>46</v>
      </c>
      <c r="AA665" t="s">
        <v>242</v>
      </c>
      <c r="AB665" t="s">
        <v>47</v>
      </c>
      <c r="AC665" t="s">
        <v>47</v>
      </c>
      <c r="AD665" t="s">
        <v>49</v>
      </c>
      <c r="AE665" t="s">
        <v>49</v>
      </c>
      <c r="AF665" t="s">
        <v>49</v>
      </c>
      <c r="AG665">
        <v>4005</v>
      </c>
      <c r="AH665" t="s">
        <v>12220</v>
      </c>
      <c r="AT665" t="s">
        <v>49</v>
      </c>
      <c r="AU665" t="s">
        <v>530</v>
      </c>
      <c r="AV665" t="s">
        <v>533</v>
      </c>
    </row>
    <row r="666" spans="1:48" x14ac:dyDescent="0.15">
      <c r="A666" t="s">
        <v>10981</v>
      </c>
      <c r="B666" t="s">
        <v>11116</v>
      </c>
      <c r="C666" t="s">
        <v>112</v>
      </c>
      <c r="D666" t="s">
        <v>11117</v>
      </c>
      <c r="E666" t="s">
        <v>11118</v>
      </c>
      <c r="F666" t="s">
        <v>5</v>
      </c>
      <c r="G666" t="s">
        <v>60</v>
      </c>
      <c r="H666" t="s">
        <v>1</v>
      </c>
      <c r="J666" t="s">
        <v>1</v>
      </c>
      <c r="T666" t="s">
        <v>75</v>
      </c>
      <c r="AB666" t="s">
        <v>5</v>
      </c>
      <c r="AT666" t="s">
        <v>49</v>
      </c>
      <c r="AU666" t="s">
        <v>530</v>
      </c>
      <c r="AV666" t="s">
        <v>533</v>
      </c>
    </row>
    <row r="667" spans="1:48" x14ac:dyDescent="0.15">
      <c r="A667" t="s">
        <v>3411</v>
      </c>
      <c r="B667" t="s">
        <v>6697</v>
      </c>
      <c r="C667" t="s">
        <v>46</v>
      </c>
      <c r="D667" t="s">
        <v>46</v>
      </c>
      <c r="E667" t="s">
        <v>6698</v>
      </c>
      <c r="F667" t="s">
        <v>4</v>
      </c>
      <c r="H667" t="s">
        <v>1</v>
      </c>
      <c r="K667">
        <v>696061355</v>
      </c>
      <c r="S667" t="s">
        <v>48</v>
      </c>
      <c r="T667" t="s">
        <v>75</v>
      </c>
      <c r="AI667" t="s">
        <v>49</v>
      </c>
      <c r="AJ667" t="s">
        <v>49</v>
      </c>
      <c r="AK667" t="s">
        <v>260</v>
      </c>
      <c r="AL667" t="s">
        <v>46</v>
      </c>
      <c r="AM667" t="s">
        <v>49</v>
      </c>
      <c r="AN667" t="s">
        <v>49</v>
      </c>
      <c r="AO667" t="s">
        <v>49</v>
      </c>
      <c r="AP667" t="s">
        <v>66</v>
      </c>
      <c r="AT667" t="s">
        <v>530</v>
      </c>
      <c r="AU667" t="s">
        <v>49</v>
      </c>
      <c r="AV667" t="s">
        <v>533</v>
      </c>
    </row>
    <row r="668" spans="1:48" x14ac:dyDescent="0.15">
      <c r="A668" t="s">
        <v>12780</v>
      </c>
      <c r="B668" t="s">
        <v>12781</v>
      </c>
      <c r="C668" t="s">
        <v>112</v>
      </c>
      <c r="D668" t="s">
        <v>12782</v>
      </c>
      <c r="E668" t="s">
        <v>9273</v>
      </c>
      <c r="F668" t="s">
        <v>9</v>
      </c>
      <c r="G668" t="s">
        <v>46</v>
      </c>
      <c r="K668">
        <v>912999013</v>
      </c>
      <c r="L668" t="s">
        <v>46</v>
      </c>
      <c r="M668" t="s">
        <v>585</v>
      </c>
      <c r="O668" t="s">
        <v>49</v>
      </c>
      <c r="S668" t="s">
        <v>66</v>
      </c>
      <c r="X668" t="s">
        <v>46</v>
      </c>
      <c r="Y668" t="s">
        <v>46</v>
      </c>
      <c r="Z668" t="s">
        <v>46</v>
      </c>
      <c r="AA668" t="s">
        <v>46</v>
      </c>
      <c r="AB668" t="s">
        <v>49</v>
      </c>
      <c r="AC668" t="s">
        <v>47</v>
      </c>
      <c r="AD668" t="s">
        <v>49</v>
      </c>
      <c r="AE668" t="s">
        <v>49</v>
      </c>
      <c r="AF668" t="s">
        <v>49</v>
      </c>
      <c r="AG668">
        <v>450</v>
      </c>
      <c r="AH668" t="s">
        <v>12781</v>
      </c>
      <c r="AT668" t="s">
        <v>530</v>
      </c>
      <c r="AU668" t="s">
        <v>49</v>
      </c>
      <c r="AV668" t="s">
        <v>533</v>
      </c>
    </row>
    <row r="669" spans="1:48" x14ac:dyDescent="0.15">
      <c r="A669" t="s">
        <v>10730</v>
      </c>
      <c r="B669" t="s">
        <v>10731</v>
      </c>
      <c r="C669" t="s">
        <v>248</v>
      </c>
      <c r="D669" t="s">
        <v>10732</v>
      </c>
      <c r="E669" t="s">
        <v>10733</v>
      </c>
      <c r="F669" t="s">
        <v>5</v>
      </c>
      <c r="H669" t="s">
        <v>1</v>
      </c>
      <c r="J669" t="s">
        <v>1</v>
      </c>
      <c r="AT669" t="s">
        <v>49</v>
      </c>
      <c r="AU669" t="s">
        <v>530</v>
      </c>
      <c r="AV669" t="s">
        <v>533</v>
      </c>
    </row>
    <row r="670" spans="1:48" x14ac:dyDescent="0.15">
      <c r="A670" t="s">
        <v>2063</v>
      </c>
      <c r="B670" t="s">
        <v>14540</v>
      </c>
      <c r="C670" t="s">
        <v>13707</v>
      </c>
      <c r="D670" t="s">
        <v>14541</v>
      </c>
      <c r="G670" t="s">
        <v>46</v>
      </c>
      <c r="J670" t="s">
        <v>46</v>
      </c>
      <c r="M670" t="s">
        <v>46</v>
      </c>
      <c r="O670" t="s">
        <v>46</v>
      </c>
      <c r="S670" t="s">
        <v>66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46</v>
      </c>
      <c r="AD670" t="s">
        <v>46</v>
      </c>
      <c r="AE670" t="s">
        <v>49</v>
      </c>
      <c r="AF670" t="s">
        <v>49</v>
      </c>
      <c r="AG670" t="s">
        <v>49</v>
      </c>
      <c r="AH670" t="s">
        <v>49</v>
      </c>
      <c r="AT670" t="s">
        <v>49</v>
      </c>
      <c r="AU670" t="s">
        <v>49</v>
      </c>
      <c r="AV670" t="s">
        <v>533</v>
      </c>
    </row>
    <row r="671" spans="1:48" x14ac:dyDescent="0.15">
      <c r="A671" t="s">
        <v>620</v>
      </c>
      <c r="B671" t="s">
        <v>14538</v>
      </c>
      <c r="C671" t="s">
        <v>433</v>
      </c>
      <c r="D671" t="s">
        <v>14539</v>
      </c>
      <c r="G671" t="s">
        <v>46</v>
      </c>
      <c r="H671" t="s">
        <v>46</v>
      </c>
      <c r="I671" t="s">
        <v>46</v>
      </c>
      <c r="J671" t="s">
        <v>46</v>
      </c>
      <c r="L671" t="s">
        <v>46</v>
      </c>
      <c r="M671" t="s">
        <v>46</v>
      </c>
      <c r="O671" t="s">
        <v>49</v>
      </c>
      <c r="S671" t="s">
        <v>66</v>
      </c>
      <c r="X671" t="s">
        <v>46</v>
      </c>
      <c r="Y671" t="s">
        <v>46</v>
      </c>
      <c r="Z671" t="s">
        <v>46</v>
      </c>
      <c r="AA671" t="s">
        <v>46</v>
      </c>
      <c r="AB671" t="s">
        <v>49</v>
      </c>
      <c r="AC671" t="s">
        <v>49</v>
      </c>
      <c r="AD671" t="s">
        <v>49</v>
      </c>
      <c r="AE671" t="s">
        <v>49</v>
      </c>
      <c r="AF671" t="s">
        <v>49</v>
      </c>
      <c r="AG671">
        <v>8105</v>
      </c>
      <c r="AH671" t="s">
        <v>14538</v>
      </c>
      <c r="AI671" t="s">
        <v>49</v>
      </c>
      <c r="AJ671" t="s">
        <v>49</v>
      </c>
      <c r="AK671" t="s">
        <v>260</v>
      </c>
      <c r="AL671" t="s">
        <v>46</v>
      </c>
      <c r="AM671" t="s">
        <v>49</v>
      </c>
      <c r="AN671" t="s">
        <v>49</v>
      </c>
      <c r="AO671" t="s">
        <v>49</v>
      </c>
      <c r="AP671" t="s">
        <v>66</v>
      </c>
      <c r="AT671" t="s">
        <v>49</v>
      </c>
      <c r="AU671" t="s">
        <v>49</v>
      </c>
      <c r="AV671" t="s">
        <v>533</v>
      </c>
    </row>
    <row r="672" spans="1:48" x14ac:dyDescent="0.15">
      <c r="A672" t="s">
        <v>2929</v>
      </c>
      <c r="B672" t="s">
        <v>14536</v>
      </c>
      <c r="C672" t="s">
        <v>732</v>
      </c>
      <c r="D672" t="s">
        <v>14537</v>
      </c>
      <c r="G672" t="s">
        <v>46</v>
      </c>
      <c r="H672" t="s">
        <v>46</v>
      </c>
      <c r="I672" t="s">
        <v>46</v>
      </c>
      <c r="J672" t="s">
        <v>46</v>
      </c>
      <c r="L672" t="s">
        <v>46</v>
      </c>
      <c r="M672" t="s">
        <v>72</v>
      </c>
      <c r="O672" t="s">
        <v>49</v>
      </c>
      <c r="S672" t="s">
        <v>48</v>
      </c>
      <c r="X672" t="s">
        <v>46</v>
      </c>
      <c r="Y672" t="s">
        <v>46</v>
      </c>
      <c r="Z672" t="s">
        <v>46</v>
      </c>
      <c r="AA672" t="s">
        <v>46</v>
      </c>
      <c r="AB672" t="s">
        <v>49</v>
      </c>
      <c r="AC672" t="s">
        <v>49</v>
      </c>
      <c r="AD672" t="s">
        <v>49</v>
      </c>
      <c r="AE672" t="s">
        <v>49</v>
      </c>
      <c r="AF672" t="s">
        <v>49</v>
      </c>
      <c r="AG672">
        <v>5814</v>
      </c>
      <c r="AH672" t="s">
        <v>14536</v>
      </c>
      <c r="AT672" t="s">
        <v>49</v>
      </c>
      <c r="AU672" t="s">
        <v>49</v>
      </c>
      <c r="AV672" t="s">
        <v>533</v>
      </c>
    </row>
    <row r="673" spans="1:48" x14ac:dyDescent="0.15">
      <c r="A673" t="s">
        <v>140</v>
      </c>
      <c r="B673" t="s">
        <v>14533</v>
      </c>
      <c r="C673" t="s">
        <v>14534</v>
      </c>
      <c r="D673" t="s">
        <v>14535</v>
      </c>
      <c r="G673" t="s">
        <v>45</v>
      </c>
      <c r="H673" t="s">
        <v>46</v>
      </c>
      <c r="I673" t="s">
        <v>46</v>
      </c>
      <c r="J673" t="s">
        <v>46</v>
      </c>
      <c r="L673" t="s">
        <v>46</v>
      </c>
      <c r="M673" t="s">
        <v>63</v>
      </c>
      <c r="O673" t="s">
        <v>47</v>
      </c>
      <c r="S673" t="s">
        <v>48</v>
      </c>
      <c r="X673" t="s">
        <v>46</v>
      </c>
      <c r="Y673" t="s">
        <v>46</v>
      </c>
      <c r="Z673" t="s">
        <v>46</v>
      </c>
      <c r="AA673" t="s">
        <v>46</v>
      </c>
      <c r="AB673" t="s">
        <v>49</v>
      </c>
      <c r="AC673" t="s">
        <v>49</v>
      </c>
      <c r="AD673" t="s">
        <v>49</v>
      </c>
      <c r="AE673" t="s">
        <v>49</v>
      </c>
      <c r="AF673" t="s">
        <v>49</v>
      </c>
      <c r="AG673">
        <v>6467</v>
      </c>
      <c r="AH673" t="s">
        <v>14533</v>
      </c>
      <c r="AI673" t="s">
        <v>49</v>
      </c>
      <c r="AJ673" t="s">
        <v>49</v>
      </c>
      <c r="AK673" t="s">
        <v>260</v>
      </c>
      <c r="AL673" t="s">
        <v>46</v>
      </c>
      <c r="AM673" t="s">
        <v>49</v>
      </c>
      <c r="AN673" t="s">
        <v>49</v>
      </c>
      <c r="AO673" t="s">
        <v>49</v>
      </c>
      <c r="AP673" t="s">
        <v>66</v>
      </c>
      <c r="AT673" t="s">
        <v>49</v>
      </c>
      <c r="AU673" t="s">
        <v>49</v>
      </c>
      <c r="AV673" t="s">
        <v>533</v>
      </c>
    </row>
    <row r="674" spans="1:48" x14ac:dyDescent="0.15">
      <c r="A674" t="s">
        <v>13296</v>
      </c>
      <c r="B674" t="s">
        <v>13297</v>
      </c>
      <c r="C674" t="s">
        <v>248</v>
      </c>
      <c r="D674" t="s">
        <v>6847</v>
      </c>
      <c r="G674" t="s">
        <v>46</v>
      </c>
      <c r="J674" t="s">
        <v>1</v>
      </c>
      <c r="M674" t="s">
        <v>46</v>
      </c>
      <c r="O674" t="s">
        <v>46</v>
      </c>
      <c r="S674" t="s">
        <v>66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46</v>
      </c>
      <c r="AD674" t="s">
        <v>46</v>
      </c>
      <c r="AE674" t="s">
        <v>49</v>
      </c>
      <c r="AF674" t="s">
        <v>49</v>
      </c>
      <c r="AG674" t="s">
        <v>49</v>
      </c>
      <c r="AH674" t="s">
        <v>49</v>
      </c>
      <c r="AT674" t="s">
        <v>49</v>
      </c>
      <c r="AU674" t="s">
        <v>530</v>
      </c>
      <c r="AV674" t="s">
        <v>533</v>
      </c>
    </row>
    <row r="675" spans="1:48" x14ac:dyDescent="0.15">
      <c r="A675" t="s">
        <v>2461</v>
      </c>
      <c r="B675" t="s">
        <v>13298</v>
      </c>
      <c r="C675" t="s">
        <v>112</v>
      </c>
      <c r="D675" t="s">
        <v>13299</v>
      </c>
      <c r="G675" t="s">
        <v>46</v>
      </c>
      <c r="L675" t="s">
        <v>46</v>
      </c>
      <c r="M675" t="s">
        <v>108</v>
      </c>
      <c r="O675" t="s">
        <v>49</v>
      </c>
      <c r="S675" t="s">
        <v>48</v>
      </c>
      <c r="X675" t="s">
        <v>46</v>
      </c>
      <c r="Y675" t="s">
        <v>46</v>
      </c>
      <c r="Z675" t="s">
        <v>46</v>
      </c>
      <c r="AA675" t="s">
        <v>46</v>
      </c>
      <c r="AB675" t="s">
        <v>49</v>
      </c>
      <c r="AC675" t="s">
        <v>49</v>
      </c>
      <c r="AD675" t="s">
        <v>49</v>
      </c>
      <c r="AE675" t="s">
        <v>49</v>
      </c>
      <c r="AF675" t="s">
        <v>49</v>
      </c>
      <c r="AG675">
        <v>1020</v>
      </c>
      <c r="AH675" t="s">
        <v>13298</v>
      </c>
      <c r="AT675" t="s">
        <v>49</v>
      </c>
      <c r="AU675" t="s">
        <v>49</v>
      </c>
      <c r="AV675" t="s">
        <v>533</v>
      </c>
    </row>
    <row r="676" spans="1:48" x14ac:dyDescent="0.15">
      <c r="A676" t="s">
        <v>10734</v>
      </c>
      <c r="B676" t="s">
        <v>10735</v>
      </c>
      <c r="C676" t="s">
        <v>7960</v>
      </c>
      <c r="D676" t="s">
        <v>10736</v>
      </c>
      <c r="E676" t="s">
        <v>10737</v>
      </c>
      <c r="F676" t="s">
        <v>5</v>
      </c>
      <c r="G676" t="s">
        <v>60</v>
      </c>
      <c r="H676" t="s">
        <v>1</v>
      </c>
      <c r="J676" t="s">
        <v>64</v>
      </c>
      <c r="T676" t="s">
        <v>75</v>
      </c>
      <c r="Y676" t="s">
        <v>55</v>
      </c>
      <c r="AB676" t="s">
        <v>5</v>
      </c>
      <c r="AT676" t="s">
        <v>49</v>
      </c>
      <c r="AU676" t="s">
        <v>530</v>
      </c>
      <c r="AV676" t="s">
        <v>533</v>
      </c>
    </row>
    <row r="677" spans="1:48" x14ac:dyDescent="0.15">
      <c r="A677" t="s">
        <v>1498</v>
      </c>
      <c r="B677" t="s">
        <v>14531</v>
      </c>
      <c r="C677" t="s">
        <v>299</v>
      </c>
      <c r="D677" t="s">
        <v>14532</v>
      </c>
      <c r="G677" t="s">
        <v>46</v>
      </c>
      <c r="K677">
        <v>934022222</v>
      </c>
      <c r="L677" t="s">
        <v>46</v>
      </c>
      <c r="M677" t="s">
        <v>50</v>
      </c>
      <c r="O677" t="s">
        <v>49</v>
      </c>
      <c r="S677" t="s">
        <v>48</v>
      </c>
      <c r="X677" t="s">
        <v>1501</v>
      </c>
      <c r="Y677" t="s">
        <v>53</v>
      </c>
      <c r="Z677" t="s">
        <v>1502</v>
      </c>
      <c r="AA677" t="s">
        <v>53</v>
      </c>
      <c r="AB677" t="s">
        <v>49</v>
      </c>
      <c r="AC677" t="s">
        <v>47</v>
      </c>
      <c r="AD677" t="s">
        <v>49</v>
      </c>
      <c r="AE677" t="s">
        <v>49</v>
      </c>
      <c r="AF677" t="s">
        <v>49</v>
      </c>
      <c r="AG677">
        <v>2680</v>
      </c>
      <c r="AH677" t="s">
        <v>14531</v>
      </c>
      <c r="AT677" t="s">
        <v>530</v>
      </c>
      <c r="AU677" t="s">
        <v>49</v>
      </c>
      <c r="AV677" t="s">
        <v>533</v>
      </c>
    </row>
    <row r="678" spans="1:48" x14ac:dyDescent="0.15">
      <c r="A678" t="s">
        <v>140</v>
      </c>
      <c r="B678" t="s">
        <v>13300</v>
      </c>
      <c r="C678" t="s">
        <v>256</v>
      </c>
      <c r="D678" t="s">
        <v>13301</v>
      </c>
      <c r="G678" t="s">
        <v>45</v>
      </c>
      <c r="H678" t="s">
        <v>46</v>
      </c>
      <c r="I678" t="s">
        <v>46</v>
      </c>
      <c r="J678" t="s">
        <v>46</v>
      </c>
      <c r="L678" t="s">
        <v>46</v>
      </c>
      <c r="M678" t="s">
        <v>63</v>
      </c>
      <c r="O678" t="s">
        <v>47</v>
      </c>
      <c r="S678" t="s">
        <v>66</v>
      </c>
      <c r="X678" t="s">
        <v>46</v>
      </c>
      <c r="Y678" t="s">
        <v>46</v>
      </c>
      <c r="Z678" t="s">
        <v>46</v>
      </c>
      <c r="AA678" t="s">
        <v>46</v>
      </c>
      <c r="AB678" t="s">
        <v>49</v>
      </c>
      <c r="AC678" t="s">
        <v>49</v>
      </c>
      <c r="AD678" t="s">
        <v>49</v>
      </c>
      <c r="AE678" t="s">
        <v>49</v>
      </c>
      <c r="AF678" t="s">
        <v>49</v>
      </c>
      <c r="AG678">
        <v>6443</v>
      </c>
      <c r="AH678" t="s">
        <v>13300</v>
      </c>
      <c r="AT678" t="s">
        <v>49</v>
      </c>
      <c r="AU678" t="s">
        <v>49</v>
      </c>
      <c r="AV678" t="s">
        <v>533</v>
      </c>
    </row>
    <row r="679" spans="1:48" x14ac:dyDescent="0.15">
      <c r="A679" t="s">
        <v>1033</v>
      </c>
      <c r="B679" t="s">
        <v>5987</v>
      </c>
      <c r="C679" t="s">
        <v>363</v>
      </c>
      <c r="D679" t="s">
        <v>587</v>
      </c>
      <c r="E679" t="s">
        <v>2487</v>
      </c>
      <c r="F679" t="s">
        <v>4</v>
      </c>
      <c r="G679" t="s">
        <v>58</v>
      </c>
      <c r="H679" t="s">
        <v>1</v>
      </c>
      <c r="I679" t="s">
        <v>1</v>
      </c>
      <c r="J679" t="s">
        <v>1</v>
      </c>
      <c r="L679" t="s">
        <v>46</v>
      </c>
      <c r="M679" t="s">
        <v>163</v>
      </c>
      <c r="O679" t="s">
        <v>49</v>
      </c>
      <c r="S679" t="s">
        <v>48</v>
      </c>
      <c r="X679" t="s">
        <v>73</v>
      </c>
      <c r="Y679" t="s">
        <v>53</v>
      </c>
      <c r="Z679" t="s">
        <v>46</v>
      </c>
      <c r="AA679" t="s">
        <v>53</v>
      </c>
      <c r="AB679" t="s">
        <v>49</v>
      </c>
      <c r="AC679" t="s">
        <v>47</v>
      </c>
      <c r="AD679" t="s">
        <v>49</v>
      </c>
      <c r="AE679" t="s">
        <v>49</v>
      </c>
      <c r="AF679" t="s">
        <v>47</v>
      </c>
      <c r="AG679">
        <v>6020</v>
      </c>
      <c r="AH679" t="s">
        <v>5987</v>
      </c>
      <c r="AI679" t="s">
        <v>49</v>
      </c>
      <c r="AJ679" t="s">
        <v>49</v>
      </c>
      <c r="AK679" t="s">
        <v>260</v>
      </c>
      <c r="AL679" t="s">
        <v>46</v>
      </c>
      <c r="AM679" t="s">
        <v>49</v>
      </c>
      <c r="AN679" t="s">
        <v>49</v>
      </c>
      <c r="AO679" t="s">
        <v>49</v>
      </c>
      <c r="AP679" t="s">
        <v>66</v>
      </c>
      <c r="AT679" t="s">
        <v>49</v>
      </c>
      <c r="AU679" t="s">
        <v>530</v>
      </c>
      <c r="AV679" t="s">
        <v>533</v>
      </c>
    </row>
    <row r="680" spans="1:48" x14ac:dyDescent="0.15">
      <c r="A680" t="s">
        <v>13302</v>
      </c>
      <c r="B680" t="s">
        <v>13303</v>
      </c>
      <c r="C680" t="s">
        <v>46</v>
      </c>
      <c r="D680" t="s">
        <v>46</v>
      </c>
      <c r="AT680" t="s">
        <v>49</v>
      </c>
      <c r="AU680" t="s">
        <v>49</v>
      </c>
      <c r="AV680" t="s">
        <v>533</v>
      </c>
    </row>
    <row r="681" spans="1:48" x14ac:dyDescent="0.15">
      <c r="A681" t="s">
        <v>12223</v>
      </c>
      <c r="B681" t="s">
        <v>12224</v>
      </c>
      <c r="C681" t="s">
        <v>261</v>
      </c>
      <c r="D681" t="s">
        <v>12225</v>
      </c>
      <c r="E681" t="s">
        <v>9273</v>
      </c>
      <c r="F681" t="s">
        <v>9</v>
      </c>
      <c r="G681" t="s">
        <v>46</v>
      </c>
      <c r="K681">
        <v>918070100</v>
      </c>
      <c r="L681" t="s">
        <v>12226</v>
      </c>
      <c r="M681" t="s">
        <v>101</v>
      </c>
      <c r="O681" t="s">
        <v>49</v>
      </c>
      <c r="S681" t="s">
        <v>48</v>
      </c>
      <c r="X681" t="s">
        <v>46</v>
      </c>
      <c r="Y681" t="s">
        <v>835</v>
      </c>
      <c r="Z681" t="s">
        <v>46</v>
      </c>
      <c r="AA681" t="s">
        <v>55</v>
      </c>
      <c r="AB681" t="s">
        <v>49</v>
      </c>
      <c r="AC681" t="s">
        <v>47</v>
      </c>
      <c r="AD681" t="s">
        <v>49</v>
      </c>
      <c r="AE681" t="s">
        <v>49</v>
      </c>
      <c r="AF681" t="s">
        <v>49</v>
      </c>
      <c r="AG681">
        <v>1631</v>
      </c>
      <c r="AH681" t="s">
        <v>12224</v>
      </c>
      <c r="AT681" t="s">
        <v>530</v>
      </c>
      <c r="AU681" t="s">
        <v>49</v>
      </c>
      <c r="AV681" t="s">
        <v>533</v>
      </c>
    </row>
    <row r="682" spans="1:48" x14ac:dyDescent="0.15">
      <c r="A682" t="s">
        <v>802</v>
      </c>
      <c r="B682" t="s">
        <v>13304</v>
      </c>
      <c r="C682" t="s">
        <v>262</v>
      </c>
      <c r="D682" t="s">
        <v>4887</v>
      </c>
      <c r="G682" t="s">
        <v>45</v>
      </c>
      <c r="L682" t="s">
        <v>46</v>
      </c>
      <c r="M682" t="s">
        <v>101</v>
      </c>
      <c r="O682" t="s">
        <v>47</v>
      </c>
      <c r="S682" t="s">
        <v>48</v>
      </c>
      <c r="X682" t="s">
        <v>46</v>
      </c>
      <c r="Y682" t="s">
        <v>46</v>
      </c>
      <c r="Z682" t="s">
        <v>46</v>
      </c>
      <c r="AA682" t="s">
        <v>46</v>
      </c>
      <c r="AB682" t="s">
        <v>49</v>
      </c>
      <c r="AC682" t="s">
        <v>49</v>
      </c>
      <c r="AD682" t="s">
        <v>49</v>
      </c>
      <c r="AE682" t="s">
        <v>49</v>
      </c>
      <c r="AF682" t="s">
        <v>49</v>
      </c>
      <c r="AG682">
        <v>1592</v>
      </c>
      <c r="AH682" t="s">
        <v>13304</v>
      </c>
      <c r="AT682" t="s">
        <v>49</v>
      </c>
      <c r="AU682" t="s">
        <v>49</v>
      </c>
      <c r="AV682" t="s">
        <v>533</v>
      </c>
    </row>
    <row r="683" spans="1:48" x14ac:dyDescent="0.15">
      <c r="A683" t="s">
        <v>1852</v>
      </c>
      <c r="B683" t="s">
        <v>12777</v>
      </c>
      <c r="C683" t="s">
        <v>649</v>
      </c>
      <c r="D683" t="s">
        <v>12778</v>
      </c>
      <c r="E683" t="s">
        <v>8905</v>
      </c>
      <c r="F683" t="s">
        <v>9</v>
      </c>
      <c r="G683" t="s">
        <v>58</v>
      </c>
      <c r="H683" t="s">
        <v>2</v>
      </c>
      <c r="I683" t="s">
        <v>2</v>
      </c>
      <c r="J683" t="s">
        <v>2</v>
      </c>
      <c r="K683">
        <v>913605123</v>
      </c>
      <c r="L683" t="s">
        <v>12779</v>
      </c>
      <c r="M683" t="s">
        <v>596</v>
      </c>
      <c r="O683" t="s">
        <v>49</v>
      </c>
      <c r="S683" t="s">
        <v>48</v>
      </c>
      <c r="X683" t="s">
        <v>55</v>
      </c>
      <c r="Y683" t="s">
        <v>55</v>
      </c>
      <c r="Z683" t="s">
        <v>46</v>
      </c>
      <c r="AA683" t="s">
        <v>55</v>
      </c>
      <c r="AB683" t="s">
        <v>49</v>
      </c>
      <c r="AC683" t="s">
        <v>47</v>
      </c>
      <c r="AD683" t="s">
        <v>49</v>
      </c>
      <c r="AE683" t="s">
        <v>49</v>
      </c>
      <c r="AF683" t="s">
        <v>49</v>
      </c>
      <c r="AG683">
        <v>7186</v>
      </c>
      <c r="AH683" t="s">
        <v>12777</v>
      </c>
      <c r="AT683" t="s">
        <v>530</v>
      </c>
      <c r="AU683" t="s">
        <v>49</v>
      </c>
      <c r="AV683" t="s">
        <v>533</v>
      </c>
    </row>
    <row r="684" spans="1:48" x14ac:dyDescent="0.15">
      <c r="A684" t="s">
        <v>11112</v>
      </c>
      <c r="B684" t="s">
        <v>11113</v>
      </c>
      <c r="C684" t="s">
        <v>363</v>
      </c>
      <c r="D684" t="s">
        <v>11114</v>
      </c>
      <c r="E684" t="s">
        <v>11115</v>
      </c>
      <c r="F684" t="s">
        <v>5</v>
      </c>
      <c r="G684" t="s">
        <v>60</v>
      </c>
      <c r="H684" t="s">
        <v>1</v>
      </c>
      <c r="J684" t="s">
        <v>1</v>
      </c>
      <c r="T684" t="s">
        <v>75</v>
      </c>
      <c r="Y684" t="s">
        <v>53</v>
      </c>
      <c r="AB684" t="s">
        <v>5</v>
      </c>
      <c r="AT684" t="s">
        <v>49</v>
      </c>
      <c r="AU684" t="s">
        <v>530</v>
      </c>
      <c r="AV684" t="s">
        <v>533</v>
      </c>
    </row>
    <row r="685" spans="1:48" x14ac:dyDescent="0.15">
      <c r="A685" t="s">
        <v>12771</v>
      </c>
      <c r="B685" t="s">
        <v>12772</v>
      </c>
      <c r="C685" t="s">
        <v>750</v>
      </c>
      <c r="D685" t="s">
        <v>12773</v>
      </c>
      <c r="E685" t="s">
        <v>9273</v>
      </c>
      <c r="F685" t="s">
        <v>9</v>
      </c>
      <c r="G685" t="s">
        <v>46</v>
      </c>
      <c r="H685">
        <v>0</v>
      </c>
      <c r="I685">
        <v>0</v>
      </c>
      <c r="J685">
        <v>0</v>
      </c>
      <c r="L685" t="s">
        <v>12774</v>
      </c>
      <c r="M685" t="s">
        <v>142</v>
      </c>
      <c r="O685" t="s">
        <v>49</v>
      </c>
      <c r="S685" t="s">
        <v>66</v>
      </c>
      <c r="X685" t="s">
        <v>12775</v>
      </c>
      <c r="Y685" t="s">
        <v>1390</v>
      </c>
      <c r="Z685" t="s">
        <v>46</v>
      </c>
      <c r="AA685" t="s">
        <v>1390</v>
      </c>
      <c r="AB685" t="s">
        <v>49</v>
      </c>
      <c r="AC685" t="s">
        <v>47</v>
      </c>
      <c r="AD685" t="s">
        <v>49</v>
      </c>
      <c r="AE685" t="s">
        <v>49</v>
      </c>
      <c r="AF685" t="s">
        <v>49</v>
      </c>
      <c r="AG685">
        <v>7452</v>
      </c>
      <c r="AH685" t="s">
        <v>12772</v>
      </c>
      <c r="AI685" t="s">
        <v>46</v>
      </c>
      <c r="AJ685" t="s">
        <v>66</v>
      </c>
      <c r="AK685">
        <v>420</v>
      </c>
      <c r="AL685" t="s">
        <v>12776</v>
      </c>
      <c r="AM685" t="s">
        <v>46</v>
      </c>
      <c r="AT685" t="s">
        <v>49</v>
      </c>
      <c r="AU685" t="s">
        <v>49</v>
      </c>
      <c r="AV685" t="s">
        <v>533</v>
      </c>
    </row>
    <row r="686" spans="1:48" x14ac:dyDescent="0.15">
      <c r="A686" t="s">
        <v>411</v>
      </c>
      <c r="B686" t="s">
        <v>5988</v>
      </c>
      <c r="C686" t="s">
        <v>750</v>
      </c>
      <c r="D686" t="s">
        <v>71</v>
      </c>
      <c r="E686" t="s">
        <v>5989</v>
      </c>
      <c r="F686" t="s">
        <v>4</v>
      </c>
      <c r="G686" t="s">
        <v>46</v>
      </c>
      <c r="H686" t="s">
        <v>1</v>
      </c>
      <c r="I686" t="s">
        <v>1</v>
      </c>
      <c r="J686" t="s">
        <v>46</v>
      </c>
      <c r="L686" t="s">
        <v>46</v>
      </c>
      <c r="M686" t="s">
        <v>46</v>
      </c>
      <c r="O686" t="s">
        <v>49</v>
      </c>
      <c r="S686" t="s">
        <v>48</v>
      </c>
      <c r="T686" t="s">
        <v>75</v>
      </c>
      <c r="X686" t="s">
        <v>46</v>
      </c>
      <c r="Y686" t="s">
        <v>46</v>
      </c>
      <c r="Z686" t="s">
        <v>46</v>
      </c>
      <c r="AA686" t="s">
        <v>46</v>
      </c>
      <c r="AB686" t="s">
        <v>49</v>
      </c>
      <c r="AC686" t="s">
        <v>49</v>
      </c>
      <c r="AD686" t="s">
        <v>49</v>
      </c>
      <c r="AE686" t="s">
        <v>49</v>
      </c>
      <c r="AF686" t="s">
        <v>49</v>
      </c>
      <c r="AG686">
        <v>12421</v>
      </c>
      <c r="AH686" t="s">
        <v>5988</v>
      </c>
      <c r="AI686" t="s">
        <v>49</v>
      </c>
      <c r="AJ686" t="s">
        <v>49</v>
      </c>
      <c r="AK686" t="s">
        <v>260</v>
      </c>
      <c r="AL686" t="s">
        <v>46</v>
      </c>
      <c r="AM686" t="s">
        <v>49</v>
      </c>
      <c r="AN686" t="s">
        <v>49</v>
      </c>
      <c r="AO686" t="s">
        <v>49</v>
      </c>
      <c r="AP686" t="s">
        <v>66</v>
      </c>
      <c r="AT686" t="s">
        <v>49</v>
      </c>
      <c r="AU686" t="s">
        <v>530</v>
      </c>
      <c r="AV686" t="s">
        <v>533</v>
      </c>
    </row>
    <row r="687" spans="1:48" x14ac:dyDescent="0.15">
      <c r="A687" t="s">
        <v>780</v>
      </c>
      <c r="B687" t="s">
        <v>8858</v>
      </c>
      <c r="C687" t="s">
        <v>8859</v>
      </c>
      <c r="D687" t="s">
        <v>1873</v>
      </c>
      <c r="E687" t="s">
        <v>8860</v>
      </c>
      <c r="F687" t="s">
        <v>6</v>
      </c>
      <c r="H687" t="s">
        <v>1</v>
      </c>
      <c r="I687" t="s">
        <v>1</v>
      </c>
      <c r="J687" t="s">
        <v>64</v>
      </c>
      <c r="M687" t="s">
        <v>745</v>
      </c>
      <c r="N687" t="s">
        <v>192</v>
      </c>
      <c r="P687" t="s">
        <v>80</v>
      </c>
      <c r="S687" t="s">
        <v>48</v>
      </c>
      <c r="AI687" t="s">
        <v>49</v>
      </c>
      <c r="AJ687" t="s">
        <v>66</v>
      </c>
      <c r="AK687">
        <v>834</v>
      </c>
      <c r="AL687" t="s">
        <v>8861</v>
      </c>
      <c r="AM687" t="s">
        <v>848</v>
      </c>
      <c r="AT687" t="s">
        <v>49</v>
      </c>
      <c r="AU687" t="s">
        <v>530</v>
      </c>
      <c r="AV687" t="s">
        <v>533</v>
      </c>
    </row>
    <row r="688" spans="1:48" x14ac:dyDescent="0.15">
      <c r="A688" t="s">
        <v>14529</v>
      </c>
      <c r="B688" t="s">
        <v>14530</v>
      </c>
      <c r="C688" t="s">
        <v>750</v>
      </c>
      <c r="D688" t="s">
        <v>178</v>
      </c>
      <c r="G688" t="s">
        <v>46</v>
      </c>
      <c r="H688" t="s">
        <v>46</v>
      </c>
      <c r="I688" t="s">
        <v>46</v>
      </c>
      <c r="J688" t="s">
        <v>1</v>
      </c>
      <c r="L688" t="s">
        <v>46</v>
      </c>
      <c r="M688" t="s">
        <v>46</v>
      </c>
      <c r="O688" t="s">
        <v>49</v>
      </c>
      <c r="S688" t="s">
        <v>48</v>
      </c>
      <c r="X688" t="s">
        <v>46</v>
      </c>
      <c r="Y688" t="s">
        <v>46</v>
      </c>
      <c r="Z688" t="s">
        <v>46</v>
      </c>
      <c r="AA688" t="s">
        <v>46</v>
      </c>
      <c r="AB688" t="s">
        <v>49</v>
      </c>
      <c r="AC688" t="s">
        <v>49</v>
      </c>
      <c r="AD688" t="s">
        <v>49</v>
      </c>
      <c r="AE688" t="s">
        <v>49</v>
      </c>
      <c r="AF688" t="s">
        <v>49</v>
      </c>
      <c r="AG688">
        <v>4164</v>
      </c>
      <c r="AH688" t="s">
        <v>14530</v>
      </c>
      <c r="AI688" t="s">
        <v>49</v>
      </c>
      <c r="AJ688" t="s">
        <v>49</v>
      </c>
      <c r="AK688" t="s">
        <v>260</v>
      </c>
      <c r="AL688" t="s">
        <v>46</v>
      </c>
      <c r="AM688" t="s">
        <v>49</v>
      </c>
      <c r="AN688" t="s">
        <v>49</v>
      </c>
      <c r="AO688" t="s">
        <v>49</v>
      </c>
      <c r="AP688" t="s">
        <v>66</v>
      </c>
      <c r="AT688" t="s">
        <v>49</v>
      </c>
      <c r="AU688" t="s">
        <v>530</v>
      </c>
      <c r="AV688" t="s">
        <v>533</v>
      </c>
    </row>
    <row r="689" spans="1:48" x14ac:dyDescent="0.15">
      <c r="A689" t="s">
        <v>13041</v>
      </c>
      <c r="B689" t="s">
        <v>13305</v>
      </c>
      <c r="C689" t="s">
        <v>2312</v>
      </c>
      <c r="D689" t="s">
        <v>13306</v>
      </c>
      <c r="G689" t="s">
        <v>45</v>
      </c>
      <c r="H689" t="s">
        <v>46</v>
      </c>
      <c r="I689" t="s">
        <v>46</v>
      </c>
      <c r="J689" t="s">
        <v>46</v>
      </c>
      <c r="K689">
        <v>619724505</v>
      </c>
      <c r="L689" t="s">
        <v>46</v>
      </c>
      <c r="M689" t="s">
        <v>54</v>
      </c>
      <c r="O689" t="s">
        <v>47</v>
      </c>
      <c r="S689" t="s">
        <v>48</v>
      </c>
      <c r="X689" t="s">
        <v>13307</v>
      </c>
      <c r="Y689" t="s">
        <v>55</v>
      </c>
      <c r="Z689" t="s">
        <v>46</v>
      </c>
      <c r="AA689" t="s">
        <v>55</v>
      </c>
      <c r="AB689" t="s">
        <v>47</v>
      </c>
      <c r="AC689" t="s">
        <v>47</v>
      </c>
      <c r="AD689" t="s">
        <v>49</v>
      </c>
      <c r="AE689" t="s">
        <v>49</v>
      </c>
      <c r="AF689" t="s">
        <v>49</v>
      </c>
      <c r="AG689">
        <v>5596</v>
      </c>
      <c r="AH689" t="s">
        <v>13305</v>
      </c>
      <c r="AT689" t="s">
        <v>530</v>
      </c>
      <c r="AU689" t="s">
        <v>49</v>
      </c>
      <c r="AV689" t="s">
        <v>533</v>
      </c>
    </row>
    <row r="690" spans="1:48" x14ac:dyDescent="0.15">
      <c r="A690" t="s">
        <v>13308</v>
      </c>
      <c r="B690" t="s">
        <v>13309</v>
      </c>
      <c r="C690" t="s">
        <v>261</v>
      </c>
      <c r="D690" t="s">
        <v>13310</v>
      </c>
      <c r="G690" t="s">
        <v>46</v>
      </c>
      <c r="L690" t="s">
        <v>46</v>
      </c>
      <c r="M690" t="s">
        <v>108</v>
      </c>
      <c r="O690" t="s">
        <v>49</v>
      </c>
      <c r="S690" t="s">
        <v>48</v>
      </c>
      <c r="X690" t="s">
        <v>46</v>
      </c>
      <c r="Y690" t="s">
        <v>46</v>
      </c>
      <c r="Z690" t="s">
        <v>46</v>
      </c>
      <c r="AA690" t="s">
        <v>46</v>
      </c>
      <c r="AB690" t="s">
        <v>49</v>
      </c>
      <c r="AC690" t="s">
        <v>49</v>
      </c>
      <c r="AD690" t="s">
        <v>49</v>
      </c>
      <c r="AE690" t="s">
        <v>49</v>
      </c>
      <c r="AF690" t="s">
        <v>49</v>
      </c>
      <c r="AG690">
        <v>3187</v>
      </c>
      <c r="AH690" t="s">
        <v>13309</v>
      </c>
      <c r="AT690" t="s">
        <v>49</v>
      </c>
      <c r="AU690" t="s">
        <v>49</v>
      </c>
      <c r="AV690" t="s">
        <v>533</v>
      </c>
    </row>
    <row r="691" spans="1:48" x14ac:dyDescent="0.15">
      <c r="A691" t="s">
        <v>708</v>
      </c>
      <c r="B691" t="s">
        <v>13311</v>
      </c>
      <c r="C691" t="s">
        <v>261</v>
      </c>
      <c r="D691" t="s">
        <v>238</v>
      </c>
      <c r="L691" t="s">
        <v>46</v>
      </c>
      <c r="M691" t="s">
        <v>46</v>
      </c>
      <c r="N691" t="s">
        <v>84</v>
      </c>
      <c r="O691" t="s">
        <v>49</v>
      </c>
      <c r="S691" t="s">
        <v>48</v>
      </c>
      <c r="X691" t="s">
        <v>46</v>
      </c>
      <c r="Y691" t="s">
        <v>46</v>
      </c>
      <c r="Z691" t="s">
        <v>46</v>
      </c>
      <c r="AA691" t="s">
        <v>46</v>
      </c>
      <c r="AB691" t="s">
        <v>49</v>
      </c>
      <c r="AC691" t="s">
        <v>49</v>
      </c>
      <c r="AD691" t="s">
        <v>49</v>
      </c>
      <c r="AE691" t="s">
        <v>49</v>
      </c>
      <c r="AF691" t="s">
        <v>49</v>
      </c>
      <c r="AG691">
        <v>338</v>
      </c>
      <c r="AH691" t="s">
        <v>13311</v>
      </c>
      <c r="AT691" t="s">
        <v>49</v>
      </c>
      <c r="AU691" t="s">
        <v>49</v>
      </c>
      <c r="AV691" t="s">
        <v>533</v>
      </c>
    </row>
    <row r="692" spans="1:48" x14ac:dyDescent="0.15">
      <c r="A692" t="s">
        <v>1118</v>
      </c>
      <c r="B692" t="s">
        <v>7898</v>
      </c>
      <c r="C692" t="s">
        <v>1040</v>
      </c>
      <c r="D692" t="s">
        <v>264</v>
      </c>
      <c r="E692" t="s">
        <v>46</v>
      </c>
      <c r="G692" t="s">
        <v>46</v>
      </c>
      <c r="H692" t="s">
        <v>1</v>
      </c>
      <c r="L692" t="s">
        <v>46</v>
      </c>
      <c r="M692" t="s">
        <v>46</v>
      </c>
      <c r="O692" t="s">
        <v>46</v>
      </c>
      <c r="S692" t="s">
        <v>66</v>
      </c>
      <c r="X692" t="s">
        <v>46</v>
      </c>
      <c r="Z692" t="s">
        <v>46</v>
      </c>
      <c r="AA692" t="s">
        <v>49</v>
      </c>
      <c r="AB692" t="s">
        <v>49</v>
      </c>
      <c r="AC692" t="s">
        <v>49</v>
      </c>
      <c r="AD692" t="s">
        <v>47</v>
      </c>
      <c r="AE692" t="s">
        <v>49</v>
      </c>
      <c r="AF692" t="s">
        <v>46</v>
      </c>
      <c r="AG692" t="s">
        <v>49</v>
      </c>
      <c r="AH692" t="s">
        <v>49</v>
      </c>
      <c r="AT692" t="s">
        <v>49</v>
      </c>
      <c r="AU692" t="s">
        <v>49</v>
      </c>
      <c r="AV692" t="s">
        <v>533</v>
      </c>
    </row>
    <row r="693" spans="1:48" x14ac:dyDescent="0.15">
      <c r="A693" t="s">
        <v>3203</v>
      </c>
      <c r="B693" t="s">
        <v>8139</v>
      </c>
      <c r="C693" t="s">
        <v>750</v>
      </c>
      <c r="D693" t="s">
        <v>8140</v>
      </c>
      <c r="E693" t="s">
        <v>6783</v>
      </c>
      <c r="F693" t="s">
        <v>57</v>
      </c>
      <c r="G693" t="s">
        <v>58</v>
      </c>
      <c r="I693" t="s">
        <v>46</v>
      </c>
      <c r="J693" t="s">
        <v>2</v>
      </c>
      <c r="L693" t="s">
        <v>8141</v>
      </c>
      <c r="M693" t="s">
        <v>146</v>
      </c>
      <c r="O693" t="s">
        <v>49</v>
      </c>
      <c r="S693" t="s">
        <v>66</v>
      </c>
      <c r="X693" t="s">
        <v>8142</v>
      </c>
      <c r="Y693" t="s">
        <v>133</v>
      </c>
      <c r="Z693" t="s">
        <v>171</v>
      </c>
      <c r="AA693" t="s">
        <v>55</v>
      </c>
      <c r="AB693" t="s">
        <v>49</v>
      </c>
      <c r="AC693" t="s">
        <v>47</v>
      </c>
      <c r="AD693" t="s">
        <v>49</v>
      </c>
      <c r="AE693" t="s">
        <v>49</v>
      </c>
      <c r="AF693" t="s">
        <v>49</v>
      </c>
      <c r="AG693">
        <v>7068</v>
      </c>
      <c r="AH693" t="s">
        <v>8139</v>
      </c>
      <c r="AI693" t="s">
        <v>49</v>
      </c>
      <c r="AJ693" t="s">
        <v>49</v>
      </c>
      <c r="AK693" t="s">
        <v>260</v>
      </c>
      <c r="AL693" t="s">
        <v>46</v>
      </c>
      <c r="AM693" t="s">
        <v>49</v>
      </c>
      <c r="AN693" t="s">
        <v>49</v>
      </c>
      <c r="AO693" t="s">
        <v>49</v>
      </c>
      <c r="AP693" t="s">
        <v>66</v>
      </c>
      <c r="AQ693">
        <v>3064</v>
      </c>
      <c r="AR693" t="s">
        <v>8143</v>
      </c>
      <c r="AT693" t="s">
        <v>49</v>
      </c>
      <c r="AU693" t="s">
        <v>49</v>
      </c>
      <c r="AV693" t="s">
        <v>533</v>
      </c>
    </row>
    <row r="694" spans="1:48" x14ac:dyDescent="0.15">
      <c r="A694" t="s">
        <v>575</v>
      </c>
      <c r="B694" t="s">
        <v>12227</v>
      </c>
      <c r="C694" t="s">
        <v>262</v>
      </c>
      <c r="D694" t="s">
        <v>12228</v>
      </c>
      <c r="E694" t="s">
        <v>9273</v>
      </c>
      <c r="F694" t="s">
        <v>9</v>
      </c>
      <c r="G694" t="s">
        <v>46</v>
      </c>
      <c r="H694" t="s">
        <v>46</v>
      </c>
      <c r="I694" t="s">
        <v>46</v>
      </c>
      <c r="J694" t="s">
        <v>46</v>
      </c>
      <c r="K694">
        <v>918369558</v>
      </c>
      <c r="L694" t="s">
        <v>46</v>
      </c>
      <c r="M694" t="s">
        <v>50</v>
      </c>
      <c r="O694" t="s">
        <v>49</v>
      </c>
      <c r="S694" t="s">
        <v>66</v>
      </c>
      <c r="X694" t="s">
        <v>96</v>
      </c>
      <c r="Y694" t="s">
        <v>55</v>
      </c>
      <c r="Z694" t="s">
        <v>46</v>
      </c>
      <c r="AA694" t="s">
        <v>55</v>
      </c>
      <c r="AB694" t="s">
        <v>47</v>
      </c>
      <c r="AC694" t="s">
        <v>47</v>
      </c>
      <c r="AD694" t="s">
        <v>49</v>
      </c>
      <c r="AE694" t="s">
        <v>49</v>
      </c>
      <c r="AF694" t="s">
        <v>49</v>
      </c>
      <c r="AG694">
        <v>6221</v>
      </c>
      <c r="AH694" t="s">
        <v>12227</v>
      </c>
      <c r="AT694" t="s">
        <v>530</v>
      </c>
      <c r="AU694" t="s">
        <v>49</v>
      </c>
      <c r="AV694" t="s">
        <v>533</v>
      </c>
    </row>
    <row r="695" spans="1:48" x14ac:dyDescent="0.15">
      <c r="A695" t="s">
        <v>623</v>
      </c>
      <c r="B695" t="s">
        <v>14525</v>
      </c>
      <c r="C695" t="s">
        <v>14526</v>
      </c>
      <c r="D695" t="s">
        <v>14527</v>
      </c>
      <c r="G695" t="s">
        <v>46</v>
      </c>
      <c r="H695" t="s">
        <v>46</v>
      </c>
      <c r="I695" t="s">
        <v>46</v>
      </c>
      <c r="J695" t="s">
        <v>46</v>
      </c>
      <c r="L695" t="s">
        <v>46</v>
      </c>
      <c r="M695" t="s">
        <v>46</v>
      </c>
      <c r="O695" t="s">
        <v>49</v>
      </c>
      <c r="S695" t="s">
        <v>66</v>
      </c>
      <c r="X695" t="s">
        <v>46</v>
      </c>
      <c r="Y695" t="s">
        <v>46</v>
      </c>
      <c r="Z695" t="s">
        <v>46</v>
      </c>
      <c r="AA695" t="s">
        <v>46</v>
      </c>
      <c r="AB695" t="s">
        <v>49</v>
      </c>
      <c r="AC695" t="s">
        <v>49</v>
      </c>
      <c r="AD695" t="s">
        <v>49</v>
      </c>
      <c r="AE695" t="s">
        <v>49</v>
      </c>
      <c r="AF695" t="s">
        <v>49</v>
      </c>
      <c r="AG695">
        <v>5171</v>
      </c>
      <c r="AH695" t="s">
        <v>14525</v>
      </c>
      <c r="AI695" t="s">
        <v>49</v>
      </c>
      <c r="AJ695" t="s">
        <v>66</v>
      </c>
      <c r="AK695">
        <v>840</v>
      </c>
      <c r="AL695" t="s">
        <v>14528</v>
      </c>
      <c r="AM695" t="s">
        <v>848</v>
      </c>
      <c r="AT695" t="s">
        <v>49</v>
      </c>
      <c r="AU695" t="s">
        <v>49</v>
      </c>
      <c r="AV695" t="s">
        <v>533</v>
      </c>
    </row>
    <row r="696" spans="1:48" x14ac:dyDescent="0.15">
      <c r="A696" t="s">
        <v>11125</v>
      </c>
      <c r="B696" t="s">
        <v>13312</v>
      </c>
      <c r="C696" t="s">
        <v>13313</v>
      </c>
      <c r="D696" t="s">
        <v>6700</v>
      </c>
      <c r="G696" t="s">
        <v>46</v>
      </c>
      <c r="H696" t="s">
        <v>46</v>
      </c>
      <c r="I696" t="s">
        <v>46</v>
      </c>
      <c r="J696" t="s">
        <v>46</v>
      </c>
      <c r="L696" t="s">
        <v>46</v>
      </c>
      <c r="M696" t="s">
        <v>50</v>
      </c>
      <c r="O696" t="s">
        <v>49</v>
      </c>
      <c r="S696" t="s">
        <v>48</v>
      </c>
      <c r="X696" t="s">
        <v>46</v>
      </c>
      <c r="Y696" t="s">
        <v>46</v>
      </c>
      <c r="Z696" t="s">
        <v>46</v>
      </c>
      <c r="AA696" t="s">
        <v>13314</v>
      </c>
      <c r="AB696" t="s">
        <v>47</v>
      </c>
      <c r="AC696" t="s">
        <v>49</v>
      </c>
      <c r="AD696" t="s">
        <v>49</v>
      </c>
      <c r="AE696" t="s">
        <v>49</v>
      </c>
      <c r="AF696" t="s">
        <v>49</v>
      </c>
      <c r="AG696">
        <v>12525</v>
      </c>
      <c r="AH696" t="s">
        <v>13312</v>
      </c>
      <c r="AT696" t="s">
        <v>49</v>
      </c>
      <c r="AU696" t="s">
        <v>49</v>
      </c>
      <c r="AV696" t="s">
        <v>533</v>
      </c>
    </row>
    <row r="697" spans="1:48" x14ac:dyDescent="0.15">
      <c r="A697" t="s">
        <v>7968</v>
      </c>
      <c r="B697" t="s">
        <v>10738</v>
      </c>
      <c r="C697" t="s">
        <v>265</v>
      </c>
      <c r="D697" t="s">
        <v>10739</v>
      </c>
      <c r="E697" t="s">
        <v>10740</v>
      </c>
      <c r="F697" t="s">
        <v>5</v>
      </c>
      <c r="G697" t="s">
        <v>58</v>
      </c>
      <c r="H697" t="s">
        <v>1</v>
      </c>
      <c r="I697" t="s">
        <v>46</v>
      </c>
      <c r="J697" t="s">
        <v>1</v>
      </c>
      <c r="L697" t="s">
        <v>46</v>
      </c>
      <c r="M697" t="s">
        <v>46</v>
      </c>
      <c r="O697" t="s">
        <v>47</v>
      </c>
      <c r="S697" t="s">
        <v>48</v>
      </c>
      <c r="T697" t="s">
        <v>75</v>
      </c>
      <c r="U697" t="s">
        <v>29</v>
      </c>
      <c r="X697" t="s">
        <v>46</v>
      </c>
      <c r="Y697" t="s">
        <v>46</v>
      </c>
      <c r="Z697" t="s">
        <v>46</v>
      </c>
      <c r="AA697" t="s">
        <v>46</v>
      </c>
      <c r="AB697" t="s">
        <v>49</v>
      </c>
      <c r="AC697" t="s">
        <v>49</v>
      </c>
      <c r="AD697" t="s">
        <v>49</v>
      </c>
      <c r="AE697" t="s">
        <v>49</v>
      </c>
      <c r="AF697" t="s">
        <v>49</v>
      </c>
      <c r="AG697">
        <v>6366</v>
      </c>
      <c r="AH697" t="s">
        <v>10741</v>
      </c>
      <c r="AT697" t="s">
        <v>49</v>
      </c>
      <c r="AU697" t="s">
        <v>530</v>
      </c>
      <c r="AV697" t="s">
        <v>533</v>
      </c>
    </row>
    <row r="698" spans="1:48" x14ac:dyDescent="0.15">
      <c r="A698" t="s">
        <v>4550</v>
      </c>
      <c r="B698" t="s">
        <v>12768</v>
      </c>
      <c r="C698" t="s">
        <v>1525</v>
      </c>
      <c r="D698" t="s">
        <v>2061</v>
      </c>
      <c r="E698" t="s">
        <v>8905</v>
      </c>
      <c r="F698" t="s">
        <v>9</v>
      </c>
      <c r="G698" t="s">
        <v>58</v>
      </c>
      <c r="H698" t="s">
        <v>2</v>
      </c>
      <c r="I698" t="s">
        <v>2</v>
      </c>
      <c r="J698" t="s">
        <v>2</v>
      </c>
      <c r="K698">
        <v>902010143</v>
      </c>
      <c r="L698" t="s">
        <v>12769</v>
      </c>
      <c r="M698" t="s">
        <v>63</v>
      </c>
      <c r="O698" t="s">
        <v>47</v>
      </c>
      <c r="S698" t="s">
        <v>48</v>
      </c>
      <c r="X698" t="s">
        <v>4554</v>
      </c>
      <c r="Y698" t="s">
        <v>55</v>
      </c>
      <c r="Z698" t="s">
        <v>934</v>
      </c>
      <c r="AA698" t="s">
        <v>55</v>
      </c>
      <c r="AB698" t="s">
        <v>49</v>
      </c>
      <c r="AC698" t="s">
        <v>47</v>
      </c>
      <c r="AD698" t="s">
        <v>49</v>
      </c>
      <c r="AE698" t="s">
        <v>49</v>
      </c>
      <c r="AF698" t="s">
        <v>49</v>
      </c>
      <c r="AG698">
        <v>6690</v>
      </c>
      <c r="AH698" t="s">
        <v>12768</v>
      </c>
      <c r="AI698" t="s">
        <v>49</v>
      </c>
      <c r="AJ698" t="s">
        <v>47</v>
      </c>
      <c r="AK698" t="s">
        <v>260</v>
      </c>
      <c r="AL698" t="s">
        <v>46</v>
      </c>
      <c r="AM698" t="s">
        <v>49</v>
      </c>
      <c r="AN698" t="s">
        <v>49</v>
      </c>
      <c r="AO698" t="s">
        <v>49</v>
      </c>
      <c r="AP698" t="s">
        <v>66</v>
      </c>
      <c r="AQ698">
        <v>1839</v>
      </c>
      <c r="AR698" t="s">
        <v>12770</v>
      </c>
      <c r="AT698" t="s">
        <v>530</v>
      </c>
      <c r="AU698" t="s">
        <v>49</v>
      </c>
      <c r="AV698" t="s">
        <v>533</v>
      </c>
    </row>
    <row r="699" spans="1:48" x14ac:dyDescent="0.15">
      <c r="A699" t="s">
        <v>308</v>
      </c>
      <c r="B699" t="s">
        <v>14524</v>
      </c>
      <c r="C699" t="s">
        <v>1525</v>
      </c>
      <c r="D699" t="s">
        <v>6281</v>
      </c>
      <c r="G699" t="s">
        <v>46</v>
      </c>
      <c r="H699" t="s">
        <v>2</v>
      </c>
      <c r="I699" t="s">
        <v>2</v>
      </c>
      <c r="J699" t="s">
        <v>2</v>
      </c>
      <c r="L699" t="s">
        <v>46</v>
      </c>
      <c r="M699" t="s">
        <v>93</v>
      </c>
      <c r="O699" t="s">
        <v>49</v>
      </c>
      <c r="S699" t="s">
        <v>48</v>
      </c>
      <c r="X699" t="s">
        <v>46</v>
      </c>
      <c r="Y699" t="s">
        <v>46</v>
      </c>
      <c r="Z699" t="s">
        <v>46</v>
      </c>
      <c r="AA699" t="s">
        <v>46</v>
      </c>
      <c r="AB699" t="s">
        <v>49</v>
      </c>
      <c r="AC699" t="s">
        <v>49</v>
      </c>
      <c r="AD699" t="s">
        <v>49</v>
      </c>
      <c r="AE699" t="s">
        <v>49</v>
      </c>
      <c r="AF699" t="s">
        <v>49</v>
      </c>
      <c r="AG699">
        <v>6839</v>
      </c>
      <c r="AH699" t="s">
        <v>14524</v>
      </c>
      <c r="AI699" t="s">
        <v>49</v>
      </c>
      <c r="AJ699" t="s">
        <v>49</v>
      </c>
      <c r="AK699" t="s">
        <v>260</v>
      </c>
      <c r="AL699" t="s">
        <v>46</v>
      </c>
      <c r="AM699" t="s">
        <v>49</v>
      </c>
      <c r="AN699" t="s">
        <v>49</v>
      </c>
      <c r="AO699" t="s">
        <v>49</v>
      </c>
      <c r="AP699" t="s">
        <v>66</v>
      </c>
      <c r="AT699" t="s">
        <v>49</v>
      </c>
      <c r="AU699" t="s">
        <v>49</v>
      </c>
      <c r="AV699" t="s">
        <v>533</v>
      </c>
    </row>
    <row r="700" spans="1:48" x14ac:dyDescent="0.15">
      <c r="A700" t="s">
        <v>1041</v>
      </c>
      <c r="B700" t="s">
        <v>14522</v>
      </c>
      <c r="C700" t="s">
        <v>1525</v>
      </c>
      <c r="D700" t="s">
        <v>14523</v>
      </c>
      <c r="G700" t="s">
        <v>46</v>
      </c>
      <c r="H700" t="s">
        <v>46</v>
      </c>
      <c r="I700" t="s">
        <v>46</v>
      </c>
      <c r="J700" t="s">
        <v>1</v>
      </c>
      <c r="L700" t="s">
        <v>46</v>
      </c>
      <c r="M700" t="s">
        <v>109</v>
      </c>
      <c r="O700" t="s">
        <v>49</v>
      </c>
      <c r="S700" t="s">
        <v>48</v>
      </c>
      <c r="X700" t="s">
        <v>46</v>
      </c>
      <c r="Y700" t="s">
        <v>46</v>
      </c>
      <c r="Z700" t="s">
        <v>46</v>
      </c>
      <c r="AA700" t="s">
        <v>46</v>
      </c>
      <c r="AB700" t="s">
        <v>49</v>
      </c>
      <c r="AC700" t="s">
        <v>49</v>
      </c>
      <c r="AD700" t="s">
        <v>49</v>
      </c>
      <c r="AE700" t="s">
        <v>49</v>
      </c>
      <c r="AF700" t="s">
        <v>49</v>
      </c>
      <c r="AG700">
        <v>3472</v>
      </c>
      <c r="AH700" t="s">
        <v>14522</v>
      </c>
      <c r="AI700" t="s">
        <v>49</v>
      </c>
      <c r="AJ700" t="s">
        <v>49</v>
      </c>
      <c r="AK700" t="s">
        <v>260</v>
      </c>
      <c r="AL700" t="s">
        <v>46</v>
      </c>
      <c r="AM700" t="s">
        <v>49</v>
      </c>
      <c r="AN700" t="s">
        <v>49</v>
      </c>
      <c r="AO700" t="s">
        <v>49</v>
      </c>
      <c r="AP700" t="s">
        <v>66</v>
      </c>
      <c r="AT700" t="s">
        <v>49</v>
      </c>
      <c r="AU700" t="s">
        <v>530</v>
      </c>
      <c r="AV700" t="s">
        <v>533</v>
      </c>
    </row>
    <row r="701" spans="1:48" x14ac:dyDescent="0.15">
      <c r="A701" t="s">
        <v>14519</v>
      </c>
      <c r="B701" t="s">
        <v>14520</v>
      </c>
      <c r="C701" t="s">
        <v>1525</v>
      </c>
      <c r="D701" t="s">
        <v>14521</v>
      </c>
      <c r="G701" t="s">
        <v>45</v>
      </c>
      <c r="H701" t="s">
        <v>46</v>
      </c>
      <c r="I701" t="s">
        <v>46</v>
      </c>
      <c r="J701" t="s">
        <v>46</v>
      </c>
      <c r="L701" t="s">
        <v>46</v>
      </c>
      <c r="M701" t="s">
        <v>63</v>
      </c>
      <c r="O701" t="s">
        <v>47</v>
      </c>
      <c r="S701" t="s">
        <v>48</v>
      </c>
      <c r="X701" t="s">
        <v>46</v>
      </c>
      <c r="Y701" t="s">
        <v>46</v>
      </c>
      <c r="Z701" t="s">
        <v>46</v>
      </c>
      <c r="AA701" t="s">
        <v>46</v>
      </c>
      <c r="AB701" t="s">
        <v>49</v>
      </c>
      <c r="AC701" t="s">
        <v>49</v>
      </c>
      <c r="AD701" t="s">
        <v>49</v>
      </c>
      <c r="AE701" t="s">
        <v>49</v>
      </c>
      <c r="AF701" t="s">
        <v>49</v>
      </c>
      <c r="AG701">
        <v>5335</v>
      </c>
      <c r="AH701" t="s">
        <v>14520</v>
      </c>
      <c r="AI701" t="s">
        <v>49</v>
      </c>
      <c r="AJ701" t="s">
        <v>49</v>
      </c>
      <c r="AK701" t="s">
        <v>49</v>
      </c>
      <c r="AL701" t="s">
        <v>66</v>
      </c>
      <c r="AM701">
        <v>7351</v>
      </c>
      <c r="AN701" t="s">
        <v>6566</v>
      </c>
      <c r="AO701" t="s">
        <v>46</v>
      </c>
      <c r="AT701" t="s">
        <v>49</v>
      </c>
      <c r="AU701" t="s">
        <v>49</v>
      </c>
      <c r="AV701" t="s">
        <v>533</v>
      </c>
    </row>
    <row r="702" spans="1:48" x14ac:dyDescent="0.15">
      <c r="A702" t="s">
        <v>475</v>
      </c>
      <c r="B702" t="s">
        <v>476</v>
      </c>
      <c r="C702" t="s">
        <v>477</v>
      </c>
      <c r="D702" t="s">
        <v>478</v>
      </c>
      <c r="E702" t="s">
        <v>479</v>
      </c>
      <c r="F702" t="s">
        <v>7</v>
      </c>
      <c r="G702" t="s">
        <v>58</v>
      </c>
      <c r="H702" t="s">
        <v>1</v>
      </c>
      <c r="J702" t="s">
        <v>1</v>
      </c>
      <c r="T702" t="s">
        <v>75</v>
      </c>
      <c r="U702" t="s">
        <v>29</v>
      </c>
      <c r="Y702" t="s">
        <v>55</v>
      </c>
      <c r="AB702" t="s">
        <v>5</v>
      </c>
      <c r="AT702" t="s">
        <v>49</v>
      </c>
      <c r="AU702" t="s">
        <v>530</v>
      </c>
      <c r="AV702" t="s">
        <v>533</v>
      </c>
    </row>
    <row r="703" spans="1:48" x14ac:dyDescent="0.15">
      <c r="A703" t="s">
        <v>14515</v>
      </c>
      <c r="B703" t="s">
        <v>14516</v>
      </c>
      <c r="C703" t="s">
        <v>14517</v>
      </c>
      <c r="D703" t="s">
        <v>14518</v>
      </c>
      <c r="G703" t="s">
        <v>46</v>
      </c>
      <c r="H703" t="s">
        <v>46</v>
      </c>
      <c r="I703" t="s">
        <v>46</v>
      </c>
      <c r="J703" t="s">
        <v>46</v>
      </c>
      <c r="L703" t="s">
        <v>46</v>
      </c>
      <c r="M703" t="s">
        <v>46</v>
      </c>
      <c r="O703" t="s">
        <v>49</v>
      </c>
      <c r="S703" t="s">
        <v>66</v>
      </c>
      <c r="X703" t="s">
        <v>46</v>
      </c>
      <c r="Y703" t="s">
        <v>46</v>
      </c>
      <c r="Z703" t="s">
        <v>46</v>
      </c>
      <c r="AA703" t="s">
        <v>46</v>
      </c>
      <c r="AB703" t="s">
        <v>49</v>
      </c>
      <c r="AC703" t="s">
        <v>49</v>
      </c>
      <c r="AD703" t="s">
        <v>49</v>
      </c>
      <c r="AE703" t="s">
        <v>49</v>
      </c>
      <c r="AF703" t="s">
        <v>49</v>
      </c>
      <c r="AG703">
        <v>8093</v>
      </c>
      <c r="AH703" t="s">
        <v>14516</v>
      </c>
      <c r="AT703" t="s">
        <v>49</v>
      </c>
      <c r="AU703" t="s">
        <v>49</v>
      </c>
      <c r="AV703" t="s">
        <v>533</v>
      </c>
    </row>
    <row r="704" spans="1:48" x14ac:dyDescent="0.15">
      <c r="A704" t="s">
        <v>2728</v>
      </c>
      <c r="B704" t="s">
        <v>6693</v>
      </c>
      <c r="C704" t="s">
        <v>6694</v>
      </c>
      <c r="D704" t="s">
        <v>6695</v>
      </c>
      <c r="E704" t="s">
        <v>3184</v>
      </c>
      <c r="F704" t="s">
        <v>4</v>
      </c>
      <c r="G704" t="s">
        <v>46</v>
      </c>
      <c r="H704" t="s">
        <v>1</v>
      </c>
      <c r="K704">
        <v>915383751</v>
      </c>
      <c r="L704" t="s">
        <v>46</v>
      </c>
      <c r="M704" t="s">
        <v>50</v>
      </c>
      <c r="O704" t="s">
        <v>49</v>
      </c>
      <c r="S704" t="s">
        <v>66</v>
      </c>
      <c r="X704" t="s">
        <v>6696</v>
      </c>
      <c r="Y704" t="s">
        <v>55</v>
      </c>
      <c r="Z704" t="s">
        <v>46</v>
      </c>
      <c r="AA704" t="s">
        <v>55</v>
      </c>
      <c r="AB704" t="s">
        <v>49</v>
      </c>
      <c r="AC704" t="s">
        <v>47</v>
      </c>
      <c r="AD704" t="s">
        <v>49</v>
      </c>
      <c r="AE704" t="s">
        <v>49</v>
      </c>
      <c r="AF704" t="s">
        <v>49</v>
      </c>
      <c r="AG704">
        <v>1648</v>
      </c>
      <c r="AH704" t="s">
        <v>6693</v>
      </c>
      <c r="AT704" t="s">
        <v>530</v>
      </c>
      <c r="AU704" t="s">
        <v>49</v>
      </c>
      <c r="AV704" t="s">
        <v>533</v>
      </c>
    </row>
    <row r="705" spans="1:48" x14ac:dyDescent="0.15">
      <c r="A705" t="s">
        <v>224</v>
      </c>
      <c r="B705" t="s">
        <v>267</v>
      </c>
      <c r="C705" t="s">
        <v>266</v>
      </c>
      <c r="D705" t="s">
        <v>268</v>
      </c>
      <c r="E705" t="s">
        <v>269</v>
      </c>
      <c r="F705" t="s">
        <v>7</v>
      </c>
      <c r="G705" t="s">
        <v>60</v>
      </c>
      <c r="H705" t="s">
        <v>0</v>
      </c>
      <c r="J705" t="s">
        <v>1</v>
      </c>
      <c r="T705" t="s">
        <v>75</v>
      </c>
      <c r="Y705" t="s">
        <v>53</v>
      </c>
      <c r="AB705" t="s">
        <v>5</v>
      </c>
      <c r="AT705" t="s">
        <v>49</v>
      </c>
      <c r="AU705" t="s">
        <v>530</v>
      </c>
      <c r="AV705" t="s">
        <v>533</v>
      </c>
    </row>
    <row r="706" spans="1:48" x14ac:dyDescent="0.15">
      <c r="A706" t="s">
        <v>8663</v>
      </c>
      <c r="B706" t="s">
        <v>11451</v>
      </c>
      <c r="C706" t="s">
        <v>377</v>
      </c>
      <c r="D706" t="s">
        <v>11452</v>
      </c>
      <c r="E706" t="s">
        <v>11453</v>
      </c>
      <c r="F706" t="s">
        <v>8</v>
      </c>
      <c r="H706" t="s">
        <v>1</v>
      </c>
      <c r="K706">
        <v>669083610</v>
      </c>
      <c r="M706" t="s">
        <v>108</v>
      </c>
      <c r="X706" t="s">
        <v>46</v>
      </c>
      <c r="Y706" t="s">
        <v>46</v>
      </c>
      <c r="Z706" t="s">
        <v>46</v>
      </c>
      <c r="AA706" t="s">
        <v>46</v>
      </c>
      <c r="AT706" t="s">
        <v>530</v>
      </c>
      <c r="AU706" t="s">
        <v>49</v>
      </c>
      <c r="AV706" t="s">
        <v>533</v>
      </c>
    </row>
    <row r="707" spans="1:48" x14ac:dyDescent="0.15">
      <c r="A707" t="s">
        <v>605</v>
      </c>
      <c r="B707" t="s">
        <v>14513</v>
      </c>
      <c r="C707" t="s">
        <v>377</v>
      </c>
      <c r="D707" t="s">
        <v>14514</v>
      </c>
      <c r="G707" t="s">
        <v>46</v>
      </c>
      <c r="L707" t="s">
        <v>46</v>
      </c>
      <c r="M707" t="s">
        <v>81</v>
      </c>
      <c r="N707" t="s">
        <v>84</v>
      </c>
      <c r="O707" t="s">
        <v>49</v>
      </c>
      <c r="S707" t="s">
        <v>48</v>
      </c>
      <c r="X707" t="s">
        <v>46</v>
      </c>
      <c r="Y707" t="s">
        <v>46</v>
      </c>
      <c r="Z707" t="s">
        <v>46</v>
      </c>
      <c r="AA707" t="s">
        <v>46</v>
      </c>
      <c r="AB707" t="s">
        <v>49</v>
      </c>
      <c r="AC707" t="s">
        <v>49</v>
      </c>
      <c r="AD707" t="s">
        <v>49</v>
      </c>
      <c r="AE707" t="s">
        <v>49</v>
      </c>
      <c r="AF707" t="s">
        <v>49</v>
      </c>
      <c r="AG707">
        <v>8092</v>
      </c>
      <c r="AH707" t="s">
        <v>14513</v>
      </c>
      <c r="AT707" t="s">
        <v>49</v>
      </c>
      <c r="AU707" t="s">
        <v>49</v>
      </c>
      <c r="AV707" t="s">
        <v>533</v>
      </c>
    </row>
    <row r="708" spans="1:48" x14ac:dyDescent="0.15">
      <c r="A708" t="s">
        <v>4387</v>
      </c>
      <c r="B708" t="s">
        <v>13315</v>
      </c>
      <c r="C708" t="s">
        <v>13316</v>
      </c>
      <c r="D708" t="s">
        <v>13317</v>
      </c>
      <c r="G708" t="s">
        <v>46</v>
      </c>
      <c r="H708" t="s">
        <v>46</v>
      </c>
      <c r="I708" t="s">
        <v>46</v>
      </c>
      <c r="J708" t="s">
        <v>1</v>
      </c>
      <c r="L708" t="s">
        <v>46</v>
      </c>
      <c r="M708" t="s">
        <v>46</v>
      </c>
      <c r="O708" t="s">
        <v>49</v>
      </c>
      <c r="S708" t="s">
        <v>48</v>
      </c>
      <c r="X708" t="s">
        <v>46</v>
      </c>
      <c r="Y708" t="s">
        <v>46</v>
      </c>
      <c r="Z708" t="s">
        <v>46</v>
      </c>
      <c r="AA708" t="s">
        <v>46</v>
      </c>
      <c r="AB708" t="s">
        <v>49</v>
      </c>
      <c r="AC708" t="s">
        <v>49</v>
      </c>
      <c r="AD708" t="s">
        <v>49</v>
      </c>
      <c r="AE708" t="s">
        <v>49</v>
      </c>
      <c r="AF708" t="s">
        <v>49</v>
      </c>
      <c r="AG708">
        <v>3865</v>
      </c>
      <c r="AH708" t="s">
        <v>13315</v>
      </c>
      <c r="AT708" t="s">
        <v>49</v>
      </c>
      <c r="AU708" t="s">
        <v>530</v>
      </c>
      <c r="AV708" t="s">
        <v>533</v>
      </c>
    </row>
    <row r="709" spans="1:48" x14ac:dyDescent="0.15">
      <c r="A709" t="s">
        <v>12229</v>
      </c>
      <c r="B709" t="s">
        <v>12230</v>
      </c>
      <c r="C709" t="s">
        <v>1541</v>
      </c>
      <c r="D709" t="s">
        <v>12231</v>
      </c>
      <c r="E709" t="s">
        <v>9273</v>
      </c>
      <c r="F709" t="s">
        <v>9</v>
      </c>
      <c r="G709" t="s">
        <v>46</v>
      </c>
      <c r="K709">
        <v>600444441</v>
      </c>
      <c r="L709" t="s">
        <v>46</v>
      </c>
      <c r="M709" t="s">
        <v>93</v>
      </c>
      <c r="O709" t="s">
        <v>49</v>
      </c>
      <c r="S709" t="s">
        <v>66</v>
      </c>
      <c r="X709" t="s">
        <v>12232</v>
      </c>
      <c r="Y709" t="s">
        <v>12233</v>
      </c>
      <c r="Z709" t="s">
        <v>12234</v>
      </c>
      <c r="AA709" t="s">
        <v>55</v>
      </c>
      <c r="AB709" t="s">
        <v>49</v>
      </c>
      <c r="AC709" t="s">
        <v>47</v>
      </c>
      <c r="AD709" t="s">
        <v>49</v>
      </c>
      <c r="AE709" t="s">
        <v>49</v>
      </c>
      <c r="AF709" t="s">
        <v>49</v>
      </c>
      <c r="AG709">
        <v>2696</v>
      </c>
      <c r="AH709" t="s">
        <v>12230</v>
      </c>
      <c r="AT709" t="s">
        <v>530</v>
      </c>
      <c r="AU709" t="s">
        <v>49</v>
      </c>
      <c r="AV709" t="s">
        <v>533</v>
      </c>
    </row>
    <row r="710" spans="1:48" x14ac:dyDescent="0.15">
      <c r="A710" t="s">
        <v>270</v>
      </c>
      <c r="B710" t="s">
        <v>13318</v>
      </c>
      <c r="C710" t="s">
        <v>271</v>
      </c>
      <c r="D710" t="s">
        <v>13319</v>
      </c>
      <c r="G710" t="s">
        <v>46</v>
      </c>
      <c r="L710" t="s">
        <v>46</v>
      </c>
      <c r="M710" t="s">
        <v>46</v>
      </c>
      <c r="O710" t="s">
        <v>49</v>
      </c>
      <c r="S710" t="s">
        <v>48</v>
      </c>
      <c r="X710" t="s">
        <v>46</v>
      </c>
      <c r="Y710" t="s">
        <v>46</v>
      </c>
      <c r="Z710" t="s">
        <v>46</v>
      </c>
      <c r="AA710" t="s">
        <v>46</v>
      </c>
      <c r="AB710" t="s">
        <v>49</v>
      </c>
      <c r="AC710" t="s">
        <v>49</v>
      </c>
      <c r="AD710" t="s">
        <v>49</v>
      </c>
      <c r="AE710" t="s">
        <v>49</v>
      </c>
      <c r="AF710" t="s">
        <v>49</v>
      </c>
      <c r="AG710">
        <v>2394</v>
      </c>
      <c r="AH710" t="s">
        <v>13318</v>
      </c>
      <c r="AT710" t="s">
        <v>49</v>
      </c>
      <c r="AU710" t="s">
        <v>49</v>
      </c>
      <c r="AV710" t="s">
        <v>533</v>
      </c>
    </row>
    <row r="711" spans="1:48" x14ac:dyDescent="0.15">
      <c r="A711" t="s">
        <v>11108</v>
      </c>
      <c r="B711" t="s">
        <v>11109</v>
      </c>
      <c r="C711" t="s">
        <v>377</v>
      </c>
      <c r="D711" t="s">
        <v>11110</v>
      </c>
      <c r="E711" t="s">
        <v>11111</v>
      </c>
      <c r="F711" t="s">
        <v>5</v>
      </c>
      <c r="K711">
        <v>696136361</v>
      </c>
      <c r="M711" t="s">
        <v>69</v>
      </c>
      <c r="AT711" t="s">
        <v>530</v>
      </c>
      <c r="AU711" t="s">
        <v>49</v>
      </c>
      <c r="AV711" t="s">
        <v>533</v>
      </c>
    </row>
    <row r="712" spans="1:48" x14ac:dyDescent="0.15">
      <c r="A712" t="s">
        <v>12763</v>
      </c>
      <c r="B712" t="s">
        <v>12764</v>
      </c>
      <c r="C712" t="s">
        <v>1525</v>
      </c>
      <c r="D712" t="s">
        <v>12765</v>
      </c>
      <c r="E712" t="s">
        <v>9273</v>
      </c>
      <c r="F712" t="s">
        <v>9</v>
      </c>
      <c r="G712" t="s">
        <v>46</v>
      </c>
      <c r="K712">
        <v>934880861</v>
      </c>
      <c r="L712" t="s">
        <v>12766</v>
      </c>
      <c r="M712" t="s">
        <v>50</v>
      </c>
      <c r="O712" t="s">
        <v>49</v>
      </c>
      <c r="S712" t="s">
        <v>48</v>
      </c>
      <c r="X712" t="s">
        <v>46</v>
      </c>
      <c r="Y712" t="s">
        <v>46</v>
      </c>
      <c r="Z712" t="s">
        <v>46</v>
      </c>
      <c r="AA712" t="s">
        <v>12767</v>
      </c>
      <c r="AB712" t="s">
        <v>49</v>
      </c>
      <c r="AC712" t="s">
        <v>47</v>
      </c>
      <c r="AD712" t="s">
        <v>49</v>
      </c>
      <c r="AE712" t="s">
        <v>49</v>
      </c>
      <c r="AF712" t="s">
        <v>49</v>
      </c>
      <c r="AG712">
        <v>8090</v>
      </c>
      <c r="AH712" t="s">
        <v>12764</v>
      </c>
      <c r="AT712" t="s">
        <v>530</v>
      </c>
      <c r="AU712" t="s">
        <v>49</v>
      </c>
      <c r="AV712" t="s">
        <v>533</v>
      </c>
    </row>
    <row r="713" spans="1:48" x14ac:dyDescent="0.15">
      <c r="A713" t="s">
        <v>6689</v>
      </c>
      <c r="B713" t="s">
        <v>6690</v>
      </c>
      <c r="C713" t="s">
        <v>2129</v>
      </c>
      <c r="D713" t="s">
        <v>6691</v>
      </c>
      <c r="E713" t="s">
        <v>6692</v>
      </c>
      <c r="F713" t="s">
        <v>4</v>
      </c>
      <c r="G713" t="s">
        <v>104</v>
      </c>
      <c r="H713" t="s">
        <v>64</v>
      </c>
      <c r="I713" t="s">
        <v>0</v>
      </c>
      <c r="J713" t="s">
        <v>0</v>
      </c>
      <c r="M713" t="s">
        <v>108</v>
      </c>
      <c r="P713" t="s">
        <v>80</v>
      </c>
      <c r="S713" t="s">
        <v>48</v>
      </c>
      <c r="AT713" t="s">
        <v>49</v>
      </c>
      <c r="AU713" t="s">
        <v>530</v>
      </c>
      <c r="AV713" t="s">
        <v>533</v>
      </c>
    </row>
    <row r="714" spans="1:48" x14ac:dyDescent="0.15">
      <c r="A714" t="s">
        <v>124</v>
      </c>
      <c r="B714" t="s">
        <v>11104</v>
      </c>
      <c r="C714" t="s">
        <v>11105</v>
      </c>
      <c r="D714" t="s">
        <v>11106</v>
      </c>
      <c r="E714" t="s">
        <v>11107</v>
      </c>
      <c r="F714" t="s">
        <v>5</v>
      </c>
      <c r="G714" t="s">
        <v>58</v>
      </c>
      <c r="H714" t="s">
        <v>1</v>
      </c>
      <c r="J714" t="s">
        <v>1</v>
      </c>
      <c r="M714" t="s">
        <v>81</v>
      </c>
      <c r="T714" t="s">
        <v>75</v>
      </c>
      <c r="U714" t="s">
        <v>29</v>
      </c>
      <c r="Y714" t="s">
        <v>53</v>
      </c>
      <c r="AB714" t="s">
        <v>5</v>
      </c>
      <c r="AT714" t="s">
        <v>49</v>
      </c>
      <c r="AU714" t="s">
        <v>530</v>
      </c>
      <c r="AV714" t="s">
        <v>533</v>
      </c>
    </row>
    <row r="715" spans="1:48" x14ac:dyDescent="0.15">
      <c r="A715" t="s">
        <v>140</v>
      </c>
      <c r="B715" t="s">
        <v>5990</v>
      </c>
      <c r="C715" t="s">
        <v>319</v>
      </c>
      <c r="D715" t="s">
        <v>943</v>
      </c>
      <c r="E715" t="s">
        <v>2769</v>
      </c>
      <c r="F715" t="s">
        <v>4</v>
      </c>
      <c r="G715" t="s">
        <v>46</v>
      </c>
      <c r="H715" t="s">
        <v>1</v>
      </c>
      <c r="I715" t="s">
        <v>46</v>
      </c>
      <c r="J715" t="s">
        <v>1</v>
      </c>
      <c r="L715" t="s">
        <v>5991</v>
      </c>
      <c r="M715" t="s">
        <v>63</v>
      </c>
      <c r="O715" t="s">
        <v>49</v>
      </c>
      <c r="S715" t="s">
        <v>48</v>
      </c>
      <c r="X715" t="s">
        <v>5992</v>
      </c>
      <c r="Y715" t="s">
        <v>55</v>
      </c>
      <c r="Z715" t="s">
        <v>46</v>
      </c>
      <c r="AA715" t="s">
        <v>55</v>
      </c>
      <c r="AB715" t="s">
        <v>49</v>
      </c>
      <c r="AC715" t="s">
        <v>47</v>
      </c>
      <c r="AD715" t="s">
        <v>49</v>
      </c>
      <c r="AE715" t="s">
        <v>49</v>
      </c>
      <c r="AF715" t="s">
        <v>49</v>
      </c>
      <c r="AG715">
        <v>1516</v>
      </c>
      <c r="AH715" t="s">
        <v>5990</v>
      </c>
      <c r="AI715" t="s">
        <v>49</v>
      </c>
      <c r="AJ715" t="s">
        <v>49</v>
      </c>
      <c r="AK715" t="s">
        <v>49</v>
      </c>
      <c r="AL715" t="s">
        <v>66</v>
      </c>
      <c r="AM715">
        <v>7348</v>
      </c>
      <c r="AN715" t="s">
        <v>2046</v>
      </c>
      <c r="AO715" t="s">
        <v>46</v>
      </c>
      <c r="AT715" t="s">
        <v>49</v>
      </c>
      <c r="AU715" t="s">
        <v>530</v>
      </c>
      <c r="AV715" t="s">
        <v>533</v>
      </c>
    </row>
    <row r="716" spans="1:48" x14ac:dyDescent="0.15">
      <c r="A716" t="s">
        <v>1984</v>
      </c>
      <c r="B716" t="s">
        <v>14510</v>
      </c>
      <c r="C716" t="s">
        <v>14511</v>
      </c>
      <c r="D716" t="s">
        <v>14512</v>
      </c>
      <c r="G716" t="s">
        <v>46</v>
      </c>
      <c r="H716" t="s">
        <v>46</v>
      </c>
      <c r="I716" t="s">
        <v>46</v>
      </c>
      <c r="J716" t="s">
        <v>1</v>
      </c>
      <c r="L716" t="s">
        <v>46</v>
      </c>
      <c r="M716" t="s">
        <v>109</v>
      </c>
      <c r="O716" t="s">
        <v>49</v>
      </c>
      <c r="S716" t="s">
        <v>48</v>
      </c>
      <c r="X716" t="s">
        <v>46</v>
      </c>
      <c r="Y716" t="s">
        <v>46</v>
      </c>
      <c r="Z716" t="s">
        <v>46</v>
      </c>
      <c r="AA716" t="s">
        <v>46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>
        <v>3693</v>
      </c>
      <c r="AH716" t="s">
        <v>14510</v>
      </c>
      <c r="AT716" t="s">
        <v>49</v>
      </c>
      <c r="AU716" t="s">
        <v>530</v>
      </c>
      <c r="AV716" t="s">
        <v>533</v>
      </c>
    </row>
    <row r="717" spans="1:48" x14ac:dyDescent="0.15">
      <c r="A717" t="s">
        <v>1022</v>
      </c>
      <c r="B717" t="s">
        <v>6687</v>
      </c>
      <c r="C717" t="s">
        <v>272</v>
      </c>
      <c r="D717" t="s">
        <v>6688</v>
      </c>
      <c r="E717" t="s">
        <v>2561</v>
      </c>
      <c r="F717" t="s">
        <v>4</v>
      </c>
      <c r="G717" t="s">
        <v>58</v>
      </c>
      <c r="H717" t="s">
        <v>1</v>
      </c>
      <c r="K717">
        <v>934804100</v>
      </c>
      <c r="L717" t="s">
        <v>46</v>
      </c>
      <c r="M717" t="s">
        <v>163</v>
      </c>
      <c r="O717" t="s">
        <v>49</v>
      </c>
      <c r="S717" t="s">
        <v>48</v>
      </c>
      <c r="X717" t="s">
        <v>73</v>
      </c>
      <c r="Y717" t="s">
        <v>53</v>
      </c>
      <c r="Z717" t="s">
        <v>46</v>
      </c>
      <c r="AA717" t="s">
        <v>53</v>
      </c>
      <c r="AB717" t="s">
        <v>49</v>
      </c>
      <c r="AC717" t="s">
        <v>47</v>
      </c>
      <c r="AD717" t="s">
        <v>49</v>
      </c>
      <c r="AE717" t="s">
        <v>49</v>
      </c>
      <c r="AF717" t="s">
        <v>47</v>
      </c>
      <c r="AG717">
        <v>509</v>
      </c>
      <c r="AH717" t="s">
        <v>6687</v>
      </c>
      <c r="AT717" t="s">
        <v>530</v>
      </c>
      <c r="AU717" t="s">
        <v>49</v>
      </c>
      <c r="AV717" t="s">
        <v>533</v>
      </c>
    </row>
    <row r="718" spans="1:48" x14ac:dyDescent="0.15">
      <c r="A718" t="s">
        <v>922</v>
      </c>
      <c r="B718" t="s">
        <v>12235</v>
      </c>
      <c r="C718" t="s">
        <v>262</v>
      </c>
      <c r="D718" t="s">
        <v>12236</v>
      </c>
      <c r="E718" t="s">
        <v>9273</v>
      </c>
      <c r="F718" t="s">
        <v>9</v>
      </c>
      <c r="G718" t="s">
        <v>58</v>
      </c>
      <c r="H718">
        <v>0</v>
      </c>
      <c r="I718">
        <v>0</v>
      </c>
      <c r="J718">
        <v>0</v>
      </c>
      <c r="K718" t="s">
        <v>12237</v>
      </c>
      <c r="L718" t="s">
        <v>46</v>
      </c>
      <c r="M718" t="s">
        <v>63</v>
      </c>
      <c r="O718" t="s">
        <v>49</v>
      </c>
      <c r="S718" t="s">
        <v>48</v>
      </c>
      <c r="X718" t="s">
        <v>12238</v>
      </c>
      <c r="Y718" t="s">
        <v>53</v>
      </c>
      <c r="Z718" t="s">
        <v>102</v>
      </c>
      <c r="AA718" t="s">
        <v>53</v>
      </c>
      <c r="AB718" t="s">
        <v>47</v>
      </c>
      <c r="AC718" t="s">
        <v>47</v>
      </c>
      <c r="AD718" t="s">
        <v>49</v>
      </c>
      <c r="AE718" t="s">
        <v>49</v>
      </c>
      <c r="AF718" t="s">
        <v>49</v>
      </c>
      <c r="AG718">
        <v>6126</v>
      </c>
      <c r="AH718" t="s">
        <v>12235</v>
      </c>
      <c r="AT718" t="s">
        <v>530</v>
      </c>
      <c r="AU718" t="s">
        <v>49</v>
      </c>
      <c r="AV718" t="s">
        <v>533</v>
      </c>
    </row>
    <row r="719" spans="1:48" x14ac:dyDescent="0.15">
      <c r="A719" t="s">
        <v>694</v>
      </c>
      <c r="B719" t="s">
        <v>14507</v>
      </c>
      <c r="C719" t="s">
        <v>14508</v>
      </c>
      <c r="D719" t="s">
        <v>14509</v>
      </c>
      <c r="G719" t="s">
        <v>46</v>
      </c>
      <c r="H719" t="s">
        <v>46</v>
      </c>
      <c r="I719" t="s">
        <v>46</v>
      </c>
      <c r="J719" t="s">
        <v>46</v>
      </c>
      <c r="L719" t="s">
        <v>46</v>
      </c>
      <c r="M719" t="s">
        <v>596</v>
      </c>
      <c r="O719" t="s">
        <v>49</v>
      </c>
      <c r="S719" t="s">
        <v>48</v>
      </c>
      <c r="X719" t="s">
        <v>46</v>
      </c>
      <c r="Y719" t="s">
        <v>46</v>
      </c>
      <c r="Z719" t="s">
        <v>46</v>
      </c>
      <c r="AA719" t="s">
        <v>46</v>
      </c>
      <c r="AB719" t="s">
        <v>49</v>
      </c>
      <c r="AC719" t="s">
        <v>49</v>
      </c>
      <c r="AD719" t="s">
        <v>49</v>
      </c>
      <c r="AE719" t="s">
        <v>49</v>
      </c>
      <c r="AF719" t="s">
        <v>49</v>
      </c>
      <c r="AG719">
        <v>8087</v>
      </c>
      <c r="AH719" t="s">
        <v>14507</v>
      </c>
      <c r="AI719" t="s">
        <v>49</v>
      </c>
      <c r="AJ719" t="s">
        <v>49</v>
      </c>
      <c r="AK719" t="s">
        <v>66</v>
      </c>
      <c r="AL719" t="s">
        <v>46</v>
      </c>
      <c r="AM719" t="s">
        <v>49</v>
      </c>
      <c r="AN719" t="s">
        <v>49</v>
      </c>
      <c r="AO719" t="s">
        <v>49</v>
      </c>
      <c r="AP719" t="s">
        <v>66</v>
      </c>
      <c r="AT719" t="s">
        <v>49</v>
      </c>
      <c r="AU719" t="s">
        <v>49</v>
      </c>
      <c r="AV719" t="s">
        <v>533</v>
      </c>
    </row>
    <row r="720" spans="1:48" x14ac:dyDescent="0.15">
      <c r="A720" t="s">
        <v>6683</v>
      </c>
      <c r="B720" t="s">
        <v>6684</v>
      </c>
      <c r="C720" t="s">
        <v>272</v>
      </c>
      <c r="D720" t="s">
        <v>6685</v>
      </c>
      <c r="E720" t="s">
        <v>6686</v>
      </c>
      <c r="F720" t="s">
        <v>4</v>
      </c>
      <c r="G720" t="s">
        <v>60</v>
      </c>
      <c r="H720" t="s">
        <v>1</v>
      </c>
      <c r="I720" t="s">
        <v>1</v>
      </c>
      <c r="J720" t="s">
        <v>1</v>
      </c>
      <c r="N720" t="s">
        <v>84</v>
      </c>
      <c r="T720" t="s">
        <v>75</v>
      </c>
      <c r="Y720" t="s">
        <v>55</v>
      </c>
      <c r="AB720" t="s">
        <v>6</v>
      </c>
      <c r="AT720" t="s">
        <v>49</v>
      </c>
      <c r="AU720" t="s">
        <v>530</v>
      </c>
      <c r="AV720" t="s">
        <v>533</v>
      </c>
    </row>
    <row r="721" spans="1:48" x14ac:dyDescent="0.15">
      <c r="A721" t="s">
        <v>13320</v>
      </c>
      <c r="B721" t="s">
        <v>13321</v>
      </c>
      <c r="C721" t="s">
        <v>272</v>
      </c>
      <c r="D721" t="s">
        <v>13322</v>
      </c>
      <c r="G721" t="s">
        <v>58</v>
      </c>
      <c r="J721" t="s">
        <v>1</v>
      </c>
      <c r="L721" t="s">
        <v>46</v>
      </c>
      <c r="M721" t="s">
        <v>46</v>
      </c>
      <c r="N721" t="s">
        <v>118</v>
      </c>
      <c r="O721" t="s">
        <v>47</v>
      </c>
      <c r="S721" t="s">
        <v>48</v>
      </c>
      <c r="X721" t="s">
        <v>46</v>
      </c>
      <c r="Y721" t="s">
        <v>46</v>
      </c>
      <c r="Z721" t="s">
        <v>46</v>
      </c>
      <c r="AA721" t="s">
        <v>46</v>
      </c>
      <c r="AB721" t="s">
        <v>49</v>
      </c>
      <c r="AC721" t="s">
        <v>49</v>
      </c>
      <c r="AD721" t="s">
        <v>49</v>
      </c>
      <c r="AE721" t="s">
        <v>49</v>
      </c>
      <c r="AF721" t="s">
        <v>49</v>
      </c>
      <c r="AG721">
        <v>571</v>
      </c>
      <c r="AH721" t="s">
        <v>13321</v>
      </c>
      <c r="AT721" t="s">
        <v>49</v>
      </c>
      <c r="AU721" t="s">
        <v>530</v>
      </c>
      <c r="AV721" t="s">
        <v>533</v>
      </c>
    </row>
    <row r="722" spans="1:48" x14ac:dyDescent="0.15">
      <c r="A722" t="s">
        <v>2813</v>
      </c>
      <c r="B722" t="s">
        <v>13323</v>
      </c>
      <c r="C722" t="s">
        <v>13324</v>
      </c>
      <c r="D722" t="s">
        <v>8760</v>
      </c>
      <c r="G722" t="s">
        <v>46</v>
      </c>
      <c r="L722" t="s">
        <v>46</v>
      </c>
      <c r="M722" t="s">
        <v>108</v>
      </c>
      <c r="O722" t="s">
        <v>49</v>
      </c>
      <c r="S722" t="s">
        <v>48</v>
      </c>
      <c r="X722" t="s">
        <v>46</v>
      </c>
      <c r="Y722" t="s">
        <v>46</v>
      </c>
      <c r="Z722" t="s">
        <v>46</v>
      </c>
      <c r="AA722" t="s">
        <v>46</v>
      </c>
      <c r="AB722" t="s">
        <v>49</v>
      </c>
      <c r="AC722" t="s">
        <v>49</v>
      </c>
      <c r="AD722" t="s">
        <v>49</v>
      </c>
      <c r="AE722" t="s">
        <v>49</v>
      </c>
      <c r="AF722" t="s">
        <v>49</v>
      </c>
      <c r="AG722">
        <v>2596</v>
      </c>
      <c r="AH722" t="s">
        <v>13323</v>
      </c>
      <c r="AT722" t="s">
        <v>49</v>
      </c>
      <c r="AU722" t="s">
        <v>49</v>
      </c>
      <c r="AV722" t="s">
        <v>533</v>
      </c>
    </row>
    <row r="723" spans="1:48" x14ac:dyDescent="0.15">
      <c r="A723" t="s">
        <v>11101</v>
      </c>
      <c r="B723" t="s">
        <v>11102</v>
      </c>
      <c r="C723" t="s">
        <v>319</v>
      </c>
      <c r="D723" t="s">
        <v>318</v>
      </c>
      <c r="E723" t="s">
        <v>11103</v>
      </c>
      <c r="F723" t="s">
        <v>5</v>
      </c>
      <c r="G723" t="s">
        <v>58</v>
      </c>
      <c r="H723" t="s">
        <v>1</v>
      </c>
      <c r="J723" t="s">
        <v>1</v>
      </c>
      <c r="T723" t="s">
        <v>75</v>
      </c>
      <c r="AT723" t="s">
        <v>49</v>
      </c>
      <c r="AU723" t="s">
        <v>530</v>
      </c>
      <c r="AV723" t="s">
        <v>533</v>
      </c>
    </row>
    <row r="724" spans="1:48" x14ac:dyDescent="0.15">
      <c r="A724" t="s">
        <v>6430</v>
      </c>
      <c r="B724" t="s">
        <v>14504</v>
      </c>
      <c r="C724" t="s">
        <v>14505</v>
      </c>
      <c r="D724" t="s">
        <v>14506</v>
      </c>
      <c r="G724" t="s">
        <v>46</v>
      </c>
      <c r="H724" t="s">
        <v>46</v>
      </c>
      <c r="I724" t="s">
        <v>46</v>
      </c>
      <c r="J724" t="s">
        <v>46</v>
      </c>
      <c r="L724" t="s">
        <v>46</v>
      </c>
      <c r="M724" t="s">
        <v>46</v>
      </c>
      <c r="O724" t="s">
        <v>49</v>
      </c>
      <c r="S724" t="s">
        <v>48</v>
      </c>
      <c r="X724" t="s">
        <v>46</v>
      </c>
      <c r="Y724" t="s">
        <v>46</v>
      </c>
      <c r="Z724" t="s">
        <v>46</v>
      </c>
      <c r="AA724" t="s">
        <v>46</v>
      </c>
      <c r="AB724" t="s">
        <v>49</v>
      </c>
      <c r="AC724" t="s">
        <v>49</v>
      </c>
      <c r="AD724" t="s">
        <v>49</v>
      </c>
      <c r="AE724" t="s">
        <v>49</v>
      </c>
      <c r="AF724" t="s">
        <v>49</v>
      </c>
      <c r="AG724">
        <v>7533</v>
      </c>
      <c r="AH724" t="s">
        <v>14504</v>
      </c>
      <c r="AI724" t="s">
        <v>49</v>
      </c>
      <c r="AJ724" t="s">
        <v>47</v>
      </c>
      <c r="AK724" t="s">
        <v>260</v>
      </c>
      <c r="AL724" t="s">
        <v>46</v>
      </c>
      <c r="AM724" t="s">
        <v>49</v>
      </c>
      <c r="AN724" t="s">
        <v>49</v>
      </c>
      <c r="AO724" t="s">
        <v>49</v>
      </c>
      <c r="AP724" t="s">
        <v>66</v>
      </c>
      <c r="AQ724">
        <v>1924</v>
      </c>
      <c r="AR724" t="s">
        <v>13407</v>
      </c>
      <c r="AT724" t="s">
        <v>49</v>
      </c>
      <c r="AU724" t="s">
        <v>49</v>
      </c>
      <c r="AV724" t="s">
        <v>533</v>
      </c>
    </row>
    <row r="725" spans="1:48" x14ac:dyDescent="0.15">
      <c r="A725" t="s">
        <v>1075</v>
      </c>
      <c r="B725" t="s">
        <v>13325</v>
      </c>
      <c r="C725" t="s">
        <v>262</v>
      </c>
      <c r="D725" t="s">
        <v>13326</v>
      </c>
      <c r="G725" t="s">
        <v>46</v>
      </c>
      <c r="L725" t="s">
        <v>46</v>
      </c>
      <c r="M725" t="s">
        <v>46</v>
      </c>
      <c r="O725" t="s">
        <v>49</v>
      </c>
      <c r="S725" t="s">
        <v>48</v>
      </c>
      <c r="X725" t="s">
        <v>46</v>
      </c>
      <c r="Y725" t="s">
        <v>46</v>
      </c>
      <c r="Z725" t="s">
        <v>46</v>
      </c>
      <c r="AA725" t="s">
        <v>46</v>
      </c>
      <c r="AB725" t="s">
        <v>49</v>
      </c>
      <c r="AC725" t="s">
        <v>49</v>
      </c>
      <c r="AD725" t="s">
        <v>49</v>
      </c>
      <c r="AE725" t="s">
        <v>49</v>
      </c>
      <c r="AF725" t="s">
        <v>49</v>
      </c>
      <c r="AG725">
        <v>2532</v>
      </c>
      <c r="AH725" t="s">
        <v>13325</v>
      </c>
      <c r="AT725" t="s">
        <v>49</v>
      </c>
      <c r="AU725" t="s">
        <v>49</v>
      </c>
      <c r="AV725" t="s">
        <v>533</v>
      </c>
    </row>
    <row r="726" spans="1:48" x14ac:dyDescent="0.15">
      <c r="A726" t="s">
        <v>187</v>
      </c>
      <c r="B726" t="s">
        <v>13327</v>
      </c>
      <c r="C726" t="s">
        <v>262</v>
      </c>
      <c r="D726" t="s">
        <v>13328</v>
      </c>
      <c r="G726" t="s">
        <v>46</v>
      </c>
      <c r="L726" t="s">
        <v>46</v>
      </c>
      <c r="M726" t="s">
        <v>46</v>
      </c>
      <c r="O726" t="s">
        <v>49</v>
      </c>
      <c r="S726" t="s">
        <v>48</v>
      </c>
      <c r="X726" t="s">
        <v>46</v>
      </c>
      <c r="Y726" t="s">
        <v>46</v>
      </c>
      <c r="Z726" t="s">
        <v>46</v>
      </c>
      <c r="AA726" t="s">
        <v>46</v>
      </c>
      <c r="AB726" t="s">
        <v>49</v>
      </c>
      <c r="AC726" t="s">
        <v>49</v>
      </c>
      <c r="AD726" t="s">
        <v>49</v>
      </c>
      <c r="AE726" t="s">
        <v>49</v>
      </c>
      <c r="AF726" t="s">
        <v>49</v>
      </c>
      <c r="AG726">
        <v>7751</v>
      </c>
      <c r="AH726" t="s">
        <v>13327</v>
      </c>
      <c r="AT726" t="s">
        <v>49</v>
      </c>
      <c r="AU726" t="s">
        <v>49</v>
      </c>
      <c r="AV726" t="s">
        <v>533</v>
      </c>
    </row>
    <row r="727" spans="1:48" x14ac:dyDescent="0.15">
      <c r="A727" t="s">
        <v>8982</v>
      </c>
      <c r="B727" t="s">
        <v>8983</v>
      </c>
      <c r="C727" t="s">
        <v>262</v>
      </c>
      <c r="D727" t="s">
        <v>8984</v>
      </c>
      <c r="E727" t="s">
        <v>8905</v>
      </c>
      <c r="F727" t="s">
        <v>98</v>
      </c>
      <c r="T727" t="s">
        <v>75</v>
      </c>
      <c r="AT727" t="s">
        <v>49</v>
      </c>
      <c r="AU727" t="s">
        <v>49</v>
      </c>
      <c r="AV727" t="s">
        <v>533</v>
      </c>
    </row>
    <row r="728" spans="1:48" x14ac:dyDescent="0.15">
      <c r="A728" t="s">
        <v>273</v>
      </c>
      <c r="B728" t="s">
        <v>10742</v>
      </c>
      <c r="C728" t="s">
        <v>262</v>
      </c>
      <c r="D728" t="s">
        <v>274</v>
      </c>
      <c r="E728" t="s">
        <v>10743</v>
      </c>
      <c r="F728" t="s">
        <v>5</v>
      </c>
      <c r="G728" t="s">
        <v>46</v>
      </c>
      <c r="H728" t="s">
        <v>46</v>
      </c>
      <c r="I728" t="s">
        <v>46</v>
      </c>
      <c r="J728" t="s">
        <v>46</v>
      </c>
      <c r="L728" t="s">
        <v>46</v>
      </c>
      <c r="M728" t="s">
        <v>63</v>
      </c>
      <c r="O728" t="s">
        <v>47</v>
      </c>
      <c r="S728" t="s">
        <v>48</v>
      </c>
      <c r="X728" t="s">
        <v>46</v>
      </c>
      <c r="Y728" t="s">
        <v>46</v>
      </c>
      <c r="Z728" t="s">
        <v>46</v>
      </c>
      <c r="AA728" t="s">
        <v>46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>
        <v>7661</v>
      </c>
      <c r="AH728" t="s">
        <v>10742</v>
      </c>
      <c r="AT728" t="s">
        <v>49</v>
      </c>
      <c r="AU728" t="s">
        <v>49</v>
      </c>
      <c r="AV728" t="s">
        <v>533</v>
      </c>
    </row>
    <row r="729" spans="1:48" x14ac:dyDescent="0.15">
      <c r="A729" t="s">
        <v>10744</v>
      </c>
      <c r="B729" t="s">
        <v>10745</v>
      </c>
      <c r="C729" t="s">
        <v>262</v>
      </c>
      <c r="D729" t="s">
        <v>10746</v>
      </c>
      <c r="E729" t="s">
        <v>9418</v>
      </c>
      <c r="F729" t="s">
        <v>5</v>
      </c>
      <c r="G729" t="s">
        <v>60</v>
      </c>
      <c r="H729" t="s">
        <v>1</v>
      </c>
      <c r="J729" t="s">
        <v>64</v>
      </c>
      <c r="N729" t="s">
        <v>74</v>
      </c>
      <c r="T729" t="s">
        <v>75</v>
      </c>
      <c r="AB729" t="s">
        <v>5</v>
      </c>
      <c r="AT729" t="s">
        <v>49</v>
      </c>
      <c r="AU729" t="s">
        <v>530</v>
      </c>
      <c r="AV729" t="s">
        <v>533</v>
      </c>
    </row>
    <row r="730" spans="1:48" x14ac:dyDescent="0.15">
      <c r="A730" t="s">
        <v>10858</v>
      </c>
      <c r="B730" t="s">
        <v>13329</v>
      </c>
      <c r="C730" t="s">
        <v>262</v>
      </c>
      <c r="D730" t="s">
        <v>13330</v>
      </c>
      <c r="G730" t="s">
        <v>45</v>
      </c>
      <c r="L730" t="s">
        <v>46</v>
      </c>
      <c r="M730" t="s">
        <v>108</v>
      </c>
      <c r="O730" t="s">
        <v>47</v>
      </c>
      <c r="S730" t="s">
        <v>48</v>
      </c>
      <c r="X730" t="s">
        <v>46</v>
      </c>
      <c r="Y730" t="s">
        <v>46</v>
      </c>
      <c r="Z730" t="s">
        <v>46</v>
      </c>
      <c r="AA730" t="s">
        <v>46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>
        <v>1411</v>
      </c>
      <c r="AH730" t="s">
        <v>13329</v>
      </c>
      <c r="AT730" t="s">
        <v>49</v>
      </c>
      <c r="AU730" t="s">
        <v>49</v>
      </c>
      <c r="AV730" t="s">
        <v>533</v>
      </c>
    </row>
    <row r="731" spans="1:48" x14ac:dyDescent="0.15">
      <c r="A731" t="s">
        <v>5993</v>
      </c>
      <c r="B731" t="s">
        <v>5994</v>
      </c>
      <c r="C731" t="s">
        <v>5995</v>
      </c>
      <c r="D731" t="s">
        <v>357</v>
      </c>
      <c r="E731" t="s">
        <v>3898</v>
      </c>
      <c r="F731" t="s">
        <v>4</v>
      </c>
      <c r="H731" t="s">
        <v>1</v>
      </c>
      <c r="I731" t="s">
        <v>64</v>
      </c>
      <c r="J731" t="s">
        <v>1</v>
      </c>
      <c r="AT731" t="s">
        <v>49</v>
      </c>
      <c r="AU731" t="s">
        <v>530</v>
      </c>
      <c r="AV731" t="s">
        <v>533</v>
      </c>
    </row>
    <row r="732" spans="1:48" x14ac:dyDescent="0.15">
      <c r="A732" t="s">
        <v>14501</v>
      </c>
      <c r="B732" t="s">
        <v>14502</v>
      </c>
      <c r="C732" t="s">
        <v>634</v>
      </c>
      <c r="D732" t="s">
        <v>14503</v>
      </c>
      <c r="G732" t="s">
        <v>46</v>
      </c>
      <c r="H732" t="s">
        <v>46</v>
      </c>
      <c r="I732" t="s">
        <v>46</v>
      </c>
      <c r="J732" t="s">
        <v>46</v>
      </c>
      <c r="L732" t="s">
        <v>46</v>
      </c>
      <c r="M732" t="s">
        <v>46</v>
      </c>
      <c r="O732" t="s">
        <v>49</v>
      </c>
      <c r="S732" t="s">
        <v>48</v>
      </c>
      <c r="X732" t="s">
        <v>46</v>
      </c>
      <c r="Y732" t="s">
        <v>46</v>
      </c>
      <c r="Z732" t="s">
        <v>46</v>
      </c>
      <c r="AA732" t="s">
        <v>46</v>
      </c>
      <c r="AB732" t="s">
        <v>49</v>
      </c>
      <c r="AC732" t="s">
        <v>49</v>
      </c>
      <c r="AD732" t="s">
        <v>49</v>
      </c>
      <c r="AE732" t="s">
        <v>49</v>
      </c>
      <c r="AF732" t="s">
        <v>49</v>
      </c>
      <c r="AG732">
        <v>3962</v>
      </c>
      <c r="AH732" t="s">
        <v>14502</v>
      </c>
      <c r="AI732" t="s">
        <v>49</v>
      </c>
      <c r="AJ732" t="s">
        <v>49</v>
      </c>
      <c r="AK732" t="s">
        <v>46</v>
      </c>
      <c r="AL732" t="s">
        <v>66</v>
      </c>
      <c r="AT732" t="s">
        <v>49</v>
      </c>
      <c r="AU732" t="s">
        <v>49</v>
      </c>
      <c r="AV732" t="s">
        <v>533</v>
      </c>
    </row>
    <row r="733" spans="1:48" x14ac:dyDescent="0.15">
      <c r="A733" t="s">
        <v>1782</v>
      </c>
      <c r="B733" t="s">
        <v>14499</v>
      </c>
      <c r="C733" t="s">
        <v>634</v>
      </c>
      <c r="D733" t="s">
        <v>14500</v>
      </c>
      <c r="G733" t="s">
        <v>46</v>
      </c>
      <c r="H733" t="s">
        <v>46</v>
      </c>
      <c r="I733" t="s">
        <v>46</v>
      </c>
      <c r="J733" t="s">
        <v>46</v>
      </c>
      <c r="L733" t="s">
        <v>46</v>
      </c>
      <c r="M733" t="s">
        <v>65</v>
      </c>
      <c r="O733" t="s">
        <v>49</v>
      </c>
      <c r="S733" t="s">
        <v>48</v>
      </c>
      <c r="X733" t="s">
        <v>46</v>
      </c>
      <c r="Y733" t="s">
        <v>46</v>
      </c>
      <c r="Z733" t="s">
        <v>46</v>
      </c>
      <c r="AA733" t="s">
        <v>46</v>
      </c>
      <c r="AB733" t="s">
        <v>49</v>
      </c>
      <c r="AC733" t="s">
        <v>49</v>
      </c>
      <c r="AD733" t="s">
        <v>49</v>
      </c>
      <c r="AE733" t="s">
        <v>49</v>
      </c>
      <c r="AF733" t="s">
        <v>49</v>
      </c>
      <c r="AG733">
        <v>6825</v>
      </c>
      <c r="AH733" t="s">
        <v>14499</v>
      </c>
      <c r="AI733" t="s">
        <v>49</v>
      </c>
      <c r="AJ733" t="s">
        <v>49</v>
      </c>
      <c r="AK733" t="s">
        <v>49</v>
      </c>
      <c r="AL733" t="s">
        <v>46</v>
      </c>
      <c r="AM733" t="s">
        <v>49</v>
      </c>
      <c r="AN733" t="s">
        <v>49</v>
      </c>
      <c r="AO733" t="s">
        <v>46</v>
      </c>
      <c r="AP733" t="s">
        <v>66</v>
      </c>
      <c r="AT733" t="s">
        <v>49</v>
      </c>
      <c r="AU733" t="s">
        <v>49</v>
      </c>
      <c r="AV733" t="s">
        <v>533</v>
      </c>
    </row>
    <row r="734" spans="1:48" x14ac:dyDescent="0.15">
      <c r="A734" t="s">
        <v>10747</v>
      </c>
      <c r="B734" t="s">
        <v>10748</v>
      </c>
      <c r="C734" t="s">
        <v>262</v>
      </c>
      <c r="D734" t="s">
        <v>214</v>
      </c>
      <c r="E734" t="s">
        <v>10749</v>
      </c>
      <c r="F734" t="s">
        <v>5</v>
      </c>
      <c r="G734" t="s">
        <v>58</v>
      </c>
      <c r="H734" t="s">
        <v>1</v>
      </c>
      <c r="J734" t="s">
        <v>1</v>
      </c>
      <c r="T734" t="s">
        <v>75</v>
      </c>
      <c r="AT734" t="s">
        <v>49</v>
      </c>
      <c r="AU734" t="s">
        <v>530</v>
      </c>
      <c r="AV734" t="s">
        <v>533</v>
      </c>
    </row>
    <row r="735" spans="1:48" x14ac:dyDescent="0.15">
      <c r="A735" t="s">
        <v>13331</v>
      </c>
      <c r="B735" t="s">
        <v>13332</v>
      </c>
      <c r="C735" t="s">
        <v>262</v>
      </c>
      <c r="D735" t="s">
        <v>13333</v>
      </c>
      <c r="G735" t="s">
        <v>46</v>
      </c>
      <c r="K735">
        <v>937189011</v>
      </c>
      <c r="L735" t="s">
        <v>46</v>
      </c>
      <c r="M735" t="s">
        <v>65</v>
      </c>
      <c r="O735" t="s">
        <v>49</v>
      </c>
      <c r="S735" t="s">
        <v>48</v>
      </c>
      <c r="X735" t="s">
        <v>73</v>
      </c>
      <c r="Y735" t="s">
        <v>53</v>
      </c>
      <c r="Z735" t="s">
        <v>46</v>
      </c>
      <c r="AA735" t="s">
        <v>53</v>
      </c>
      <c r="AB735" t="s">
        <v>49</v>
      </c>
      <c r="AC735" t="s">
        <v>47</v>
      </c>
      <c r="AD735" t="s">
        <v>49</v>
      </c>
      <c r="AE735" t="s">
        <v>49</v>
      </c>
      <c r="AF735" t="s">
        <v>49</v>
      </c>
      <c r="AG735">
        <v>2451</v>
      </c>
      <c r="AH735" t="s">
        <v>13332</v>
      </c>
      <c r="AT735" t="s">
        <v>530</v>
      </c>
      <c r="AU735" t="s">
        <v>49</v>
      </c>
      <c r="AV735" t="s">
        <v>533</v>
      </c>
    </row>
    <row r="736" spans="1:48" x14ac:dyDescent="0.15">
      <c r="A736" t="s">
        <v>12239</v>
      </c>
      <c r="B736" t="s">
        <v>12240</v>
      </c>
      <c r="C736" t="s">
        <v>262</v>
      </c>
      <c r="D736" t="s">
        <v>8107</v>
      </c>
      <c r="E736" t="s">
        <v>12241</v>
      </c>
      <c r="F736" t="s">
        <v>9</v>
      </c>
      <c r="T736" t="s">
        <v>75</v>
      </c>
      <c r="AT736" t="s">
        <v>49</v>
      </c>
      <c r="AU736" t="s">
        <v>49</v>
      </c>
      <c r="AV736" t="s">
        <v>533</v>
      </c>
    </row>
    <row r="737" spans="1:48" x14ac:dyDescent="0.15">
      <c r="A737" t="s">
        <v>744</v>
      </c>
      <c r="B737" t="s">
        <v>5996</v>
      </c>
      <c r="C737" t="s">
        <v>634</v>
      </c>
      <c r="D737" t="s">
        <v>693</v>
      </c>
      <c r="E737" t="s">
        <v>4226</v>
      </c>
      <c r="F737" t="s">
        <v>4</v>
      </c>
      <c r="G737" t="s">
        <v>60</v>
      </c>
      <c r="H737" t="s">
        <v>64</v>
      </c>
      <c r="I737" t="s">
        <v>195</v>
      </c>
      <c r="J737" t="s">
        <v>1</v>
      </c>
      <c r="T737" t="s">
        <v>75</v>
      </c>
      <c r="Y737" t="s">
        <v>55</v>
      </c>
      <c r="AB737" t="s">
        <v>2629</v>
      </c>
      <c r="AT737" t="s">
        <v>49</v>
      </c>
      <c r="AU737" t="s">
        <v>530</v>
      </c>
      <c r="AV737" t="s">
        <v>533</v>
      </c>
    </row>
    <row r="738" spans="1:48" x14ac:dyDescent="0.15">
      <c r="A738" t="s">
        <v>13334</v>
      </c>
      <c r="B738" t="s">
        <v>13335</v>
      </c>
      <c r="C738" t="s">
        <v>262</v>
      </c>
      <c r="D738" t="s">
        <v>13336</v>
      </c>
      <c r="G738" t="s">
        <v>46</v>
      </c>
      <c r="H738" t="s">
        <v>46</v>
      </c>
      <c r="I738" t="s">
        <v>46</v>
      </c>
      <c r="J738" t="s">
        <v>46</v>
      </c>
      <c r="L738" t="s">
        <v>46</v>
      </c>
      <c r="M738" t="s">
        <v>46</v>
      </c>
      <c r="O738" t="s">
        <v>49</v>
      </c>
      <c r="S738" t="s">
        <v>66</v>
      </c>
      <c r="X738" t="s">
        <v>46</v>
      </c>
      <c r="Y738" t="s">
        <v>46</v>
      </c>
      <c r="Z738" t="s">
        <v>46</v>
      </c>
      <c r="AA738" t="s">
        <v>46</v>
      </c>
      <c r="AB738" t="s">
        <v>49</v>
      </c>
      <c r="AC738" t="s">
        <v>49</v>
      </c>
      <c r="AD738" t="s">
        <v>49</v>
      </c>
      <c r="AE738" t="s">
        <v>49</v>
      </c>
      <c r="AF738" t="s">
        <v>49</v>
      </c>
      <c r="AG738">
        <v>5020</v>
      </c>
      <c r="AH738" t="s">
        <v>13335</v>
      </c>
      <c r="AT738" t="s">
        <v>49</v>
      </c>
      <c r="AU738" t="s">
        <v>49</v>
      </c>
      <c r="AV738" t="s">
        <v>533</v>
      </c>
    </row>
    <row r="739" spans="1:48" x14ac:dyDescent="0.15">
      <c r="A739" t="s">
        <v>196</v>
      </c>
      <c r="B739" t="s">
        <v>12761</v>
      </c>
      <c r="C739" t="s">
        <v>634</v>
      </c>
      <c r="D739" t="s">
        <v>408</v>
      </c>
      <c r="E739" t="s">
        <v>5881</v>
      </c>
      <c r="F739" t="s">
        <v>9</v>
      </c>
      <c r="G739" t="s">
        <v>60</v>
      </c>
      <c r="I739" t="s">
        <v>1</v>
      </c>
      <c r="J739" t="s">
        <v>1</v>
      </c>
      <c r="L739" t="s">
        <v>46</v>
      </c>
      <c r="M739" t="s">
        <v>72</v>
      </c>
      <c r="O739" t="s">
        <v>49</v>
      </c>
      <c r="R739" t="s">
        <v>2520</v>
      </c>
      <c r="S739" t="s">
        <v>48</v>
      </c>
      <c r="X739" t="s">
        <v>12762</v>
      </c>
      <c r="Y739" t="s">
        <v>46</v>
      </c>
      <c r="Z739" t="s">
        <v>46</v>
      </c>
      <c r="AA739" t="s">
        <v>46</v>
      </c>
      <c r="AB739" t="s">
        <v>47</v>
      </c>
      <c r="AC739" t="s">
        <v>47</v>
      </c>
      <c r="AD739" t="s">
        <v>49</v>
      </c>
      <c r="AE739" t="s">
        <v>49</v>
      </c>
      <c r="AF739" t="s">
        <v>47</v>
      </c>
      <c r="AG739">
        <v>1526</v>
      </c>
      <c r="AH739" t="s">
        <v>12761</v>
      </c>
      <c r="AT739" t="s">
        <v>49</v>
      </c>
      <c r="AU739" t="s">
        <v>530</v>
      </c>
      <c r="AV739" t="s">
        <v>533</v>
      </c>
    </row>
    <row r="740" spans="1:48" x14ac:dyDescent="0.15">
      <c r="A740" t="s">
        <v>8721</v>
      </c>
      <c r="B740" t="s">
        <v>8722</v>
      </c>
      <c r="C740" t="s">
        <v>262</v>
      </c>
      <c r="D740" t="s">
        <v>8723</v>
      </c>
      <c r="E740" t="s">
        <v>8724</v>
      </c>
      <c r="F740" t="s">
        <v>6</v>
      </c>
      <c r="G740" t="s">
        <v>58</v>
      </c>
      <c r="J740" t="s">
        <v>1</v>
      </c>
      <c r="M740" t="s">
        <v>63</v>
      </c>
      <c r="T740" t="s">
        <v>75</v>
      </c>
      <c r="AT740" t="s">
        <v>49</v>
      </c>
      <c r="AU740" t="s">
        <v>530</v>
      </c>
      <c r="AV740" t="s">
        <v>533</v>
      </c>
    </row>
    <row r="741" spans="1:48" x14ac:dyDescent="0.15">
      <c r="A741" t="s">
        <v>14496</v>
      </c>
      <c r="B741" t="s">
        <v>14497</v>
      </c>
      <c r="C741" t="s">
        <v>634</v>
      </c>
      <c r="D741" t="s">
        <v>14498</v>
      </c>
      <c r="G741" t="s">
        <v>46</v>
      </c>
      <c r="H741" t="s">
        <v>2</v>
      </c>
      <c r="I741" t="s">
        <v>46</v>
      </c>
      <c r="J741" t="s">
        <v>2</v>
      </c>
      <c r="L741" t="s">
        <v>46</v>
      </c>
      <c r="M741" t="s">
        <v>106</v>
      </c>
      <c r="O741" t="s">
        <v>47</v>
      </c>
      <c r="S741" t="s">
        <v>48</v>
      </c>
      <c r="X741" t="s">
        <v>46</v>
      </c>
      <c r="Y741" t="s">
        <v>46</v>
      </c>
      <c r="Z741" t="s">
        <v>46</v>
      </c>
      <c r="AA741" t="s">
        <v>46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>
        <v>7321</v>
      </c>
      <c r="AH741" t="s">
        <v>14497</v>
      </c>
      <c r="AT741" t="s">
        <v>49</v>
      </c>
      <c r="AU741" t="s">
        <v>49</v>
      </c>
      <c r="AV741" t="s">
        <v>533</v>
      </c>
    </row>
    <row r="742" spans="1:48" x14ac:dyDescent="0.15">
      <c r="A742" t="s">
        <v>761</v>
      </c>
      <c r="B742" t="s">
        <v>8985</v>
      </c>
      <c r="C742" t="s">
        <v>262</v>
      </c>
      <c r="D742" t="s">
        <v>8986</v>
      </c>
      <c r="E742" t="s">
        <v>8905</v>
      </c>
      <c r="F742" t="s">
        <v>98</v>
      </c>
      <c r="G742" t="s">
        <v>58</v>
      </c>
      <c r="K742">
        <v>917097174</v>
      </c>
      <c r="L742" t="s">
        <v>8987</v>
      </c>
      <c r="M742" t="s">
        <v>109</v>
      </c>
      <c r="N742" t="s">
        <v>84</v>
      </c>
      <c r="O742" t="s">
        <v>49</v>
      </c>
      <c r="S742" t="s">
        <v>48</v>
      </c>
      <c r="X742" t="s">
        <v>8988</v>
      </c>
      <c r="Y742" t="s">
        <v>564</v>
      </c>
      <c r="Z742" t="s">
        <v>1726</v>
      </c>
      <c r="AA742" t="s">
        <v>55</v>
      </c>
      <c r="AB742" t="s">
        <v>49</v>
      </c>
      <c r="AC742" t="s">
        <v>47</v>
      </c>
      <c r="AD742" t="s">
        <v>49</v>
      </c>
      <c r="AE742" t="s">
        <v>49</v>
      </c>
      <c r="AF742" t="s">
        <v>49</v>
      </c>
      <c r="AG742">
        <v>365</v>
      </c>
      <c r="AH742" t="s">
        <v>8985</v>
      </c>
      <c r="AT742" t="s">
        <v>530</v>
      </c>
      <c r="AU742" t="s">
        <v>49</v>
      </c>
      <c r="AV742" t="s">
        <v>533</v>
      </c>
    </row>
    <row r="743" spans="1:48" x14ac:dyDescent="0.15">
      <c r="A743" t="s">
        <v>13337</v>
      </c>
      <c r="B743" t="s">
        <v>13338</v>
      </c>
      <c r="C743" t="s">
        <v>13324</v>
      </c>
      <c r="D743" t="s">
        <v>13339</v>
      </c>
      <c r="G743" t="s">
        <v>45</v>
      </c>
      <c r="H743" t="s">
        <v>46</v>
      </c>
      <c r="I743" t="s">
        <v>46</v>
      </c>
      <c r="J743" t="s">
        <v>46</v>
      </c>
      <c r="L743" t="s">
        <v>46</v>
      </c>
      <c r="M743" t="s">
        <v>46</v>
      </c>
      <c r="O743" t="s">
        <v>47</v>
      </c>
      <c r="S743" t="s">
        <v>66</v>
      </c>
      <c r="X743" t="s">
        <v>46</v>
      </c>
      <c r="Y743" t="s">
        <v>46</v>
      </c>
      <c r="Z743" t="s">
        <v>46</v>
      </c>
      <c r="AA743" t="s">
        <v>46</v>
      </c>
      <c r="AB743" t="s">
        <v>49</v>
      </c>
      <c r="AC743" t="s">
        <v>49</v>
      </c>
      <c r="AD743" t="s">
        <v>49</v>
      </c>
      <c r="AE743" t="s">
        <v>49</v>
      </c>
      <c r="AF743" t="s">
        <v>49</v>
      </c>
      <c r="AG743">
        <v>4440</v>
      </c>
      <c r="AH743" t="s">
        <v>13338</v>
      </c>
      <c r="AT743" t="s">
        <v>49</v>
      </c>
      <c r="AU743" t="s">
        <v>49</v>
      </c>
      <c r="AV743" t="s">
        <v>533</v>
      </c>
    </row>
    <row r="744" spans="1:48" x14ac:dyDescent="0.15">
      <c r="A744" t="s">
        <v>13848</v>
      </c>
      <c r="B744" t="s">
        <v>14494</v>
      </c>
      <c r="C744" t="s">
        <v>634</v>
      </c>
      <c r="D744" t="s">
        <v>14495</v>
      </c>
      <c r="G744" t="s">
        <v>46</v>
      </c>
      <c r="H744" t="s">
        <v>46</v>
      </c>
      <c r="I744" t="s">
        <v>46</v>
      </c>
      <c r="J744" t="s">
        <v>1</v>
      </c>
      <c r="L744" t="s">
        <v>46</v>
      </c>
      <c r="M744" t="s">
        <v>46</v>
      </c>
      <c r="O744" t="s">
        <v>49</v>
      </c>
      <c r="S744" t="s">
        <v>66</v>
      </c>
      <c r="X744" t="s">
        <v>46</v>
      </c>
      <c r="Y744" t="s">
        <v>46</v>
      </c>
      <c r="Z744" t="s">
        <v>46</v>
      </c>
      <c r="AA744" t="s">
        <v>46</v>
      </c>
      <c r="AB744" t="s">
        <v>49</v>
      </c>
      <c r="AC744" t="s">
        <v>49</v>
      </c>
      <c r="AD744" t="s">
        <v>49</v>
      </c>
      <c r="AE744" t="s">
        <v>49</v>
      </c>
      <c r="AF744" t="s">
        <v>49</v>
      </c>
      <c r="AG744">
        <v>4346</v>
      </c>
      <c r="AH744" t="s">
        <v>14494</v>
      </c>
      <c r="AT744" t="s">
        <v>49</v>
      </c>
      <c r="AU744" t="s">
        <v>530</v>
      </c>
      <c r="AV744" t="s">
        <v>533</v>
      </c>
    </row>
    <row r="745" spans="1:48" x14ac:dyDescent="0.15">
      <c r="A745" t="s">
        <v>6679</v>
      </c>
      <c r="B745" t="s">
        <v>6680</v>
      </c>
      <c r="C745" t="s">
        <v>262</v>
      </c>
      <c r="D745" t="s">
        <v>6681</v>
      </c>
      <c r="E745" t="s">
        <v>6682</v>
      </c>
      <c r="F745" t="s">
        <v>4</v>
      </c>
      <c r="G745" t="s">
        <v>58</v>
      </c>
      <c r="H745" t="s">
        <v>1</v>
      </c>
      <c r="I745" t="s">
        <v>1</v>
      </c>
      <c r="J745" t="s">
        <v>1</v>
      </c>
      <c r="T745" t="s">
        <v>75</v>
      </c>
      <c r="AT745" t="s">
        <v>49</v>
      </c>
      <c r="AU745" t="s">
        <v>530</v>
      </c>
      <c r="AV745" t="s">
        <v>533</v>
      </c>
    </row>
    <row r="746" spans="1:48" x14ac:dyDescent="0.15">
      <c r="A746" t="s">
        <v>847</v>
      </c>
      <c r="B746" t="s">
        <v>14491</v>
      </c>
      <c r="C746" t="s">
        <v>427</v>
      </c>
      <c r="D746" t="s">
        <v>14492</v>
      </c>
      <c r="G746" t="s">
        <v>46</v>
      </c>
      <c r="H746" t="s">
        <v>46</v>
      </c>
      <c r="I746" t="s">
        <v>46</v>
      </c>
      <c r="J746" t="s">
        <v>46</v>
      </c>
      <c r="K746">
        <v>915882826</v>
      </c>
      <c r="L746" t="s">
        <v>14493</v>
      </c>
      <c r="M746" t="s">
        <v>50</v>
      </c>
      <c r="O746" t="s">
        <v>49</v>
      </c>
      <c r="S746" t="s">
        <v>48</v>
      </c>
      <c r="X746" t="s">
        <v>2636</v>
      </c>
      <c r="Y746" t="s">
        <v>55</v>
      </c>
      <c r="Z746" t="s">
        <v>901</v>
      </c>
      <c r="AA746" t="s">
        <v>55</v>
      </c>
      <c r="AB746" t="s">
        <v>49</v>
      </c>
      <c r="AC746" t="s">
        <v>47</v>
      </c>
      <c r="AD746" t="s">
        <v>49</v>
      </c>
      <c r="AE746" t="s">
        <v>49</v>
      </c>
      <c r="AF746" t="s">
        <v>49</v>
      </c>
      <c r="AG746">
        <v>5344</v>
      </c>
      <c r="AH746" t="s">
        <v>14491</v>
      </c>
      <c r="AT746" t="s">
        <v>530</v>
      </c>
      <c r="AU746" t="s">
        <v>49</v>
      </c>
      <c r="AV746" t="s">
        <v>533</v>
      </c>
    </row>
    <row r="747" spans="1:48" x14ac:dyDescent="0.15">
      <c r="A747" t="s">
        <v>12242</v>
      </c>
      <c r="B747" t="s">
        <v>12243</v>
      </c>
      <c r="C747" t="s">
        <v>262</v>
      </c>
      <c r="D747" t="s">
        <v>12244</v>
      </c>
      <c r="E747" t="s">
        <v>8905</v>
      </c>
      <c r="F747" t="s">
        <v>9</v>
      </c>
      <c r="G747" t="s">
        <v>46</v>
      </c>
      <c r="H747" t="s">
        <v>2</v>
      </c>
      <c r="I747" t="s">
        <v>2</v>
      </c>
      <c r="J747" t="s">
        <v>2</v>
      </c>
      <c r="L747" t="s">
        <v>12245</v>
      </c>
      <c r="M747" t="s">
        <v>63</v>
      </c>
      <c r="O747" t="s">
        <v>49</v>
      </c>
      <c r="S747" t="s">
        <v>66</v>
      </c>
      <c r="X747" t="s">
        <v>12246</v>
      </c>
      <c r="Y747" t="s">
        <v>55</v>
      </c>
      <c r="Z747" t="s">
        <v>951</v>
      </c>
      <c r="AA747" t="s">
        <v>55</v>
      </c>
      <c r="AB747" t="s">
        <v>49</v>
      </c>
      <c r="AC747" t="s">
        <v>47</v>
      </c>
      <c r="AD747" t="s">
        <v>49</v>
      </c>
      <c r="AE747" t="s">
        <v>49</v>
      </c>
      <c r="AF747" t="s">
        <v>49</v>
      </c>
      <c r="AG747">
        <v>6661</v>
      </c>
      <c r="AH747" t="s">
        <v>12243</v>
      </c>
      <c r="AT747" t="s">
        <v>49</v>
      </c>
      <c r="AU747" t="s">
        <v>49</v>
      </c>
      <c r="AV747" t="s">
        <v>533</v>
      </c>
    </row>
    <row r="748" spans="1:48" x14ac:dyDescent="0.15">
      <c r="A748" t="s">
        <v>125</v>
      </c>
      <c r="B748" t="s">
        <v>13340</v>
      </c>
      <c r="C748" t="s">
        <v>262</v>
      </c>
      <c r="D748" t="s">
        <v>13341</v>
      </c>
      <c r="G748" t="s">
        <v>46</v>
      </c>
      <c r="H748" t="s">
        <v>46</v>
      </c>
      <c r="I748" t="s">
        <v>46</v>
      </c>
      <c r="J748" t="s">
        <v>46</v>
      </c>
      <c r="L748" t="s">
        <v>46</v>
      </c>
      <c r="M748" t="s">
        <v>52</v>
      </c>
      <c r="O748" t="s">
        <v>49</v>
      </c>
      <c r="S748" t="s">
        <v>48</v>
      </c>
      <c r="X748" t="s">
        <v>46</v>
      </c>
      <c r="Y748" t="s">
        <v>46</v>
      </c>
      <c r="Z748" t="s">
        <v>46</v>
      </c>
      <c r="AA748" t="s">
        <v>46</v>
      </c>
      <c r="AB748" t="s">
        <v>49</v>
      </c>
      <c r="AC748" t="s">
        <v>49</v>
      </c>
      <c r="AD748" t="s">
        <v>49</v>
      </c>
      <c r="AE748" t="s">
        <v>49</v>
      </c>
      <c r="AF748" t="s">
        <v>49</v>
      </c>
      <c r="AG748">
        <v>6377</v>
      </c>
      <c r="AH748" t="s">
        <v>13340</v>
      </c>
      <c r="AT748" t="s">
        <v>49</v>
      </c>
      <c r="AU748" t="s">
        <v>49</v>
      </c>
      <c r="AV748" t="s">
        <v>533</v>
      </c>
    </row>
    <row r="749" spans="1:48" x14ac:dyDescent="0.15">
      <c r="A749" t="s">
        <v>1569</v>
      </c>
      <c r="B749" t="s">
        <v>8138</v>
      </c>
      <c r="C749" t="s">
        <v>634</v>
      </c>
      <c r="D749" t="s">
        <v>545</v>
      </c>
      <c r="E749" t="s">
        <v>6772</v>
      </c>
      <c r="F749" t="s">
        <v>57</v>
      </c>
      <c r="G749" t="s">
        <v>46</v>
      </c>
      <c r="I749" t="s">
        <v>1</v>
      </c>
      <c r="J749" t="s">
        <v>1</v>
      </c>
      <c r="M749" t="s">
        <v>585</v>
      </c>
      <c r="O749" t="s">
        <v>46</v>
      </c>
      <c r="S749" t="s">
        <v>66</v>
      </c>
      <c r="X749" t="s">
        <v>46</v>
      </c>
      <c r="Y749" t="s">
        <v>46</v>
      </c>
      <c r="AB749" t="s">
        <v>46</v>
      </c>
      <c r="AC749" t="s">
        <v>46</v>
      </c>
      <c r="AD749" t="s">
        <v>46</v>
      </c>
      <c r="AE749" t="s">
        <v>49</v>
      </c>
      <c r="AF749" t="s">
        <v>47</v>
      </c>
      <c r="AG749" t="s">
        <v>47</v>
      </c>
      <c r="AH749" t="s">
        <v>49</v>
      </c>
      <c r="AT749" t="s">
        <v>49</v>
      </c>
      <c r="AU749" t="s">
        <v>530</v>
      </c>
      <c r="AV749" t="s">
        <v>533</v>
      </c>
    </row>
    <row r="750" spans="1:48" x14ac:dyDescent="0.15">
      <c r="A750" t="s">
        <v>8725</v>
      </c>
      <c r="B750" t="s">
        <v>8726</v>
      </c>
      <c r="C750" t="s">
        <v>262</v>
      </c>
      <c r="D750" t="s">
        <v>7789</v>
      </c>
      <c r="E750" t="s">
        <v>8727</v>
      </c>
      <c r="F750" t="s">
        <v>6</v>
      </c>
      <c r="G750" t="s">
        <v>60</v>
      </c>
      <c r="H750" t="s">
        <v>1</v>
      </c>
      <c r="I750" t="s">
        <v>1</v>
      </c>
      <c r="J750" t="s">
        <v>1</v>
      </c>
      <c r="R750" t="s">
        <v>61</v>
      </c>
      <c r="S750" t="s">
        <v>48</v>
      </c>
      <c r="T750" t="s">
        <v>75</v>
      </c>
      <c r="AT750" t="s">
        <v>49</v>
      </c>
      <c r="AU750" t="s">
        <v>530</v>
      </c>
      <c r="AV750" t="s">
        <v>533</v>
      </c>
    </row>
    <row r="751" spans="1:48" x14ac:dyDescent="0.15">
      <c r="A751" t="s">
        <v>6063</v>
      </c>
      <c r="B751" t="s">
        <v>13342</v>
      </c>
      <c r="C751" t="s">
        <v>8564</v>
      </c>
      <c r="D751" t="s">
        <v>13343</v>
      </c>
      <c r="G751" t="s">
        <v>46</v>
      </c>
      <c r="H751" t="s">
        <v>46</v>
      </c>
      <c r="I751" t="s">
        <v>1</v>
      </c>
      <c r="J751" t="s">
        <v>1</v>
      </c>
      <c r="L751" t="s">
        <v>46</v>
      </c>
      <c r="M751" t="s">
        <v>46</v>
      </c>
      <c r="O751" t="s">
        <v>49</v>
      </c>
      <c r="S751" t="s">
        <v>48</v>
      </c>
      <c r="X751" t="s">
        <v>46</v>
      </c>
      <c r="Y751" t="s">
        <v>46</v>
      </c>
      <c r="Z751" t="s">
        <v>46</v>
      </c>
      <c r="AA751" t="s">
        <v>46</v>
      </c>
      <c r="AB751" t="s">
        <v>49</v>
      </c>
      <c r="AC751" t="s">
        <v>49</v>
      </c>
      <c r="AD751" t="s">
        <v>49</v>
      </c>
      <c r="AE751" t="s">
        <v>49</v>
      </c>
      <c r="AF751" t="s">
        <v>49</v>
      </c>
      <c r="AG751">
        <v>4297</v>
      </c>
      <c r="AH751" t="s">
        <v>13342</v>
      </c>
      <c r="AT751" t="s">
        <v>49</v>
      </c>
      <c r="AU751" t="s">
        <v>530</v>
      </c>
      <c r="AV751" t="s">
        <v>533</v>
      </c>
    </row>
    <row r="752" spans="1:48" x14ac:dyDescent="0.15">
      <c r="A752" t="s">
        <v>1033</v>
      </c>
      <c r="B752" t="s">
        <v>8855</v>
      </c>
      <c r="C752" t="s">
        <v>634</v>
      </c>
      <c r="D752" t="s">
        <v>8856</v>
      </c>
      <c r="E752" t="s">
        <v>8300</v>
      </c>
      <c r="F752" t="s">
        <v>6</v>
      </c>
      <c r="G752" t="s">
        <v>60</v>
      </c>
      <c r="H752" t="s">
        <v>46</v>
      </c>
      <c r="I752" t="s">
        <v>46</v>
      </c>
      <c r="J752" t="s">
        <v>1</v>
      </c>
      <c r="L752" t="s">
        <v>8857</v>
      </c>
      <c r="M752" t="s">
        <v>163</v>
      </c>
      <c r="O752" t="s">
        <v>49</v>
      </c>
      <c r="R752" t="s">
        <v>61</v>
      </c>
      <c r="S752" t="s">
        <v>48</v>
      </c>
      <c r="X752" t="s">
        <v>73</v>
      </c>
      <c r="Y752" t="s">
        <v>53</v>
      </c>
      <c r="Z752" t="s">
        <v>46</v>
      </c>
      <c r="AA752" t="s">
        <v>53</v>
      </c>
      <c r="AB752" t="s">
        <v>49</v>
      </c>
      <c r="AC752" t="s">
        <v>47</v>
      </c>
      <c r="AD752" t="s">
        <v>49</v>
      </c>
      <c r="AE752" t="s">
        <v>49</v>
      </c>
      <c r="AF752" t="s">
        <v>49</v>
      </c>
      <c r="AG752">
        <v>6018</v>
      </c>
      <c r="AH752" t="s">
        <v>8855</v>
      </c>
      <c r="AT752" t="s">
        <v>49</v>
      </c>
      <c r="AU752" t="s">
        <v>530</v>
      </c>
      <c r="AV752" t="s">
        <v>533</v>
      </c>
    </row>
    <row r="753" spans="1:48" x14ac:dyDescent="0.15">
      <c r="A753" t="s">
        <v>14488</v>
      </c>
      <c r="B753" t="s">
        <v>14489</v>
      </c>
      <c r="C753" t="s">
        <v>6014</v>
      </c>
      <c r="D753" t="s">
        <v>14490</v>
      </c>
      <c r="G753" t="s">
        <v>46</v>
      </c>
      <c r="H753" t="s">
        <v>46</v>
      </c>
      <c r="I753" t="s">
        <v>46</v>
      </c>
      <c r="J753" t="s">
        <v>46</v>
      </c>
      <c r="L753" t="s">
        <v>46</v>
      </c>
      <c r="M753" t="s">
        <v>94</v>
      </c>
      <c r="O753" t="s">
        <v>49</v>
      </c>
      <c r="S753" t="s">
        <v>48</v>
      </c>
      <c r="X753" t="s">
        <v>46</v>
      </c>
      <c r="Y753" t="s">
        <v>46</v>
      </c>
      <c r="Z753" t="s">
        <v>46</v>
      </c>
      <c r="AA753" t="s">
        <v>46</v>
      </c>
      <c r="AB753" t="s">
        <v>49</v>
      </c>
      <c r="AC753" t="s">
        <v>49</v>
      </c>
      <c r="AD753" t="s">
        <v>49</v>
      </c>
      <c r="AE753" t="s">
        <v>49</v>
      </c>
      <c r="AF753" t="s">
        <v>49</v>
      </c>
      <c r="AG753">
        <v>3559</v>
      </c>
      <c r="AH753" t="s">
        <v>14489</v>
      </c>
      <c r="AT753" t="s">
        <v>49</v>
      </c>
      <c r="AU753" t="s">
        <v>49</v>
      </c>
      <c r="AV753" t="s">
        <v>533</v>
      </c>
    </row>
    <row r="754" spans="1:48" x14ac:dyDescent="0.15">
      <c r="A754" t="s">
        <v>1033</v>
      </c>
      <c r="B754" t="s">
        <v>14486</v>
      </c>
      <c r="C754" t="s">
        <v>3636</v>
      </c>
      <c r="D754" t="s">
        <v>14487</v>
      </c>
      <c r="G754" t="s">
        <v>46</v>
      </c>
      <c r="H754" t="s">
        <v>1</v>
      </c>
      <c r="I754" t="s">
        <v>1</v>
      </c>
      <c r="J754" t="s">
        <v>1</v>
      </c>
      <c r="L754" t="s">
        <v>46</v>
      </c>
      <c r="M754" t="s">
        <v>163</v>
      </c>
      <c r="O754" t="s">
        <v>49</v>
      </c>
      <c r="S754" t="s">
        <v>48</v>
      </c>
      <c r="X754" t="s">
        <v>46</v>
      </c>
      <c r="Y754" t="s">
        <v>46</v>
      </c>
      <c r="Z754" t="s">
        <v>46</v>
      </c>
      <c r="AA754" t="s">
        <v>46</v>
      </c>
      <c r="AB754" t="s">
        <v>49</v>
      </c>
      <c r="AC754" t="s">
        <v>49</v>
      </c>
      <c r="AD754" t="s">
        <v>49</v>
      </c>
      <c r="AE754" t="s">
        <v>49</v>
      </c>
      <c r="AF754" t="s">
        <v>49</v>
      </c>
      <c r="AG754">
        <v>6017</v>
      </c>
      <c r="AH754" t="s">
        <v>14486</v>
      </c>
      <c r="AT754" t="s">
        <v>49</v>
      </c>
      <c r="AU754" t="s">
        <v>530</v>
      </c>
      <c r="AV754" t="s">
        <v>533</v>
      </c>
    </row>
    <row r="755" spans="1:48" x14ac:dyDescent="0.15">
      <c r="A755" t="s">
        <v>605</v>
      </c>
      <c r="B755" t="s">
        <v>6676</v>
      </c>
      <c r="C755" t="s">
        <v>271</v>
      </c>
      <c r="D755" t="s">
        <v>6677</v>
      </c>
      <c r="E755" t="s">
        <v>6678</v>
      </c>
      <c r="F755" t="s">
        <v>4</v>
      </c>
      <c r="G755" t="s">
        <v>60</v>
      </c>
      <c r="H755" t="s">
        <v>64</v>
      </c>
      <c r="I755" t="s">
        <v>0</v>
      </c>
      <c r="J755" t="s">
        <v>1</v>
      </c>
      <c r="M755" t="s">
        <v>81</v>
      </c>
      <c r="N755" t="s">
        <v>84</v>
      </c>
      <c r="T755" t="s">
        <v>75</v>
      </c>
      <c r="Y755" t="s">
        <v>53</v>
      </c>
      <c r="AB755" t="s">
        <v>2629</v>
      </c>
      <c r="AT755" t="s">
        <v>49</v>
      </c>
      <c r="AU755" t="s">
        <v>530</v>
      </c>
      <c r="AV755" t="s">
        <v>533</v>
      </c>
    </row>
    <row r="756" spans="1:48" x14ac:dyDescent="0.15">
      <c r="A756" t="s">
        <v>62</v>
      </c>
      <c r="B756" t="s">
        <v>277</v>
      </c>
      <c r="C756" t="s">
        <v>271</v>
      </c>
      <c r="D756" t="s">
        <v>164</v>
      </c>
      <c r="E756" t="s">
        <v>78</v>
      </c>
      <c r="F756" t="s">
        <v>7</v>
      </c>
      <c r="G756" t="s">
        <v>60</v>
      </c>
      <c r="H756" t="s">
        <v>1</v>
      </c>
      <c r="I756" t="s">
        <v>46</v>
      </c>
      <c r="J756" t="s">
        <v>1</v>
      </c>
      <c r="L756" t="s">
        <v>278</v>
      </c>
      <c r="M756" t="s">
        <v>63</v>
      </c>
      <c r="O756" t="s">
        <v>49</v>
      </c>
      <c r="R756" t="s">
        <v>61</v>
      </c>
      <c r="S756" t="s">
        <v>48</v>
      </c>
      <c r="V756" t="s">
        <v>75</v>
      </c>
      <c r="X756" t="s">
        <v>73</v>
      </c>
      <c r="Y756" t="s">
        <v>53</v>
      </c>
      <c r="Z756" t="s">
        <v>46</v>
      </c>
      <c r="AA756" t="s">
        <v>53</v>
      </c>
      <c r="AB756" t="s">
        <v>49</v>
      </c>
      <c r="AC756" t="s">
        <v>47</v>
      </c>
      <c r="AD756" t="s">
        <v>49</v>
      </c>
      <c r="AE756" t="s">
        <v>49</v>
      </c>
      <c r="AF756" t="s">
        <v>49</v>
      </c>
      <c r="AG756">
        <v>5027</v>
      </c>
      <c r="AH756" t="s">
        <v>277</v>
      </c>
      <c r="AT756" t="s">
        <v>49</v>
      </c>
      <c r="AU756" t="s">
        <v>530</v>
      </c>
      <c r="AV756" t="s">
        <v>533</v>
      </c>
    </row>
    <row r="757" spans="1:48" x14ac:dyDescent="0.15">
      <c r="A757" t="s">
        <v>14483</v>
      </c>
      <c r="B757" t="s">
        <v>14484</v>
      </c>
      <c r="C757" t="s">
        <v>445</v>
      </c>
      <c r="D757" t="s">
        <v>14485</v>
      </c>
      <c r="G757" t="s">
        <v>46</v>
      </c>
      <c r="H757" t="s">
        <v>46</v>
      </c>
      <c r="I757" t="s">
        <v>46</v>
      </c>
      <c r="J757" t="s">
        <v>46</v>
      </c>
      <c r="L757" t="s">
        <v>46</v>
      </c>
      <c r="M757" t="s">
        <v>46</v>
      </c>
      <c r="O757" t="s">
        <v>49</v>
      </c>
      <c r="S757" t="s">
        <v>66</v>
      </c>
      <c r="X757" t="s">
        <v>46</v>
      </c>
      <c r="Y757" t="s">
        <v>46</v>
      </c>
      <c r="Z757" t="s">
        <v>46</v>
      </c>
      <c r="AA757" t="s">
        <v>46</v>
      </c>
      <c r="AB757" t="s">
        <v>49</v>
      </c>
      <c r="AC757" t="s">
        <v>49</v>
      </c>
      <c r="AD757" t="s">
        <v>49</v>
      </c>
      <c r="AE757" t="s">
        <v>49</v>
      </c>
      <c r="AF757" t="s">
        <v>49</v>
      </c>
      <c r="AG757">
        <v>5852</v>
      </c>
      <c r="AH757" t="s">
        <v>14484</v>
      </c>
      <c r="AT757" t="s">
        <v>49</v>
      </c>
      <c r="AU757" t="s">
        <v>49</v>
      </c>
      <c r="AV757" t="s">
        <v>533</v>
      </c>
    </row>
    <row r="758" spans="1:48" x14ac:dyDescent="0.15">
      <c r="A758" t="s">
        <v>11098</v>
      </c>
      <c r="B758" t="s">
        <v>11099</v>
      </c>
      <c r="C758" t="s">
        <v>445</v>
      </c>
      <c r="D758" t="s">
        <v>11100</v>
      </c>
      <c r="E758" t="s">
        <v>9071</v>
      </c>
      <c r="F758" t="s">
        <v>5</v>
      </c>
      <c r="H758" t="s">
        <v>1</v>
      </c>
      <c r="J758" t="s">
        <v>1</v>
      </c>
      <c r="AT758" t="s">
        <v>49</v>
      </c>
      <c r="AU758" t="s">
        <v>530</v>
      </c>
      <c r="AV758" t="s">
        <v>533</v>
      </c>
    </row>
    <row r="759" spans="1:48" x14ac:dyDescent="0.15">
      <c r="A759" t="s">
        <v>216</v>
      </c>
      <c r="B759" t="s">
        <v>280</v>
      </c>
      <c r="C759" t="s">
        <v>271</v>
      </c>
      <c r="D759" t="s">
        <v>281</v>
      </c>
      <c r="E759" t="s">
        <v>282</v>
      </c>
      <c r="F759" t="s">
        <v>7</v>
      </c>
      <c r="G759" t="s">
        <v>60</v>
      </c>
      <c r="H759" t="s">
        <v>1</v>
      </c>
      <c r="J759" t="s">
        <v>64</v>
      </c>
      <c r="T759" t="s">
        <v>75</v>
      </c>
      <c r="AT759" t="s">
        <v>49</v>
      </c>
      <c r="AU759" t="s">
        <v>530</v>
      </c>
      <c r="AV759" t="s">
        <v>533</v>
      </c>
    </row>
    <row r="760" spans="1:48" x14ac:dyDescent="0.15">
      <c r="A760" t="s">
        <v>3827</v>
      </c>
      <c r="B760" t="s">
        <v>14480</v>
      </c>
      <c r="C760" t="s">
        <v>1586</v>
      </c>
      <c r="D760" t="s">
        <v>14481</v>
      </c>
      <c r="G760" t="s">
        <v>58</v>
      </c>
      <c r="K760">
        <v>946211211</v>
      </c>
      <c r="L760" t="s">
        <v>14482</v>
      </c>
      <c r="M760" t="s">
        <v>65</v>
      </c>
      <c r="N760" t="s">
        <v>84</v>
      </c>
      <c r="O760" t="s">
        <v>49</v>
      </c>
      <c r="S760" t="s">
        <v>48</v>
      </c>
      <c r="X760" t="s">
        <v>6754</v>
      </c>
      <c r="Y760" t="s">
        <v>6755</v>
      </c>
      <c r="Z760" t="s">
        <v>6756</v>
      </c>
      <c r="AA760" t="s">
        <v>785</v>
      </c>
      <c r="AB760" t="s">
        <v>49</v>
      </c>
      <c r="AC760" t="s">
        <v>47</v>
      </c>
      <c r="AD760" t="s">
        <v>49</v>
      </c>
      <c r="AE760" t="s">
        <v>49</v>
      </c>
      <c r="AF760" t="s">
        <v>49</v>
      </c>
      <c r="AG760">
        <v>3121</v>
      </c>
      <c r="AH760" t="s">
        <v>14480</v>
      </c>
      <c r="AT760" t="s">
        <v>530</v>
      </c>
      <c r="AU760" t="s">
        <v>49</v>
      </c>
      <c r="AV760" t="s">
        <v>533</v>
      </c>
    </row>
    <row r="761" spans="1:48" x14ac:dyDescent="0.15">
      <c r="A761" t="s">
        <v>5489</v>
      </c>
      <c r="B761" t="s">
        <v>14478</v>
      </c>
      <c r="C761" t="s">
        <v>14479</v>
      </c>
      <c r="D761" t="s">
        <v>687</v>
      </c>
      <c r="G761" t="s">
        <v>46</v>
      </c>
      <c r="L761" t="s">
        <v>46</v>
      </c>
      <c r="M761" t="s">
        <v>46</v>
      </c>
      <c r="O761" t="s">
        <v>49</v>
      </c>
      <c r="S761" t="s">
        <v>48</v>
      </c>
      <c r="X761" t="s">
        <v>46</v>
      </c>
      <c r="Y761" t="s">
        <v>46</v>
      </c>
      <c r="Z761" t="s">
        <v>46</v>
      </c>
      <c r="AA761" t="s">
        <v>46</v>
      </c>
      <c r="AB761" t="s">
        <v>49</v>
      </c>
      <c r="AC761" t="s">
        <v>49</v>
      </c>
      <c r="AD761" t="s">
        <v>49</v>
      </c>
      <c r="AE761" t="s">
        <v>49</v>
      </c>
      <c r="AF761" t="s">
        <v>49</v>
      </c>
      <c r="AG761">
        <v>1354</v>
      </c>
      <c r="AH761" t="s">
        <v>14478</v>
      </c>
      <c r="AT761" t="s">
        <v>49</v>
      </c>
      <c r="AU761" t="s">
        <v>49</v>
      </c>
      <c r="AV761" t="s">
        <v>533</v>
      </c>
    </row>
    <row r="762" spans="1:48" x14ac:dyDescent="0.15">
      <c r="A762" t="s">
        <v>779</v>
      </c>
      <c r="B762" t="s">
        <v>5997</v>
      </c>
      <c r="C762" t="s">
        <v>458</v>
      </c>
      <c r="D762" t="s">
        <v>311</v>
      </c>
      <c r="E762" t="s">
        <v>5998</v>
      </c>
      <c r="F762" t="s">
        <v>4</v>
      </c>
      <c r="H762" t="s">
        <v>2</v>
      </c>
      <c r="I762" t="s">
        <v>2</v>
      </c>
      <c r="J762" t="s">
        <v>2</v>
      </c>
      <c r="K762">
        <v>659311057</v>
      </c>
      <c r="X762" t="s">
        <v>46</v>
      </c>
      <c r="Y762" t="s">
        <v>46</v>
      </c>
      <c r="Z762" t="s">
        <v>46</v>
      </c>
      <c r="AA762" t="s">
        <v>46</v>
      </c>
      <c r="AT762" t="s">
        <v>530</v>
      </c>
      <c r="AU762" t="s">
        <v>49</v>
      </c>
      <c r="AV762" t="s">
        <v>533</v>
      </c>
    </row>
    <row r="763" spans="1:48" x14ac:dyDescent="0.15">
      <c r="A763" t="s">
        <v>1811</v>
      </c>
      <c r="B763" t="s">
        <v>14476</v>
      </c>
      <c r="C763" t="s">
        <v>458</v>
      </c>
      <c r="D763" t="s">
        <v>14477</v>
      </c>
      <c r="G763" t="s">
        <v>46</v>
      </c>
      <c r="K763">
        <v>912971700</v>
      </c>
      <c r="L763" t="s">
        <v>46</v>
      </c>
      <c r="M763" t="s">
        <v>63</v>
      </c>
      <c r="O763" t="s">
        <v>49</v>
      </c>
      <c r="S763" t="s">
        <v>48</v>
      </c>
      <c r="X763" t="s">
        <v>96</v>
      </c>
      <c r="Y763" t="s">
        <v>55</v>
      </c>
      <c r="Z763" t="s">
        <v>46</v>
      </c>
      <c r="AA763" t="s">
        <v>55</v>
      </c>
      <c r="AB763" t="s">
        <v>49</v>
      </c>
      <c r="AC763" t="s">
        <v>47</v>
      </c>
      <c r="AD763" t="s">
        <v>49</v>
      </c>
      <c r="AE763" t="s">
        <v>49</v>
      </c>
      <c r="AF763" t="s">
        <v>49</v>
      </c>
      <c r="AG763">
        <v>901</v>
      </c>
      <c r="AH763" t="s">
        <v>14476</v>
      </c>
      <c r="AT763" t="s">
        <v>530</v>
      </c>
      <c r="AU763" t="s">
        <v>49</v>
      </c>
      <c r="AV763" t="s">
        <v>533</v>
      </c>
    </row>
    <row r="764" spans="1:48" x14ac:dyDescent="0.15">
      <c r="A764" t="s">
        <v>6672</v>
      </c>
      <c r="B764" t="s">
        <v>6673</v>
      </c>
      <c r="C764" t="s">
        <v>279</v>
      </c>
      <c r="D764" t="s">
        <v>6674</v>
      </c>
      <c r="E764" t="s">
        <v>6675</v>
      </c>
      <c r="F764" t="s">
        <v>4</v>
      </c>
      <c r="G764" t="s">
        <v>83</v>
      </c>
      <c r="H764" t="s">
        <v>2</v>
      </c>
      <c r="I764" t="s">
        <v>2</v>
      </c>
      <c r="J764" t="s">
        <v>2</v>
      </c>
      <c r="K764">
        <v>636456368</v>
      </c>
      <c r="N764" t="s">
        <v>84</v>
      </c>
      <c r="U764" t="s">
        <v>85</v>
      </c>
      <c r="AT764" t="s">
        <v>530</v>
      </c>
      <c r="AU764" t="s">
        <v>49</v>
      </c>
      <c r="AV764" t="s">
        <v>533</v>
      </c>
    </row>
    <row r="765" spans="1:48" x14ac:dyDescent="0.15">
      <c r="A765" t="s">
        <v>175</v>
      </c>
      <c r="B765" t="s">
        <v>8728</v>
      </c>
      <c r="C765" t="s">
        <v>271</v>
      </c>
      <c r="D765" t="s">
        <v>8729</v>
      </c>
      <c r="E765" t="s">
        <v>8598</v>
      </c>
      <c r="F765" t="s">
        <v>6</v>
      </c>
      <c r="G765" t="s">
        <v>60</v>
      </c>
      <c r="H765" t="s">
        <v>1</v>
      </c>
      <c r="I765" t="s">
        <v>1</v>
      </c>
      <c r="J765" t="s">
        <v>64</v>
      </c>
      <c r="M765" t="s">
        <v>146</v>
      </c>
      <c r="N765" t="s">
        <v>161</v>
      </c>
      <c r="T765" t="s">
        <v>75</v>
      </c>
      <c r="Y765" t="s">
        <v>55</v>
      </c>
      <c r="AB765" t="s">
        <v>5</v>
      </c>
      <c r="AT765" t="s">
        <v>49</v>
      </c>
      <c r="AU765" t="s">
        <v>530</v>
      </c>
      <c r="AV765" t="s">
        <v>533</v>
      </c>
    </row>
    <row r="766" spans="1:48" x14ac:dyDescent="0.15">
      <c r="A766" t="s">
        <v>2067</v>
      </c>
      <c r="B766" t="s">
        <v>13344</v>
      </c>
      <c r="C766" t="s">
        <v>271</v>
      </c>
      <c r="D766" t="s">
        <v>13345</v>
      </c>
      <c r="G766" t="s">
        <v>46</v>
      </c>
      <c r="L766" t="s">
        <v>46</v>
      </c>
      <c r="M766" t="s">
        <v>108</v>
      </c>
      <c r="O766" t="s">
        <v>49</v>
      </c>
      <c r="S766" t="s">
        <v>48</v>
      </c>
      <c r="X766" t="s">
        <v>46</v>
      </c>
      <c r="Y766" t="s">
        <v>46</v>
      </c>
      <c r="Z766" t="s">
        <v>46</v>
      </c>
      <c r="AA766" t="s">
        <v>46</v>
      </c>
      <c r="AB766" t="s">
        <v>49</v>
      </c>
      <c r="AC766" t="s">
        <v>49</v>
      </c>
      <c r="AD766" t="s">
        <v>49</v>
      </c>
      <c r="AE766" t="s">
        <v>49</v>
      </c>
      <c r="AF766" t="s">
        <v>49</v>
      </c>
      <c r="AG766">
        <v>1413</v>
      </c>
      <c r="AH766" t="s">
        <v>13344</v>
      </c>
      <c r="AT766" t="s">
        <v>49</v>
      </c>
      <c r="AU766" t="s">
        <v>49</v>
      </c>
      <c r="AV766" t="s">
        <v>533</v>
      </c>
    </row>
    <row r="767" spans="1:48" x14ac:dyDescent="0.15">
      <c r="A767" t="s">
        <v>10750</v>
      </c>
      <c r="B767" t="s">
        <v>10751</v>
      </c>
      <c r="C767" t="s">
        <v>279</v>
      </c>
      <c r="D767" t="s">
        <v>10752</v>
      </c>
      <c r="E767" t="s">
        <v>9610</v>
      </c>
      <c r="F767" t="s">
        <v>5</v>
      </c>
      <c r="G767" t="s">
        <v>46</v>
      </c>
      <c r="H767" t="s">
        <v>1</v>
      </c>
      <c r="K767">
        <v>652791906</v>
      </c>
      <c r="L767" t="s">
        <v>46</v>
      </c>
      <c r="M767" t="s">
        <v>46</v>
      </c>
      <c r="O767" t="s">
        <v>49</v>
      </c>
      <c r="S767" t="s">
        <v>66</v>
      </c>
      <c r="X767" t="s">
        <v>10753</v>
      </c>
      <c r="Y767" t="s">
        <v>135</v>
      </c>
      <c r="Z767" t="s">
        <v>136</v>
      </c>
      <c r="AA767" t="s">
        <v>46</v>
      </c>
      <c r="AB767" t="s">
        <v>49</v>
      </c>
      <c r="AC767" t="s">
        <v>49</v>
      </c>
      <c r="AD767" t="s">
        <v>49</v>
      </c>
      <c r="AE767" t="s">
        <v>49</v>
      </c>
      <c r="AF767" t="s">
        <v>49</v>
      </c>
      <c r="AG767">
        <v>12471</v>
      </c>
      <c r="AH767" t="s">
        <v>10751</v>
      </c>
      <c r="AT767" t="s">
        <v>530</v>
      </c>
      <c r="AU767" t="s">
        <v>49</v>
      </c>
      <c r="AV767" t="s">
        <v>533</v>
      </c>
    </row>
    <row r="768" spans="1:48" x14ac:dyDescent="0.15">
      <c r="A768" t="s">
        <v>688</v>
      </c>
      <c r="B768" t="s">
        <v>5999</v>
      </c>
      <c r="C768" t="s">
        <v>458</v>
      </c>
      <c r="D768" t="s">
        <v>6000</v>
      </c>
      <c r="E768" t="s">
        <v>3184</v>
      </c>
      <c r="F768" t="s">
        <v>4</v>
      </c>
      <c r="G768" t="s">
        <v>58</v>
      </c>
      <c r="H768" t="s">
        <v>1</v>
      </c>
      <c r="J768" t="s">
        <v>46</v>
      </c>
      <c r="K768">
        <v>971788200</v>
      </c>
      <c r="L768" t="s">
        <v>46</v>
      </c>
      <c r="M768" t="s">
        <v>54</v>
      </c>
      <c r="N768" t="s">
        <v>153</v>
      </c>
      <c r="O768" t="s">
        <v>49</v>
      </c>
      <c r="S768" t="s">
        <v>48</v>
      </c>
      <c r="X768" t="s">
        <v>2216</v>
      </c>
      <c r="Y768" t="s">
        <v>2207</v>
      </c>
      <c r="Z768" t="s">
        <v>46</v>
      </c>
      <c r="AA768" t="s">
        <v>691</v>
      </c>
      <c r="AB768" t="s">
        <v>49</v>
      </c>
      <c r="AC768" t="s">
        <v>47</v>
      </c>
      <c r="AD768" t="s">
        <v>49</v>
      </c>
      <c r="AE768" t="s">
        <v>49</v>
      </c>
      <c r="AF768" t="s">
        <v>49</v>
      </c>
      <c r="AG768">
        <v>3993</v>
      </c>
      <c r="AH768" t="s">
        <v>5999</v>
      </c>
      <c r="AT768" t="s">
        <v>530</v>
      </c>
      <c r="AU768" t="s">
        <v>49</v>
      </c>
      <c r="AV768" t="s">
        <v>533</v>
      </c>
    </row>
    <row r="769" spans="1:48" x14ac:dyDescent="0.15">
      <c r="A769" t="s">
        <v>216</v>
      </c>
      <c r="B769" t="s">
        <v>13346</v>
      </c>
      <c r="C769" t="s">
        <v>13347</v>
      </c>
      <c r="D769" t="s">
        <v>13348</v>
      </c>
      <c r="E769" t="s">
        <v>13349</v>
      </c>
      <c r="K769">
        <v>626808204</v>
      </c>
      <c r="X769" t="s">
        <v>46</v>
      </c>
      <c r="Y769" t="s">
        <v>46</v>
      </c>
      <c r="Z769" t="s">
        <v>46</v>
      </c>
      <c r="AA769" t="s">
        <v>46</v>
      </c>
      <c r="AT769" t="s">
        <v>530</v>
      </c>
      <c r="AU769" t="s">
        <v>49</v>
      </c>
      <c r="AV769" t="s">
        <v>533</v>
      </c>
    </row>
    <row r="770" spans="1:48" x14ac:dyDescent="0.15">
      <c r="A770" t="s">
        <v>10754</v>
      </c>
      <c r="B770" t="s">
        <v>10755</v>
      </c>
      <c r="C770" t="s">
        <v>271</v>
      </c>
      <c r="D770" t="s">
        <v>10756</v>
      </c>
      <c r="E770" t="s">
        <v>10757</v>
      </c>
      <c r="F770" t="s">
        <v>5</v>
      </c>
      <c r="G770" t="s">
        <v>60</v>
      </c>
      <c r="H770" t="s">
        <v>1</v>
      </c>
      <c r="J770" t="s">
        <v>64</v>
      </c>
      <c r="M770" t="s">
        <v>46</v>
      </c>
      <c r="O770" t="s">
        <v>46</v>
      </c>
      <c r="S770" t="s">
        <v>48</v>
      </c>
      <c r="T770" t="s">
        <v>75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D770" t="s">
        <v>46</v>
      </c>
      <c r="AE770" t="s">
        <v>49</v>
      </c>
      <c r="AF770" t="s">
        <v>47</v>
      </c>
      <c r="AG770" t="s">
        <v>49</v>
      </c>
      <c r="AH770" t="s">
        <v>49</v>
      </c>
      <c r="AT770" t="s">
        <v>49</v>
      </c>
      <c r="AU770" t="s">
        <v>530</v>
      </c>
      <c r="AV770" t="s">
        <v>533</v>
      </c>
    </row>
    <row r="771" spans="1:48" x14ac:dyDescent="0.15">
      <c r="A771" t="s">
        <v>140</v>
      </c>
      <c r="B771" t="s">
        <v>11096</v>
      </c>
      <c r="C771" t="s">
        <v>471</v>
      </c>
      <c r="D771" t="s">
        <v>11097</v>
      </c>
      <c r="E771" t="s">
        <v>9808</v>
      </c>
      <c r="F771" t="s">
        <v>5</v>
      </c>
      <c r="H771" t="s">
        <v>1</v>
      </c>
      <c r="J771" t="s">
        <v>1</v>
      </c>
      <c r="M771" t="s">
        <v>63</v>
      </c>
      <c r="AT771" t="s">
        <v>49</v>
      </c>
      <c r="AU771" t="s">
        <v>530</v>
      </c>
      <c r="AV771" t="s">
        <v>533</v>
      </c>
    </row>
    <row r="772" spans="1:48" x14ac:dyDescent="0.15">
      <c r="A772" t="s">
        <v>8850</v>
      </c>
      <c r="B772" t="s">
        <v>8851</v>
      </c>
      <c r="C772" t="s">
        <v>8852</v>
      </c>
      <c r="D772" t="s">
        <v>8853</v>
      </c>
      <c r="E772" t="s">
        <v>8854</v>
      </c>
      <c r="F772" t="s">
        <v>6</v>
      </c>
      <c r="T772" t="s">
        <v>75</v>
      </c>
      <c r="AT772" t="s">
        <v>49</v>
      </c>
      <c r="AU772" t="s">
        <v>49</v>
      </c>
      <c r="AV772" t="s">
        <v>533</v>
      </c>
    </row>
    <row r="773" spans="1:48" x14ac:dyDescent="0.15">
      <c r="A773" t="s">
        <v>14472</v>
      </c>
      <c r="B773" t="s">
        <v>14473</v>
      </c>
      <c r="C773" t="s">
        <v>14474</v>
      </c>
      <c r="D773" t="s">
        <v>14475</v>
      </c>
      <c r="G773" t="s">
        <v>46</v>
      </c>
      <c r="H773" t="s">
        <v>46</v>
      </c>
      <c r="I773" t="s">
        <v>46</v>
      </c>
      <c r="J773" t="s">
        <v>46</v>
      </c>
      <c r="L773" t="s">
        <v>46</v>
      </c>
      <c r="M773" t="s">
        <v>89</v>
      </c>
      <c r="O773" t="s">
        <v>49</v>
      </c>
      <c r="S773" t="s">
        <v>48</v>
      </c>
      <c r="X773" t="s">
        <v>46</v>
      </c>
      <c r="Y773" t="s">
        <v>46</v>
      </c>
      <c r="Z773" t="s">
        <v>46</v>
      </c>
      <c r="AA773" t="s">
        <v>46</v>
      </c>
      <c r="AB773" t="s">
        <v>49</v>
      </c>
      <c r="AC773" t="s">
        <v>49</v>
      </c>
      <c r="AD773" t="s">
        <v>49</v>
      </c>
      <c r="AE773" t="s">
        <v>49</v>
      </c>
      <c r="AF773" t="s">
        <v>49</v>
      </c>
      <c r="AG773">
        <v>7264</v>
      </c>
      <c r="AH773" t="s">
        <v>14473</v>
      </c>
      <c r="AT773" t="s">
        <v>49</v>
      </c>
      <c r="AU773" t="s">
        <v>49</v>
      </c>
      <c r="AV773" t="s">
        <v>533</v>
      </c>
    </row>
    <row r="774" spans="1:48" x14ac:dyDescent="0.15">
      <c r="A774" t="s">
        <v>10758</v>
      </c>
      <c r="B774" t="s">
        <v>10759</v>
      </c>
      <c r="C774" t="s">
        <v>271</v>
      </c>
      <c r="D774" t="s">
        <v>10760</v>
      </c>
      <c r="E774" t="s">
        <v>10761</v>
      </c>
      <c r="F774" t="s">
        <v>5</v>
      </c>
      <c r="G774" t="s">
        <v>60</v>
      </c>
      <c r="H774" t="s">
        <v>1</v>
      </c>
      <c r="J774" t="s">
        <v>1</v>
      </c>
      <c r="T774" t="s">
        <v>75</v>
      </c>
      <c r="Y774" t="s">
        <v>55</v>
      </c>
      <c r="AB774" t="s">
        <v>5</v>
      </c>
      <c r="AT774" t="s">
        <v>49</v>
      </c>
      <c r="AU774" t="s">
        <v>530</v>
      </c>
      <c r="AV774" t="s">
        <v>533</v>
      </c>
    </row>
    <row r="775" spans="1:48" x14ac:dyDescent="0.15">
      <c r="A775" t="s">
        <v>11092</v>
      </c>
      <c r="B775" t="s">
        <v>11093</v>
      </c>
      <c r="C775" t="s">
        <v>445</v>
      </c>
      <c r="D775" t="s">
        <v>11094</v>
      </c>
      <c r="E775" t="s">
        <v>11095</v>
      </c>
      <c r="F775" t="s">
        <v>5</v>
      </c>
      <c r="G775" t="s">
        <v>60</v>
      </c>
      <c r="H775" t="s">
        <v>195</v>
      </c>
      <c r="I775" t="s">
        <v>1</v>
      </c>
      <c r="J775" t="s">
        <v>64</v>
      </c>
      <c r="T775" t="s">
        <v>75</v>
      </c>
      <c r="AB775" t="s">
        <v>5</v>
      </c>
      <c r="AT775" t="s">
        <v>49</v>
      </c>
      <c r="AU775" t="s">
        <v>530</v>
      </c>
      <c r="AV775" t="s">
        <v>533</v>
      </c>
    </row>
    <row r="776" spans="1:48" x14ac:dyDescent="0.15">
      <c r="A776" t="s">
        <v>14262</v>
      </c>
      <c r="B776" t="s">
        <v>14471</v>
      </c>
      <c r="C776" t="s">
        <v>445</v>
      </c>
      <c r="D776" t="s">
        <v>14259</v>
      </c>
      <c r="G776" t="s">
        <v>46</v>
      </c>
      <c r="L776" t="s">
        <v>46</v>
      </c>
      <c r="M776" t="s">
        <v>50</v>
      </c>
      <c r="O776" t="s">
        <v>49</v>
      </c>
      <c r="S776" t="s">
        <v>48</v>
      </c>
      <c r="X776" t="s">
        <v>46</v>
      </c>
      <c r="Y776" t="s">
        <v>46</v>
      </c>
      <c r="Z776" t="s">
        <v>46</v>
      </c>
      <c r="AA776" t="s">
        <v>46</v>
      </c>
      <c r="AB776" t="s">
        <v>47</v>
      </c>
      <c r="AC776" t="s">
        <v>49</v>
      </c>
      <c r="AD776" t="s">
        <v>49</v>
      </c>
      <c r="AE776" t="s">
        <v>49</v>
      </c>
      <c r="AF776" t="s">
        <v>49</v>
      </c>
      <c r="AG776">
        <v>8082</v>
      </c>
      <c r="AH776" t="s">
        <v>14471</v>
      </c>
      <c r="AT776" t="s">
        <v>49</v>
      </c>
      <c r="AU776" t="s">
        <v>49</v>
      </c>
      <c r="AV776" t="s">
        <v>533</v>
      </c>
    </row>
    <row r="777" spans="1:48" x14ac:dyDescent="0.15">
      <c r="A777" t="s">
        <v>6668</v>
      </c>
      <c r="B777" t="s">
        <v>6669</v>
      </c>
      <c r="C777" t="s">
        <v>271</v>
      </c>
      <c r="D777" t="s">
        <v>6670</v>
      </c>
      <c r="E777" t="s">
        <v>6671</v>
      </c>
      <c r="F777" t="s">
        <v>4</v>
      </c>
      <c r="H777" t="s">
        <v>2</v>
      </c>
      <c r="I777" t="s">
        <v>2</v>
      </c>
      <c r="J777" t="s">
        <v>2</v>
      </c>
      <c r="K777">
        <v>663686667</v>
      </c>
      <c r="X777" t="s">
        <v>46</v>
      </c>
      <c r="Y777" t="s">
        <v>46</v>
      </c>
      <c r="Z777" t="s">
        <v>46</v>
      </c>
      <c r="AA777" t="s">
        <v>46</v>
      </c>
      <c r="AT777" t="s">
        <v>530</v>
      </c>
      <c r="AU777" t="s">
        <v>49</v>
      </c>
      <c r="AV777" t="s">
        <v>533</v>
      </c>
    </row>
    <row r="778" spans="1:48" x14ac:dyDescent="0.15">
      <c r="A778" t="s">
        <v>235</v>
      </c>
      <c r="B778" t="s">
        <v>14469</v>
      </c>
      <c r="C778" t="s">
        <v>445</v>
      </c>
      <c r="D778" t="s">
        <v>14470</v>
      </c>
      <c r="G778" t="s">
        <v>46</v>
      </c>
      <c r="H778" t="s">
        <v>1</v>
      </c>
      <c r="I778" t="s">
        <v>1</v>
      </c>
      <c r="L778" t="s">
        <v>46</v>
      </c>
      <c r="M778" t="s">
        <v>108</v>
      </c>
      <c r="O778" t="s">
        <v>49</v>
      </c>
      <c r="S778" t="s">
        <v>48</v>
      </c>
      <c r="X778" t="s">
        <v>46</v>
      </c>
      <c r="Y778" t="s">
        <v>46</v>
      </c>
      <c r="Z778" t="s">
        <v>46</v>
      </c>
      <c r="AA778" t="s">
        <v>46</v>
      </c>
      <c r="AB778" t="s">
        <v>49</v>
      </c>
      <c r="AC778" t="s">
        <v>49</v>
      </c>
      <c r="AD778" t="s">
        <v>49</v>
      </c>
      <c r="AE778" t="s">
        <v>49</v>
      </c>
      <c r="AF778" t="s">
        <v>49</v>
      </c>
      <c r="AG778">
        <v>8081</v>
      </c>
      <c r="AH778" t="s">
        <v>14469</v>
      </c>
      <c r="AT778" t="s">
        <v>49</v>
      </c>
      <c r="AU778" t="s">
        <v>530</v>
      </c>
      <c r="AV778" t="s">
        <v>533</v>
      </c>
    </row>
    <row r="779" spans="1:48" x14ac:dyDescent="0.15">
      <c r="A779" t="s">
        <v>9043</v>
      </c>
      <c r="B779" t="s">
        <v>9044</v>
      </c>
      <c r="C779" t="s">
        <v>3692</v>
      </c>
      <c r="D779" t="s">
        <v>9045</v>
      </c>
      <c r="E779" t="s">
        <v>8905</v>
      </c>
      <c r="F779" t="s">
        <v>98</v>
      </c>
      <c r="G779" t="s">
        <v>46</v>
      </c>
      <c r="L779" t="s">
        <v>9046</v>
      </c>
      <c r="M779" t="s">
        <v>72</v>
      </c>
      <c r="O779" t="s">
        <v>49</v>
      </c>
      <c r="S779" t="s">
        <v>66</v>
      </c>
      <c r="X779" t="s">
        <v>9047</v>
      </c>
      <c r="Y779" t="s">
        <v>55</v>
      </c>
      <c r="Z779" t="s">
        <v>1971</v>
      </c>
      <c r="AA779" t="s">
        <v>55</v>
      </c>
      <c r="AB779" t="s">
        <v>49</v>
      </c>
      <c r="AC779" t="s">
        <v>47</v>
      </c>
      <c r="AD779" t="s">
        <v>49</v>
      </c>
      <c r="AE779" t="s">
        <v>49</v>
      </c>
      <c r="AF779" t="s">
        <v>49</v>
      </c>
      <c r="AG779">
        <v>1391</v>
      </c>
      <c r="AH779" t="s">
        <v>9044</v>
      </c>
      <c r="AT779" t="s">
        <v>49</v>
      </c>
      <c r="AU779" t="s">
        <v>49</v>
      </c>
      <c r="AV779" t="s">
        <v>533</v>
      </c>
    </row>
    <row r="780" spans="1:48" x14ac:dyDescent="0.15">
      <c r="A780" t="s">
        <v>12759</v>
      </c>
      <c r="B780" t="s">
        <v>12760</v>
      </c>
      <c r="C780" t="s">
        <v>3692</v>
      </c>
      <c r="D780" t="s">
        <v>12757</v>
      </c>
      <c r="E780" t="s">
        <v>8837</v>
      </c>
      <c r="F780" t="s">
        <v>9</v>
      </c>
      <c r="K780">
        <v>626867025</v>
      </c>
      <c r="X780" t="s">
        <v>46</v>
      </c>
      <c r="Y780" t="s">
        <v>46</v>
      </c>
      <c r="Z780" t="s">
        <v>46</v>
      </c>
      <c r="AA780" t="s">
        <v>46</v>
      </c>
      <c r="AT780" t="s">
        <v>530</v>
      </c>
      <c r="AU780" t="s">
        <v>49</v>
      </c>
      <c r="AV780" t="s">
        <v>533</v>
      </c>
    </row>
    <row r="781" spans="1:48" x14ac:dyDescent="0.15">
      <c r="A781" t="s">
        <v>12755</v>
      </c>
      <c r="B781" t="s">
        <v>12756</v>
      </c>
      <c r="C781" t="s">
        <v>3692</v>
      </c>
      <c r="D781" t="s">
        <v>12757</v>
      </c>
      <c r="E781" t="s">
        <v>9273</v>
      </c>
      <c r="F781" t="s">
        <v>9</v>
      </c>
      <c r="G781" t="s">
        <v>58</v>
      </c>
      <c r="K781">
        <v>626867025</v>
      </c>
      <c r="L781" t="s">
        <v>12758</v>
      </c>
      <c r="M781" t="s">
        <v>50</v>
      </c>
      <c r="O781" t="s">
        <v>49</v>
      </c>
      <c r="S781" t="s">
        <v>48</v>
      </c>
      <c r="X781" t="s">
        <v>46</v>
      </c>
      <c r="Y781" t="s">
        <v>46</v>
      </c>
      <c r="Z781" t="s">
        <v>46</v>
      </c>
      <c r="AB781" t="s">
        <v>49</v>
      </c>
      <c r="AC781" t="s">
        <v>47</v>
      </c>
      <c r="AD781" t="s">
        <v>49</v>
      </c>
      <c r="AE781" t="s">
        <v>49</v>
      </c>
      <c r="AF781" t="s">
        <v>49</v>
      </c>
      <c r="AG781">
        <v>8080</v>
      </c>
      <c r="AH781" t="s">
        <v>12756</v>
      </c>
      <c r="AT781" t="s">
        <v>530</v>
      </c>
      <c r="AU781" t="s">
        <v>49</v>
      </c>
      <c r="AV781" t="s">
        <v>533</v>
      </c>
    </row>
    <row r="782" spans="1:48" x14ac:dyDescent="0.15">
      <c r="A782" t="s">
        <v>13041</v>
      </c>
      <c r="B782" t="s">
        <v>14467</v>
      </c>
      <c r="C782" t="s">
        <v>14468</v>
      </c>
      <c r="D782" t="s">
        <v>134</v>
      </c>
      <c r="G782" t="s">
        <v>46</v>
      </c>
      <c r="H782" t="s">
        <v>46</v>
      </c>
      <c r="I782" t="s">
        <v>46</v>
      </c>
      <c r="J782" t="s">
        <v>46</v>
      </c>
      <c r="K782">
        <v>914519718</v>
      </c>
      <c r="L782" t="s">
        <v>46</v>
      </c>
      <c r="M782" t="s">
        <v>54</v>
      </c>
      <c r="O782" t="s">
        <v>49</v>
      </c>
      <c r="S782" t="s">
        <v>48</v>
      </c>
      <c r="X782" t="s">
        <v>73</v>
      </c>
      <c r="Y782" t="s">
        <v>53</v>
      </c>
      <c r="Z782" t="s">
        <v>46</v>
      </c>
      <c r="AA782" t="s">
        <v>53</v>
      </c>
      <c r="AB782" t="s">
        <v>47</v>
      </c>
      <c r="AC782" t="s">
        <v>47</v>
      </c>
      <c r="AD782" t="s">
        <v>49</v>
      </c>
      <c r="AE782" t="s">
        <v>49</v>
      </c>
      <c r="AF782" t="s">
        <v>49</v>
      </c>
      <c r="AG782">
        <v>5610</v>
      </c>
      <c r="AH782" t="s">
        <v>14467</v>
      </c>
      <c r="AT782" t="s">
        <v>530</v>
      </c>
      <c r="AU782" t="s">
        <v>49</v>
      </c>
      <c r="AV782" t="s">
        <v>533</v>
      </c>
    </row>
    <row r="783" spans="1:48" x14ac:dyDescent="0.15">
      <c r="A783" t="s">
        <v>974</v>
      </c>
      <c r="B783" t="s">
        <v>14465</v>
      </c>
      <c r="C783" t="s">
        <v>445</v>
      </c>
      <c r="D783" t="s">
        <v>14466</v>
      </c>
      <c r="G783" t="s">
        <v>46</v>
      </c>
      <c r="H783" t="s">
        <v>1</v>
      </c>
      <c r="I783" t="s">
        <v>1</v>
      </c>
      <c r="J783" t="s">
        <v>0</v>
      </c>
      <c r="L783" t="s">
        <v>46</v>
      </c>
      <c r="M783" t="s">
        <v>50</v>
      </c>
      <c r="O783" t="s">
        <v>49</v>
      </c>
      <c r="S783" t="s">
        <v>48</v>
      </c>
      <c r="X783" t="s">
        <v>46</v>
      </c>
      <c r="Y783" t="s">
        <v>46</v>
      </c>
      <c r="Z783" t="s">
        <v>46</v>
      </c>
      <c r="AA783" t="s">
        <v>46</v>
      </c>
      <c r="AB783" t="s">
        <v>47</v>
      </c>
      <c r="AC783" t="s">
        <v>47</v>
      </c>
      <c r="AD783" t="s">
        <v>49</v>
      </c>
      <c r="AE783" t="s">
        <v>49</v>
      </c>
      <c r="AF783" t="s">
        <v>49</v>
      </c>
      <c r="AG783">
        <v>4509</v>
      </c>
      <c r="AH783" t="s">
        <v>14465</v>
      </c>
      <c r="AT783" t="s">
        <v>49</v>
      </c>
      <c r="AU783" t="s">
        <v>530</v>
      </c>
      <c r="AV783" t="s">
        <v>533</v>
      </c>
    </row>
    <row r="784" spans="1:48" x14ac:dyDescent="0.15">
      <c r="A784" t="s">
        <v>10762</v>
      </c>
      <c r="B784" t="s">
        <v>10763</v>
      </c>
      <c r="C784" t="s">
        <v>243</v>
      </c>
      <c r="D784" t="s">
        <v>10764</v>
      </c>
      <c r="E784" t="s">
        <v>10765</v>
      </c>
      <c r="F784" t="s">
        <v>5</v>
      </c>
      <c r="G784" t="s">
        <v>58</v>
      </c>
      <c r="H784" t="s">
        <v>1</v>
      </c>
      <c r="J784" t="s">
        <v>1</v>
      </c>
      <c r="T784" t="s">
        <v>75</v>
      </c>
      <c r="U784" t="s">
        <v>29</v>
      </c>
      <c r="Y784" t="s">
        <v>53</v>
      </c>
      <c r="AB784" t="s">
        <v>5</v>
      </c>
      <c r="AT784" t="s">
        <v>49</v>
      </c>
      <c r="AU784" t="s">
        <v>530</v>
      </c>
      <c r="AV784" t="s">
        <v>533</v>
      </c>
    </row>
    <row r="785" spans="1:48" x14ac:dyDescent="0.15">
      <c r="A785" t="s">
        <v>6663</v>
      </c>
      <c r="B785" t="s">
        <v>6664</v>
      </c>
      <c r="C785" t="s">
        <v>6665</v>
      </c>
      <c r="D785" t="s">
        <v>6666</v>
      </c>
      <c r="E785" t="s">
        <v>6667</v>
      </c>
      <c r="F785" t="s">
        <v>4</v>
      </c>
      <c r="G785" t="s">
        <v>83</v>
      </c>
      <c r="K785">
        <v>964930895</v>
      </c>
      <c r="U785" t="s">
        <v>85</v>
      </c>
      <c r="V785" t="s">
        <v>75</v>
      </c>
      <c r="AT785" t="s">
        <v>530</v>
      </c>
      <c r="AU785" t="s">
        <v>49</v>
      </c>
      <c r="AV785" t="s">
        <v>533</v>
      </c>
    </row>
    <row r="786" spans="1:48" x14ac:dyDescent="0.15">
      <c r="A786" t="s">
        <v>2956</v>
      </c>
      <c r="B786" t="s">
        <v>13350</v>
      </c>
      <c r="C786" t="s">
        <v>243</v>
      </c>
      <c r="D786" t="s">
        <v>46</v>
      </c>
      <c r="G786" t="s">
        <v>45</v>
      </c>
      <c r="H786" t="s">
        <v>46</v>
      </c>
      <c r="I786" t="s">
        <v>46</v>
      </c>
      <c r="J786" t="s">
        <v>46</v>
      </c>
      <c r="L786" t="s">
        <v>46</v>
      </c>
      <c r="M786" t="s">
        <v>146</v>
      </c>
      <c r="O786" t="s">
        <v>47</v>
      </c>
      <c r="S786" t="s">
        <v>66</v>
      </c>
      <c r="X786" t="s">
        <v>46</v>
      </c>
      <c r="Y786" t="s">
        <v>46</v>
      </c>
      <c r="Z786" t="s">
        <v>46</v>
      </c>
      <c r="AA786" t="s">
        <v>46</v>
      </c>
      <c r="AB786" t="s">
        <v>49</v>
      </c>
      <c r="AC786" t="s">
        <v>49</v>
      </c>
      <c r="AD786" t="s">
        <v>49</v>
      </c>
      <c r="AE786" t="s">
        <v>49</v>
      </c>
      <c r="AF786" t="s">
        <v>49</v>
      </c>
      <c r="AT786" t="s">
        <v>49</v>
      </c>
      <c r="AU786" t="s">
        <v>49</v>
      </c>
      <c r="AV786" t="s">
        <v>533</v>
      </c>
    </row>
    <row r="787" spans="1:48" x14ac:dyDescent="0.15">
      <c r="A787" t="s">
        <v>188</v>
      </c>
      <c r="B787" t="s">
        <v>472</v>
      </c>
      <c r="C787" t="s">
        <v>458</v>
      </c>
      <c r="D787" t="s">
        <v>139</v>
      </c>
      <c r="E787" t="s">
        <v>67</v>
      </c>
      <c r="F787" t="s">
        <v>7</v>
      </c>
      <c r="G787" t="s">
        <v>58</v>
      </c>
      <c r="H787" t="s">
        <v>1</v>
      </c>
      <c r="I787" t="s">
        <v>46</v>
      </c>
      <c r="J787" t="s">
        <v>2</v>
      </c>
      <c r="K787">
        <v>902202214</v>
      </c>
      <c r="L787" t="s">
        <v>46</v>
      </c>
      <c r="M787" t="s">
        <v>163</v>
      </c>
      <c r="O787" t="s">
        <v>49</v>
      </c>
      <c r="S787" t="s">
        <v>48</v>
      </c>
      <c r="X787" t="s">
        <v>452</v>
      </c>
      <c r="Y787" t="s">
        <v>189</v>
      </c>
      <c r="Z787" t="s">
        <v>190</v>
      </c>
      <c r="AA787" t="s">
        <v>53</v>
      </c>
      <c r="AB787" t="s">
        <v>49</v>
      </c>
      <c r="AC787" t="s">
        <v>47</v>
      </c>
      <c r="AD787" t="s">
        <v>49</v>
      </c>
      <c r="AE787" t="s">
        <v>49</v>
      </c>
      <c r="AF787" t="s">
        <v>49</v>
      </c>
      <c r="AG787">
        <v>7386</v>
      </c>
      <c r="AH787" t="s">
        <v>472</v>
      </c>
      <c r="AT787" t="s">
        <v>530</v>
      </c>
      <c r="AU787" t="s">
        <v>49</v>
      </c>
      <c r="AV787" t="s">
        <v>533</v>
      </c>
    </row>
    <row r="788" spans="1:48" x14ac:dyDescent="0.15">
      <c r="A788" t="s">
        <v>14462</v>
      </c>
      <c r="B788" t="s">
        <v>14463</v>
      </c>
      <c r="C788" t="s">
        <v>1571</v>
      </c>
      <c r="D788" t="s">
        <v>14464</v>
      </c>
      <c r="G788" t="s">
        <v>46</v>
      </c>
      <c r="H788" t="s">
        <v>46</v>
      </c>
      <c r="I788" t="s">
        <v>46</v>
      </c>
      <c r="J788" t="s">
        <v>46</v>
      </c>
      <c r="L788" t="s">
        <v>46</v>
      </c>
      <c r="M788" t="s">
        <v>46</v>
      </c>
      <c r="O788" t="s">
        <v>49</v>
      </c>
      <c r="S788" t="s">
        <v>66</v>
      </c>
      <c r="X788" t="s">
        <v>46</v>
      </c>
      <c r="Y788" t="s">
        <v>46</v>
      </c>
      <c r="Z788" t="s">
        <v>46</v>
      </c>
      <c r="AA788" t="s">
        <v>46</v>
      </c>
      <c r="AB788" t="s">
        <v>49</v>
      </c>
      <c r="AC788" t="s">
        <v>49</v>
      </c>
      <c r="AD788" t="s">
        <v>49</v>
      </c>
      <c r="AE788" t="s">
        <v>49</v>
      </c>
      <c r="AF788" t="s">
        <v>49</v>
      </c>
      <c r="AG788">
        <v>3588</v>
      </c>
      <c r="AH788" t="s">
        <v>14463</v>
      </c>
      <c r="AT788" t="s">
        <v>49</v>
      </c>
      <c r="AU788" t="s">
        <v>49</v>
      </c>
      <c r="AV788" t="s">
        <v>533</v>
      </c>
    </row>
    <row r="789" spans="1:48" x14ac:dyDescent="0.15">
      <c r="A789" t="s">
        <v>6001</v>
      </c>
      <c r="B789" t="s">
        <v>6002</v>
      </c>
      <c r="C789" t="s">
        <v>634</v>
      </c>
      <c r="D789" t="s">
        <v>6003</v>
      </c>
      <c r="E789" t="s">
        <v>6004</v>
      </c>
      <c r="F789" t="s">
        <v>4</v>
      </c>
      <c r="G789" t="s">
        <v>58</v>
      </c>
      <c r="H789" t="s">
        <v>1</v>
      </c>
      <c r="I789" t="s">
        <v>1</v>
      </c>
      <c r="J789" t="s">
        <v>1</v>
      </c>
      <c r="M789" t="s">
        <v>109</v>
      </c>
      <c r="T789" t="s">
        <v>75</v>
      </c>
      <c r="U789" t="s">
        <v>29</v>
      </c>
      <c r="Y789" t="s">
        <v>53</v>
      </c>
      <c r="AB789" t="s">
        <v>6</v>
      </c>
      <c r="AT789" t="s">
        <v>49</v>
      </c>
      <c r="AU789" t="s">
        <v>530</v>
      </c>
      <c r="AV789" t="s">
        <v>533</v>
      </c>
    </row>
    <row r="790" spans="1:48" x14ac:dyDescent="0.15">
      <c r="A790" t="s">
        <v>12750</v>
      </c>
      <c r="B790" t="s">
        <v>12751</v>
      </c>
      <c r="C790" t="s">
        <v>634</v>
      </c>
      <c r="D790" t="s">
        <v>12752</v>
      </c>
      <c r="E790" t="s">
        <v>9273</v>
      </c>
      <c r="F790" t="s">
        <v>9</v>
      </c>
      <c r="G790" t="s">
        <v>46</v>
      </c>
      <c r="K790">
        <v>934870613</v>
      </c>
      <c r="L790" t="s">
        <v>46</v>
      </c>
      <c r="M790" t="s">
        <v>50</v>
      </c>
      <c r="N790" t="s">
        <v>118</v>
      </c>
      <c r="O790" t="s">
        <v>49</v>
      </c>
      <c r="S790" t="s">
        <v>66</v>
      </c>
      <c r="X790" t="s">
        <v>12753</v>
      </c>
      <c r="Y790" t="s">
        <v>51</v>
      </c>
      <c r="Z790" t="s">
        <v>12754</v>
      </c>
      <c r="AA790" t="s">
        <v>46</v>
      </c>
      <c r="AB790" t="s">
        <v>49</v>
      </c>
      <c r="AC790" t="s">
        <v>47</v>
      </c>
      <c r="AD790" t="s">
        <v>49</v>
      </c>
      <c r="AE790" t="s">
        <v>49</v>
      </c>
      <c r="AF790" t="s">
        <v>49</v>
      </c>
      <c r="AG790">
        <v>2235</v>
      </c>
      <c r="AH790" t="s">
        <v>12751</v>
      </c>
      <c r="AT790" t="s">
        <v>530</v>
      </c>
      <c r="AU790" t="s">
        <v>49</v>
      </c>
      <c r="AV790" t="s">
        <v>533</v>
      </c>
    </row>
    <row r="791" spans="1:48" x14ac:dyDescent="0.15">
      <c r="A791" t="s">
        <v>14459</v>
      </c>
      <c r="B791" t="s">
        <v>14460</v>
      </c>
      <c r="C791" t="s">
        <v>471</v>
      </c>
      <c r="D791" t="s">
        <v>14461</v>
      </c>
      <c r="G791" t="s">
        <v>46</v>
      </c>
      <c r="H791" t="s">
        <v>46</v>
      </c>
      <c r="I791" t="s">
        <v>46</v>
      </c>
      <c r="J791" t="s">
        <v>46</v>
      </c>
      <c r="L791" t="s">
        <v>46</v>
      </c>
      <c r="M791" t="s">
        <v>46</v>
      </c>
      <c r="O791" t="s">
        <v>49</v>
      </c>
      <c r="S791" t="s">
        <v>48</v>
      </c>
      <c r="X791" t="s">
        <v>46</v>
      </c>
      <c r="Y791" t="s">
        <v>46</v>
      </c>
      <c r="Z791" t="s">
        <v>46</v>
      </c>
      <c r="AA791" t="s">
        <v>46</v>
      </c>
      <c r="AB791" t="s">
        <v>49</v>
      </c>
      <c r="AC791" t="s">
        <v>49</v>
      </c>
      <c r="AD791" t="s">
        <v>49</v>
      </c>
      <c r="AE791" t="s">
        <v>49</v>
      </c>
      <c r="AF791" t="s">
        <v>49</v>
      </c>
      <c r="AG791">
        <v>5829</v>
      </c>
      <c r="AH791" t="s">
        <v>14460</v>
      </c>
      <c r="AT791" t="s">
        <v>49</v>
      </c>
      <c r="AU791" t="s">
        <v>49</v>
      </c>
      <c r="AV791" t="s">
        <v>533</v>
      </c>
    </row>
    <row r="792" spans="1:48" x14ac:dyDescent="0.15">
      <c r="A792" t="s">
        <v>6660</v>
      </c>
      <c r="B792" t="s">
        <v>6661</v>
      </c>
      <c r="C792" t="s">
        <v>243</v>
      </c>
      <c r="D792" t="s">
        <v>718</v>
      </c>
      <c r="E792" t="s">
        <v>2500</v>
      </c>
      <c r="F792" t="s">
        <v>4</v>
      </c>
      <c r="G792" t="s">
        <v>58</v>
      </c>
      <c r="I792" t="s">
        <v>46</v>
      </c>
      <c r="J792" t="s">
        <v>46</v>
      </c>
      <c r="K792">
        <v>911778000</v>
      </c>
      <c r="L792" t="s">
        <v>6662</v>
      </c>
      <c r="M792" t="s">
        <v>585</v>
      </c>
      <c r="O792" t="s">
        <v>49</v>
      </c>
      <c r="S792" t="s">
        <v>48</v>
      </c>
      <c r="X792" t="s">
        <v>96</v>
      </c>
      <c r="Y792" t="s">
        <v>55</v>
      </c>
      <c r="Z792" t="s">
        <v>46</v>
      </c>
      <c r="AA792" t="s">
        <v>55</v>
      </c>
      <c r="AB792" t="s">
        <v>49</v>
      </c>
      <c r="AC792" t="s">
        <v>47</v>
      </c>
      <c r="AD792" t="s">
        <v>49</v>
      </c>
      <c r="AE792" t="s">
        <v>49</v>
      </c>
      <c r="AF792" t="s">
        <v>49</v>
      </c>
      <c r="AG792">
        <v>5102</v>
      </c>
      <c r="AH792" t="s">
        <v>6661</v>
      </c>
      <c r="AT792" t="s">
        <v>530</v>
      </c>
      <c r="AU792" t="s">
        <v>49</v>
      </c>
      <c r="AV792" t="s">
        <v>533</v>
      </c>
    </row>
    <row r="793" spans="1:48" x14ac:dyDescent="0.15">
      <c r="A793" t="s">
        <v>10554</v>
      </c>
      <c r="B793" t="s">
        <v>12746</v>
      </c>
      <c r="C793" t="s">
        <v>12747</v>
      </c>
      <c r="D793" t="s">
        <v>12748</v>
      </c>
      <c r="E793" t="s">
        <v>12749</v>
      </c>
      <c r="F793" t="s">
        <v>9</v>
      </c>
      <c r="K793">
        <v>914362972</v>
      </c>
      <c r="S793" t="s">
        <v>48</v>
      </c>
      <c r="AT793" t="s">
        <v>530</v>
      </c>
      <c r="AU793" t="s">
        <v>49</v>
      </c>
      <c r="AV793" t="s">
        <v>533</v>
      </c>
    </row>
    <row r="794" spans="1:48" x14ac:dyDescent="0.15">
      <c r="A794" t="s">
        <v>10766</v>
      </c>
      <c r="B794" t="s">
        <v>10767</v>
      </c>
      <c r="C794" t="s">
        <v>243</v>
      </c>
      <c r="D794" t="s">
        <v>10768</v>
      </c>
      <c r="E794" t="s">
        <v>10769</v>
      </c>
      <c r="F794" t="s">
        <v>5</v>
      </c>
      <c r="G794" t="s">
        <v>58</v>
      </c>
      <c r="H794" t="s">
        <v>1</v>
      </c>
      <c r="J794" t="s">
        <v>1</v>
      </c>
      <c r="T794" t="s">
        <v>75</v>
      </c>
      <c r="AT794" t="s">
        <v>49</v>
      </c>
      <c r="AU794" t="s">
        <v>530</v>
      </c>
      <c r="AV794" t="s">
        <v>533</v>
      </c>
    </row>
    <row r="795" spans="1:48" x14ac:dyDescent="0.15">
      <c r="A795" t="s">
        <v>13351</v>
      </c>
      <c r="B795" t="s">
        <v>13352</v>
      </c>
      <c r="C795" t="s">
        <v>243</v>
      </c>
      <c r="D795" t="s">
        <v>13353</v>
      </c>
      <c r="G795" t="s">
        <v>60</v>
      </c>
      <c r="L795" t="s">
        <v>46</v>
      </c>
      <c r="M795" t="s">
        <v>46</v>
      </c>
      <c r="O795" t="s">
        <v>47</v>
      </c>
      <c r="S795" t="s">
        <v>48</v>
      </c>
      <c r="T795" t="s">
        <v>75</v>
      </c>
      <c r="X795" t="s">
        <v>46</v>
      </c>
      <c r="Y795" t="s">
        <v>46</v>
      </c>
      <c r="Z795" t="s">
        <v>46</v>
      </c>
      <c r="AA795" t="s">
        <v>46</v>
      </c>
      <c r="AB795" t="s">
        <v>49</v>
      </c>
      <c r="AC795" t="s">
        <v>49</v>
      </c>
      <c r="AD795" t="s">
        <v>49</v>
      </c>
      <c r="AE795" t="s">
        <v>49</v>
      </c>
      <c r="AF795" t="s">
        <v>49</v>
      </c>
      <c r="AG795">
        <v>1499</v>
      </c>
      <c r="AH795" t="s">
        <v>13352</v>
      </c>
      <c r="AT795" t="s">
        <v>49</v>
      </c>
      <c r="AU795" t="s">
        <v>49</v>
      </c>
      <c r="AV795" t="s">
        <v>533</v>
      </c>
    </row>
    <row r="796" spans="1:48" x14ac:dyDescent="0.15">
      <c r="A796" t="s">
        <v>594</v>
      </c>
      <c r="B796" t="s">
        <v>13354</v>
      </c>
      <c r="C796" t="s">
        <v>13355</v>
      </c>
      <c r="D796" t="s">
        <v>7509</v>
      </c>
      <c r="G796" t="s">
        <v>46</v>
      </c>
      <c r="H796" t="s">
        <v>46</v>
      </c>
      <c r="I796" t="s">
        <v>46</v>
      </c>
      <c r="J796" t="s">
        <v>46</v>
      </c>
      <c r="L796" t="s">
        <v>46</v>
      </c>
      <c r="M796" t="s">
        <v>596</v>
      </c>
      <c r="O796" t="s">
        <v>49</v>
      </c>
      <c r="S796" t="s">
        <v>48</v>
      </c>
      <c r="X796" t="s">
        <v>46</v>
      </c>
      <c r="Y796" t="s">
        <v>46</v>
      </c>
      <c r="Z796" t="s">
        <v>46</v>
      </c>
      <c r="AA796" t="s">
        <v>46</v>
      </c>
      <c r="AB796" t="s">
        <v>49</v>
      </c>
      <c r="AC796" t="s">
        <v>49</v>
      </c>
      <c r="AD796" t="s">
        <v>49</v>
      </c>
      <c r="AE796" t="s">
        <v>49</v>
      </c>
      <c r="AF796" t="s">
        <v>49</v>
      </c>
      <c r="AG796">
        <v>4384</v>
      </c>
      <c r="AH796" t="s">
        <v>13354</v>
      </c>
      <c r="AT796" t="s">
        <v>49</v>
      </c>
      <c r="AU796" t="s">
        <v>49</v>
      </c>
      <c r="AV796" t="s">
        <v>533</v>
      </c>
    </row>
    <row r="797" spans="1:48" x14ac:dyDescent="0.15">
      <c r="A797" t="s">
        <v>3206</v>
      </c>
      <c r="B797" t="s">
        <v>14457</v>
      </c>
      <c r="C797" t="s">
        <v>14458</v>
      </c>
      <c r="D797" t="s">
        <v>14458</v>
      </c>
      <c r="G797" t="s">
        <v>46</v>
      </c>
      <c r="H797" t="s">
        <v>46</v>
      </c>
      <c r="I797" t="s">
        <v>46</v>
      </c>
      <c r="J797" t="s">
        <v>46</v>
      </c>
      <c r="L797" t="s">
        <v>46</v>
      </c>
      <c r="M797" t="s">
        <v>81</v>
      </c>
      <c r="O797" t="s">
        <v>49</v>
      </c>
      <c r="S797" t="s">
        <v>48</v>
      </c>
      <c r="X797" t="s">
        <v>46</v>
      </c>
      <c r="Y797" t="s">
        <v>46</v>
      </c>
      <c r="Z797" t="s">
        <v>46</v>
      </c>
      <c r="AA797" t="s">
        <v>46</v>
      </c>
      <c r="AB797" t="s">
        <v>49</v>
      </c>
      <c r="AC797" t="s">
        <v>49</v>
      </c>
      <c r="AD797" t="s">
        <v>49</v>
      </c>
      <c r="AE797" t="s">
        <v>49</v>
      </c>
      <c r="AF797" t="s">
        <v>49</v>
      </c>
      <c r="AG797">
        <v>4722</v>
      </c>
      <c r="AH797" t="s">
        <v>14457</v>
      </c>
      <c r="AT797" t="s">
        <v>49</v>
      </c>
      <c r="AU797" t="s">
        <v>49</v>
      </c>
      <c r="AV797" t="s">
        <v>533</v>
      </c>
    </row>
    <row r="798" spans="1:48" x14ac:dyDescent="0.15">
      <c r="A798" t="s">
        <v>6005</v>
      </c>
      <c r="B798" t="s">
        <v>6006</v>
      </c>
      <c r="C798" t="s">
        <v>3729</v>
      </c>
      <c r="D798" t="s">
        <v>6007</v>
      </c>
      <c r="E798" t="s">
        <v>6008</v>
      </c>
      <c r="F798" t="s">
        <v>4</v>
      </c>
      <c r="H798" t="s">
        <v>1</v>
      </c>
      <c r="K798">
        <v>630431157</v>
      </c>
      <c r="X798" t="s">
        <v>46</v>
      </c>
      <c r="Y798" t="s">
        <v>46</v>
      </c>
      <c r="Z798" t="s">
        <v>46</v>
      </c>
      <c r="AA798" t="s">
        <v>46</v>
      </c>
      <c r="AT798" t="s">
        <v>530</v>
      </c>
      <c r="AU798" t="s">
        <v>49</v>
      </c>
      <c r="AV798" t="s">
        <v>533</v>
      </c>
    </row>
    <row r="799" spans="1:48" x14ac:dyDescent="0.15">
      <c r="A799" t="s">
        <v>13356</v>
      </c>
      <c r="B799" t="s">
        <v>13357</v>
      </c>
      <c r="C799" t="s">
        <v>13358</v>
      </c>
      <c r="D799" t="s">
        <v>13359</v>
      </c>
      <c r="G799" t="s">
        <v>45</v>
      </c>
      <c r="J799" t="s">
        <v>1</v>
      </c>
      <c r="L799" t="s">
        <v>46</v>
      </c>
      <c r="M799" t="s">
        <v>50</v>
      </c>
      <c r="O799" t="s">
        <v>47</v>
      </c>
      <c r="S799" t="s">
        <v>48</v>
      </c>
      <c r="X799" t="s">
        <v>46</v>
      </c>
      <c r="Y799" t="s">
        <v>46</v>
      </c>
      <c r="Z799" t="s">
        <v>46</v>
      </c>
      <c r="AA799" t="s">
        <v>46</v>
      </c>
      <c r="AB799" t="s">
        <v>49</v>
      </c>
      <c r="AC799" t="s">
        <v>49</v>
      </c>
      <c r="AD799" t="s">
        <v>49</v>
      </c>
      <c r="AE799" t="s">
        <v>49</v>
      </c>
      <c r="AF799" t="s">
        <v>49</v>
      </c>
      <c r="AG799">
        <v>2671</v>
      </c>
      <c r="AH799" t="s">
        <v>13357</v>
      </c>
      <c r="AT799" t="s">
        <v>49</v>
      </c>
      <c r="AU799" t="s">
        <v>530</v>
      </c>
      <c r="AV799" t="s">
        <v>533</v>
      </c>
    </row>
    <row r="800" spans="1:48" x14ac:dyDescent="0.15">
      <c r="A800" t="s">
        <v>14455</v>
      </c>
      <c r="B800" t="s">
        <v>14456</v>
      </c>
      <c r="C800" t="s">
        <v>275</v>
      </c>
      <c r="D800" t="s">
        <v>255</v>
      </c>
      <c r="G800" t="s">
        <v>46</v>
      </c>
      <c r="H800" t="s">
        <v>1</v>
      </c>
      <c r="I800" t="s">
        <v>195</v>
      </c>
      <c r="J800" t="s">
        <v>1</v>
      </c>
      <c r="L800" t="s">
        <v>46</v>
      </c>
      <c r="M800" t="s">
        <v>46</v>
      </c>
      <c r="O800" t="s">
        <v>49</v>
      </c>
      <c r="S800" t="s">
        <v>48</v>
      </c>
      <c r="X800" t="s">
        <v>46</v>
      </c>
      <c r="Y800" t="s">
        <v>46</v>
      </c>
      <c r="Z800" t="s">
        <v>46</v>
      </c>
      <c r="AA800" t="s">
        <v>46</v>
      </c>
      <c r="AB800" t="s">
        <v>49</v>
      </c>
      <c r="AC800" t="s">
        <v>49</v>
      </c>
      <c r="AD800" t="s">
        <v>49</v>
      </c>
      <c r="AE800" t="s">
        <v>49</v>
      </c>
      <c r="AF800" t="s">
        <v>49</v>
      </c>
      <c r="AG800">
        <v>5703</v>
      </c>
      <c r="AH800" t="s">
        <v>14456</v>
      </c>
      <c r="AT800" t="s">
        <v>49</v>
      </c>
      <c r="AU800" t="s">
        <v>530</v>
      </c>
      <c r="AV800" t="s">
        <v>533</v>
      </c>
    </row>
    <row r="801" spans="1:48" x14ac:dyDescent="0.15">
      <c r="A801" t="s">
        <v>6009</v>
      </c>
      <c r="B801" t="s">
        <v>6010</v>
      </c>
      <c r="D801" t="s">
        <v>587</v>
      </c>
      <c r="E801" t="s">
        <v>6011</v>
      </c>
      <c r="F801" t="s">
        <v>4</v>
      </c>
      <c r="G801" t="s">
        <v>58</v>
      </c>
      <c r="H801" t="s">
        <v>64</v>
      </c>
      <c r="I801" t="s">
        <v>0</v>
      </c>
      <c r="J801" t="s">
        <v>0</v>
      </c>
      <c r="M801" t="s">
        <v>54</v>
      </c>
      <c r="Q801" t="s">
        <v>106</v>
      </c>
      <c r="T801" t="s">
        <v>75</v>
      </c>
      <c r="U801" t="s">
        <v>29</v>
      </c>
      <c r="Y801" t="s">
        <v>53</v>
      </c>
      <c r="AT801" t="s">
        <v>49</v>
      </c>
      <c r="AU801" t="s">
        <v>530</v>
      </c>
      <c r="AV801" t="s">
        <v>533</v>
      </c>
    </row>
    <row r="802" spans="1:48" x14ac:dyDescent="0.15">
      <c r="A802" t="s">
        <v>2461</v>
      </c>
      <c r="B802" t="s">
        <v>13360</v>
      </c>
      <c r="C802" t="s">
        <v>13361</v>
      </c>
      <c r="D802" t="s">
        <v>13362</v>
      </c>
      <c r="G802" t="s">
        <v>46</v>
      </c>
      <c r="L802" t="s">
        <v>46</v>
      </c>
      <c r="M802" t="s">
        <v>108</v>
      </c>
      <c r="O802" t="s">
        <v>49</v>
      </c>
      <c r="S802" t="s">
        <v>48</v>
      </c>
      <c r="X802" t="s">
        <v>46</v>
      </c>
      <c r="Y802" t="s">
        <v>46</v>
      </c>
      <c r="Z802" t="s">
        <v>46</v>
      </c>
      <c r="AA802" t="s">
        <v>46</v>
      </c>
      <c r="AB802" t="s">
        <v>49</v>
      </c>
      <c r="AC802" t="s">
        <v>49</v>
      </c>
      <c r="AD802" t="s">
        <v>49</v>
      </c>
      <c r="AE802" t="s">
        <v>49</v>
      </c>
      <c r="AF802" t="s">
        <v>49</v>
      </c>
      <c r="AG802">
        <v>1024</v>
      </c>
      <c r="AH802" t="s">
        <v>13360</v>
      </c>
      <c r="AT802" t="s">
        <v>49</v>
      </c>
      <c r="AU802" t="s">
        <v>49</v>
      </c>
      <c r="AV802" t="s">
        <v>533</v>
      </c>
    </row>
    <row r="803" spans="1:48" x14ac:dyDescent="0.15">
      <c r="A803" t="s">
        <v>13363</v>
      </c>
      <c r="B803" t="s">
        <v>13364</v>
      </c>
      <c r="C803" t="s">
        <v>750</v>
      </c>
      <c r="D803" t="s">
        <v>13365</v>
      </c>
      <c r="G803" t="s">
        <v>46</v>
      </c>
      <c r="H803" t="s">
        <v>46</v>
      </c>
      <c r="I803" t="s">
        <v>46</v>
      </c>
      <c r="J803" t="s">
        <v>46</v>
      </c>
      <c r="L803" t="s">
        <v>46</v>
      </c>
      <c r="M803" t="s">
        <v>89</v>
      </c>
      <c r="O803" t="s">
        <v>49</v>
      </c>
      <c r="S803" t="s">
        <v>48</v>
      </c>
      <c r="X803" t="s">
        <v>46</v>
      </c>
      <c r="Y803" t="s">
        <v>46</v>
      </c>
      <c r="Z803" t="s">
        <v>46</v>
      </c>
      <c r="AA803" t="s">
        <v>46</v>
      </c>
      <c r="AB803" t="s">
        <v>49</v>
      </c>
      <c r="AC803" t="s">
        <v>49</v>
      </c>
      <c r="AD803" t="s">
        <v>49</v>
      </c>
      <c r="AE803" t="s">
        <v>49</v>
      </c>
      <c r="AF803" t="s">
        <v>49</v>
      </c>
      <c r="AG803">
        <v>7263</v>
      </c>
      <c r="AH803" t="s">
        <v>13364</v>
      </c>
      <c r="AI803" t="s">
        <v>49</v>
      </c>
      <c r="AJ803" t="s">
        <v>49</v>
      </c>
      <c r="AK803" t="s">
        <v>260</v>
      </c>
      <c r="AL803" t="s">
        <v>46</v>
      </c>
      <c r="AM803" t="s">
        <v>49</v>
      </c>
      <c r="AN803" t="s">
        <v>49</v>
      </c>
      <c r="AO803" t="s">
        <v>49</v>
      </c>
      <c r="AP803" t="s">
        <v>66</v>
      </c>
      <c r="AT803" t="s">
        <v>49</v>
      </c>
      <c r="AU803" t="s">
        <v>49</v>
      </c>
      <c r="AV803" t="s">
        <v>533</v>
      </c>
    </row>
    <row r="804" spans="1:48" x14ac:dyDescent="0.15">
      <c r="A804" t="s">
        <v>342</v>
      </c>
      <c r="B804" t="s">
        <v>11090</v>
      </c>
      <c r="C804" t="s">
        <v>275</v>
      </c>
      <c r="D804" t="s">
        <v>158</v>
      </c>
      <c r="E804" t="s">
        <v>9064</v>
      </c>
      <c r="F804" t="s">
        <v>5</v>
      </c>
      <c r="G804" t="s">
        <v>58</v>
      </c>
      <c r="H804" t="s">
        <v>1</v>
      </c>
      <c r="I804" t="s">
        <v>46</v>
      </c>
      <c r="J804" t="s">
        <v>46</v>
      </c>
      <c r="K804">
        <v>915852100</v>
      </c>
      <c r="L804" t="s">
        <v>46</v>
      </c>
      <c r="M804" t="s">
        <v>52</v>
      </c>
      <c r="O804" t="s">
        <v>49</v>
      </c>
      <c r="S804" t="s">
        <v>48</v>
      </c>
      <c r="X804" t="s">
        <v>11091</v>
      </c>
      <c r="Y804" t="s">
        <v>55</v>
      </c>
      <c r="Z804" t="s">
        <v>10681</v>
      </c>
      <c r="AA804" t="s">
        <v>55</v>
      </c>
      <c r="AB804" t="s">
        <v>49</v>
      </c>
      <c r="AC804" t="s">
        <v>47</v>
      </c>
      <c r="AD804" t="s">
        <v>49</v>
      </c>
      <c r="AE804" t="s">
        <v>49</v>
      </c>
      <c r="AF804" t="s">
        <v>49</v>
      </c>
      <c r="AG804">
        <v>4777</v>
      </c>
      <c r="AH804" t="s">
        <v>11090</v>
      </c>
      <c r="AT804" t="s">
        <v>530</v>
      </c>
      <c r="AU804" t="s">
        <v>49</v>
      </c>
      <c r="AV804" t="s">
        <v>533</v>
      </c>
    </row>
    <row r="805" spans="1:48" x14ac:dyDescent="0.15">
      <c r="A805" t="s">
        <v>2461</v>
      </c>
      <c r="B805" t="s">
        <v>12247</v>
      </c>
      <c r="C805" t="s">
        <v>12248</v>
      </c>
      <c r="D805" t="s">
        <v>12249</v>
      </c>
      <c r="E805" t="s">
        <v>9273</v>
      </c>
      <c r="F805" t="s">
        <v>9</v>
      </c>
      <c r="G805" t="s">
        <v>58</v>
      </c>
      <c r="K805">
        <v>902030255</v>
      </c>
      <c r="L805" t="s">
        <v>46</v>
      </c>
      <c r="M805" t="s">
        <v>108</v>
      </c>
      <c r="O805" t="s">
        <v>49</v>
      </c>
      <c r="S805" t="s">
        <v>48</v>
      </c>
      <c r="X805" t="s">
        <v>12250</v>
      </c>
      <c r="Y805" t="s">
        <v>1233</v>
      </c>
      <c r="Z805" t="s">
        <v>2466</v>
      </c>
      <c r="AA805" t="s">
        <v>53</v>
      </c>
      <c r="AB805" t="s">
        <v>47</v>
      </c>
      <c r="AC805" t="s">
        <v>47</v>
      </c>
      <c r="AD805" t="s">
        <v>49</v>
      </c>
      <c r="AE805" t="s">
        <v>49</v>
      </c>
      <c r="AF805" t="s">
        <v>49</v>
      </c>
      <c r="AG805">
        <v>1025</v>
      </c>
      <c r="AH805" t="s">
        <v>12247</v>
      </c>
      <c r="AT805" t="s">
        <v>530</v>
      </c>
      <c r="AU805" t="s">
        <v>49</v>
      </c>
      <c r="AV805" t="s">
        <v>533</v>
      </c>
    </row>
    <row r="806" spans="1:48" x14ac:dyDescent="0.15">
      <c r="A806" t="s">
        <v>12251</v>
      </c>
      <c r="B806" t="s">
        <v>12252</v>
      </c>
      <c r="C806" t="s">
        <v>262</v>
      </c>
      <c r="D806" t="s">
        <v>12253</v>
      </c>
      <c r="E806" t="s">
        <v>12254</v>
      </c>
      <c r="F806" t="s">
        <v>9</v>
      </c>
      <c r="G806" t="s">
        <v>46</v>
      </c>
      <c r="L806" t="s">
        <v>46</v>
      </c>
      <c r="M806" t="s">
        <v>46</v>
      </c>
      <c r="O806" t="s">
        <v>47</v>
      </c>
      <c r="S806" t="s">
        <v>66</v>
      </c>
      <c r="X806" t="s">
        <v>46</v>
      </c>
      <c r="Y806" t="s">
        <v>46</v>
      </c>
      <c r="Z806" t="s">
        <v>46</v>
      </c>
      <c r="AA806" t="s">
        <v>46</v>
      </c>
      <c r="AB806" t="s">
        <v>49</v>
      </c>
      <c r="AC806" t="s">
        <v>49</v>
      </c>
      <c r="AD806" t="s">
        <v>49</v>
      </c>
      <c r="AE806" t="s">
        <v>49</v>
      </c>
      <c r="AF806" t="s">
        <v>49</v>
      </c>
      <c r="AG806">
        <v>12217</v>
      </c>
      <c r="AH806" t="s">
        <v>12252</v>
      </c>
      <c r="AT806" t="s">
        <v>49</v>
      </c>
      <c r="AU806" t="s">
        <v>49</v>
      </c>
      <c r="AV806" t="s">
        <v>533</v>
      </c>
    </row>
    <row r="807" spans="1:48" x14ac:dyDescent="0.15">
      <c r="A807" t="s">
        <v>8133</v>
      </c>
      <c r="B807" t="s">
        <v>8134</v>
      </c>
      <c r="C807" t="s">
        <v>8135</v>
      </c>
      <c r="D807" t="s">
        <v>8136</v>
      </c>
      <c r="E807" t="s">
        <v>8137</v>
      </c>
      <c r="F807" t="s">
        <v>57</v>
      </c>
      <c r="G807" t="s">
        <v>60</v>
      </c>
      <c r="H807" t="s">
        <v>1</v>
      </c>
      <c r="I807" t="s">
        <v>1</v>
      </c>
      <c r="J807" t="s">
        <v>1</v>
      </c>
      <c r="T807" t="s">
        <v>75</v>
      </c>
      <c r="Y807" t="s">
        <v>53</v>
      </c>
      <c r="AB807" t="s">
        <v>6</v>
      </c>
      <c r="AT807" t="s">
        <v>49</v>
      </c>
      <c r="AU807" t="s">
        <v>530</v>
      </c>
      <c r="AV807" t="s">
        <v>533</v>
      </c>
    </row>
    <row r="808" spans="1:48" x14ac:dyDescent="0.15">
      <c r="A808" t="s">
        <v>981</v>
      </c>
      <c r="B808" t="s">
        <v>6655</v>
      </c>
      <c r="C808" t="s">
        <v>261</v>
      </c>
      <c r="D808" t="s">
        <v>6656</v>
      </c>
      <c r="E808" t="s">
        <v>6657</v>
      </c>
      <c r="F808" t="s">
        <v>4</v>
      </c>
      <c r="G808" t="s">
        <v>58</v>
      </c>
      <c r="H808" t="s">
        <v>1</v>
      </c>
      <c r="K808" t="s">
        <v>6658</v>
      </c>
      <c r="L808" t="s">
        <v>6659</v>
      </c>
      <c r="M808" t="s">
        <v>81</v>
      </c>
      <c r="O808" t="s">
        <v>49</v>
      </c>
      <c r="S808" t="s">
        <v>48</v>
      </c>
      <c r="X808" t="s">
        <v>96</v>
      </c>
      <c r="Y808" t="s">
        <v>55</v>
      </c>
      <c r="Z808" t="s">
        <v>46</v>
      </c>
      <c r="AA808" t="s">
        <v>55</v>
      </c>
      <c r="AB808" t="s">
        <v>49</v>
      </c>
      <c r="AC808" t="s">
        <v>47</v>
      </c>
      <c r="AD808" t="s">
        <v>49</v>
      </c>
      <c r="AE808" t="s">
        <v>49</v>
      </c>
      <c r="AF808" t="s">
        <v>49</v>
      </c>
      <c r="AG808">
        <v>796</v>
      </c>
      <c r="AH808" t="s">
        <v>6655</v>
      </c>
      <c r="AT808" t="s">
        <v>530</v>
      </c>
      <c r="AU808" t="s">
        <v>49</v>
      </c>
      <c r="AV808" t="s">
        <v>533</v>
      </c>
    </row>
    <row r="809" spans="1:48" x14ac:dyDescent="0.15">
      <c r="A809" t="s">
        <v>14452</v>
      </c>
      <c r="B809" t="s">
        <v>14453</v>
      </c>
      <c r="C809" t="s">
        <v>275</v>
      </c>
      <c r="D809" t="s">
        <v>14454</v>
      </c>
      <c r="G809" t="s">
        <v>45</v>
      </c>
      <c r="J809" t="s">
        <v>1</v>
      </c>
      <c r="M809" t="s">
        <v>46</v>
      </c>
      <c r="O809" t="s">
        <v>46</v>
      </c>
      <c r="S809" t="s">
        <v>66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D809" t="s">
        <v>46</v>
      </c>
      <c r="AE809" t="s">
        <v>49</v>
      </c>
      <c r="AF809" t="s">
        <v>47</v>
      </c>
      <c r="AG809" t="s">
        <v>49</v>
      </c>
      <c r="AH809" t="s">
        <v>49</v>
      </c>
      <c r="AT809" t="s">
        <v>49</v>
      </c>
      <c r="AU809" t="s">
        <v>530</v>
      </c>
      <c r="AV809" t="s">
        <v>533</v>
      </c>
    </row>
    <row r="810" spans="1:48" x14ac:dyDescent="0.15">
      <c r="A810" t="s">
        <v>13366</v>
      </c>
      <c r="B810" t="s">
        <v>13367</v>
      </c>
      <c r="C810" t="s">
        <v>262</v>
      </c>
      <c r="D810" t="s">
        <v>13368</v>
      </c>
      <c r="G810" t="s">
        <v>46</v>
      </c>
      <c r="H810" t="s">
        <v>46</v>
      </c>
      <c r="I810" t="s">
        <v>46</v>
      </c>
      <c r="J810" t="s">
        <v>46</v>
      </c>
      <c r="L810" t="s">
        <v>46</v>
      </c>
      <c r="M810" t="s">
        <v>46</v>
      </c>
      <c r="O810" t="s">
        <v>49</v>
      </c>
      <c r="S810" t="s">
        <v>66</v>
      </c>
      <c r="X810" t="s">
        <v>46</v>
      </c>
      <c r="Y810" t="s">
        <v>46</v>
      </c>
      <c r="Z810" t="s">
        <v>46</v>
      </c>
      <c r="AA810" t="s">
        <v>46</v>
      </c>
      <c r="AB810" t="s">
        <v>49</v>
      </c>
      <c r="AC810" t="s">
        <v>49</v>
      </c>
      <c r="AD810" t="s">
        <v>49</v>
      </c>
      <c r="AE810" t="s">
        <v>49</v>
      </c>
      <c r="AF810" t="s">
        <v>49</v>
      </c>
      <c r="AG810">
        <v>6718</v>
      </c>
      <c r="AH810" t="s">
        <v>13367</v>
      </c>
      <c r="AT810" t="s">
        <v>49</v>
      </c>
      <c r="AU810" t="s">
        <v>49</v>
      </c>
      <c r="AV810" t="s">
        <v>533</v>
      </c>
    </row>
    <row r="811" spans="1:48" x14ac:dyDescent="0.15">
      <c r="A811" t="s">
        <v>14449</v>
      </c>
      <c r="B811" t="s">
        <v>14450</v>
      </c>
      <c r="C811" t="s">
        <v>7733</v>
      </c>
      <c r="D811" t="s">
        <v>14451</v>
      </c>
      <c r="E811" t="s">
        <v>46</v>
      </c>
      <c r="G811" t="s">
        <v>46</v>
      </c>
      <c r="L811" t="s">
        <v>46</v>
      </c>
      <c r="M811" t="s">
        <v>46</v>
      </c>
      <c r="O811" t="s">
        <v>49</v>
      </c>
      <c r="S811" t="s">
        <v>66</v>
      </c>
      <c r="X811" t="s">
        <v>46</v>
      </c>
      <c r="Y811" t="s">
        <v>46</v>
      </c>
      <c r="Z811" t="s">
        <v>46</v>
      </c>
      <c r="AA811" t="s">
        <v>46</v>
      </c>
      <c r="AB811" t="s">
        <v>49</v>
      </c>
      <c r="AC811" t="s">
        <v>49</v>
      </c>
      <c r="AD811" t="s">
        <v>49</v>
      </c>
      <c r="AE811" t="s">
        <v>49</v>
      </c>
      <c r="AF811" t="s">
        <v>49</v>
      </c>
      <c r="AG811">
        <v>8074</v>
      </c>
      <c r="AH811" t="s">
        <v>14450</v>
      </c>
      <c r="AT811" t="s">
        <v>49</v>
      </c>
      <c r="AU811" t="s">
        <v>49</v>
      </c>
      <c r="AV811" t="s">
        <v>533</v>
      </c>
    </row>
    <row r="812" spans="1:48" x14ac:dyDescent="0.15">
      <c r="A812" t="s">
        <v>6012</v>
      </c>
      <c r="B812" t="s">
        <v>6013</v>
      </c>
      <c r="C812" t="s">
        <v>6014</v>
      </c>
      <c r="D812" t="s">
        <v>6015</v>
      </c>
      <c r="E812" t="s">
        <v>2947</v>
      </c>
      <c r="F812" t="s">
        <v>4</v>
      </c>
      <c r="G812" t="s">
        <v>58</v>
      </c>
      <c r="H812" t="s">
        <v>1</v>
      </c>
      <c r="I812" t="s">
        <v>1</v>
      </c>
      <c r="J812" t="s">
        <v>1</v>
      </c>
      <c r="Q812" t="s">
        <v>106</v>
      </c>
      <c r="T812" t="s">
        <v>75</v>
      </c>
      <c r="U812" t="s">
        <v>29</v>
      </c>
      <c r="AT812" t="s">
        <v>49</v>
      </c>
      <c r="AU812" t="s">
        <v>530</v>
      </c>
      <c r="AV812" t="s">
        <v>533</v>
      </c>
    </row>
    <row r="813" spans="1:48" x14ac:dyDescent="0.15">
      <c r="A813" t="s">
        <v>4517</v>
      </c>
      <c r="B813" t="s">
        <v>13369</v>
      </c>
      <c r="C813" t="s">
        <v>279</v>
      </c>
      <c r="D813" t="s">
        <v>13370</v>
      </c>
      <c r="E813" t="s">
        <v>46</v>
      </c>
      <c r="J813" t="s">
        <v>1</v>
      </c>
      <c r="L813" t="s">
        <v>46</v>
      </c>
      <c r="M813" t="s">
        <v>46</v>
      </c>
      <c r="O813" t="s">
        <v>49</v>
      </c>
      <c r="S813" t="s">
        <v>48</v>
      </c>
      <c r="X813" t="s">
        <v>46</v>
      </c>
      <c r="Y813" t="s">
        <v>46</v>
      </c>
      <c r="Z813" t="s">
        <v>46</v>
      </c>
      <c r="AA813" t="s">
        <v>46</v>
      </c>
      <c r="AB813" t="s">
        <v>49</v>
      </c>
      <c r="AC813" t="s">
        <v>49</v>
      </c>
      <c r="AD813" t="s">
        <v>49</v>
      </c>
      <c r="AE813" t="s">
        <v>49</v>
      </c>
      <c r="AF813" t="s">
        <v>49</v>
      </c>
      <c r="AG813">
        <v>12526</v>
      </c>
      <c r="AH813" t="s">
        <v>13369</v>
      </c>
      <c r="AT813" t="s">
        <v>49</v>
      </c>
      <c r="AU813" t="s">
        <v>530</v>
      </c>
      <c r="AV813" t="s">
        <v>533</v>
      </c>
    </row>
    <row r="814" spans="1:48" x14ac:dyDescent="0.15">
      <c r="A814" t="s">
        <v>11086</v>
      </c>
      <c r="B814" t="s">
        <v>11087</v>
      </c>
      <c r="C814" t="s">
        <v>326</v>
      </c>
      <c r="D814" t="s">
        <v>11088</v>
      </c>
      <c r="E814" t="s">
        <v>11089</v>
      </c>
      <c r="F814" t="s">
        <v>5</v>
      </c>
      <c r="H814" t="s">
        <v>1</v>
      </c>
      <c r="K814">
        <v>635765154</v>
      </c>
      <c r="V814" t="s">
        <v>75</v>
      </c>
      <c r="AT814" t="s">
        <v>530</v>
      </c>
      <c r="AU814" t="s">
        <v>49</v>
      </c>
      <c r="AV814" t="s">
        <v>533</v>
      </c>
    </row>
    <row r="815" spans="1:48" x14ac:dyDescent="0.15">
      <c r="A815" t="s">
        <v>637</v>
      </c>
      <c r="B815" t="s">
        <v>13371</v>
      </c>
      <c r="C815" t="s">
        <v>261</v>
      </c>
      <c r="D815" t="s">
        <v>13372</v>
      </c>
      <c r="G815" t="s">
        <v>46</v>
      </c>
      <c r="H815" t="s">
        <v>46</v>
      </c>
      <c r="I815" t="s">
        <v>46</v>
      </c>
      <c r="J815" t="s">
        <v>46</v>
      </c>
      <c r="L815" t="s">
        <v>46</v>
      </c>
      <c r="M815" t="s">
        <v>46</v>
      </c>
      <c r="O815" t="s">
        <v>49</v>
      </c>
      <c r="S815" t="s">
        <v>48</v>
      </c>
      <c r="X815" t="s">
        <v>46</v>
      </c>
      <c r="Y815" t="s">
        <v>46</v>
      </c>
      <c r="Z815" t="s">
        <v>46</v>
      </c>
      <c r="AA815" t="s">
        <v>46</v>
      </c>
      <c r="AB815" t="s">
        <v>49</v>
      </c>
      <c r="AC815" t="s">
        <v>49</v>
      </c>
      <c r="AD815" t="s">
        <v>49</v>
      </c>
      <c r="AE815" t="s">
        <v>49</v>
      </c>
      <c r="AF815" t="s">
        <v>49</v>
      </c>
      <c r="AG815">
        <v>6064</v>
      </c>
      <c r="AH815" t="s">
        <v>13371</v>
      </c>
      <c r="AT815" t="s">
        <v>49</v>
      </c>
      <c r="AU815" t="s">
        <v>49</v>
      </c>
      <c r="AV815" t="s">
        <v>533</v>
      </c>
    </row>
    <row r="816" spans="1:48" x14ac:dyDescent="0.15">
      <c r="A816" t="s">
        <v>13785</v>
      </c>
      <c r="B816" t="s">
        <v>14448</v>
      </c>
      <c r="C816" t="s">
        <v>427</v>
      </c>
      <c r="D816" t="s">
        <v>82</v>
      </c>
      <c r="G816" t="s">
        <v>46</v>
      </c>
      <c r="H816" t="s">
        <v>2</v>
      </c>
      <c r="I816" t="s">
        <v>2</v>
      </c>
      <c r="J816" t="s">
        <v>2</v>
      </c>
      <c r="L816" t="s">
        <v>46</v>
      </c>
      <c r="M816" t="s">
        <v>109</v>
      </c>
      <c r="O816" t="s">
        <v>49</v>
      </c>
      <c r="S816" t="s">
        <v>48</v>
      </c>
      <c r="X816" t="s">
        <v>46</v>
      </c>
      <c r="Y816" t="s">
        <v>46</v>
      </c>
      <c r="Z816" t="s">
        <v>46</v>
      </c>
      <c r="AA816" t="s">
        <v>46</v>
      </c>
      <c r="AB816" t="s">
        <v>49</v>
      </c>
      <c r="AC816" t="s">
        <v>49</v>
      </c>
      <c r="AD816" t="s">
        <v>49</v>
      </c>
      <c r="AE816" t="s">
        <v>49</v>
      </c>
      <c r="AF816" t="s">
        <v>49</v>
      </c>
      <c r="AG816">
        <v>8072</v>
      </c>
      <c r="AH816" t="s">
        <v>14448</v>
      </c>
      <c r="AT816" t="s">
        <v>49</v>
      </c>
      <c r="AU816" t="s">
        <v>49</v>
      </c>
      <c r="AV816" t="s">
        <v>533</v>
      </c>
    </row>
    <row r="817" spans="1:48" x14ac:dyDescent="0.15">
      <c r="A817" t="s">
        <v>13373</v>
      </c>
      <c r="B817" t="s">
        <v>13374</v>
      </c>
      <c r="C817" t="s">
        <v>13375</v>
      </c>
      <c r="D817" t="s">
        <v>262</v>
      </c>
      <c r="G817" t="s">
        <v>45</v>
      </c>
      <c r="H817" t="s">
        <v>1</v>
      </c>
      <c r="I817" t="s">
        <v>46</v>
      </c>
      <c r="J817" t="s">
        <v>46</v>
      </c>
      <c r="L817" t="s">
        <v>46</v>
      </c>
      <c r="M817" t="s">
        <v>81</v>
      </c>
      <c r="O817" t="s">
        <v>47</v>
      </c>
      <c r="S817" t="s">
        <v>48</v>
      </c>
      <c r="X817" t="s">
        <v>46</v>
      </c>
      <c r="Y817" t="s">
        <v>46</v>
      </c>
      <c r="Z817" t="s">
        <v>46</v>
      </c>
      <c r="AA817" t="s">
        <v>46</v>
      </c>
      <c r="AB817" t="s">
        <v>49</v>
      </c>
      <c r="AC817" t="s">
        <v>49</v>
      </c>
      <c r="AD817" t="s">
        <v>49</v>
      </c>
      <c r="AE817" t="s">
        <v>49</v>
      </c>
      <c r="AF817" t="s">
        <v>49</v>
      </c>
      <c r="AG817">
        <v>5627</v>
      </c>
      <c r="AH817" t="s">
        <v>13374</v>
      </c>
      <c r="AT817" t="s">
        <v>49</v>
      </c>
      <c r="AU817" t="s">
        <v>49</v>
      </c>
      <c r="AV817" t="s">
        <v>533</v>
      </c>
    </row>
    <row r="818" spans="1:48" x14ac:dyDescent="0.15">
      <c r="A818" t="s">
        <v>111</v>
      </c>
      <c r="B818" t="s">
        <v>14447</v>
      </c>
      <c r="C818" t="s">
        <v>7923</v>
      </c>
      <c r="D818" t="s">
        <v>13586</v>
      </c>
      <c r="G818" t="s">
        <v>45</v>
      </c>
      <c r="K818">
        <v>932535400</v>
      </c>
      <c r="L818" t="s">
        <v>46</v>
      </c>
      <c r="M818" t="s">
        <v>108</v>
      </c>
      <c r="O818" t="s">
        <v>49</v>
      </c>
      <c r="S818" t="s">
        <v>48</v>
      </c>
      <c r="X818" t="s">
        <v>2619</v>
      </c>
      <c r="Y818" t="s">
        <v>53</v>
      </c>
      <c r="Z818" t="s">
        <v>551</v>
      </c>
      <c r="AA818" t="s">
        <v>53</v>
      </c>
      <c r="AB818" t="s">
        <v>49</v>
      </c>
      <c r="AC818" t="s">
        <v>47</v>
      </c>
      <c r="AD818" t="s">
        <v>49</v>
      </c>
      <c r="AE818" t="s">
        <v>49</v>
      </c>
      <c r="AF818" t="s">
        <v>49</v>
      </c>
      <c r="AG818">
        <v>1130</v>
      </c>
      <c r="AH818" t="s">
        <v>14447</v>
      </c>
      <c r="AT818" t="s">
        <v>530</v>
      </c>
      <c r="AU818" t="s">
        <v>49</v>
      </c>
      <c r="AV818" t="s">
        <v>533</v>
      </c>
    </row>
    <row r="819" spans="1:48" x14ac:dyDescent="0.15">
      <c r="A819" t="s">
        <v>3762</v>
      </c>
      <c r="B819" t="s">
        <v>13376</v>
      </c>
      <c r="C819" t="s">
        <v>2312</v>
      </c>
      <c r="D819" t="s">
        <v>6951</v>
      </c>
      <c r="G819" t="s">
        <v>58</v>
      </c>
      <c r="J819" t="s">
        <v>1</v>
      </c>
      <c r="L819" t="s">
        <v>46</v>
      </c>
      <c r="M819" t="s">
        <v>101</v>
      </c>
      <c r="N819" t="s">
        <v>74</v>
      </c>
      <c r="O819" t="s">
        <v>47</v>
      </c>
      <c r="S819" t="s">
        <v>48</v>
      </c>
      <c r="X819" t="s">
        <v>46</v>
      </c>
      <c r="Y819" t="s">
        <v>46</v>
      </c>
      <c r="Z819" t="s">
        <v>46</v>
      </c>
      <c r="AA819" t="s">
        <v>46</v>
      </c>
      <c r="AB819" t="s">
        <v>49</v>
      </c>
      <c r="AC819" t="s">
        <v>49</v>
      </c>
      <c r="AD819" t="s">
        <v>49</v>
      </c>
      <c r="AE819" t="s">
        <v>49</v>
      </c>
      <c r="AF819" t="s">
        <v>49</v>
      </c>
      <c r="AG819">
        <v>1616</v>
      </c>
      <c r="AH819" t="s">
        <v>13376</v>
      </c>
      <c r="AT819" t="s">
        <v>49</v>
      </c>
      <c r="AU819" t="s">
        <v>530</v>
      </c>
      <c r="AV819" t="s">
        <v>533</v>
      </c>
    </row>
    <row r="820" spans="1:48" x14ac:dyDescent="0.15">
      <c r="A820" t="s">
        <v>11146</v>
      </c>
      <c r="B820" t="s">
        <v>14446</v>
      </c>
      <c r="C820" t="s">
        <v>800</v>
      </c>
      <c r="D820" t="s">
        <v>577</v>
      </c>
      <c r="G820" t="s">
        <v>46</v>
      </c>
      <c r="L820" t="s">
        <v>46</v>
      </c>
      <c r="M820" t="s">
        <v>46</v>
      </c>
      <c r="O820" t="s">
        <v>49</v>
      </c>
      <c r="S820" t="s">
        <v>48</v>
      </c>
      <c r="X820" t="s">
        <v>46</v>
      </c>
      <c r="Y820" t="s">
        <v>46</v>
      </c>
      <c r="Z820" t="s">
        <v>46</v>
      </c>
      <c r="AA820" t="s">
        <v>46</v>
      </c>
      <c r="AB820" t="s">
        <v>49</v>
      </c>
      <c r="AC820" t="s">
        <v>49</v>
      </c>
      <c r="AD820" t="s">
        <v>49</v>
      </c>
      <c r="AE820" t="s">
        <v>49</v>
      </c>
      <c r="AF820" t="s">
        <v>49</v>
      </c>
      <c r="AG820">
        <v>1883</v>
      </c>
      <c r="AH820" t="s">
        <v>14446</v>
      </c>
      <c r="AT820" t="s">
        <v>49</v>
      </c>
      <c r="AU820" t="s">
        <v>49</v>
      </c>
      <c r="AV820" t="s">
        <v>533</v>
      </c>
    </row>
    <row r="821" spans="1:48" x14ac:dyDescent="0.15">
      <c r="A821" t="s">
        <v>213</v>
      </c>
      <c r="B821" t="s">
        <v>13377</v>
      </c>
      <c r="C821" t="s">
        <v>4867</v>
      </c>
      <c r="D821" t="s">
        <v>13378</v>
      </c>
      <c r="H821" t="s">
        <v>1</v>
      </c>
      <c r="L821" t="s">
        <v>46</v>
      </c>
      <c r="M821" t="s">
        <v>46</v>
      </c>
      <c r="N821" t="s">
        <v>161</v>
      </c>
      <c r="O821" t="s">
        <v>49</v>
      </c>
      <c r="S821" t="s">
        <v>48</v>
      </c>
      <c r="X821" t="s">
        <v>46</v>
      </c>
      <c r="Y821" t="s">
        <v>46</v>
      </c>
      <c r="Z821" t="s">
        <v>46</v>
      </c>
      <c r="AA821" t="s">
        <v>46</v>
      </c>
      <c r="AB821" t="s">
        <v>49</v>
      </c>
      <c r="AC821" t="s">
        <v>49</v>
      </c>
      <c r="AD821" t="s">
        <v>49</v>
      </c>
      <c r="AE821" t="s">
        <v>49</v>
      </c>
      <c r="AF821" t="s">
        <v>49</v>
      </c>
      <c r="AG821">
        <v>437</v>
      </c>
      <c r="AH821" t="s">
        <v>13377</v>
      </c>
      <c r="AT821" t="s">
        <v>49</v>
      </c>
      <c r="AU821" t="s">
        <v>49</v>
      </c>
      <c r="AV821" t="s">
        <v>533</v>
      </c>
    </row>
    <row r="822" spans="1:48" x14ac:dyDescent="0.15">
      <c r="A822" t="s">
        <v>14444</v>
      </c>
      <c r="B822" t="s">
        <v>14445</v>
      </c>
      <c r="C822" t="s">
        <v>816</v>
      </c>
      <c r="D822" t="s">
        <v>12961</v>
      </c>
      <c r="G822" t="s">
        <v>46</v>
      </c>
      <c r="H822" t="s">
        <v>46</v>
      </c>
      <c r="I822" t="s">
        <v>46</v>
      </c>
      <c r="J822" t="s">
        <v>46</v>
      </c>
      <c r="L822" t="s">
        <v>46</v>
      </c>
      <c r="M822" t="s">
        <v>46</v>
      </c>
      <c r="O822" t="s">
        <v>49</v>
      </c>
      <c r="S822" t="s">
        <v>48</v>
      </c>
      <c r="X822" t="s">
        <v>46</v>
      </c>
      <c r="Y822" t="s">
        <v>46</v>
      </c>
      <c r="Z822" t="s">
        <v>46</v>
      </c>
      <c r="AA822" t="s">
        <v>46</v>
      </c>
      <c r="AB822" t="s">
        <v>49</v>
      </c>
      <c r="AC822" t="s">
        <v>49</v>
      </c>
      <c r="AD822" t="s">
        <v>49</v>
      </c>
      <c r="AE822" t="s">
        <v>49</v>
      </c>
      <c r="AF822" t="s">
        <v>49</v>
      </c>
      <c r="AG822">
        <v>6526</v>
      </c>
      <c r="AH822" t="s">
        <v>14445</v>
      </c>
      <c r="AT822" t="s">
        <v>49</v>
      </c>
      <c r="AU822" t="s">
        <v>49</v>
      </c>
      <c r="AV822" t="s">
        <v>533</v>
      </c>
    </row>
    <row r="823" spans="1:48" x14ac:dyDescent="0.15">
      <c r="A823" t="s">
        <v>6344</v>
      </c>
      <c r="B823" t="s">
        <v>13379</v>
      </c>
      <c r="C823" t="s">
        <v>261</v>
      </c>
      <c r="D823" t="s">
        <v>13380</v>
      </c>
      <c r="G823" t="s">
        <v>46</v>
      </c>
      <c r="H823" t="s">
        <v>46</v>
      </c>
      <c r="I823" t="s">
        <v>46</v>
      </c>
      <c r="J823" t="s">
        <v>1</v>
      </c>
      <c r="L823" t="s">
        <v>46</v>
      </c>
      <c r="M823" t="s">
        <v>46</v>
      </c>
      <c r="O823" t="s">
        <v>49</v>
      </c>
      <c r="S823" t="s">
        <v>48</v>
      </c>
      <c r="X823" t="s">
        <v>46</v>
      </c>
      <c r="Y823" t="s">
        <v>46</v>
      </c>
      <c r="Z823" t="s">
        <v>46</v>
      </c>
      <c r="AA823" t="s">
        <v>46</v>
      </c>
      <c r="AB823" t="s">
        <v>49</v>
      </c>
      <c r="AC823" t="s">
        <v>49</v>
      </c>
      <c r="AD823" t="s">
        <v>49</v>
      </c>
      <c r="AE823" t="s">
        <v>49</v>
      </c>
      <c r="AF823" t="s">
        <v>49</v>
      </c>
      <c r="AG823">
        <v>3740</v>
      </c>
      <c r="AH823" t="s">
        <v>13379</v>
      </c>
      <c r="AT823" t="s">
        <v>49</v>
      </c>
      <c r="AU823" t="s">
        <v>530</v>
      </c>
      <c r="AV823" t="s">
        <v>533</v>
      </c>
    </row>
    <row r="824" spans="1:48" x14ac:dyDescent="0.15">
      <c r="A824" t="s">
        <v>14440</v>
      </c>
      <c r="B824" t="s">
        <v>14441</v>
      </c>
      <c r="C824" t="s">
        <v>14442</v>
      </c>
      <c r="D824" t="s">
        <v>14443</v>
      </c>
      <c r="G824" t="s">
        <v>46</v>
      </c>
      <c r="L824" t="s">
        <v>46</v>
      </c>
      <c r="M824" t="s">
        <v>46</v>
      </c>
      <c r="N824" t="s">
        <v>84</v>
      </c>
      <c r="O824" t="s">
        <v>49</v>
      </c>
      <c r="S824" t="s">
        <v>48</v>
      </c>
      <c r="X824" t="s">
        <v>46</v>
      </c>
      <c r="Y824" t="s">
        <v>46</v>
      </c>
      <c r="Z824" t="s">
        <v>46</v>
      </c>
      <c r="AA824" t="s">
        <v>46</v>
      </c>
      <c r="AB824" t="s">
        <v>49</v>
      </c>
      <c r="AC824" t="s">
        <v>49</v>
      </c>
      <c r="AD824" t="s">
        <v>49</v>
      </c>
      <c r="AE824" t="s">
        <v>49</v>
      </c>
      <c r="AF824" t="s">
        <v>49</v>
      </c>
      <c r="AG824">
        <v>3188</v>
      </c>
      <c r="AH824" t="s">
        <v>14441</v>
      </c>
      <c r="AT824" t="s">
        <v>49</v>
      </c>
      <c r="AU824" t="s">
        <v>49</v>
      </c>
      <c r="AV824" t="s">
        <v>533</v>
      </c>
    </row>
    <row r="825" spans="1:48" x14ac:dyDescent="0.15">
      <c r="A825" t="s">
        <v>4296</v>
      </c>
      <c r="B825" t="s">
        <v>6653</v>
      </c>
      <c r="C825" t="s">
        <v>263</v>
      </c>
      <c r="D825" t="s">
        <v>6654</v>
      </c>
      <c r="E825" t="s">
        <v>4086</v>
      </c>
      <c r="F825" t="s">
        <v>4</v>
      </c>
      <c r="G825" t="s">
        <v>104</v>
      </c>
      <c r="H825">
        <v>0</v>
      </c>
      <c r="I825">
        <v>0</v>
      </c>
      <c r="J825">
        <v>0</v>
      </c>
      <c r="K825">
        <v>639473493</v>
      </c>
      <c r="M825" t="s">
        <v>4300</v>
      </c>
      <c r="X825" t="s">
        <v>46</v>
      </c>
      <c r="Y825" t="s">
        <v>46</v>
      </c>
      <c r="Z825" t="s">
        <v>46</v>
      </c>
      <c r="AA825" t="s">
        <v>46</v>
      </c>
      <c r="AT825" t="s">
        <v>530</v>
      </c>
      <c r="AU825" t="s">
        <v>49</v>
      </c>
      <c r="AV825" t="s">
        <v>533</v>
      </c>
    </row>
    <row r="826" spans="1:48" x14ac:dyDescent="0.15">
      <c r="A826" t="s">
        <v>270</v>
      </c>
      <c r="B826" t="s">
        <v>10770</v>
      </c>
      <c r="C826" t="s">
        <v>263</v>
      </c>
      <c r="D826" t="s">
        <v>287</v>
      </c>
      <c r="E826" t="s">
        <v>9064</v>
      </c>
      <c r="F826" t="s">
        <v>5</v>
      </c>
      <c r="G826" t="s">
        <v>46</v>
      </c>
      <c r="H826" t="s">
        <v>1</v>
      </c>
      <c r="K826">
        <v>933006565</v>
      </c>
      <c r="L826" t="s">
        <v>46</v>
      </c>
      <c r="M826" t="s">
        <v>89</v>
      </c>
      <c r="O826" t="s">
        <v>49</v>
      </c>
      <c r="S826" t="s">
        <v>48</v>
      </c>
      <c r="X826" t="s">
        <v>288</v>
      </c>
      <c r="Y826" t="s">
        <v>53</v>
      </c>
      <c r="Z826" t="s">
        <v>204</v>
      </c>
      <c r="AA826" t="s">
        <v>53</v>
      </c>
      <c r="AB826" t="s">
        <v>49</v>
      </c>
      <c r="AC826" t="s">
        <v>47</v>
      </c>
      <c r="AD826" t="s">
        <v>49</v>
      </c>
      <c r="AE826" t="s">
        <v>49</v>
      </c>
      <c r="AF826" t="s">
        <v>49</v>
      </c>
      <c r="AG826">
        <v>2395</v>
      </c>
      <c r="AH826" t="s">
        <v>10770</v>
      </c>
      <c r="AT826" t="s">
        <v>530</v>
      </c>
      <c r="AU826" t="s">
        <v>49</v>
      </c>
      <c r="AV826" t="s">
        <v>533</v>
      </c>
    </row>
    <row r="827" spans="1:48" x14ac:dyDescent="0.15">
      <c r="A827" t="s">
        <v>550</v>
      </c>
      <c r="B827" t="s">
        <v>11450</v>
      </c>
      <c r="C827" t="s">
        <v>420</v>
      </c>
      <c r="D827" t="s">
        <v>7392</v>
      </c>
      <c r="E827" t="s">
        <v>11261</v>
      </c>
      <c r="F827" t="s">
        <v>8</v>
      </c>
      <c r="G827" t="s">
        <v>4145</v>
      </c>
      <c r="H827" t="s">
        <v>46</v>
      </c>
      <c r="I827" t="s">
        <v>46</v>
      </c>
      <c r="K827">
        <v>934928260</v>
      </c>
      <c r="L827" t="s">
        <v>46</v>
      </c>
      <c r="M827" t="s">
        <v>69</v>
      </c>
      <c r="O827" t="s">
        <v>49</v>
      </c>
      <c r="S827" t="s">
        <v>48</v>
      </c>
      <c r="X827" t="s">
        <v>73</v>
      </c>
      <c r="Y827" t="s">
        <v>53</v>
      </c>
      <c r="Z827" t="s">
        <v>46</v>
      </c>
      <c r="AA827" t="s">
        <v>53</v>
      </c>
      <c r="AB827" t="s">
        <v>47</v>
      </c>
      <c r="AC827" t="s">
        <v>47</v>
      </c>
      <c r="AD827" t="s">
        <v>49</v>
      </c>
      <c r="AE827" t="s">
        <v>49</v>
      </c>
      <c r="AF827" t="s">
        <v>49</v>
      </c>
      <c r="AG827">
        <v>4110</v>
      </c>
      <c r="AH827" t="s">
        <v>11450</v>
      </c>
      <c r="AT827" t="s">
        <v>530</v>
      </c>
      <c r="AU827" t="s">
        <v>49</v>
      </c>
      <c r="AV827" t="s">
        <v>533</v>
      </c>
    </row>
    <row r="828" spans="1:48" x14ac:dyDescent="0.15">
      <c r="A828" t="s">
        <v>1279</v>
      </c>
      <c r="B828" t="s">
        <v>13381</v>
      </c>
      <c r="C828" t="s">
        <v>250</v>
      </c>
      <c r="D828" t="s">
        <v>13382</v>
      </c>
      <c r="G828" t="s">
        <v>46</v>
      </c>
      <c r="L828" t="s">
        <v>46</v>
      </c>
      <c r="M828" t="s">
        <v>46</v>
      </c>
      <c r="O828" t="s">
        <v>49</v>
      </c>
      <c r="S828" t="s">
        <v>48</v>
      </c>
      <c r="X828" t="s">
        <v>46</v>
      </c>
      <c r="Y828" t="s">
        <v>46</v>
      </c>
      <c r="Z828" t="s">
        <v>46</v>
      </c>
      <c r="AA828" t="s">
        <v>46</v>
      </c>
      <c r="AB828" t="s">
        <v>49</v>
      </c>
      <c r="AC828" t="s">
        <v>49</v>
      </c>
      <c r="AD828" t="s">
        <v>49</v>
      </c>
      <c r="AE828" t="s">
        <v>49</v>
      </c>
      <c r="AF828" t="s">
        <v>49</v>
      </c>
      <c r="AG828">
        <v>1395</v>
      </c>
      <c r="AH828" t="s">
        <v>13381</v>
      </c>
      <c r="AT828" t="s">
        <v>49</v>
      </c>
      <c r="AU828" t="s">
        <v>49</v>
      </c>
      <c r="AV828" t="s">
        <v>533</v>
      </c>
    </row>
    <row r="829" spans="1:48" x14ac:dyDescent="0.15">
      <c r="A829" t="s">
        <v>8989</v>
      </c>
      <c r="B829" t="s">
        <v>8990</v>
      </c>
      <c r="C829" t="s">
        <v>1239</v>
      </c>
      <c r="D829" t="s">
        <v>8991</v>
      </c>
      <c r="E829" t="s">
        <v>5092</v>
      </c>
      <c r="F829" t="s">
        <v>98</v>
      </c>
      <c r="G829" t="s">
        <v>60</v>
      </c>
      <c r="T829" t="s">
        <v>75</v>
      </c>
      <c r="AT829" t="s">
        <v>49</v>
      </c>
      <c r="AU829" t="s">
        <v>49</v>
      </c>
      <c r="AV829" t="s">
        <v>533</v>
      </c>
    </row>
    <row r="830" spans="1:48" x14ac:dyDescent="0.15">
      <c r="A830" t="s">
        <v>14437</v>
      </c>
      <c r="B830" t="s">
        <v>14438</v>
      </c>
      <c r="C830" t="s">
        <v>1697</v>
      </c>
      <c r="D830" t="s">
        <v>14439</v>
      </c>
      <c r="G830" t="s">
        <v>46</v>
      </c>
      <c r="J830" t="s">
        <v>1</v>
      </c>
      <c r="L830" t="s">
        <v>46</v>
      </c>
      <c r="O830" t="s">
        <v>49</v>
      </c>
      <c r="S830" t="s">
        <v>48</v>
      </c>
      <c r="X830" t="s">
        <v>46</v>
      </c>
      <c r="Y830" t="s">
        <v>46</v>
      </c>
      <c r="Z830" t="s">
        <v>46</v>
      </c>
      <c r="AA830" t="s">
        <v>46</v>
      </c>
      <c r="AB830" t="s">
        <v>49</v>
      </c>
      <c r="AC830" t="s">
        <v>49</v>
      </c>
      <c r="AD830" t="s">
        <v>49</v>
      </c>
      <c r="AE830" t="s">
        <v>49</v>
      </c>
      <c r="AF830" t="s">
        <v>49</v>
      </c>
      <c r="AT830" t="s">
        <v>49</v>
      </c>
      <c r="AU830" t="s">
        <v>530</v>
      </c>
      <c r="AV830" t="s">
        <v>533</v>
      </c>
    </row>
    <row r="831" spans="1:48" x14ac:dyDescent="0.15">
      <c r="A831" t="s">
        <v>14434</v>
      </c>
      <c r="B831" t="s">
        <v>14435</v>
      </c>
      <c r="C831" t="s">
        <v>450</v>
      </c>
      <c r="D831" t="s">
        <v>14436</v>
      </c>
      <c r="G831" t="s">
        <v>46</v>
      </c>
      <c r="H831" t="s">
        <v>2</v>
      </c>
      <c r="I831" t="s">
        <v>2</v>
      </c>
      <c r="J831" t="s">
        <v>2</v>
      </c>
      <c r="L831" t="s">
        <v>46</v>
      </c>
      <c r="M831" t="s">
        <v>46</v>
      </c>
      <c r="N831" t="s">
        <v>574</v>
      </c>
      <c r="O831" t="s">
        <v>49</v>
      </c>
      <c r="S831" t="s">
        <v>48</v>
      </c>
      <c r="X831" t="s">
        <v>46</v>
      </c>
      <c r="Y831" t="s">
        <v>46</v>
      </c>
      <c r="Z831" t="s">
        <v>46</v>
      </c>
      <c r="AA831" t="s">
        <v>46</v>
      </c>
      <c r="AB831" t="s">
        <v>49</v>
      </c>
      <c r="AC831" t="s">
        <v>49</v>
      </c>
      <c r="AD831" t="s">
        <v>49</v>
      </c>
      <c r="AE831" t="s">
        <v>49</v>
      </c>
      <c r="AF831" t="s">
        <v>49</v>
      </c>
      <c r="AG831">
        <v>6691</v>
      </c>
      <c r="AH831" t="s">
        <v>14435</v>
      </c>
      <c r="AT831" t="s">
        <v>49</v>
      </c>
      <c r="AU831" t="s">
        <v>49</v>
      </c>
      <c r="AV831" t="s">
        <v>533</v>
      </c>
    </row>
    <row r="832" spans="1:48" x14ac:dyDescent="0.15">
      <c r="A832" t="s">
        <v>6613</v>
      </c>
      <c r="B832" t="s">
        <v>14432</v>
      </c>
      <c r="C832" t="s">
        <v>241</v>
      </c>
      <c r="D832" t="s">
        <v>14433</v>
      </c>
      <c r="G832" t="s">
        <v>46</v>
      </c>
      <c r="H832" t="s">
        <v>46</v>
      </c>
      <c r="I832" t="s">
        <v>46</v>
      </c>
      <c r="J832" t="s">
        <v>46</v>
      </c>
      <c r="L832" t="s">
        <v>46</v>
      </c>
      <c r="M832" t="s">
        <v>46</v>
      </c>
      <c r="O832" t="s">
        <v>49</v>
      </c>
      <c r="S832" t="s">
        <v>48</v>
      </c>
      <c r="X832" t="s">
        <v>46</v>
      </c>
      <c r="Y832" t="s">
        <v>46</v>
      </c>
      <c r="Z832" t="s">
        <v>46</v>
      </c>
      <c r="AA832" t="s">
        <v>46</v>
      </c>
      <c r="AB832" t="s">
        <v>49</v>
      </c>
      <c r="AC832" t="s">
        <v>49</v>
      </c>
      <c r="AD832" t="s">
        <v>49</v>
      </c>
      <c r="AE832" t="s">
        <v>49</v>
      </c>
      <c r="AF832" t="s">
        <v>49</v>
      </c>
      <c r="AG832">
        <v>7434</v>
      </c>
      <c r="AH832" t="s">
        <v>14432</v>
      </c>
      <c r="AT832" t="s">
        <v>49</v>
      </c>
      <c r="AU832" t="s">
        <v>49</v>
      </c>
      <c r="AV832" t="s">
        <v>533</v>
      </c>
    </row>
    <row r="833" spans="1:48" x14ac:dyDescent="0.15">
      <c r="A833" t="s">
        <v>6648</v>
      </c>
      <c r="B833" t="s">
        <v>6649</v>
      </c>
      <c r="C833" t="s">
        <v>6650</v>
      </c>
      <c r="D833" t="s">
        <v>6651</v>
      </c>
      <c r="E833" t="s">
        <v>6652</v>
      </c>
      <c r="F833" t="s">
        <v>4</v>
      </c>
      <c r="G833" t="s">
        <v>60</v>
      </c>
      <c r="H833" t="s">
        <v>1</v>
      </c>
      <c r="J833" t="s">
        <v>1</v>
      </c>
      <c r="T833" t="s">
        <v>75</v>
      </c>
      <c r="Y833" t="s">
        <v>55</v>
      </c>
      <c r="AB833" t="s">
        <v>5</v>
      </c>
      <c r="AT833" t="s">
        <v>49</v>
      </c>
      <c r="AU833" t="s">
        <v>530</v>
      </c>
      <c r="AV833" t="s">
        <v>533</v>
      </c>
    </row>
    <row r="834" spans="1:48" x14ac:dyDescent="0.15">
      <c r="A834" t="s">
        <v>14429</v>
      </c>
      <c r="B834" t="s">
        <v>14430</v>
      </c>
      <c r="C834" t="s">
        <v>14431</v>
      </c>
      <c r="D834" t="s">
        <v>569</v>
      </c>
      <c r="G834" t="s">
        <v>46</v>
      </c>
      <c r="H834" t="s">
        <v>46</v>
      </c>
      <c r="I834" t="s">
        <v>46</v>
      </c>
      <c r="J834" t="s">
        <v>46</v>
      </c>
      <c r="L834" t="s">
        <v>46</v>
      </c>
      <c r="M834" t="s">
        <v>46</v>
      </c>
      <c r="O834" t="s">
        <v>49</v>
      </c>
      <c r="S834" t="s">
        <v>48</v>
      </c>
      <c r="X834" t="s">
        <v>46</v>
      </c>
      <c r="Y834" t="s">
        <v>46</v>
      </c>
      <c r="Z834" t="s">
        <v>46</v>
      </c>
      <c r="AA834" t="s">
        <v>46</v>
      </c>
      <c r="AB834" t="s">
        <v>49</v>
      </c>
      <c r="AC834" t="s">
        <v>49</v>
      </c>
      <c r="AD834" t="s">
        <v>49</v>
      </c>
      <c r="AE834" t="s">
        <v>49</v>
      </c>
      <c r="AF834" t="s">
        <v>49</v>
      </c>
      <c r="AG834">
        <v>6914</v>
      </c>
      <c r="AH834" t="s">
        <v>14430</v>
      </c>
      <c r="AT834" t="s">
        <v>49</v>
      </c>
      <c r="AU834" t="s">
        <v>49</v>
      </c>
      <c r="AV834" t="s">
        <v>533</v>
      </c>
    </row>
    <row r="835" spans="1:48" x14ac:dyDescent="0.15">
      <c r="A835" t="s">
        <v>310</v>
      </c>
      <c r="B835" t="s">
        <v>6016</v>
      </c>
      <c r="C835" t="s">
        <v>4424</v>
      </c>
      <c r="D835" t="s">
        <v>6017</v>
      </c>
      <c r="E835" t="s">
        <v>3184</v>
      </c>
      <c r="F835" t="s">
        <v>4</v>
      </c>
      <c r="G835" t="s">
        <v>58</v>
      </c>
      <c r="H835" t="s">
        <v>1</v>
      </c>
      <c r="I835" t="s">
        <v>46</v>
      </c>
      <c r="J835" t="s">
        <v>46</v>
      </c>
      <c r="K835">
        <v>934190268</v>
      </c>
      <c r="L835" t="s">
        <v>46</v>
      </c>
      <c r="M835" t="s">
        <v>94</v>
      </c>
      <c r="O835" t="s">
        <v>49</v>
      </c>
      <c r="S835" t="s">
        <v>48</v>
      </c>
      <c r="X835" t="s">
        <v>6018</v>
      </c>
      <c r="Y835" t="s">
        <v>53</v>
      </c>
      <c r="Z835" t="s">
        <v>752</v>
      </c>
      <c r="AA835" t="s">
        <v>53</v>
      </c>
      <c r="AB835" t="s">
        <v>47</v>
      </c>
      <c r="AC835" t="s">
        <v>47</v>
      </c>
      <c r="AD835" t="s">
        <v>49</v>
      </c>
      <c r="AE835" t="s">
        <v>49</v>
      </c>
      <c r="AF835" t="s">
        <v>49</v>
      </c>
      <c r="AG835">
        <v>8067</v>
      </c>
      <c r="AH835" t="s">
        <v>6016</v>
      </c>
      <c r="AT835" t="s">
        <v>530</v>
      </c>
      <c r="AU835" t="s">
        <v>49</v>
      </c>
      <c r="AV835" t="s">
        <v>533</v>
      </c>
    </row>
    <row r="836" spans="1:48" x14ac:dyDescent="0.15">
      <c r="A836" t="s">
        <v>12742</v>
      </c>
      <c r="B836" t="s">
        <v>12743</v>
      </c>
      <c r="C836" t="s">
        <v>12744</v>
      </c>
      <c r="D836" t="s">
        <v>258</v>
      </c>
      <c r="E836" t="s">
        <v>12745</v>
      </c>
      <c r="F836" t="s">
        <v>9</v>
      </c>
      <c r="G836" t="s">
        <v>83</v>
      </c>
      <c r="K836">
        <v>649320095</v>
      </c>
      <c r="U836" t="s">
        <v>85</v>
      </c>
      <c r="AT836" t="s">
        <v>530</v>
      </c>
      <c r="AU836" t="s">
        <v>49</v>
      </c>
      <c r="AV836" t="s">
        <v>533</v>
      </c>
    </row>
    <row r="837" spans="1:48" x14ac:dyDescent="0.15">
      <c r="A837" t="s">
        <v>13383</v>
      </c>
      <c r="B837" t="s">
        <v>13384</v>
      </c>
      <c r="C837" t="s">
        <v>2312</v>
      </c>
      <c r="D837" t="s">
        <v>13385</v>
      </c>
      <c r="G837" t="s">
        <v>45</v>
      </c>
      <c r="J837" t="s">
        <v>1</v>
      </c>
      <c r="L837" t="s">
        <v>46</v>
      </c>
      <c r="M837" t="s">
        <v>46</v>
      </c>
      <c r="O837" t="s">
        <v>47</v>
      </c>
      <c r="S837" t="s">
        <v>48</v>
      </c>
      <c r="X837" t="s">
        <v>46</v>
      </c>
      <c r="Y837" t="s">
        <v>46</v>
      </c>
      <c r="Z837" t="s">
        <v>46</v>
      </c>
      <c r="AA837" t="s">
        <v>46</v>
      </c>
      <c r="AB837" t="s">
        <v>49</v>
      </c>
      <c r="AC837" t="s">
        <v>49</v>
      </c>
      <c r="AD837" t="s">
        <v>49</v>
      </c>
      <c r="AE837" t="s">
        <v>49</v>
      </c>
      <c r="AF837" t="s">
        <v>49</v>
      </c>
      <c r="AG837">
        <v>1890</v>
      </c>
      <c r="AH837" t="s">
        <v>13384</v>
      </c>
      <c r="AT837" t="s">
        <v>49</v>
      </c>
      <c r="AU837" t="s">
        <v>530</v>
      </c>
      <c r="AV837" t="s">
        <v>533</v>
      </c>
    </row>
    <row r="838" spans="1:48" x14ac:dyDescent="0.15">
      <c r="A838" t="s">
        <v>289</v>
      </c>
      <c r="B838" t="s">
        <v>290</v>
      </c>
      <c r="C838" t="s">
        <v>261</v>
      </c>
      <c r="D838" t="s">
        <v>123</v>
      </c>
      <c r="E838" t="s">
        <v>291</v>
      </c>
      <c r="F838" t="s">
        <v>7</v>
      </c>
      <c r="H838" t="s">
        <v>1</v>
      </c>
      <c r="J838" t="s">
        <v>1</v>
      </c>
      <c r="AT838" t="s">
        <v>49</v>
      </c>
      <c r="AU838" t="s">
        <v>530</v>
      </c>
      <c r="AV838" t="s">
        <v>533</v>
      </c>
    </row>
    <row r="839" spans="1:48" x14ac:dyDescent="0.15">
      <c r="A839" t="s">
        <v>1061</v>
      </c>
      <c r="B839" t="s">
        <v>14427</v>
      </c>
      <c r="C839" t="s">
        <v>14428</v>
      </c>
      <c r="D839" t="s">
        <v>331</v>
      </c>
      <c r="G839" t="s">
        <v>46</v>
      </c>
      <c r="L839" t="s">
        <v>46</v>
      </c>
      <c r="M839" t="s">
        <v>46</v>
      </c>
      <c r="O839" t="s">
        <v>49</v>
      </c>
      <c r="S839" t="s">
        <v>48</v>
      </c>
      <c r="X839" t="s">
        <v>46</v>
      </c>
      <c r="Y839" t="s">
        <v>46</v>
      </c>
      <c r="Z839" t="s">
        <v>46</v>
      </c>
      <c r="AA839" t="s">
        <v>46</v>
      </c>
      <c r="AB839" t="s">
        <v>49</v>
      </c>
      <c r="AC839" t="s">
        <v>49</v>
      </c>
      <c r="AD839" t="s">
        <v>49</v>
      </c>
      <c r="AE839" t="s">
        <v>49</v>
      </c>
      <c r="AF839" t="s">
        <v>49</v>
      </c>
      <c r="AG839">
        <v>2219</v>
      </c>
      <c r="AH839" t="s">
        <v>14427</v>
      </c>
      <c r="AT839" t="s">
        <v>49</v>
      </c>
      <c r="AU839" t="s">
        <v>49</v>
      </c>
      <c r="AV839" t="s">
        <v>533</v>
      </c>
    </row>
    <row r="840" spans="1:48" x14ac:dyDescent="0.15">
      <c r="A840" t="s">
        <v>694</v>
      </c>
      <c r="B840" t="s">
        <v>13386</v>
      </c>
      <c r="C840" t="s">
        <v>279</v>
      </c>
      <c r="D840" t="s">
        <v>13387</v>
      </c>
      <c r="G840" t="s">
        <v>60</v>
      </c>
      <c r="M840" t="s">
        <v>596</v>
      </c>
      <c r="S840" t="s">
        <v>48</v>
      </c>
      <c r="T840" t="s">
        <v>75</v>
      </c>
      <c r="AT840" t="s">
        <v>49</v>
      </c>
      <c r="AU840" t="s">
        <v>49</v>
      </c>
      <c r="AV840" t="s">
        <v>533</v>
      </c>
    </row>
    <row r="841" spans="1:48" x14ac:dyDescent="0.15">
      <c r="A841" t="s">
        <v>9295</v>
      </c>
      <c r="B841" t="s">
        <v>13388</v>
      </c>
      <c r="C841" t="s">
        <v>261</v>
      </c>
      <c r="D841" t="s">
        <v>13389</v>
      </c>
      <c r="G841" t="s">
        <v>58</v>
      </c>
      <c r="H841" t="s">
        <v>46</v>
      </c>
      <c r="I841" t="s">
        <v>46</v>
      </c>
      <c r="K841">
        <v>913486523</v>
      </c>
      <c r="L841" t="s">
        <v>46</v>
      </c>
      <c r="M841" t="s">
        <v>46</v>
      </c>
      <c r="O841" t="s">
        <v>49</v>
      </c>
      <c r="S841" t="s">
        <v>48</v>
      </c>
      <c r="X841" t="s">
        <v>46</v>
      </c>
      <c r="Y841" t="s">
        <v>53</v>
      </c>
      <c r="Z841" t="s">
        <v>46</v>
      </c>
      <c r="AA841" t="s">
        <v>53</v>
      </c>
      <c r="AB841" t="s">
        <v>47</v>
      </c>
      <c r="AC841" t="s">
        <v>47</v>
      </c>
      <c r="AD841" t="s">
        <v>49</v>
      </c>
      <c r="AE841" t="s">
        <v>49</v>
      </c>
      <c r="AF841" t="s">
        <v>49</v>
      </c>
      <c r="AG841">
        <v>6265</v>
      </c>
      <c r="AH841" t="s">
        <v>13388</v>
      </c>
      <c r="AT841" t="s">
        <v>530</v>
      </c>
      <c r="AU841" t="s">
        <v>49</v>
      </c>
      <c r="AV841" t="s">
        <v>533</v>
      </c>
    </row>
    <row r="842" spans="1:48" x14ac:dyDescent="0.15">
      <c r="A842" t="s">
        <v>8917</v>
      </c>
      <c r="B842" t="s">
        <v>13390</v>
      </c>
      <c r="C842" t="s">
        <v>13391</v>
      </c>
      <c r="D842" t="s">
        <v>123</v>
      </c>
      <c r="G842" t="s">
        <v>46</v>
      </c>
      <c r="L842" t="s">
        <v>46</v>
      </c>
      <c r="M842" t="s">
        <v>46</v>
      </c>
      <c r="O842" t="s">
        <v>49</v>
      </c>
      <c r="S842" t="s">
        <v>48</v>
      </c>
      <c r="X842" t="s">
        <v>46</v>
      </c>
      <c r="Y842" t="s">
        <v>46</v>
      </c>
      <c r="Z842" t="s">
        <v>46</v>
      </c>
      <c r="AA842" t="s">
        <v>46</v>
      </c>
      <c r="AB842" t="s">
        <v>49</v>
      </c>
      <c r="AC842" t="s">
        <v>49</v>
      </c>
      <c r="AD842" t="s">
        <v>49</v>
      </c>
      <c r="AE842" t="s">
        <v>49</v>
      </c>
      <c r="AF842" t="s">
        <v>49</v>
      </c>
      <c r="AG842">
        <v>7769</v>
      </c>
      <c r="AH842" t="s">
        <v>13390</v>
      </c>
      <c r="AT842" t="s">
        <v>49</v>
      </c>
      <c r="AU842" t="s">
        <v>49</v>
      </c>
      <c r="AV842" t="s">
        <v>533</v>
      </c>
    </row>
    <row r="843" spans="1:48" x14ac:dyDescent="0.15">
      <c r="A843" t="s">
        <v>3339</v>
      </c>
      <c r="B843" t="s">
        <v>6019</v>
      </c>
      <c r="C843" t="s">
        <v>427</v>
      </c>
      <c r="D843" t="s">
        <v>6020</v>
      </c>
      <c r="E843" t="s">
        <v>3184</v>
      </c>
      <c r="F843" t="s">
        <v>4</v>
      </c>
      <c r="G843" t="s">
        <v>46</v>
      </c>
      <c r="H843" t="s">
        <v>1</v>
      </c>
      <c r="I843" t="s">
        <v>46</v>
      </c>
      <c r="J843" t="s">
        <v>46</v>
      </c>
      <c r="L843" t="s">
        <v>6021</v>
      </c>
      <c r="M843" t="s">
        <v>69</v>
      </c>
      <c r="O843" t="s">
        <v>49</v>
      </c>
      <c r="S843" t="s">
        <v>48</v>
      </c>
      <c r="X843" t="s">
        <v>6022</v>
      </c>
      <c r="Y843" t="s">
        <v>6023</v>
      </c>
      <c r="Z843" t="s">
        <v>79</v>
      </c>
      <c r="AA843" t="s">
        <v>55</v>
      </c>
      <c r="AB843" t="s">
        <v>49</v>
      </c>
      <c r="AC843" t="s">
        <v>47</v>
      </c>
      <c r="AD843" t="s">
        <v>49</v>
      </c>
      <c r="AE843" t="s">
        <v>49</v>
      </c>
      <c r="AF843" t="s">
        <v>49</v>
      </c>
      <c r="AG843">
        <v>5700</v>
      </c>
      <c r="AH843" t="s">
        <v>6019</v>
      </c>
      <c r="AT843" t="s">
        <v>49</v>
      </c>
      <c r="AU843" t="s">
        <v>49</v>
      </c>
      <c r="AV843" t="s">
        <v>533</v>
      </c>
    </row>
    <row r="844" spans="1:48" x14ac:dyDescent="0.15">
      <c r="A844" t="s">
        <v>7316</v>
      </c>
      <c r="B844" t="s">
        <v>14425</v>
      </c>
      <c r="C844" t="s">
        <v>800</v>
      </c>
      <c r="D844" t="s">
        <v>14426</v>
      </c>
      <c r="G844" t="s">
        <v>46</v>
      </c>
      <c r="H844" t="s">
        <v>46</v>
      </c>
      <c r="I844" t="s">
        <v>46</v>
      </c>
      <c r="J844" t="s">
        <v>46</v>
      </c>
      <c r="L844" t="s">
        <v>46</v>
      </c>
      <c r="M844" t="s">
        <v>46</v>
      </c>
      <c r="O844" t="s">
        <v>49</v>
      </c>
      <c r="S844" t="s">
        <v>48</v>
      </c>
      <c r="X844" t="s">
        <v>46</v>
      </c>
      <c r="Y844" t="s">
        <v>46</v>
      </c>
      <c r="Z844" t="s">
        <v>46</v>
      </c>
      <c r="AA844" t="s">
        <v>46</v>
      </c>
      <c r="AB844" t="s">
        <v>49</v>
      </c>
      <c r="AC844" t="s">
        <v>49</v>
      </c>
      <c r="AD844" t="s">
        <v>49</v>
      </c>
      <c r="AE844" t="s">
        <v>49</v>
      </c>
      <c r="AF844" t="s">
        <v>49</v>
      </c>
      <c r="AG844">
        <v>8066</v>
      </c>
      <c r="AH844" t="s">
        <v>14425</v>
      </c>
      <c r="AT844" t="s">
        <v>49</v>
      </c>
      <c r="AU844" t="s">
        <v>49</v>
      </c>
      <c r="AV844" t="s">
        <v>533</v>
      </c>
    </row>
    <row r="845" spans="1:48" x14ac:dyDescent="0.15">
      <c r="A845" t="s">
        <v>10070</v>
      </c>
      <c r="B845" t="s">
        <v>10771</v>
      </c>
      <c r="C845" t="s">
        <v>262</v>
      </c>
      <c r="D845" t="s">
        <v>10772</v>
      </c>
      <c r="E845" t="s">
        <v>9064</v>
      </c>
      <c r="F845" t="s">
        <v>5</v>
      </c>
      <c r="H845" t="s">
        <v>1</v>
      </c>
      <c r="K845">
        <v>699802387</v>
      </c>
      <c r="L845" t="s">
        <v>46</v>
      </c>
      <c r="M845" t="s">
        <v>109</v>
      </c>
      <c r="O845" t="s">
        <v>49</v>
      </c>
      <c r="S845" t="s">
        <v>48</v>
      </c>
      <c r="X845" t="s">
        <v>10773</v>
      </c>
      <c r="Y845" t="s">
        <v>10774</v>
      </c>
      <c r="Z845" t="s">
        <v>254</v>
      </c>
      <c r="AA845" t="s">
        <v>46</v>
      </c>
      <c r="AB845" t="s">
        <v>47</v>
      </c>
      <c r="AC845" t="s">
        <v>47</v>
      </c>
      <c r="AD845" t="s">
        <v>49</v>
      </c>
      <c r="AE845" t="s">
        <v>49</v>
      </c>
      <c r="AF845" t="s">
        <v>49</v>
      </c>
      <c r="AG845">
        <v>273</v>
      </c>
      <c r="AH845" t="s">
        <v>10071</v>
      </c>
      <c r="AT845" t="s">
        <v>530</v>
      </c>
      <c r="AU845" t="s">
        <v>49</v>
      </c>
      <c r="AV845" t="s">
        <v>533</v>
      </c>
    </row>
    <row r="846" spans="1:48" x14ac:dyDescent="0.15">
      <c r="A846" t="s">
        <v>2213</v>
      </c>
      <c r="B846" t="s">
        <v>6024</v>
      </c>
      <c r="C846" t="s">
        <v>241</v>
      </c>
      <c r="D846" t="s">
        <v>918</v>
      </c>
      <c r="E846" t="s">
        <v>3184</v>
      </c>
      <c r="F846" t="s">
        <v>4</v>
      </c>
      <c r="G846" t="s">
        <v>46</v>
      </c>
      <c r="H846" t="s">
        <v>1</v>
      </c>
      <c r="K846">
        <v>971774300</v>
      </c>
      <c r="L846" t="s">
        <v>46</v>
      </c>
      <c r="M846" t="s">
        <v>148</v>
      </c>
      <c r="N846" t="s">
        <v>574</v>
      </c>
      <c r="O846" t="s">
        <v>49</v>
      </c>
      <c r="S846" t="s">
        <v>48</v>
      </c>
      <c r="X846" t="s">
        <v>2216</v>
      </c>
      <c r="Y846" t="s">
        <v>2207</v>
      </c>
      <c r="Z846" t="s">
        <v>46</v>
      </c>
      <c r="AA846" t="s">
        <v>691</v>
      </c>
      <c r="AB846" t="s">
        <v>49</v>
      </c>
      <c r="AC846" t="s">
        <v>47</v>
      </c>
      <c r="AD846" t="s">
        <v>49</v>
      </c>
      <c r="AE846" t="s">
        <v>49</v>
      </c>
      <c r="AF846" t="s">
        <v>49</v>
      </c>
      <c r="AT846" t="s">
        <v>530</v>
      </c>
      <c r="AU846" t="s">
        <v>49</v>
      </c>
      <c r="AV846" t="s">
        <v>533</v>
      </c>
    </row>
    <row r="847" spans="1:48" x14ac:dyDescent="0.15">
      <c r="A847" t="s">
        <v>550</v>
      </c>
      <c r="B847" t="s">
        <v>14423</v>
      </c>
      <c r="C847" t="s">
        <v>853</v>
      </c>
      <c r="D847" t="s">
        <v>14424</v>
      </c>
      <c r="G847" t="s">
        <v>46</v>
      </c>
      <c r="H847" t="s">
        <v>46</v>
      </c>
      <c r="I847" t="s">
        <v>46</v>
      </c>
      <c r="J847" t="s">
        <v>46</v>
      </c>
      <c r="L847" t="s">
        <v>46</v>
      </c>
      <c r="M847" t="s">
        <v>69</v>
      </c>
      <c r="O847" t="s">
        <v>49</v>
      </c>
      <c r="S847" t="s">
        <v>48</v>
      </c>
      <c r="X847" t="s">
        <v>46</v>
      </c>
      <c r="Y847" t="s">
        <v>46</v>
      </c>
      <c r="Z847" t="s">
        <v>46</v>
      </c>
      <c r="AA847" t="s">
        <v>46</v>
      </c>
      <c r="AB847" t="s">
        <v>49</v>
      </c>
      <c r="AC847" t="s">
        <v>49</v>
      </c>
      <c r="AD847" t="s">
        <v>49</v>
      </c>
      <c r="AE847" t="s">
        <v>49</v>
      </c>
      <c r="AF847" t="s">
        <v>49</v>
      </c>
      <c r="AG847">
        <v>4109</v>
      </c>
      <c r="AH847" t="s">
        <v>14423</v>
      </c>
      <c r="AT847" t="s">
        <v>49</v>
      </c>
      <c r="AU847" t="s">
        <v>49</v>
      </c>
      <c r="AV847" t="s">
        <v>533</v>
      </c>
    </row>
    <row r="848" spans="1:48" x14ac:dyDescent="0.15">
      <c r="A848" t="s">
        <v>3996</v>
      </c>
      <c r="B848" t="s">
        <v>14421</v>
      </c>
      <c r="C848" t="s">
        <v>8527</v>
      </c>
      <c r="D848" t="s">
        <v>14422</v>
      </c>
      <c r="G848" t="s">
        <v>46</v>
      </c>
      <c r="L848" t="s">
        <v>46</v>
      </c>
      <c r="M848" t="s">
        <v>46</v>
      </c>
      <c r="O848" t="s">
        <v>49</v>
      </c>
      <c r="S848" t="s">
        <v>48</v>
      </c>
      <c r="X848" t="s">
        <v>46</v>
      </c>
      <c r="Y848" t="s">
        <v>46</v>
      </c>
      <c r="Z848" t="s">
        <v>46</v>
      </c>
      <c r="AA848" t="s">
        <v>46</v>
      </c>
      <c r="AB848" t="s">
        <v>49</v>
      </c>
      <c r="AC848" t="s">
        <v>49</v>
      </c>
      <c r="AD848" t="s">
        <v>49</v>
      </c>
      <c r="AE848" t="s">
        <v>49</v>
      </c>
      <c r="AF848" t="s">
        <v>49</v>
      </c>
      <c r="AG848">
        <v>1257</v>
      </c>
      <c r="AH848" t="s">
        <v>14421</v>
      </c>
      <c r="AT848" t="s">
        <v>49</v>
      </c>
      <c r="AU848" t="s">
        <v>49</v>
      </c>
      <c r="AV848" t="s">
        <v>533</v>
      </c>
    </row>
    <row r="849" spans="1:48" x14ac:dyDescent="0.15">
      <c r="A849" t="s">
        <v>140</v>
      </c>
      <c r="B849" t="s">
        <v>14419</v>
      </c>
      <c r="C849" t="s">
        <v>4343</v>
      </c>
      <c r="D849" t="s">
        <v>14420</v>
      </c>
      <c r="G849" t="s">
        <v>58</v>
      </c>
      <c r="H849" t="s">
        <v>46</v>
      </c>
      <c r="I849" t="s">
        <v>46</v>
      </c>
      <c r="J849" t="s">
        <v>46</v>
      </c>
      <c r="L849" t="s">
        <v>46</v>
      </c>
      <c r="M849" t="s">
        <v>63</v>
      </c>
      <c r="O849" t="s">
        <v>47</v>
      </c>
      <c r="S849" t="s">
        <v>48</v>
      </c>
      <c r="X849" t="s">
        <v>46</v>
      </c>
      <c r="Y849" t="s">
        <v>46</v>
      </c>
      <c r="Z849" t="s">
        <v>46</v>
      </c>
      <c r="AA849" t="s">
        <v>46</v>
      </c>
      <c r="AB849" t="s">
        <v>49</v>
      </c>
      <c r="AC849" t="s">
        <v>49</v>
      </c>
      <c r="AD849" t="s">
        <v>49</v>
      </c>
      <c r="AE849" t="s">
        <v>49</v>
      </c>
      <c r="AF849" t="s">
        <v>49</v>
      </c>
      <c r="AG849">
        <v>6465</v>
      </c>
      <c r="AH849" t="s">
        <v>14419</v>
      </c>
      <c r="AT849" t="s">
        <v>49</v>
      </c>
      <c r="AU849" t="s">
        <v>49</v>
      </c>
      <c r="AV849" t="s">
        <v>533</v>
      </c>
    </row>
    <row r="850" spans="1:48" x14ac:dyDescent="0.15">
      <c r="A850" t="s">
        <v>7963</v>
      </c>
      <c r="B850" t="s">
        <v>7964</v>
      </c>
      <c r="C850" t="s">
        <v>7965</v>
      </c>
      <c r="D850" t="s">
        <v>7966</v>
      </c>
      <c r="E850" t="s">
        <v>7967</v>
      </c>
      <c r="F850" t="s">
        <v>57</v>
      </c>
      <c r="G850" t="s">
        <v>58</v>
      </c>
      <c r="I850" t="s">
        <v>1</v>
      </c>
      <c r="J850" t="s">
        <v>1</v>
      </c>
      <c r="T850" t="s">
        <v>75</v>
      </c>
      <c r="AT850" t="s">
        <v>49</v>
      </c>
      <c r="AU850" t="s">
        <v>530</v>
      </c>
      <c r="AV850" t="s">
        <v>533</v>
      </c>
    </row>
    <row r="851" spans="1:48" x14ac:dyDescent="0.15">
      <c r="A851" t="s">
        <v>11083</v>
      </c>
      <c r="B851" t="s">
        <v>11084</v>
      </c>
      <c r="C851" t="s">
        <v>417</v>
      </c>
      <c r="D851" t="s">
        <v>11085</v>
      </c>
      <c r="E851" t="s">
        <v>11044</v>
      </c>
      <c r="F851" t="s">
        <v>5</v>
      </c>
      <c r="G851" t="s">
        <v>60</v>
      </c>
      <c r="H851" t="s">
        <v>1</v>
      </c>
      <c r="J851" t="s">
        <v>64</v>
      </c>
      <c r="T851" t="s">
        <v>75</v>
      </c>
      <c r="Y851" t="s">
        <v>55</v>
      </c>
      <c r="AB851" t="s">
        <v>5</v>
      </c>
      <c r="AT851" t="s">
        <v>49</v>
      </c>
      <c r="AU851" t="s">
        <v>530</v>
      </c>
      <c r="AV851" t="s">
        <v>533</v>
      </c>
    </row>
    <row r="852" spans="1:48" x14ac:dyDescent="0.15">
      <c r="A852" t="s">
        <v>6117</v>
      </c>
      <c r="B852" t="s">
        <v>14418</v>
      </c>
      <c r="C852" t="s">
        <v>431</v>
      </c>
      <c r="D852" t="s">
        <v>6119</v>
      </c>
      <c r="G852" t="s">
        <v>58</v>
      </c>
      <c r="H852" t="s">
        <v>46</v>
      </c>
      <c r="I852" t="s">
        <v>46</v>
      </c>
      <c r="J852" t="s">
        <v>46</v>
      </c>
      <c r="L852" t="s">
        <v>46</v>
      </c>
      <c r="M852" t="s">
        <v>46</v>
      </c>
      <c r="O852" t="s">
        <v>47</v>
      </c>
      <c r="S852" t="s">
        <v>48</v>
      </c>
      <c r="X852" t="s">
        <v>46</v>
      </c>
      <c r="Y852" t="s">
        <v>46</v>
      </c>
      <c r="Z852" t="s">
        <v>46</v>
      </c>
      <c r="AA852" t="s">
        <v>46</v>
      </c>
      <c r="AB852" t="s">
        <v>49</v>
      </c>
      <c r="AC852" t="s">
        <v>49</v>
      </c>
      <c r="AD852" t="s">
        <v>49</v>
      </c>
      <c r="AE852" t="s">
        <v>49</v>
      </c>
      <c r="AF852" t="s">
        <v>49</v>
      </c>
      <c r="AG852">
        <v>5528</v>
      </c>
      <c r="AH852" t="s">
        <v>14418</v>
      </c>
      <c r="AT852" t="s">
        <v>49</v>
      </c>
      <c r="AU852" t="s">
        <v>49</v>
      </c>
      <c r="AV852" t="s">
        <v>533</v>
      </c>
    </row>
    <row r="853" spans="1:48" x14ac:dyDescent="0.15">
      <c r="A853" t="s">
        <v>1528</v>
      </c>
      <c r="B853" t="s">
        <v>13392</v>
      </c>
      <c r="C853" t="s">
        <v>261</v>
      </c>
      <c r="D853" t="s">
        <v>13393</v>
      </c>
      <c r="G853" t="s">
        <v>45</v>
      </c>
      <c r="I853" t="s">
        <v>1</v>
      </c>
      <c r="J853" t="s">
        <v>1</v>
      </c>
      <c r="L853" t="s">
        <v>46</v>
      </c>
      <c r="M853" t="s">
        <v>65</v>
      </c>
      <c r="O853" t="s">
        <v>47</v>
      </c>
      <c r="S853" t="s">
        <v>48</v>
      </c>
      <c r="X853" t="s">
        <v>46</v>
      </c>
      <c r="Y853" t="s">
        <v>46</v>
      </c>
      <c r="Z853" t="s">
        <v>46</v>
      </c>
      <c r="AA853" t="s">
        <v>46</v>
      </c>
      <c r="AB853" t="s">
        <v>49</v>
      </c>
      <c r="AC853" t="s">
        <v>49</v>
      </c>
      <c r="AD853" t="s">
        <v>49</v>
      </c>
      <c r="AE853" t="s">
        <v>49</v>
      </c>
      <c r="AF853" t="s">
        <v>49</v>
      </c>
      <c r="AG853">
        <v>1717</v>
      </c>
      <c r="AH853" t="s">
        <v>13392</v>
      </c>
      <c r="AT853" t="s">
        <v>49</v>
      </c>
      <c r="AU853" t="s">
        <v>530</v>
      </c>
      <c r="AV853" t="s">
        <v>533</v>
      </c>
    </row>
    <row r="854" spans="1:48" x14ac:dyDescent="0.15">
      <c r="A854" t="s">
        <v>235</v>
      </c>
      <c r="B854" t="s">
        <v>13394</v>
      </c>
      <c r="C854" t="s">
        <v>7508</v>
      </c>
      <c r="D854" t="s">
        <v>119</v>
      </c>
      <c r="G854" t="s">
        <v>45</v>
      </c>
      <c r="L854" t="s">
        <v>46</v>
      </c>
      <c r="M854" t="s">
        <v>108</v>
      </c>
      <c r="O854" t="s">
        <v>47</v>
      </c>
      <c r="S854" t="s">
        <v>48</v>
      </c>
      <c r="X854" t="s">
        <v>46</v>
      </c>
      <c r="Y854" t="s">
        <v>46</v>
      </c>
      <c r="Z854" t="s">
        <v>46</v>
      </c>
      <c r="AA854" t="s">
        <v>46</v>
      </c>
      <c r="AB854" t="s">
        <v>49</v>
      </c>
      <c r="AC854" t="s">
        <v>49</v>
      </c>
      <c r="AD854" t="s">
        <v>49</v>
      </c>
      <c r="AE854" t="s">
        <v>49</v>
      </c>
      <c r="AF854" t="s">
        <v>49</v>
      </c>
      <c r="AG854">
        <v>2114</v>
      </c>
      <c r="AH854" t="s">
        <v>13394</v>
      </c>
      <c r="AT854" t="s">
        <v>49</v>
      </c>
      <c r="AU854" t="s">
        <v>49</v>
      </c>
      <c r="AV854" t="s">
        <v>533</v>
      </c>
    </row>
    <row r="855" spans="1:48" x14ac:dyDescent="0.15">
      <c r="A855" t="s">
        <v>11079</v>
      </c>
      <c r="B855" t="s">
        <v>11080</v>
      </c>
      <c r="C855" t="s">
        <v>431</v>
      </c>
      <c r="D855" t="s">
        <v>11081</v>
      </c>
      <c r="E855" t="s">
        <v>11082</v>
      </c>
      <c r="F855" t="s">
        <v>5</v>
      </c>
      <c r="H855" t="s">
        <v>1</v>
      </c>
      <c r="J855" t="s">
        <v>1</v>
      </c>
      <c r="AT855" t="s">
        <v>49</v>
      </c>
      <c r="AU855" t="s">
        <v>530</v>
      </c>
      <c r="AV855" t="s">
        <v>533</v>
      </c>
    </row>
    <row r="856" spans="1:48" x14ac:dyDescent="0.15">
      <c r="A856" t="s">
        <v>2782</v>
      </c>
      <c r="B856" t="s">
        <v>6025</v>
      </c>
      <c r="C856" t="s">
        <v>629</v>
      </c>
      <c r="D856" t="s">
        <v>6026</v>
      </c>
      <c r="E856" t="s">
        <v>3170</v>
      </c>
      <c r="F856" t="s">
        <v>4</v>
      </c>
      <c r="G856" t="s">
        <v>58</v>
      </c>
      <c r="H856" t="s">
        <v>2</v>
      </c>
      <c r="I856" t="s">
        <v>2</v>
      </c>
      <c r="J856" t="s">
        <v>2</v>
      </c>
      <c r="K856">
        <v>902408200</v>
      </c>
      <c r="L856" t="s">
        <v>46</v>
      </c>
      <c r="M856" t="s">
        <v>63</v>
      </c>
      <c r="O856" t="s">
        <v>49</v>
      </c>
      <c r="S856" t="s">
        <v>48</v>
      </c>
      <c r="X856" t="s">
        <v>2785</v>
      </c>
      <c r="Y856" t="s">
        <v>1109</v>
      </c>
      <c r="Z856" t="s">
        <v>2786</v>
      </c>
      <c r="AA856" t="s">
        <v>1109</v>
      </c>
      <c r="AB856" t="s">
        <v>49</v>
      </c>
      <c r="AC856" t="s">
        <v>47</v>
      </c>
      <c r="AD856" t="s">
        <v>49</v>
      </c>
      <c r="AE856" t="s">
        <v>49</v>
      </c>
      <c r="AF856" t="s">
        <v>49</v>
      </c>
      <c r="AG856">
        <v>6660</v>
      </c>
      <c r="AH856" t="s">
        <v>6025</v>
      </c>
      <c r="AT856" t="s">
        <v>530</v>
      </c>
      <c r="AU856" t="s">
        <v>49</v>
      </c>
      <c r="AV856" t="s">
        <v>533</v>
      </c>
    </row>
    <row r="857" spans="1:48" x14ac:dyDescent="0.15">
      <c r="A857" t="s">
        <v>13111</v>
      </c>
      <c r="B857" t="s">
        <v>13395</v>
      </c>
      <c r="C857" t="s">
        <v>261</v>
      </c>
      <c r="D857" t="s">
        <v>7536</v>
      </c>
      <c r="G857" t="s">
        <v>46</v>
      </c>
      <c r="L857" t="s">
        <v>46</v>
      </c>
      <c r="M857" t="s">
        <v>46</v>
      </c>
      <c r="O857" t="s">
        <v>49</v>
      </c>
      <c r="S857" t="s">
        <v>48</v>
      </c>
      <c r="X857" t="s">
        <v>46</v>
      </c>
      <c r="Y857" t="s">
        <v>46</v>
      </c>
      <c r="Z857" t="s">
        <v>46</v>
      </c>
      <c r="AA857" t="s">
        <v>46</v>
      </c>
      <c r="AB857" t="s">
        <v>49</v>
      </c>
      <c r="AC857" t="s">
        <v>49</v>
      </c>
      <c r="AD857" t="s">
        <v>49</v>
      </c>
      <c r="AE857" t="s">
        <v>49</v>
      </c>
      <c r="AF857" t="s">
        <v>49</v>
      </c>
      <c r="AG857">
        <v>7770</v>
      </c>
      <c r="AH857" t="s">
        <v>13395</v>
      </c>
      <c r="AT857" t="s">
        <v>49</v>
      </c>
      <c r="AU857" t="s">
        <v>49</v>
      </c>
      <c r="AV857" t="s">
        <v>533</v>
      </c>
    </row>
    <row r="858" spans="1:48" x14ac:dyDescent="0.15">
      <c r="A858" t="s">
        <v>7048</v>
      </c>
      <c r="B858" t="s">
        <v>12739</v>
      </c>
      <c r="C858" t="s">
        <v>172</v>
      </c>
      <c r="D858" t="s">
        <v>12740</v>
      </c>
      <c r="E858" t="s">
        <v>12741</v>
      </c>
      <c r="F858" t="s">
        <v>9</v>
      </c>
      <c r="H858" t="s">
        <v>1</v>
      </c>
      <c r="I858" t="s">
        <v>1</v>
      </c>
      <c r="J858" t="s">
        <v>1</v>
      </c>
      <c r="M858" t="s">
        <v>109</v>
      </c>
      <c r="T858" t="s">
        <v>75</v>
      </c>
      <c r="AT858" t="s">
        <v>49</v>
      </c>
      <c r="AU858" t="s">
        <v>530</v>
      </c>
      <c r="AV858" t="s">
        <v>533</v>
      </c>
    </row>
    <row r="859" spans="1:48" x14ac:dyDescent="0.15">
      <c r="A859" t="s">
        <v>8264</v>
      </c>
      <c r="B859" t="s">
        <v>14416</v>
      </c>
      <c r="C859" t="s">
        <v>658</v>
      </c>
      <c r="D859" t="s">
        <v>14417</v>
      </c>
      <c r="G859" t="s">
        <v>45</v>
      </c>
      <c r="H859" t="s">
        <v>46</v>
      </c>
      <c r="I859" t="s">
        <v>46</v>
      </c>
      <c r="J859" t="s">
        <v>46</v>
      </c>
      <c r="L859" t="s">
        <v>46</v>
      </c>
      <c r="M859" t="s">
        <v>63</v>
      </c>
      <c r="O859" t="s">
        <v>47</v>
      </c>
      <c r="S859" t="s">
        <v>48</v>
      </c>
      <c r="X859" t="s">
        <v>46</v>
      </c>
      <c r="Y859" t="s">
        <v>46</v>
      </c>
      <c r="Z859" t="s">
        <v>46</v>
      </c>
      <c r="AA859" t="s">
        <v>46</v>
      </c>
      <c r="AB859" t="s">
        <v>49</v>
      </c>
      <c r="AC859" t="s">
        <v>49</v>
      </c>
      <c r="AD859" t="s">
        <v>49</v>
      </c>
      <c r="AE859" t="s">
        <v>49</v>
      </c>
      <c r="AF859" t="s">
        <v>49</v>
      </c>
      <c r="AG859">
        <v>5181</v>
      </c>
      <c r="AH859" t="s">
        <v>14416</v>
      </c>
      <c r="AT859" t="s">
        <v>49</v>
      </c>
      <c r="AU859" t="s">
        <v>49</v>
      </c>
      <c r="AV859" t="s">
        <v>533</v>
      </c>
    </row>
    <row r="860" spans="1:48" x14ac:dyDescent="0.15">
      <c r="A860" t="s">
        <v>216</v>
      </c>
      <c r="B860" t="s">
        <v>14415</v>
      </c>
      <c r="C860" t="s">
        <v>306</v>
      </c>
      <c r="D860" t="s">
        <v>693</v>
      </c>
      <c r="G860" t="s">
        <v>46</v>
      </c>
      <c r="L860" t="s">
        <v>46</v>
      </c>
      <c r="M860" t="s">
        <v>46</v>
      </c>
      <c r="O860" t="s">
        <v>49</v>
      </c>
      <c r="S860" t="s">
        <v>48</v>
      </c>
      <c r="X860" t="s">
        <v>46</v>
      </c>
      <c r="Y860" t="s">
        <v>46</v>
      </c>
      <c r="Z860" t="s">
        <v>46</v>
      </c>
      <c r="AA860" t="s">
        <v>46</v>
      </c>
      <c r="AB860" t="s">
        <v>49</v>
      </c>
      <c r="AC860" t="s">
        <v>49</v>
      </c>
      <c r="AD860" t="s">
        <v>49</v>
      </c>
      <c r="AE860" t="s">
        <v>49</v>
      </c>
      <c r="AF860" t="s">
        <v>49</v>
      </c>
      <c r="AG860">
        <v>920</v>
      </c>
      <c r="AH860" t="s">
        <v>14415</v>
      </c>
      <c r="AT860" t="s">
        <v>49</v>
      </c>
      <c r="AU860" t="s">
        <v>49</v>
      </c>
      <c r="AV860" t="s">
        <v>533</v>
      </c>
    </row>
    <row r="861" spans="1:48" x14ac:dyDescent="0.15">
      <c r="A861" t="s">
        <v>4296</v>
      </c>
      <c r="B861" t="s">
        <v>6027</v>
      </c>
      <c r="C861" t="s">
        <v>306</v>
      </c>
      <c r="D861" t="s">
        <v>6028</v>
      </c>
      <c r="E861" t="s">
        <v>6029</v>
      </c>
      <c r="F861" t="s">
        <v>4</v>
      </c>
      <c r="G861" t="s">
        <v>104</v>
      </c>
      <c r="K861">
        <v>606197306</v>
      </c>
      <c r="M861" t="s">
        <v>4300</v>
      </c>
      <c r="X861" t="s">
        <v>46</v>
      </c>
      <c r="Y861" t="s">
        <v>46</v>
      </c>
      <c r="Z861" t="s">
        <v>46</v>
      </c>
      <c r="AA861" t="s">
        <v>46</v>
      </c>
      <c r="AT861" t="s">
        <v>530</v>
      </c>
      <c r="AU861" t="s">
        <v>49</v>
      </c>
      <c r="AV861" t="s">
        <v>533</v>
      </c>
    </row>
    <row r="862" spans="1:48" x14ac:dyDescent="0.15">
      <c r="A862" t="s">
        <v>12255</v>
      </c>
      <c r="B862" t="s">
        <v>12256</v>
      </c>
      <c r="C862" t="s">
        <v>12257</v>
      </c>
      <c r="D862" t="s">
        <v>46</v>
      </c>
      <c r="E862" t="s">
        <v>12258</v>
      </c>
      <c r="F862" t="s">
        <v>9</v>
      </c>
      <c r="J862" t="s">
        <v>64</v>
      </c>
      <c r="P862" t="s">
        <v>80</v>
      </c>
      <c r="S862" t="s">
        <v>48</v>
      </c>
      <c r="AT862" t="s">
        <v>49</v>
      </c>
      <c r="AU862" t="s">
        <v>530</v>
      </c>
      <c r="AV862" t="s">
        <v>533</v>
      </c>
    </row>
    <row r="863" spans="1:48" x14ac:dyDescent="0.15">
      <c r="A863" t="s">
        <v>13396</v>
      </c>
      <c r="B863" t="s">
        <v>13397</v>
      </c>
      <c r="C863" t="s">
        <v>13398</v>
      </c>
      <c r="D863" t="s">
        <v>5442</v>
      </c>
      <c r="G863" t="s">
        <v>46</v>
      </c>
      <c r="H863" t="s">
        <v>46</v>
      </c>
      <c r="I863" t="s">
        <v>46</v>
      </c>
      <c r="J863" t="s">
        <v>46</v>
      </c>
      <c r="L863" t="s">
        <v>46</v>
      </c>
      <c r="M863" t="s">
        <v>46</v>
      </c>
      <c r="O863" t="s">
        <v>49</v>
      </c>
      <c r="S863" t="s">
        <v>66</v>
      </c>
      <c r="X863" t="s">
        <v>46</v>
      </c>
      <c r="Y863" t="s">
        <v>46</v>
      </c>
      <c r="Z863" t="s">
        <v>46</v>
      </c>
      <c r="AA863" t="s">
        <v>46</v>
      </c>
      <c r="AB863" t="s">
        <v>49</v>
      </c>
      <c r="AC863" t="s">
        <v>49</v>
      </c>
      <c r="AD863" t="s">
        <v>49</v>
      </c>
      <c r="AE863" t="s">
        <v>49</v>
      </c>
      <c r="AF863" t="s">
        <v>49</v>
      </c>
      <c r="AG863">
        <v>7771</v>
      </c>
      <c r="AH863" t="s">
        <v>13397</v>
      </c>
      <c r="AT863" t="s">
        <v>49</v>
      </c>
      <c r="AU863" t="s">
        <v>49</v>
      </c>
      <c r="AV863" t="s">
        <v>533</v>
      </c>
    </row>
    <row r="864" spans="1:48" x14ac:dyDescent="0.15">
      <c r="A864" t="s">
        <v>12259</v>
      </c>
      <c r="B864" t="s">
        <v>12260</v>
      </c>
      <c r="C864" t="s">
        <v>12261</v>
      </c>
      <c r="D864" t="s">
        <v>12262</v>
      </c>
      <c r="E864" t="s">
        <v>9273</v>
      </c>
      <c r="F864" t="s">
        <v>9</v>
      </c>
      <c r="G864" t="s">
        <v>46</v>
      </c>
      <c r="H864" t="s">
        <v>46</v>
      </c>
      <c r="I864" t="s">
        <v>46</v>
      </c>
      <c r="J864" t="s">
        <v>46</v>
      </c>
      <c r="K864">
        <v>638933577</v>
      </c>
      <c r="L864" t="s">
        <v>12263</v>
      </c>
      <c r="M864" t="s">
        <v>50</v>
      </c>
      <c r="O864" t="s">
        <v>47</v>
      </c>
      <c r="S864" t="s">
        <v>48</v>
      </c>
      <c r="X864" t="s">
        <v>12264</v>
      </c>
      <c r="Y864" t="s">
        <v>10353</v>
      </c>
      <c r="Z864" t="s">
        <v>12265</v>
      </c>
      <c r="AB864" t="s">
        <v>49</v>
      </c>
      <c r="AC864" t="s">
        <v>47</v>
      </c>
      <c r="AD864" t="s">
        <v>49</v>
      </c>
      <c r="AE864" t="s">
        <v>49</v>
      </c>
      <c r="AF864" t="s">
        <v>49</v>
      </c>
      <c r="AG864">
        <v>7773</v>
      </c>
      <c r="AH864" t="s">
        <v>12260</v>
      </c>
      <c r="AT864" t="s">
        <v>530</v>
      </c>
      <c r="AU864" t="s">
        <v>49</v>
      </c>
      <c r="AV864" t="s">
        <v>533</v>
      </c>
    </row>
    <row r="865" spans="1:48" x14ac:dyDescent="0.15">
      <c r="A865" t="s">
        <v>125</v>
      </c>
      <c r="B865" t="s">
        <v>14414</v>
      </c>
      <c r="C865" t="s">
        <v>306</v>
      </c>
      <c r="D865" t="s">
        <v>259</v>
      </c>
      <c r="G865" t="s">
        <v>46</v>
      </c>
      <c r="H865" t="s">
        <v>1</v>
      </c>
      <c r="I865" t="s">
        <v>1</v>
      </c>
      <c r="J865" t="s">
        <v>1</v>
      </c>
      <c r="L865" t="s">
        <v>46</v>
      </c>
      <c r="M865" t="s">
        <v>52</v>
      </c>
      <c r="O865" t="s">
        <v>49</v>
      </c>
      <c r="S865" t="s">
        <v>48</v>
      </c>
      <c r="X865" t="s">
        <v>46</v>
      </c>
      <c r="Y865" t="s">
        <v>46</v>
      </c>
      <c r="Z865" t="s">
        <v>46</v>
      </c>
      <c r="AA865" t="s">
        <v>46</v>
      </c>
      <c r="AB865" t="s">
        <v>49</v>
      </c>
      <c r="AC865" t="s">
        <v>49</v>
      </c>
      <c r="AD865" t="s">
        <v>49</v>
      </c>
      <c r="AE865" t="s">
        <v>49</v>
      </c>
      <c r="AF865" t="s">
        <v>49</v>
      </c>
      <c r="AG865">
        <v>6411</v>
      </c>
      <c r="AH865" t="s">
        <v>14414</v>
      </c>
      <c r="AT865" t="s">
        <v>49</v>
      </c>
      <c r="AU865" t="s">
        <v>530</v>
      </c>
      <c r="AV865" t="s">
        <v>533</v>
      </c>
    </row>
    <row r="866" spans="1:48" x14ac:dyDescent="0.15">
      <c r="A866" t="s">
        <v>8730</v>
      </c>
      <c r="B866" t="s">
        <v>8731</v>
      </c>
      <c r="C866" t="s">
        <v>8732</v>
      </c>
      <c r="D866" t="s">
        <v>8733</v>
      </c>
      <c r="E866" t="s">
        <v>8734</v>
      </c>
      <c r="F866" t="s">
        <v>6</v>
      </c>
      <c r="G866" t="s">
        <v>60</v>
      </c>
      <c r="J866" t="s">
        <v>64</v>
      </c>
      <c r="O866" t="s">
        <v>47</v>
      </c>
      <c r="R866" t="s">
        <v>61</v>
      </c>
      <c r="S866" t="s">
        <v>48</v>
      </c>
      <c r="T866" t="s">
        <v>75</v>
      </c>
      <c r="AT866" t="s">
        <v>49</v>
      </c>
      <c r="AU866" t="s">
        <v>530</v>
      </c>
      <c r="AV866" t="s">
        <v>533</v>
      </c>
    </row>
    <row r="867" spans="1:48" x14ac:dyDescent="0.15">
      <c r="A867" t="s">
        <v>3120</v>
      </c>
      <c r="B867" t="s">
        <v>8130</v>
      </c>
      <c r="C867" t="s">
        <v>787</v>
      </c>
      <c r="D867" t="s">
        <v>8131</v>
      </c>
      <c r="E867" t="s">
        <v>8132</v>
      </c>
      <c r="F867" t="s">
        <v>57</v>
      </c>
      <c r="G867" t="s">
        <v>58</v>
      </c>
      <c r="H867">
        <v>0</v>
      </c>
      <c r="I867">
        <v>0</v>
      </c>
      <c r="J867">
        <v>0</v>
      </c>
      <c r="T867" t="s">
        <v>75</v>
      </c>
      <c r="U867" t="s">
        <v>29</v>
      </c>
      <c r="Y867" t="s">
        <v>53</v>
      </c>
      <c r="AB867" t="s">
        <v>6</v>
      </c>
      <c r="AT867" t="s">
        <v>49</v>
      </c>
      <c r="AU867" t="s">
        <v>49</v>
      </c>
      <c r="AV867" t="s">
        <v>533</v>
      </c>
    </row>
    <row r="868" spans="1:48" x14ac:dyDescent="0.15">
      <c r="A868" t="s">
        <v>10789</v>
      </c>
      <c r="B868" t="s">
        <v>14412</v>
      </c>
      <c r="C868" t="s">
        <v>14413</v>
      </c>
      <c r="D868" t="s">
        <v>11692</v>
      </c>
      <c r="G868" t="s">
        <v>46</v>
      </c>
      <c r="J868" t="s">
        <v>1</v>
      </c>
      <c r="L868" t="s">
        <v>46</v>
      </c>
      <c r="M868" t="s">
        <v>46</v>
      </c>
      <c r="O868" t="s">
        <v>49</v>
      </c>
      <c r="S868" t="s">
        <v>48</v>
      </c>
      <c r="X868" t="s">
        <v>46</v>
      </c>
      <c r="Y868" t="s">
        <v>46</v>
      </c>
      <c r="Z868" t="s">
        <v>46</v>
      </c>
      <c r="AA868" t="s">
        <v>46</v>
      </c>
      <c r="AB868" t="s">
        <v>49</v>
      </c>
      <c r="AC868" t="s">
        <v>49</v>
      </c>
      <c r="AD868" t="s">
        <v>49</v>
      </c>
      <c r="AE868" t="s">
        <v>49</v>
      </c>
      <c r="AF868" t="s">
        <v>49</v>
      </c>
      <c r="AG868">
        <v>1366</v>
      </c>
      <c r="AH868" t="s">
        <v>14412</v>
      </c>
      <c r="AT868" t="s">
        <v>49</v>
      </c>
      <c r="AU868" t="s">
        <v>530</v>
      </c>
      <c r="AV868" t="s">
        <v>533</v>
      </c>
    </row>
    <row r="869" spans="1:48" x14ac:dyDescent="0.15">
      <c r="A869" t="s">
        <v>13399</v>
      </c>
      <c r="B869" t="s">
        <v>13400</v>
      </c>
      <c r="C869" t="s">
        <v>279</v>
      </c>
      <c r="D869" t="s">
        <v>1760</v>
      </c>
      <c r="G869" t="s">
        <v>46</v>
      </c>
      <c r="M869" t="s">
        <v>108</v>
      </c>
      <c r="O869" t="s">
        <v>46</v>
      </c>
      <c r="S869" t="s">
        <v>66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D869" t="s">
        <v>46</v>
      </c>
      <c r="AE869" t="s">
        <v>49</v>
      </c>
      <c r="AF869" t="s">
        <v>49</v>
      </c>
      <c r="AG869" t="s">
        <v>49</v>
      </c>
      <c r="AH869" t="s">
        <v>49</v>
      </c>
      <c r="AT869" t="s">
        <v>49</v>
      </c>
      <c r="AU869" t="s">
        <v>49</v>
      </c>
      <c r="AV869" t="s">
        <v>533</v>
      </c>
    </row>
    <row r="870" spans="1:48" x14ac:dyDescent="0.15">
      <c r="A870" t="s">
        <v>6030</v>
      </c>
      <c r="B870" t="s">
        <v>6031</v>
      </c>
      <c r="C870" t="s">
        <v>787</v>
      </c>
      <c r="D870" t="s">
        <v>6032</v>
      </c>
      <c r="E870" t="s">
        <v>6033</v>
      </c>
      <c r="F870" t="s">
        <v>4</v>
      </c>
      <c r="K870">
        <v>977166000</v>
      </c>
      <c r="V870" t="s">
        <v>75</v>
      </c>
      <c r="AT870" t="s">
        <v>530</v>
      </c>
      <c r="AU870" t="s">
        <v>49</v>
      </c>
      <c r="AV870" t="s">
        <v>533</v>
      </c>
    </row>
    <row r="871" spans="1:48" x14ac:dyDescent="0.15">
      <c r="A871" t="s">
        <v>4975</v>
      </c>
      <c r="B871" t="s">
        <v>14409</v>
      </c>
      <c r="C871" t="s">
        <v>14410</v>
      </c>
      <c r="D871" t="s">
        <v>14411</v>
      </c>
      <c r="G871" t="s">
        <v>46</v>
      </c>
      <c r="L871" t="s">
        <v>46</v>
      </c>
      <c r="M871" t="s">
        <v>101</v>
      </c>
      <c r="O871" t="s">
        <v>49</v>
      </c>
      <c r="S871" t="s">
        <v>48</v>
      </c>
      <c r="X871" t="s">
        <v>46</v>
      </c>
      <c r="Y871" t="s">
        <v>46</v>
      </c>
      <c r="Z871" t="s">
        <v>46</v>
      </c>
      <c r="AA871" t="s">
        <v>46</v>
      </c>
      <c r="AB871" t="s">
        <v>49</v>
      </c>
      <c r="AC871" t="s">
        <v>49</v>
      </c>
      <c r="AD871" t="s">
        <v>49</v>
      </c>
      <c r="AE871" t="s">
        <v>49</v>
      </c>
      <c r="AF871" t="s">
        <v>49</v>
      </c>
      <c r="AG871">
        <v>1591</v>
      </c>
      <c r="AH871" t="s">
        <v>14409</v>
      </c>
      <c r="AT871" t="s">
        <v>49</v>
      </c>
      <c r="AU871" t="s">
        <v>49</v>
      </c>
      <c r="AV871" t="s">
        <v>533</v>
      </c>
    </row>
    <row r="872" spans="1:48" x14ac:dyDescent="0.15">
      <c r="A872" t="s">
        <v>866</v>
      </c>
      <c r="B872" t="s">
        <v>6642</v>
      </c>
      <c r="C872" t="s">
        <v>262</v>
      </c>
      <c r="D872" t="s">
        <v>6643</v>
      </c>
      <c r="E872" t="s">
        <v>2572</v>
      </c>
      <c r="F872" t="s">
        <v>4</v>
      </c>
      <c r="H872" t="s">
        <v>552</v>
      </c>
      <c r="I872" t="s">
        <v>552</v>
      </c>
      <c r="J872" t="s">
        <v>552</v>
      </c>
      <c r="L872" t="s">
        <v>6644</v>
      </c>
      <c r="M872" t="s">
        <v>118</v>
      </c>
      <c r="N872" t="s">
        <v>867</v>
      </c>
      <c r="O872" t="s">
        <v>49</v>
      </c>
      <c r="S872" t="s">
        <v>48</v>
      </c>
      <c r="X872" t="s">
        <v>6645</v>
      </c>
      <c r="Y872" t="s">
        <v>782</v>
      </c>
      <c r="Z872" t="s">
        <v>868</v>
      </c>
      <c r="AA872" t="s">
        <v>55</v>
      </c>
      <c r="AB872" t="s">
        <v>49</v>
      </c>
      <c r="AC872" t="s">
        <v>47</v>
      </c>
      <c r="AD872" t="s">
        <v>49</v>
      </c>
      <c r="AE872" t="s">
        <v>49</v>
      </c>
      <c r="AF872" t="s">
        <v>49</v>
      </c>
      <c r="AG872">
        <v>452</v>
      </c>
      <c r="AH872" t="s">
        <v>6642</v>
      </c>
      <c r="AT872" t="s">
        <v>49</v>
      </c>
      <c r="AU872" t="s">
        <v>530</v>
      </c>
      <c r="AV872" t="s">
        <v>533</v>
      </c>
    </row>
    <row r="873" spans="1:48" x14ac:dyDescent="0.15">
      <c r="A873" t="s">
        <v>466</v>
      </c>
      <c r="B873" t="s">
        <v>467</v>
      </c>
      <c r="C873" t="s">
        <v>433</v>
      </c>
      <c r="D873" t="s">
        <v>468</v>
      </c>
      <c r="E873" t="s">
        <v>67</v>
      </c>
      <c r="F873" t="s">
        <v>7</v>
      </c>
      <c r="G873" t="s">
        <v>58</v>
      </c>
      <c r="H873" t="s">
        <v>2</v>
      </c>
      <c r="I873" t="s">
        <v>46</v>
      </c>
      <c r="J873" t="s">
        <v>46</v>
      </c>
      <c r="K873">
        <v>917684400</v>
      </c>
      <c r="L873" t="s">
        <v>469</v>
      </c>
      <c r="M873" t="s">
        <v>93</v>
      </c>
      <c r="O873" t="s">
        <v>49</v>
      </c>
      <c r="S873" t="s">
        <v>48</v>
      </c>
      <c r="X873" t="s">
        <v>470</v>
      </c>
      <c r="Y873" t="s">
        <v>55</v>
      </c>
      <c r="Z873" t="s">
        <v>245</v>
      </c>
      <c r="AA873" t="s">
        <v>55</v>
      </c>
      <c r="AB873" t="s">
        <v>49</v>
      </c>
      <c r="AC873" t="s">
        <v>47</v>
      </c>
      <c r="AD873" t="s">
        <v>49</v>
      </c>
      <c r="AE873" t="s">
        <v>49</v>
      </c>
      <c r="AF873" t="s">
        <v>49</v>
      </c>
      <c r="AG873">
        <v>7613</v>
      </c>
      <c r="AH873" t="s">
        <v>467</v>
      </c>
      <c r="AI873" t="s">
        <v>49</v>
      </c>
      <c r="AJ873" t="s">
        <v>49</v>
      </c>
      <c r="AK873" t="s">
        <v>260</v>
      </c>
      <c r="AL873" t="s">
        <v>46</v>
      </c>
      <c r="AM873" t="s">
        <v>49</v>
      </c>
      <c r="AN873" t="s">
        <v>49</v>
      </c>
      <c r="AO873" t="s">
        <v>49</v>
      </c>
      <c r="AP873" t="s">
        <v>66</v>
      </c>
      <c r="AQ873">
        <v>3049</v>
      </c>
      <c r="AR873" t="s">
        <v>403</v>
      </c>
      <c r="AT873" t="s">
        <v>530</v>
      </c>
      <c r="AU873" t="s">
        <v>49</v>
      </c>
      <c r="AV873" t="s">
        <v>533</v>
      </c>
    </row>
    <row r="874" spans="1:48" x14ac:dyDescent="0.15">
      <c r="A874" t="s">
        <v>180</v>
      </c>
      <c r="B874" t="s">
        <v>14408</v>
      </c>
      <c r="C874" t="s">
        <v>3860</v>
      </c>
      <c r="D874" t="s">
        <v>285</v>
      </c>
      <c r="G874" t="s">
        <v>58</v>
      </c>
      <c r="H874" t="s">
        <v>46</v>
      </c>
      <c r="I874" t="s">
        <v>46</v>
      </c>
      <c r="J874" t="s">
        <v>46</v>
      </c>
      <c r="L874" t="s">
        <v>46</v>
      </c>
      <c r="M874" t="s">
        <v>163</v>
      </c>
      <c r="O874" t="s">
        <v>47</v>
      </c>
      <c r="S874" t="s">
        <v>48</v>
      </c>
      <c r="X874" t="s">
        <v>46</v>
      </c>
      <c r="Y874" t="s">
        <v>46</v>
      </c>
      <c r="Z874" t="s">
        <v>46</v>
      </c>
      <c r="AA874" t="s">
        <v>46</v>
      </c>
      <c r="AB874" t="s">
        <v>49</v>
      </c>
      <c r="AC874" t="s">
        <v>49</v>
      </c>
      <c r="AD874" t="s">
        <v>49</v>
      </c>
      <c r="AE874" t="s">
        <v>49</v>
      </c>
      <c r="AF874" t="s">
        <v>49</v>
      </c>
      <c r="AG874">
        <v>5159</v>
      </c>
      <c r="AH874" t="s">
        <v>14408</v>
      </c>
      <c r="AT874" t="s">
        <v>49</v>
      </c>
      <c r="AU874" t="s">
        <v>49</v>
      </c>
      <c r="AV874" t="s">
        <v>533</v>
      </c>
    </row>
    <row r="875" spans="1:48" x14ac:dyDescent="0.15">
      <c r="A875" t="s">
        <v>180</v>
      </c>
      <c r="B875" t="s">
        <v>463</v>
      </c>
      <c r="C875" t="s">
        <v>299</v>
      </c>
      <c r="D875" t="s">
        <v>464</v>
      </c>
      <c r="E875" t="s">
        <v>465</v>
      </c>
      <c r="F875" t="s">
        <v>7</v>
      </c>
      <c r="G875" t="s">
        <v>58</v>
      </c>
      <c r="H875" t="s">
        <v>1</v>
      </c>
      <c r="J875" t="s">
        <v>1</v>
      </c>
      <c r="M875" t="s">
        <v>163</v>
      </c>
      <c r="T875" t="s">
        <v>75</v>
      </c>
      <c r="U875" t="s">
        <v>29</v>
      </c>
      <c r="Y875" t="s">
        <v>53</v>
      </c>
      <c r="AB875" t="s">
        <v>5</v>
      </c>
      <c r="AT875" t="s">
        <v>49</v>
      </c>
      <c r="AU875" t="s">
        <v>530</v>
      </c>
      <c r="AV875" t="s">
        <v>533</v>
      </c>
    </row>
    <row r="876" spans="1:48" x14ac:dyDescent="0.15">
      <c r="A876" t="s">
        <v>7968</v>
      </c>
      <c r="B876" t="s">
        <v>7969</v>
      </c>
      <c r="C876" t="s">
        <v>250</v>
      </c>
      <c r="D876" t="s">
        <v>7970</v>
      </c>
      <c r="E876" t="s">
        <v>7971</v>
      </c>
      <c r="F876" t="s">
        <v>57</v>
      </c>
      <c r="G876" t="s">
        <v>45</v>
      </c>
      <c r="H876" t="s">
        <v>1</v>
      </c>
      <c r="I876" t="s">
        <v>46</v>
      </c>
      <c r="J876" t="s">
        <v>1</v>
      </c>
      <c r="L876" t="s">
        <v>46</v>
      </c>
      <c r="M876" t="s">
        <v>46</v>
      </c>
      <c r="O876" t="s">
        <v>47</v>
      </c>
      <c r="S876" t="s">
        <v>48</v>
      </c>
      <c r="T876" t="s">
        <v>75</v>
      </c>
      <c r="X876" t="s">
        <v>46</v>
      </c>
      <c r="Y876" t="s">
        <v>46</v>
      </c>
      <c r="Z876" t="s">
        <v>46</v>
      </c>
      <c r="AA876" t="s">
        <v>46</v>
      </c>
      <c r="AB876" t="s">
        <v>49</v>
      </c>
      <c r="AC876" t="s">
        <v>49</v>
      </c>
      <c r="AD876" t="s">
        <v>49</v>
      </c>
      <c r="AE876" t="s">
        <v>49</v>
      </c>
      <c r="AF876" t="s">
        <v>49</v>
      </c>
      <c r="AG876">
        <v>6367</v>
      </c>
      <c r="AH876" t="s">
        <v>7969</v>
      </c>
      <c r="AT876" t="s">
        <v>49</v>
      </c>
      <c r="AU876" t="s">
        <v>530</v>
      </c>
      <c r="AV876" t="s">
        <v>533</v>
      </c>
    </row>
    <row r="877" spans="1:48" x14ac:dyDescent="0.15">
      <c r="A877" t="s">
        <v>1212</v>
      </c>
      <c r="B877" t="s">
        <v>12737</v>
      </c>
      <c r="C877" t="s">
        <v>299</v>
      </c>
      <c r="D877" t="s">
        <v>12738</v>
      </c>
      <c r="E877" t="s">
        <v>11474</v>
      </c>
      <c r="F877" t="s">
        <v>9</v>
      </c>
      <c r="G877" t="s">
        <v>4145</v>
      </c>
      <c r="I877" t="s">
        <v>46</v>
      </c>
      <c r="J877" t="s">
        <v>46</v>
      </c>
      <c r="K877">
        <v>918072000</v>
      </c>
      <c r="L877" t="s">
        <v>46</v>
      </c>
      <c r="M877" t="s">
        <v>63</v>
      </c>
      <c r="O877" t="s">
        <v>49</v>
      </c>
      <c r="S877" t="s">
        <v>48</v>
      </c>
      <c r="X877" t="s">
        <v>834</v>
      </c>
      <c r="Y877" t="s">
        <v>835</v>
      </c>
      <c r="Z877" t="s">
        <v>836</v>
      </c>
      <c r="AA877" t="s">
        <v>55</v>
      </c>
      <c r="AB877" t="s">
        <v>49</v>
      </c>
      <c r="AC877" t="s">
        <v>47</v>
      </c>
      <c r="AD877" t="s">
        <v>49</v>
      </c>
      <c r="AE877" t="s">
        <v>49</v>
      </c>
      <c r="AF877" t="s">
        <v>49</v>
      </c>
      <c r="AG877">
        <v>5074</v>
      </c>
      <c r="AH877" t="s">
        <v>12737</v>
      </c>
      <c r="AT877" t="s">
        <v>530</v>
      </c>
      <c r="AU877" t="s">
        <v>49</v>
      </c>
      <c r="AV877" t="s">
        <v>533</v>
      </c>
    </row>
    <row r="878" spans="1:48" x14ac:dyDescent="0.15">
      <c r="A878" t="s">
        <v>4320</v>
      </c>
      <c r="B878" t="s">
        <v>6040</v>
      </c>
      <c r="C878" t="s">
        <v>299</v>
      </c>
      <c r="D878" t="s">
        <v>6041</v>
      </c>
      <c r="E878" t="s">
        <v>5837</v>
      </c>
      <c r="F878" t="s">
        <v>4</v>
      </c>
      <c r="H878" t="s">
        <v>1</v>
      </c>
      <c r="K878">
        <v>658235606</v>
      </c>
      <c r="M878" t="s">
        <v>101</v>
      </c>
      <c r="X878" t="s">
        <v>46</v>
      </c>
      <c r="Y878" t="s">
        <v>46</v>
      </c>
      <c r="Z878" t="s">
        <v>46</v>
      </c>
      <c r="AA878" t="s">
        <v>46</v>
      </c>
      <c r="AT878" t="s">
        <v>530</v>
      </c>
      <c r="AU878" t="s">
        <v>49</v>
      </c>
      <c r="AV878" t="s">
        <v>533</v>
      </c>
    </row>
    <row r="879" spans="1:48" x14ac:dyDescent="0.15">
      <c r="A879" t="s">
        <v>2398</v>
      </c>
      <c r="B879" t="s">
        <v>14406</v>
      </c>
      <c r="C879" t="s">
        <v>299</v>
      </c>
      <c r="D879" t="s">
        <v>14407</v>
      </c>
      <c r="G879" t="s">
        <v>45</v>
      </c>
      <c r="H879" t="s">
        <v>46</v>
      </c>
      <c r="I879" t="s">
        <v>46</v>
      </c>
      <c r="J879" t="s">
        <v>46</v>
      </c>
      <c r="L879" t="s">
        <v>46</v>
      </c>
      <c r="M879" t="s">
        <v>146</v>
      </c>
      <c r="O879" t="s">
        <v>47</v>
      </c>
      <c r="S879" t="s">
        <v>66</v>
      </c>
      <c r="X879" t="s">
        <v>46</v>
      </c>
      <c r="Y879" t="s">
        <v>46</v>
      </c>
      <c r="Z879" t="s">
        <v>46</v>
      </c>
      <c r="AA879" t="s">
        <v>46</v>
      </c>
      <c r="AB879" t="s">
        <v>49</v>
      </c>
      <c r="AC879" t="s">
        <v>49</v>
      </c>
      <c r="AD879" t="s">
        <v>49</v>
      </c>
      <c r="AE879" t="s">
        <v>49</v>
      </c>
      <c r="AF879" t="s">
        <v>49</v>
      </c>
      <c r="AG879">
        <v>8060</v>
      </c>
      <c r="AH879" t="s">
        <v>14406</v>
      </c>
      <c r="AT879" t="s">
        <v>49</v>
      </c>
      <c r="AU879" t="s">
        <v>49</v>
      </c>
      <c r="AV879" t="s">
        <v>533</v>
      </c>
    </row>
    <row r="880" spans="1:48" x14ac:dyDescent="0.15">
      <c r="A880" t="s">
        <v>10775</v>
      </c>
      <c r="B880" t="s">
        <v>10776</v>
      </c>
      <c r="C880" t="s">
        <v>293</v>
      </c>
      <c r="D880" t="s">
        <v>10777</v>
      </c>
      <c r="E880" t="s">
        <v>10778</v>
      </c>
      <c r="F880" t="s">
        <v>5</v>
      </c>
      <c r="K880">
        <v>665484196</v>
      </c>
      <c r="S880" t="s">
        <v>66</v>
      </c>
      <c r="U880" t="s">
        <v>145</v>
      </c>
      <c r="X880" t="s">
        <v>10779</v>
      </c>
      <c r="Y880" t="s">
        <v>159</v>
      </c>
      <c r="Z880" t="s">
        <v>176</v>
      </c>
      <c r="AA880" t="s">
        <v>46</v>
      </c>
      <c r="AT880" t="s">
        <v>530</v>
      </c>
      <c r="AU880" t="s">
        <v>49</v>
      </c>
      <c r="AV880" t="s">
        <v>533</v>
      </c>
    </row>
    <row r="881" spans="1:48" x14ac:dyDescent="0.15">
      <c r="A881" t="s">
        <v>859</v>
      </c>
      <c r="B881" t="s">
        <v>14404</v>
      </c>
      <c r="C881" t="s">
        <v>14405</v>
      </c>
      <c r="D881" t="s">
        <v>134</v>
      </c>
      <c r="G881" t="s">
        <v>46</v>
      </c>
      <c r="H881" t="s">
        <v>46</v>
      </c>
      <c r="I881" t="s">
        <v>46</v>
      </c>
      <c r="J881" t="s">
        <v>46</v>
      </c>
      <c r="L881" t="s">
        <v>46</v>
      </c>
      <c r="M881" t="s">
        <v>63</v>
      </c>
      <c r="O881" t="s">
        <v>49</v>
      </c>
      <c r="S881" t="s">
        <v>48</v>
      </c>
      <c r="X881" t="s">
        <v>46</v>
      </c>
      <c r="Y881" t="s">
        <v>46</v>
      </c>
      <c r="Z881" t="s">
        <v>46</v>
      </c>
      <c r="AA881" t="s">
        <v>46</v>
      </c>
      <c r="AB881" t="s">
        <v>49</v>
      </c>
      <c r="AC881" t="s">
        <v>49</v>
      </c>
      <c r="AD881" t="s">
        <v>49</v>
      </c>
      <c r="AE881" t="s">
        <v>49</v>
      </c>
      <c r="AF881" t="s">
        <v>49</v>
      </c>
      <c r="AG881">
        <v>6490</v>
      </c>
      <c r="AH881" t="s">
        <v>14404</v>
      </c>
      <c r="AT881" t="s">
        <v>49</v>
      </c>
      <c r="AU881" t="s">
        <v>49</v>
      </c>
      <c r="AV881" t="s">
        <v>533</v>
      </c>
    </row>
    <row r="882" spans="1:48" x14ac:dyDescent="0.15">
      <c r="A882" t="s">
        <v>4555</v>
      </c>
      <c r="B882" t="s">
        <v>14402</v>
      </c>
      <c r="C882" t="s">
        <v>299</v>
      </c>
      <c r="D882" t="s">
        <v>14403</v>
      </c>
      <c r="J882" t="s">
        <v>1</v>
      </c>
      <c r="M882" t="s">
        <v>94</v>
      </c>
      <c r="O882" t="s">
        <v>46</v>
      </c>
      <c r="S882" t="s">
        <v>66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 t="s">
        <v>46</v>
      </c>
      <c r="AE882" t="s">
        <v>49</v>
      </c>
      <c r="AF882" t="s">
        <v>47</v>
      </c>
      <c r="AG882" t="s">
        <v>49</v>
      </c>
      <c r="AH882" t="s">
        <v>49</v>
      </c>
      <c r="AT882" t="s">
        <v>49</v>
      </c>
      <c r="AU882" t="s">
        <v>530</v>
      </c>
      <c r="AV882" t="s">
        <v>533</v>
      </c>
    </row>
    <row r="883" spans="1:48" x14ac:dyDescent="0.15">
      <c r="A883" t="s">
        <v>149</v>
      </c>
      <c r="B883" t="s">
        <v>11077</v>
      </c>
      <c r="C883" t="s">
        <v>8453</v>
      </c>
      <c r="D883" t="s">
        <v>8449</v>
      </c>
      <c r="E883" t="s">
        <v>11078</v>
      </c>
      <c r="F883" t="s">
        <v>5</v>
      </c>
      <c r="G883" t="s">
        <v>60</v>
      </c>
      <c r="H883" t="s">
        <v>1</v>
      </c>
      <c r="J883" t="s">
        <v>64</v>
      </c>
      <c r="T883" t="s">
        <v>75</v>
      </c>
      <c r="Y883" t="s">
        <v>55</v>
      </c>
      <c r="AB883" t="s">
        <v>5</v>
      </c>
      <c r="AT883" t="s">
        <v>49</v>
      </c>
      <c r="AU883" t="s">
        <v>530</v>
      </c>
      <c r="AV883" t="s">
        <v>533</v>
      </c>
    </row>
    <row r="884" spans="1:48" x14ac:dyDescent="0.15">
      <c r="A884" t="s">
        <v>7605</v>
      </c>
      <c r="B884" t="s">
        <v>14399</v>
      </c>
      <c r="C884" t="s">
        <v>14400</v>
      </c>
      <c r="D884" t="s">
        <v>14401</v>
      </c>
      <c r="G884" t="s">
        <v>46</v>
      </c>
      <c r="H884" t="s">
        <v>1</v>
      </c>
      <c r="I884" t="s">
        <v>1</v>
      </c>
      <c r="J884" t="s">
        <v>1</v>
      </c>
      <c r="L884" t="s">
        <v>46</v>
      </c>
      <c r="M884" t="s">
        <v>46</v>
      </c>
      <c r="O884" t="s">
        <v>47</v>
      </c>
      <c r="S884" t="s">
        <v>48</v>
      </c>
      <c r="X884" t="s">
        <v>46</v>
      </c>
      <c r="Y884" t="s">
        <v>46</v>
      </c>
      <c r="Z884" t="s">
        <v>46</v>
      </c>
      <c r="AA884" t="s">
        <v>46</v>
      </c>
      <c r="AB884" t="s">
        <v>49</v>
      </c>
      <c r="AC884" t="s">
        <v>49</v>
      </c>
      <c r="AD884" t="s">
        <v>49</v>
      </c>
      <c r="AE884" t="s">
        <v>49</v>
      </c>
      <c r="AF884" t="s">
        <v>49</v>
      </c>
      <c r="AG884">
        <v>4308</v>
      </c>
      <c r="AH884" t="s">
        <v>14399</v>
      </c>
      <c r="AT884" t="s">
        <v>49</v>
      </c>
      <c r="AU884" t="s">
        <v>530</v>
      </c>
      <c r="AV884" t="s">
        <v>533</v>
      </c>
    </row>
    <row r="885" spans="1:48" x14ac:dyDescent="0.15">
      <c r="A885" t="s">
        <v>224</v>
      </c>
      <c r="B885" t="s">
        <v>10780</v>
      </c>
      <c r="C885" t="s">
        <v>261</v>
      </c>
      <c r="D885" t="s">
        <v>10781</v>
      </c>
      <c r="E885" t="s">
        <v>10782</v>
      </c>
      <c r="F885" t="s">
        <v>5</v>
      </c>
      <c r="G885" t="s">
        <v>60</v>
      </c>
      <c r="J885" t="s">
        <v>1</v>
      </c>
      <c r="T885" t="s">
        <v>75</v>
      </c>
      <c r="AT885" t="s">
        <v>49</v>
      </c>
      <c r="AU885" t="s">
        <v>530</v>
      </c>
      <c r="AV885" t="s">
        <v>533</v>
      </c>
    </row>
    <row r="886" spans="1:48" x14ac:dyDescent="0.15">
      <c r="A886" t="s">
        <v>11073</v>
      </c>
      <c r="B886" t="s">
        <v>11074</v>
      </c>
      <c r="C886" t="s">
        <v>329</v>
      </c>
      <c r="D886" t="s">
        <v>11075</v>
      </c>
      <c r="E886" t="s">
        <v>11076</v>
      </c>
      <c r="F886" t="s">
        <v>5</v>
      </c>
      <c r="G886" t="s">
        <v>60</v>
      </c>
      <c r="J886" t="s">
        <v>64</v>
      </c>
      <c r="M886" t="s">
        <v>99</v>
      </c>
      <c r="T886" t="s">
        <v>75</v>
      </c>
      <c r="Y886" t="s">
        <v>53</v>
      </c>
      <c r="AB886" t="s">
        <v>6</v>
      </c>
      <c r="AT886" t="s">
        <v>49</v>
      </c>
      <c r="AU886" t="s">
        <v>530</v>
      </c>
      <c r="AV886" t="s">
        <v>533</v>
      </c>
    </row>
    <row r="887" spans="1:48" x14ac:dyDescent="0.15">
      <c r="A887" t="s">
        <v>3942</v>
      </c>
      <c r="B887" t="s">
        <v>7972</v>
      </c>
      <c r="C887" t="s">
        <v>271</v>
      </c>
      <c r="D887" t="s">
        <v>7973</v>
      </c>
      <c r="E887" t="s">
        <v>6769</v>
      </c>
      <c r="F887" t="s">
        <v>57</v>
      </c>
      <c r="G887" t="s">
        <v>58</v>
      </c>
      <c r="I887" t="s">
        <v>1</v>
      </c>
      <c r="J887" t="s">
        <v>1</v>
      </c>
      <c r="L887" t="s">
        <v>46</v>
      </c>
      <c r="M887" t="s">
        <v>81</v>
      </c>
      <c r="O887" t="s">
        <v>49</v>
      </c>
      <c r="S887" t="s">
        <v>48</v>
      </c>
      <c r="X887" t="s">
        <v>46</v>
      </c>
      <c r="Y887" t="s">
        <v>55</v>
      </c>
      <c r="Z887" t="s">
        <v>46</v>
      </c>
      <c r="AA887" t="s">
        <v>55</v>
      </c>
      <c r="AB887" t="s">
        <v>49</v>
      </c>
      <c r="AC887" t="s">
        <v>47</v>
      </c>
      <c r="AD887" t="s">
        <v>49</v>
      </c>
      <c r="AE887" t="s">
        <v>49</v>
      </c>
      <c r="AF887" t="s">
        <v>49</v>
      </c>
      <c r="AG887">
        <v>5309</v>
      </c>
      <c r="AH887" t="s">
        <v>7972</v>
      </c>
      <c r="AT887" t="s">
        <v>49</v>
      </c>
      <c r="AU887" t="s">
        <v>530</v>
      </c>
      <c r="AV887" t="s">
        <v>533</v>
      </c>
    </row>
    <row r="888" spans="1:48" x14ac:dyDescent="0.15">
      <c r="A888" t="s">
        <v>1464</v>
      </c>
      <c r="B888" t="s">
        <v>14397</v>
      </c>
      <c r="C888" t="s">
        <v>172</v>
      </c>
      <c r="D888" t="s">
        <v>14398</v>
      </c>
      <c r="G888" t="s">
        <v>46</v>
      </c>
      <c r="H888" t="s">
        <v>46</v>
      </c>
      <c r="I888" t="s">
        <v>46</v>
      </c>
      <c r="J888" t="s">
        <v>46</v>
      </c>
      <c r="L888" t="s">
        <v>46</v>
      </c>
      <c r="M888" t="s">
        <v>46</v>
      </c>
      <c r="O888" t="s">
        <v>49</v>
      </c>
      <c r="S888" t="s">
        <v>48</v>
      </c>
      <c r="X888" t="s">
        <v>46</v>
      </c>
      <c r="Y888" t="s">
        <v>46</v>
      </c>
      <c r="Z888" t="s">
        <v>46</v>
      </c>
      <c r="AA888" t="s">
        <v>46</v>
      </c>
      <c r="AB888" t="s">
        <v>49</v>
      </c>
      <c r="AC888" t="s">
        <v>49</v>
      </c>
      <c r="AD888" t="s">
        <v>49</v>
      </c>
      <c r="AE888" t="s">
        <v>49</v>
      </c>
      <c r="AF888" t="s">
        <v>49</v>
      </c>
      <c r="AG888">
        <v>6929</v>
      </c>
      <c r="AH888" t="s">
        <v>14397</v>
      </c>
      <c r="AT888" t="s">
        <v>49</v>
      </c>
      <c r="AU888" t="s">
        <v>49</v>
      </c>
      <c r="AV888" t="s">
        <v>533</v>
      </c>
    </row>
    <row r="889" spans="1:48" x14ac:dyDescent="0.15">
      <c r="A889" t="s">
        <v>8010</v>
      </c>
      <c r="B889" t="s">
        <v>13401</v>
      </c>
      <c r="C889" t="s">
        <v>271</v>
      </c>
      <c r="D889" t="s">
        <v>13402</v>
      </c>
      <c r="G889" t="s">
        <v>45</v>
      </c>
      <c r="H889" t="s">
        <v>1</v>
      </c>
      <c r="I889" t="s">
        <v>46</v>
      </c>
      <c r="J889" t="s">
        <v>46</v>
      </c>
      <c r="L889" t="s">
        <v>46</v>
      </c>
      <c r="M889" t="s">
        <v>109</v>
      </c>
      <c r="O889" t="s">
        <v>47</v>
      </c>
      <c r="S889" t="s">
        <v>48</v>
      </c>
      <c r="X889" t="s">
        <v>46</v>
      </c>
      <c r="Y889" t="s">
        <v>46</v>
      </c>
      <c r="Z889" t="s">
        <v>46</v>
      </c>
      <c r="AA889" t="s">
        <v>46</v>
      </c>
      <c r="AB889" t="s">
        <v>49</v>
      </c>
      <c r="AC889" t="s">
        <v>49</v>
      </c>
      <c r="AD889" t="s">
        <v>49</v>
      </c>
      <c r="AE889" t="s">
        <v>49</v>
      </c>
      <c r="AF889" t="s">
        <v>49</v>
      </c>
      <c r="AG889">
        <v>7202</v>
      </c>
      <c r="AH889" t="s">
        <v>13401</v>
      </c>
      <c r="AT889" t="s">
        <v>49</v>
      </c>
      <c r="AU889" t="s">
        <v>49</v>
      </c>
      <c r="AV889" t="s">
        <v>533</v>
      </c>
    </row>
    <row r="890" spans="1:48" x14ac:dyDescent="0.15">
      <c r="A890" t="s">
        <v>673</v>
      </c>
      <c r="B890" t="s">
        <v>6042</v>
      </c>
      <c r="C890" t="s">
        <v>182</v>
      </c>
      <c r="D890" t="s">
        <v>6043</v>
      </c>
      <c r="F890" t="s">
        <v>4</v>
      </c>
      <c r="G890" t="s">
        <v>46</v>
      </c>
      <c r="H890" t="s">
        <v>0</v>
      </c>
      <c r="I890" t="s">
        <v>64</v>
      </c>
      <c r="J890" t="s">
        <v>1</v>
      </c>
      <c r="M890" t="s">
        <v>106</v>
      </c>
      <c r="O890" t="s">
        <v>46</v>
      </c>
      <c r="S890" t="s">
        <v>66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D890" t="s">
        <v>46</v>
      </c>
      <c r="AE890" t="s">
        <v>49</v>
      </c>
      <c r="AF890" t="s">
        <v>49</v>
      </c>
      <c r="AG890" t="s">
        <v>47</v>
      </c>
      <c r="AH890" t="s">
        <v>49</v>
      </c>
      <c r="AT890" t="s">
        <v>49</v>
      </c>
      <c r="AU890" t="s">
        <v>530</v>
      </c>
      <c r="AV890" t="s">
        <v>533</v>
      </c>
    </row>
    <row r="891" spans="1:48" x14ac:dyDescent="0.15">
      <c r="A891" t="s">
        <v>10783</v>
      </c>
      <c r="B891" t="s">
        <v>10784</v>
      </c>
      <c r="C891" t="s">
        <v>243</v>
      </c>
      <c r="D891" t="s">
        <v>7147</v>
      </c>
      <c r="E891" t="s">
        <v>9071</v>
      </c>
      <c r="F891" t="s">
        <v>5</v>
      </c>
      <c r="G891" t="s">
        <v>46</v>
      </c>
      <c r="H891" t="s">
        <v>1</v>
      </c>
      <c r="I891" t="s">
        <v>2</v>
      </c>
      <c r="J891" t="s">
        <v>1</v>
      </c>
      <c r="L891" t="s">
        <v>46</v>
      </c>
      <c r="M891" t="s">
        <v>50</v>
      </c>
      <c r="O891" t="s">
        <v>49</v>
      </c>
      <c r="S891" t="s">
        <v>48</v>
      </c>
      <c r="X891" t="s">
        <v>46</v>
      </c>
      <c r="Y891" t="s">
        <v>46</v>
      </c>
      <c r="Z891" t="s">
        <v>46</v>
      </c>
      <c r="AA891" t="s">
        <v>46</v>
      </c>
      <c r="AB891" t="s">
        <v>47</v>
      </c>
      <c r="AC891" t="s">
        <v>47</v>
      </c>
      <c r="AD891" t="s">
        <v>49</v>
      </c>
      <c r="AE891" t="s">
        <v>49</v>
      </c>
      <c r="AF891" t="s">
        <v>49</v>
      </c>
      <c r="AG891">
        <v>7189</v>
      </c>
      <c r="AH891" t="s">
        <v>10784</v>
      </c>
      <c r="AT891" t="s">
        <v>49</v>
      </c>
      <c r="AU891" t="s">
        <v>530</v>
      </c>
      <c r="AV891" t="s">
        <v>533</v>
      </c>
    </row>
    <row r="892" spans="1:48" x14ac:dyDescent="0.15">
      <c r="A892" t="s">
        <v>1735</v>
      </c>
      <c r="B892" t="s">
        <v>11318</v>
      </c>
      <c r="C892" t="s">
        <v>272</v>
      </c>
      <c r="D892" t="s">
        <v>200</v>
      </c>
      <c r="E892" t="s">
        <v>11248</v>
      </c>
      <c r="F892" t="s">
        <v>8</v>
      </c>
      <c r="H892" t="s">
        <v>1</v>
      </c>
      <c r="K892">
        <v>935673300</v>
      </c>
      <c r="L892" t="s">
        <v>46</v>
      </c>
      <c r="M892" t="s">
        <v>596</v>
      </c>
      <c r="O892" t="s">
        <v>49</v>
      </c>
      <c r="S892" t="s">
        <v>48</v>
      </c>
      <c r="X892" t="s">
        <v>4487</v>
      </c>
      <c r="Y892" t="s">
        <v>53</v>
      </c>
      <c r="Z892" t="s">
        <v>2816</v>
      </c>
      <c r="AA892" t="s">
        <v>53</v>
      </c>
      <c r="AB892" t="s">
        <v>49</v>
      </c>
      <c r="AC892" t="s">
        <v>47</v>
      </c>
      <c r="AD892" t="s">
        <v>49</v>
      </c>
      <c r="AE892" t="s">
        <v>49</v>
      </c>
      <c r="AF892" t="s">
        <v>47</v>
      </c>
      <c r="AG892">
        <v>257</v>
      </c>
      <c r="AH892" t="s">
        <v>11318</v>
      </c>
      <c r="AT892" t="s">
        <v>530</v>
      </c>
      <c r="AU892" t="s">
        <v>49</v>
      </c>
      <c r="AV892" t="s">
        <v>533</v>
      </c>
    </row>
    <row r="893" spans="1:48" x14ac:dyDescent="0.15">
      <c r="A893" t="s">
        <v>1249</v>
      </c>
      <c r="B893" t="s">
        <v>14395</v>
      </c>
      <c r="C893" t="s">
        <v>429</v>
      </c>
      <c r="D893" t="s">
        <v>14396</v>
      </c>
      <c r="G893" t="s">
        <v>46</v>
      </c>
      <c r="J893" t="s">
        <v>1</v>
      </c>
      <c r="L893" t="s">
        <v>46</v>
      </c>
      <c r="M893" t="s">
        <v>46</v>
      </c>
      <c r="O893" t="s">
        <v>49</v>
      </c>
      <c r="S893" t="s">
        <v>48</v>
      </c>
      <c r="X893" t="s">
        <v>46</v>
      </c>
      <c r="Y893" t="s">
        <v>46</v>
      </c>
      <c r="Z893" t="s">
        <v>46</v>
      </c>
      <c r="AA893" t="s">
        <v>46</v>
      </c>
      <c r="AB893" t="s">
        <v>49</v>
      </c>
      <c r="AC893" t="s">
        <v>49</v>
      </c>
      <c r="AD893" t="s">
        <v>49</v>
      </c>
      <c r="AE893" t="s">
        <v>49</v>
      </c>
      <c r="AF893" t="s">
        <v>49</v>
      </c>
      <c r="AG893">
        <v>8056</v>
      </c>
      <c r="AH893" t="s">
        <v>14395</v>
      </c>
      <c r="AT893" t="s">
        <v>49</v>
      </c>
      <c r="AU893" t="s">
        <v>530</v>
      </c>
      <c r="AV893" t="s">
        <v>533</v>
      </c>
    </row>
    <row r="894" spans="1:48" x14ac:dyDescent="0.15">
      <c r="A894" t="s">
        <v>13403</v>
      </c>
      <c r="B894" t="s">
        <v>13404</v>
      </c>
      <c r="C894" t="s">
        <v>262</v>
      </c>
      <c r="D894" t="s">
        <v>13405</v>
      </c>
      <c r="G894" t="s">
        <v>45</v>
      </c>
      <c r="H894" t="s">
        <v>46</v>
      </c>
      <c r="I894" t="s">
        <v>46</v>
      </c>
      <c r="J894" t="s">
        <v>0</v>
      </c>
      <c r="L894" t="s">
        <v>46</v>
      </c>
      <c r="M894" t="s">
        <v>46</v>
      </c>
      <c r="N894" t="s">
        <v>616</v>
      </c>
      <c r="O894" t="s">
        <v>47</v>
      </c>
      <c r="S894" t="s">
        <v>66</v>
      </c>
      <c r="X894" t="s">
        <v>46</v>
      </c>
      <c r="Y894" t="s">
        <v>46</v>
      </c>
      <c r="Z894" t="s">
        <v>46</v>
      </c>
      <c r="AA894" t="s">
        <v>46</v>
      </c>
      <c r="AB894" t="s">
        <v>49</v>
      </c>
      <c r="AC894" t="s">
        <v>49</v>
      </c>
      <c r="AD894" t="s">
        <v>49</v>
      </c>
      <c r="AE894" t="s">
        <v>49</v>
      </c>
      <c r="AF894" t="s">
        <v>49</v>
      </c>
      <c r="AG894">
        <v>4290</v>
      </c>
      <c r="AH894" t="s">
        <v>13404</v>
      </c>
      <c r="AT894" t="s">
        <v>49</v>
      </c>
      <c r="AU894" t="s">
        <v>530</v>
      </c>
      <c r="AV894" t="s">
        <v>533</v>
      </c>
    </row>
    <row r="895" spans="1:48" x14ac:dyDescent="0.15">
      <c r="A895" t="s">
        <v>8128</v>
      </c>
      <c r="B895" t="s">
        <v>8129</v>
      </c>
      <c r="C895" t="s">
        <v>299</v>
      </c>
      <c r="D895" t="s">
        <v>2439</v>
      </c>
      <c r="E895" t="s">
        <v>6786</v>
      </c>
      <c r="F895" t="s">
        <v>57</v>
      </c>
      <c r="G895" t="s">
        <v>58</v>
      </c>
      <c r="H895" t="s">
        <v>46</v>
      </c>
      <c r="I895" t="s">
        <v>46</v>
      </c>
      <c r="J895" t="s">
        <v>2</v>
      </c>
      <c r="K895">
        <v>934026900</v>
      </c>
      <c r="L895" t="s">
        <v>46</v>
      </c>
      <c r="M895" t="s">
        <v>109</v>
      </c>
      <c r="O895" t="s">
        <v>49</v>
      </c>
      <c r="S895" t="s">
        <v>48</v>
      </c>
      <c r="X895" t="s">
        <v>46</v>
      </c>
      <c r="Y895" t="s">
        <v>46</v>
      </c>
      <c r="Z895" t="s">
        <v>46</v>
      </c>
      <c r="AA895" t="s">
        <v>46</v>
      </c>
      <c r="AB895" t="s">
        <v>49</v>
      </c>
      <c r="AC895" t="s">
        <v>47</v>
      </c>
      <c r="AD895" t="s">
        <v>49</v>
      </c>
      <c r="AE895" t="s">
        <v>49</v>
      </c>
      <c r="AF895" t="s">
        <v>49</v>
      </c>
      <c r="AG895">
        <v>7364</v>
      </c>
      <c r="AH895" t="s">
        <v>8129</v>
      </c>
      <c r="AT895" t="s">
        <v>530</v>
      </c>
      <c r="AU895" t="s">
        <v>49</v>
      </c>
      <c r="AV895" t="s">
        <v>533</v>
      </c>
    </row>
    <row r="896" spans="1:48" x14ac:dyDescent="0.15">
      <c r="A896" t="s">
        <v>140</v>
      </c>
      <c r="B896" t="s">
        <v>12266</v>
      </c>
      <c r="C896" t="s">
        <v>12267</v>
      </c>
      <c r="D896" t="s">
        <v>12268</v>
      </c>
      <c r="E896" t="s">
        <v>6793</v>
      </c>
      <c r="F896" t="s">
        <v>9</v>
      </c>
      <c r="G896" t="s">
        <v>60</v>
      </c>
      <c r="I896" t="s">
        <v>1</v>
      </c>
      <c r="J896" t="s">
        <v>1</v>
      </c>
      <c r="L896" t="s">
        <v>12269</v>
      </c>
      <c r="M896" t="s">
        <v>63</v>
      </c>
      <c r="O896" t="s">
        <v>49</v>
      </c>
      <c r="R896" t="s">
        <v>2520</v>
      </c>
      <c r="S896" t="s">
        <v>48</v>
      </c>
      <c r="X896" t="s">
        <v>96</v>
      </c>
      <c r="Y896" t="s">
        <v>55</v>
      </c>
      <c r="Z896" t="s">
        <v>46</v>
      </c>
      <c r="AA896" t="s">
        <v>55</v>
      </c>
      <c r="AB896" t="s">
        <v>49</v>
      </c>
      <c r="AC896" t="s">
        <v>47</v>
      </c>
      <c r="AD896" t="s">
        <v>49</v>
      </c>
      <c r="AE896" t="s">
        <v>49</v>
      </c>
      <c r="AF896" t="s">
        <v>47</v>
      </c>
      <c r="AG896">
        <v>6447</v>
      </c>
      <c r="AH896" t="s">
        <v>12266</v>
      </c>
      <c r="AT896" t="s">
        <v>49</v>
      </c>
      <c r="AU896" t="s">
        <v>530</v>
      </c>
      <c r="AV896" t="s">
        <v>533</v>
      </c>
    </row>
    <row r="897" spans="1:48" x14ac:dyDescent="0.15">
      <c r="A897" t="s">
        <v>13683</v>
      </c>
      <c r="B897" t="s">
        <v>14392</v>
      </c>
      <c r="C897" t="s">
        <v>14393</v>
      </c>
      <c r="D897" t="s">
        <v>14394</v>
      </c>
      <c r="J897" t="s">
        <v>1</v>
      </c>
      <c r="L897" t="s">
        <v>46</v>
      </c>
      <c r="M897" t="s">
        <v>50</v>
      </c>
      <c r="N897" t="s">
        <v>110</v>
      </c>
      <c r="O897" t="s">
        <v>49</v>
      </c>
      <c r="S897" t="s">
        <v>48</v>
      </c>
      <c r="X897" t="s">
        <v>46</v>
      </c>
      <c r="Y897" t="s">
        <v>46</v>
      </c>
      <c r="Z897" t="s">
        <v>46</v>
      </c>
      <c r="AA897" t="s">
        <v>55</v>
      </c>
      <c r="AB897" t="s">
        <v>47</v>
      </c>
      <c r="AC897" t="s">
        <v>49</v>
      </c>
      <c r="AD897" t="s">
        <v>49</v>
      </c>
      <c r="AE897" t="s">
        <v>49</v>
      </c>
      <c r="AF897" t="s">
        <v>49</v>
      </c>
      <c r="AG897">
        <v>12494</v>
      </c>
      <c r="AH897" t="s">
        <v>14392</v>
      </c>
      <c r="AT897" t="s">
        <v>49</v>
      </c>
      <c r="AU897" t="s">
        <v>530</v>
      </c>
      <c r="AV897" t="s">
        <v>533</v>
      </c>
    </row>
    <row r="898" spans="1:48" x14ac:dyDescent="0.15">
      <c r="A898" t="s">
        <v>606</v>
      </c>
      <c r="B898" t="s">
        <v>12270</v>
      </c>
      <c r="C898" t="s">
        <v>4867</v>
      </c>
      <c r="D898" t="s">
        <v>12271</v>
      </c>
      <c r="E898" t="s">
        <v>12152</v>
      </c>
      <c r="F898" t="s">
        <v>9</v>
      </c>
      <c r="I898" t="s">
        <v>1</v>
      </c>
      <c r="J898" t="s">
        <v>0</v>
      </c>
      <c r="M898" t="s">
        <v>108</v>
      </c>
      <c r="P898" t="s">
        <v>80</v>
      </c>
      <c r="S898" t="s">
        <v>48</v>
      </c>
      <c r="T898" t="s">
        <v>75</v>
      </c>
      <c r="V898" t="s">
        <v>75</v>
      </c>
      <c r="AT898" t="s">
        <v>49</v>
      </c>
      <c r="AU898" t="s">
        <v>530</v>
      </c>
      <c r="AV898" t="s">
        <v>533</v>
      </c>
    </row>
    <row r="899" spans="1:48" x14ac:dyDescent="0.15">
      <c r="A899" t="s">
        <v>381</v>
      </c>
      <c r="B899" t="s">
        <v>11071</v>
      </c>
      <c r="C899" t="s">
        <v>417</v>
      </c>
      <c r="D899" t="s">
        <v>414</v>
      </c>
      <c r="E899" t="s">
        <v>9064</v>
      </c>
      <c r="F899" t="s">
        <v>5</v>
      </c>
      <c r="G899" t="s">
        <v>58</v>
      </c>
      <c r="H899" t="s">
        <v>1</v>
      </c>
      <c r="K899">
        <v>934199797</v>
      </c>
      <c r="L899" t="s">
        <v>46</v>
      </c>
      <c r="M899" t="s">
        <v>72</v>
      </c>
      <c r="O899" t="s">
        <v>49</v>
      </c>
      <c r="S899" t="s">
        <v>48</v>
      </c>
      <c r="X899" t="s">
        <v>11072</v>
      </c>
      <c r="Y899" t="s">
        <v>53</v>
      </c>
      <c r="Z899" t="s">
        <v>46</v>
      </c>
      <c r="AA899" t="s">
        <v>53</v>
      </c>
      <c r="AB899" t="s">
        <v>47</v>
      </c>
      <c r="AC899" t="s">
        <v>47</v>
      </c>
      <c r="AD899" t="s">
        <v>49</v>
      </c>
      <c r="AE899" t="s">
        <v>49</v>
      </c>
      <c r="AF899" t="s">
        <v>49</v>
      </c>
      <c r="AG899">
        <v>3192</v>
      </c>
      <c r="AH899" t="s">
        <v>11071</v>
      </c>
      <c r="AT899" t="s">
        <v>530</v>
      </c>
      <c r="AU899" t="s">
        <v>49</v>
      </c>
      <c r="AV899" t="s">
        <v>533</v>
      </c>
    </row>
    <row r="900" spans="1:48" x14ac:dyDescent="0.15">
      <c r="A900" t="s">
        <v>10785</v>
      </c>
      <c r="B900" t="s">
        <v>10786</v>
      </c>
      <c r="C900" t="s">
        <v>271</v>
      </c>
      <c r="D900" t="s">
        <v>10787</v>
      </c>
      <c r="E900" t="s">
        <v>10788</v>
      </c>
      <c r="F900" t="s">
        <v>5</v>
      </c>
      <c r="H900" t="s">
        <v>1</v>
      </c>
      <c r="J900" t="s">
        <v>1</v>
      </c>
      <c r="M900" t="s">
        <v>106</v>
      </c>
      <c r="AT900" t="s">
        <v>49</v>
      </c>
      <c r="AU900" t="s">
        <v>530</v>
      </c>
      <c r="AV900" t="s">
        <v>533</v>
      </c>
    </row>
    <row r="901" spans="1:48" x14ac:dyDescent="0.15">
      <c r="A901" t="s">
        <v>606</v>
      </c>
      <c r="B901" t="s">
        <v>8125</v>
      </c>
      <c r="C901" t="s">
        <v>317</v>
      </c>
      <c r="D901" t="s">
        <v>8126</v>
      </c>
      <c r="E901" t="s">
        <v>8127</v>
      </c>
      <c r="F901" t="s">
        <v>57</v>
      </c>
      <c r="K901">
        <v>679812809</v>
      </c>
      <c r="M901" t="s">
        <v>108</v>
      </c>
      <c r="X901" t="s">
        <v>46</v>
      </c>
      <c r="Y901" t="s">
        <v>46</v>
      </c>
      <c r="Z901" t="s">
        <v>46</v>
      </c>
      <c r="AA901" t="s">
        <v>46</v>
      </c>
      <c r="AT901" t="s">
        <v>530</v>
      </c>
      <c r="AU901" t="s">
        <v>49</v>
      </c>
      <c r="AV901" t="s">
        <v>533</v>
      </c>
    </row>
    <row r="902" spans="1:48" x14ac:dyDescent="0.15">
      <c r="A902" t="s">
        <v>606</v>
      </c>
      <c r="B902" t="s">
        <v>8847</v>
      </c>
      <c r="C902" t="s">
        <v>1290</v>
      </c>
      <c r="D902" t="s">
        <v>8848</v>
      </c>
      <c r="E902" t="s">
        <v>8849</v>
      </c>
      <c r="F902" t="s">
        <v>6</v>
      </c>
      <c r="K902">
        <v>689855475</v>
      </c>
      <c r="V902" t="s">
        <v>75</v>
      </c>
      <c r="AT902" t="s">
        <v>530</v>
      </c>
      <c r="AU902" t="s">
        <v>49</v>
      </c>
      <c r="AV902" t="s">
        <v>533</v>
      </c>
    </row>
    <row r="903" spans="1:48" x14ac:dyDescent="0.15">
      <c r="A903" t="s">
        <v>694</v>
      </c>
      <c r="B903" t="s">
        <v>6044</v>
      </c>
      <c r="C903" t="s">
        <v>1697</v>
      </c>
      <c r="D903" t="s">
        <v>6045</v>
      </c>
      <c r="E903" t="s">
        <v>3184</v>
      </c>
      <c r="F903" t="s">
        <v>4</v>
      </c>
      <c r="G903" t="s">
        <v>3185</v>
      </c>
      <c r="H903" t="s">
        <v>1</v>
      </c>
      <c r="I903" t="s">
        <v>46</v>
      </c>
      <c r="K903">
        <v>934025100</v>
      </c>
      <c r="L903" t="s">
        <v>46</v>
      </c>
      <c r="M903" t="s">
        <v>596</v>
      </c>
      <c r="O903" t="s">
        <v>49</v>
      </c>
      <c r="R903" t="s">
        <v>61</v>
      </c>
      <c r="S903" t="s">
        <v>48</v>
      </c>
      <c r="X903" t="s">
        <v>775</v>
      </c>
      <c r="Y903" t="s">
        <v>53</v>
      </c>
      <c r="Z903" t="s">
        <v>776</v>
      </c>
      <c r="AA903" t="s">
        <v>53</v>
      </c>
      <c r="AB903" t="s">
        <v>47</v>
      </c>
      <c r="AC903" t="s">
        <v>47</v>
      </c>
      <c r="AD903" t="s">
        <v>49</v>
      </c>
      <c r="AE903" t="s">
        <v>49</v>
      </c>
      <c r="AF903" t="s">
        <v>49</v>
      </c>
      <c r="AG903">
        <v>5536</v>
      </c>
      <c r="AH903" t="s">
        <v>6044</v>
      </c>
      <c r="AT903" t="s">
        <v>530</v>
      </c>
      <c r="AU903" t="s">
        <v>49</v>
      </c>
      <c r="AV903" t="s">
        <v>533</v>
      </c>
    </row>
    <row r="904" spans="1:48" x14ac:dyDescent="0.15">
      <c r="A904" t="s">
        <v>11068</v>
      </c>
      <c r="B904" t="s">
        <v>11069</v>
      </c>
      <c r="C904" t="s">
        <v>429</v>
      </c>
      <c r="D904" t="s">
        <v>158</v>
      </c>
      <c r="E904" t="s">
        <v>11070</v>
      </c>
      <c r="F904" t="s">
        <v>5</v>
      </c>
      <c r="H904" t="s">
        <v>1</v>
      </c>
      <c r="J904" t="s">
        <v>1</v>
      </c>
      <c r="S904" t="s">
        <v>48</v>
      </c>
      <c r="AT904" t="s">
        <v>49</v>
      </c>
      <c r="AU904" t="s">
        <v>530</v>
      </c>
      <c r="AV904" t="s">
        <v>533</v>
      </c>
    </row>
    <row r="905" spans="1:48" x14ac:dyDescent="0.15">
      <c r="A905" t="s">
        <v>5080</v>
      </c>
      <c r="B905" t="s">
        <v>6639</v>
      </c>
      <c r="C905" t="s">
        <v>261</v>
      </c>
      <c r="D905" t="s">
        <v>6640</v>
      </c>
      <c r="E905" t="s">
        <v>6641</v>
      </c>
      <c r="F905" t="s">
        <v>4</v>
      </c>
      <c r="H905" t="s">
        <v>1</v>
      </c>
      <c r="K905">
        <v>659901475</v>
      </c>
      <c r="O905" t="s">
        <v>49</v>
      </c>
      <c r="S905" t="s">
        <v>48</v>
      </c>
      <c r="X905" t="s">
        <v>46</v>
      </c>
      <c r="Y905" t="s">
        <v>46</v>
      </c>
      <c r="Z905" t="s">
        <v>46</v>
      </c>
      <c r="AA905" t="s">
        <v>46</v>
      </c>
      <c r="AB905" t="s">
        <v>49</v>
      </c>
      <c r="AC905" t="s">
        <v>49</v>
      </c>
      <c r="AD905" t="s">
        <v>49</v>
      </c>
      <c r="AE905" t="s">
        <v>49</v>
      </c>
      <c r="AF905" t="s">
        <v>49</v>
      </c>
      <c r="AG905">
        <v>7778</v>
      </c>
      <c r="AH905" t="s">
        <v>6639</v>
      </c>
      <c r="AT905" t="s">
        <v>530</v>
      </c>
      <c r="AU905" t="s">
        <v>49</v>
      </c>
      <c r="AV905" t="s">
        <v>533</v>
      </c>
    </row>
    <row r="906" spans="1:48" x14ac:dyDescent="0.15">
      <c r="A906" t="s">
        <v>10058</v>
      </c>
      <c r="B906" t="s">
        <v>14391</v>
      </c>
      <c r="C906" t="s">
        <v>8932</v>
      </c>
      <c r="D906" t="s">
        <v>8768</v>
      </c>
      <c r="G906" t="s">
        <v>46</v>
      </c>
      <c r="H906" t="s">
        <v>46</v>
      </c>
      <c r="I906" t="s">
        <v>46</v>
      </c>
      <c r="J906" t="s">
        <v>46</v>
      </c>
      <c r="L906" t="s">
        <v>46</v>
      </c>
      <c r="M906" t="s">
        <v>46</v>
      </c>
      <c r="O906" t="s">
        <v>49</v>
      </c>
      <c r="S906" t="s">
        <v>66</v>
      </c>
      <c r="X906" t="s">
        <v>46</v>
      </c>
      <c r="Y906" t="s">
        <v>46</v>
      </c>
      <c r="Z906" t="s">
        <v>46</v>
      </c>
      <c r="AA906" t="s">
        <v>46</v>
      </c>
      <c r="AB906" t="s">
        <v>49</v>
      </c>
      <c r="AC906" t="s">
        <v>49</v>
      </c>
      <c r="AD906" t="s">
        <v>49</v>
      </c>
      <c r="AE906" t="s">
        <v>49</v>
      </c>
      <c r="AF906" t="s">
        <v>49</v>
      </c>
      <c r="AG906">
        <v>3416</v>
      </c>
      <c r="AH906" t="s">
        <v>14391</v>
      </c>
      <c r="AT906" t="s">
        <v>49</v>
      </c>
      <c r="AU906" t="s">
        <v>49</v>
      </c>
      <c r="AV906" t="s">
        <v>533</v>
      </c>
    </row>
    <row r="907" spans="1:48" x14ac:dyDescent="0.15">
      <c r="A907" t="s">
        <v>13406</v>
      </c>
      <c r="B907" t="s">
        <v>13407</v>
      </c>
      <c r="C907" t="s">
        <v>13408</v>
      </c>
      <c r="D907" t="s">
        <v>13409</v>
      </c>
      <c r="M907" t="s">
        <v>46</v>
      </c>
      <c r="O907" t="s">
        <v>46</v>
      </c>
      <c r="S907" t="s">
        <v>66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D907" t="s">
        <v>46</v>
      </c>
      <c r="AE907" t="s">
        <v>49</v>
      </c>
      <c r="AF907" t="s">
        <v>49</v>
      </c>
      <c r="AG907" t="s">
        <v>49</v>
      </c>
      <c r="AH907" t="s">
        <v>49</v>
      </c>
      <c r="AT907" t="s">
        <v>49</v>
      </c>
      <c r="AU907" t="s">
        <v>49</v>
      </c>
      <c r="AV907" t="s">
        <v>533</v>
      </c>
    </row>
    <row r="908" spans="1:48" x14ac:dyDescent="0.15">
      <c r="A908" t="s">
        <v>3738</v>
      </c>
      <c r="B908" t="s">
        <v>13410</v>
      </c>
      <c r="C908" t="s">
        <v>241</v>
      </c>
      <c r="D908" t="s">
        <v>13411</v>
      </c>
      <c r="G908" t="s">
        <v>46</v>
      </c>
      <c r="H908" t="s">
        <v>46</v>
      </c>
      <c r="I908" t="s">
        <v>46</v>
      </c>
      <c r="J908" t="s">
        <v>1</v>
      </c>
      <c r="L908" t="s">
        <v>46</v>
      </c>
      <c r="M908" t="s">
        <v>46</v>
      </c>
      <c r="N908" t="s">
        <v>143</v>
      </c>
      <c r="O908" t="s">
        <v>49</v>
      </c>
      <c r="S908" t="s">
        <v>48</v>
      </c>
      <c r="X908" t="s">
        <v>46</v>
      </c>
      <c r="Y908" t="s">
        <v>46</v>
      </c>
      <c r="Z908" t="s">
        <v>46</v>
      </c>
      <c r="AA908" t="s">
        <v>46</v>
      </c>
      <c r="AB908" t="s">
        <v>49</v>
      </c>
      <c r="AC908" t="s">
        <v>49</v>
      </c>
      <c r="AD908" t="s">
        <v>49</v>
      </c>
      <c r="AE908" t="s">
        <v>49</v>
      </c>
      <c r="AF908" t="s">
        <v>49</v>
      </c>
      <c r="AG908">
        <v>3508</v>
      </c>
      <c r="AH908" t="s">
        <v>13410</v>
      </c>
      <c r="AT908" t="s">
        <v>49</v>
      </c>
      <c r="AU908" t="s">
        <v>530</v>
      </c>
      <c r="AV908" t="s">
        <v>533</v>
      </c>
    </row>
    <row r="909" spans="1:48" x14ac:dyDescent="0.15">
      <c r="A909" t="s">
        <v>13412</v>
      </c>
      <c r="B909" t="s">
        <v>13413</v>
      </c>
      <c r="C909" t="s">
        <v>798</v>
      </c>
      <c r="D909" t="s">
        <v>13414</v>
      </c>
      <c r="G909" t="s">
        <v>46</v>
      </c>
      <c r="H909" t="s">
        <v>46</v>
      </c>
      <c r="I909" t="s">
        <v>46</v>
      </c>
      <c r="J909" t="s">
        <v>46</v>
      </c>
      <c r="L909" t="s">
        <v>46</v>
      </c>
      <c r="M909" t="s">
        <v>63</v>
      </c>
      <c r="O909" t="s">
        <v>49</v>
      </c>
      <c r="S909" t="s">
        <v>48</v>
      </c>
      <c r="X909" t="s">
        <v>46</v>
      </c>
      <c r="Y909" t="s">
        <v>46</v>
      </c>
      <c r="Z909" t="s">
        <v>46</v>
      </c>
      <c r="AA909" t="s">
        <v>46</v>
      </c>
      <c r="AB909" t="s">
        <v>49</v>
      </c>
      <c r="AC909" t="s">
        <v>49</v>
      </c>
      <c r="AD909" t="s">
        <v>49</v>
      </c>
      <c r="AE909" t="s">
        <v>49</v>
      </c>
      <c r="AF909" t="s">
        <v>49</v>
      </c>
      <c r="AG909">
        <v>6664</v>
      </c>
      <c r="AH909" t="s">
        <v>13413</v>
      </c>
      <c r="AT909" t="s">
        <v>49</v>
      </c>
      <c r="AU909" t="s">
        <v>49</v>
      </c>
      <c r="AV909" t="s">
        <v>533</v>
      </c>
    </row>
    <row r="910" spans="1:48" x14ac:dyDescent="0.15">
      <c r="A910" t="s">
        <v>12692</v>
      </c>
      <c r="B910" t="s">
        <v>13415</v>
      </c>
      <c r="C910" t="s">
        <v>576</v>
      </c>
      <c r="D910" t="s">
        <v>3354</v>
      </c>
      <c r="G910" t="s">
        <v>46</v>
      </c>
      <c r="H910" t="s">
        <v>46</v>
      </c>
      <c r="I910" t="s">
        <v>46</v>
      </c>
      <c r="J910" t="s">
        <v>46</v>
      </c>
      <c r="L910" t="s">
        <v>46</v>
      </c>
      <c r="M910" t="s">
        <v>46</v>
      </c>
      <c r="O910" t="s">
        <v>49</v>
      </c>
      <c r="S910" t="s">
        <v>48</v>
      </c>
      <c r="X910" t="s">
        <v>46</v>
      </c>
      <c r="Y910" t="s">
        <v>46</v>
      </c>
      <c r="Z910" t="s">
        <v>46</v>
      </c>
      <c r="AA910" t="s">
        <v>46</v>
      </c>
      <c r="AB910" t="s">
        <v>49</v>
      </c>
      <c r="AC910" t="s">
        <v>49</v>
      </c>
      <c r="AD910" t="s">
        <v>49</v>
      </c>
      <c r="AE910" t="s">
        <v>49</v>
      </c>
      <c r="AF910" t="s">
        <v>49</v>
      </c>
      <c r="AG910">
        <v>7539</v>
      </c>
      <c r="AH910" t="s">
        <v>13415</v>
      </c>
      <c r="AT910" t="s">
        <v>49</v>
      </c>
      <c r="AU910" t="s">
        <v>49</v>
      </c>
      <c r="AV910" t="s">
        <v>533</v>
      </c>
    </row>
    <row r="911" spans="1:48" x14ac:dyDescent="0.15">
      <c r="A911" t="s">
        <v>833</v>
      </c>
      <c r="B911" t="s">
        <v>13416</v>
      </c>
      <c r="C911" t="s">
        <v>294</v>
      </c>
      <c r="D911" t="s">
        <v>295</v>
      </c>
      <c r="G911" t="s">
        <v>46</v>
      </c>
      <c r="H911" t="s">
        <v>46</v>
      </c>
      <c r="I911" t="s">
        <v>46</v>
      </c>
      <c r="J911" t="s">
        <v>46</v>
      </c>
      <c r="L911" t="s">
        <v>46</v>
      </c>
      <c r="M911" t="s">
        <v>46</v>
      </c>
      <c r="O911" t="s">
        <v>49</v>
      </c>
      <c r="S911" t="s">
        <v>48</v>
      </c>
      <c r="X911" t="s">
        <v>46</v>
      </c>
      <c r="Y911" t="s">
        <v>46</v>
      </c>
      <c r="Z911" t="s">
        <v>46</v>
      </c>
      <c r="AA911" t="s">
        <v>46</v>
      </c>
      <c r="AB911" t="s">
        <v>49</v>
      </c>
      <c r="AC911" t="s">
        <v>49</v>
      </c>
      <c r="AD911" t="s">
        <v>49</v>
      </c>
      <c r="AE911" t="s">
        <v>49</v>
      </c>
      <c r="AF911" t="s">
        <v>49</v>
      </c>
      <c r="AG911">
        <v>7141</v>
      </c>
      <c r="AH911" t="s">
        <v>13416</v>
      </c>
      <c r="AT911" t="s">
        <v>49</v>
      </c>
      <c r="AU911" t="s">
        <v>49</v>
      </c>
      <c r="AV911" t="s">
        <v>533</v>
      </c>
    </row>
    <row r="912" spans="1:48" x14ac:dyDescent="0.15">
      <c r="A912" t="s">
        <v>13417</v>
      </c>
      <c r="B912" t="s">
        <v>13418</v>
      </c>
      <c r="C912" t="s">
        <v>1070</v>
      </c>
      <c r="D912" t="s">
        <v>13419</v>
      </c>
      <c r="G912" t="s">
        <v>46</v>
      </c>
      <c r="H912" t="s">
        <v>46</v>
      </c>
      <c r="I912" t="s">
        <v>46</v>
      </c>
      <c r="L912" t="s">
        <v>46</v>
      </c>
      <c r="M912" t="s">
        <v>46</v>
      </c>
      <c r="O912" t="s">
        <v>49</v>
      </c>
      <c r="S912" t="s">
        <v>66</v>
      </c>
      <c r="X912" t="s">
        <v>46</v>
      </c>
      <c r="Y912" t="s">
        <v>46</v>
      </c>
      <c r="Z912" t="s">
        <v>46</v>
      </c>
      <c r="AA912" t="s">
        <v>46</v>
      </c>
      <c r="AB912" t="s">
        <v>49</v>
      </c>
      <c r="AC912" t="s">
        <v>49</v>
      </c>
      <c r="AD912" t="s">
        <v>49</v>
      </c>
      <c r="AE912" t="s">
        <v>49</v>
      </c>
      <c r="AF912" t="s">
        <v>49</v>
      </c>
      <c r="AG912">
        <v>3753</v>
      </c>
      <c r="AH912" t="s">
        <v>13418</v>
      </c>
      <c r="AT912" t="s">
        <v>49</v>
      </c>
      <c r="AU912" t="s">
        <v>49</v>
      </c>
      <c r="AV912" t="s">
        <v>533</v>
      </c>
    </row>
    <row r="913" spans="1:48" x14ac:dyDescent="0.15">
      <c r="A913" t="s">
        <v>12272</v>
      </c>
      <c r="B913" t="s">
        <v>12273</v>
      </c>
      <c r="C913" t="s">
        <v>46</v>
      </c>
      <c r="D913" t="s">
        <v>46</v>
      </c>
      <c r="E913" t="s">
        <v>12274</v>
      </c>
      <c r="F913" t="s">
        <v>9</v>
      </c>
      <c r="K913">
        <v>607506592</v>
      </c>
      <c r="L913" t="s">
        <v>46</v>
      </c>
      <c r="X913" t="s">
        <v>46</v>
      </c>
      <c r="Z913" t="s">
        <v>46</v>
      </c>
      <c r="AT913" t="s">
        <v>530</v>
      </c>
      <c r="AU913" t="s">
        <v>49</v>
      </c>
      <c r="AV913" t="s">
        <v>533</v>
      </c>
    </row>
    <row r="914" spans="1:48" x14ac:dyDescent="0.15">
      <c r="A914" t="s">
        <v>244</v>
      </c>
      <c r="B914" t="s">
        <v>14388</v>
      </c>
      <c r="C914" t="s">
        <v>14389</v>
      </c>
      <c r="D914" t="s">
        <v>14390</v>
      </c>
      <c r="G914" t="s">
        <v>58</v>
      </c>
      <c r="H914" t="s">
        <v>46</v>
      </c>
      <c r="I914" t="s">
        <v>46</v>
      </c>
      <c r="L914" t="s">
        <v>46</v>
      </c>
      <c r="M914" t="s">
        <v>46</v>
      </c>
      <c r="N914" t="s">
        <v>84</v>
      </c>
      <c r="O914" t="s">
        <v>49</v>
      </c>
      <c r="S914" t="s">
        <v>48</v>
      </c>
      <c r="X914" t="s">
        <v>46</v>
      </c>
      <c r="Y914" t="s">
        <v>46</v>
      </c>
      <c r="Z914" t="s">
        <v>46</v>
      </c>
      <c r="AA914" t="s">
        <v>46</v>
      </c>
      <c r="AB914" t="s">
        <v>49</v>
      </c>
      <c r="AC914" t="s">
        <v>49</v>
      </c>
      <c r="AD914" t="s">
        <v>49</v>
      </c>
      <c r="AE914" t="s">
        <v>49</v>
      </c>
      <c r="AF914" t="s">
        <v>49</v>
      </c>
      <c r="AG914">
        <v>12493</v>
      </c>
      <c r="AH914" t="s">
        <v>14388</v>
      </c>
      <c r="AT914" t="s">
        <v>49</v>
      </c>
      <c r="AU914" t="s">
        <v>49</v>
      </c>
      <c r="AV914" t="s">
        <v>533</v>
      </c>
    </row>
    <row r="915" spans="1:48" x14ac:dyDescent="0.15">
      <c r="A915" t="s">
        <v>668</v>
      </c>
      <c r="B915" t="s">
        <v>13420</v>
      </c>
      <c r="C915" t="s">
        <v>1080</v>
      </c>
      <c r="D915" t="s">
        <v>13421</v>
      </c>
      <c r="G915" t="s">
        <v>46</v>
      </c>
      <c r="L915" t="s">
        <v>46</v>
      </c>
      <c r="M915" t="s">
        <v>46</v>
      </c>
      <c r="O915" t="s">
        <v>49</v>
      </c>
      <c r="S915" t="s">
        <v>48</v>
      </c>
      <c r="X915" t="s">
        <v>46</v>
      </c>
      <c r="Y915" t="s">
        <v>46</v>
      </c>
      <c r="Z915" t="s">
        <v>46</v>
      </c>
      <c r="AA915" t="s">
        <v>46</v>
      </c>
      <c r="AB915" t="s">
        <v>49</v>
      </c>
      <c r="AC915" t="s">
        <v>49</v>
      </c>
      <c r="AD915" t="s">
        <v>49</v>
      </c>
      <c r="AE915" t="s">
        <v>49</v>
      </c>
      <c r="AF915" t="s">
        <v>49</v>
      </c>
      <c r="AG915">
        <v>617</v>
      </c>
      <c r="AH915" t="s">
        <v>13420</v>
      </c>
      <c r="AT915" t="s">
        <v>49</v>
      </c>
      <c r="AU915" t="s">
        <v>49</v>
      </c>
      <c r="AV915" t="s">
        <v>533</v>
      </c>
    </row>
    <row r="916" spans="1:48" x14ac:dyDescent="0.15">
      <c r="A916" t="s">
        <v>12275</v>
      </c>
      <c r="B916" t="s">
        <v>12276</v>
      </c>
      <c r="C916" t="s">
        <v>12277</v>
      </c>
      <c r="D916" t="s">
        <v>4303</v>
      </c>
      <c r="E916" t="s">
        <v>9273</v>
      </c>
      <c r="F916" t="s">
        <v>9</v>
      </c>
      <c r="G916" t="s">
        <v>46</v>
      </c>
      <c r="K916">
        <v>934850815</v>
      </c>
      <c r="L916" t="s">
        <v>46</v>
      </c>
      <c r="M916" t="s">
        <v>106</v>
      </c>
      <c r="O916" t="s">
        <v>49</v>
      </c>
      <c r="S916" t="s">
        <v>48</v>
      </c>
      <c r="X916" t="s">
        <v>12278</v>
      </c>
      <c r="Y916" t="s">
        <v>53</v>
      </c>
      <c r="Z916" t="s">
        <v>5804</v>
      </c>
      <c r="AA916" t="s">
        <v>53</v>
      </c>
      <c r="AB916" t="s">
        <v>49</v>
      </c>
      <c r="AC916" t="s">
        <v>47</v>
      </c>
      <c r="AD916" t="s">
        <v>49</v>
      </c>
      <c r="AE916" t="s">
        <v>49</v>
      </c>
      <c r="AF916" t="s">
        <v>47</v>
      </c>
      <c r="AG916">
        <v>664</v>
      </c>
      <c r="AH916" t="s">
        <v>12276</v>
      </c>
      <c r="AT916" t="s">
        <v>530</v>
      </c>
      <c r="AU916" t="s">
        <v>49</v>
      </c>
      <c r="AV916" t="s">
        <v>533</v>
      </c>
    </row>
    <row r="917" spans="1:48" x14ac:dyDescent="0.15">
      <c r="A917" t="s">
        <v>1862</v>
      </c>
      <c r="B917" t="s">
        <v>13422</v>
      </c>
      <c r="C917" t="s">
        <v>296</v>
      </c>
      <c r="D917" t="s">
        <v>13423</v>
      </c>
      <c r="G917" t="s">
        <v>46</v>
      </c>
      <c r="L917" t="s">
        <v>46</v>
      </c>
      <c r="M917" t="s">
        <v>46</v>
      </c>
      <c r="O917" t="s">
        <v>49</v>
      </c>
      <c r="S917" t="s">
        <v>48</v>
      </c>
      <c r="X917" t="s">
        <v>46</v>
      </c>
      <c r="Y917" t="s">
        <v>46</v>
      </c>
      <c r="Z917" t="s">
        <v>46</v>
      </c>
      <c r="AA917" t="s">
        <v>46</v>
      </c>
      <c r="AB917" t="s">
        <v>49</v>
      </c>
      <c r="AC917" t="s">
        <v>49</v>
      </c>
      <c r="AD917" t="s">
        <v>49</v>
      </c>
      <c r="AE917" t="s">
        <v>49</v>
      </c>
      <c r="AF917" t="s">
        <v>49</v>
      </c>
      <c r="AG917">
        <v>3374</v>
      </c>
      <c r="AH917" t="s">
        <v>13422</v>
      </c>
      <c r="AT917" t="s">
        <v>49</v>
      </c>
      <c r="AU917" t="s">
        <v>49</v>
      </c>
      <c r="AV917" t="s">
        <v>533</v>
      </c>
    </row>
    <row r="918" spans="1:48" x14ac:dyDescent="0.15">
      <c r="A918" t="s">
        <v>3283</v>
      </c>
      <c r="B918" t="s">
        <v>13424</v>
      </c>
      <c r="C918" t="s">
        <v>917</v>
      </c>
      <c r="D918" t="s">
        <v>4344</v>
      </c>
      <c r="G918" t="s">
        <v>46</v>
      </c>
      <c r="H918" t="s">
        <v>46</v>
      </c>
      <c r="I918" t="s">
        <v>46</v>
      </c>
      <c r="J918" t="s">
        <v>46</v>
      </c>
      <c r="L918" t="s">
        <v>46</v>
      </c>
      <c r="M918" t="s">
        <v>54</v>
      </c>
      <c r="N918" t="s">
        <v>110</v>
      </c>
      <c r="O918" t="s">
        <v>49</v>
      </c>
      <c r="S918" t="s">
        <v>48</v>
      </c>
      <c r="X918" t="s">
        <v>46</v>
      </c>
      <c r="Y918" t="s">
        <v>46</v>
      </c>
      <c r="Z918" t="s">
        <v>46</v>
      </c>
      <c r="AA918" t="s">
        <v>46</v>
      </c>
      <c r="AB918" t="s">
        <v>49</v>
      </c>
      <c r="AC918" t="s">
        <v>49</v>
      </c>
      <c r="AD918" t="s">
        <v>49</v>
      </c>
      <c r="AE918" t="s">
        <v>49</v>
      </c>
      <c r="AF918" t="s">
        <v>49</v>
      </c>
      <c r="AG918">
        <v>3788</v>
      </c>
      <c r="AH918" t="s">
        <v>13424</v>
      </c>
      <c r="AT918" t="s">
        <v>49</v>
      </c>
      <c r="AU918" t="s">
        <v>49</v>
      </c>
      <c r="AV918" t="s">
        <v>533</v>
      </c>
    </row>
    <row r="919" spans="1:48" x14ac:dyDescent="0.15">
      <c r="A919" t="s">
        <v>927</v>
      </c>
      <c r="B919" t="s">
        <v>13425</v>
      </c>
      <c r="C919" t="s">
        <v>989</v>
      </c>
      <c r="D919" t="s">
        <v>13426</v>
      </c>
      <c r="G919" t="s">
        <v>46</v>
      </c>
      <c r="H919" t="s">
        <v>46</v>
      </c>
      <c r="I919" t="s">
        <v>46</v>
      </c>
      <c r="J919" t="s">
        <v>46</v>
      </c>
      <c r="L919" t="s">
        <v>46</v>
      </c>
      <c r="M919" t="s">
        <v>46</v>
      </c>
      <c r="O919" t="s">
        <v>49</v>
      </c>
      <c r="S919" t="s">
        <v>48</v>
      </c>
      <c r="X919" t="s">
        <v>46</v>
      </c>
      <c r="Y919" t="s">
        <v>46</v>
      </c>
      <c r="Z919" t="s">
        <v>46</v>
      </c>
      <c r="AA919" t="s">
        <v>46</v>
      </c>
      <c r="AB919" t="s">
        <v>49</v>
      </c>
      <c r="AC919" t="s">
        <v>49</v>
      </c>
      <c r="AD919" t="s">
        <v>49</v>
      </c>
      <c r="AE919" t="s">
        <v>49</v>
      </c>
      <c r="AF919" t="s">
        <v>49</v>
      </c>
      <c r="AG919">
        <v>4039</v>
      </c>
      <c r="AH919" t="s">
        <v>13425</v>
      </c>
      <c r="AT919" t="s">
        <v>49</v>
      </c>
      <c r="AU919" t="s">
        <v>49</v>
      </c>
      <c r="AV919" t="s">
        <v>533</v>
      </c>
    </row>
    <row r="920" spans="1:48" x14ac:dyDescent="0.15">
      <c r="A920" t="s">
        <v>13427</v>
      </c>
      <c r="B920" t="s">
        <v>13428</v>
      </c>
      <c r="C920" t="s">
        <v>103</v>
      </c>
      <c r="D920" t="s">
        <v>13429</v>
      </c>
      <c r="G920" t="s">
        <v>46</v>
      </c>
      <c r="H920" t="s">
        <v>46</v>
      </c>
      <c r="I920" t="s">
        <v>46</v>
      </c>
      <c r="J920" t="s">
        <v>1</v>
      </c>
      <c r="L920" t="s">
        <v>46</v>
      </c>
      <c r="M920" t="s">
        <v>46</v>
      </c>
      <c r="O920" t="s">
        <v>49</v>
      </c>
      <c r="S920" t="s">
        <v>48</v>
      </c>
      <c r="X920" t="s">
        <v>46</v>
      </c>
      <c r="Y920" t="s">
        <v>46</v>
      </c>
      <c r="Z920" t="s">
        <v>46</v>
      </c>
      <c r="AA920" t="s">
        <v>46</v>
      </c>
      <c r="AB920" t="s">
        <v>49</v>
      </c>
      <c r="AC920" t="s">
        <v>49</v>
      </c>
      <c r="AD920" t="s">
        <v>49</v>
      </c>
      <c r="AE920" t="s">
        <v>49</v>
      </c>
      <c r="AF920" t="s">
        <v>49</v>
      </c>
      <c r="AG920">
        <v>4165</v>
      </c>
      <c r="AH920" t="s">
        <v>13428</v>
      </c>
      <c r="AT920" t="s">
        <v>49</v>
      </c>
      <c r="AU920" t="s">
        <v>530</v>
      </c>
      <c r="AV920" t="s">
        <v>533</v>
      </c>
    </row>
    <row r="921" spans="1:48" x14ac:dyDescent="0.15">
      <c r="A921" t="s">
        <v>780</v>
      </c>
      <c r="B921" t="s">
        <v>13430</v>
      </c>
      <c r="C921" t="s">
        <v>262</v>
      </c>
      <c r="D921" t="s">
        <v>10495</v>
      </c>
      <c r="G921" t="s">
        <v>46</v>
      </c>
      <c r="H921" t="s">
        <v>46</v>
      </c>
      <c r="I921" t="s">
        <v>46</v>
      </c>
      <c r="J921" t="s">
        <v>46</v>
      </c>
      <c r="L921" t="s">
        <v>46</v>
      </c>
      <c r="M921" t="s">
        <v>745</v>
      </c>
      <c r="N921" t="s">
        <v>192</v>
      </c>
      <c r="O921" t="s">
        <v>47</v>
      </c>
      <c r="S921" t="s">
        <v>48</v>
      </c>
      <c r="X921" t="s">
        <v>46</v>
      </c>
      <c r="Y921" t="s">
        <v>46</v>
      </c>
      <c r="Z921" t="s">
        <v>46</v>
      </c>
      <c r="AA921" t="s">
        <v>46</v>
      </c>
      <c r="AB921" t="s">
        <v>49</v>
      </c>
      <c r="AC921" t="s">
        <v>49</v>
      </c>
      <c r="AD921" t="s">
        <v>49</v>
      </c>
      <c r="AE921" t="s">
        <v>49</v>
      </c>
      <c r="AF921" t="s">
        <v>49</v>
      </c>
      <c r="AG921">
        <v>6593</v>
      </c>
      <c r="AH921" t="s">
        <v>13430</v>
      </c>
      <c r="AT921" t="s">
        <v>49</v>
      </c>
      <c r="AU921" t="s">
        <v>49</v>
      </c>
      <c r="AV921" t="s">
        <v>533</v>
      </c>
    </row>
    <row r="922" spans="1:48" x14ac:dyDescent="0.15">
      <c r="A922" t="s">
        <v>575</v>
      </c>
      <c r="B922" t="s">
        <v>6046</v>
      </c>
      <c r="C922" t="s">
        <v>1784</v>
      </c>
      <c r="D922" t="s">
        <v>6047</v>
      </c>
      <c r="E922" t="s">
        <v>2572</v>
      </c>
      <c r="F922" t="s">
        <v>4</v>
      </c>
      <c r="G922" t="s">
        <v>60</v>
      </c>
      <c r="H922" t="s">
        <v>1</v>
      </c>
      <c r="I922" t="s">
        <v>1</v>
      </c>
      <c r="J922" t="s">
        <v>1</v>
      </c>
      <c r="L922" t="s">
        <v>46</v>
      </c>
      <c r="M922" t="s">
        <v>50</v>
      </c>
      <c r="O922" t="s">
        <v>49</v>
      </c>
      <c r="R922" t="s">
        <v>2520</v>
      </c>
      <c r="S922" t="s">
        <v>48</v>
      </c>
      <c r="X922" t="s">
        <v>96</v>
      </c>
      <c r="Y922" t="s">
        <v>55</v>
      </c>
      <c r="Z922" t="s">
        <v>46</v>
      </c>
      <c r="AA922" t="s">
        <v>55</v>
      </c>
      <c r="AB922" t="s">
        <v>47</v>
      </c>
      <c r="AC922" t="s">
        <v>47</v>
      </c>
      <c r="AD922" t="s">
        <v>49</v>
      </c>
      <c r="AE922" t="s">
        <v>49</v>
      </c>
      <c r="AF922" t="s">
        <v>49</v>
      </c>
      <c r="AG922">
        <v>6511</v>
      </c>
      <c r="AH922" t="s">
        <v>6046</v>
      </c>
      <c r="AT922" t="s">
        <v>49</v>
      </c>
      <c r="AU922" t="s">
        <v>530</v>
      </c>
      <c r="AV922" t="s">
        <v>533</v>
      </c>
    </row>
    <row r="923" spans="1:48" x14ac:dyDescent="0.15">
      <c r="A923" t="s">
        <v>1005</v>
      </c>
      <c r="B923" t="s">
        <v>6048</v>
      </c>
      <c r="C923" t="s">
        <v>6049</v>
      </c>
      <c r="D923" t="s">
        <v>6050</v>
      </c>
      <c r="E923" t="s">
        <v>3184</v>
      </c>
      <c r="F923" t="s">
        <v>4</v>
      </c>
      <c r="G923" t="s">
        <v>58</v>
      </c>
      <c r="H923" t="s">
        <v>1</v>
      </c>
      <c r="I923" t="s">
        <v>46</v>
      </c>
      <c r="J923" t="s">
        <v>46</v>
      </c>
      <c r="K923">
        <v>932278866</v>
      </c>
      <c r="L923" t="s">
        <v>46</v>
      </c>
      <c r="M923" t="s">
        <v>63</v>
      </c>
      <c r="O923" t="s">
        <v>49</v>
      </c>
      <c r="S923" t="s">
        <v>48</v>
      </c>
      <c r="X923" t="s">
        <v>6051</v>
      </c>
      <c r="Y923" t="s">
        <v>53</v>
      </c>
      <c r="Z923" t="s">
        <v>583</v>
      </c>
      <c r="AA923" t="s">
        <v>53</v>
      </c>
      <c r="AB923" t="s">
        <v>47</v>
      </c>
      <c r="AC923" t="s">
        <v>47</v>
      </c>
      <c r="AD923" t="s">
        <v>49</v>
      </c>
      <c r="AE923" t="s">
        <v>49</v>
      </c>
      <c r="AF923" t="s">
        <v>49</v>
      </c>
      <c r="AG923">
        <v>6627</v>
      </c>
      <c r="AH923" t="s">
        <v>6048</v>
      </c>
      <c r="AT923" t="s">
        <v>530</v>
      </c>
      <c r="AU923" t="s">
        <v>49</v>
      </c>
      <c r="AV923" t="s">
        <v>533</v>
      </c>
    </row>
    <row r="924" spans="1:48" x14ac:dyDescent="0.15">
      <c r="A924" t="s">
        <v>13431</v>
      </c>
      <c r="B924" t="s">
        <v>13432</v>
      </c>
      <c r="C924" t="s">
        <v>4683</v>
      </c>
      <c r="D924" t="s">
        <v>139</v>
      </c>
      <c r="G924" t="s">
        <v>46</v>
      </c>
      <c r="H924" t="s">
        <v>1</v>
      </c>
      <c r="J924" t="s">
        <v>1</v>
      </c>
      <c r="L924" t="s">
        <v>46</v>
      </c>
      <c r="M924" t="s">
        <v>46</v>
      </c>
      <c r="O924" t="s">
        <v>49</v>
      </c>
      <c r="S924" t="s">
        <v>66</v>
      </c>
      <c r="X924" t="s">
        <v>46</v>
      </c>
      <c r="Y924" t="s">
        <v>46</v>
      </c>
      <c r="Z924" t="s">
        <v>46</v>
      </c>
      <c r="AA924" t="s">
        <v>46</v>
      </c>
      <c r="AB924" t="s">
        <v>49</v>
      </c>
      <c r="AC924" t="s">
        <v>49</v>
      </c>
      <c r="AD924" t="s">
        <v>49</v>
      </c>
      <c r="AE924" t="s">
        <v>49</v>
      </c>
      <c r="AF924" t="s">
        <v>49</v>
      </c>
      <c r="AG924">
        <v>2226</v>
      </c>
      <c r="AH924" t="s">
        <v>13432</v>
      </c>
      <c r="AT924" t="s">
        <v>49</v>
      </c>
      <c r="AU924" t="s">
        <v>530</v>
      </c>
      <c r="AV924" t="s">
        <v>533</v>
      </c>
    </row>
    <row r="925" spans="1:48" x14ac:dyDescent="0.15">
      <c r="A925" t="s">
        <v>872</v>
      </c>
      <c r="B925" t="s">
        <v>6052</v>
      </c>
      <c r="C925" t="s">
        <v>796</v>
      </c>
      <c r="D925" t="s">
        <v>331</v>
      </c>
      <c r="E925" t="s">
        <v>2519</v>
      </c>
      <c r="F925" t="s">
        <v>4</v>
      </c>
      <c r="G925" t="s">
        <v>58</v>
      </c>
      <c r="H925">
        <v>0</v>
      </c>
      <c r="K925">
        <v>924569107</v>
      </c>
      <c r="L925" t="s">
        <v>46</v>
      </c>
      <c r="M925" t="s">
        <v>585</v>
      </c>
      <c r="N925" t="s">
        <v>84</v>
      </c>
      <c r="O925" t="s">
        <v>49</v>
      </c>
      <c r="S925" t="s">
        <v>48</v>
      </c>
      <c r="X925" t="s">
        <v>6053</v>
      </c>
      <c r="Y925" t="s">
        <v>874</v>
      </c>
      <c r="Z925" t="s">
        <v>875</v>
      </c>
      <c r="AA925" t="s">
        <v>876</v>
      </c>
      <c r="AB925" t="s">
        <v>49</v>
      </c>
      <c r="AC925" t="s">
        <v>47</v>
      </c>
      <c r="AD925" t="s">
        <v>49</v>
      </c>
      <c r="AE925" t="s">
        <v>49</v>
      </c>
      <c r="AF925" t="s">
        <v>47</v>
      </c>
      <c r="AG925">
        <v>2411</v>
      </c>
      <c r="AH925" t="s">
        <v>6052</v>
      </c>
      <c r="AT925" t="s">
        <v>530</v>
      </c>
      <c r="AU925" t="s">
        <v>49</v>
      </c>
      <c r="AV925" t="s">
        <v>533</v>
      </c>
    </row>
    <row r="926" spans="1:48" x14ac:dyDescent="0.15">
      <c r="A926" t="s">
        <v>11064</v>
      </c>
      <c r="B926" t="s">
        <v>11065</v>
      </c>
      <c r="C926" t="s">
        <v>419</v>
      </c>
      <c r="D926" t="s">
        <v>11066</v>
      </c>
      <c r="E926" t="s">
        <v>11067</v>
      </c>
      <c r="F926" t="s">
        <v>5</v>
      </c>
      <c r="G926" t="s">
        <v>58</v>
      </c>
      <c r="H926" t="s">
        <v>46</v>
      </c>
      <c r="I926" t="s">
        <v>46</v>
      </c>
      <c r="J926" t="s">
        <v>1</v>
      </c>
      <c r="L926" t="s">
        <v>46</v>
      </c>
      <c r="M926" t="s">
        <v>46</v>
      </c>
      <c r="O926" t="s">
        <v>47</v>
      </c>
      <c r="S926" t="s">
        <v>48</v>
      </c>
      <c r="X926" t="s">
        <v>46</v>
      </c>
      <c r="Y926" t="s">
        <v>46</v>
      </c>
      <c r="Z926" t="s">
        <v>46</v>
      </c>
      <c r="AA926" t="s">
        <v>46</v>
      </c>
      <c r="AB926" t="s">
        <v>49</v>
      </c>
      <c r="AC926" t="s">
        <v>49</v>
      </c>
      <c r="AD926" t="s">
        <v>49</v>
      </c>
      <c r="AE926" t="s">
        <v>49</v>
      </c>
      <c r="AF926" t="s">
        <v>49</v>
      </c>
      <c r="AG926">
        <v>4478</v>
      </c>
      <c r="AH926" t="s">
        <v>11065</v>
      </c>
      <c r="AT926" t="s">
        <v>49</v>
      </c>
      <c r="AU926" t="s">
        <v>530</v>
      </c>
      <c r="AV926" t="s">
        <v>533</v>
      </c>
    </row>
    <row r="927" spans="1:48" x14ac:dyDescent="0.15">
      <c r="A927" t="s">
        <v>13433</v>
      </c>
      <c r="B927" t="s">
        <v>13434</v>
      </c>
      <c r="C927" t="s">
        <v>12640</v>
      </c>
      <c r="D927" t="s">
        <v>13435</v>
      </c>
      <c r="G927" t="s">
        <v>46</v>
      </c>
      <c r="J927" t="s">
        <v>1</v>
      </c>
      <c r="L927" t="s">
        <v>46</v>
      </c>
      <c r="M927" t="s">
        <v>46</v>
      </c>
      <c r="O927" t="s">
        <v>49</v>
      </c>
      <c r="S927" t="s">
        <v>48</v>
      </c>
      <c r="X927" t="s">
        <v>46</v>
      </c>
      <c r="Y927" t="s">
        <v>46</v>
      </c>
      <c r="Z927" t="s">
        <v>46</v>
      </c>
      <c r="AA927" t="s">
        <v>46</v>
      </c>
      <c r="AB927" t="s">
        <v>49</v>
      </c>
      <c r="AC927" t="s">
        <v>49</v>
      </c>
      <c r="AD927" t="s">
        <v>49</v>
      </c>
      <c r="AE927" t="s">
        <v>49</v>
      </c>
      <c r="AF927" t="s">
        <v>49</v>
      </c>
      <c r="AG927">
        <v>1874</v>
      </c>
      <c r="AH927" t="s">
        <v>13434</v>
      </c>
      <c r="AT927" t="s">
        <v>49</v>
      </c>
      <c r="AU927" t="s">
        <v>530</v>
      </c>
      <c r="AV927" t="s">
        <v>533</v>
      </c>
    </row>
    <row r="928" spans="1:48" x14ac:dyDescent="0.15">
      <c r="A928" t="s">
        <v>13436</v>
      </c>
      <c r="B928" t="s">
        <v>13437</v>
      </c>
      <c r="C928" t="s">
        <v>13438</v>
      </c>
      <c r="D928" t="s">
        <v>1300</v>
      </c>
      <c r="G928" t="s">
        <v>46</v>
      </c>
      <c r="J928" t="s">
        <v>1</v>
      </c>
      <c r="L928" t="s">
        <v>46</v>
      </c>
      <c r="M928" t="s">
        <v>46</v>
      </c>
      <c r="N928" t="s">
        <v>84</v>
      </c>
      <c r="O928" t="s">
        <v>49</v>
      </c>
      <c r="S928" t="s">
        <v>48</v>
      </c>
      <c r="X928" t="s">
        <v>46</v>
      </c>
      <c r="Y928" t="s">
        <v>46</v>
      </c>
      <c r="Z928" t="s">
        <v>46</v>
      </c>
      <c r="AA928" t="s">
        <v>46</v>
      </c>
      <c r="AB928" t="s">
        <v>49</v>
      </c>
      <c r="AC928" t="s">
        <v>49</v>
      </c>
      <c r="AD928" t="s">
        <v>49</v>
      </c>
      <c r="AE928" t="s">
        <v>49</v>
      </c>
      <c r="AF928" t="s">
        <v>49</v>
      </c>
      <c r="AG928">
        <v>3344</v>
      </c>
      <c r="AH928" t="s">
        <v>13437</v>
      </c>
      <c r="AT928" t="s">
        <v>49</v>
      </c>
      <c r="AU928" t="s">
        <v>530</v>
      </c>
      <c r="AV928" t="s">
        <v>533</v>
      </c>
    </row>
    <row r="929" spans="1:48" x14ac:dyDescent="0.15">
      <c r="A929" t="s">
        <v>2265</v>
      </c>
      <c r="B929" t="s">
        <v>13439</v>
      </c>
      <c r="C929" t="s">
        <v>298</v>
      </c>
      <c r="D929" t="s">
        <v>13440</v>
      </c>
      <c r="G929" t="s">
        <v>46</v>
      </c>
      <c r="L929" t="s">
        <v>46</v>
      </c>
      <c r="M929" t="s">
        <v>46</v>
      </c>
      <c r="O929" t="s">
        <v>49</v>
      </c>
      <c r="S929" t="s">
        <v>48</v>
      </c>
      <c r="X929" t="s">
        <v>46</v>
      </c>
      <c r="Y929" t="s">
        <v>46</v>
      </c>
      <c r="Z929" t="s">
        <v>46</v>
      </c>
      <c r="AA929" t="s">
        <v>46</v>
      </c>
      <c r="AB929" t="s">
        <v>49</v>
      </c>
      <c r="AC929" t="s">
        <v>49</v>
      </c>
      <c r="AD929" t="s">
        <v>49</v>
      </c>
      <c r="AE929" t="s">
        <v>49</v>
      </c>
      <c r="AF929" t="s">
        <v>49</v>
      </c>
      <c r="AG929">
        <v>2702</v>
      </c>
      <c r="AH929" t="s">
        <v>13439</v>
      </c>
      <c r="AT929" t="s">
        <v>49</v>
      </c>
      <c r="AU929" t="s">
        <v>49</v>
      </c>
      <c r="AV929" t="s">
        <v>533</v>
      </c>
    </row>
    <row r="930" spans="1:48" x14ac:dyDescent="0.15">
      <c r="A930" t="s">
        <v>1031</v>
      </c>
      <c r="B930" t="s">
        <v>13441</v>
      </c>
      <c r="C930" t="s">
        <v>299</v>
      </c>
      <c r="D930" t="s">
        <v>659</v>
      </c>
      <c r="G930" t="s">
        <v>46</v>
      </c>
      <c r="H930" t="s">
        <v>46</v>
      </c>
      <c r="I930" t="s">
        <v>46</v>
      </c>
      <c r="J930" t="s">
        <v>46</v>
      </c>
      <c r="L930" t="s">
        <v>46</v>
      </c>
      <c r="M930" t="s">
        <v>46</v>
      </c>
      <c r="O930" t="s">
        <v>49</v>
      </c>
      <c r="S930" t="s">
        <v>48</v>
      </c>
      <c r="X930" t="s">
        <v>46</v>
      </c>
      <c r="Y930" t="s">
        <v>46</v>
      </c>
      <c r="Z930" t="s">
        <v>46</v>
      </c>
      <c r="AA930" t="s">
        <v>46</v>
      </c>
      <c r="AB930" t="s">
        <v>49</v>
      </c>
      <c r="AC930" t="s">
        <v>49</v>
      </c>
      <c r="AD930" t="s">
        <v>49</v>
      </c>
      <c r="AE930" t="s">
        <v>49</v>
      </c>
      <c r="AF930" t="s">
        <v>49</v>
      </c>
      <c r="AG930">
        <v>3518</v>
      </c>
      <c r="AH930" t="s">
        <v>13441</v>
      </c>
      <c r="AT930" t="s">
        <v>49</v>
      </c>
      <c r="AU930" t="s">
        <v>49</v>
      </c>
      <c r="AV930" t="s">
        <v>533</v>
      </c>
    </row>
    <row r="931" spans="1:48" x14ac:dyDescent="0.15">
      <c r="A931" t="s">
        <v>13442</v>
      </c>
      <c r="B931" t="s">
        <v>13443</v>
      </c>
      <c r="C931" t="s">
        <v>610</v>
      </c>
      <c r="D931" t="s">
        <v>4303</v>
      </c>
      <c r="G931" t="s">
        <v>46</v>
      </c>
      <c r="H931" t="s">
        <v>46</v>
      </c>
      <c r="I931" t="s">
        <v>46</v>
      </c>
      <c r="J931" t="s">
        <v>46</v>
      </c>
      <c r="L931" t="s">
        <v>46</v>
      </c>
      <c r="M931" t="s">
        <v>46</v>
      </c>
      <c r="O931" t="s">
        <v>49</v>
      </c>
      <c r="S931" t="s">
        <v>48</v>
      </c>
      <c r="X931" t="s">
        <v>46</v>
      </c>
      <c r="Y931" t="s">
        <v>46</v>
      </c>
      <c r="Z931" t="s">
        <v>46</v>
      </c>
      <c r="AA931" t="s">
        <v>46</v>
      </c>
      <c r="AB931" t="s">
        <v>49</v>
      </c>
      <c r="AC931" t="s">
        <v>49</v>
      </c>
      <c r="AD931" t="s">
        <v>49</v>
      </c>
      <c r="AE931" t="s">
        <v>49</v>
      </c>
      <c r="AF931" t="s">
        <v>49</v>
      </c>
      <c r="AG931">
        <v>5745</v>
      </c>
      <c r="AH931" t="s">
        <v>13443</v>
      </c>
      <c r="AT931" t="s">
        <v>49</v>
      </c>
      <c r="AU931" t="s">
        <v>49</v>
      </c>
      <c r="AV931" t="s">
        <v>533</v>
      </c>
    </row>
    <row r="932" spans="1:48" x14ac:dyDescent="0.15">
      <c r="A932" t="s">
        <v>4597</v>
      </c>
      <c r="B932" t="s">
        <v>13444</v>
      </c>
      <c r="C932" t="s">
        <v>649</v>
      </c>
      <c r="D932" t="s">
        <v>4593</v>
      </c>
      <c r="G932" t="s">
        <v>46</v>
      </c>
      <c r="L932" t="s">
        <v>46</v>
      </c>
      <c r="M932" t="s">
        <v>46</v>
      </c>
      <c r="O932" t="s">
        <v>49</v>
      </c>
      <c r="S932" t="s">
        <v>48</v>
      </c>
      <c r="X932" t="s">
        <v>46</v>
      </c>
      <c r="Y932" t="s">
        <v>46</v>
      </c>
      <c r="Z932" t="s">
        <v>46</v>
      </c>
      <c r="AA932" t="s">
        <v>46</v>
      </c>
      <c r="AB932" t="s">
        <v>49</v>
      </c>
      <c r="AC932" t="s">
        <v>49</v>
      </c>
      <c r="AD932" t="s">
        <v>49</v>
      </c>
      <c r="AE932" t="s">
        <v>49</v>
      </c>
      <c r="AF932" t="s">
        <v>49</v>
      </c>
      <c r="AG932">
        <v>595</v>
      </c>
      <c r="AH932" t="s">
        <v>13444</v>
      </c>
      <c r="AT932" t="s">
        <v>49</v>
      </c>
      <c r="AU932" t="s">
        <v>49</v>
      </c>
      <c r="AV932" t="s">
        <v>533</v>
      </c>
    </row>
    <row r="933" spans="1:48" x14ac:dyDescent="0.15">
      <c r="A933" t="s">
        <v>14385</v>
      </c>
      <c r="B933" t="s">
        <v>14386</v>
      </c>
      <c r="C933" t="s">
        <v>14387</v>
      </c>
      <c r="D933" t="s">
        <v>709</v>
      </c>
      <c r="G933" t="s">
        <v>46</v>
      </c>
      <c r="H933" t="s">
        <v>46</v>
      </c>
      <c r="I933" t="s">
        <v>46</v>
      </c>
      <c r="J933" t="s">
        <v>46</v>
      </c>
      <c r="L933" t="s">
        <v>46</v>
      </c>
      <c r="M933" t="s">
        <v>46</v>
      </c>
      <c r="O933" t="s">
        <v>49</v>
      </c>
      <c r="S933" t="s">
        <v>66</v>
      </c>
      <c r="X933" t="s">
        <v>46</v>
      </c>
      <c r="Y933" t="s">
        <v>46</v>
      </c>
      <c r="Z933" t="s">
        <v>46</v>
      </c>
      <c r="AA933" t="s">
        <v>46</v>
      </c>
      <c r="AB933" t="s">
        <v>49</v>
      </c>
      <c r="AC933" t="s">
        <v>49</v>
      </c>
      <c r="AD933" t="s">
        <v>49</v>
      </c>
      <c r="AE933" t="s">
        <v>49</v>
      </c>
      <c r="AF933" t="s">
        <v>49</v>
      </c>
      <c r="AG933">
        <v>6717</v>
      </c>
      <c r="AH933" t="s">
        <v>14386</v>
      </c>
      <c r="AT933" t="s">
        <v>49</v>
      </c>
      <c r="AU933" t="s">
        <v>49</v>
      </c>
      <c r="AV933" t="s">
        <v>533</v>
      </c>
    </row>
    <row r="934" spans="1:48" x14ac:dyDescent="0.15">
      <c r="A934" t="s">
        <v>11061</v>
      </c>
      <c r="B934" t="s">
        <v>11062</v>
      </c>
      <c r="C934" t="s">
        <v>444</v>
      </c>
      <c r="D934" t="s">
        <v>11063</v>
      </c>
      <c r="E934" t="s">
        <v>11044</v>
      </c>
      <c r="F934" t="s">
        <v>5</v>
      </c>
      <c r="G934" t="s">
        <v>60</v>
      </c>
      <c r="H934" t="s">
        <v>1</v>
      </c>
      <c r="I934" t="s">
        <v>1</v>
      </c>
      <c r="J934" t="s">
        <v>64</v>
      </c>
      <c r="T934" t="s">
        <v>75</v>
      </c>
      <c r="AB934" t="s">
        <v>5</v>
      </c>
      <c r="AT934" t="s">
        <v>49</v>
      </c>
      <c r="AU934" t="s">
        <v>530</v>
      </c>
      <c r="AV934" t="s">
        <v>533</v>
      </c>
    </row>
    <row r="935" spans="1:48" x14ac:dyDescent="0.15">
      <c r="A935" t="s">
        <v>6093</v>
      </c>
      <c r="B935" t="s">
        <v>6637</v>
      </c>
      <c r="C935" t="s">
        <v>172</v>
      </c>
      <c r="D935" t="s">
        <v>301</v>
      </c>
      <c r="E935" t="s">
        <v>2478</v>
      </c>
      <c r="F935" t="s">
        <v>4</v>
      </c>
      <c r="G935" t="s">
        <v>58</v>
      </c>
      <c r="H935" t="s">
        <v>2</v>
      </c>
      <c r="I935" t="s">
        <v>2</v>
      </c>
      <c r="J935" t="s">
        <v>46</v>
      </c>
      <c r="K935">
        <v>916576900</v>
      </c>
      <c r="L935" t="s">
        <v>46</v>
      </c>
      <c r="M935" t="s">
        <v>72</v>
      </c>
      <c r="O935" t="s">
        <v>49</v>
      </c>
      <c r="S935" t="s">
        <v>48</v>
      </c>
      <c r="X935" t="s">
        <v>6638</v>
      </c>
      <c r="Y935" t="s">
        <v>135</v>
      </c>
      <c r="Z935" t="s">
        <v>46</v>
      </c>
      <c r="AA935" t="s">
        <v>55</v>
      </c>
      <c r="AB935" t="s">
        <v>49</v>
      </c>
      <c r="AC935" t="s">
        <v>47</v>
      </c>
      <c r="AD935" t="s">
        <v>49</v>
      </c>
      <c r="AE935" t="s">
        <v>49</v>
      </c>
      <c r="AF935" t="s">
        <v>47</v>
      </c>
      <c r="AG935">
        <v>7651</v>
      </c>
      <c r="AH935" t="s">
        <v>6637</v>
      </c>
      <c r="AT935" t="s">
        <v>530</v>
      </c>
      <c r="AU935" t="s">
        <v>49</v>
      </c>
      <c r="AV935" t="s">
        <v>533</v>
      </c>
    </row>
    <row r="936" spans="1:48" x14ac:dyDescent="0.15">
      <c r="A936" t="s">
        <v>302</v>
      </c>
      <c r="B936" t="s">
        <v>303</v>
      </c>
      <c r="C936" t="s">
        <v>304</v>
      </c>
      <c r="D936" t="s">
        <v>301</v>
      </c>
      <c r="E936" t="s">
        <v>305</v>
      </c>
      <c r="F936" t="s">
        <v>7</v>
      </c>
      <c r="H936" t="s">
        <v>1</v>
      </c>
      <c r="K936">
        <v>619749650</v>
      </c>
      <c r="V936" t="s">
        <v>75</v>
      </c>
      <c r="AT936" t="s">
        <v>530</v>
      </c>
      <c r="AU936" t="s">
        <v>49</v>
      </c>
      <c r="AV936" t="s">
        <v>533</v>
      </c>
    </row>
    <row r="937" spans="1:48" x14ac:dyDescent="0.15">
      <c r="A937" t="s">
        <v>1120</v>
      </c>
      <c r="B937" t="s">
        <v>6054</v>
      </c>
      <c r="C937" t="s">
        <v>4313</v>
      </c>
      <c r="D937" t="s">
        <v>6055</v>
      </c>
      <c r="E937" t="s">
        <v>2561</v>
      </c>
      <c r="F937" t="s">
        <v>4</v>
      </c>
      <c r="G937" t="s">
        <v>58</v>
      </c>
      <c r="H937" t="s">
        <v>1</v>
      </c>
      <c r="I937" t="s">
        <v>46</v>
      </c>
      <c r="K937">
        <v>913126321</v>
      </c>
      <c r="L937" t="s">
        <v>46</v>
      </c>
      <c r="M937" t="s">
        <v>54</v>
      </c>
      <c r="O937" t="s">
        <v>49</v>
      </c>
      <c r="S937" t="s">
        <v>48</v>
      </c>
      <c r="X937" t="s">
        <v>1842</v>
      </c>
      <c r="Y937" t="s">
        <v>55</v>
      </c>
      <c r="Z937" t="s">
        <v>1123</v>
      </c>
      <c r="AA937" t="s">
        <v>55</v>
      </c>
      <c r="AB937" t="s">
        <v>49</v>
      </c>
      <c r="AC937" t="s">
        <v>47</v>
      </c>
      <c r="AD937" t="s">
        <v>49</v>
      </c>
      <c r="AE937" t="s">
        <v>49</v>
      </c>
      <c r="AF937" t="s">
        <v>49</v>
      </c>
      <c r="AG937">
        <v>4415</v>
      </c>
      <c r="AH937" t="s">
        <v>6054</v>
      </c>
      <c r="AT937" t="s">
        <v>530</v>
      </c>
      <c r="AU937" t="s">
        <v>49</v>
      </c>
      <c r="AV937" t="s">
        <v>533</v>
      </c>
    </row>
    <row r="938" spans="1:48" x14ac:dyDescent="0.15">
      <c r="A938" t="s">
        <v>6056</v>
      </c>
      <c r="B938" t="s">
        <v>6057</v>
      </c>
      <c r="C938" t="s">
        <v>6058</v>
      </c>
      <c r="D938" t="s">
        <v>6059</v>
      </c>
      <c r="E938" t="s">
        <v>6060</v>
      </c>
      <c r="F938" t="s">
        <v>4</v>
      </c>
      <c r="H938" t="s">
        <v>2</v>
      </c>
      <c r="I938" t="s">
        <v>2</v>
      </c>
      <c r="J938" t="s">
        <v>2</v>
      </c>
      <c r="K938">
        <v>686695610</v>
      </c>
      <c r="N938" t="s">
        <v>84</v>
      </c>
      <c r="X938" t="s">
        <v>46</v>
      </c>
      <c r="Y938" t="s">
        <v>46</v>
      </c>
      <c r="Z938" t="s">
        <v>46</v>
      </c>
      <c r="AA938" t="s">
        <v>46</v>
      </c>
      <c r="AT938" t="s">
        <v>530</v>
      </c>
      <c r="AU938" t="s">
        <v>49</v>
      </c>
      <c r="AV938" t="s">
        <v>533</v>
      </c>
    </row>
    <row r="939" spans="1:48" x14ac:dyDescent="0.15">
      <c r="A939" t="s">
        <v>292</v>
      </c>
      <c r="B939" t="s">
        <v>11059</v>
      </c>
      <c r="C939" t="s">
        <v>11060</v>
      </c>
      <c r="D939" t="s">
        <v>9083</v>
      </c>
      <c r="E939" t="s">
        <v>9347</v>
      </c>
      <c r="F939" t="s">
        <v>5</v>
      </c>
      <c r="G939" t="s">
        <v>83</v>
      </c>
      <c r="H939" t="s">
        <v>1</v>
      </c>
      <c r="J939" t="s">
        <v>1</v>
      </c>
      <c r="U939" t="s">
        <v>85</v>
      </c>
      <c r="AT939" t="s">
        <v>49</v>
      </c>
      <c r="AU939" t="s">
        <v>530</v>
      </c>
      <c r="AV939" t="s">
        <v>533</v>
      </c>
    </row>
    <row r="940" spans="1:48" x14ac:dyDescent="0.15">
      <c r="A940" t="s">
        <v>712</v>
      </c>
      <c r="B940" t="s">
        <v>13445</v>
      </c>
      <c r="C940" t="s">
        <v>13446</v>
      </c>
      <c r="D940" t="s">
        <v>13447</v>
      </c>
      <c r="G940" t="s">
        <v>46</v>
      </c>
      <c r="J940" t="s">
        <v>1</v>
      </c>
      <c r="L940" t="s">
        <v>46</v>
      </c>
      <c r="M940" t="s">
        <v>46</v>
      </c>
      <c r="O940" t="s">
        <v>49</v>
      </c>
      <c r="S940" t="s">
        <v>48</v>
      </c>
      <c r="X940" t="s">
        <v>46</v>
      </c>
      <c r="Y940" t="s">
        <v>46</v>
      </c>
      <c r="Z940" t="s">
        <v>46</v>
      </c>
      <c r="AA940" t="s">
        <v>46</v>
      </c>
      <c r="AB940" t="s">
        <v>49</v>
      </c>
      <c r="AC940" t="s">
        <v>49</v>
      </c>
      <c r="AD940" t="s">
        <v>49</v>
      </c>
      <c r="AE940" t="s">
        <v>49</v>
      </c>
      <c r="AF940" t="s">
        <v>49</v>
      </c>
      <c r="AG940">
        <v>7785</v>
      </c>
      <c r="AH940" t="s">
        <v>13445</v>
      </c>
      <c r="AT940" t="s">
        <v>49</v>
      </c>
      <c r="AU940" t="s">
        <v>530</v>
      </c>
      <c r="AV940" t="s">
        <v>533</v>
      </c>
    </row>
    <row r="941" spans="1:48" x14ac:dyDescent="0.15">
      <c r="A941" t="s">
        <v>679</v>
      </c>
      <c r="B941" t="s">
        <v>13448</v>
      </c>
      <c r="C941" t="s">
        <v>306</v>
      </c>
      <c r="D941" t="s">
        <v>13449</v>
      </c>
      <c r="G941" t="s">
        <v>46</v>
      </c>
      <c r="H941" t="s">
        <v>46</v>
      </c>
      <c r="I941" t="s">
        <v>46</v>
      </c>
      <c r="J941" t="s">
        <v>46</v>
      </c>
      <c r="L941" t="s">
        <v>46</v>
      </c>
      <c r="M941" t="s">
        <v>63</v>
      </c>
      <c r="O941" t="s">
        <v>49</v>
      </c>
      <c r="S941" t="s">
        <v>48</v>
      </c>
      <c r="X941" t="s">
        <v>46</v>
      </c>
      <c r="Y941" t="s">
        <v>46</v>
      </c>
      <c r="Z941" t="s">
        <v>46</v>
      </c>
      <c r="AA941" t="s">
        <v>46</v>
      </c>
      <c r="AB941" t="s">
        <v>49</v>
      </c>
      <c r="AC941" t="s">
        <v>49</v>
      </c>
      <c r="AD941" t="s">
        <v>49</v>
      </c>
      <c r="AE941" t="s">
        <v>49</v>
      </c>
      <c r="AF941" t="s">
        <v>49</v>
      </c>
      <c r="AG941">
        <v>6618</v>
      </c>
      <c r="AH941" t="s">
        <v>13448</v>
      </c>
      <c r="AT941" t="s">
        <v>49</v>
      </c>
      <c r="AU941" t="s">
        <v>49</v>
      </c>
      <c r="AV941" t="s">
        <v>533</v>
      </c>
    </row>
    <row r="942" spans="1:48" x14ac:dyDescent="0.15">
      <c r="A942" t="s">
        <v>780</v>
      </c>
      <c r="B942" t="s">
        <v>13450</v>
      </c>
      <c r="C942" t="s">
        <v>13451</v>
      </c>
      <c r="D942" t="s">
        <v>13452</v>
      </c>
      <c r="G942" t="s">
        <v>46</v>
      </c>
      <c r="H942" t="s">
        <v>46</v>
      </c>
      <c r="I942" t="s">
        <v>46</v>
      </c>
      <c r="J942" t="s">
        <v>46</v>
      </c>
      <c r="L942" t="s">
        <v>46</v>
      </c>
      <c r="M942" t="s">
        <v>745</v>
      </c>
      <c r="N942" t="s">
        <v>192</v>
      </c>
      <c r="O942" t="s">
        <v>49</v>
      </c>
      <c r="S942" t="s">
        <v>48</v>
      </c>
      <c r="X942" t="s">
        <v>46</v>
      </c>
      <c r="Y942" t="s">
        <v>46</v>
      </c>
      <c r="Z942" t="s">
        <v>46</v>
      </c>
      <c r="AA942" t="s">
        <v>46</v>
      </c>
      <c r="AB942" t="s">
        <v>49</v>
      </c>
      <c r="AC942" t="s">
        <v>49</v>
      </c>
      <c r="AD942" t="s">
        <v>49</v>
      </c>
      <c r="AE942" t="s">
        <v>49</v>
      </c>
      <c r="AF942" t="s">
        <v>49</v>
      </c>
      <c r="AG942">
        <v>6583</v>
      </c>
      <c r="AH942" t="s">
        <v>13453</v>
      </c>
      <c r="AI942" t="s">
        <v>49</v>
      </c>
      <c r="AJ942" t="s">
        <v>49</v>
      </c>
      <c r="AK942" t="s">
        <v>49</v>
      </c>
      <c r="AL942" t="s">
        <v>46</v>
      </c>
      <c r="AM942" t="s">
        <v>49</v>
      </c>
      <c r="AN942" t="s">
        <v>49</v>
      </c>
      <c r="AO942" t="s">
        <v>46</v>
      </c>
      <c r="AP942" t="s">
        <v>66</v>
      </c>
      <c r="AQ942">
        <v>3965</v>
      </c>
      <c r="AR942" t="s">
        <v>7099</v>
      </c>
      <c r="AT942" t="s">
        <v>49</v>
      </c>
      <c r="AU942" t="s">
        <v>49</v>
      </c>
      <c r="AV942" t="s">
        <v>533</v>
      </c>
    </row>
    <row r="943" spans="1:48" x14ac:dyDescent="0.15">
      <c r="A943" t="s">
        <v>8992</v>
      </c>
      <c r="B943" t="s">
        <v>8993</v>
      </c>
      <c r="C943" t="s">
        <v>621</v>
      </c>
      <c r="D943" t="s">
        <v>8994</v>
      </c>
      <c r="E943" t="s">
        <v>8905</v>
      </c>
      <c r="F943" t="s">
        <v>98</v>
      </c>
      <c r="G943" t="s">
        <v>46</v>
      </c>
      <c r="K943">
        <v>914261360</v>
      </c>
      <c r="L943" t="s">
        <v>46</v>
      </c>
      <c r="M943" t="s">
        <v>115</v>
      </c>
      <c r="O943" t="s">
        <v>49</v>
      </c>
      <c r="S943" t="s">
        <v>66</v>
      </c>
      <c r="X943" t="s">
        <v>96</v>
      </c>
      <c r="Y943" t="s">
        <v>55</v>
      </c>
      <c r="Z943" t="s">
        <v>46</v>
      </c>
      <c r="AA943" t="s">
        <v>55</v>
      </c>
      <c r="AB943" t="s">
        <v>49</v>
      </c>
      <c r="AC943" t="s">
        <v>47</v>
      </c>
      <c r="AD943" t="s">
        <v>49</v>
      </c>
      <c r="AE943" t="s">
        <v>49</v>
      </c>
      <c r="AF943" t="s">
        <v>49</v>
      </c>
      <c r="AG943">
        <v>2554</v>
      </c>
      <c r="AH943" t="s">
        <v>8993</v>
      </c>
      <c r="AT943" t="s">
        <v>530</v>
      </c>
      <c r="AU943" t="s">
        <v>49</v>
      </c>
      <c r="AV943" t="s">
        <v>533</v>
      </c>
    </row>
    <row r="944" spans="1:48" x14ac:dyDescent="0.15">
      <c r="A944" t="s">
        <v>971</v>
      </c>
      <c r="B944" t="s">
        <v>6633</v>
      </c>
      <c r="C944" t="s">
        <v>6634</v>
      </c>
      <c r="D944" t="s">
        <v>6635</v>
      </c>
      <c r="E944" t="s">
        <v>2496</v>
      </c>
      <c r="F944" t="s">
        <v>4</v>
      </c>
      <c r="G944" t="s">
        <v>60</v>
      </c>
      <c r="H944" t="s">
        <v>552</v>
      </c>
      <c r="I944" t="s">
        <v>552</v>
      </c>
      <c r="J944" t="s">
        <v>552</v>
      </c>
      <c r="L944" t="s">
        <v>6636</v>
      </c>
      <c r="M944" t="s">
        <v>65</v>
      </c>
      <c r="O944" t="s">
        <v>49</v>
      </c>
      <c r="R944" t="s">
        <v>2520</v>
      </c>
      <c r="S944" t="s">
        <v>48</v>
      </c>
      <c r="X944" t="s">
        <v>46</v>
      </c>
      <c r="Y944" t="s">
        <v>46</v>
      </c>
      <c r="Z944" t="s">
        <v>46</v>
      </c>
      <c r="AA944" t="s">
        <v>46</v>
      </c>
      <c r="AB944" t="s">
        <v>49</v>
      </c>
      <c r="AC944" t="s">
        <v>47</v>
      </c>
      <c r="AD944" t="s">
        <v>49</v>
      </c>
      <c r="AE944" t="s">
        <v>49</v>
      </c>
      <c r="AF944" t="s">
        <v>47</v>
      </c>
      <c r="AG944">
        <v>1760</v>
      </c>
      <c r="AH944" t="s">
        <v>6633</v>
      </c>
      <c r="AT944" t="s">
        <v>49</v>
      </c>
      <c r="AU944" t="s">
        <v>530</v>
      </c>
      <c r="AV944" t="s">
        <v>533</v>
      </c>
    </row>
    <row r="945" spans="1:48" x14ac:dyDescent="0.15">
      <c r="A945" t="s">
        <v>13454</v>
      </c>
      <c r="B945" t="s">
        <v>13455</v>
      </c>
      <c r="C945" t="s">
        <v>46</v>
      </c>
      <c r="D945" t="s">
        <v>1908</v>
      </c>
      <c r="G945" t="s">
        <v>46</v>
      </c>
      <c r="H945" t="s">
        <v>1</v>
      </c>
      <c r="I945" t="s">
        <v>1</v>
      </c>
      <c r="L945" t="s">
        <v>46</v>
      </c>
      <c r="M945" t="s">
        <v>46</v>
      </c>
      <c r="O945" t="s">
        <v>49</v>
      </c>
      <c r="S945" t="s">
        <v>48</v>
      </c>
      <c r="X945" t="s">
        <v>46</v>
      </c>
      <c r="Y945" t="s">
        <v>46</v>
      </c>
      <c r="Z945" t="s">
        <v>46</v>
      </c>
      <c r="AA945" t="s">
        <v>46</v>
      </c>
      <c r="AB945" t="s">
        <v>49</v>
      </c>
      <c r="AC945" t="s">
        <v>49</v>
      </c>
      <c r="AD945" t="s">
        <v>49</v>
      </c>
      <c r="AE945" t="s">
        <v>49</v>
      </c>
      <c r="AF945" t="s">
        <v>49</v>
      </c>
      <c r="AG945">
        <v>7786</v>
      </c>
      <c r="AH945" t="s">
        <v>13455</v>
      </c>
      <c r="AT945" t="s">
        <v>49</v>
      </c>
      <c r="AU945" t="s">
        <v>530</v>
      </c>
      <c r="AV945" t="s">
        <v>533</v>
      </c>
    </row>
    <row r="946" spans="1:48" x14ac:dyDescent="0.15">
      <c r="A946" t="s">
        <v>753</v>
      </c>
      <c r="B946" t="s">
        <v>9040</v>
      </c>
      <c r="C946" t="s">
        <v>3906</v>
      </c>
      <c r="D946" t="s">
        <v>9041</v>
      </c>
      <c r="E946" t="s">
        <v>8905</v>
      </c>
      <c r="F946" t="s">
        <v>98</v>
      </c>
      <c r="G946" t="s">
        <v>60</v>
      </c>
      <c r="K946">
        <v>647804850</v>
      </c>
      <c r="L946" t="s">
        <v>46</v>
      </c>
      <c r="M946" t="s">
        <v>108</v>
      </c>
      <c r="O946" t="s">
        <v>49</v>
      </c>
      <c r="R946" t="s">
        <v>61</v>
      </c>
      <c r="S946" t="s">
        <v>48</v>
      </c>
      <c r="X946" t="s">
        <v>9042</v>
      </c>
      <c r="Y946" t="s">
        <v>135</v>
      </c>
      <c r="Z946" t="s">
        <v>136</v>
      </c>
      <c r="AA946" t="s">
        <v>55</v>
      </c>
      <c r="AB946" t="s">
        <v>49</v>
      </c>
      <c r="AC946" t="s">
        <v>47</v>
      </c>
      <c r="AD946" t="s">
        <v>49</v>
      </c>
      <c r="AE946" t="s">
        <v>49</v>
      </c>
      <c r="AF946" t="s">
        <v>49</v>
      </c>
      <c r="AG946">
        <v>1220</v>
      </c>
      <c r="AH946" t="s">
        <v>9040</v>
      </c>
      <c r="AT946" t="s">
        <v>530</v>
      </c>
      <c r="AU946" t="s">
        <v>49</v>
      </c>
      <c r="AV946" t="s">
        <v>533</v>
      </c>
    </row>
    <row r="947" spans="1:48" x14ac:dyDescent="0.15">
      <c r="A947" t="s">
        <v>6061</v>
      </c>
      <c r="B947" t="s">
        <v>6062</v>
      </c>
      <c r="C947" t="s">
        <v>796</v>
      </c>
      <c r="D947" t="s">
        <v>158</v>
      </c>
      <c r="E947" t="s">
        <v>2738</v>
      </c>
      <c r="F947" t="s">
        <v>4</v>
      </c>
      <c r="G947" t="s">
        <v>46</v>
      </c>
      <c r="H947" t="s">
        <v>2</v>
      </c>
      <c r="I947" t="s">
        <v>2</v>
      </c>
      <c r="J947" t="s">
        <v>46</v>
      </c>
      <c r="K947">
        <v>915799610</v>
      </c>
      <c r="L947" t="s">
        <v>46</v>
      </c>
      <c r="M947" t="s">
        <v>52</v>
      </c>
      <c r="O947" t="s">
        <v>49</v>
      </c>
      <c r="S947" t="s">
        <v>48</v>
      </c>
      <c r="X947" t="s">
        <v>55</v>
      </c>
      <c r="Y947" t="s">
        <v>55</v>
      </c>
      <c r="Z947" t="s">
        <v>46</v>
      </c>
      <c r="AA947" t="s">
        <v>55</v>
      </c>
      <c r="AB947" t="s">
        <v>49</v>
      </c>
      <c r="AC947" t="s">
        <v>47</v>
      </c>
      <c r="AD947" t="s">
        <v>49</v>
      </c>
      <c r="AE947" t="s">
        <v>49</v>
      </c>
      <c r="AF947" t="s">
        <v>47</v>
      </c>
      <c r="AG947">
        <v>7335</v>
      </c>
      <c r="AH947" t="s">
        <v>6062</v>
      </c>
      <c r="AT947" t="s">
        <v>530</v>
      </c>
      <c r="AU947" t="s">
        <v>49</v>
      </c>
      <c r="AV947" t="s">
        <v>533</v>
      </c>
    </row>
    <row r="948" spans="1:48" x14ac:dyDescent="0.15">
      <c r="A948" t="s">
        <v>11055</v>
      </c>
      <c r="B948" t="s">
        <v>11056</v>
      </c>
      <c r="C948" t="s">
        <v>449</v>
      </c>
      <c r="D948" t="s">
        <v>11057</v>
      </c>
      <c r="E948" t="s">
        <v>9064</v>
      </c>
      <c r="F948" t="s">
        <v>5</v>
      </c>
      <c r="G948" t="s">
        <v>46</v>
      </c>
      <c r="H948" t="s">
        <v>1</v>
      </c>
      <c r="K948">
        <v>629589391</v>
      </c>
      <c r="L948" t="s">
        <v>46</v>
      </c>
      <c r="M948" t="s">
        <v>54</v>
      </c>
      <c r="N948" t="s">
        <v>153</v>
      </c>
      <c r="O948" t="s">
        <v>49</v>
      </c>
      <c r="S948" t="s">
        <v>48</v>
      </c>
      <c r="X948" t="s">
        <v>11058</v>
      </c>
      <c r="Y948" t="s">
        <v>53</v>
      </c>
      <c r="Z948" t="s">
        <v>102</v>
      </c>
      <c r="AA948" t="s">
        <v>46</v>
      </c>
      <c r="AB948" t="s">
        <v>47</v>
      </c>
      <c r="AC948" t="s">
        <v>47</v>
      </c>
      <c r="AD948" t="s">
        <v>49</v>
      </c>
      <c r="AE948" t="s">
        <v>49</v>
      </c>
      <c r="AF948" t="s">
        <v>49</v>
      </c>
      <c r="AG948">
        <v>3275</v>
      </c>
      <c r="AH948" t="s">
        <v>11056</v>
      </c>
      <c r="AT948" t="s">
        <v>530</v>
      </c>
      <c r="AU948" t="s">
        <v>49</v>
      </c>
      <c r="AV948" t="s">
        <v>533</v>
      </c>
    </row>
    <row r="949" spans="1:48" x14ac:dyDescent="0.15">
      <c r="A949" t="s">
        <v>14383</v>
      </c>
      <c r="B949" t="s">
        <v>14384</v>
      </c>
      <c r="C949" t="s">
        <v>816</v>
      </c>
      <c r="D949" t="s">
        <v>255</v>
      </c>
      <c r="G949" t="s">
        <v>46</v>
      </c>
      <c r="H949" t="s">
        <v>46</v>
      </c>
      <c r="I949" t="s">
        <v>46</v>
      </c>
      <c r="J949" t="s">
        <v>46</v>
      </c>
      <c r="L949" t="s">
        <v>46</v>
      </c>
      <c r="M949" t="s">
        <v>46</v>
      </c>
      <c r="O949" t="s">
        <v>49</v>
      </c>
      <c r="S949" t="s">
        <v>66</v>
      </c>
      <c r="X949" t="s">
        <v>46</v>
      </c>
      <c r="Y949" t="s">
        <v>46</v>
      </c>
      <c r="Z949" t="s">
        <v>46</v>
      </c>
      <c r="AA949" t="s">
        <v>46</v>
      </c>
      <c r="AB949" t="s">
        <v>49</v>
      </c>
      <c r="AC949" t="s">
        <v>49</v>
      </c>
      <c r="AD949" t="s">
        <v>49</v>
      </c>
      <c r="AE949" t="s">
        <v>49</v>
      </c>
      <c r="AF949" t="s">
        <v>49</v>
      </c>
      <c r="AG949">
        <v>5457</v>
      </c>
      <c r="AH949" t="s">
        <v>14384</v>
      </c>
      <c r="AT949" t="s">
        <v>49</v>
      </c>
      <c r="AU949" t="s">
        <v>49</v>
      </c>
      <c r="AV949" t="s">
        <v>533</v>
      </c>
    </row>
    <row r="950" spans="1:48" x14ac:dyDescent="0.15">
      <c r="A950" t="s">
        <v>8725</v>
      </c>
      <c r="B950" t="s">
        <v>8735</v>
      </c>
      <c r="C950" t="s">
        <v>8736</v>
      </c>
      <c r="D950" t="s">
        <v>8737</v>
      </c>
      <c r="E950" t="s">
        <v>8738</v>
      </c>
      <c r="F950" t="s">
        <v>6</v>
      </c>
      <c r="G950" t="s">
        <v>60</v>
      </c>
      <c r="J950" t="s">
        <v>64</v>
      </c>
      <c r="T950" t="s">
        <v>75</v>
      </c>
      <c r="Y950" t="s">
        <v>55</v>
      </c>
      <c r="AB950" t="s">
        <v>6</v>
      </c>
      <c r="AT950" t="s">
        <v>49</v>
      </c>
      <c r="AU950" t="s">
        <v>530</v>
      </c>
      <c r="AV950" t="s">
        <v>533</v>
      </c>
    </row>
    <row r="951" spans="1:48" x14ac:dyDescent="0.15">
      <c r="A951" t="s">
        <v>6063</v>
      </c>
      <c r="B951" t="s">
        <v>6064</v>
      </c>
      <c r="C951" t="s">
        <v>6065</v>
      </c>
      <c r="D951" t="s">
        <v>6066</v>
      </c>
      <c r="E951" t="s">
        <v>6067</v>
      </c>
      <c r="F951" t="s">
        <v>4</v>
      </c>
      <c r="H951" t="s">
        <v>1</v>
      </c>
      <c r="K951">
        <v>606686574</v>
      </c>
      <c r="X951" t="s">
        <v>46</v>
      </c>
      <c r="Y951" t="s">
        <v>46</v>
      </c>
      <c r="Z951" t="s">
        <v>46</v>
      </c>
      <c r="AA951" t="s">
        <v>46</v>
      </c>
      <c r="AT951" t="s">
        <v>530</v>
      </c>
      <c r="AU951" t="s">
        <v>49</v>
      </c>
      <c r="AV951" t="s">
        <v>533</v>
      </c>
    </row>
    <row r="952" spans="1:48" x14ac:dyDescent="0.15">
      <c r="A952" t="s">
        <v>226</v>
      </c>
      <c r="B952" t="s">
        <v>13456</v>
      </c>
      <c r="C952" t="s">
        <v>9379</v>
      </c>
      <c r="D952" t="s">
        <v>13457</v>
      </c>
      <c r="G952" t="s">
        <v>46</v>
      </c>
      <c r="L952" t="s">
        <v>46</v>
      </c>
      <c r="M952" t="s">
        <v>46</v>
      </c>
      <c r="O952" t="s">
        <v>49</v>
      </c>
      <c r="S952" t="s">
        <v>48</v>
      </c>
      <c r="X952" t="s">
        <v>46</v>
      </c>
      <c r="Y952" t="s">
        <v>46</v>
      </c>
      <c r="Z952" t="s">
        <v>46</v>
      </c>
      <c r="AA952" t="s">
        <v>46</v>
      </c>
      <c r="AB952" t="s">
        <v>49</v>
      </c>
      <c r="AC952" t="s">
        <v>49</v>
      </c>
      <c r="AD952" t="s">
        <v>49</v>
      </c>
      <c r="AE952" t="s">
        <v>49</v>
      </c>
      <c r="AF952" t="s">
        <v>49</v>
      </c>
      <c r="AG952">
        <v>931</v>
      </c>
      <c r="AH952" t="s">
        <v>13456</v>
      </c>
      <c r="AT952" t="s">
        <v>49</v>
      </c>
      <c r="AU952" t="s">
        <v>49</v>
      </c>
      <c r="AV952" t="s">
        <v>533</v>
      </c>
    </row>
    <row r="953" spans="1:48" x14ac:dyDescent="0.15">
      <c r="A953" t="s">
        <v>13458</v>
      </c>
      <c r="B953" t="s">
        <v>13459</v>
      </c>
      <c r="C953" t="s">
        <v>5420</v>
      </c>
      <c r="D953" t="s">
        <v>8189</v>
      </c>
      <c r="G953" t="s">
        <v>45</v>
      </c>
      <c r="H953" t="s">
        <v>2</v>
      </c>
      <c r="I953" t="s">
        <v>2</v>
      </c>
      <c r="J953" t="s">
        <v>2</v>
      </c>
      <c r="L953" t="s">
        <v>46</v>
      </c>
      <c r="M953" t="s">
        <v>46</v>
      </c>
      <c r="O953" t="s">
        <v>47</v>
      </c>
      <c r="S953" t="s">
        <v>66</v>
      </c>
      <c r="X953" t="s">
        <v>46</v>
      </c>
      <c r="Y953" t="s">
        <v>46</v>
      </c>
      <c r="Z953" t="s">
        <v>46</v>
      </c>
      <c r="AA953" t="s">
        <v>46</v>
      </c>
      <c r="AB953" t="s">
        <v>49</v>
      </c>
      <c r="AC953" t="s">
        <v>49</v>
      </c>
      <c r="AD953" t="s">
        <v>49</v>
      </c>
      <c r="AE953" t="s">
        <v>49</v>
      </c>
      <c r="AF953" t="s">
        <v>49</v>
      </c>
      <c r="AG953">
        <v>7222</v>
      </c>
      <c r="AH953" t="s">
        <v>13459</v>
      </c>
      <c r="AT953" t="s">
        <v>49</v>
      </c>
      <c r="AU953" t="s">
        <v>49</v>
      </c>
      <c r="AV953" t="s">
        <v>533</v>
      </c>
    </row>
    <row r="954" spans="1:48" x14ac:dyDescent="0.15">
      <c r="A954" t="s">
        <v>14380</v>
      </c>
      <c r="B954" t="s">
        <v>14381</v>
      </c>
      <c r="C954" t="s">
        <v>816</v>
      </c>
      <c r="D954" t="s">
        <v>14382</v>
      </c>
      <c r="G954" t="s">
        <v>46</v>
      </c>
      <c r="L954" t="s">
        <v>46</v>
      </c>
      <c r="M954" t="s">
        <v>46</v>
      </c>
      <c r="O954" t="s">
        <v>49</v>
      </c>
      <c r="S954" t="s">
        <v>48</v>
      </c>
      <c r="X954" t="s">
        <v>46</v>
      </c>
      <c r="Y954" t="s">
        <v>46</v>
      </c>
      <c r="Z954" t="s">
        <v>46</v>
      </c>
      <c r="AA954" t="s">
        <v>46</v>
      </c>
      <c r="AB954" t="s">
        <v>49</v>
      </c>
      <c r="AC954" t="s">
        <v>49</v>
      </c>
      <c r="AD954" t="s">
        <v>49</v>
      </c>
      <c r="AE954" t="s">
        <v>49</v>
      </c>
      <c r="AF954" t="s">
        <v>49</v>
      </c>
      <c r="AG954">
        <v>8051</v>
      </c>
      <c r="AH954" t="s">
        <v>14381</v>
      </c>
      <c r="AT954" t="s">
        <v>49</v>
      </c>
      <c r="AU954" t="s">
        <v>49</v>
      </c>
      <c r="AV954" t="s">
        <v>533</v>
      </c>
    </row>
    <row r="955" spans="1:48" x14ac:dyDescent="0.15">
      <c r="A955" t="s">
        <v>216</v>
      </c>
      <c r="B955" t="s">
        <v>459</v>
      </c>
      <c r="C955" t="s">
        <v>460</v>
      </c>
      <c r="D955" t="s">
        <v>461</v>
      </c>
      <c r="E955" t="s">
        <v>462</v>
      </c>
      <c r="F955" t="s">
        <v>7</v>
      </c>
      <c r="G955" t="s">
        <v>58</v>
      </c>
      <c r="H955" t="s">
        <v>1</v>
      </c>
      <c r="J955" t="s">
        <v>1</v>
      </c>
      <c r="T955" t="s">
        <v>75</v>
      </c>
      <c r="U955" t="s">
        <v>29</v>
      </c>
      <c r="Y955" t="s">
        <v>53</v>
      </c>
      <c r="AB955" t="s">
        <v>5</v>
      </c>
      <c r="AT955" t="s">
        <v>49</v>
      </c>
      <c r="AU955" t="s">
        <v>530</v>
      </c>
      <c r="AV955" t="s">
        <v>533</v>
      </c>
    </row>
    <row r="956" spans="1:48" x14ac:dyDescent="0.15">
      <c r="A956" t="s">
        <v>13460</v>
      </c>
      <c r="B956" t="s">
        <v>13461</v>
      </c>
      <c r="C956" t="s">
        <v>261</v>
      </c>
      <c r="D956" t="s">
        <v>86</v>
      </c>
      <c r="G956" t="s">
        <v>46</v>
      </c>
      <c r="H956" t="s">
        <v>46</v>
      </c>
      <c r="I956" t="s">
        <v>46</v>
      </c>
      <c r="J956" t="s">
        <v>46</v>
      </c>
      <c r="L956" t="s">
        <v>46</v>
      </c>
      <c r="M956" t="s">
        <v>46</v>
      </c>
      <c r="O956" t="s">
        <v>49</v>
      </c>
      <c r="S956" t="s">
        <v>66</v>
      </c>
      <c r="X956" t="s">
        <v>46</v>
      </c>
      <c r="Y956" t="s">
        <v>46</v>
      </c>
      <c r="Z956" t="s">
        <v>46</v>
      </c>
      <c r="AA956" t="s">
        <v>46</v>
      </c>
      <c r="AB956" t="s">
        <v>49</v>
      </c>
      <c r="AC956" t="s">
        <v>49</v>
      </c>
      <c r="AD956" t="s">
        <v>49</v>
      </c>
      <c r="AE956" t="s">
        <v>49</v>
      </c>
      <c r="AF956" t="s">
        <v>49</v>
      </c>
      <c r="AG956">
        <v>4445</v>
      </c>
      <c r="AH956" t="s">
        <v>13461</v>
      </c>
      <c r="AT956" t="s">
        <v>49</v>
      </c>
      <c r="AU956" t="s">
        <v>49</v>
      </c>
      <c r="AV956" t="s">
        <v>533</v>
      </c>
    </row>
    <row r="957" spans="1:48" x14ac:dyDescent="0.15">
      <c r="A957" t="s">
        <v>12733</v>
      </c>
      <c r="B957" t="s">
        <v>12734</v>
      </c>
      <c r="C957" t="s">
        <v>772</v>
      </c>
      <c r="D957" t="s">
        <v>12735</v>
      </c>
      <c r="E957" t="s">
        <v>12736</v>
      </c>
      <c r="F957" t="s">
        <v>9</v>
      </c>
      <c r="G957" t="s">
        <v>58</v>
      </c>
      <c r="T957" t="s">
        <v>75</v>
      </c>
      <c r="AT957" t="s">
        <v>49</v>
      </c>
      <c r="AU957" t="s">
        <v>49</v>
      </c>
      <c r="AV957" t="s">
        <v>533</v>
      </c>
    </row>
    <row r="958" spans="1:48" x14ac:dyDescent="0.15">
      <c r="A958" t="s">
        <v>5155</v>
      </c>
      <c r="B958" t="s">
        <v>14378</v>
      </c>
      <c r="C958" t="s">
        <v>367</v>
      </c>
      <c r="D958" t="s">
        <v>14379</v>
      </c>
      <c r="G958" t="s">
        <v>46</v>
      </c>
      <c r="H958" t="s">
        <v>46</v>
      </c>
      <c r="I958" t="s">
        <v>46</v>
      </c>
      <c r="J958" t="s">
        <v>46</v>
      </c>
      <c r="L958" t="s">
        <v>46</v>
      </c>
      <c r="M958" t="s">
        <v>50</v>
      </c>
      <c r="O958" t="s">
        <v>49</v>
      </c>
      <c r="S958" t="s">
        <v>48</v>
      </c>
      <c r="X958" t="s">
        <v>46</v>
      </c>
      <c r="Y958" t="s">
        <v>46</v>
      </c>
      <c r="Z958" t="s">
        <v>46</v>
      </c>
      <c r="AA958" t="s">
        <v>46</v>
      </c>
      <c r="AB958" t="s">
        <v>49</v>
      </c>
      <c r="AC958" t="s">
        <v>49</v>
      </c>
      <c r="AD958" t="s">
        <v>49</v>
      </c>
      <c r="AE958" t="s">
        <v>49</v>
      </c>
      <c r="AF958" t="s">
        <v>49</v>
      </c>
      <c r="AG958">
        <v>7128</v>
      </c>
      <c r="AH958" t="s">
        <v>14378</v>
      </c>
      <c r="AT958" t="s">
        <v>49</v>
      </c>
      <c r="AU958" t="s">
        <v>49</v>
      </c>
      <c r="AV958" t="s">
        <v>533</v>
      </c>
    </row>
    <row r="959" spans="1:48" x14ac:dyDescent="0.15">
      <c r="A959" t="s">
        <v>14375</v>
      </c>
      <c r="B959" t="s">
        <v>14376</v>
      </c>
      <c r="C959" t="s">
        <v>286</v>
      </c>
      <c r="D959" t="s">
        <v>14377</v>
      </c>
      <c r="L959" t="s">
        <v>46</v>
      </c>
      <c r="M959" t="s">
        <v>46</v>
      </c>
      <c r="N959" t="s">
        <v>192</v>
      </c>
      <c r="O959" t="s">
        <v>49</v>
      </c>
      <c r="S959" t="s">
        <v>48</v>
      </c>
      <c r="X959" t="s">
        <v>46</v>
      </c>
      <c r="Y959" t="s">
        <v>46</v>
      </c>
      <c r="Z959" t="s">
        <v>46</v>
      </c>
      <c r="AA959" t="s">
        <v>46</v>
      </c>
      <c r="AB959" t="s">
        <v>49</v>
      </c>
      <c r="AC959" t="s">
        <v>49</v>
      </c>
      <c r="AD959" t="s">
        <v>49</v>
      </c>
      <c r="AE959" t="s">
        <v>49</v>
      </c>
      <c r="AF959" t="s">
        <v>49</v>
      </c>
      <c r="AG959">
        <v>209</v>
      </c>
      <c r="AH959" t="s">
        <v>14376</v>
      </c>
      <c r="AT959" t="s">
        <v>49</v>
      </c>
      <c r="AU959" t="s">
        <v>49</v>
      </c>
      <c r="AV959" t="s">
        <v>533</v>
      </c>
    </row>
    <row r="960" spans="1:48" x14ac:dyDescent="0.15">
      <c r="A960" t="s">
        <v>13462</v>
      </c>
      <c r="B960" t="s">
        <v>13463</v>
      </c>
      <c r="C960" t="s">
        <v>261</v>
      </c>
      <c r="D960" t="s">
        <v>13464</v>
      </c>
      <c r="G960" t="s">
        <v>46</v>
      </c>
      <c r="H960" t="s">
        <v>46</v>
      </c>
      <c r="I960" t="s">
        <v>46</v>
      </c>
      <c r="J960" t="s">
        <v>1</v>
      </c>
      <c r="L960" t="s">
        <v>46</v>
      </c>
      <c r="M960" t="s">
        <v>46</v>
      </c>
      <c r="O960" t="s">
        <v>49</v>
      </c>
      <c r="S960" t="s">
        <v>48</v>
      </c>
      <c r="X960" t="s">
        <v>46</v>
      </c>
      <c r="Y960" t="s">
        <v>46</v>
      </c>
      <c r="Z960" t="s">
        <v>46</v>
      </c>
      <c r="AA960" t="s">
        <v>46</v>
      </c>
      <c r="AB960" t="s">
        <v>49</v>
      </c>
      <c r="AC960" t="s">
        <v>49</v>
      </c>
      <c r="AD960" t="s">
        <v>49</v>
      </c>
      <c r="AE960" t="s">
        <v>49</v>
      </c>
      <c r="AF960" t="s">
        <v>49</v>
      </c>
      <c r="AG960">
        <v>7787</v>
      </c>
      <c r="AH960" t="s">
        <v>13463</v>
      </c>
      <c r="AT960" t="s">
        <v>49</v>
      </c>
      <c r="AU960" t="s">
        <v>530</v>
      </c>
      <c r="AV960" t="s">
        <v>533</v>
      </c>
    </row>
    <row r="961" spans="1:48" x14ac:dyDescent="0.15">
      <c r="A961" t="s">
        <v>679</v>
      </c>
      <c r="B961" t="s">
        <v>12730</v>
      </c>
      <c r="C961" t="s">
        <v>68</v>
      </c>
      <c r="D961" t="s">
        <v>12731</v>
      </c>
      <c r="E961" t="s">
        <v>12732</v>
      </c>
      <c r="F961" t="s">
        <v>9</v>
      </c>
      <c r="G961" t="s">
        <v>46</v>
      </c>
      <c r="H961" t="s">
        <v>46</v>
      </c>
      <c r="I961" t="s">
        <v>46</v>
      </c>
      <c r="J961" t="s">
        <v>46</v>
      </c>
      <c r="L961" t="s">
        <v>46</v>
      </c>
      <c r="M961" t="s">
        <v>63</v>
      </c>
      <c r="O961" t="s">
        <v>49</v>
      </c>
      <c r="S961" t="s">
        <v>48</v>
      </c>
      <c r="X961" t="s">
        <v>46</v>
      </c>
      <c r="Y961" t="s">
        <v>46</v>
      </c>
      <c r="Z961" t="s">
        <v>46</v>
      </c>
      <c r="AA961" t="s">
        <v>46</v>
      </c>
      <c r="AB961" t="s">
        <v>49</v>
      </c>
      <c r="AC961" t="s">
        <v>49</v>
      </c>
      <c r="AD961" t="s">
        <v>49</v>
      </c>
      <c r="AE961" t="s">
        <v>49</v>
      </c>
      <c r="AF961" t="s">
        <v>49</v>
      </c>
      <c r="AG961">
        <v>6623</v>
      </c>
      <c r="AH961" t="s">
        <v>12730</v>
      </c>
      <c r="AT961" t="s">
        <v>49</v>
      </c>
      <c r="AU961" t="s">
        <v>49</v>
      </c>
      <c r="AV961" t="s">
        <v>533</v>
      </c>
    </row>
    <row r="962" spans="1:48" x14ac:dyDescent="0.15">
      <c r="A962" t="s">
        <v>5289</v>
      </c>
      <c r="B962" t="s">
        <v>6630</v>
      </c>
      <c r="C962" t="s">
        <v>261</v>
      </c>
      <c r="D962" t="s">
        <v>6631</v>
      </c>
      <c r="E962" t="s">
        <v>6632</v>
      </c>
      <c r="F962" t="s">
        <v>4</v>
      </c>
      <c r="H962" t="s">
        <v>1</v>
      </c>
      <c r="K962">
        <v>656409798</v>
      </c>
      <c r="X962" t="s">
        <v>46</v>
      </c>
      <c r="Y962" t="s">
        <v>46</v>
      </c>
      <c r="Z962" t="s">
        <v>46</v>
      </c>
      <c r="AA962" t="s">
        <v>46</v>
      </c>
      <c r="AT962" t="s">
        <v>530</v>
      </c>
      <c r="AU962" t="s">
        <v>49</v>
      </c>
      <c r="AV962" t="s">
        <v>533</v>
      </c>
    </row>
    <row r="963" spans="1:48" x14ac:dyDescent="0.15">
      <c r="A963" t="s">
        <v>235</v>
      </c>
      <c r="B963" t="s">
        <v>14373</v>
      </c>
      <c r="C963" t="s">
        <v>416</v>
      </c>
      <c r="D963" t="s">
        <v>14374</v>
      </c>
      <c r="G963" t="s">
        <v>46</v>
      </c>
      <c r="L963" t="s">
        <v>46</v>
      </c>
      <c r="M963" t="s">
        <v>108</v>
      </c>
      <c r="O963" t="s">
        <v>49</v>
      </c>
      <c r="S963" t="s">
        <v>48</v>
      </c>
      <c r="X963" t="s">
        <v>46</v>
      </c>
      <c r="Y963" t="s">
        <v>46</v>
      </c>
      <c r="Z963" t="s">
        <v>46</v>
      </c>
      <c r="AA963" t="s">
        <v>46</v>
      </c>
      <c r="AB963" t="s">
        <v>49</v>
      </c>
      <c r="AC963" t="s">
        <v>49</v>
      </c>
      <c r="AD963" t="s">
        <v>49</v>
      </c>
      <c r="AE963" t="s">
        <v>49</v>
      </c>
      <c r="AF963" t="s">
        <v>49</v>
      </c>
      <c r="AG963">
        <v>8048</v>
      </c>
      <c r="AH963" t="s">
        <v>14373</v>
      </c>
      <c r="AT963" t="s">
        <v>49</v>
      </c>
      <c r="AU963" t="s">
        <v>49</v>
      </c>
      <c r="AV963" t="s">
        <v>533</v>
      </c>
    </row>
    <row r="964" spans="1:48" x14ac:dyDescent="0.15">
      <c r="A964" t="s">
        <v>984</v>
      </c>
      <c r="B964" t="s">
        <v>11445</v>
      </c>
      <c r="C964" t="s">
        <v>800</v>
      </c>
      <c r="D964" t="s">
        <v>11446</v>
      </c>
      <c r="E964" t="s">
        <v>11447</v>
      </c>
      <c r="F964" t="s">
        <v>8</v>
      </c>
      <c r="G964" t="s">
        <v>58</v>
      </c>
      <c r="H964" t="s">
        <v>1</v>
      </c>
      <c r="L964" t="s">
        <v>11448</v>
      </c>
      <c r="M964" t="s">
        <v>115</v>
      </c>
      <c r="O964" t="s">
        <v>49</v>
      </c>
      <c r="S964" t="s">
        <v>48</v>
      </c>
      <c r="X964" t="s">
        <v>11449</v>
      </c>
      <c r="Y964" t="s">
        <v>55</v>
      </c>
      <c r="Z964" t="s">
        <v>1123</v>
      </c>
      <c r="AA964" t="s">
        <v>55</v>
      </c>
      <c r="AB964" t="s">
        <v>49</v>
      </c>
      <c r="AC964" t="s">
        <v>47</v>
      </c>
      <c r="AD964" t="s">
        <v>49</v>
      </c>
      <c r="AE964" t="s">
        <v>49</v>
      </c>
      <c r="AF964" t="s">
        <v>49</v>
      </c>
      <c r="AG964">
        <v>2083</v>
      </c>
      <c r="AH964" t="s">
        <v>11445</v>
      </c>
      <c r="AT964" t="s">
        <v>49</v>
      </c>
      <c r="AU964" t="s">
        <v>49</v>
      </c>
      <c r="AV964" t="s">
        <v>533</v>
      </c>
    </row>
    <row r="965" spans="1:48" x14ac:dyDescent="0.15">
      <c r="A965" t="s">
        <v>10789</v>
      </c>
      <c r="B965" t="s">
        <v>10790</v>
      </c>
      <c r="C965" t="s">
        <v>261</v>
      </c>
      <c r="D965" t="s">
        <v>119</v>
      </c>
      <c r="E965" t="s">
        <v>9071</v>
      </c>
      <c r="F965" t="s">
        <v>5</v>
      </c>
      <c r="G965" t="s">
        <v>58</v>
      </c>
      <c r="H965" t="s">
        <v>1</v>
      </c>
      <c r="K965">
        <v>932566300</v>
      </c>
      <c r="L965" t="s">
        <v>10791</v>
      </c>
      <c r="M965" t="s">
        <v>65</v>
      </c>
      <c r="O965" t="s">
        <v>47</v>
      </c>
      <c r="S965" t="s">
        <v>48</v>
      </c>
      <c r="X965" t="s">
        <v>73</v>
      </c>
      <c r="Y965" t="s">
        <v>53</v>
      </c>
      <c r="Z965" t="s">
        <v>46</v>
      </c>
      <c r="AA965" t="s">
        <v>53</v>
      </c>
      <c r="AB965" t="s">
        <v>49</v>
      </c>
      <c r="AC965" t="s">
        <v>47</v>
      </c>
      <c r="AD965" t="s">
        <v>49</v>
      </c>
      <c r="AE965" t="s">
        <v>49</v>
      </c>
      <c r="AF965" t="s">
        <v>49</v>
      </c>
      <c r="AG965">
        <v>6969</v>
      </c>
      <c r="AH965" t="s">
        <v>10790</v>
      </c>
      <c r="AT965" t="s">
        <v>530</v>
      </c>
      <c r="AU965" t="s">
        <v>49</v>
      </c>
      <c r="AV965" t="s">
        <v>533</v>
      </c>
    </row>
    <row r="966" spans="1:48" x14ac:dyDescent="0.15">
      <c r="A966" t="s">
        <v>11440</v>
      </c>
      <c r="B966" t="s">
        <v>11441</v>
      </c>
      <c r="C966" t="s">
        <v>800</v>
      </c>
      <c r="D966" t="s">
        <v>71</v>
      </c>
      <c r="E966" t="s">
        <v>11261</v>
      </c>
      <c r="F966" t="s">
        <v>8</v>
      </c>
      <c r="G966" t="s">
        <v>46</v>
      </c>
      <c r="H966" t="s">
        <v>46</v>
      </c>
      <c r="I966" t="s">
        <v>46</v>
      </c>
      <c r="J966" t="s">
        <v>46</v>
      </c>
      <c r="K966">
        <v>936535099</v>
      </c>
      <c r="L966" t="s">
        <v>46</v>
      </c>
      <c r="M966" t="s">
        <v>81</v>
      </c>
      <c r="O966" t="s">
        <v>49</v>
      </c>
      <c r="S966" t="s">
        <v>48</v>
      </c>
      <c r="X966" t="s">
        <v>11442</v>
      </c>
      <c r="Y966" t="s">
        <v>11443</v>
      </c>
      <c r="Z966" t="s">
        <v>11444</v>
      </c>
      <c r="AA966" t="s">
        <v>53</v>
      </c>
      <c r="AB966" t="s">
        <v>49</v>
      </c>
      <c r="AC966" t="s">
        <v>47</v>
      </c>
      <c r="AD966" t="s">
        <v>49</v>
      </c>
      <c r="AE966" t="s">
        <v>49</v>
      </c>
      <c r="AF966" t="s">
        <v>49</v>
      </c>
      <c r="AG966">
        <v>7043</v>
      </c>
      <c r="AH966" t="s">
        <v>11441</v>
      </c>
      <c r="AT966" t="s">
        <v>530</v>
      </c>
      <c r="AU966" t="s">
        <v>49</v>
      </c>
      <c r="AV966" t="s">
        <v>533</v>
      </c>
    </row>
    <row r="967" spans="1:48" x14ac:dyDescent="0.15">
      <c r="A967" t="s">
        <v>8379</v>
      </c>
      <c r="B967" t="s">
        <v>14372</v>
      </c>
      <c r="C967" t="s">
        <v>800</v>
      </c>
      <c r="D967" t="s">
        <v>71</v>
      </c>
      <c r="G967" t="s">
        <v>46</v>
      </c>
      <c r="H967" t="s">
        <v>46</v>
      </c>
      <c r="I967" t="s">
        <v>46</v>
      </c>
      <c r="J967" t="s">
        <v>46</v>
      </c>
      <c r="L967" t="s">
        <v>46</v>
      </c>
      <c r="M967" t="s">
        <v>72</v>
      </c>
      <c r="N967" t="s">
        <v>161</v>
      </c>
      <c r="O967" t="s">
        <v>47</v>
      </c>
      <c r="S967" t="s">
        <v>66</v>
      </c>
      <c r="X967" t="s">
        <v>46</v>
      </c>
      <c r="Y967" t="s">
        <v>46</v>
      </c>
      <c r="Z967" t="s">
        <v>46</v>
      </c>
      <c r="AA967" t="s">
        <v>46</v>
      </c>
      <c r="AB967" t="s">
        <v>49</v>
      </c>
      <c r="AC967" t="s">
        <v>49</v>
      </c>
      <c r="AD967" t="s">
        <v>49</v>
      </c>
      <c r="AE967" t="s">
        <v>49</v>
      </c>
      <c r="AF967" t="s">
        <v>49</v>
      </c>
      <c r="AG967">
        <v>5262</v>
      </c>
      <c r="AH967" t="s">
        <v>14372</v>
      </c>
      <c r="AT967" t="s">
        <v>49</v>
      </c>
      <c r="AU967" t="s">
        <v>49</v>
      </c>
      <c r="AV967" t="s">
        <v>533</v>
      </c>
    </row>
    <row r="968" spans="1:48" x14ac:dyDescent="0.15">
      <c r="A968" t="s">
        <v>14370</v>
      </c>
      <c r="B968" t="s">
        <v>14371</v>
      </c>
      <c r="C968" t="s">
        <v>800</v>
      </c>
      <c r="D968" t="s">
        <v>134</v>
      </c>
      <c r="G968" t="s">
        <v>46</v>
      </c>
      <c r="H968" t="s">
        <v>46</v>
      </c>
      <c r="I968" t="s">
        <v>46</v>
      </c>
      <c r="J968" t="s">
        <v>46</v>
      </c>
      <c r="L968" t="s">
        <v>46</v>
      </c>
      <c r="M968" t="s">
        <v>106</v>
      </c>
      <c r="O968" t="s">
        <v>47</v>
      </c>
      <c r="S968" t="s">
        <v>48</v>
      </c>
      <c r="X968" t="s">
        <v>46</v>
      </c>
      <c r="Y968" t="s">
        <v>46</v>
      </c>
      <c r="Z968" t="s">
        <v>46</v>
      </c>
      <c r="AA968" t="s">
        <v>46</v>
      </c>
      <c r="AB968" t="s">
        <v>49</v>
      </c>
      <c r="AC968" t="s">
        <v>49</v>
      </c>
      <c r="AD968" t="s">
        <v>49</v>
      </c>
      <c r="AE968" t="s">
        <v>49</v>
      </c>
      <c r="AF968" t="s">
        <v>49</v>
      </c>
      <c r="AG968">
        <v>7317</v>
      </c>
      <c r="AH968" t="s">
        <v>14371</v>
      </c>
      <c r="AT968" t="s">
        <v>49</v>
      </c>
      <c r="AU968" t="s">
        <v>49</v>
      </c>
      <c r="AV968" t="s">
        <v>533</v>
      </c>
    </row>
    <row r="969" spans="1:48" x14ac:dyDescent="0.15">
      <c r="A969" t="s">
        <v>13465</v>
      </c>
      <c r="B969" t="s">
        <v>13466</v>
      </c>
      <c r="C969" t="s">
        <v>1040</v>
      </c>
      <c r="D969" t="s">
        <v>4303</v>
      </c>
      <c r="G969" t="s">
        <v>46</v>
      </c>
      <c r="H969" t="s">
        <v>46</v>
      </c>
      <c r="I969" t="s">
        <v>46</v>
      </c>
      <c r="J969" t="s">
        <v>46</v>
      </c>
      <c r="L969" t="s">
        <v>46</v>
      </c>
      <c r="M969" t="s">
        <v>46</v>
      </c>
      <c r="O969" t="s">
        <v>49</v>
      </c>
      <c r="S969" t="s">
        <v>66</v>
      </c>
      <c r="X969" t="s">
        <v>46</v>
      </c>
      <c r="Y969" t="s">
        <v>46</v>
      </c>
      <c r="Z969" t="s">
        <v>46</v>
      </c>
      <c r="AA969" t="s">
        <v>46</v>
      </c>
      <c r="AB969" t="s">
        <v>49</v>
      </c>
      <c r="AC969" t="s">
        <v>49</v>
      </c>
      <c r="AD969" t="s">
        <v>49</v>
      </c>
      <c r="AE969" t="s">
        <v>49</v>
      </c>
      <c r="AF969" t="s">
        <v>49</v>
      </c>
      <c r="AG969">
        <v>12528</v>
      </c>
      <c r="AH969" t="s">
        <v>13466</v>
      </c>
      <c r="AT969" t="s">
        <v>49</v>
      </c>
      <c r="AU969" t="s">
        <v>49</v>
      </c>
      <c r="AV969" t="s">
        <v>533</v>
      </c>
    </row>
    <row r="970" spans="1:48" x14ac:dyDescent="0.15">
      <c r="A970" t="s">
        <v>3289</v>
      </c>
      <c r="B970" t="s">
        <v>11319</v>
      </c>
      <c r="C970" t="s">
        <v>261</v>
      </c>
      <c r="D970" t="s">
        <v>11320</v>
      </c>
      <c r="E970" t="s">
        <v>11321</v>
      </c>
      <c r="F970" t="s">
        <v>8</v>
      </c>
      <c r="H970" t="s">
        <v>1</v>
      </c>
      <c r="K970">
        <v>607506773</v>
      </c>
      <c r="V970" t="s">
        <v>75</v>
      </c>
      <c r="AT970" t="s">
        <v>530</v>
      </c>
      <c r="AU970" t="s">
        <v>49</v>
      </c>
      <c r="AV970" t="s">
        <v>533</v>
      </c>
    </row>
    <row r="971" spans="1:48" x14ac:dyDescent="0.15">
      <c r="A971" t="s">
        <v>13250</v>
      </c>
      <c r="B971" t="s">
        <v>13467</v>
      </c>
      <c r="C971" t="s">
        <v>261</v>
      </c>
      <c r="D971" t="s">
        <v>11320</v>
      </c>
      <c r="G971" t="s">
        <v>46</v>
      </c>
      <c r="H971" t="s">
        <v>46</v>
      </c>
      <c r="I971" t="s">
        <v>46</v>
      </c>
      <c r="J971" t="s">
        <v>46</v>
      </c>
      <c r="L971" t="s">
        <v>46</v>
      </c>
      <c r="M971" t="s">
        <v>46</v>
      </c>
      <c r="O971" t="s">
        <v>49</v>
      </c>
      <c r="S971" t="s">
        <v>48</v>
      </c>
      <c r="X971" t="s">
        <v>46</v>
      </c>
      <c r="Y971" t="s">
        <v>46</v>
      </c>
      <c r="Z971" t="s">
        <v>46</v>
      </c>
      <c r="AA971" t="s">
        <v>46</v>
      </c>
      <c r="AB971" t="s">
        <v>49</v>
      </c>
      <c r="AC971" t="s">
        <v>49</v>
      </c>
      <c r="AD971" t="s">
        <v>49</v>
      </c>
      <c r="AE971" t="s">
        <v>49</v>
      </c>
      <c r="AF971" t="s">
        <v>49</v>
      </c>
      <c r="AG971">
        <v>7788</v>
      </c>
      <c r="AH971" t="s">
        <v>13467</v>
      </c>
      <c r="AT971" t="s">
        <v>49</v>
      </c>
      <c r="AU971" t="s">
        <v>49</v>
      </c>
      <c r="AV971" t="s">
        <v>533</v>
      </c>
    </row>
    <row r="972" spans="1:48" x14ac:dyDescent="0.15">
      <c r="A972" t="s">
        <v>1329</v>
      </c>
      <c r="B972" t="s">
        <v>14369</v>
      </c>
      <c r="C972" t="s">
        <v>800</v>
      </c>
      <c r="D972" t="s">
        <v>669</v>
      </c>
      <c r="G972" t="s">
        <v>45</v>
      </c>
      <c r="H972" t="s">
        <v>46</v>
      </c>
      <c r="I972" t="s">
        <v>46</v>
      </c>
      <c r="L972" t="s">
        <v>46</v>
      </c>
      <c r="M972" t="s">
        <v>63</v>
      </c>
      <c r="O972" t="s">
        <v>47</v>
      </c>
      <c r="S972" t="s">
        <v>48</v>
      </c>
      <c r="X972" t="s">
        <v>46</v>
      </c>
      <c r="Y972" t="s">
        <v>46</v>
      </c>
      <c r="Z972" t="s">
        <v>46</v>
      </c>
      <c r="AA972" t="s">
        <v>46</v>
      </c>
      <c r="AB972" t="s">
        <v>49</v>
      </c>
      <c r="AC972" t="s">
        <v>49</v>
      </c>
      <c r="AD972" t="s">
        <v>49</v>
      </c>
      <c r="AE972" t="s">
        <v>49</v>
      </c>
      <c r="AF972" t="s">
        <v>49</v>
      </c>
      <c r="AG972">
        <v>6184</v>
      </c>
      <c r="AH972" t="s">
        <v>14369</v>
      </c>
      <c r="AT972" t="s">
        <v>49</v>
      </c>
      <c r="AU972" t="s">
        <v>49</v>
      </c>
      <c r="AV972" t="s">
        <v>533</v>
      </c>
    </row>
    <row r="973" spans="1:48" x14ac:dyDescent="0.15">
      <c r="A973" t="s">
        <v>2813</v>
      </c>
      <c r="B973" t="s">
        <v>14368</v>
      </c>
      <c r="C973" t="s">
        <v>800</v>
      </c>
      <c r="D973" t="s">
        <v>3701</v>
      </c>
      <c r="G973" t="s">
        <v>46</v>
      </c>
      <c r="L973" t="s">
        <v>46</v>
      </c>
      <c r="M973" t="s">
        <v>108</v>
      </c>
      <c r="O973" t="s">
        <v>49</v>
      </c>
      <c r="S973" t="s">
        <v>48</v>
      </c>
      <c r="X973" t="s">
        <v>46</v>
      </c>
      <c r="Y973" t="s">
        <v>46</v>
      </c>
      <c r="Z973" t="s">
        <v>46</v>
      </c>
      <c r="AA973" t="s">
        <v>46</v>
      </c>
      <c r="AB973" t="s">
        <v>49</v>
      </c>
      <c r="AC973" t="s">
        <v>49</v>
      </c>
      <c r="AD973" t="s">
        <v>49</v>
      </c>
      <c r="AE973" t="s">
        <v>49</v>
      </c>
      <c r="AF973" t="s">
        <v>49</v>
      </c>
      <c r="AG973">
        <v>2606</v>
      </c>
      <c r="AH973" t="s">
        <v>14368</v>
      </c>
      <c r="AT973" t="s">
        <v>49</v>
      </c>
      <c r="AU973" t="s">
        <v>49</v>
      </c>
      <c r="AV973" t="s">
        <v>533</v>
      </c>
    </row>
    <row r="974" spans="1:48" x14ac:dyDescent="0.15">
      <c r="A974" t="s">
        <v>10792</v>
      </c>
      <c r="B974" t="s">
        <v>10793</v>
      </c>
      <c r="C974" t="s">
        <v>261</v>
      </c>
      <c r="D974" t="s">
        <v>10794</v>
      </c>
      <c r="E974" t="s">
        <v>10795</v>
      </c>
      <c r="F974" t="s">
        <v>5</v>
      </c>
      <c r="G974" t="s">
        <v>58</v>
      </c>
      <c r="H974" t="s">
        <v>1</v>
      </c>
      <c r="J974" t="s">
        <v>1</v>
      </c>
      <c r="T974" t="s">
        <v>75</v>
      </c>
      <c r="U974" t="s">
        <v>29</v>
      </c>
      <c r="Y974" t="s">
        <v>55</v>
      </c>
      <c r="AB974" t="s">
        <v>5</v>
      </c>
      <c r="AT974" t="s">
        <v>49</v>
      </c>
      <c r="AU974" t="s">
        <v>530</v>
      </c>
      <c r="AV974" t="s">
        <v>533</v>
      </c>
    </row>
    <row r="975" spans="1:48" x14ac:dyDescent="0.15">
      <c r="A975" t="s">
        <v>12725</v>
      </c>
      <c r="B975" t="s">
        <v>12726</v>
      </c>
      <c r="C975" t="s">
        <v>12727</v>
      </c>
      <c r="D975" t="s">
        <v>12728</v>
      </c>
      <c r="E975" t="s">
        <v>12729</v>
      </c>
      <c r="F975" t="s">
        <v>9</v>
      </c>
      <c r="G975" t="s">
        <v>58</v>
      </c>
      <c r="J975" t="s">
        <v>1</v>
      </c>
      <c r="T975" t="s">
        <v>75</v>
      </c>
      <c r="AT975" t="s">
        <v>49</v>
      </c>
      <c r="AU975" t="s">
        <v>530</v>
      </c>
      <c r="AV975" t="s">
        <v>533</v>
      </c>
    </row>
    <row r="976" spans="1:48" x14ac:dyDescent="0.15">
      <c r="A976" t="s">
        <v>1418</v>
      </c>
      <c r="B976" t="s">
        <v>6628</v>
      </c>
      <c r="C976" t="s">
        <v>261</v>
      </c>
      <c r="D976" t="s">
        <v>6629</v>
      </c>
      <c r="E976" t="s">
        <v>2487</v>
      </c>
      <c r="F976" t="s">
        <v>4</v>
      </c>
      <c r="G976" t="s">
        <v>46</v>
      </c>
      <c r="H976" t="s">
        <v>1</v>
      </c>
      <c r="I976" t="s">
        <v>1</v>
      </c>
      <c r="J976" t="s">
        <v>1</v>
      </c>
      <c r="L976" t="s">
        <v>46</v>
      </c>
      <c r="M976" t="s">
        <v>63</v>
      </c>
      <c r="N976" t="s">
        <v>1420</v>
      </c>
      <c r="O976" t="s">
        <v>49</v>
      </c>
      <c r="S976" t="s">
        <v>48</v>
      </c>
      <c r="X976" t="s">
        <v>46</v>
      </c>
      <c r="Y976" t="s">
        <v>46</v>
      </c>
      <c r="Z976" t="s">
        <v>46</v>
      </c>
      <c r="AA976" t="s">
        <v>46</v>
      </c>
      <c r="AB976" t="s">
        <v>47</v>
      </c>
      <c r="AC976" t="s">
        <v>47</v>
      </c>
      <c r="AD976" t="s">
        <v>49</v>
      </c>
      <c r="AE976" t="s">
        <v>49</v>
      </c>
      <c r="AF976" t="s">
        <v>47</v>
      </c>
      <c r="AG976">
        <v>939</v>
      </c>
      <c r="AH976" t="s">
        <v>6628</v>
      </c>
      <c r="AT976" t="s">
        <v>49</v>
      </c>
      <c r="AU976" t="s">
        <v>530</v>
      </c>
      <c r="AV976" t="s">
        <v>533</v>
      </c>
    </row>
    <row r="977" spans="1:48" x14ac:dyDescent="0.15">
      <c r="A977" t="s">
        <v>8259</v>
      </c>
      <c r="B977" t="s">
        <v>8844</v>
      </c>
      <c r="C977" t="s">
        <v>440</v>
      </c>
      <c r="D977" t="s">
        <v>8845</v>
      </c>
      <c r="E977" t="s">
        <v>8846</v>
      </c>
      <c r="F977" t="s">
        <v>6</v>
      </c>
      <c r="G977" t="s">
        <v>60</v>
      </c>
      <c r="K977">
        <v>628419758</v>
      </c>
      <c r="M977" t="s">
        <v>163</v>
      </c>
      <c r="T977" t="s">
        <v>75</v>
      </c>
      <c r="Y977" t="s">
        <v>53</v>
      </c>
      <c r="AB977" t="s">
        <v>6</v>
      </c>
      <c r="AT977" t="s">
        <v>530</v>
      </c>
      <c r="AU977" t="s">
        <v>49</v>
      </c>
      <c r="AV977" t="s">
        <v>533</v>
      </c>
    </row>
    <row r="978" spans="1:48" x14ac:dyDescent="0.15">
      <c r="A978" t="s">
        <v>9791</v>
      </c>
      <c r="B978" t="s">
        <v>14365</v>
      </c>
      <c r="C978" t="s">
        <v>14366</v>
      </c>
      <c r="D978" t="s">
        <v>14367</v>
      </c>
      <c r="G978" t="s">
        <v>46</v>
      </c>
      <c r="H978" t="s">
        <v>46</v>
      </c>
      <c r="I978" t="s">
        <v>46</v>
      </c>
      <c r="J978" t="s">
        <v>46</v>
      </c>
      <c r="L978" t="s">
        <v>46</v>
      </c>
      <c r="M978" t="s">
        <v>118</v>
      </c>
      <c r="N978" t="s">
        <v>118</v>
      </c>
      <c r="O978" t="s">
        <v>49</v>
      </c>
      <c r="S978" t="s">
        <v>48</v>
      </c>
      <c r="X978" t="s">
        <v>46</v>
      </c>
      <c r="Y978" t="s">
        <v>46</v>
      </c>
      <c r="Z978" t="s">
        <v>46</v>
      </c>
      <c r="AA978" t="s">
        <v>55</v>
      </c>
      <c r="AB978" t="s">
        <v>47</v>
      </c>
      <c r="AC978" t="s">
        <v>49</v>
      </c>
      <c r="AD978" t="s">
        <v>49</v>
      </c>
      <c r="AE978" t="s">
        <v>49</v>
      </c>
      <c r="AF978" t="s">
        <v>49</v>
      </c>
      <c r="AG978">
        <v>12488</v>
      </c>
      <c r="AH978" t="s">
        <v>14365</v>
      </c>
      <c r="AT978" t="s">
        <v>49</v>
      </c>
      <c r="AU978" t="s">
        <v>49</v>
      </c>
      <c r="AV978" t="s">
        <v>533</v>
      </c>
    </row>
    <row r="979" spans="1:48" x14ac:dyDescent="0.15">
      <c r="A979" t="s">
        <v>13106</v>
      </c>
      <c r="B979" t="s">
        <v>14364</v>
      </c>
      <c r="C979" t="s">
        <v>3968</v>
      </c>
      <c r="D979" t="s">
        <v>46</v>
      </c>
      <c r="G979" t="s">
        <v>46</v>
      </c>
      <c r="H979" t="s">
        <v>46</v>
      </c>
      <c r="I979" t="s">
        <v>46</v>
      </c>
      <c r="J979" t="s">
        <v>46</v>
      </c>
      <c r="L979" t="s">
        <v>46</v>
      </c>
      <c r="M979" t="s">
        <v>46</v>
      </c>
      <c r="O979" t="s">
        <v>49</v>
      </c>
      <c r="S979" t="s">
        <v>48</v>
      </c>
      <c r="X979" t="s">
        <v>46</v>
      </c>
      <c r="Y979" t="s">
        <v>46</v>
      </c>
      <c r="Z979" t="s">
        <v>46</v>
      </c>
      <c r="AA979" t="s">
        <v>46</v>
      </c>
      <c r="AB979" t="s">
        <v>49</v>
      </c>
      <c r="AC979" t="s">
        <v>49</v>
      </c>
      <c r="AD979" t="s">
        <v>49</v>
      </c>
      <c r="AE979" t="s">
        <v>49</v>
      </c>
      <c r="AF979" t="s">
        <v>49</v>
      </c>
      <c r="AG979">
        <v>6237</v>
      </c>
      <c r="AH979" t="s">
        <v>14364</v>
      </c>
      <c r="AT979" t="s">
        <v>49</v>
      </c>
      <c r="AU979" t="s">
        <v>49</v>
      </c>
      <c r="AV979" t="s">
        <v>533</v>
      </c>
    </row>
    <row r="980" spans="1:48" x14ac:dyDescent="0.15">
      <c r="A980" t="s">
        <v>14361</v>
      </c>
      <c r="B980" t="s">
        <v>14362</v>
      </c>
      <c r="C980" t="s">
        <v>172</v>
      </c>
      <c r="D980" t="s">
        <v>14363</v>
      </c>
      <c r="G980" t="s">
        <v>46</v>
      </c>
      <c r="H980" t="s">
        <v>46</v>
      </c>
      <c r="I980" t="s">
        <v>46</v>
      </c>
      <c r="J980" t="s">
        <v>46</v>
      </c>
      <c r="L980" t="s">
        <v>46</v>
      </c>
      <c r="M980" t="s">
        <v>46</v>
      </c>
      <c r="O980" t="s">
        <v>49</v>
      </c>
      <c r="S980" t="s">
        <v>48</v>
      </c>
      <c r="X980" t="s">
        <v>46</v>
      </c>
      <c r="Y980" t="s">
        <v>46</v>
      </c>
      <c r="Z980" t="s">
        <v>46</v>
      </c>
      <c r="AA980" t="s">
        <v>46</v>
      </c>
      <c r="AB980" t="s">
        <v>49</v>
      </c>
      <c r="AC980" t="s">
        <v>49</v>
      </c>
      <c r="AD980" t="s">
        <v>49</v>
      </c>
      <c r="AE980" t="s">
        <v>49</v>
      </c>
      <c r="AF980" t="s">
        <v>49</v>
      </c>
      <c r="AG980">
        <v>7447</v>
      </c>
      <c r="AH980" t="s">
        <v>14362</v>
      </c>
      <c r="AT980" t="s">
        <v>49</v>
      </c>
      <c r="AU980" t="s">
        <v>49</v>
      </c>
      <c r="AV980" t="s">
        <v>533</v>
      </c>
    </row>
    <row r="981" spans="1:48" x14ac:dyDescent="0.15">
      <c r="A981" t="s">
        <v>156</v>
      </c>
      <c r="B981" t="s">
        <v>12722</v>
      </c>
      <c r="C981" t="s">
        <v>1020</v>
      </c>
      <c r="D981" t="s">
        <v>3748</v>
      </c>
      <c r="E981" t="s">
        <v>12723</v>
      </c>
      <c r="F981" t="s">
        <v>9</v>
      </c>
      <c r="G981" t="s">
        <v>58</v>
      </c>
      <c r="K981">
        <v>915862582</v>
      </c>
      <c r="L981" t="s">
        <v>46</v>
      </c>
      <c r="M981" t="s">
        <v>109</v>
      </c>
      <c r="O981" t="s">
        <v>49</v>
      </c>
      <c r="S981" t="s">
        <v>48</v>
      </c>
      <c r="X981" t="s">
        <v>12724</v>
      </c>
      <c r="Y981" t="s">
        <v>55</v>
      </c>
      <c r="Z981" t="s">
        <v>46</v>
      </c>
      <c r="AA981" t="s">
        <v>55</v>
      </c>
      <c r="AB981" t="s">
        <v>49</v>
      </c>
      <c r="AC981" t="s">
        <v>47</v>
      </c>
      <c r="AD981" t="s">
        <v>49</v>
      </c>
      <c r="AE981" t="s">
        <v>49</v>
      </c>
      <c r="AF981" t="s">
        <v>49</v>
      </c>
      <c r="AG981">
        <v>3339</v>
      </c>
      <c r="AH981" t="s">
        <v>12722</v>
      </c>
      <c r="AT981" t="s">
        <v>530</v>
      </c>
      <c r="AU981" t="s">
        <v>49</v>
      </c>
      <c r="AV981" t="s">
        <v>533</v>
      </c>
    </row>
    <row r="982" spans="1:48" x14ac:dyDescent="0.15">
      <c r="A982" t="s">
        <v>175</v>
      </c>
      <c r="B982" t="s">
        <v>10796</v>
      </c>
      <c r="C982" t="s">
        <v>261</v>
      </c>
      <c r="D982" t="s">
        <v>158</v>
      </c>
      <c r="E982" t="s">
        <v>10797</v>
      </c>
      <c r="F982" t="s">
        <v>5</v>
      </c>
      <c r="G982" t="s">
        <v>45</v>
      </c>
      <c r="H982" t="s">
        <v>1</v>
      </c>
      <c r="I982" t="s">
        <v>46</v>
      </c>
      <c r="J982" t="s">
        <v>1</v>
      </c>
      <c r="L982" t="s">
        <v>46</v>
      </c>
      <c r="M982" t="s">
        <v>146</v>
      </c>
      <c r="N982" t="s">
        <v>161</v>
      </c>
      <c r="O982" t="s">
        <v>47</v>
      </c>
      <c r="S982" t="s">
        <v>66</v>
      </c>
      <c r="T982" t="s">
        <v>75</v>
      </c>
      <c r="X982" t="s">
        <v>46</v>
      </c>
      <c r="Y982" t="s">
        <v>46</v>
      </c>
      <c r="Z982" t="s">
        <v>46</v>
      </c>
      <c r="AA982" t="s">
        <v>46</v>
      </c>
      <c r="AB982" t="s">
        <v>49</v>
      </c>
      <c r="AC982" t="s">
        <v>49</v>
      </c>
      <c r="AD982" t="s">
        <v>49</v>
      </c>
      <c r="AE982" t="s">
        <v>49</v>
      </c>
      <c r="AF982" t="s">
        <v>49</v>
      </c>
      <c r="AT982" t="s">
        <v>49</v>
      </c>
      <c r="AU982" t="s">
        <v>530</v>
      </c>
      <c r="AV982" t="s">
        <v>533</v>
      </c>
    </row>
    <row r="983" spans="1:48" x14ac:dyDescent="0.15">
      <c r="A983" t="s">
        <v>8120</v>
      </c>
      <c r="B983" t="s">
        <v>8121</v>
      </c>
      <c r="C983" t="s">
        <v>8122</v>
      </c>
      <c r="D983" t="s">
        <v>8123</v>
      </c>
      <c r="E983" t="s">
        <v>8124</v>
      </c>
      <c r="F983" t="s">
        <v>57</v>
      </c>
      <c r="I983" t="s">
        <v>1</v>
      </c>
      <c r="J983" t="s">
        <v>1</v>
      </c>
      <c r="T983" t="s">
        <v>75</v>
      </c>
      <c r="AT983" t="s">
        <v>49</v>
      </c>
      <c r="AU983" t="s">
        <v>530</v>
      </c>
      <c r="AV983" t="s">
        <v>533</v>
      </c>
    </row>
    <row r="984" spans="1:48" x14ac:dyDescent="0.15">
      <c r="A984" t="s">
        <v>12717</v>
      </c>
      <c r="B984" t="s">
        <v>12718</v>
      </c>
      <c r="C984" t="s">
        <v>172</v>
      </c>
      <c r="D984" t="s">
        <v>12719</v>
      </c>
      <c r="E984" t="s">
        <v>8916</v>
      </c>
      <c r="F984" t="s">
        <v>9</v>
      </c>
      <c r="G984" t="s">
        <v>46</v>
      </c>
      <c r="H984" t="s">
        <v>46</v>
      </c>
      <c r="I984" t="s">
        <v>46</v>
      </c>
      <c r="J984" t="s">
        <v>46</v>
      </c>
      <c r="L984" t="s">
        <v>46</v>
      </c>
      <c r="M984" t="s">
        <v>596</v>
      </c>
      <c r="O984" t="s">
        <v>49</v>
      </c>
      <c r="S984" t="s">
        <v>66</v>
      </c>
      <c r="X984" t="s">
        <v>12720</v>
      </c>
      <c r="Y984" t="s">
        <v>12721</v>
      </c>
      <c r="Z984" t="s">
        <v>46</v>
      </c>
      <c r="AA984" t="s">
        <v>53</v>
      </c>
      <c r="AB984" t="s">
        <v>49</v>
      </c>
      <c r="AC984" t="s">
        <v>47</v>
      </c>
      <c r="AD984" t="s">
        <v>49</v>
      </c>
      <c r="AE984" t="s">
        <v>49</v>
      </c>
      <c r="AF984" t="s">
        <v>49</v>
      </c>
      <c r="AG984">
        <v>5586</v>
      </c>
      <c r="AH984" t="s">
        <v>12718</v>
      </c>
      <c r="AT984" t="s">
        <v>49</v>
      </c>
      <c r="AU984" t="s">
        <v>49</v>
      </c>
      <c r="AV984" t="s">
        <v>533</v>
      </c>
    </row>
    <row r="985" spans="1:48" x14ac:dyDescent="0.15">
      <c r="A985" t="s">
        <v>9077</v>
      </c>
      <c r="B985" t="s">
        <v>14360</v>
      </c>
      <c r="C985" t="s">
        <v>299</v>
      </c>
      <c r="D985" t="s">
        <v>1760</v>
      </c>
      <c r="K985">
        <v>917224000</v>
      </c>
      <c r="L985" t="s">
        <v>46</v>
      </c>
      <c r="M985" t="s">
        <v>109</v>
      </c>
      <c r="N985" t="s">
        <v>110</v>
      </c>
      <c r="O985" t="s">
        <v>49</v>
      </c>
      <c r="S985" t="s">
        <v>48</v>
      </c>
      <c r="X985" t="s">
        <v>96</v>
      </c>
      <c r="Y985" t="s">
        <v>55</v>
      </c>
      <c r="Z985" t="s">
        <v>46</v>
      </c>
      <c r="AA985" t="s">
        <v>55</v>
      </c>
      <c r="AB985" t="s">
        <v>49</v>
      </c>
      <c r="AC985" t="s">
        <v>47</v>
      </c>
      <c r="AD985" t="s">
        <v>49</v>
      </c>
      <c r="AE985" t="s">
        <v>49</v>
      </c>
      <c r="AF985" t="s">
        <v>49</v>
      </c>
      <c r="AG985">
        <v>487</v>
      </c>
      <c r="AH985" t="s">
        <v>14360</v>
      </c>
      <c r="AT985" t="s">
        <v>530</v>
      </c>
      <c r="AU985" t="s">
        <v>49</v>
      </c>
      <c r="AV985" t="s">
        <v>533</v>
      </c>
    </row>
    <row r="986" spans="1:48" x14ac:dyDescent="0.15">
      <c r="A986" t="s">
        <v>125</v>
      </c>
      <c r="B986" t="s">
        <v>6625</v>
      </c>
      <c r="C986" t="s">
        <v>261</v>
      </c>
      <c r="D986" t="s">
        <v>6626</v>
      </c>
      <c r="E986" t="s">
        <v>2561</v>
      </c>
      <c r="F986" t="s">
        <v>4</v>
      </c>
      <c r="G986" t="s">
        <v>46</v>
      </c>
      <c r="H986" t="s">
        <v>46</v>
      </c>
      <c r="J986" t="s">
        <v>46</v>
      </c>
      <c r="K986">
        <v>913349292</v>
      </c>
      <c r="L986" t="s">
        <v>6627</v>
      </c>
      <c r="M986" t="s">
        <v>52</v>
      </c>
      <c r="O986" t="s">
        <v>49</v>
      </c>
      <c r="S986" t="s">
        <v>48</v>
      </c>
      <c r="X986" t="s">
        <v>1021</v>
      </c>
      <c r="Y986" t="s">
        <v>55</v>
      </c>
      <c r="Z986" t="s">
        <v>871</v>
      </c>
      <c r="AA986" t="s">
        <v>55</v>
      </c>
      <c r="AB986" t="s">
        <v>49</v>
      </c>
      <c r="AC986" t="s">
        <v>47</v>
      </c>
      <c r="AD986" t="s">
        <v>49</v>
      </c>
      <c r="AE986" t="s">
        <v>49</v>
      </c>
      <c r="AF986" t="s">
        <v>49</v>
      </c>
      <c r="AG986">
        <v>6379</v>
      </c>
      <c r="AH986" t="s">
        <v>6625</v>
      </c>
      <c r="AT986" t="s">
        <v>530</v>
      </c>
      <c r="AU986" t="s">
        <v>49</v>
      </c>
      <c r="AV986" t="s">
        <v>533</v>
      </c>
    </row>
    <row r="987" spans="1:48" x14ac:dyDescent="0.15">
      <c r="A987" t="s">
        <v>111</v>
      </c>
      <c r="B987" t="s">
        <v>6622</v>
      </c>
      <c r="C987" t="s">
        <v>261</v>
      </c>
      <c r="D987" t="s">
        <v>6623</v>
      </c>
      <c r="E987" t="s">
        <v>3170</v>
      </c>
      <c r="F987" t="s">
        <v>4</v>
      </c>
      <c r="G987" t="s">
        <v>45</v>
      </c>
      <c r="K987">
        <v>935250309</v>
      </c>
      <c r="L987" t="s">
        <v>6624</v>
      </c>
      <c r="M987" t="s">
        <v>108</v>
      </c>
      <c r="O987" t="s">
        <v>49</v>
      </c>
      <c r="S987" t="s">
        <v>48</v>
      </c>
      <c r="X987" t="s">
        <v>2619</v>
      </c>
      <c r="Y987" t="s">
        <v>53</v>
      </c>
      <c r="Z987" t="s">
        <v>551</v>
      </c>
      <c r="AA987" t="s">
        <v>53</v>
      </c>
      <c r="AB987" t="s">
        <v>49</v>
      </c>
      <c r="AC987" t="s">
        <v>47</v>
      </c>
      <c r="AD987" t="s">
        <v>49</v>
      </c>
      <c r="AE987" t="s">
        <v>49</v>
      </c>
      <c r="AF987" t="s">
        <v>49</v>
      </c>
      <c r="AG987">
        <v>1124</v>
      </c>
      <c r="AH987" t="s">
        <v>6622</v>
      </c>
      <c r="AT987" t="s">
        <v>530</v>
      </c>
      <c r="AU987" t="s">
        <v>49</v>
      </c>
      <c r="AV987" t="s">
        <v>533</v>
      </c>
    </row>
    <row r="988" spans="1:48" x14ac:dyDescent="0.15">
      <c r="A988" t="s">
        <v>310</v>
      </c>
      <c r="B988" t="s">
        <v>12715</v>
      </c>
      <c r="C988" t="s">
        <v>417</v>
      </c>
      <c r="D988" t="s">
        <v>12716</v>
      </c>
      <c r="E988" t="s">
        <v>9273</v>
      </c>
      <c r="F988" t="s">
        <v>9</v>
      </c>
      <c r="G988" t="s">
        <v>58</v>
      </c>
      <c r="H988" t="s">
        <v>1</v>
      </c>
      <c r="I988" t="s">
        <v>46</v>
      </c>
      <c r="J988" t="s">
        <v>46</v>
      </c>
      <c r="K988">
        <v>902222929</v>
      </c>
      <c r="L988" t="s">
        <v>46</v>
      </c>
      <c r="M988" t="s">
        <v>94</v>
      </c>
      <c r="O988" t="s">
        <v>49</v>
      </c>
      <c r="S988" t="s">
        <v>48</v>
      </c>
      <c r="X988" t="s">
        <v>73</v>
      </c>
      <c r="Y988" t="s">
        <v>53</v>
      </c>
      <c r="Z988" t="s">
        <v>46</v>
      </c>
      <c r="AA988" t="s">
        <v>53</v>
      </c>
      <c r="AB988" t="s">
        <v>47</v>
      </c>
      <c r="AC988" t="s">
        <v>47</v>
      </c>
      <c r="AD988" t="s">
        <v>49</v>
      </c>
      <c r="AE988" t="s">
        <v>49</v>
      </c>
      <c r="AF988" t="s">
        <v>49</v>
      </c>
      <c r="AG988">
        <v>8040</v>
      </c>
      <c r="AH988" t="s">
        <v>12715</v>
      </c>
      <c r="AT988" t="s">
        <v>530</v>
      </c>
      <c r="AU988" t="s">
        <v>49</v>
      </c>
      <c r="AV988" t="s">
        <v>533</v>
      </c>
    </row>
    <row r="989" spans="1:48" x14ac:dyDescent="0.15">
      <c r="A989" t="s">
        <v>13111</v>
      </c>
      <c r="B989" t="s">
        <v>14356</v>
      </c>
      <c r="C989" t="s">
        <v>8527</v>
      </c>
      <c r="D989" t="s">
        <v>14357</v>
      </c>
      <c r="E989" t="s">
        <v>14358</v>
      </c>
      <c r="G989" t="s">
        <v>46</v>
      </c>
      <c r="K989">
        <v>913281285</v>
      </c>
      <c r="L989" t="s">
        <v>46</v>
      </c>
      <c r="M989" t="s">
        <v>46</v>
      </c>
      <c r="O989" t="s">
        <v>49</v>
      </c>
      <c r="S989" t="s">
        <v>66</v>
      </c>
      <c r="X989" t="s">
        <v>14359</v>
      </c>
      <c r="Y989" t="s">
        <v>159</v>
      </c>
      <c r="Z989" t="s">
        <v>542</v>
      </c>
      <c r="AA989" t="s">
        <v>46</v>
      </c>
      <c r="AB989" t="s">
        <v>49</v>
      </c>
      <c r="AC989" t="s">
        <v>49</v>
      </c>
      <c r="AD989" t="s">
        <v>49</v>
      </c>
      <c r="AE989" t="s">
        <v>49</v>
      </c>
      <c r="AF989" t="s">
        <v>49</v>
      </c>
      <c r="AG989">
        <v>12495</v>
      </c>
      <c r="AH989" t="s">
        <v>14356</v>
      </c>
      <c r="AT989" t="s">
        <v>530</v>
      </c>
      <c r="AU989" t="s">
        <v>49</v>
      </c>
      <c r="AV989" t="s">
        <v>533</v>
      </c>
    </row>
    <row r="990" spans="1:48" x14ac:dyDescent="0.15">
      <c r="A990" t="s">
        <v>1584</v>
      </c>
      <c r="B990" t="s">
        <v>14354</v>
      </c>
      <c r="C990" t="s">
        <v>3860</v>
      </c>
      <c r="D990" t="s">
        <v>14355</v>
      </c>
      <c r="G990" t="s">
        <v>46</v>
      </c>
      <c r="H990" t="s">
        <v>1</v>
      </c>
      <c r="I990" t="s">
        <v>46</v>
      </c>
      <c r="J990" t="s">
        <v>1</v>
      </c>
      <c r="L990" t="s">
        <v>46</v>
      </c>
      <c r="M990" t="s">
        <v>46</v>
      </c>
      <c r="O990" t="s">
        <v>49</v>
      </c>
      <c r="S990" t="s">
        <v>48</v>
      </c>
      <c r="X990" t="s">
        <v>46</v>
      </c>
      <c r="Y990" t="s">
        <v>46</v>
      </c>
      <c r="Z990" t="s">
        <v>46</v>
      </c>
      <c r="AA990" t="s">
        <v>46</v>
      </c>
      <c r="AB990" t="s">
        <v>49</v>
      </c>
      <c r="AC990" t="s">
        <v>49</v>
      </c>
      <c r="AD990" t="s">
        <v>49</v>
      </c>
      <c r="AE990" t="s">
        <v>49</v>
      </c>
      <c r="AF990" t="s">
        <v>49</v>
      </c>
      <c r="AG990">
        <v>4957</v>
      </c>
      <c r="AH990" t="s">
        <v>14354</v>
      </c>
      <c r="AT990" t="s">
        <v>49</v>
      </c>
      <c r="AU990" t="s">
        <v>530</v>
      </c>
      <c r="AV990" t="s">
        <v>533</v>
      </c>
    </row>
    <row r="991" spans="1:48" x14ac:dyDescent="0.15">
      <c r="A991" t="s">
        <v>1014</v>
      </c>
      <c r="B991" t="s">
        <v>6619</v>
      </c>
      <c r="C991" t="s">
        <v>261</v>
      </c>
      <c r="D991" t="s">
        <v>6620</v>
      </c>
      <c r="E991" t="s">
        <v>2561</v>
      </c>
      <c r="F991" t="s">
        <v>4</v>
      </c>
      <c r="G991" t="s">
        <v>58</v>
      </c>
      <c r="H991" t="s">
        <v>2</v>
      </c>
      <c r="I991" t="s">
        <v>2</v>
      </c>
      <c r="J991" t="s">
        <v>46</v>
      </c>
      <c r="K991">
        <v>914816000</v>
      </c>
      <c r="L991" t="s">
        <v>46</v>
      </c>
      <c r="M991" t="s">
        <v>115</v>
      </c>
      <c r="O991" t="s">
        <v>49</v>
      </c>
      <c r="S991" t="s">
        <v>48</v>
      </c>
      <c r="X991" t="s">
        <v>6621</v>
      </c>
      <c r="Y991" t="s">
        <v>55</v>
      </c>
      <c r="Z991" t="s">
        <v>4586</v>
      </c>
      <c r="AA991" t="s">
        <v>55</v>
      </c>
      <c r="AB991" t="s">
        <v>47</v>
      </c>
      <c r="AC991" t="s">
        <v>47</v>
      </c>
      <c r="AD991" t="s">
        <v>49</v>
      </c>
      <c r="AE991" t="s">
        <v>49</v>
      </c>
      <c r="AF991" t="s">
        <v>49</v>
      </c>
      <c r="AG991">
        <v>7092</v>
      </c>
      <c r="AH991" t="s">
        <v>6619</v>
      </c>
      <c r="AT991" t="s">
        <v>530</v>
      </c>
      <c r="AU991" t="s">
        <v>49</v>
      </c>
      <c r="AV991" t="s">
        <v>533</v>
      </c>
    </row>
    <row r="992" spans="1:48" x14ac:dyDescent="0.15">
      <c r="A992" t="s">
        <v>13468</v>
      </c>
      <c r="B992" t="s">
        <v>13469</v>
      </c>
      <c r="C992" t="s">
        <v>261</v>
      </c>
      <c r="D992" t="s">
        <v>13470</v>
      </c>
      <c r="G992" t="s">
        <v>46</v>
      </c>
      <c r="H992" t="s">
        <v>46</v>
      </c>
      <c r="I992" t="s">
        <v>46</v>
      </c>
      <c r="J992" t="s">
        <v>1</v>
      </c>
      <c r="L992" t="s">
        <v>46</v>
      </c>
      <c r="M992" t="s">
        <v>46</v>
      </c>
      <c r="N992" t="s">
        <v>143</v>
      </c>
      <c r="O992" t="s">
        <v>49</v>
      </c>
      <c r="S992" t="s">
        <v>48</v>
      </c>
      <c r="X992" t="s">
        <v>46</v>
      </c>
      <c r="Y992" t="s">
        <v>46</v>
      </c>
      <c r="Z992" t="s">
        <v>46</v>
      </c>
      <c r="AA992" t="s">
        <v>46</v>
      </c>
      <c r="AB992" t="s">
        <v>49</v>
      </c>
      <c r="AC992" t="s">
        <v>49</v>
      </c>
      <c r="AD992" t="s">
        <v>49</v>
      </c>
      <c r="AE992" t="s">
        <v>49</v>
      </c>
      <c r="AF992" t="s">
        <v>49</v>
      </c>
      <c r="AG992">
        <v>4227</v>
      </c>
      <c r="AH992" t="s">
        <v>13469</v>
      </c>
      <c r="AT992" t="s">
        <v>49</v>
      </c>
      <c r="AU992" t="s">
        <v>530</v>
      </c>
      <c r="AV992" t="s">
        <v>533</v>
      </c>
    </row>
    <row r="993" spans="1:48" x14ac:dyDescent="0.15">
      <c r="A993" t="s">
        <v>14351</v>
      </c>
      <c r="B993" t="s">
        <v>14352</v>
      </c>
      <c r="C993" t="s">
        <v>14353</v>
      </c>
      <c r="D993" t="s">
        <v>8760</v>
      </c>
      <c r="G993" t="s">
        <v>46</v>
      </c>
      <c r="H993" t="s">
        <v>2</v>
      </c>
      <c r="I993" t="s">
        <v>2</v>
      </c>
      <c r="J993" t="s">
        <v>2</v>
      </c>
      <c r="L993" t="s">
        <v>46</v>
      </c>
      <c r="M993" t="s">
        <v>46</v>
      </c>
      <c r="O993" t="s">
        <v>49</v>
      </c>
      <c r="S993" t="s">
        <v>48</v>
      </c>
      <c r="X993" t="s">
        <v>46</v>
      </c>
      <c r="Y993" t="s">
        <v>46</v>
      </c>
      <c r="Z993" t="s">
        <v>46</v>
      </c>
      <c r="AA993" t="s">
        <v>46</v>
      </c>
      <c r="AB993" t="s">
        <v>49</v>
      </c>
      <c r="AC993" t="s">
        <v>49</v>
      </c>
      <c r="AD993" t="s">
        <v>49</v>
      </c>
      <c r="AE993" t="s">
        <v>49</v>
      </c>
      <c r="AF993" t="s">
        <v>49</v>
      </c>
      <c r="AG993">
        <v>8037</v>
      </c>
      <c r="AH993" t="s">
        <v>14352</v>
      </c>
      <c r="AT993" t="s">
        <v>49</v>
      </c>
      <c r="AU993" t="s">
        <v>49</v>
      </c>
      <c r="AV993" t="s">
        <v>533</v>
      </c>
    </row>
    <row r="994" spans="1:48" x14ac:dyDescent="0.15">
      <c r="A994" t="s">
        <v>14349</v>
      </c>
      <c r="B994" t="s">
        <v>14350</v>
      </c>
      <c r="C994" t="s">
        <v>1819</v>
      </c>
      <c r="D994" t="s">
        <v>134</v>
      </c>
      <c r="G994" t="s">
        <v>46</v>
      </c>
      <c r="J994" t="s">
        <v>1</v>
      </c>
      <c r="L994" t="s">
        <v>46</v>
      </c>
      <c r="M994" t="s">
        <v>46</v>
      </c>
      <c r="N994" t="s">
        <v>143</v>
      </c>
      <c r="O994" t="s">
        <v>49</v>
      </c>
      <c r="S994" t="s">
        <v>48</v>
      </c>
      <c r="X994" t="s">
        <v>46</v>
      </c>
      <c r="Y994" t="s">
        <v>46</v>
      </c>
      <c r="Z994" t="s">
        <v>46</v>
      </c>
      <c r="AA994" t="s">
        <v>46</v>
      </c>
      <c r="AB994" t="s">
        <v>49</v>
      </c>
      <c r="AC994" t="s">
        <v>49</v>
      </c>
      <c r="AD994" t="s">
        <v>49</v>
      </c>
      <c r="AE994" t="s">
        <v>49</v>
      </c>
      <c r="AF994" t="s">
        <v>49</v>
      </c>
      <c r="AG994">
        <v>1375</v>
      </c>
      <c r="AH994" t="s">
        <v>14350</v>
      </c>
      <c r="AT994" t="s">
        <v>49</v>
      </c>
      <c r="AU994" t="s">
        <v>530</v>
      </c>
      <c r="AV994" t="s">
        <v>533</v>
      </c>
    </row>
    <row r="995" spans="1:48" x14ac:dyDescent="0.15">
      <c r="A995" t="s">
        <v>8749</v>
      </c>
      <c r="B995" t="s">
        <v>13471</v>
      </c>
      <c r="C995" t="s">
        <v>261</v>
      </c>
      <c r="D995" t="s">
        <v>13472</v>
      </c>
      <c r="G995" t="s">
        <v>58</v>
      </c>
      <c r="H995" t="s">
        <v>46</v>
      </c>
      <c r="I995" t="s">
        <v>46</v>
      </c>
      <c r="J995" t="s">
        <v>46</v>
      </c>
      <c r="L995" t="s">
        <v>46</v>
      </c>
      <c r="M995" t="s">
        <v>46</v>
      </c>
      <c r="O995" t="s">
        <v>47</v>
      </c>
      <c r="S995" t="s">
        <v>48</v>
      </c>
      <c r="X995" t="s">
        <v>46</v>
      </c>
      <c r="Y995" t="s">
        <v>46</v>
      </c>
      <c r="Z995" t="s">
        <v>46</v>
      </c>
      <c r="AA995" t="s">
        <v>46</v>
      </c>
      <c r="AB995" t="s">
        <v>49</v>
      </c>
      <c r="AC995" t="s">
        <v>49</v>
      </c>
      <c r="AD995" t="s">
        <v>49</v>
      </c>
      <c r="AE995" t="s">
        <v>49</v>
      </c>
      <c r="AF995" t="s">
        <v>49</v>
      </c>
      <c r="AG995">
        <v>6721</v>
      </c>
      <c r="AH995" t="s">
        <v>13471</v>
      </c>
      <c r="AT995" t="s">
        <v>49</v>
      </c>
      <c r="AU995" t="s">
        <v>49</v>
      </c>
      <c r="AV995" t="s">
        <v>533</v>
      </c>
    </row>
    <row r="996" spans="1:48" x14ac:dyDescent="0.15">
      <c r="A996" t="s">
        <v>909</v>
      </c>
      <c r="B996" t="s">
        <v>6068</v>
      </c>
      <c r="C996" t="s">
        <v>241</v>
      </c>
      <c r="D996" t="s">
        <v>6069</v>
      </c>
      <c r="E996" t="s">
        <v>3184</v>
      </c>
      <c r="F996" t="s">
        <v>4</v>
      </c>
      <c r="G996" t="s">
        <v>58</v>
      </c>
      <c r="H996" t="s">
        <v>1</v>
      </c>
      <c r="K996">
        <v>912146377</v>
      </c>
      <c r="L996" t="s">
        <v>46</v>
      </c>
      <c r="M996" t="s">
        <v>63</v>
      </c>
      <c r="O996" t="s">
        <v>49</v>
      </c>
      <c r="S996" t="s">
        <v>48</v>
      </c>
      <c r="X996" t="s">
        <v>1015</v>
      </c>
      <c r="Y996" t="s">
        <v>55</v>
      </c>
      <c r="Z996" t="s">
        <v>828</v>
      </c>
      <c r="AA996" t="s">
        <v>55</v>
      </c>
      <c r="AB996" t="s">
        <v>49</v>
      </c>
      <c r="AC996" t="s">
        <v>47</v>
      </c>
      <c r="AD996" t="s">
        <v>49</v>
      </c>
      <c r="AE996" t="s">
        <v>49</v>
      </c>
      <c r="AF996" t="s">
        <v>49</v>
      </c>
      <c r="AG996">
        <v>1801</v>
      </c>
      <c r="AH996" t="s">
        <v>6068</v>
      </c>
      <c r="AT996" t="s">
        <v>530</v>
      </c>
      <c r="AU996" t="s">
        <v>49</v>
      </c>
      <c r="AV996" t="s">
        <v>533</v>
      </c>
    </row>
    <row r="997" spans="1:48" x14ac:dyDescent="0.15">
      <c r="A997" t="s">
        <v>160</v>
      </c>
      <c r="B997" t="s">
        <v>10798</v>
      </c>
      <c r="C997" t="s">
        <v>261</v>
      </c>
      <c r="D997" t="s">
        <v>10799</v>
      </c>
      <c r="E997" t="s">
        <v>10557</v>
      </c>
      <c r="F997" t="s">
        <v>5</v>
      </c>
      <c r="G997" t="s">
        <v>60</v>
      </c>
      <c r="H997" t="s">
        <v>195</v>
      </c>
      <c r="I997" t="s">
        <v>2</v>
      </c>
      <c r="J997" t="s">
        <v>64</v>
      </c>
      <c r="L997" t="s">
        <v>46</v>
      </c>
      <c r="M997" t="s">
        <v>46</v>
      </c>
      <c r="O997" t="s">
        <v>49</v>
      </c>
      <c r="R997" t="s">
        <v>61</v>
      </c>
      <c r="S997" t="s">
        <v>48</v>
      </c>
      <c r="X997" t="s">
        <v>46</v>
      </c>
      <c r="Y997" t="s">
        <v>46</v>
      </c>
      <c r="Z997" t="s">
        <v>46</v>
      </c>
      <c r="AA997" t="s">
        <v>46</v>
      </c>
      <c r="AB997" t="s">
        <v>49</v>
      </c>
      <c r="AC997" t="s">
        <v>49</v>
      </c>
      <c r="AD997" t="s">
        <v>49</v>
      </c>
      <c r="AE997" t="s">
        <v>49</v>
      </c>
      <c r="AF997" t="s">
        <v>49</v>
      </c>
      <c r="AG997">
        <v>12420</v>
      </c>
      <c r="AH997" t="s">
        <v>10798</v>
      </c>
      <c r="AT997" t="s">
        <v>49</v>
      </c>
      <c r="AU997" t="s">
        <v>530</v>
      </c>
      <c r="AV997" t="s">
        <v>533</v>
      </c>
    </row>
    <row r="998" spans="1:48" x14ac:dyDescent="0.15">
      <c r="A998" t="s">
        <v>14346</v>
      </c>
      <c r="B998" t="s">
        <v>14347</v>
      </c>
      <c r="C998" t="s">
        <v>869</v>
      </c>
      <c r="D998" t="s">
        <v>14348</v>
      </c>
      <c r="G998" t="s">
        <v>46</v>
      </c>
      <c r="H998" t="s">
        <v>46</v>
      </c>
      <c r="I998" t="s">
        <v>46</v>
      </c>
      <c r="J998" t="s">
        <v>1</v>
      </c>
      <c r="L998" t="s">
        <v>46</v>
      </c>
      <c r="M998" t="s">
        <v>46</v>
      </c>
      <c r="O998" t="s">
        <v>49</v>
      </c>
      <c r="S998" t="s">
        <v>48</v>
      </c>
      <c r="X998" t="s">
        <v>46</v>
      </c>
      <c r="Y998" t="s">
        <v>46</v>
      </c>
      <c r="Z998" t="s">
        <v>46</v>
      </c>
      <c r="AA998" t="s">
        <v>46</v>
      </c>
      <c r="AB998" t="s">
        <v>49</v>
      </c>
      <c r="AC998" t="s">
        <v>49</v>
      </c>
      <c r="AD998" t="s">
        <v>49</v>
      </c>
      <c r="AE998" t="s">
        <v>49</v>
      </c>
      <c r="AF998" t="s">
        <v>49</v>
      </c>
      <c r="AG998">
        <v>3888</v>
      </c>
      <c r="AH998" t="s">
        <v>14347</v>
      </c>
      <c r="AT998" t="s">
        <v>49</v>
      </c>
      <c r="AU998" t="s">
        <v>530</v>
      </c>
      <c r="AV998" t="s">
        <v>533</v>
      </c>
    </row>
    <row r="999" spans="1:48" x14ac:dyDescent="0.15">
      <c r="A999" t="s">
        <v>13099</v>
      </c>
      <c r="B999" t="s">
        <v>14345</v>
      </c>
      <c r="C999" t="s">
        <v>3397</v>
      </c>
      <c r="D999" t="s">
        <v>11271</v>
      </c>
      <c r="G999" t="s">
        <v>46</v>
      </c>
      <c r="L999" t="s">
        <v>46</v>
      </c>
      <c r="M999" t="s">
        <v>46</v>
      </c>
      <c r="O999" t="s">
        <v>49</v>
      </c>
      <c r="S999" t="s">
        <v>48</v>
      </c>
      <c r="X999" t="s">
        <v>46</v>
      </c>
      <c r="Y999" t="s">
        <v>46</v>
      </c>
      <c r="Z999" t="s">
        <v>46</v>
      </c>
      <c r="AA999" t="s">
        <v>46</v>
      </c>
      <c r="AB999" t="s">
        <v>49</v>
      </c>
      <c r="AC999" t="s">
        <v>49</v>
      </c>
      <c r="AD999" t="s">
        <v>49</v>
      </c>
      <c r="AE999" t="s">
        <v>49</v>
      </c>
      <c r="AF999" t="s">
        <v>49</v>
      </c>
      <c r="AG999">
        <v>2341</v>
      </c>
      <c r="AH999" t="s">
        <v>14345</v>
      </c>
      <c r="AT999" t="s">
        <v>49</v>
      </c>
      <c r="AU999" t="s">
        <v>49</v>
      </c>
      <c r="AV999" t="s">
        <v>533</v>
      </c>
    </row>
    <row r="1000" spans="1:48" x14ac:dyDescent="0.15">
      <c r="A1000" t="s">
        <v>87</v>
      </c>
      <c r="B1000" t="s">
        <v>12714</v>
      </c>
      <c r="C1000" t="s">
        <v>417</v>
      </c>
      <c r="D1000" t="s">
        <v>3541</v>
      </c>
      <c r="E1000" t="s">
        <v>8916</v>
      </c>
      <c r="F1000" t="s">
        <v>9</v>
      </c>
      <c r="G1000" t="s">
        <v>45</v>
      </c>
      <c r="H1000" t="s">
        <v>46</v>
      </c>
      <c r="I1000" t="s">
        <v>46</v>
      </c>
      <c r="K1000">
        <v>915929357</v>
      </c>
      <c r="L1000" t="s">
        <v>46</v>
      </c>
      <c r="M1000" t="s">
        <v>63</v>
      </c>
      <c r="O1000" t="s">
        <v>47</v>
      </c>
      <c r="S1000" t="s">
        <v>48</v>
      </c>
      <c r="X1000" t="s">
        <v>2198</v>
      </c>
      <c r="Y1000" t="s">
        <v>55</v>
      </c>
      <c r="Z1000" t="s">
        <v>46</v>
      </c>
      <c r="AA1000" t="s">
        <v>55</v>
      </c>
      <c r="AB1000" t="s">
        <v>49</v>
      </c>
      <c r="AC1000" t="s">
        <v>47</v>
      </c>
      <c r="AD1000" t="s">
        <v>49</v>
      </c>
      <c r="AE1000" t="s">
        <v>49</v>
      </c>
      <c r="AF1000" t="s">
        <v>49</v>
      </c>
      <c r="AG1000">
        <v>5878</v>
      </c>
      <c r="AH1000" t="s">
        <v>12714</v>
      </c>
      <c r="AT1000" t="s">
        <v>530</v>
      </c>
      <c r="AU1000" t="s">
        <v>49</v>
      </c>
      <c r="AV1000" t="s">
        <v>533</v>
      </c>
    </row>
    <row r="1001" spans="1:48" x14ac:dyDescent="0.15">
      <c r="A1001" t="s">
        <v>124</v>
      </c>
      <c r="B1001" t="s">
        <v>8739</v>
      </c>
      <c r="C1001" t="s">
        <v>261</v>
      </c>
      <c r="D1001" t="s">
        <v>8740</v>
      </c>
      <c r="E1001" t="s">
        <v>8741</v>
      </c>
      <c r="F1001" t="s">
        <v>6</v>
      </c>
      <c r="G1001" t="s">
        <v>58</v>
      </c>
      <c r="J1001" t="s">
        <v>1</v>
      </c>
      <c r="M1001" t="s">
        <v>81</v>
      </c>
      <c r="T1001" t="s">
        <v>75</v>
      </c>
      <c r="AT1001" t="s">
        <v>49</v>
      </c>
      <c r="AU1001" t="s">
        <v>530</v>
      </c>
      <c r="AV1001" t="s">
        <v>533</v>
      </c>
    </row>
    <row r="1002" spans="1:48" x14ac:dyDescent="0.15">
      <c r="A1002" t="s">
        <v>308</v>
      </c>
      <c r="B1002" t="s">
        <v>13473</v>
      </c>
      <c r="C1002" t="s">
        <v>261</v>
      </c>
      <c r="D1002" t="s">
        <v>13474</v>
      </c>
      <c r="G1002" t="s">
        <v>46</v>
      </c>
      <c r="H1002" t="s">
        <v>2</v>
      </c>
      <c r="I1002" t="s">
        <v>2</v>
      </c>
      <c r="J1002" t="s">
        <v>2</v>
      </c>
      <c r="L1002" t="s">
        <v>46</v>
      </c>
      <c r="M1002" t="s">
        <v>93</v>
      </c>
      <c r="O1002" t="s">
        <v>49</v>
      </c>
      <c r="S1002" t="s">
        <v>48</v>
      </c>
      <c r="X1002" t="s">
        <v>46</v>
      </c>
      <c r="Y1002" t="s">
        <v>46</v>
      </c>
      <c r="Z1002" t="s">
        <v>46</v>
      </c>
      <c r="AA1002" t="s">
        <v>46</v>
      </c>
      <c r="AB1002" t="s">
        <v>49</v>
      </c>
      <c r="AC1002" t="s">
        <v>49</v>
      </c>
      <c r="AD1002" t="s">
        <v>49</v>
      </c>
      <c r="AE1002" t="s">
        <v>49</v>
      </c>
      <c r="AF1002" t="s">
        <v>49</v>
      </c>
      <c r="AG1002">
        <v>6837</v>
      </c>
      <c r="AH1002" t="s">
        <v>13473</v>
      </c>
      <c r="AT1002" t="s">
        <v>49</v>
      </c>
      <c r="AU1002" t="s">
        <v>49</v>
      </c>
      <c r="AV1002" t="s">
        <v>533</v>
      </c>
    </row>
    <row r="1003" spans="1:48" x14ac:dyDescent="0.15">
      <c r="A1003" t="s">
        <v>1361</v>
      </c>
      <c r="B1003" t="s">
        <v>13475</v>
      </c>
      <c r="C1003" t="s">
        <v>1040</v>
      </c>
      <c r="D1003" t="s">
        <v>13476</v>
      </c>
      <c r="G1003" t="s">
        <v>46</v>
      </c>
      <c r="H1003" t="s">
        <v>46</v>
      </c>
      <c r="I1003" t="s">
        <v>46</v>
      </c>
      <c r="L1003" t="s">
        <v>46</v>
      </c>
      <c r="M1003" t="s">
        <v>63</v>
      </c>
      <c r="O1003" t="s">
        <v>49</v>
      </c>
      <c r="S1003" t="s">
        <v>48</v>
      </c>
      <c r="X1003" t="s">
        <v>46</v>
      </c>
      <c r="Y1003" t="s">
        <v>46</v>
      </c>
      <c r="Z1003" t="s">
        <v>46</v>
      </c>
      <c r="AA1003" t="s">
        <v>46</v>
      </c>
      <c r="AB1003" t="s">
        <v>49</v>
      </c>
      <c r="AC1003" t="s">
        <v>49</v>
      </c>
      <c r="AD1003" t="s">
        <v>49</v>
      </c>
      <c r="AE1003" t="s">
        <v>49</v>
      </c>
      <c r="AF1003" t="s">
        <v>49</v>
      </c>
      <c r="AG1003">
        <v>12529</v>
      </c>
      <c r="AH1003" t="s">
        <v>13475</v>
      </c>
      <c r="AT1003" t="s">
        <v>49</v>
      </c>
      <c r="AU1003" t="s">
        <v>49</v>
      </c>
      <c r="AV1003" t="s">
        <v>533</v>
      </c>
    </row>
    <row r="1004" spans="1:48" x14ac:dyDescent="0.15">
      <c r="A1004" t="s">
        <v>12711</v>
      </c>
      <c r="B1004" t="s">
        <v>12712</v>
      </c>
      <c r="C1004" t="s">
        <v>172</v>
      </c>
      <c r="D1004" t="s">
        <v>4303</v>
      </c>
      <c r="E1004" t="s">
        <v>12713</v>
      </c>
      <c r="F1004" t="s">
        <v>9</v>
      </c>
      <c r="G1004" t="s">
        <v>83</v>
      </c>
      <c r="K1004">
        <v>954990269</v>
      </c>
      <c r="U1004" t="s">
        <v>137</v>
      </c>
      <c r="AT1004" t="s">
        <v>530</v>
      </c>
      <c r="AU1004" t="s">
        <v>49</v>
      </c>
      <c r="AV1004" t="s">
        <v>533</v>
      </c>
    </row>
    <row r="1005" spans="1:48" x14ac:dyDescent="0.15">
      <c r="A1005" t="s">
        <v>62</v>
      </c>
      <c r="B1005" t="s">
        <v>6615</v>
      </c>
      <c r="C1005" t="s">
        <v>261</v>
      </c>
      <c r="D1005" t="s">
        <v>6616</v>
      </c>
      <c r="E1005" t="s">
        <v>3184</v>
      </c>
      <c r="F1005" t="s">
        <v>4</v>
      </c>
      <c r="G1005" t="s">
        <v>3185</v>
      </c>
      <c r="H1005" t="s">
        <v>1</v>
      </c>
      <c r="I1005" t="s">
        <v>46</v>
      </c>
      <c r="L1005" t="s">
        <v>6617</v>
      </c>
      <c r="M1005" t="s">
        <v>63</v>
      </c>
      <c r="O1005" t="s">
        <v>49</v>
      </c>
      <c r="R1005" t="s">
        <v>61</v>
      </c>
      <c r="S1005" t="s">
        <v>48</v>
      </c>
      <c r="X1005" t="s">
        <v>6618</v>
      </c>
      <c r="Y1005" t="s">
        <v>55</v>
      </c>
      <c r="Z1005" t="s">
        <v>579</v>
      </c>
      <c r="AA1005" t="s">
        <v>55</v>
      </c>
      <c r="AB1005" t="s">
        <v>49</v>
      </c>
      <c r="AC1005" t="s">
        <v>47</v>
      </c>
      <c r="AD1005" t="s">
        <v>49</v>
      </c>
      <c r="AE1005" t="s">
        <v>49</v>
      </c>
      <c r="AF1005" t="s">
        <v>49</v>
      </c>
      <c r="AG1005">
        <v>5028</v>
      </c>
      <c r="AH1005" t="s">
        <v>6615</v>
      </c>
      <c r="AT1005" t="s">
        <v>49</v>
      </c>
      <c r="AU1005" t="s">
        <v>49</v>
      </c>
      <c r="AV1005" t="s">
        <v>533</v>
      </c>
    </row>
    <row r="1006" spans="1:48" x14ac:dyDescent="0.15">
      <c r="A1006" t="s">
        <v>8116</v>
      </c>
      <c r="B1006" t="s">
        <v>8117</v>
      </c>
      <c r="C1006" t="s">
        <v>787</v>
      </c>
      <c r="D1006" t="s">
        <v>8118</v>
      </c>
      <c r="E1006" t="s">
        <v>8119</v>
      </c>
      <c r="F1006" t="s">
        <v>57</v>
      </c>
      <c r="K1006">
        <v>600933153</v>
      </c>
      <c r="AT1006" t="s">
        <v>530</v>
      </c>
      <c r="AU1006" t="s">
        <v>49</v>
      </c>
      <c r="AV1006" t="s">
        <v>533</v>
      </c>
    </row>
    <row r="1007" spans="1:48" x14ac:dyDescent="0.15">
      <c r="A1007" t="s">
        <v>13477</v>
      </c>
      <c r="B1007" t="s">
        <v>13478</v>
      </c>
      <c r="C1007" t="s">
        <v>261</v>
      </c>
      <c r="D1007" t="s">
        <v>655</v>
      </c>
      <c r="G1007" t="s">
        <v>46</v>
      </c>
      <c r="L1007" t="s">
        <v>46</v>
      </c>
      <c r="M1007" t="s">
        <v>46</v>
      </c>
      <c r="O1007" t="s">
        <v>49</v>
      </c>
      <c r="S1007" t="s">
        <v>48</v>
      </c>
      <c r="X1007" t="s">
        <v>46</v>
      </c>
      <c r="Y1007" t="s">
        <v>46</v>
      </c>
      <c r="Z1007" t="s">
        <v>46</v>
      </c>
      <c r="AA1007" t="s">
        <v>46</v>
      </c>
      <c r="AB1007" t="s">
        <v>49</v>
      </c>
      <c r="AC1007" t="s">
        <v>49</v>
      </c>
      <c r="AD1007" t="s">
        <v>49</v>
      </c>
      <c r="AE1007" t="s">
        <v>49</v>
      </c>
      <c r="AF1007" t="s">
        <v>49</v>
      </c>
      <c r="AG1007">
        <v>3170</v>
      </c>
      <c r="AH1007" t="s">
        <v>13478</v>
      </c>
      <c r="AT1007" t="s">
        <v>49</v>
      </c>
      <c r="AU1007" t="s">
        <v>49</v>
      </c>
      <c r="AV1007" t="s">
        <v>533</v>
      </c>
    </row>
    <row r="1008" spans="1:48" x14ac:dyDescent="0.15">
      <c r="A1008" t="s">
        <v>203</v>
      </c>
      <c r="B1008" t="s">
        <v>11053</v>
      </c>
      <c r="C1008" t="s">
        <v>265</v>
      </c>
      <c r="D1008" t="s">
        <v>11054</v>
      </c>
      <c r="E1008" t="s">
        <v>9071</v>
      </c>
      <c r="F1008" t="s">
        <v>5</v>
      </c>
      <c r="G1008" t="s">
        <v>60</v>
      </c>
      <c r="H1008" t="s">
        <v>1</v>
      </c>
      <c r="I1008" t="s">
        <v>46</v>
      </c>
      <c r="J1008" t="s">
        <v>1</v>
      </c>
      <c r="L1008" t="s">
        <v>46</v>
      </c>
      <c r="M1008" t="s">
        <v>163</v>
      </c>
      <c r="O1008" t="s">
        <v>49</v>
      </c>
      <c r="R1008" t="s">
        <v>61</v>
      </c>
      <c r="S1008" t="s">
        <v>48</v>
      </c>
      <c r="X1008" t="s">
        <v>46</v>
      </c>
      <c r="Y1008" t="s">
        <v>9315</v>
      </c>
      <c r="Z1008" t="s">
        <v>46</v>
      </c>
      <c r="AA1008" t="s">
        <v>242</v>
      </c>
      <c r="AB1008" t="s">
        <v>47</v>
      </c>
      <c r="AC1008" t="s">
        <v>47</v>
      </c>
      <c r="AD1008" t="s">
        <v>49</v>
      </c>
      <c r="AE1008" t="s">
        <v>49</v>
      </c>
      <c r="AF1008" t="s">
        <v>49</v>
      </c>
      <c r="AG1008">
        <v>4010</v>
      </c>
      <c r="AH1008" t="s">
        <v>11053</v>
      </c>
      <c r="AT1008" t="s">
        <v>49</v>
      </c>
      <c r="AU1008" t="s">
        <v>530</v>
      </c>
      <c r="AV1008" t="s">
        <v>533</v>
      </c>
    </row>
    <row r="1009" spans="1:48" x14ac:dyDescent="0.15">
      <c r="A1009" t="s">
        <v>1212</v>
      </c>
      <c r="B1009" t="s">
        <v>14344</v>
      </c>
      <c r="C1009" t="s">
        <v>265</v>
      </c>
      <c r="D1009" t="s">
        <v>139</v>
      </c>
      <c r="G1009" t="s">
        <v>46</v>
      </c>
      <c r="H1009" t="s">
        <v>46</v>
      </c>
      <c r="I1009" t="s">
        <v>46</v>
      </c>
      <c r="J1009" t="s">
        <v>46</v>
      </c>
      <c r="L1009" t="s">
        <v>46</v>
      </c>
      <c r="M1009" t="s">
        <v>63</v>
      </c>
      <c r="O1009" t="s">
        <v>49</v>
      </c>
      <c r="S1009" t="s">
        <v>48</v>
      </c>
      <c r="X1009" t="s">
        <v>46</v>
      </c>
      <c r="Y1009" t="s">
        <v>46</v>
      </c>
      <c r="Z1009" t="s">
        <v>46</v>
      </c>
      <c r="AA1009" t="s">
        <v>46</v>
      </c>
      <c r="AB1009" t="s">
        <v>49</v>
      </c>
      <c r="AC1009" t="s">
        <v>49</v>
      </c>
      <c r="AD1009" t="s">
        <v>49</v>
      </c>
      <c r="AE1009" t="s">
        <v>49</v>
      </c>
      <c r="AF1009" t="s">
        <v>49</v>
      </c>
      <c r="AG1009">
        <v>5072</v>
      </c>
      <c r="AH1009" t="s">
        <v>14344</v>
      </c>
      <c r="AT1009" t="s">
        <v>49</v>
      </c>
      <c r="AU1009" t="s">
        <v>49</v>
      </c>
      <c r="AV1009" t="s">
        <v>533</v>
      </c>
    </row>
    <row r="1010" spans="1:48" x14ac:dyDescent="0.15">
      <c r="A1010" t="s">
        <v>1937</v>
      </c>
      <c r="B1010" t="s">
        <v>6070</v>
      </c>
      <c r="C1010" t="s">
        <v>6071</v>
      </c>
      <c r="D1010" t="s">
        <v>6072</v>
      </c>
      <c r="E1010" t="s">
        <v>2478</v>
      </c>
      <c r="F1010" t="s">
        <v>4</v>
      </c>
      <c r="G1010" t="s">
        <v>58</v>
      </c>
      <c r="H1010" t="s">
        <v>1</v>
      </c>
      <c r="I1010" t="s">
        <v>1</v>
      </c>
      <c r="J1010" t="s">
        <v>46</v>
      </c>
      <c r="L1010" t="s">
        <v>6073</v>
      </c>
      <c r="M1010" t="s">
        <v>72</v>
      </c>
      <c r="O1010" t="s">
        <v>49</v>
      </c>
      <c r="S1010" t="s">
        <v>48</v>
      </c>
      <c r="X1010" t="s">
        <v>6074</v>
      </c>
      <c r="Y1010" t="s">
        <v>55</v>
      </c>
      <c r="Z1010" t="s">
        <v>828</v>
      </c>
      <c r="AA1010" t="s">
        <v>55</v>
      </c>
      <c r="AB1010" t="s">
        <v>49</v>
      </c>
      <c r="AC1010" t="s">
        <v>47</v>
      </c>
      <c r="AD1010" t="s">
        <v>49</v>
      </c>
      <c r="AE1010" t="s">
        <v>49</v>
      </c>
      <c r="AF1010" t="s">
        <v>47</v>
      </c>
      <c r="AG1010">
        <v>5915</v>
      </c>
      <c r="AH1010" t="s">
        <v>6070</v>
      </c>
      <c r="AT1010" t="s">
        <v>49</v>
      </c>
      <c r="AU1010" t="s">
        <v>530</v>
      </c>
      <c r="AV1010" t="s">
        <v>533</v>
      </c>
    </row>
    <row r="1011" spans="1:48" x14ac:dyDescent="0.15">
      <c r="A1011" t="s">
        <v>13479</v>
      </c>
      <c r="B1011" t="s">
        <v>13480</v>
      </c>
      <c r="C1011" t="s">
        <v>262</v>
      </c>
      <c r="D1011" t="s">
        <v>13481</v>
      </c>
      <c r="G1011" t="s">
        <v>46</v>
      </c>
      <c r="L1011" t="s">
        <v>46</v>
      </c>
      <c r="M1011" t="s">
        <v>46</v>
      </c>
      <c r="O1011" t="s">
        <v>49</v>
      </c>
      <c r="S1011" t="s">
        <v>66</v>
      </c>
      <c r="X1011" t="s">
        <v>46</v>
      </c>
      <c r="Y1011" t="s">
        <v>46</v>
      </c>
      <c r="Z1011" t="s">
        <v>46</v>
      </c>
      <c r="AA1011" t="s">
        <v>46</v>
      </c>
      <c r="AB1011" t="s">
        <v>49</v>
      </c>
      <c r="AC1011" t="s">
        <v>49</v>
      </c>
      <c r="AD1011" t="s">
        <v>49</v>
      </c>
      <c r="AE1011" t="s">
        <v>49</v>
      </c>
      <c r="AF1011" t="s">
        <v>49</v>
      </c>
      <c r="AG1011">
        <v>7791</v>
      </c>
      <c r="AH1011" t="s">
        <v>13480</v>
      </c>
      <c r="AT1011" t="s">
        <v>49</v>
      </c>
      <c r="AU1011" t="s">
        <v>49</v>
      </c>
      <c r="AV1011" t="s">
        <v>533</v>
      </c>
    </row>
    <row r="1012" spans="1:48" x14ac:dyDescent="0.15">
      <c r="A1012" t="s">
        <v>753</v>
      </c>
      <c r="B1012" t="s">
        <v>14342</v>
      </c>
      <c r="C1012" t="s">
        <v>122</v>
      </c>
      <c r="D1012" t="s">
        <v>14343</v>
      </c>
      <c r="G1012" t="s">
        <v>45</v>
      </c>
      <c r="L1012" t="s">
        <v>46</v>
      </c>
      <c r="M1012" t="s">
        <v>108</v>
      </c>
      <c r="O1012" t="s">
        <v>47</v>
      </c>
      <c r="S1012" t="s">
        <v>48</v>
      </c>
      <c r="X1012" t="s">
        <v>46</v>
      </c>
      <c r="Y1012" t="s">
        <v>46</v>
      </c>
      <c r="Z1012" t="s">
        <v>46</v>
      </c>
      <c r="AA1012" t="s">
        <v>46</v>
      </c>
      <c r="AB1012" t="s">
        <v>49</v>
      </c>
      <c r="AC1012" t="s">
        <v>49</v>
      </c>
      <c r="AD1012" t="s">
        <v>49</v>
      </c>
      <c r="AE1012" t="s">
        <v>49</v>
      </c>
      <c r="AF1012" t="s">
        <v>49</v>
      </c>
      <c r="AG1012">
        <v>1218</v>
      </c>
      <c r="AH1012" t="s">
        <v>14342</v>
      </c>
      <c r="AT1012" t="s">
        <v>49</v>
      </c>
      <c r="AU1012" t="s">
        <v>49</v>
      </c>
      <c r="AV1012" t="s">
        <v>533</v>
      </c>
    </row>
    <row r="1013" spans="1:48" x14ac:dyDescent="0.15">
      <c r="A1013" t="s">
        <v>6075</v>
      </c>
      <c r="B1013" t="s">
        <v>6076</v>
      </c>
      <c r="C1013" t="s">
        <v>1819</v>
      </c>
      <c r="D1013" t="s">
        <v>1218</v>
      </c>
      <c r="E1013" t="s">
        <v>6077</v>
      </c>
      <c r="F1013" t="s">
        <v>4</v>
      </c>
      <c r="H1013" t="s">
        <v>1</v>
      </c>
      <c r="I1013" t="s">
        <v>2</v>
      </c>
      <c r="K1013">
        <v>625085539</v>
      </c>
      <c r="N1013" t="s">
        <v>84</v>
      </c>
      <c r="AT1013" t="s">
        <v>530</v>
      </c>
      <c r="AU1013" t="s">
        <v>49</v>
      </c>
      <c r="AV1013" t="s">
        <v>533</v>
      </c>
    </row>
    <row r="1014" spans="1:48" x14ac:dyDescent="0.15">
      <c r="A1014" t="s">
        <v>6078</v>
      </c>
      <c r="B1014" t="s">
        <v>6079</v>
      </c>
      <c r="C1014" t="s">
        <v>306</v>
      </c>
      <c r="D1014" t="s">
        <v>6080</v>
      </c>
      <c r="E1014" t="s">
        <v>6081</v>
      </c>
      <c r="F1014" t="s">
        <v>4</v>
      </c>
      <c r="G1014" t="s">
        <v>60</v>
      </c>
      <c r="H1014" t="s">
        <v>64</v>
      </c>
      <c r="I1014" t="s">
        <v>0</v>
      </c>
      <c r="J1014" t="s">
        <v>0</v>
      </c>
      <c r="M1014" t="s">
        <v>63</v>
      </c>
      <c r="T1014" t="s">
        <v>75</v>
      </c>
      <c r="Y1014" t="s">
        <v>55</v>
      </c>
      <c r="AB1014" t="s">
        <v>2629</v>
      </c>
      <c r="AT1014" t="s">
        <v>49</v>
      </c>
      <c r="AU1014" t="s">
        <v>530</v>
      </c>
      <c r="AV1014" t="s">
        <v>533</v>
      </c>
    </row>
    <row r="1015" spans="1:48" x14ac:dyDescent="0.15">
      <c r="A1015" t="s">
        <v>13210</v>
      </c>
      <c r="B1015" t="s">
        <v>14340</v>
      </c>
      <c r="C1015" t="s">
        <v>7548</v>
      </c>
      <c r="D1015" t="s">
        <v>14341</v>
      </c>
      <c r="G1015" t="s">
        <v>46</v>
      </c>
      <c r="H1015" t="s">
        <v>2</v>
      </c>
      <c r="I1015" t="s">
        <v>2</v>
      </c>
      <c r="J1015" t="s">
        <v>2</v>
      </c>
      <c r="L1015" t="s">
        <v>46</v>
      </c>
      <c r="M1015" t="s">
        <v>46</v>
      </c>
      <c r="O1015" t="s">
        <v>49</v>
      </c>
      <c r="S1015" t="s">
        <v>48</v>
      </c>
      <c r="X1015" t="s">
        <v>46</v>
      </c>
      <c r="Y1015" t="s">
        <v>46</v>
      </c>
      <c r="Z1015" t="s">
        <v>46</v>
      </c>
      <c r="AA1015" t="s">
        <v>46</v>
      </c>
      <c r="AB1015" t="s">
        <v>49</v>
      </c>
      <c r="AC1015" t="s">
        <v>49</v>
      </c>
      <c r="AD1015" t="s">
        <v>49</v>
      </c>
      <c r="AE1015" t="s">
        <v>49</v>
      </c>
      <c r="AF1015" t="s">
        <v>49</v>
      </c>
      <c r="AG1015">
        <v>6680</v>
      </c>
      <c r="AH1015" t="s">
        <v>14340</v>
      </c>
      <c r="AT1015" t="s">
        <v>49</v>
      </c>
      <c r="AU1015" t="s">
        <v>49</v>
      </c>
      <c r="AV1015" t="s">
        <v>533</v>
      </c>
    </row>
    <row r="1016" spans="1:48" x14ac:dyDescent="0.15">
      <c r="A1016" t="s">
        <v>140</v>
      </c>
      <c r="B1016" t="s">
        <v>14337</v>
      </c>
      <c r="C1016" t="s">
        <v>14338</v>
      </c>
      <c r="D1016" t="s">
        <v>14339</v>
      </c>
      <c r="G1016" t="s">
        <v>46</v>
      </c>
      <c r="H1016" t="s">
        <v>46</v>
      </c>
      <c r="I1016" t="s">
        <v>46</v>
      </c>
      <c r="J1016" t="s">
        <v>46</v>
      </c>
      <c r="L1016" t="s">
        <v>46</v>
      </c>
      <c r="M1016" t="s">
        <v>63</v>
      </c>
      <c r="O1016" t="s">
        <v>49</v>
      </c>
      <c r="S1016" t="s">
        <v>66</v>
      </c>
      <c r="X1016" t="s">
        <v>46</v>
      </c>
      <c r="Y1016" t="s">
        <v>46</v>
      </c>
      <c r="Z1016" t="s">
        <v>46</v>
      </c>
      <c r="AA1016" t="s">
        <v>46</v>
      </c>
      <c r="AB1016" t="s">
        <v>49</v>
      </c>
      <c r="AC1016" t="s">
        <v>49</v>
      </c>
      <c r="AD1016" t="s">
        <v>49</v>
      </c>
      <c r="AE1016" t="s">
        <v>49</v>
      </c>
      <c r="AF1016" t="s">
        <v>49</v>
      </c>
      <c r="AG1016">
        <v>6460</v>
      </c>
      <c r="AH1016" t="s">
        <v>14337</v>
      </c>
      <c r="AT1016" t="s">
        <v>49</v>
      </c>
      <c r="AU1016" t="s">
        <v>49</v>
      </c>
      <c r="AV1016" t="s">
        <v>533</v>
      </c>
    </row>
    <row r="1017" spans="1:48" x14ac:dyDescent="0.15">
      <c r="A1017" t="s">
        <v>12279</v>
      </c>
      <c r="B1017" t="s">
        <v>12280</v>
      </c>
      <c r="C1017" t="s">
        <v>3318</v>
      </c>
      <c r="D1017" t="s">
        <v>12281</v>
      </c>
      <c r="E1017" t="s">
        <v>8905</v>
      </c>
      <c r="F1017" t="s">
        <v>9</v>
      </c>
      <c r="G1017" t="s">
        <v>46</v>
      </c>
      <c r="H1017" t="s">
        <v>46</v>
      </c>
      <c r="I1017" t="s">
        <v>46</v>
      </c>
      <c r="J1017" t="s">
        <v>46</v>
      </c>
      <c r="K1017">
        <v>900445555</v>
      </c>
      <c r="L1017" t="s">
        <v>46</v>
      </c>
      <c r="M1017" t="s">
        <v>585</v>
      </c>
      <c r="O1017" t="s">
        <v>49</v>
      </c>
      <c r="S1017" t="s">
        <v>66</v>
      </c>
      <c r="X1017" t="s">
        <v>12282</v>
      </c>
      <c r="Y1017" t="s">
        <v>1359</v>
      </c>
      <c r="Z1017" t="s">
        <v>46</v>
      </c>
      <c r="AA1017" t="s">
        <v>53</v>
      </c>
      <c r="AB1017" t="s">
        <v>49</v>
      </c>
      <c r="AC1017" t="s">
        <v>47</v>
      </c>
      <c r="AD1017" t="s">
        <v>49</v>
      </c>
      <c r="AE1017" t="s">
        <v>49</v>
      </c>
      <c r="AF1017" t="s">
        <v>49</v>
      </c>
      <c r="AG1017">
        <v>5182</v>
      </c>
      <c r="AH1017" t="s">
        <v>12280</v>
      </c>
      <c r="AT1017" t="s">
        <v>530</v>
      </c>
      <c r="AU1017" t="s">
        <v>49</v>
      </c>
      <c r="AV1017" t="s">
        <v>533</v>
      </c>
    </row>
    <row r="1018" spans="1:48" x14ac:dyDescent="0.15">
      <c r="A1018" t="s">
        <v>7974</v>
      </c>
      <c r="B1018" t="s">
        <v>7975</v>
      </c>
      <c r="C1018" t="s">
        <v>262</v>
      </c>
      <c r="D1018" t="s">
        <v>7976</v>
      </c>
      <c r="E1018" t="s">
        <v>7977</v>
      </c>
      <c r="F1018" t="s">
        <v>57</v>
      </c>
      <c r="H1018" t="s">
        <v>1</v>
      </c>
      <c r="K1018">
        <v>934928433</v>
      </c>
      <c r="M1018" t="s">
        <v>69</v>
      </c>
      <c r="N1018" t="s">
        <v>74</v>
      </c>
      <c r="V1018" t="s">
        <v>75</v>
      </c>
      <c r="AT1018" t="s">
        <v>530</v>
      </c>
      <c r="AU1018" t="s">
        <v>49</v>
      </c>
      <c r="AV1018" t="s">
        <v>533</v>
      </c>
    </row>
    <row r="1019" spans="1:48" x14ac:dyDescent="0.15">
      <c r="A1019" t="s">
        <v>883</v>
      </c>
      <c r="B1019" t="s">
        <v>13482</v>
      </c>
      <c r="C1019" t="s">
        <v>261</v>
      </c>
      <c r="D1019" t="s">
        <v>13483</v>
      </c>
      <c r="G1019" t="s">
        <v>46</v>
      </c>
      <c r="L1019" t="s">
        <v>46</v>
      </c>
      <c r="M1019" t="s">
        <v>46</v>
      </c>
      <c r="O1019" t="s">
        <v>49</v>
      </c>
      <c r="S1019" t="s">
        <v>48</v>
      </c>
      <c r="X1019" t="s">
        <v>46</v>
      </c>
      <c r="Y1019" t="s">
        <v>46</v>
      </c>
      <c r="Z1019" t="s">
        <v>46</v>
      </c>
      <c r="AA1019" t="s">
        <v>46</v>
      </c>
      <c r="AB1019" t="s">
        <v>49</v>
      </c>
      <c r="AC1019" t="s">
        <v>49</v>
      </c>
      <c r="AD1019" t="s">
        <v>49</v>
      </c>
      <c r="AE1019" t="s">
        <v>49</v>
      </c>
      <c r="AF1019" t="s">
        <v>49</v>
      </c>
      <c r="AG1019">
        <v>7793</v>
      </c>
      <c r="AH1019" t="s">
        <v>13482</v>
      </c>
      <c r="AT1019" t="s">
        <v>49</v>
      </c>
      <c r="AU1019" t="s">
        <v>49</v>
      </c>
      <c r="AV1019" t="s">
        <v>533</v>
      </c>
    </row>
    <row r="1020" spans="1:48" x14ac:dyDescent="0.15">
      <c r="A1020" t="s">
        <v>2101</v>
      </c>
      <c r="B1020" t="s">
        <v>14335</v>
      </c>
      <c r="C1020" t="s">
        <v>853</v>
      </c>
      <c r="D1020" t="s">
        <v>14336</v>
      </c>
      <c r="G1020" t="s">
        <v>46</v>
      </c>
      <c r="H1020" t="s">
        <v>46</v>
      </c>
      <c r="I1020" t="s">
        <v>46</v>
      </c>
      <c r="J1020" t="s">
        <v>46</v>
      </c>
      <c r="L1020" t="s">
        <v>46</v>
      </c>
      <c r="M1020" t="s">
        <v>46</v>
      </c>
      <c r="N1020" t="s">
        <v>84</v>
      </c>
      <c r="O1020" t="s">
        <v>49</v>
      </c>
      <c r="S1020" t="s">
        <v>48</v>
      </c>
      <c r="X1020" t="s">
        <v>46</v>
      </c>
      <c r="Y1020" t="s">
        <v>46</v>
      </c>
      <c r="Z1020" t="s">
        <v>46</v>
      </c>
      <c r="AA1020" t="s">
        <v>46</v>
      </c>
      <c r="AB1020" t="s">
        <v>49</v>
      </c>
      <c r="AC1020" t="s">
        <v>49</v>
      </c>
      <c r="AD1020" t="s">
        <v>49</v>
      </c>
      <c r="AE1020" t="s">
        <v>49</v>
      </c>
      <c r="AF1020" t="s">
        <v>49</v>
      </c>
      <c r="AG1020">
        <v>5673</v>
      </c>
      <c r="AH1020" t="s">
        <v>14335</v>
      </c>
      <c r="AT1020" t="s">
        <v>49</v>
      </c>
      <c r="AU1020" t="s">
        <v>49</v>
      </c>
      <c r="AV1020" t="s">
        <v>533</v>
      </c>
    </row>
    <row r="1021" spans="1:48" x14ac:dyDescent="0.15">
      <c r="A1021" t="s">
        <v>310</v>
      </c>
      <c r="B1021" t="s">
        <v>10800</v>
      </c>
      <c r="C1021" t="s">
        <v>261</v>
      </c>
      <c r="D1021" t="s">
        <v>255</v>
      </c>
      <c r="E1021" t="s">
        <v>9064</v>
      </c>
      <c r="F1021" t="s">
        <v>5</v>
      </c>
      <c r="G1021" t="s">
        <v>45</v>
      </c>
      <c r="H1021" t="s">
        <v>1</v>
      </c>
      <c r="I1021" t="s">
        <v>46</v>
      </c>
      <c r="J1021" t="s">
        <v>46</v>
      </c>
      <c r="K1021">
        <v>934190268</v>
      </c>
      <c r="L1021" t="s">
        <v>46</v>
      </c>
      <c r="M1021" t="s">
        <v>94</v>
      </c>
      <c r="O1021" t="s">
        <v>47</v>
      </c>
      <c r="S1021" t="s">
        <v>48</v>
      </c>
      <c r="X1021" t="s">
        <v>73</v>
      </c>
      <c r="Y1021" t="s">
        <v>53</v>
      </c>
      <c r="Z1021" t="s">
        <v>46</v>
      </c>
      <c r="AA1021" t="s">
        <v>53</v>
      </c>
      <c r="AB1021" t="s">
        <v>47</v>
      </c>
      <c r="AC1021" t="s">
        <v>47</v>
      </c>
      <c r="AD1021" t="s">
        <v>49</v>
      </c>
      <c r="AE1021" t="s">
        <v>49</v>
      </c>
      <c r="AF1021" t="s">
        <v>49</v>
      </c>
      <c r="AG1021">
        <v>3580</v>
      </c>
      <c r="AH1021" t="s">
        <v>10800</v>
      </c>
      <c r="AT1021" t="s">
        <v>530</v>
      </c>
      <c r="AU1021" t="s">
        <v>49</v>
      </c>
      <c r="AV1021" t="s">
        <v>533</v>
      </c>
    </row>
    <row r="1022" spans="1:48" x14ac:dyDescent="0.15">
      <c r="A1022" t="s">
        <v>6613</v>
      </c>
      <c r="B1022" t="s">
        <v>6614</v>
      </c>
      <c r="C1022" t="s">
        <v>261</v>
      </c>
      <c r="D1022" t="s">
        <v>2870</v>
      </c>
      <c r="E1022" t="s">
        <v>2566</v>
      </c>
      <c r="F1022" t="s">
        <v>4</v>
      </c>
      <c r="H1022" t="s">
        <v>2</v>
      </c>
      <c r="J1022" t="s">
        <v>2</v>
      </c>
      <c r="K1022">
        <v>683172510</v>
      </c>
      <c r="X1022" t="s">
        <v>46</v>
      </c>
      <c r="Y1022" t="s">
        <v>46</v>
      </c>
      <c r="Z1022" t="s">
        <v>46</v>
      </c>
      <c r="AA1022" t="s">
        <v>46</v>
      </c>
      <c r="AT1022" t="s">
        <v>530</v>
      </c>
      <c r="AU1022" t="s">
        <v>49</v>
      </c>
      <c r="AV1022" t="s">
        <v>533</v>
      </c>
    </row>
    <row r="1023" spans="1:48" x14ac:dyDescent="0.15">
      <c r="A1023" t="s">
        <v>2498</v>
      </c>
      <c r="B1023" t="s">
        <v>12283</v>
      </c>
      <c r="C1023" t="s">
        <v>12284</v>
      </c>
      <c r="D1023" t="s">
        <v>7221</v>
      </c>
      <c r="E1023" t="s">
        <v>8905</v>
      </c>
      <c r="F1023" t="s">
        <v>9</v>
      </c>
      <c r="G1023" t="s">
        <v>58</v>
      </c>
      <c r="H1023" t="s">
        <v>46</v>
      </c>
      <c r="J1023" t="s">
        <v>46</v>
      </c>
      <c r="K1023">
        <v>916020000</v>
      </c>
      <c r="L1023" t="s">
        <v>46</v>
      </c>
      <c r="M1023" t="s">
        <v>52</v>
      </c>
      <c r="O1023" t="s">
        <v>49</v>
      </c>
      <c r="S1023" t="s">
        <v>48</v>
      </c>
      <c r="X1023" t="s">
        <v>96</v>
      </c>
      <c r="Y1023" t="s">
        <v>55</v>
      </c>
      <c r="Z1023" t="s">
        <v>46</v>
      </c>
      <c r="AA1023" t="s">
        <v>55</v>
      </c>
      <c r="AB1023" t="s">
        <v>49</v>
      </c>
      <c r="AC1023" t="s">
        <v>47</v>
      </c>
      <c r="AD1023" t="s">
        <v>49</v>
      </c>
      <c r="AE1023" t="s">
        <v>49</v>
      </c>
      <c r="AF1023" t="s">
        <v>49</v>
      </c>
      <c r="AG1023">
        <v>7579</v>
      </c>
      <c r="AH1023" t="s">
        <v>12283</v>
      </c>
      <c r="AT1023" t="s">
        <v>530</v>
      </c>
      <c r="AU1023" t="s">
        <v>49</v>
      </c>
      <c r="AV1023" t="s">
        <v>533</v>
      </c>
    </row>
    <row r="1024" spans="1:48" x14ac:dyDescent="0.15">
      <c r="A1024" t="s">
        <v>13484</v>
      </c>
      <c r="B1024" t="s">
        <v>13485</v>
      </c>
      <c r="C1024" t="s">
        <v>243</v>
      </c>
      <c r="D1024" t="s">
        <v>13486</v>
      </c>
      <c r="G1024" t="s">
        <v>46</v>
      </c>
      <c r="L1024" t="s">
        <v>46</v>
      </c>
      <c r="M1024" t="s">
        <v>46</v>
      </c>
      <c r="O1024" t="s">
        <v>49</v>
      </c>
      <c r="S1024" t="s">
        <v>48</v>
      </c>
      <c r="X1024" t="s">
        <v>46</v>
      </c>
      <c r="Y1024" t="s">
        <v>46</v>
      </c>
      <c r="Z1024" t="s">
        <v>46</v>
      </c>
      <c r="AA1024" t="s">
        <v>46</v>
      </c>
      <c r="AB1024" t="s">
        <v>49</v>
      </c>
      <c r="AC1024" t="s">
        <v>49</v>
      </c>
      <c r="AD1024" t="s">
        <v>49</v>
      </c>
      <c r="AE1024" t="s">
        <v>49</v>
      </c>
      <c r="AF1024" t="s">
        <v>49</v>
      </c>
      <c r="AG1024">
        <v>7794</v>
      </c>
      <c r="AH1024" t="s">
        <v>13485</v>
      </c>
      <c r="AT1024" t="s">
        <v>49</v>
      </c>
      <c r="AU1024" t="s">
        <v>49</v>
      </c>
      <c r="AV1024" t="s">
        <v>533</v>
      </c>
    </row>
    <row r="1025" spans="1:48" x14ac:dyDescent="0.15">
      <c r="A1025" t="s">
        <v>13487</v>
      </c>
      <c r="B1025" t="s">
        <v>13488</v>
      </c>
      <c r="C1025" t="s">
        <v>1239</v>
      </c>
      <c r="D1025" t="s">
        <v>13489</v>
      </c>
      <c r="G1025" t="s">
        <v>46</v>
      </c>
      <c r="H1025" t="s">
        <v>1</v>
      </c>
      <c r="L1025" t="s">
        <v>46</v>
      </c>
      <c r="M1025" t="s">
        <v>101</v>
      </c>
      <c r="O1025" t="s">
        <v>49</v>
      </c>
      <c r="S1025" t="s">
        <v>48</v>
      </c>
      <c r="X1025" t="s">
        <v>46</v>
      </c>
      <c r="Y1025" t="s">
        <v>46</v>
      </c>
      <c r="Z1025" t="s">
        <v>46</v>
      </c>
      <c r="AA1025" t="s">
        <v>46</v>
      </c>
      <c r="AB1025" t="s">
        <v>49</v>
      </c>
      <c r="AC1025" t="s">
        <v>49</v>
      </c>
      <c r="AD1025" t="s">
        <v>49</v>
      </c>
      <c r="AE1025" t="s">
        <v>49</v>
      </c>
      <c r="AF1025" t="s">
        <v>49</v>
      </c>
      <c r="AG1025">
        <v>1633</v>
      </c>
      <c r="AH1025" t="s">
        <v>13488</v>
      </c>
      <c r="AT1025" t="s">
        <v>49</v>
      </c>
      <c r="AU1025" t="s">
        <v>49</v>
      </c>
      <c r="AV1025" t="s">
        <v>533</v>
      </c>
    </row>
    <row r="1026" spans="1:48" x14ac:dyDescent="0.15">
      <c r="A1026" t="s">
        <v>694</v>
      </c>
      <c r="B1026" t="s">
        <v>14333</v>
      </c>
      <c r="C1026" t="s">
        <v>3860</v>
      </c>
      <c r="D1026" t="s">
        <v>14334</v>
      </c>
      <c r="G1026" t="s">
        <v>46</v>
      </c>
      <c r="H1026" t="s">
        <v>46</v>
      </c>
      <c r="I1026" t="s">
        <v>46</v>
      </c>
      <c r="J1026" t="s">
        <v>46</v>
      </c>
      <c r="L1026" t="s">
        <v>46</v>
      </c>
      <c r="M1026" t="s">
        <v>596</v>
      </c>
      <c r="O1026" t="s">
        <v>49</v>
      </c>
      <c r="S1026" t="s">
        <v>48</v>
      </c>
      <c r="X1026" t="s">
        <v>46</v>
      </c>
      <c r="Y1026" t="s">
        <v>46</v>
      </c>
      <c r="Z1026" t="s">
        <v>46</v>
      </c>
      <c r="AA1026" t="s">
        <v>46</v>
      </c>
      <c r="AB1026" t="s">
        <v>49</v>
      </c>
      <c r="AC1026" t="s">
        <v>49</v>
      </c>
      <c r="AD1026" t="s">
        <v>49</v>
      </c>
      <c r="AE1026" t="s">
        <v>49</v>
      </c>
      <c r="AF1026" t="s">
        <v>49</v>
      </c>
      <c r="AG1026">
        <v>8033</v>
      </c>
      <c r="AH1026" t="s">
        <v>14333</v>
      </c>
      <c r="AT1026" t="s">
        <v>49</v>
      </c>
      <c r="AU1026" t="s">
        <v>49</v>
      </c>
      <c r="AV1026" t="s">
        <v>533</v>
      </c>
    </row>
    <row r="1027" spans="1:48" x14ac:dyDescent="0.15">
      <c r="A1027" t="s">
        <v>4503</v>
      </c>
      <c r="B1027" t="s">
        <v>12285</v>
      </c>
      <c r="C1027" t="s">
        <v>261</v>
      </c>
      <c r="D1027" t="s">
        <v>12286</v>
      </c>
      <c r="E1027" t="s">
        <v>5092</v>
      </c>
      <c r="F1027" t="s">
        <v>9</v>
      </c>
      <c r="K1027">
        <v>615155033</v>
      </c>
      <c r="X1027" t="s">
        <v>46</v>
      </c>
      <c r="Y1027" t="s">
        <v>46</v>
      </c>
      <c r="Z1027" t="s">
        <v>46</v>
      </c>
      <c r="AA1027" t="s">
        <v>46</v>
      </c>
      <c r="AT1027" t="s">
        <v>530</v>
      </c>
      <c r="AU1027" t="s">
        <v>49</v>
      </c>
      <c r="AV1027" t="s">
        <v>533</v>
      </c>
    </row>
    <row r="1028" spans="1:48" x14ac:dyDescent="0.15">
      <c r="A1028" t="s">
        <v>1554</v>
      </c>
      <c r="B1028" t="s">
        <v>14331</v>
      </c>
      <c r="C1028" t="s">
        <v>14332</v>
      </c>
      <c r="D1028" t="s">
        <v>55</v>
      </c>
      <c r="G1028" t="s">
        <v>46</v>
      </c>
      <c r="H1028" t="s">
        <v>46</v>
      </c>
      <c r="I1028" t="s">
        <v>46</v>
      </c>
      <c r="J1028" t="s">
        <v>46</v>
      </c>
      <c r="L1028" t="s">
        <v>46</v>
      </c>
      <c r="M1028" t="s">
        <v>63</v>
      </c>
      <c r="O1028" t="s">
        <v>49</v>
      </c>
      <c r="S1028" t="s">
        <v>48</v>
      </c>
      <c r="X1028" t="s">
        <v>46</v>
      </c>
      <c r="Y1028" t="s">
        <v>46</v>
      </c>
      <c r="Z1028" t="s">
        <v>46</v>
      </c>
      <c r="AA1028" t="s">
        <v>46</v>
      </c>
      <c r="AB1028" t="s">
        <v>49</v>
      </c>
      <c r="AC1028" t="s">
        <v>49</v>
      </c>
      <c r="AD1028" t="s">
        <v>49</v>
      </c>
      <c r="AE1028" t="s">
        <v>49</v>
      </c>
      <c r="AF1028" t="s">
        <v>49</v>
      </c>
      <c r="AG1028">
        <v>5487</v>
      </c>
      <c r="AH1028" t="s">
        <v>14331</v>
      </c>
      <c r="AT1028" t="s">
        <v>49</v>
      </c>
      <c r="AU1028" t="s">
        <v>49</v>
      </c>
      <c r="AV1028" t="s">
        <v>533</v>
      </c>
    </row>
    <row r="1029" spans="1:48" x14ac:dyDescent="0.15">
      <c r="A1029" t="s">
        <v>394</v>
      </c>
      <c r="B1029" t="s">
        <v>11049</v>
      </c>
      <c r="C1029" t="s">
        <v>11050</v>
      </c>
      <c r="D1029" t="s">
        <v>11051</v>
      </c>
      <c r="E1029" t="s">
        <v>11052</v>
      </c>
      <c r="F1029" t="s">
        <v>5</v>
      </c>
      <c r="G1029" t="s">
        <v>60</v>
      </c>
      <c r="H1029" t="s">
        <v>1</v>
      </c>
      <c r="J1029" t="s">
        <v>1</v>
      </c>
      <c r="T1029" t="s">
        <v>75</v>
      </c>
      <c r="Y1029" t="s">
        <v>53</v>
      </c>
      <c r="AB1029" t="s">
        <v>5</v>
      </c>
      <c r="AT1029" t="s">
        <v>49</v>
      </c>
      <c r="AU1029" t="s">
        <v>530</v>
      </c>
      <c r="AV1029" t="s">
        <v>533</v>
      </c>
    </row>
    <row r="1030" spans="1:48" x14ac:dyDescent="0.15">
      <c r="A1030" t="s">
        <v>8326</v>
      </c>
      <c r="B1030" t="s">
        <v>14328</v>
      </c>
      <c r="C1030" t="s">
        <v>14329</v>
      </c>
      <c r="D1030" t="s">
        <v>14330</v>
      </c>
      <c r="J1030" t="s">
        <v>1</v>
      </c>
      <c r="L1030" t="s">
        <v>46</v>
      </c>
      <c r="M1030" t="s">
        <v>46</v>
      </c>
      <c r="O1030" t="s">
        <v>49</v>
      </c>
      <c r="S1030" t="s">
        <v>48</v>
      </c>
      <c r="X1030" t="s">
        <v>46</v>
      </c>
      <c r="Y1030" t="s">
        <v>46</v>
      </c>
      <c r="Z1030" t="s">
        <v>46</v>
      </c>
      <c r="AA1030" t="s">
        <v>46</v>
      </c>
      <c r="AB1030" t="s">
        <v>49</v>
      </c>
      <c r="AC1030" t="s">
        <v>49</v>
      </c>
      <c r="AD1030" t="s">
        <v>49</v>
      </c>
      <c r="AE1030" t="s">
        <v>49</v>
      </c>
      <c r="AF1030" t="s">
        <v>49</v>
      </c>
      <c r="AG1030">
        <v>208</v>
      </c>
      <c r="AH1030" t="s">
        <v>14328</v>
      </c>
      <c r="AT1030" t="s">
        <v>49</v>
      </c>
      <c r="AU1030" t="s">
        <v>530</v>
      </c>
      <c r="AV1030" t="s">
        <v>533</v>
      </c>
    </row>
    <row r="1031" spans="1:48" x14ac:dyDescent="0.15">
      <c r="A1031" t="s">
        <v>694</v>
      </c>
      <c r="B1031" t="s">
        <v>14327</v>
      </c>
      <c r="C1031" t="s">
        <v>261</v>
      </c>
      <c r="D1031" t="s">
        <v>2061</v>
      </c>
      <c r="G1031" t="s">
        <v>58</v>
      </c>
      <c r="H1031" t="s">
        <v>46</v>
      </c>
      <c r="I1031" t="s">
        <v>46</v>
      </c>
      <c r="J1031" t="s">
        <v>46</v>
      </c>
      <c r="L1031" t="s">
        <v>46</v>
      </c>
      <c r="M1031" t="s">
        <v>596</v>
      </c>
      <c r="O1031" t="s">
        <v>47</v>
      </c>
      <c r="S1031" t="s">
        <v>48</v>
      </c>
      <c r="X1031" t="s">
        <v>46</v>
      </c>
      <c r="Y1031" t="s">
        <v>46</v>
      </c>
      <c r="Z1031" t="s">
        <v>46</v>
      </c>
      <c r="AA1031" t="s">
        <v>46</v>
      </c>
      <c r="AB1031" t="s">
        <v>49</v>
      </c>
      <c r="AC1031" t="s">
        <v>49</v>
      </c>
      <c r="AD1031" t="s">
        <v>49</v>
      </c>
      <c r="AE1031" t="s">
        <v>49</v>
      </c>
      <c r="AF1031" t="s">
        <v>49</v>
      </c>
      <c r="AG1031">
        <v>3642</v>
      </c>
      <c r="AH1031" t="s">
        <v>14327</v>
      </c>
      <c r="AT1031" t="s">
        <v>49</v>
      </c>
      <c r="AU1031" t="s">
        <v>49</v>
      </c>
      <c r="AV1031" t="s">
        <v>533</v>
      </c>
    </row>
    <row r="1032" spans="1:48" x14ac:dyDescent="0.15">
      <c r="A1032" t="s">
        <v>4729</v>
      </c>
      <c r="B1032" t="s">
        <v>11438</v>
      </c>
      <c r="C1032" t="s">
        <v>172</v>
      </c>
      <c r="D1032" t="s">
        <v>1255</v>
      </c>
      <c r="E1032" t="s">
        <v>11248</v>
      </c>
      <c r="F1032" t="s">
        <v>8</v>
      </c>
      <c r="G1032" t="s">
        <v>58</v>
      </c>
      <c r="H1032" t="s">
        <v>1</v>
      </c>
      <c r="K1032">
        <v>911850571</v>
      </c>
      <c r="L1032" t="s">
        <v>46</v>
      </c>
      <c r="M1032" t="s">
        <v>99</v>
      </c>
      <c r="O1032" t="s">
        <v>49</v>
      </c>
      <c r="S1032" t="s">
        <v>48</v>
      </c>
      <c r="X1032" t="s">
        <v>11439</v>
      </c>
      <c r="Y1032" t="s">
        <v>55</v>
      </c>
      <c r="Z1032" t="s">
        <v>46</v>
      </c>
      <c r="AA1032" t="s">
        <v>55</v>
      </c>
      <c r="AB1032" t="s">
        <v>49</v>
      </c>
      <c r="AC1032" t="s">
        <v>47</v>
      </c>
      <c r="AD1032" t="s">
        <v>49</v>
      </c>
      <c r="AE1032" t="s">
        <v>49</v>
      </c>
      <c r="AF1032" t="s">
        <v>47</v>
      </c>
      <c r="AG1032">
        <v>1471</v>
      </c>
      <c r="AH1032" t="s">
        <v>11438</v>
      </c>
      <c r="AT1032" t="s">
        <v>530</v>
      </c>
      <c r="AU1032" t="s">
        <v>49</v>
      </c>
      <c r="AV1032" t="s">
        <v>533</v>
      </c>
    </row>
    <row r="1033" spans="1:48" x14ac:dyDescent="0.15">
      <c r="A1033" t="s">
        <v>1569</v>
      </c>
      <c r="B1033" t="s">
        <v>10329</v>
      </c>
      <c r="C1033" t="s">
        <v>317</v>
      </c>
      <c r="D1033" t="s">
        <v>14326</v>
      </c>
      <c r="G1033" t="s">
        <v>46</v>
      </c>
      <c r="M1033" t="s">
        <v>46</v>
      </c>
      <c r="O1033" t="s">
        <v>46</v>
      </c>
      <c r="S1033" t="s">
        <v>66</v>
      </c>
      <c r="X1033" t="s">
        <v>46</v>
      </c>
      <c r="Y1033" t="s">
        <v>46</v>
      </c>
      <c r="Z1033" t="s">
        <v>46</v>
      </c>
      <c r="AA1033" t="s">
        <v>46</v>
      </c>
      <c r="AB1033" t="s">
        <v>46</v>
      </c>
      <c r="AC1033" t="s">
        <v>46</v>
      </c>
      <c r="AD1033" t="s">
        <v>46</v>
      </c>
      <c r="AE1033" t="s">
        <v>49</v>
      </c>
      <c r="AF1033" t="s">
        <v>49</v>
      </c>
      <c r="AG1033" t="s">
        <v>47</v>
      </c>
      <c r="AH1033" t="s">
        <v>49</v>
      </c>
      <c r="AT1033" t="s">
        <v>49</v>
      </c>
      <c r="AU1033" t="s">
        <v>49</v>
      </c>
      <c r="AV1033" t="s">
        <v>533</v>
      </c>
    </row>
    <row r="1034" spans="1:48" x14ac:dyDescent="0.15">
      <c r="A1034" t="s">
        <v>9295</v>
      </c>
      <c r="B1034" t="s">
        <v>14324</v>
      </c>
      <c r="C1034" t="s">
        <v>317</v>
      </c>
      <c r="D1034" t="s">
        <v>14325</v>
      </c>
      <c r="G1034" t="s">
        <v>58</v>
      </c>
      <c r="H1034" t="s">
        <v>46</v>
      </c>
      <c r="I1034" t="s">
        <v>46</v>
      </c>
      <c r="L1034" t="s">
        <v>46</v>
      </c>
      <c r="M1034" t="s">
        <v>46</v>
      </c>
      <c r="O1034" t="s">
        <v>49</v>
      </c>
      <c r="S1034" t="s">
        <v>48</v>
      </c>
      <c r="X1034" t="s">
        <v>46</v>
      </c>
      <c r="Y1034" t="s">
        <v>55</v>
      </c>
      <c r="Z1034" t="s">
        <v>1001</v>
      </c>
      <c r="AA1034" t="s">
        <v>55</v>
      </c>
      <c r="AB1034" t="s">
        <v>47</v>
      </c>
      <c r="AC1034" t="s">
        <v>47</v>
      </c>
      <c r="AD1034" t="s">
        <v>49</v>
      </c>
      <c r="AE1034" t="s">
        <v>49</v>
      </c>
      <c r="AF1034" t="s">
        <v>49</v>
      </c>
      <c r="AG1034">
        <v>6270</v>
      </c>
      <c r="AH1034" t="s">
        <v>14324</v>
      </c>
      <c r="AT1034" t="s">
        <v>49</v>
      </c>
      <c r="AU1034" t="s">
        <v>49</v>
      </c>
      <c r="AV1034" t="s">
        <v>533</v>
      </c>
    </row>
    <row r="1035" spans="1:48" x14ac:dyDescent="0.15">
      <c r="A1035" t="s">
        <v>1554</v>
      </c>
      <c r="B1035" t="s">
        <v>6609</v>
      </c>
      <c r="C1035" t="s">
        <v>262</v>
      </c>
      <c r="D1035" t="s">
        <v>6610</v>
      </c>
      <c r="E1035" t="s">
        <v>3184</v>
      </c>
      <c r="F1035" t="s">
        <v>4</v>
      </c>
      <c r="G1035" t="s">
        <v>58</v>
      </c>
      <c r="H1035" t="s">
        <v>1</v>
      </c>
      <c r="I1035" t="s">
        <v>46</v>
      </c>
      <c r="J1035" t="s">
        <v>46</v>
      </c>
      <c r="L1035" t="s">
        <v>6611</v>
      </c>
      <c r="M1035" t="s">
        <v>63</v>
      </c>
      <c r="O1035" t="s">
        <v>49</v>
      </c>
      <c r="S1035" t="s">
        <v>48</v>
      </c>
      <c r="X1035" t="s">
        <v>6612</v>
      </c>
      <c r="Y1035" t="s">
        <v>55</v>
      </c>
      <c r="Z1035" t="s">
        <v>554</v>
      </c>
      <c r="AA1035" t="s">
        <v>55</v>
      </c>
      <c r="AB1035" t="s">
        <v>49</v>
      </c>
      <c r="AC1035" t="s">
        <v>47</v>
      </c>
      <c r="AD1035" t="s">
        <v>49</v>
      </c>
      <c r="AE1035" t="s">
        <v>49</v>
      </c>
      <c r="AF1035" t="s">
        <v>49</v>
      </c>
      <c r="AG1035">
        <v>5484</v>
      </c>
      <c r="AH1035" t="s">
        <v>6609</v>
      </c>
      <c r="AT1035" t="s">
        <v>49</v>
      </c>
      <c r="AU1035" t="s">
        <v>49</v>
      </c>
      <c r="AV1035" t="s">
        <v>533</v>
      </c>
    </row>
    <row r="1036" spans="1:48" x14ac:dyDescent="0.15">
      <c r="A1036" t="s">
        <v>253</v>
      </c>
      <c r="B1036" t="s">
        <v>11047</v>
      </c>
      <c r="C1036" t="s">
        <v>271</v>
      </c>
      <c r="D1036" t="s">
        <v>158</v>
      </c>
      <c r="E1036" t="s">
        <v>9064</v>
      </c>
      <c r="F1036" t="s">
        <v>5</v>
      </c>
      <c r="G1036" t="s">
        <v>60</v>
      </c>
      <c r="H1036" t="s">
        <v>1</v>
      </c>
      <c r="K1036">
        <v>915242400</v>
      </c>
      <c r="L1036" t="s">
        <v>46</v>
      </c>
      <c r="M1036" t="s">
        <v>54</v>
      </c>
      <c r="O1036" t="s">
        <v>49</v>
      </c>
      <c r="R1036" t="s">
        <v>77</v>
      </c>
      <c r="S1036" t="s">
        <v>48</v>
      </c>
      <c r="X1036" t="s">
        <v>11048</v>
      </c>
      <c r="Y1036" t="s">
        <v>55</v>
      </c>
      <c r="Z1036" t="s">
        <v>46</v>
      </c>
      <c r="AA1036" t="s">
        <v>55</v>
      </c>
      <c r="AB1036" t="s">
        <v>49</v>
      </c>
      <c r="AC1036" t="s">
        <v>47</v>
      </c>
      <c r="AD1036" t="s">
        <v>49</v>
      </c>
      <c r="AE1036" t="s">
        <v>49</v>
      </c>
      <c r="AF1036" t="s">
        <v>49</v>
      </c>
      <c r="AG1036">
        <v>2581</v>
      </c>
      <c r="AH1036" t="s">
        <v>11047</v>
      </c>
      <c r="AT1036" t="s">
        <v>530</v>
      </c>
      <c r="AU1036" t="s">
        <v>49</v>
      </c>
      <c r="AV1036" t="s">
        <v>533</v>
      </c>
    </row>
    <row r="1037" spans="1:48" x14ac:dyDescent="0.15">
      <c r="A1037" t="s">
        <v>3050</v>
      </c>
      <c r="B1037" t="s">
        <v>6082</v>
      </c>
      <c r="C1037" t="s">
        <v>1530</v>
      </c>
      <c r="D1037" t="s">
        <v>6083</v>
      </c>
      <c r="E1037" t="s">
        <v>2478</v>
      </c>
      <c r="F1037" t="s">
        <v>4</v>
      </c>
      <c r="G1037" t="s">
        <v>60</v>
      </c>
      <c r="H1037" t="s">
        <v>1</v>
      </c>
      <c r="I1037" t="s">
        <v>0</v>
      </c>
      <c r="J1037" t="s">
        <v>1</v>
      </c>
      <c r="L1037" t="s">
        <v>46</v>
      </c>
      <c r="M1037" t="s">
        <v>50</v>
      </c>
      <c r="O1037" t="s">
        <v>49</v>
      </c>
      <c r="R1037" t="s">
        <v>77</v>
      </c>
      <c r="S1037" t="s">
        <v>48</v>
      </c>
      <c r="X1037" t="s">
        <v>6084</v>
      </c>
      <c r="Y1037" t="s">
        <v>55</v>
      </c>
      <c r="Z1037" t="s">
        <v>46</v>
      </c>
      <c r="AA1037" t="s">
        <v>55</v>
      </c>
      <c r="AB1037" t="s">
        <v>49</v>
      </c>
      <c r="AC1037" t="s">
        <v>47</v>
      </c>
      <c r="AD1037" t="s">
        <v>49</v>
      </c>
      <c r="AE1037" t="s">
        <v>49</v>
      </c>
      <c r="AF1037" t="s">
        <v>47</v>
      </c>
      <c r="AG1037">
        <v>2203</v>
      </c>
      <c r="AH1037" t="s">
        <v>6082</v>
      </c>
      <c r="AT1037" t="s">
        <v>49</v>
      </c>
      <c r="AU1037" t="s">
        <v>530</v>
      </c>
      <c r="AV1037" t="s">
        <v>533</v>
      </c>
    </row>
    <row r="1038" spans="1:48" x14ac:dyDescent="0.15">
      <c r="A1038" t="s">
        <v>606</v>
      </c>
      <c r="B1038" t="s">
        <v>14322</v>
      </c>
      <c r="C1038" t="s">
        <v>449</v>
      </c>
      <c r="D1038" t="s">
        <v>14323</v>
      </c>
      <c r="G1038" t="s">
        <v>46</v>
      </c>
      <c r="L1038" t="s">
        <v>46</v>
      </c>
      <c r="M1038" t="s">
        <v>108</v>
      </c>
      <c r="O1038" t="s">
        <v>49</v>
      </c>
      <c r="S1038" t="s">
        <v>48</v>
      </c>
      <c r="X1038" t="s">
        <v>46</v>
      </c>
      <c r="Y1038" t="s">
        <v>46</v>
      </c>
      <c r="Z1038" t="s">
        <v>46</v>
      </c>
      <c r="AA1038" t="s">
        <v>46</v>
      </c>
      <c r="AB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>
        <v>1199</v>
      </c>
      <c r="AH1038" t="s">
        <v>14322</v>
      </c>
      <c r="AT1038" t="s">
        <v>49</v>
      </c>
      <c r="AU1038" t="s">
        <v>49</v>
      </c>
      <c r="AV1038" t="s">
        <v>533</v>
      </c>
    </row>
    <row r="1039" spans="1:48" x14ac:dyDescent="0.15">
      <c r="A1039" t="s">
        <v>453</v>
      </c>
      <c r="B1039" t="s">
        <v>454</v>
      </c>
      <c r="C1039" t="s">
        <v>455</v>
      </c>
      <c r="D1039" t="s">
        <v>456</v>
      </c>
      <c r="E1039" t="s">
        <v>428</v>
      </c>
      <c r="F1039" t="s">
        <v>7</v>
      </c>
      <c r="G1039" t="s">
        <v>60</v>
      </c>
      <c r="H1039" t="s">
        <v>1</v>
      </c>
      <c r="J1039" t="s">
        <v>1</v>
      </c>
      <c r="L1039" t="s">
        <v>46</v>
      </c>
      <c r="M1039" t="s">
        <v>63</v>
      </c>
      <c r="N1039" t="s">
        <v>169</v>
      </c>
      <c r="O1039" t="s">
        <v>49</v>
      </c>
      <c r="R1039" t="s">
        <v>61</v>
      </c>
      <c r="S1039" t="s">
        <v>48</v>
      </c>
      <c r="X1039" t="s">
        <v>46</v>
      </c>
      <c r="Y1039" t="s">
        <v>46</v>
      </c>
      <c r="Z1039" t="s">
        <v>46</v>
      </c>
      <c r="AA1039" t="s">
        <v>55</v>
      </c>
      <c r="AB1039" t="s">
        <v>47</v>
      </c>
      <c r="AC1039" t="s">
        <v>49</v>
      </c>
      <c r="AD1039" t="s">
        <v>49</v>
      </c>
      <c r="AE1039" t="s">
        <v>49</v>
      </c>
      <c r="AF1039" t="s">
        <v>49</v>
      </c>
      <c r="AG1039">
        <v>12436</v>
      </c>
      <c r="AH1039" t="s">
        <v>454</v>
      </c>
      <c r="AT1039" t="s">
        <v>49</v>
      </c>
      <c r="AU1039" t="s">
        <v>530</v>
      </c>
      <c r="AV1039" t="s">
        <v>533</v>
      </c>
    </row>
    <row r="1040" spans="1:48" x14ac:dyDescent="0.15">
      <c r="A1040" t="s">
        <v>916</v>
      </c>
      <c r="B1040" t="s">
        <v>6606</v>
      </c>
      <c r="C1040" t="s">
        <v>261</v>
      </c>
      <c r="D1040" t="s">
        <v>6607</v>
      </c>
      <c r="E1040" t="s">
        <v>6608</v>
      </c>
      <c r="F1040" t="s">
        <v>4</v>
      </c>
      <c r="G1040" t="s">
        <v>58</v>
      </c>
      <c r="H1040" t="s">
        <v>1</v>
      </c>
      <c r="I1040" t="s">
        <v>1</v>
      </c>
      <c r="J1040" t="s">
        <v>1</v>
      </c>
      <c r="L1040" t="s">
        <v>46</v>
      </c>
      <c r="M1040" t="s">
        <v>59</v>
      </c>
      <c r="N1040" t="s">
        <v>143</v>
      </c>
      <c r="O1040" t="s">
        <v>47</v>
      </c>
      <c r="S1040" t="s">
        <v>48</v>
      </c>
      <c r="T1040" t="s">
        <v>75</v>
      </c>
      <c r="X1040" t="s">
        <v>46</v>
      </c>
      <c r="Y1040" t="s">
        <v>46</v>
      </c>
      <c r="Z1040" t="s">
        <v>46</v>
      </c>
      <c r="AA1040" t="s">
        <v>46</v>
      </c>
      <c r="AB1040" t="s">
        <v>49</v>
      </c>
      <c r="AC1040" t="s">
        <v>49</v>
      </c>
      <c r="AD1040" t="s">
        <v>49</v>
      </c>
      <c r="AE1040" t="s">
        <v>49</v>
      </c>
      <c r="AF1040" t="s">
        <v>49</v>
      </c>
      <c r="AG1040">
        <v>3105</v>
      </c>
      <c r="AH1040" t="s">
        <v>6606</v>
      </c>
      <c r="AT1040" t="s">
        <v>49</v>
      </c>
      <c r="AU1040" t="s">
        <v>530</v>
      </c>
      <c r="AV1040" t="s">
        <v>533</v>
      </c>
    </row>
    <row r="1041" spans="1:48" x14ac:dyDescent="0.15">
      <c r="A1041" t="s">
        <v>8264</v>
      </c>
      <c r="B1041" t="s">
        <v>8841</v>
      </c>
      <c r="C1041" t="s">
        <v>317</v>
      </c>
      <c r="D1041" t="s">
        <v>8842</v>
      </c>
      <c r="E1041" t="s">
        <v>8843</v>
      </c>
      <c r="F1041" t="s">
        <v>6</v>
      </c>
      <c r="G1041" t="s">
        <v>58</v>
      </c>
      <c r="J1041" t="s">
        <v>0</v>
      </c>
      <c r="M1041" t="s">
        <v>63</v>
      </c>
      <c r="T1041" t="s">
        <v>75</v>
      </c>
      <c r="U1041" t="s">
        <v>29</v>
      </c>
      <c r="Y1041" t="s">
        <v>55</v>
      </c>
      <c r="AB1041" t="s">
        <v>6</v>
      </c>
      <c r="AT1041" t="s">
        <v>49</v>
      </c>
      <c r="AU1041" t="s">
        <v>530</v>
      </c>
      <c r="AV1041" t="s">
        <v>533</v>
      </c>
    </row>
    <row r="1042" spans="1:48" x14ac:dyDescent="0.15">
      <c r="A1042" t="s">
        <v>11322</v>
      </c>
      <c r="B1042" t="s">
        <v>11323</v>
      </c>
      <c r="C1042" t="s">
        <v>261</v>
      </c>
      <c r="D1042" t="s">
        <v>11324</v>
      </c>
      <c r="E1042" t="s">
        <v>11261</v>
      </c>
      <c r="F1042" t="s">
        <v>8</v>
      </c>
      <c r="G1042" t="s">
        <v>46</v>
      </c>
      <c r="K1042">
        <v>913096980</v>
      </c>
      <c r="L1042" t="s">
        <v>46</v>
      </c>
      <c r="M1042" t="s">
        <v>115</v>
      </c>
      <c r="O1042" t="s">
        <v>49</v>
      </c>
      <c r="S1042" t="s">
        <v>48</v>
      </c>
      <c r="X1042" t="s">
        <v>96</v>
      </c>
      <c r="Y1042" t="s">
        <v>55</v>
      </c>
      <c r="Z1042" t="s">
        <v>46</v>
      </c>
      <c r="AA1042" t="s">
        <v>55</v>
      </c>
      <c r="AB1042" t="s">
        <v>49</v>
      </c>
      <c r="AC1042" t="s">
        <v>47</v>
      </c>
      <c r="AD1042" t="s">
        <v>49</v>
      </c>
      <c r="AE1042" t="s">
        <v>49</v>
      </c>
      <c r="AF1042" t="s">
        <v>49</v>
      </c>
      <c r="AG1042">
        <v>1840</v>
      </c>
      <c r="AH1042" t="s">
        <v>11323</v>
      </c>
      <c r="AT1042" t="s">
        <v>530</v>
      </c>
      <c r="AU1042" t="s">
        <v>49</v>
      </c>
      <c r="AV1042" t="s">
        <v>533</v>
      </c>
    </row>
    <row r="1043" spans="1:48" x14ac:dyDescent="0.15">
      <c r="A1043" t="s">
        <v>11434</v>
      </c>
      <c r="B1043" t="s">
        <v>11435</v>
      </c>
      <c r="D1043" t="s">
        <v>11436</v>
      </c>
      <c r="E1043" t="s">
        <v>11437</v>
      </c>
      <c r="F1043" t="s">
        <v>8</v>
      </c>
      <c r="I1043" t="s">
        <v>1</v>
      </c>
      <c r="J1043" t="s">
        <v>1</v>
      </c>
      <c r="X1043" t="s">
        <v>46</v>
      </c>
      <c r="Y1043" t="s">
        <v>46</v>
      </c>
      <c r="Z1043" t="s">
        <v>46</v>
      </c>
      <c r="AA1043" t="s">
        <v>46</v>
      </c>
      <c r="AT1043" t="s">
        <v>49</v>
      </c>
      <c r="AU1043" t="s">
        <v>530</v>
      </c>
      <c r="AV1043" t="s">
        <v>533</v>
      </c>
    </row>
    <row r="1044" spans="1:48" x14ac:dyDescent="0.15">
      <c r="A1044" t="s">
        <v>909</v>
      </c>
      <c r="B1044" t="s">
        <v>11432</v>
      </c>
      <c r="C1044" t="s">
        <v>172</v>
      </c>
      <c r="D1044" t="s">
        <v>11433</v>
      </c>
      <c r="E1044" t="s">
        <v>11261</v>
      </c>
      <c r="F1044" t="s">
        <v>8</v>
      </c>
      <c r="G1044" t="s">
        <v>58</v>
      </c>
      <c r="H1044" t="s">
        <v>1</v>
      </c>
      <c r="K1044">
        <v>915955000</v>
      </c>
      <c r="L1044" t="s">
        <v>46</v>
      </c>
      <c r="M1044" t="s">
        <v>63</v>
      </c>
      <c r="O1044" t="s">
        <v>49</v>
      </c>
      <c r="S1044" t="s">
        <v>48</v>
      </c>
      <c r="X1044" t="s">
        <v>1015</v>
      </c>
      <c r="Y1044" t="s">
        <v>55</v>
      </c>
      <c r="Z1044" t="s">
        <v>828</v>
      </c>
      <c r="AA1044" t="s">
        <v>55</v>
      </c>
      <c r="AB1044" t="s">
        <v>49</v>
      </c>
      <c r="AC1044" t="s">
        <v>47</v>
      </c>
      <c r="AD1044" t="s">
        <v>49</v>
      </c>
      <c r="AE1044" t="s">
        <v>49</v>
      </c>
      <c r="AF1044" t="s">
        <v>49</v>
      </c>
      <c r="AG1044">
        <v>1800</v>
      </c>
      <c r="AH1044" t="s">
        <v>11432</v>
      </c>
      <c r="AT1044" t="s">
        <v>530</v>
      </c>
      <c r="AU1044" t="s">
        <v>49</v>
      </c>
      <c r="AV1044" t="s">
        <v>533</v>
      </c>
    </row>
    <row r="1045" spans="1:48" x14ac:dyDescent="0.15">
      <c r="A1045" t="s">
        <v>188</v>
      </c>
      <c r="B1045" t="s">
        <v>11045</v>
      </c>
      <c r="C1045" t="s">
        <v>317</v>
      </c>
      <c r="D1045" t="s">
        <v>11046</v>
      </c>
      <c r="E1045" t="s">
        <v>9071</v>
      </c>
      <c r="F1045" t="s">
        <v>5</v>
      </c>
      <c r="G1045" t="s">
        <v>58</v>
      </c>
      <c r="H1045" t="s">
        <v>1</v>
      </c>
      <c r="I1045" t="s">
        <v>46</v>
      </c>
      <c r="J1045" t="s">
        <v>2</v>
      </c>
      <c r="K1045">
        <v>938140909</v>
      </c>
      <c r="L1045" t="s">
        <v>46</v>
      </c>
      <c r="M1045" t="s">
        <v>163</v>
      </c>
      <c r="O1045" t="s">
        <v>49</v>
      </c>
      <c r="S1045" t="s">
        <v>48</v>
      </c>
      <c r="X1045" t="s">
        <v>452</v>
      </c>
      <c r="Y1045" t="s">
        <v>189</v>
      </c>
      <c r="Z1045" t="s">
        <v>190</v>
      </c>
      <c r="AA1045" t="s">
        <v>53</v>
      </c>
      <c r="AB1045" t="s">
        <v>49</v>
      </c>
      <c r="AC1045" t="s">
        <v>47</v>
      </c>
      <c r="AD1045" t="s">
        <v>49</v>
      </c>
      <c r="AE1045" t="s">
        <v>49</v>
      </c>
      <c r="AF1045" t="s">
        <v>49</v>
      </c>
      <c r="AG1045">
        <v>7383</v>
      </c>
      <c r="AH1045" t="s">
        <v>11045</v>
      </c>
      <c r="AT1045" t="s">
        <v>530</v>
      </c>
      <c r="AU1045" t="s">
        <v>49</v>
      </c>
      <c r="AV1045" t="s">
        <v>533</v>
      </c>
    </row>
    <row r="1046" spans="1:48" x14ac:dyDescent="0.15">
      <c r="A1046" t="s">
        <v>3234</v>
      </c>
      <c r="B1046" t="s">
        <v>6085</v>
      </c>
      <c r="C1046" t="s">
        <v>786</v>
      </c>
      <c r="D1046" t="s">
        <v>6086</v>
      </c>
      <c r="E1046" t="s">
        <v>3184</v>
      </c>
      <c r="F1046" t="s">
        <v>4</v>
      </c>
      <c r="G1046" t="s">
        <v>58</v>
      </c>
      <c r="H1046" t="s">
        <v>1</v>
      </c>
      <c r="I1046" t="s">
        <v>46</v>
      </c>
      <c r="K1046">
        <v>912108000</v>
      </c>
      <c r="L1046" t="s">
        <v>46</v>
      </c>
      <c r="M1046" t="s">
        <v>69</v>
      </c>
      <c r="O1046" t="s">
        <v>49</v>
      </c>
      <c r="S1046" t="s">
        <v>48</v>
      </c>
      <c r="X1046" t="s">
        <v>6087</v>
      </c>
      <c r="Y1046" t="s">
        <v>55</v>
      </c>
      <c r="Z1046" t="s">
        <v>3239</v>
      </c>
      <c r="AA1046" t="s">
        <v>55</v>
      </c>
      <c r="AB1046" t="s">
        <v>49</v>
      </c>
      <c r="AC1046" t="s">
        <v>47</v>
      </c>
      <c r="AD1046" t="s">
        <v>49</v>
      </c>
      <c r="AE1046" t="s">
        <v>49</v>
      </c>
      <c r="AF1046" t="s">
        <v>49</v>
      </c>
      <c r="AG1046">
        <v>3961</v>
      </c>
      <c r="AH1046" t="s">
        <v>6085</v>
      </c>
      <c r="AT1046" t="s">
        <v>530</v>
      </c>
      <c r="AU1046" t="s">
        <v>49</v>
      </c>
      <c r="AV1046" t="s">
        <v>533</v>
      </c>
    </row>
    <row r="1047" spans="1:48" x14ac:dyDescent="0.15">
      <c r="A1047" t="s">
        <v>764</v>
      </c>
      <c r="B1047" t="s">
        <v>3410</v>
      </c>
      <c r="C1047" t="s">
        <v>14320</v>
      </c>
      <c r="D1047" t="s">
        <v>14321</v>
      </c>
      <c r="E1047" t="s">
        <v>46</v>
      </c>
      <c r="G1047" t="s">
        <v>46</v>
      </c>
      <c r="H1047" t="s">
        <v>1</v>
      </c>
      <c r="L1047" t="s">
        <v>46</v>
      </c>
      <c r="M1047" t="s">
        <v>46</v>
      </c>
      <c r="O1047" t="s">
        <v>46</v>
      </c>
      <c r="S1047" t="s">
        <v>66</v>
      </c>
      <c r="X1047" t="s">
        <v>46</v>
      </c>
      <c r="Z1047" t="s">
        <v>46</v>
      </c>
      <c r="AA1047" t="s">
        <v>49</v>
      </c>
      <c r="AB1047" t="s">
        <v>49</v>
      </c>
      <c r="AC1047" t="s">
        <v>49</v>
      </c>
      <c r="AD1047" t="s">
        <v>47</v>
      </c>
      <c r="AE1047" t="s">
        <v>49</v>
      </c>
      <c r="AF1047" t="s">
        <v>46</v>
      </c>
      <c r="AG1047" t="s">
        <v>49</v>
      </c>
      <c r="AH1047" t="s">
        <v>49</v>
      </c>
      <c r="AT1047" t="s">
        <v>49</v>
      </c>
      <c r="AU1047" t="s">
        <v>49</v>
      </c>
      <c r="AV1047" t="s">
        <v>533</v>
      </c>
    </row>
    <row r="1048" spans="1:48" x14ac:dyDescent="0.15">
      <c r="A1048" t="s">
        <v>8338</v>
      </c>
      <c r="B1048" t="s">
        <v>8838</v>
      </c>
      <c r="C1048" t="s">
        <v>8839</v>
      </c>
      <c r="D1048" t="s">
        <v>8840</v>
      </c>
      <c r="E1048" t="s">
        <v>8306</v>
      </c>
      <c r="F1048" t="s">
        <v>6</v>
      </c>
      <c r="H1048" t="s">
        <v>1</v>
      </c>
      <c r="K1048">
        <v>634617393</v>
      </c>
      <c r="X1048" t="s">
        <v>46</v>
      </c>
      <c r="Y1048" t="s">
        <v>46</v>
      </c>
      <c r="Z1048" t="s">
        <v>46</v>
      </c>
      <c r="AA1048" t="s">
        <v>46</v>
      </c>
      <c r="AT1048" t="s">
        <v>530</v>
      </c>
      <c r="AU1048" t="s">
        <v>49</v>
      </c>
      <c r="AV1048" t="s">
        <v>533</v>
      </c>
    </row>
    <row r="1049" spans="1:48" x14ac:dyDescent="0.15">
      <c r="A1049" t="s">
        <v>6088</v>
      </c>
      <c r="B1049" t="s">
        <v>6089</v>
      </c>
      <c r="C1049" t="s">
        <v>6090</v>
      </c>
      <c r="D1049" t="s">
        <v>6091</v>
      </c>
      <c r="E1049" t="s">
        <v>6092</v>
      </c>
      <c r="F1049" t="s">
        <v>4</v>
      </c>
      <c r="H1049" t="s">
        <v>1</v>
      </c>
      <c r="K1049">
        <v>934738494</v>
      </c>
      <c r="V1049" t="s">
        <v>75</v>
      </c>
      <c r="AT1049" t="s">
        <v>530</v>
      </c>
      <c r="AU1049" t="s">
        <v>49</v>
      </c>
      <c r="AV1049" t="s">
        <v>533</v>
      </c>
    </row>
    <row r="1050" spans="1:48" x14ac:dyDescent="0.15">
      <c r="A1050" t="s">
        <v>8742</v>
      </c>
      <c r="B1050" t="s">
        <v>8743</v>
      </c>
      <c r="C1050" t="s">
        <v>250</v>
      </c>
      <c r="D1050" t="s">
        <v>8744</v>
      </c>
      <c r="E1050" t="s">
        <v>8745</v>
      </c>
      <c r="F1050" t="s">
        <v>6</v>
      </c>
      <c r="G1050" t="s">
        <v>45</v>
      </c>
      <c r="H1050" t="s">
        <v>1</v>
      </c>
      <c r="J1050" t="s">
        <v>1</v>
      </c>
      <c r="L1050" t="s">
        <v>46</v>
      </c>
      <c r="M1050" t="s">
        <v>46</v>
      </c>
      <c r="N1050" t="s">
        <v>110</v>
      </c>
      <c r="O1050" t="s">
        <v>47</v>
      </c>
      <c r="S1050" t="s">
        <v>48</v>
      </c>
      <c r="T1050" t="s">
        <v>75</v>
      </c>
      <c r="X1050" t="s">
        <v>46</v>
      </c>
      <c r="Y1050" t="s">
        <v>46</v>
      </c>
      <c r="Z1050" t="s">
        <v>46</v>
      </c>
      <c r="AA1050" t="s">
        <v>46</v>
      </c>
      <c r="AB1050" t="s">
        <v>49</v>
      </c>
      <c r="AC1050" t="s">
        <v>49</v>
      </c>
      <c r="AD1050" t="s">
        <v>49</v>
      </c>
      <c r="AE1050" t="s">
        <v>49</v>
      </c>
      <c r="AF1050" t="s">
        <v>49</v>
      </c>
      <c r="AG1050">
        <v>1238</v>
      </c>
      <c r="AH1050" t="s">
        <v>8743</v>
      </c>
      <c r="AT1050" t="s">
        <v>49</v>
      </c>
      <c r="AU1050" t="s">
        <v>530</v>
      </c>
      <c r="AV1050" t="s">
        <v>533</v>
      </c>
    </row>
    <row r="1051" spans="1:48" x14ac:dyDescent="0.15">
      <c r="A1051" t="s">
        <v>11041</v>
      </c>
      <c r="B1051" t="s">
        <v>11042</v>
      </c>
      <c r="C1051" t="s">
        <v>451</v>
      </c>
      <c r="D1051" t="s">
        <v>11043</v>
      </c>
      <c r="E1051" t="s">
        <v>11044</v>
      </c>
      <c r="F1051" t="s">
        <v>5</v>
      </c>
      <c r="G1051" t="s">
        <v>45</v>
      </c>
      <c r="H1051" t="s">
        <v>1</v>
      </c>
      <c r="J1051" t="s">
        <v>1</v>
      </c>
      <c r="M1051" t="s">
        <v>46</v>
      </c>
      <c r="O1051" t="s">
        <v>46</v>
      </c>
      <c r="S1051" t="s">
        <v>66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49</v>
      </c>
      <c r="AF1051" t="s">
        <v>47</v>
      </c>
      <c r="AG1051" t="s">
        <v>49</v>
      </c>
      <c r="AH1051" t="s">
        <v>49</v>
      </c>
      <c r="AT1051" t="s">
        <v>49</v>
      </c>
      <c r="AU1051" t="s">
        <v>530</v>
      </c>
      <c r="AV1051" t="s">
        <v>533</v>
      </c>
    </row>
    <row r="1052" spans="1:48" x14ac:dyDescent="0.15">
      <c r="A1052" t="s">
        <v>6602</v>
      </c>
      <c r="B1052" t="s">
        <v>6603</v>
      </c>
      <c r="C1052" t="s">
        <v>6604</v>
      </c>
      <c r="D1052" t="s">
        <v>718</v>
      </c>
      <c r="E1052" t="s">
        <v>3170</v>
      </c>
      <c r="F1052" t="s">
        <v>4</v>
      </c>
      <c r="G1052" t="s">
        <v>45</v>
      </c>
      <c r="H1052" t="s">
        <v>2</v>
      </c>
      <c r="I1052" t="s">
        <v>2</v>
      </c>
      <c r="J1052" t="s">
        <v>2</v>
      </c>
      <c r="K1052">
        <v>934028967</v>
      </c>
      <c r="L1052" t="s">
        <v>6605</v>
      </c>
      <c r="M1052" t="s">
        <v>81</v>
      </c>
      <c r="O1052" t="s">
        <v>49</v>
      </c>
      <c r="S1052" t="s">
        <v>48</v>
      </c>
      <c r="X1052" t="s">
        <v>73</v>
      </c>
      <c r="Y1052" t="s">
        <v>53</v>
      </c>
      <c r="Z1052" t="s">
        <v>46</v>
      </c>
      <c r="AA1052" t="s">
        <v>53</v>
      </c>
      <c r="AB1052" t="s">
        <v>49</v>
      </c>
      <c r="AC1052" t="s">
        <v>47</v>
      </c>
      <c r="AD1052" t="s">
        <v>49</v>
      </c>
      <c r="AE1052" t="s">
        <v>49</v>
      </c>
      <c r="AF1052" t="s">
        <v>49</v>
      </c>
      <c r="AG1052">
        <v>7514</v>
      </c>
      <c r="AH1052" t="s">
        <v>6603</v>
      </c>
      <c r="AT1052" t="s">
        <v>530</v>
      </c>
      <c r="AU1052" t="s">
        <v>49</v>
      </c>
      <c r="AV1052" t="s">
        <v>533</v>
      </c>
    </row>
    <row r="1053" spans="1:48" x14ac:dyDescent="0.15">
      <c r="A1053" t="s">
        <v>2956</v>
      </c>
      <c r="B1053" t="s">
        <v>13490</v>
      </c>
      <c r="C1053" t="s">
        <v>13491</v>
      </c>
      <c r="D1053" t="s">
        <v>46</v>
      </c>
      <c r="G1053" t="s">
        <v>45</v>
      </c>
      <c r="H1053" t="s">
        <v>46</v>
      </c>
      <c r="I1053" t="s">
        <v>46</v>
      </c>
      <c r="J1053" t="s">
        <v>46</v>
      </c>
      <c r="L1053" t="s">
        <v>46</v>
      </c>
      <c r="M1053" t="s">
        <v>146</v>
      </c>
      <c r="O1053" t="s">
        <v>47</v>
      </c>
      <c r="S1053" t="s">
        <v>66</v>
      </c>
      <c r="X1053" t="s">
        <v>46</v>
      </c>
      <c r="Y1053" t="s">
        <v>46</v>
      </c>
      <c r="Z1053" t="s">
        <v>46</v>
      </c>
      <c r="AA1053" t="s">
        <v>46</v>
      </c>
      <c r="AB1053" t="s">
        <v>49</v>
      </c>
      <c r="AC1053" t="s">
        <v>49</v>
      </c>
      <c r="AD1053" t="s">
        <v>49</v>
      </c>
      <c r="AE1053" t="s">
        <v>49</v>
      </c>
      <c r="AF1053" t="s">
        <v>49</v>
      </c>
      <c r="AT1053" t="s">
        <v>49</v>
      </c>
      <c r="AU1053" t="s">
        <v>49</v>
      </c>
      <c r="AV1053" t="s">
        <v>533</v>
      </c>
    </row>
    <row r="1054" spans="1:48" x14ac:dyDescent="0.15">
      <c r="A1054" t="s">
        <v>12287</v>
      </c>
      <c r="B1054" t="s">
        <v>12288</v>
      </c>
      <c r="C1054" t="s">
        <v>4972</v>
      </c>
      <c r="D1054" t="s">
        <v>12289</v>
      </c>
      <c r="E1054" t="s">
        <v>12290</v>
      </c>
      <c r="F1054" t="s">
        <v>9</v>
      </c>
      <c r="I1054" t="s">
        <v>1</v>
      </c>
      <c r="J1054" t="s">
        <v>1</v>
      </c>
      <c r="M1054" t="s">
        <v>54</v>
      </c>
      <c r="S1054" t="s">
        <v>48</v>
      </c>
      <c r="AT1054" t="s">
        <v>49</v>
      </c>
      <c r="AU1054" t="s">
        <v>530</v>
      </c>
      <c r="AV1054" t="s">
        <v>533</v>
      </c>
    </row>
    <row r="1055" spans="1:48" x14ac:dyDescent="0.15">
      <c r="A1055" t="s">
        <v>7978</v>
      </c>
      <c r="B1055" t="s">
        <v>7979</v>
      </c>
      <c r="C1055" t="s">
        <v>182</v>
      </c>
      <c r="D1055" t="s">
        <v>7980</v>
      </c>
      <c r="E1055" t="s">
        <v>6769</v>
      </c>
      <c r="F1055" t="s">
        <v>57</v>
      </c>
      <c r="G1055" t="s">
        <v>46</v>
      </c>
      <c r="I1055" t="s">
        <v>1</v>
      </c>
      <c r="J1055" t="s">
        <v>1</v>
      </c>
      <c r="L1055" t="s">
        <v>7981</v>
      </c>
      <c r="M1055" t="s">
        <v>63</v>
      </c>
      <c r="O1055" t="s">
        <v>49</v>
      </c>
      <c r="S1055" t="s">
        <v>48</v>
      </c>
      <c r="X1055" t="s">
        <v>7982</v>
      </c>
      <c r="Y1055" t="s">
        <v>55</v>
      </c>
      <c r="Z1055" t="s">
        <v>46</v>
      </c>
      <c r="AA1055" t="s">
        <v>55</v>
      </c>
      <c r="AB1055" t="s">
        <v>49</v>
      </c>
      <c r="AC1055" t="s">
        <v>47</v>
      </c>
      <c r="AD1055" t="s">
        <v>49</v>
      </c>
      <c r="AE1055" t="s">
        <v>49</v>
      </c>
      <c r="AF1055" t="s">
        <v>49</v>
      </c>
      <c r="AG1055">
        <v>3391</v>
      </c>
      <c r="AH1055" t="s">
        <v>7979</v>
      </c>
      <c r="AT1055" t="s">
        <v>49</v>
      </c>
      <c r="AU1055" t="s">
        <v>530</v>
      </c>
      <c r="AV1055" t="s">
        <v>533</v>
      </c>
    </row>
    <row r="1056" spans="1:48" x14ac:dyDescent="0.15">
      <c r="A1056" t="s">
        <v>825</v>
      </c>
      <c r="B1056" t="s">
        <v>11325</v>
      </c>
      <c r="C1056" t="s">
        <v>182</v>
      </c>
      <c r="D1056" t="s">
        <v>11326</v>
      </c>
      <c r="E1056" t="s">
        <v>11327</v>
      </c>
      <c r="F1056" t="s">
        <v>8</v>
      </c>
      <c r="K1056">
        <v>615835398</v>
      </c>
      <c r="M1056" t="s">
        <v>826</v>
      </c>
      <c r="N1056" t="s">
        <v>826</v>
      </c>
      <c r="V1056" t="s">
        <v>75</v>
      </c>
      <c r="AT1056" t="s">
        <v>530</v>
      </c>
      <c r="AU1056" t="s">
        <v>49</v>
      </c>
      <c r="AV1056" t="s">
        <v>533</v>
      </c>
    </row>
    <row r="1057" spans="1:48" x14ac:dyDescent="0.15">
      <c r="A1057" t="s">
        <v>12708</v>
      </c>
      <c r="B1057" t="s">
        <v>12709</v>
      </c>
      <c r="C1057" t="s">
        <v>451</v>
      </c>
      <c r="D1057" t="s">
        <v>414</v>
      </c>
      <c r="E1057" t="s">
        <v>12710</v>
      </c>
      <c r="F1057" t="s">
        <v>9</v>
      </c>
      <c r="T1057" t="s">
        <v>75</v>
      </c>
      <c r="AT1057" t="s">
        <v>49</v>
      </c>
      <c r="AU1057" t="s">
        <v>49</v>
      </c>
      <c r="AV1057" t="s">
        <v>533</v>
      </c>
    </row>
    <row r="1058" spans="1:48" x14ac:dyDescent="0.15">
      <c r="A1058" t="s">
        <v>1426</v>
      </c>
      <c r="B1058" t="s">
        <v>14317</v>
      </c>
      <c r="C1058" t="s">
        <v>14318</v>
      </c>
      <c r="D1058" t="s">
        <v>14319</v>
      </c>
      <c r="G1058" t="s">
        <v>46</v>
      </c>
      <c r="L1058" t="s">
        <v>46</v>
      </c>
      <c r="M1058" t="s">
        <v>46</v>
      </c>
      <c r="O1058" t="s">
        <v>49</v>
      </c>
      <c r="S1058" t="s">
        <v>48</v>
      </c>
      <c r="X1058" t="s">
        <v>46</v>
      </c>
      <c r="Y1058" t="s">
        <v>46</v>
      </c>
      <c r="Z1058" t="s">
        <v>46</v>
      </c>
      <c r="AA1058" t="s">
        <v>46</v>
      </c>
      <c r="AB1058" t="s">
        <v>49</v>
      </c>
      <c r="AC1058" t="s">
        <v>49</v>
      </c>
      <c r="AD1058" t="s">
        <v>49</v>
      </c>
      <c r="AE1058" t="s">
        <v>49</v>
      </c>
      <c r="AF1058" t="s">
        <v>49</v>
      </c>
      <c r="AG1058">
        <v>2949</v>
      </c>
      <c r="AH1058" t="s">
        <v>14317</v>
      </c>
      <c r="AT1058" t="s">
        <v>49</v>
      </c>
      <c r="AU1058" t="s">
        <v>49</v>
      </c>
      <c r="AV1058" t="s">
        <v>533</v>
      </c>
    </row>
    <row r="1059" spans="1:48" x14ac:dyDescent="0.15">
      <c r="A1059" t="s">
        <v>11288</v>
      </c>
      <c r="B1059" t="s">
        <v>14316</v>
      </c>
      <c r="C1059" t="s">
        <v>172</v>
      </c>
      <c r="D1059" t="s">
        <v>6903</v>
      </c>
      <c r="G1059" t="s">
        <v>58</v>
      </c>
      <c r="L1059" t="s">
        <v>46</v>
      </c>
      <c r="M1059" t="s">
        <v>46</v>
      </c>
      <c r="O1059" t="s">
        <v>47</v>
      </c>
      <c r="S1059" t="s">
        <v>48</v>
      </c>
      <c r="X1059" t="s">
        <v>46</v>
      </c>
      <c r="Y1059" t="s">
        <v>46</v>
      </c>
      <c r="Z1059" t="s">
        <v>46</v>
      </c>
      <c r="AA1059" t="s">
        <v>46</v>
      </c>
      <c r="AB1059" t="s">
        <v>49</v>
      </c>
      <c r="AC1059" t="s">
        <v>49</v>
      </c>
      <c r="AD1059" t="s">
        <v>49</v>
      </c>
      <c r="AE1059" t="s">
        <v>49</v>
      </c>
      <c r="AF1059" t="s">
        <v>49</v>
      </c>
      <c r="AG1059">
        <v>1745</v>
      </c>
      <c r="AH1059" t="s">
        <v>14316</v>
      </c>
      <c r="AT1059" t="s">
        <v>49</v>
      </c>
      <c r="AU1059" t="s">
        <v>49</v>
      </c>
      <c r="AV1059" t="s">
        <v>533</v>
      </c>
    </row>
    <row r="1060" spans="1:48" x14ac:dyDescent="0.15">
      <c r="A1060" t="s">
        <v>852</v>
      </c>
      <c r="B1060" t="s">
        <v>8995</v>
      </c>
      <c r="C1060" t="s">
        <v>182</v>
      </c>
      <c r="D1060" t="s">
        <v>8996</v>
      </c>
      <c r="E1060" t="s">
        <v>8905</v>
      </c>
      <c r="F1060" t="s">
        <v>98</v>
      </c>
      <c r="G1060" t="s">
        <v>58</v>
      </c>
      <c r="I1060" t="s">
        <v>46</v>
      </c>
      <c r="K1060">
        <v>913873400</v>
      </c>
      <c r="L1060" t="s">
        <v>8997</v>
      </c>
      <c r="M1060" t="s">
        <v>163</v>
      </c>
      <c r="O1060" t="s">
        <v>49</v>
      </c>
      <c r="S1060" t="s">
        <v>48</v>
      </c>
      <c r="X1060" t="s">
        <v>96</v>
      </c>
      <c r="Y1060" t="s">
        <v>55</v>
      </c>
      <c r="Z1060" t="s">
        <v>46</v>
      </c>
      <c r="AA1060" t="s">
        <v>55</v>
      </c>
      <c r="AB1060" t="s">
        <v>49</v>
      </c>
      <c r="AC1060" t="s">
        <v>47</v>
      </c>
      <c r="AD1060" t="s">
        <v>49</v>
      </c>
      <c r="AE1060" t="s">
        <v>49</v>
      </c>
      <c r="AF1060" t="s">
        <v>49</v>
      </c>
      <c r="AG1060">
        <v>3931</v>
      </c>
      <c r="AH1060" t="s">
        <v>8995</v>
      </c>
      <c r="AT1060" t="s">
        <v>530</v>
      </c>
      <c r="AU1060" t="s">
        <v>49</v>
      </c>
      <c r="AV1060" t="s">
        <v>533</v>
      </c>
    </row>
    <row r="1061" spans="1:48" x14ac:dyDescent="0.15">
      <c r="A1061" t="s">
        <v>7983</v>
      </c>
      <c r="B1061" t="s">
        <v>7984</v>
      </c>
      <c r="C1061" t="s">
        <v>182</v>
      </c>
      <c r="D1061" t="s">
        <v>7985</v>
      </c>
      <c r="E1061" t="s">
        <v>7986</v>
      </c>
      <c r="F1061" t="s">
        <v>57</v>
      </c>
      <c r="G1061" t="s">
        <v>60</v>
      </c>
      <c r="H1061" t="s">
        <v>46</v>
      </c>
      <c r="I1061" t="s">
        <v>3684</v>
      </c>
      <c r="L1061" t="s">
        <v>46</v>
      </c>
      <c r="M1061" t="s">
        <v>46</v>
      </c>
      <c r="O1061" t="s">
        <v>49</v>
      </c>
      <c r="R1061" t="s">
        <v>2520</v>
      </c>
      <c r="S1061" t="s">
        <v>48</v>
      </c>
      <c r="X1061" t="s">
        <v>46</v>
      </c>
      <c r="Y1061" t="s">
        <v>46</v>
      </c>
      <c r="Z1061" t="s">
        <v>46</v>
      </c>
      <c r="AA1061" t="s">
        <v>46</v>
      </c>
      <c r="AB1061" t="s">
        <v>49</v>
      </c>
      <c r="AC1061" t="s">
        <v>49</v>
      </c>
      <c r="AD1061" t="s">
        <v>49</v>
      </c>
      <c r="AE1061" t="s">
        <v>49</v>
      </c>
      <c r="AF1061" t="s">
        <v>49</v>
      </c>
      <c r="AG1061">
        <v>7798</v>
      </c>
      <c r="AH1061" t="s">
        <v>7984</v>
      </c>
      <c r="AT1061" t="s">
        <v>49</v>
      </c>
      <c r="AU1061" t="s">
        <v>49</v>
      </c>
      <c r="AV1061" t="s">
        <v>533</v>
      </c>
    </row>
    <row r="1062" spans="1:48" x14ac:dyDescent="0.15">
      <c r="A1062" t="s">
        <v>6525</v>
      </c>
      <c r="B1062" t="s">
        <v>9038</v>
      </c>
      <c r="C1062" t="s">
        <v>172</v>
      </c>
      <c r="D1062" t="s">
        <v>655</v>
      </c>
      <c r="E1062" t="s">
        <v>8905</v>
      </c>
      <c r="F1062" t="s">
        <v>98</v>
      </c>
      <c r="G1062" t="s">
        <v>58</v>
      </c>
      <c r="J1062" t="s">
        <v>1</v>
      </c>
      <c r="L1062" t="s">
        <v>9039</v>
      </c>
      <c r="M1062" t="s">
        <v>99</v>
      </c>
      <c r="O1062" t="s">
        <v>49</v>
      </c>
      <c r="S1062" t="s">
        <v>48</v>
      </c>
      <c r="X1062" t="s">
        <v>46</v>
      </c>
      <c r="Y1062" t="s">
        <v>46</v>
      </c>
      <c r="Z1062" t="s">
        <v>46</v>
      </c>
      <c r="AA1062" t="s">
        <v>46</v>
      </c>
      <c r="AB1062" t="s">
        <v>49</v>
      </c>
      <c r="AC1062" t="s">
        <v>47</v>
      </c>
      <c r="AD1062" t="s">
        <v>49</v>
      </c>
      <c r="AE1062" t="s">
        <v>49</v>
      </c>
      <c r="AF1062" t="s">
        <v>49</v>
      </c>
      <c r="AG1062">
        <v>2046</v>
      </c>
      <c r="AH1062" t="s">
        <v>9038</v>
      </c>
      <c r="AT1062" t="s">
        <v>49</v>
      </c>
      <c r="AU1062" t="s">
        <v>530</v>
      </c>
      <c r="AV1062" t="s">
        <v>533</v>
      </c>
    </row>
    <row r="1063" spans="1:48" x14ac:dyDescent="0.15">
      <c r="A1063" t="s">
        <v>3360</v>
      </c>
      <c r="B1063" t="s">
        <v>14314</v>
      </c>
      <c r="C1063" t="s">
        <v>14315</v>
      </c>
      <c r="D1063" t="s">
        <v>709</v>
      </c>
      <c r="G1063" t="s">
        <v>46</v>
      </c>
      <c r="H1063" t="s">
        <v>46</v>
      </c>
      <c r="I1063" t="s">
        <v>46</v>
      </c>
      <c r="J1063" t="s">
        <v>46</v>
      </c>
      <c r="K1063">
        <v>914189200</v>
      </c>
      <c r="L1063" t="s">
        <v>46</v>
      </c>
      <c r="M1063" t="s">
        <v>108</v>
      </c>
      <c r="O1063" t="s">
        <v>49</v>
      </c>
      <c r="S1063" t="s">
        <v>48</v>
      </c>
      <c r="X1063" t="s">
        <v>55</v>
      </c>
      <c r="Y1063" t="s">
        <v>55</v>
      </c>
      <c r="Z1063" t="s">
        <v>46</v>
      </c>
      <c r="AA1063" t="s">
        <v>55</v>
      </c>
      <c r="AB1063" t="s">
        <v>49</v>
      </c>
      <c r="AC1063" t="s">
        <v>47</v>
      </c>
      <c r="AD1063" t="s">
        <v>49</v>
      </c>
      <c r="AE1063" t="s">
        <v>49</v>
      </c>
      <c r="AF1063" t="s">
        <v>49</v>
      </c>
      <c r="AG1063">
        <v>7455</v>
      </c>
      <c r="AH1063" t="s">
        <v>14314</v>
      </c>
      <c r="AT1063" t="s">
        <v>530</v>
      </c>
      <c r="AU1063" t="s">
        <v>49</v>
      </c>
      <c r="AV1063" t="s">
        <v>533</v>
      </c>
    </row>
    <row r="1064" spans="1:48" x14ac:dyDescent="0.15">
      <c r="A1064" t="s">
        <v>10801</v>
      </c>
      <c r="B1064" t="s">
        <v>10802</v>
      </c>
      <c r="C1064" t="s">
        <v>182</v>
      </c>
      <c r="D1064" t="s">
        <v>10803</v>
      </c>
      <c r="E1064" t="s">
        <v>10804</v>
      </c>
      <c r="F1064" t="s">
        <v>5</v>
      </c>
      <c r="K1064">
        <v>627303151</v>
      </c>
      <c r="T1064" t="s">
        <v>75</v>
      </c>
      <c r="AT1064" t="s">
        <v>530</v>
      </c>
      <c r="AU1064" t="s">
        <v>49</v>
      </c>
      <c r="AV1064" t="s">
        <v>533</v>
      </c>
    </row>
    <row r="1065" spans="1:48" x14ac:dyDescent="0.15">
      <c r="A1065" t="s">
        <v>6559</v>
      </c>
      <c r="B1065" t="s">
        <v>14312</v>
      </c>
      <c r="C1065" t="s">
        <v>14313</v>
      </c>
      <c r="D1065" t="s">
        <v>11539</v>
      </c>
      <c r="G1065" t="s">
        <v>46</v>
      </c>
      <c r="H1065" t="s">
        <v>1</v>
      </c>
      <c r="I1065" t="s">
        <v>1</v>
      </c>
      <c r="J1065" t="s">
        <v>1</v>
      </c>
      <c r="L1065" t="s">
        <v>46</v>
      </c>
      <c r="M1065" t="s">
        <v>46</v>
      </c>
      <c r="O1065" t="s">
        <v>49</v>
      </c>
      <c r="S1065" t="s">
        <v>48</v>
      </c>
      <c r="X1065" t="s">
        <v>46</v>
      </c>
      <c r="Y1065" t="s">
        <v>46</v>
      </c>
      <c r="Z1065" t="s">
        <v>46</v>
      </c>
      <c r="AA1065" t="s">
        <v>46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>
        <v>2719</v>
      </c>
      <c r="AH1065" t="s">
        <v>14312</v>
      </c>
      <c r="AT1065" t="s">
        <v>49</v>
      </c>
      <c r="AU1065" t="s">
        <v>530</v>
      </c>
      <c r="AV1065" t="s">
        <v>533</v>
      </c>
    </row>
    <row r="1066" spans="1:48" x14ac:dyDescent="0.15">
      <c r="A1066" t="s">
        <v>8379</v>
      </c>
      <c r="B1066" t="s">
        <v>12707</v>
      </c>
      <c r="C1066" t="s">
        <v>68</v>
      </c>
      <c r="D1066" t="s">
        <v>2927</v>
      </c>
      <c r="E1066" t="s">
        <v>2595</v>
      </c>
      <c r="F1066" t="s">
        <v>9</v>
      </c>
      <c r="K1066">
        <v>606067264</v>
      </c>
      <c r="M1066" t="s">
        <v>72</v>
      </c>
      <c r="N1066" t="s">
        <v>161</v>
      </c>
      <c r="X1066" t="s">
        <v>46</v>
      </c>
      <c r="Y1066" t="s">
        <v>46</v>
      </c>
      <c r="Z1066" t="s">
        <v>46</v>
      </c>
      <c r="AA1066" t="s">
        <v>46</v>
      </c>
      <c r="AT1066" t="s">
        <v>530</v>
      </c>
      <c r="AU1066" t="s">
        <v>49</v>
      </c>
      <c r="AV1066" t="s">
        <v>533</v>
      </c>
    </row>
    <row r="1067" spans="1:48" x14ac:dyDescent="0.15">
      <c r="A1067" t="s">
        <v>6093</v>
      </c>
      <c r="B1067" t="s">
        <v>6094</v>
      </c>
      <c r="C1067" t="s">
        <v>299</v>
      </c>
      <c r="D1067" t="s">
        <v>6095</v>
      </c>
      <c r="E1067" t="s">
        <v>2478</v>
      </c>
      <c r="F1067" t="s">
        <v>4</v>
      </c>
      <c r="G1067" t="s">
        <v>58</v>
      </c>
      <c r="H1067" t="s">
        <v>2</v>
      </c>
      <c r="I1067" t="s">
        <v>2</v>
      </c>
      <c r="J1067" t="s">
        <v>46</v>
      </c>
      <c r="L1067" t="s">
        <v>6096</v>
      </c>
      <c r="M1067" t="s">
        <v>72</v>
      </c>
      <c r="O1067" t="s">
        <v>49</v>
      </c>
      <c r="S1067" t="s">
        <v>48</v>
      </c>
      <c r="X1067" t="s">
        <v>6097</v>
      </c>
      <c r="Y1067" t="s">
        <v>135</v>
      </c>
      <c r="Z1067" t="s">
        <v>136</v>
      </c>
      <c r="AA1067" t="s">
        <v>55</v>
      </c>
      <c r="AB1067" t="s">
        <v>49</v>
      </c>
      <c r="AC1067" t="s">
        <v>47</v>
      </c>
      <c r="AD1067" t="s">
        <v>49</v>
      </c>
      <c r="AE1067" t="s">
        <v>49</v>
      </c>
      <c r="AF1067" t="s">
        <v>47</v>
      </c>
      <c r="AG1067">
        <v>7653</v>
      </c>
      <c r="AH1067" t="s">
        <v>6094</v>
      </c>
      <c r="AT1067" t="s">
        <v>49</v>
      </c>
      <c r="AU1067" t="s">
        <v>49</v>
      </c>
      <c r="AV1067" t="s">
        <v>533</v>
      </c>
    </row>
    <row r="1068" spans="1:48" x14ac:dyDescent="0.15">
      <c r="A1068" t="s">
        <v>825</v>
      </c>
      <c r="B1068" t="s">
        <v>9611</v>
      </c>
      <c r="C1068" t="s">
        <v>182</v>
      </c>
      <c r="D1068" t="s">
        <v>13492</v>
      </c>
      <c r="G1068" t="s">
        <v>45</v>
      </c>
      <c r="M1068" t="s">
        <v>826</v>
      </c>
      <c r="N1068" t="s">
        <v>826</v>
      </c>
      <c r="O1068" t="s">
        <v>46</v>
      </c>
      <c r="S1068" t="s">
        <v>66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49</v>
      </c>
      <c r="AF1068" t="s">
        <v>49</v>
      </c>
      <c r="AG1068" t="s">
        <v>49</v>
      </c>
      <c r="AH1068" t="s">
        <v>49</v>
      </c>
      <c r="AT1068" t="s">
        <v>49</v>
      </c>
      <c r="AU1068" t="s">
        <v>49</v>
      </c>
      <c r="AV1068" t="s">
        <v>533</v>
      </c>
    </row>
    <row r="1069" spans="1:48" x14ac:dyDescent="0.15">
      <c r="A1069" t="s">
        <v>181</v>
      </c>
      <c r="B1069" t="s">
        <v>11037</v>
      </c>
      <c r="C1069" t="s">
        <v>11038</v>
      </c>
      <c r="D1069" t="s">
        <v>11039</v>
      </c>
      <c r="E1069" t="s">
        <v>11040</v>
      </c>
      <c r="F1069" t="s">
        <v>5</v>
      </c>
      <c r="G1069" t="s">
        <v>60</v>
      </c>
      <c r="H1069" t="s">
        <v>0</v>
      </c>
      <c r="J1069" t="s">
        <v>64</v>
      </c>
      <c r="M1069" t="s">
        <v>65</v>
      </c>
      <c r="N1069" t="s">
        <v>143</v>
      </c>
      <c r="T1069" t="s">
        <v>75</v>
      </c>
      <c r="AT1069" t="s">
        <v>49</v>
      </c>
      <c r="AU1069" t="s">
        <v>530</v>
      </c>
      <c r="AV1069" t="s">
        <v>533</v>
      </c>
    </row>
    <row r="1070" spans="1:48" x14ac:dyDescent="0.15">
      <c r="A1070" t="s">
        <v>12291</v>
      </c>
      <c r="B1070" t="s">
        <v>12292</v>
      </c>
      <c r="C1070" t="s">
        <v>12293</v>
      </c>
      <c r="D1070" t="s">
        <v>311</v>
      </c>
      <c r="E1070" t="s">
        <v>12294</v>
      </c>
      <c r="F1070" t="s">
        <v>9</v>
      </c>
      <c r="G1070" t="s">
        <v>46</v>
      </c>
      <c r="H1070" t="s">
        <v>46</v>
      </c>
      <c r="I1070" t="s">
        <v>46</v>
      </c>
      <c r="J1070" t="s">
        <v>46</v>
      </c>
      <c r="L1070" t="s">
        <v>46</v>
      </c>
      <c r="M1070" t="s">
        <v>146</v>
      </c>
      <c r="O1070" t="s">
        <v>49</v>
      </c>
      <c r="S1070" t="s">
        <v>66</v>
      </c>
      <c r="X1070" t="s">
        <v>46</v>
      </c>
      <c r="Y1070" t="s">
        <v>46</v>
      </c>
      <c r="Z1070" t="s">
        <v>46</v>
      </c>
      <c r="AA1070" t="s">
        <v>46</v>
      </c>
      <c r="AB1070" t="s">
        <v>49</v>
      </c>
      <c r="AC1070" t="s">
        <v>49</v>
      </c>
      <c r="AD1070" t="s">
        <v>49</v>
      </c>
      <c r="AE1070" t="s">
        <v>49</v>
      </c>
      <c r="AF1070" t="s">
        <v>49</v>
      </c>
      <c r="AG1070">
        <v>12345</v>
      </c>
      <c r="AH1070" t="s">
        <v>12292</v>
      </c>
      <c r="AT1070" t="s">
        <v>49</v>
      </c>
      <c r="AU1070" t="s">
        <v>49</v>
      </c>
      <c r="AV1070" t="s">
        <v>533</v>
      </c>
    </row>
    <row r="1071" spans="1:48" x14ac:dyDescent="0.15">
      <c r="A1071" t="s">
        <v>12704</v>
      </c>
      <c r="B1071" t="s">
        <v>12705</v>
      </c>
      <c r="C1071" t="s">
        <v>200</v>
      </c>
      <c r="D1071" t="s">
        <v>12706</v>
      </c>
      <c r="E1071" t="s">
        <v>8905</v>
      </c>
      <c r="F1071" t="s">
        <v>9</v>
      </c>
      <c r="G1071" t="s">
        <v>83</v>
      </c>
      <c r="K1071">
        <v>649937353</v>
      </c>
      <c r="U1071" t="s">
        <v>137</v>
      </c>
      <c r="AT1071" t="s">
        <v>530</v>
      </c>
      <c r="AU1071" t="s">
        <v>49</v>
      </c>
      <c r="AV1071" t="s">
        <v>533</v>
      </c>
    </row>
    <row r="1072" spans="1:48" x14ac:dyDescent="0.15">
      <c r="A1072" t="s">
        <v>14309</v>
      </c>
      <c r="B1072" t="s">
        <v>14310</v>
      </c>
      <c r="C1072" t="s">
        <v>317</v>
      </c>
      <c r="D1072" t="s">
        <v>14311</v>
      </c>
      <c r="G1072" t="s">
        <v>46</v>
      </c>
      <c r="J1072" t="s">
        <v>1</v>
      </c>
      <c r="L1072" t="s">
        <v>46</v>
      </c>
      <c r="M1072" t="s">
        <v>46</v>
      </c>
      <c r="O1072" t="s">
        <v>49</v>
      </c>
      <c r="S1072" t="s">
        <v>48</v>
      </c>
      <c r="X1072" t="s">
        <v>46</v>
      </c>
      <c r="Y1072" t="s">
        <v>46</v>
      </c>
      <c r="Z1072" t="s">
        <v>46</v>
      </c>
      <c r="AA1072" t="s">
        <v>46</v>
      </c>
      <c r="AB1072" t="s">
        <v>49</v>
      </c>
      <c r="AC1072" t="s">
        <v>49</v>
      </c>
      <c r="AD1072" t="s">
        <v>49</v>
      </c>
      <c r="AE1072" t="s">
        <v>49</v>
      </c>
      <c r="AF1072" t="s">
        <v>49</v>
      </c>
      <c r="AG1072">
        <v>3372</v>
      </c>
      <c r="AH1072" t="s">
        <v>14310</v>
      </c>
      <c r="AT1072" t="s">
        <v>49</v>
      </c>
      <c r="AU1072" t="s">
        <v>530</v>
      </c>
      <c r="AV1072" t="s">
        <v>533</v>
      </c>
    </row>
    <row r="1073" spans="1:48" x14ac:dyDescent="0.15">
      <c r="A1073" t="s">
        <v>3603</v>
      </c>
      <c r="B1073" t="s">
        <v>6600</v>
      </c>
      <c r="C1073" t="s">
        <v>182</v>
      </c>
      <c r="D1073" t="s">
        <v>255</v>
      </c>
      <c r="E1073" t="s">
        <v>6601</v>
      </c>
      <c r="F1073" t="s">
        <v>4</v>
      </c>
      <c r="G1073" t="s">
        <v>46</v>
      </c>
      <c r="H1073" t="s">
        <v>1</v>
      </c>
      <c r="I1073" t="s">
        <v>1</v>
      </c>
      <c r="J1073" t="s">
        <v>1</v>
      </c>
      <c r="L1073" t="s">
        <v>46</v>
      </c>
      <c r="M1073" t="s">
        <v>46</v>
      </c>
      <c r="N1073" t="s">
        <v>84</v>
      </c>
      <c r="O1073" t="s">
        <v>49</v>
      </c>
      <c r="S1073" t="s">
        <v>48</v>
      </c>
      <c r="X1073" t="s">
        <v>46</v>
      </c>
      <c r="Y1073" t="s">
        <v>46</v>
      </c>
      <c r="Z1073" t="s">
        <v>46</v>
      </c>
      <c r="AA1073" t="s">
        <v>46</v>
      </c>
      <c r="AB1073" t="s">
        <v>49</v>
      </c>
      <c r="AC1073" t="s">
        <v>49</v>
      </c>
      <c r="AD1073" t="s">
        <v>49</v>
      </c>
      <c r="AE1073" t="s">
        <v>49</v>
      </c>
      <c r="AF1073" t="s">
        <v>49</v>
      </c>
      <c r="AG1073">
        <v>12414</v>
      </c>
      <c r="AH1073" t="s">
        <v>6600</v>
      </c>
      <c r="AT1073" t="s">
        <v>49</v>
      </c>
      <c r="AU1073" t="s">
        <v>530</v>
      </c>
      <c r="AV1073" t="s">
        <v>533</v>
      </c>
    </row>
    <row r="1074" spans="1:48" x14ac:dyDescent="0.15">
      <c r="A1074" t="s">
        <v>14306</v>
      </c>
      <c r="B1074" t="s">
        <v>14307</v>
      </c>
      <c r="C1074" t="s">
        <v>317</v>
      </c>
      <c r="D1074" t="s">
        <v>14308</v>
      </c>
      <c r="G1074" t="s">
        <v>46</v>
      </c>
      <c r="L1074" t="s">
        <v>46</v>
      </c>
      <c r="M1074" t="s">
        <v>108</v>
      </c>
      <c r="O1074" t="s">
        <v>49</v>
      </c>
      <c r="S1074" t="s">
        <v>48</v>
      </c>
      <c r="X1074" t="s">
        <v>46</v>
      </c>
      <c r="Y1074" t="s">
        <v>46</v>
      </c>
      <c r="Z1074" t="s">
        <v>46</v>
      </c>
      <c r="AA1074" t="s">
        <v>46</v>
      </c>
      <c r="AB1074" t="s">
        <v>49</v>
      </c>
      <c r="AC1074" t="s">
        <v>49</v>
      </c>
      <c r="AD1074" t="s">
        <v>49</v>
      </c>
      <c r="AE1074" t="s">
        <v>49</v>
      </c>
      <c r="AF1074" t="s">
        <v>49</v>
      </c>
      <c r="AG1074">
        <v>1920</v>
      </c>
      <c r="AH1074" t="s">
        <v>14307</v>
      </c>
      <c r="AT1074" t="s">
        <v>49</v>
      </c>
      <c r="AU1074" t="s">
        <v>49</v>
      </c>
      <c r="AV1074" t="s">
        <v>533</v>
      </c>
    </row>
    <row r="1075" spans="1:48" x14ac:dyDescent="0.15">
      <c r="A1075" t="s">
        <v>6169</v>
      </c>
      <c r="B1075" t="s">
        <v>6597</v>
      </c>
      <c r="C1075" t="s">
        <v>250</v>
      </c>
      <c r="D1075" t="s">
        <v>6598</v>
      </c>
      <c r="E1075" t="s">
        <v>6599</v>
      </c>
      <c r="F1075" t="s">
        <v>4</v>
      </c>
      <c r="G1075" t="s">
        <v>58</v>
      </c>
      <c r="H1075" t="s">
        <v>1</v>
      </c>
      <c r="J1075" t="s">
        <v>1</v>
      </c>
      <c r="T1075" t="s">
        <v>75</v>
      </c>
      <c r="AT1075" t="s">
        <v>49</v>
      </c>
      <c r="AU1075" t="s">
        <v>530</v>
      </c>
      <c r="AV1075" t="s">
        <v>533</v>
      </c>
    </row>
    <row r="1076" spans="1:48" x14ac:dyDescent="0.15">
      <c r="A1076" t="s">
        <v>8111</v>
      </c>
      <c r="B1076" t="s">
        <v>8112</v>
      </c>
      <c r="C1076" t="s">
        <v>8113</v>
      </c>
      <c r="D1076" t="s">
        <v>8114</v>
      </c>
      <c r="E1076" t="s">
        <v>8115</v>
      </c>
      <c r="F1076" t="s">
        <v>57</v>
      </c>
      <c r="G1076" t="s">
        <v>83</v>
      </c>
      <c r="K1076">
        <v>628098929</v>
      </c>
      <c r="U1076" t="s">
        <v>85</v>
      </c>
      <c r="AT1076" t="s">
        <v>530</v>
      </c>
      <c r="AU1076" t="s">
        <v>49</v>
      </c>
      <c r="AV1076" t="s">
        <v>533</v>
      </c>
    </row>
    <row r="1077" spans="1:48" x14ac:dyDescent="0.15">
      <c r="A1077" t="s">
        <v>8982</v>
      </c>
      <c r="B1077" t="s">
        <v>11034</v>
      </c>
      <c r="C1077" t="s">
        <v>317</v>
      </c>
      <c r="D1077" t="s">
        <v>11035</v>
      </c>
      <c r="E1077" t="s">
        <v>11036</v>
      </c>
      <c r="F1077" t="s">
        <v>5</v>
      </c>
      <c r="G1077" t="s">
        <v>58</v>
      </c>
      <c r="H1077" t="s">
        <v>1</v>
      </c>
      <c r="J1077" t="s">
        <v>1</v>
      </c>
      <c r="T1077" t="s">
        <v>75</v>
      </c>
      <c r="U1077" t="s">
        <v>29</v>
      </c>
      <c r="AB1077" t="s">
        <v>5</v>
      </c>
      <c r="AT1077" t="s">
        <v>49</v>
      </c>
      <c r="AU1077" t="s">
        <v>530</v>
      </c>
      <c r="AV1077" t="s">
        <v>533</v>
      </c>
    </row>
    <row r="1078" spans="1:48" x14ac:dyDescent="0.15">
      <c r="A1078" t="s">
        <v>11030</v>
      </c>
      <c r="B1078" t="s">
        <v>11031</v>
      </c>
      <c r="C1078" t="s">
        <v>317</v>
      </c>
      <c r="D1078" t="s">
        <v>11032</v>
      </c>
      <c r="E1078" t="s">
        <v>11033</v>
      </c>
      <c r="F1078" t="s">
        <v>5</v>
      </c>
      <c r="H1078" t="s">
        <v>2</v>
      </c>
      <c r="J1078" t="s">
        <v>2</v>
      </c>
      <c r="M1078" t="s">
        <v>81</v>
      </c>
      <c r="T1078" t="s">
        <v>75</v>
      </c>
      <c r="Y1078" t="s">
        <v>55</v>
      </c>
      <c r="AB1078" t="s">
        <v>5</v>
      </c>
      <c r="AT1078" t="s">
        <v>49</v>
      </c>
      <c r="AU1078" t="s">
        <v>49</v>
      </c>
      <c r="AV1078" t="s">
        <v>533</v>
      </c>
    </row>
    <row r="1079" spans="1:48" x14ac:dyDescent="0.15">
      <c r="A1079" t="s">
        <v>1120</v>
      </c>
      <c r="B1079" t="s">
        <v>6595</v>
      </c>
      <c r="C1079" t="s">
        <v>250</v>
      </c>
      <c r="D1079" t="s">
        <v>6596</v>
      </c>
      <c r="E1079" t="s">
        <v>2510</v>
      </c>
      <c r="F1079" t="s">
        <v>4</v>
      </c>
      <c r="G1079" t="s">
        <v>60</v>
      </c>
      <c r="H1079">
        <v>0</v>
      </c>
      <c r="I1079">
        <v>0</v>
      </c>
      <c r="J1079">
        <v>0</v>
      </c>
      <c r="K1079">
        <v>961960200</v>
      </c>
      <c r="L1079" t="s">
        <v>46</v>
      </c>
      <c r="M1079" t="s">
        <v>54</v>
      </c>
      <c r="O1079" t="s">
        <v>47</v>
      </c>
      <c r="R1079" t="s">
        <v>61</v>
      </c>
      <c r="S1079" t="s">
        <v>48</v>
      </c>
      <c r="X1079" t="s">
        <v>1842</v>
      </c>
      <c r="Y1079" t="s">
        <v>857</v>
      </c>
      <c r="Z1079" t="s">
        <v>1123</v>
      </c>
      <c r="AA1079" t="s">
        <v>1030</v>
      </c>
      <c r="AB1079" t="s">
        <v>49</v>
      </c>
      <c r="AC1079" t="s">
        <v>47</v>
      </c>
      <c r="AD1079" t="s">
        <v>49</v>
      </c>
      <c r="AE1079" t="s">
        <v>49</v>
      </c>
      <c r="AF1079" t="s">
        <v>49</v>
      </c>
      <c r="AG1079">
        <v>4410</v>
      </c>
      <c r="AH1079" t="s">
        <v>6595</v>
      </c>
      <c r="AT1079" t="s">
        <v>530</v>
      </c>
      <c r="AU1079" t="s">
        <v>49</v>
      </c>
      <c r="AV1079" t="s">
        <v>533</v>
      </c>
    </row>
    <row r="1080" spans="1:48" x14ac:dyDescent="0.15">
      <c r="A1080" t="s">
        <v>10805</v>
      </c>
      <c r="B1080" t="s">
        <v>10806</v>
      </c>
      <c r="C1080" t="s">
        <v>8747</v>
      </c>
      <c r="D1080" t="s">
        <v>10807</v>
      </c>
      <c r="E1080" t="s">
        <v>10808</v>
      </c>
      <c r="F1080" t="s">
        <v>5</v>
      </c>
      <c r="H1080" t="s">
        <v>0</v>
      </c>
      <c r="I1080" t="s">
        <v>1</v>
      </c>
      <c r="J1080" t="s">
        <v>64</v>
      </c>
      <c r="P1080" t="s">
        <v>80</v>
      </c>
      <c r="S1080" t="s">
        <v>48</v>
      </c>
      <c r="T1080" t="s">
        <v>75</v>
      </c>
      <c r="AT1080" t="s">
        <v>49</v>
      </c>
      <c r="AU1080" t="s">
        <v>530</v>
      </c>
      <c r="AV1080" t="s">
        <v>533</v>
      </c>
    </row>
    <row r="1081" spans="1:48" x14ac:dyDescent="0.15">
      <c r="A1081" t="s">
        <v>11258</v>
      </c>
      <c r="B1081" t="s">
        <v>11328</v>
      </c>
      <c r="C1081" t="s">
        <v>250</v>
      </c>
      <c r="D1081" t="s">
        <v>11329</v>
      </c>
      <c r="E1081" t="s">
        <v>11248</v>
      </c>
      <c r="F1081" t="s">
        <v>8</v>
      </c>
      <c r="G1081" t="s">
        <v>46</v>
      </c>
      <c r="H1081" t="s">
        <v>46</v>
      </c>
      <c r="I1081" t="s">
        <v>46</v>
      </c>
      <c r="J1081" t="s">
        <v>46</v>
      </c>
      <c r="K1081">
        <v>912161000</v>
      </c>
      <c r="L1081" t="s">
        <v>46</v>
      </c>
      <c r="M1081" t="s">
        <v>115</v>
      </c>
      <c r="O1081" t="s">
        <v>49</v>
      </c>
      <c r="S1081" t="s">
        <v>48</v>
      </c>
      <c r="X1081" t="s">
        <v>11262</v>
      </c>
      <c r="Y1081" t="s">
        <v>55</v>
      </c>
      <c r="Z1081" t="s">
        <v>951</v>
      </c>
      <c r="AA1081" t="s">
        <v>55</v>
      </c>
      <c r="AB1081" t="s">
        <v>49</v>
      </c>
      <c r="AC1081" t="s">
        <v>47</v>
      </c>
      <c r="AD1081" t="s">
        <v>49</v>
      </c>
      <c r="AE1081" t="s">
        <v>49</v>
      </c>
      <c r="AF1081" t="s">
        <v>47</v>
      </c>
      <c r="AG1081">
        <v>5891</v>
      </c>
      <c r="AH1081" t="s">
        <v>11328</v>
      </c>
      <c r="AT1081" t="s">
        <v>530</v>
      </c>
      <c r="AU1081" t="s">
        <v>49</v>
      </c>
      <c r="AV1081" t="s">
        <v>533</v>
      </c>
    </row>
    <row r="1082" spans="1:48" x14ac:dyDescent="0.15">
      <c r="A1082" t="s">
        <v>6559</v>
      </c>
      <c r="B1082" t="s">
        <v>7987</v>
      </c>
      <c r="C1082" t="s">
        <v>250</v>
      </c>
      <c r="D1082" t="s">
        <v>7988</v>
      </c>
      <c r="E1082" t="s">
        <v>7989</v>
      </c>
      <c r="F1082" t="s">
        <v>57</v>
      </c>
      <c r="G1082" t="s">
        <v>60</v>
      </c>
      <c r="H1082" t="s">
        <v>195</v>
      </c>
      <c r="J1082" t="s">
        <v>64</v>
      </c>
      <c r="L1082" t="s">
        <v>46</v>
      </c>
      <c r="M1082" t="s">
        <v>46</v>
      </c>
      <c r="O1082" t="s">
        <v>47</v>
      </c>
      <c r="R1082" t="s">
        <v>77</v>
      </c>
      <c r="S1082" t="s">
        <v>48</v>
      </c>
      <c r="X1082" t="s">
        <v>46</v>
      </c>
      <c r="Y1082" t="s">
        <v>46</v>
      </c>
      <c r="Z1082" t="s">
        <v>46</v>
      </c>
      <c r="AA1082" t="s">
        <v>46</v>
      </c>
      <c r="AB1082" t="s">
        <v>49</v>
      </c>
      <c r="AC1082" t="s">
        <v>49</v>
      </c>
      <c r="AD1082" t="s">
        <v>49</v>
      </c>
      <c r="AE1082" t="s">
        <v>49</v>
      </c>
      <c r="AF1082" t="s">
        <v>49</v>
      </c>
      <c r="AG1082">
        <v>2710</v>
      </c>
      <c r="AH1082" t="s">
        <v>7987</v>
      </c>
      <c r="AT1082" t="s">
        <v>49</v>
      </c>
      <c r="AU1082" t="s">
        <v>530</v>
      </c>
      <c r="AV1082" t="s">
        <v>533</v>
      </c>
    </row>
    <row r="1083" spans="1:48" x14ac:dyDescent="0.15">
      <c r="A1083" t="s">
        <v>4119</v>
      </c>
      <c r="B1083" t="s">
        <v>12699</v>
      </c>
      <c r="C1083" t="s">
        <v>317</v>
      </c>
      <c r="D1083" t="s">
        <v>12700</v>
      </c>
      <c r="E1083" t="s">
        <v>9273</v>
      </c>
      <c r="F1083" t="s">
        <v>9</v>
      </c>
      <c r="G1083" t="s">
        <v>46</v>
      </c>
      <c r="K1083">
        <v>977166000</v>
      </c>
      <c r="L1083">
        <v>667167797</v>
      </c>
      <c r="M1083" t="s">
        <v>50</v>
      </c>
      <c r="O1083" t="s">
        <v>49</v>
      </c>
      <c r="S1083" t="s">
        <v>48</v>
      </c>
      <c r="X1083" t="s">
        <v>12701</v>
      </c>
      <c r="Y1083" t="s">
        <v>12702</v>
      </c>
      <c r="Z1083" t="s">
        <v>12703</v>
      </c>
      <c r="AA1083" t="s">
        <v>46</v>
      </c>
      <c r="AB1083" t="s">
        <v>49</v>
      </c>
      <c r="AC1083" t="s">
        <v>47</v>
      </c>
      <c r="AD1083" t="s">
        <v>49</v>
      </c>
      <c r="AE1083" t="s">
        <v>49</v>
      </c>
      <c r="AF1083" t="s">
        <v>47</v>
      </c>
      <c r="AG1083">
        <v>604</v>
      </c>
      <c r="AH1083" t="s">
        <v>12699</v>
      </c>
      <c r="AT1083" t="s">
        <v>530</v>
      </c>
      <c r="AU1083" t="s">
        <v>49</v>
      </c>
      <c r="AV1083" t="s">
        <v>533</v>
      </c>
    </row>
    <row r="1084" spans="1:48" x14ac:dyDescent="0.15">
      <c r="A1084" t="s">
        <v>1270</v>
      </c>
      <c r="B1084" t="s">
        <v>6098</v>
      </c>
      <c r="C1084" t="s">
        <v>317</v>
      </c>
      <c r="D1084" t="s">
        <v>214</v>
      </c>
      <c r="E1084" t="s">
        <v>2769</v>
      </c>
      <c r="F1084" t="s">
        <v>4</v>
      </c>
      <c r="G1084" t="s">
        <v>46</v>
      </c>
      <c r="K1084">
        <v>985101100</v>
      </c>
      <c r="L1084" t="s">
        <v>46</v>
      </c>
      <c r="M1084" t="s">
        <v>65</v>
      </c>
      <c r="O1084" t="s">
        <v>49</v>
      </c>
      <c r="S1084" t="s">
        <v>48</v>
      </c>
      <c r="X1084" t="s">
        <v>6099</v>
      </c>
      <c r="Y1084" t="s">
        <v>1273</v>
      </c>
      <c r="Z1084" t="s">
        <v>6100</v>
      </c>
      <c r="AA1084" t="s">
        <v>1274</v>
      </c>
      <c r="AB1084" t="s">
        <v>49</v>
      </c>
      <c r="AC1084" t="s">
        <v>47</v>
      </c>
      <c r="AD1084" t="s">
        <v>49</v>
      </c>
      <c r="AE1084" t="s">
        <v>49</v>
      </c>
      <c r="AF1084" t="s">
        <v>49</v>
      </c>
      <c r="AG1084">
        <v>2293</v>
      </c>
      <c r="AH1084" t="s">
        <v>6098</v>
      </c>
      <c r="AT1084" t="s">
        <v>530</v>
      </c>
      <c r="AU1084" t="s">
        <v>49</v>
      </c>
      <c r="AV1084" t="s">
        <v>533</v>
      </c>
    </row>
    <row r="1085" spans="1:48" x14ac:dyDescent="0.15">
      <c r="A1085" t="s">
        <v>605</v>
      </c>
      <c r="B1085" t="s">
        <v>13493</v>
      </c>
      <c r="C1085" t="s">
        <v>312</v>
      </c>
      <c r="D1085" t="s">
        <v>86</v>
      </c>
      <c r="G1085" t="s">
        <v>46</v>
      </c>
      <c r="L1085" t="s">
        <v>46</v>
      </c>
      <c r="M1085" t="s">
        <v>81</v>
      </c>
      <c r="N1085" t="s">
        <v>84</v>
      </c>
      <c r="O1085" t="s">
        <v>49</v>
      </c>
      <c r="S1085" t="s">
        <v>48</v>
      </c>
      <c r="X1085" t="s">
        <v>46</v>
      </c>
      <c r="Y1085" t="s">
        <v>46</v>
      </c>
      <c r="Z1085" t="s">
        <v>46</v>
      </c>
      <c r="AA1085" t="s">
        <v>46</v>
      </c>
      <c r="AB1085" t="s">
        <v>49</v>
      </c>
      <c r="AC1085" t="s">
        <v>49</v>
      </c>
      <c r="AD1085" t="s">
        <v>49</v>
      </c>
      <c r="AE1085" t="s">
        <v>49</v>
      </c>
      <c r="AF1085" t="s">
        <v>49</v>
      </c>
      <c r="AG1085">
        <v>7800</v>
      </c>
      <c r="AH1085" t="s">
        <v>13493</v>
      </c>
      <c r="AT1085" t="s">
        <v>49</v>
      </c>
      <c r="AU1085" t="s">
        <v>49</v>
      </c>
      <c r="AV1085" t="s">
        <v>533</v>
      </c>
    </row>
    <row r="1086" spans="1:48" x14ac:dyDescent="0.15">
      <c r="A1086" t="s">
        <v>886</v>
      </c>
      <c r="B1086" t="s">
        <v>14304</v>
      </c>
      <c r="C1086" t="s">
        <v>317</v>
      </c>
      <c r="D1086" t="s">
        <v>14305</v>
      </c>
      <c r="G1086" t="s">
        <v>46</v>
      </c>
      <c r="H1086" t="s">
        <v>46</v>
      </c>
      <c r="I1086" t="s">
        <v>46</v>
      </c>
      <c r="J1086" t="s">
        <v>1</v>
      </c>
      <c r="L1086" t="s">
        <v>46</v>
      </c>
      <c r="M1086" t="s">
        <v>59</v>
      </c>
      <c r="N1086" t="s">
        <v>84</v>
      </c>
      <c r="O1086" t="s">
        <v>49</v>
      </c>
      <c r="S1086" t="s">
        <v>48</v>
      </c>
      <c r="X1086" t="s">
        <v>46</v>
      </c>
      <c r="Y1086" t="s">
        <v>46</v>
      </c>
      <c r="Z1086" t="s">
        <v>46</v>
      </c>
      <c r="AA1086" t="s">
        <v>46</v>
      </c>
      <c r="AB1086" t="s">
        <v>49</v>
      </c>
      <c r="AC1086" t="s">
        <v>49</v>
      </c>
      <c r="AD1086" t="s">
        <v>49</v>
      </c>
      <c r="AE1086" t="s">
        <v>49</v>
      </c>
      <c r="AF1086" t="s">
        <v>49</v>
      </c>
      <c r="AG1086">
        <v>8021</v>
      </c>
      <c r="AH1086" t="s">
        <v>14304</v>
      </c>
      <c r="AT1086" t="s">
        <v>49</v>
      </c>
      <c r="AU1086" t="s">
        <v>530</v>
      </c>
      <c r="AV1086" t="s">
        <v>533</v>
      </c>
    </row>
    <row r="1087" spans="1:48" x14ac:dyDescent="0.15">
      <c r="A1087" t="s">
        <v>6101</v>
      </c>
      <c r="B1087" t="s">
        <v>6102</v>
      </c>
      <c r="C1087" t="s">
        <v>317</v>
      </c>
      <c r="D1087" t="s">
        <v>6103</v>
      </c>
      <c r="E1087" t="s">
        <v>6104</v>
      </c>
      <c r="F1087" t="s">
        <v>4</v>
      </c>
      <c r="M1087" t="s">
        <v>146</v>
      </c>
      <c r="T1087" t="s">
        <v>75</v>
      </c>
      <c r="AT1087" t="s">
        <v>49</v>
      </c>
      <c r="AU1087" t="s">
        <v>49</v>
      </c>
      <c r="AV1087" t="s">
        <v>533</v>
      </c>
    </row>
    <row r="1088" spans="1:48" x14ac:dyDescent="0.15">
      <c r="A1088" t="s">
        <v>147</v>
      </c>
      <c r="B1088" t="s">
        <v>13494</v>
      </c>
      <c r="C1088" t="s">
        <v>8747</v>
      </c>
      <c r="D1088" t="s">
        <v>13495</v>
      </c>
      <c r="H1088" t="s">
        <v>0</v>
      </c>
      <c r="L1088" t="s">
        <v>46</v>
      </c>
      <c r="M1088" t="s">
        <v>46</v>
      </c>
      <c r="O1088" t="s">
        <v>49</v>
      </c>
      <c r="S1088" t="s">
        <v>48</v>
      </c>
      <c r="X1088" t="s">
        <v>46</v>
      </c>
      <c r="Y1088" t="s">
        <v>46</v>
      </c>
      <c r="Z1088" t="s">
        <v>46</v>
      </c>
      <c r="AA1088" t="s">
        <v>46</v>
      </c>
      <c r="AB1088" t="s">
        <v>49</v>
      </c>
      <c r="AC1088" t="s">
        <v>49</v>
      </c>
      <c r="AD1088" t="s">
        <v>49</v>
      </c>
      <c r="AE1088" t="s">
        <v>49</v>
      </c>
      <c r="AF1088" t="s">
        <v>49</v>
      </c>
      <c r="AG1088">
        <v>547</v>
      </c>
      <c r="AH1088" t="s">
        <v>13494</v>
      </c>
      <c r="AT1088" t="s">
        <v>49</v>
      </c>
      <c r="AU1088" t="s">
        <v>530</v>
      </c>
      <c r="AV1088" t="s">
        <v>533</v>
      </c>
    </row>
    <row r="1089" spans="1:48" x14ac:dyDescent="0.15">
      <c r="A1089" t="s">
        <v>8044</v>
      </c>
      <c r="B1089" t="s">
        <v>12696</v>
      </c>
      <c r="C1089" t="s">
        <v>317</v>
      </c>
      <c r="D1089" t="s">
        <v>12697</v>
      </c>
      <c r="E1089" t="s">
        <v>12698</v>
      </c>
      <c r="F1089" t="s">
        <v>9</v>
      </c>
      <c r="K1089">
        <v>607071170</v>
      </c>
      <c r="M1089" t="s">
        <v>146</v>
      </c>
      <c r="AT1089" t="s">
        <v>530</v>
      </c>
      <c r="AU1089" t="s">
        <v>49</v>
      </c>
      <c r="AV1089" t="s">
        <v>533</v>
      </c>
    </row>
    <row r="1090" spans="1:48" x14ac:dyDescent="0.15">
      <c r="A1090" t="s">
        <v>11528</v>
      </c>
      <c r="B1090" t="s">
        <v>14302</v>
      </c>
      <c r="C1090" t="s">
        <v>317</v>
      </c>
      <c r="D1090" t="s">
        <v>14303</v>
      </c>
      <c r="G1090" t="s">
        <v>46</v>
      </c>
      <c r="H1090" t="s">
        <v>46</v>
      </c>
      <c r="I1090" t="s">
        <v>46</v>
      </c>
      <c r="J1090" t="s">
        <v>46</v>
      </c>
      <c r="L1090" t="s">
        <v>46</v>
      </c>
      <c r="M1090" t="s">
        <v>81</v>
      </c>
      <c r="N1090" t="s">
        <v>143</v>
      </c>
      <c r="O1090" t="s">
        <v>49</v>
      </c>
      <c r="S1090" t="s">
        <v>48</v>
      </c>
      <c r="X1090" t="s">
        <v>46</v>
      </c>
      <c r="Y1090" t="s">
        <v>46</v>
      </c>
      <c r="Z1090" t="s">
        <v>46</v>
      </c>
      <c r="AA1090" t="s">
        <v>46</v>
      </c>
      <c r="AB1090" t="s">
        <v>49</v>
      </c>
      <c r="AC1090" t="s">
        <v>49</v>
      </c>
      <c r="AD1090" t="s">
        <v>49</v>
      </c>
      <c r="AE1090" t="s">
        <v>49</v>
      </c>
      <c r="AF1090" t="s">
        <v>49</v>
      </c>
      <c r="AG1090">
        <v>6575</v>
      </c>
      <c r="AH1090" t="s">
        <v>14302</v>
      </c>
      <c r="AT1090" t="s">
        <v>49</v>
      </c>
      <c r="AU1090" t="s">
        <v>49</v>
      </c>
      <c r="AV1090" t="s">
        <v>533</v>
      </c>
    </row>
    <row r="1091" spans="1:48" x14ac:dyDescent="0.15">
      <c r="A1091" t="s">
        <v>3299</v>
      </c>
      <c r="B1091" t="s">
        <v>14300</v>
      </c>
      <c r="C1091" t="s">
        <v>317</v>
      </c>
      <c r="D1091" t="s">
        <v>14301</v>
      </c>
      <c r="G1091" t="s">
        <v>46</v>
      </c>
      <c r="H1091" t="s">
        <v>1</v>
      </c>
      <c r="I1091" t="s">
        <v>46</v>
      </c>
      <c r="J1091" t="s">
        <v>46</v>
      </c>
      <c r="L1091" t="s">
        <v>46</v>
      </c>
      <c r="M1091" t="s">
        <v>109</v>
      </c>
      <c r="N1091" t="s">
        <v>110</v>
      </c>
      <c r="O1091" t="s">
        <v>49</v>
      </c>
      <c r="S1091" t="s">
        <v>48</v>
      </c>
      <c r="X1091" t="s">
        <v>46</v>
      </c>
      <c r="Y1091" t="s">
        <v>46</v>
      </c>
      <c r="Z1091" t="s">
        <v>46</v>
      </c>
      <c r="AA1091" t="s">
        <v>46</v>
      </c>
      <c r="AB1091" t="s">
        <v>49</v>
      </c>
      <c r="AC1091" t="s">
        <v>49</v>
      </c>
      <c r="AD1091" t="s">
        <v>49</v>
      </c>
      <c r="AE1091" t="s">
        <v>49</v>
      </c>
      <c r="AF1091" t="s">
        <v>49</v>
      </c>
      <c r="AG1091">
        <v>5423</v>
      </c>
      <c r="AH1091" t="s">
        <v>14300</v>
      </c>
      <c r="AT1091" t="s">
        <v>49</v>
      </c>
      <c r="AU1091" t="s">
        <v>49</v>
      </c>
      <c r="AV1091" t="s">
        <v>533</v>
      </c>
    </row>
    <row r="1092" spans="1:48" x14ac:dyDescent="0.15">
      <c r="A1092" t="s">
        <v>827</v>
      </c>
      <c r="B1092" t="s">
        <v>14299</v>
      </c>
      <c r="C1092" t="s">
        <v>317</v>
      </c>
      <c r="D1092" t="s">
        <v>10022</v>
      </c>
      <c r="L1092" t="s">
        <v>46</v>
      </c>
      <c r="M1092" t="s">
        <v>46</v>
      </c>
      <c r="O1092" t="s">
        <v>49</v>
      </c>
      <c r="S1092" t="s">
        <v>48</v>
      </c>
      <c r="X1092" t="s">
        <v>46</v>
      </c>
      <c r="Y1092" t="s">
        <v>46</v>
      </c>
      <c r="Z1092" t="s">
        <v>46</v>
      </c>
      <c r="AA1092" t="s">
        <v>46</v>
      </c>
      <c r="AB1092" t="s">
        <v>49</v>
      </c>
      <c r="AC1092" t="s">
        <v>49</v>
      </c>
      <c r="AD1092" t="s">
        <v>49</v>
      </c>
      <c r="AE1092" t="s">
        <v>49</v>
      </c>
      <c r="AF1092" t="s">
        <v>49</v>
      </c>
      <c r="AG1092">
        <v>411</v>
      </c>
      <c r="AH1092" t="s">
        <v>14299</v>
      </c>
      <c r="AT1092" t="s">
        <v>49</v>
      </c>
      <c r="AU1092" t="s">
        <v>49</v>
      </c>
      <c r="AV1092" t="s">
        <v>533</v>
      </c>
    </row>
    <row r="1093" spans="1:48" x14ac:dyDescent="0.15">
      <c r="A1093" t="s">
        <v>10074</v>
      </c>
      <c r="B1093" t="s">
        <v>11027</v>
      </c>
      <c r="C1093" t="s">
        <v>317</v>
      </c>
      <c r="D1093" t="s">
        <v>11028</v>
      </c>
      <c r="E1093" t="s">
        <v>11029</v>
      </c>
      <c r="F1093" t="s">
        <v>5</v>
      </c>
      <c r="G1093" t="s">
        <v>58</v>
      </c>
      <c r="H1093" t="s">
        <v>1</v>
      </c>
      <c r="J1093" t="s">
        <v>1</v>
      </c>
      <c r="N1093" t="s">
        <v>84</v>
      </c>
      <c r="T1093" t="s">
        <v>75</v>
      </c>
      <c r="U1093" t="s">
        <v>29</v>
      </c>
      <c r="Y1093" t="s">
        <v>53</v>
      </c>
      <c r="AB1093" t="s">
        <v>5</v>
      </c>
      <c r="AT1093" t="s">
        <v>49</v>
      </c>
      <c r="AU1093" t="s">
        <v>530</v>
      </c>
      <c r="AV1093" t="s">
        <v>533</v>
      </c>
    </row>
    <row r="1094" spans="1:48" x14ac:dyDescent="0.15">
      <c r="A1094" t="s">
        <v>2956</v>
      </c>
      <c r="B1094" t="s">
        <v>13496</v>
      </c>
      <c r="C1094" t="s">
        <v>250</v>
      </c>
      <c r="D1094" t="s">
        <v>283</v>
      </c>
      <c r="G1094" t="s">
        <v>45</v>
      </c>
      <c r="H1094" t="s">
        <v>46</v>
      </c>
      <c r="I1094" t="s">
        <v>46</v>
      </c>
      <c r="J1094" t="s">
        <v>46</v>
      </c>
      <c r="L1094" t="s">
        <v>46</v>
      </c>
      <c r="M1094" t="s">
        <v>146</v>
      </c>
      <c r="O1094" t="s">
        <v>47</v>
      </c>
      <c r="S1094" t="s">
        <v>66</v>
      </c>
      <c r="X1094" t="s">
        <v>46</v>
      </c>
      <c r="Y1094" t="s">
        <v>46</v>
      </c>
      <c r="Z1094" t="s">
        <v>46</v>
      </c>
      <c r="AA1094" t="s">
        <v>46</v>
      </c>
      <c r="AB1094" t="s">
        <v>49</v>
      </c>
      <c r="AC1094" t="s">
        <v>49</v>
      </c>
      <c r="AD1094" t="s">
        <v>49</v>
      </c>
      <c r="AE1094" t="s">
        <v>49</v>
      </c>
      <c r="AF1094" t="s">
        <v>49</v>
      </c>
      <c r="AT1094" t="s">
        <v>49</v>
      </c>
      <c r="AU1094" t="s">
        <v>49</v>
      </c>
      <c r="AV1094" t="s">
        <v>533</v>
      </c>
    </row>
    <row r="1095" spans="1:48" x14ac:dyDescent="0.15">
      <c r="A1095" t="s">
        <v>5890</v>
      </c>
      <c r="B1095" t="s">
        <v>6592</v>
      </c>
      <c r="C1095" t="s">
        <v>250</v>
      </c>
      <c r="D1095" t="s">
        <v>6593</v>
      </c>
      <c r="E1095" t="s">
        <v>6594</v>
      </c>
      <c r="F1095" t="s">
        <v>4</v>
      </c>
      <c r="H1095" t="s">
        <v>1</v>
      </c>
      <c r="K1095">
        <v>932287500</v>
      </c>
      <c r="X1095" t="s">
        <v>46</v>
      </c>
      <c r="Y1095" t="s">
        <v>46</v>
      </c>
      <c r="Z1095" t="s">
        <v>46</v>
      </c>
      <c r="AA1095" t="s">
        <v>46</v>
      </c>
      <c r="AT1095" t="s">
        <v>530</v>
      </c>
      <c r="AU1095" t="s">
        <v>49</v>
      </c>
      <c r="AV1095" t="s">
        <v>533</v>
      </c>
    </row>
    <row r="1096" spans="1:48" x14ac:dyDescent="0.15">
      <c r="A1096" t="s">
        <v>226</v>
      </c>
      <c r="B1096" t="s">
        <v>13497</v>
      </c>
      <c r="C1096" t="s">
        <v>250</v>
      </c>
      <c r="D1096" t="s">
        <v>13498</v>
      </c>
      <c r="G1096" t="s">
        <v>46</v>
      </c>
      <c r="L1096" t="s">
        <v>46</v>
      </c>
      <c r="M1096" t="s">
        <v>46</v>
      </c>
      <c r="O1096" t="s">
        <v>49</v>
      </c>
      <c r="S1096" t="s">
        <v>48</v>
      </c>
      <c r="X1096" t="s">
        <v>46</v>
      </c>
      <c r="Y1096" t="s">
        <v>46</v>
      </c>
      <c r="Z1096" t="s">
        <v>46</v>
      </c>
      <c r="AA1096" t="s">
        <v>46</v>
      </c>
      <c r="AB1096" t="s">
        <v>49</v>
      </c>
      <c r="AC1096" t="s">
        <v>49</v>
      </c>
      <c r="AD1096" t="s">
        <v>49</v>
      </c>
      <c r="AE1096" t="s">
        <v>49</v>
      </c>
      <c r="AF1096" t="s">
        <v>49</v>
      </c>
      <c r="AG1096">
        <v>933</v>
      </c>
      <c r="AH1096" t="s">
        <v>13497</v>
      </c>
      <c r="AT1096" t="s">
        <v>49</v>
      </c>
      <c r="AU1096" t="s">
        <v>49</v>
      </c>
      <c r="AV1096" t="s">
        <v>533</v>
      </c>
    </row>
    <row r="1097" spans="1:48" x14ac:dyDescent="0.15">
      <c r="A1097" t="s">
        <v>1922</v>
      </c>
      <c r="B1097" t="s">
        <v>14298</v>
      </c>
      <c r="C1097" t="s">
        <v>706</v>
      </c>
      <c r="D1097" t="s">
        <v>1760</v>
      </c>
      <c r="G1097" t="s">
        <v>46</v>
      </c>
      <c r="L1097" t="s">
        <v>46</v>
      </c>
      <c r="M1097" t="s">
        <v>163</v>
      </c>
      <c r="O1097" t="s">
        <v>49</v>
      </c>
      <c r="S1097" t="s">
        <v>48</v>
      </c>
      <c r="X1097" t="s">
        <v>46</v>
      </c>
      <c r="Y1097" t="s">
        <v>46</v>
      </c>
      <c r="Z1097" t="s">
        <v>46</v>
      </c>
      <c r="AA1097" t="s">
        <v>46</v>
      </c>
      <c r="AB1097" t="s">
        <v>49</v>
      </c>
      <c r="AC1097" t="s">
        <v>49</v>
      </c>
      <c r="AD1097" t="s">
        <v>49</v>
      </c>
      <c r="AE1097" t="s">
        <v>49</v>
      </c>
      <c r="AF1097" t="s">
        <v>49</v>
      </c>
      <c r="AG1097">
        <v>2925</v>
      </c>
      <c r="AH1097" t="s">
        <v>14298</v>
      </c>
      <c r="AT1097" t="s">
        <v>49</v>
      </c>
      <c r="AU1097" t="s">
        <v>49</v>
      </c>
      <c r="AV1097" t="s">
        <v>533</v>
      </c>
    </row>
    <row r="1098" spans="1:48" x14ac:dyDescent="0.15">
      <c r="A1098" t="s">
        <v>13499</v>
      </c>
      <c r="B1098" t="s">
        <v>13500</v>
      </c>
      <c r="C1098" t="s">
        <v>250</v>
      </c>
      <c r="D1098" t="s">
        <v>13501</v>
      </c>
      <c r="G1098" t="s">
        <v>45</v>
      </c>
      <c r="H1098" t="s">
        <v>1</v>
      </c>
      <c r="I1098" t="s">
        <v>46</v>
      </c>
      <c r="J1098" t="s">
        <v>1</v>
      </c>
      <c r="L1098" t="s">
        <v>46</v>
      </c>
      <c r="M1098" t="s">
        <v>46</v>
      </c>
      <c r="O1098" t="s">
        <v>47</v>
      </c>
      <c r="S1098" t="s">
        <v>48</v>
      </c>
      <c r="X1098" t="s">
        <v>46</v>
      </c>
      <c r="Y1098" t="s">
        <v>46</v>
      </c>
      <c r="Z1098" t="s">
        <v>46</v>
      </c>
      <c r="AA1098" t="s">
        <v>46</v>
      </c>
      <c r="AB1098" t="s">
        <v>49</v>
      </c>
      <c r="AC1098" t="s">
        <v>49</v>
      </c>
      <c r="AD1098" t="s">
        <v>49</v>
      </c>
      <c r="AE1098" t="s">
        <v>49</v>
      </c>
      <c r="AF1098" t="s">
        <v>49</v>
      </c>
      <c r="AG1098">
        <v>5614</v>
      </c>
      <c r="AH1098" t="s">
        <v>13500</v>
      </c>
      <c r="AT1098" t="s">
        <v>49</v>
      </c>
      <c r="AU1098" t="s">
        <v>530</v>
      </c>
      <c r="AV1098" t="s">
        <v>533</v>
      </c>
    </row>
    <row r="1099" spans="1:48" x14ac:dyDescent="0.15">
      <c r="A1099" t="s">
        <v>825</v>
      </c>
      <c r="B1099" t="s">
        <v>13502</v>
      </c>
      <c r="C1099" t="s">
        <v>250</v>
      </c>
      <c r="D1099" t="s">
        <v>13503</v>
      </c>
      <c r="G1099" t="s">
        <v>58</v>
      </c>
      <c r="H1099" t="s">
        <v>1</v>
      </c>
      <c r="K1099">
        <v>935094000</v>
      </c>
      <c r="L1099" t="s">
        <v>46</v>
      </c>
      <c r="M1099" t="s">
        <v>826</v>
      </c>
      <c r="N1099" t="s">
        <v>826</v>
      </c>
      <c r="O1099" t="s">
        <v>49</v>
      </c>
      <c r="S1099" t="s">
        <v>66</v>
      </c>
      <c r="X1099" t="s">
        <v>13504</v>
      </c>
      <c r="Y1099" t="s">
        <v>53</v>
      </c>
      <c r="Z1099" t="s">
        <v>204</v>
      </c>
      <c r="AA1099" t="s">
        <v>53</v>
      </c>
      <c r="AB1099" t="s">
        <v>47</v>
      </c>
      <c r="AC1099" t="s">
        <v>47</v>
      </c>
      <c r="AD1099" t="s">
        <v>49</v>
      </c>
      <c r="AE1099" t="s">
        <v>49</v>
      </c>
      <c r="AF1099" t="s">
        <v>49</v>
      </c>
      <c r="AG1099">
        <v>3033</v>
      </c>
      <c r="AH1099" t="s">
        <v>13502</v>
      </c>
      <c r="AT1099" t="s">
        <v>530</v>
      </c>
      <c r="AU1099" t="s">
        <v>49</v>
      </c>
      <c r="AV1099" t="s">
        <v>533</v>
      </c>
    </row>
    <row r="1100" spans="1:48" x14ac:dyDescent="0.15">
      <c r="A1100" t="s">
        <v>4062</v>
      </c>
      <c r="B1100" t="s">
        <v>8746</v>
      </c>
      <c r="C1100" t="s">
        <v>8747</v>
      </c>
      <c r="D1100" t="s">
        <v>8748</v>
      </c>
      <c r="E1100" t="s">
        <v>8306</v>
      </c>
      <c r="F1100" t="s">
        <v>6</v>
      </c>
      <c r="J1100" t="s">
        <v>2</v>
      </c>
      <c r="K1100">
        <v>657683075</v>
      </c>
      <c r="S1100" t="s">
        <v>48</v>
      </c>
      <c r="AT1100" t="s">
        <v>530</v>
      </c>
      <c r="AU1100" t="s">
        <v>49</v>
      </c>
      <c r="AV1100" t="s">
        <v>533</v>
      </c>
    </row>
    <row r="1101" spans="1:48" x14ac:dyDescent="0.15">
      <c r="A1101" t="s">
        <v>10866</v>
      </c>
      <c r="B1101" t="s">
        <v>13505</v>
      </c>
      <c r="C1101" t="s">
        <v>250</v>
      </c>
      <c r="D1101" t="s">
        <v>13506</v>
      </c>
      <c r="G1101" t="s">
        <v>45</v>
      </c>
      <c r="H1101" t="s">
        <v>46</v>
      </c>
      <c r="I1101" t="s">
        <v>46</v>
      </c>
      <c r="J1101" t="s">
        <v>46</v>
      </c>
      <c r="L1101" t="s">
        <v>46</v>
      </c>
      <c r="M1101" t="s">
        <v>46</v>
      </c>
      <c r="O1101" t="s">
        <v>47</v>
      </c>
      <c r="S1101" t="s">
        <v>48</v>
      </c>
      <c r="X1101" t="s">
        <v>46</v>
      </c>
      <c r="Y1101" t="s">
        <v>46</v>
      </c>
      <c r="Z1101" t="s">
        <v>46</v>
      </c>
      <c r="AA1101" t="s">
        <v>46</v>
      </c>
      <c r="AB1101" t="s">
        <v>49</v>
      </c>
      <c r="AC1101" t="s">
        <v>49</v>
      </c>
      <c r="AD1101" t="s">
        <v>49</v>
      </c>
      <c r="AE1101" t="s">
        <v>49</v>
      </c>
      <c r="AF1101" t="s">
        <v>49</v>
      </c>
      <c r="AG1101">
        <v>6475</v>
      </c>
      <c r="AH1101" t="s">
        <v>13505</v>
      </c>
      <c r="AT1101" t="s">
        <v>49</v>
      </c>
      <c r="AU1101" t="s">
        <v>49</v>
      </c>
      <c r="AV1101" t="s">
        <v>533</v>
      </c>
    </row>
    <row r="1102" spans="1:48" x14ac:dyDescent="0.15">
      <c r="A1102" t="s">
        <v>13247</v>
      </c>
      <c r="B1102" t="s">
        <v>13507</v>
      </c>
      <c r="C1102" t="s">
        <v>250</v>
      </c>
      <c r="D1102" t="s">
        <v>718</v>
      </c>
      <c r="G1102" t="s">
        <v>58</v>
      </c>
      <c r="I1102" t="s">
        <v>46</v>
      </c>
      <c r="J1102" t="s">
        <v>1</v>
      </c>
      <c r="L1102" t="s">
        <v>46</v>
      </c>
      <c r="M1102" t="s">
        <v>46</v>
      </c>
      <c r="O1102" t="s">
        <v>47</v>
      </c>
      <c r="S1102" t="s">
        <v>48</v>
      </c>
      <c r="X1102" t="s">
        <v>46</v>
      </c>
      <c r="Y1102" t="s">
        <v>46</v>
      </c>
      <c r="Z1102" t="s">
        <v>46</v>
      </c>
      <c r="AA1102" t="s">
        <v>46</v>
      </c>
      <c r="AB1102" t="s">
        <v>49</v>
      </c>
      <c r="AC1102" t="s">
        <v>49</v>
      </c>
      <c r="AD1102" t="s">
        <v>49</v>
      </c>
      <c r="AE1102" t="s">
        <v>49</v>
      </c>
      <c r="AF1102" t="s">
        <v>49</v>
      </c>
      <c r="AG1102">
        <v>7804</v>
      </c>
      <c r="AH1102" t="s">
        <v>13507</v>
      </c>
      <c r="AT1102" t="s">
        <v>49</v>
      </c>
      <c r="AU1102" t="s">
        <v>530</v>
      </c>
      <c r="AV1102" t="s">
        <v>533</v>
      </c>
    </row>
    <row r="1103" spans="1:48" x14ac:dyDescent="0.15">
      <c r="A1103" t="s">
        <v>12692</v>
      </c>
      <c r="B1103" t="s">
        <v>12693</v>
      </c>
      <c r="C1103" t="s">
        <v>709</v>
      </c>
      <c r="D1103" t="s">
        <v>12694</v>
      </c>
      <c r="E1103" t="s">
        <v>12695</v>
      </c>
      <c r="F1103" t="s">
        <v>9</v>
      </c>
      <c r="G1103" t="s">
        <v>46</v>
      </c>
      <c r="H1103" t="s">
        <v>46</v>
      </c>
      <c r="I1103" t="s">
        <v>46</v>
      </c>
      <c r="J1103" t="s">
        <v>46</v>
      </c>
      <c r="L1103" t="s">
        <v>46</v>
      </c>
      <c r="M1103" t="s">
        <v>46</v>
      </c>
      <c r="O1103" t="s">
        <v>49</v>
      </c>
      <c r="S1103" t="s">
        <v>48</v>
      </c>
      <c r="X1103" t="s">
        <v>46</v>
      </c>
      <c r="Y1103" t="s">
        <v>46</v>
      </c>
      <c r="Z1103" t="s">
        <v>46</v>
      </c>
      <c r="AA1103" t="s">
        <v>46</v>
      </c>
      <c r="AB1103" t="s">
        <v>49</v>
      </c>
      <c r="AC1103" t="s">
        <v>49</v>
      </c>
      <c r="AD1103" t="s">
        <v>49</v>
      </c>
      <c r="AE1103" t="s">
        <v>49</v>
      </c>
      <c r="AF1103" t="s">
        <v>49</v>
      </c>
      <c r="AG1103">
        <v>7540</v>
      </c>
      <c r="AH1103" t="s">
        <v>12693</v>
      </c>
      <c r="AT1103" t="s">
        <v>49</v>
      </c>
      <c r="AU1103" t="s">
        <v>49</v>
      </c>
      <c r="AV1103" t="s">
        <v>533</v>
      </c>
    </row>
    <row r="1104" spans="1:48" x14ac:dyDescent="0.15">
      <c r="A1104" t="s">
        <v>6816</v>
      </c>
      <c r="B1104" t="s">
        <v>14297</v>
      </c>
      <c r="C1104" t="s">
        <v>1040</v>
      </c>
      <c r="D1104" t="s">
        <v>214</v>
      </c>
      <c r="G1104" t="s">
        <v>46</v>
      </c>
      <c r="H1104" t="s">
        <v>46</v>
      </c>
      <c r="I1104" t="s">
        <v>46</v>
      </c>
      <c r="J1104" t="s">
        <v>46</v>
      </c>
      <c r="L1104" t="s">
        <v>46</v>
      </c>
      <c r="M1104" t="s">
        <v>46</v>
      </c>
      <c r="N1104" t="s">
        <v>153</v>
      </c>
      <c r="O1104" t="s">
        <v>49</v>
      </c>
      <c r="S1104" t="s">
        <v>66</v>
      </c>
      <c r="X1104" t="s">
        <v>46</v>
      </c>
      <c r="Y1104" t="s">
        <v>46</v>
      </c>
      <c r="Z1104" t="s">
        <v>46</v>
      </c>
      <c r="AA1104" t="s">
        <v>46</v>
      </c>
      <c r="AB1104" t="s">
        <v>49</v>
      </c>
      <c r="AC1104" t="s">
        <v>49</v>
      </c>
      <c r="AD1104" t="s">
        <v>49</v>
      </c>
      <c r="AE1104" t="s">
        <v>49</v>
      </c>
      <c r="AF1104" t="s">
        <v>49</v>
      </c>
      <c r="AG1104">
        <v>7446</v>
      </c>
      <c r="AH1104" t="s">
        <v>14297</v>
      </c>
      <c r="AT1104" t="s">
        <v>49</v>
      </c>
      <c r="AU1104" t="s">
        <v>49</v>
      </c>
      <c r="AV1104" t="s">
        <v>533</v>
      </c>
    </row>
    <row r="1105" spans="1:48" x14ac:dyDescent="0.15">
      <c r="A1105" t="s">
        <v>8749</v>
      </c>
      <c r="B1105" t="s">
        <v>8750</v>
      </c>
      <c r="C1105" t="s">
        <v>250</v>
      </c>
      <c r="D1105" t="s">
        <v>8751</v>
      </c>
      <c r="E1105" t="s">
        <v>8752</v>
      </c>
      <c r="F1105" t="s">
        <v>6</v>
      </c>
      <c r="G1105" t="s">
        <v>60</v>
      </c>
      <c r="H1105" t="s">
        <v>0</v>
      </c>
      <c r="I1105" t="s">
        <v>0</v>
      </c>
      <c r="J1105" t="s">
        <v>64</v>
      </c>
      <c r="O1105" t="s">
        <v>47</v>
      </c>
      <c r="R1105" t="s">
        <v>61</v>
      </c>
      <c r="S1105" t="s">
        <v>48</v>
      </c>
      <c r="T1105" t="s">
        <v>75</v>
      </c>
      <c r="AT1105" t="s">
        <v>49</v>
      </c>
      <c r="AU1105" t="s">
        <v>530</v>
      </c>
      <c r="AV1105" t="s">
        <v>533</v>
      </c>
    </row>
    <row r="1106" spans="1:48" x14ac:dyDescent="0.15">
      <c r="A1106" t="s">
        <v>2807</v>
      </c>
      <c r="B1106" t="s">
        <v>9036</v>
      </c>
      <c r="C1106" t="s">
        <v>672</v>
      </c>
      <c r="D1106" t="s">
        <v>9037</v>
      </c>
      <c r="E1106" t="s">
        <v>8916</v>
      </c>
      <c r="F1106" t="s">
        <v>98</v>
      </c>
      <c r="G1106" t="s">
        <v>60</v>
      </c>
      <c r="K1106">
        <v>668668668</v>
      </c>
      <c r="L1106" t="s">
        <v>46</v>
      </c>
      <c r="M1106" t="s">
        <v>146</v>
      </c>
      <c r="O1106" t="s">
        <v>49</v>
      </c>
      <c r="R1106" t="s">
        <v>61</v>
      </c>
      <c r="S1106" t="s">
        <v>48</v>
      </c>
      <c r="X1106" t="s">
        <v>7325</v>
      </c>
      <c r="Y1106" t="s">
        <v>53</v>
      </c>
      <c r="Z1106" t="s">
        <v>631</v>
      </c>
      <c r="AA1106" t="s">
        <v>53</v>
      </c>
      <c r="AB1106" t="s">
        <v>49</v>
      </c>
      <c r="AC1106" t="s">
        <v>47</v>
      </c>
      <c r="AD1106" t="s">
        <v>49</v>
      </c>
      <c r="AE1106" t="s">
        <v>49</v>
      </c>
      <c r="AF1106" t="s">
        <v>49</v>
      </c>
      <c r="AG1106">
        <v>5837</v>
      </c>
      <c r="AH1106" t="s">
        <v>9036</v>
      </c>
      <c r="AT1106" t="s">
        <v>530</v>
      </c>
      <c r="AU1106" t="s">
        <v>49</v>
      </c>
      <c r="AV1106" t="s">
        <v>533</v>
      </c>
    </row>
    <row r="1107" spans="1:48" x14ac:dyDescent="0.15">
      <c r="A1107" t="s">
        <v>160</v>
      </c>
      <c r="B1107" t="s">
        <v>6589</v>
      </c>
      <c r="C1107" t="s">
        <v>250</v>
      </c>
      <c r="D1107" t="s">
        <v>6590</v>
      </c>
      <c r="E1107" t="s">
        <v>6591</v>
      </c>
      <c r="F1107" t="s">
        <v>4</v>
      </c>
      <c r="K1107">
        <v>655770414</v>
      </c>
      <c r="X1107" t="s">
        <v>46</v>
      </c>
      <c r="Y1107" t="s">
        <v>46</v>
      </c>
      <c r="Z1107" t="s">
        <v>46</v>
      </c>
      <c r="AA1107" t="s">
        <v>46</v>
      </c>
      <c r="AT1107" t="s">
        <v>530</v>
      </c>
      <c r="AU1107" t="s">
        <v>49</v>
      </c>
      <c r="AV1107" t="s">
        <v>533</v>
      </c>
    </row>
    <row r="1108" spans="1:48" x14ac:dyDescent="0.15">
      <c r="A1108" t="s">
        <v>207</v>
      </c>
      <c r="B1108" t="s">
        <v>313</v>
      </c>
      <c r="C1108" t="s">
        <v>250</v>
      </c>
      <c r="D1108" t="s">
        <v>314</v>
      </c>
      <c r="E1108" t="s">
        <v>67</v>
      </c>
      <c r="F1108" t="s">
        <v>7</v>
      </c>
      <c r="G1108" t="s">
        <v>104</v>
      </c>
      <c r="H1108" t="s">
        <v>1</v>
      </c>
      <c r="I1108" t="s">
        <v>1</v>
      </c>
      <c r="J1108" t="s">
        <v>1</v>
      </c>
      <c r="L1108" t="s">
        <v>46</v>
      </c>
      <c r="M1108" t="s">
        <v>109</v>
      </c>
      <c r="N1108" t="s">
        <v>110</v>
      </c>
      <c r="O1108" t="s">
        <v>47</v>
      </c>
      <c r="Q1108" t="s">
        <v>104</v>
      </c>
      <c r="S1108" t="s">
        <v>48</v>
      </c>
      <c r="X1108" t="s">
        <v>46</v>
      </c>
      <c r="Y1108" t="s">
        <v>46</v>
      </c>
      <c r="Z1108" t="s">
        <v>46</v>
      </c>
      <c r="AA1108" t="s">
        <v>46</v>
      </c>
      <c r="AB1108" t="s">
        <v>49</v>
      </c>
      <c r="AC1108" t="s">
        <v>49</v>
      </c>
      <c r="AD1108" t="s">
        <v>49</v>
      </c>
      <c r="AE1108" t="s">
        <v>49</v>
      </c>
      <c r="AF1108" t="s">
        <v>49</v>
      </c>
      <c r="AG1108">
        <v>2475</v>
      </c>
      <c r="AH1108" t="s">
        <v>313</v>
      </c>
      <c r="AT1108" t="s">
        <v>49</v>
      </c>
      <c r="AU1108" t="s">
        <v>530</v>
      </c>
      <c r="AV1108" t="s">
        <v>533</v>
      </c>
    </row>
    <row r="1109" spans="1:48" x14ac:dyDescent="0.15">
      <c r="A1109" t="s">
        <v>10809</v>
      </c>
      <c r="B1109" t="s">
        <v>10810</v>
      </c>
      <c r="C1109" t="s">
        <v>250</v>
      </c>
      <c r="D1109" t="s">
        <v>10811</v>
      </c>
      <c r="E1109" t="s">
        <v>10812</v>
      </c>
      <c r="F1109" t="s">
        <v>5</v>
      </c>
      <c r="G1109" t="s">
        <v>58</v>
      </c>
      <c r="H1109" t="s">
        <v>1</v>
      </c>
      <c r="J1109" t="s">
        <v>1</v>
      </c>
      <c r="T1109" t="s">
        <v>75</v>
      </c>
      <c r="AT1109" t="s">
        <v>49</v>
      </c>
      <c r="AU1109" t="s">
        <v>530</v>
      </c>
      <c r="AV1109" t="s">
        <v>533</v>
      </c>
    </row>
    <row r="1110" spans="1:48" x14ac:dyDescent="0.15">
      <c r="A1110" t="s">
        <v>12295</v>
      </c>
      <c r="B1110" t="s">
        <v>12296</v>
      </c>
      <c r="C1110" t="s">
        <v>250</v>
      </c>
      <c r="D1110" t="s">
        <v>12297</v>
      </c>
      <c r="E1110" t="s">
        <v>12298</v>
      </c>
      <c r="F1110" t="s">
        <v>9</v>
      </c>
      <c r="T1110" t="s">
        <v>75</v>
      </c>
      <c r="AT1110" t="s">
        <v>49</v>
      </c>
      <c r="AU1110" t="s">
        <v>49</v>
      </c>
      <c r="AV1110" t="s">
        <v>533</v>
      </c>
    </row>
    <row r="1111" spans="1:48" x14ac:dyDescent="0.15">
      <c r="A1111" t="s">
        <v>6012</v>
      </c>
      <c r="B1111" t="s">
        <v>12299</v>
      </c>
      <c r="C1111" t="s">
        <v>250</v>
      </c>
      <c r="D1111" t="s">
        <v>12300</v>
      </c>
      <c r="E1111" t="s">
        <v>12301</v>
      </c>
      <c r="F1111" t="s">
        <v>9</v>
      </c>
      <c r="J1111" t="s">
        <v>1</v>
      </c>
      <c r="T1111" t="s">
        <v>75</v>
      </c>
      <c r="AB1111" t="s">
        <v>6</v>
      </c>
      <c r="AT1111" t="s">
        <v>49</v>
      </c>
      <c r="AU1111" t="s">
        <v>530</v>
      </c>
      <c r="AV1111" t="s">
        <v>533</v>
      </c>
    </row>
    <row r="1112" spans="1:48" x14ac:dyDescent="0.15">
      <c r="A1112" t="s">
        <v>3612</v>
      </c>
      <c r="B1112" t="s">
        <v>8109</v>
      </c>
      <c r="C1112" t="s">
        <v>921</v>
      </c>
      <c r="D1112" t="s">
        <v>8110</v>
      </c>
      <c r="E1112" t="s">
        <v>6783</v>
      </c>
      <c r="F1112" t="s">
        <v>57</v>
      </c>
      <c r="G1112" t="s">
        <v>58</v>
      </c>
      <c r="K1112">
        <v>915956700</v>
      </c>
      <c r="L1112" t="s">
        <v>46</v>
      </c>
      <c r="M1112" t="s">
        <v>108</v>
      </c>
      <c r="O1112" t="s">
        <v>49</v>
      </c>
      <c r="S1112" t="s">
        <v>66</v>
      </c>
      <c r="X1112" t="s">
        <v>96</v>
      </c>
      <c r="Y1112" t="s">
        <v>55</v>
      </c>
      <c r="Z1112" t="s">
        <v>46</v>
      </c>
      <c r="AA1112" t="s">
        <v>55</v>
      </c>
      <c r="AB1112" t="s">
        <v>49</v>
      </c>
      <c r="AC1112" t="s">
        <v>47</v>
      </c>
      <c r="AD1112" t="s">
        <v>49</v>
      </c>
      <c r="AE1112" t="s">
        <v>49</v>
      </c>
      <c r="AF1112" t="s">
        <v>49</v>
      </c>
      <c r="AG1112">
        <v>1112</v>
      </c>
      <c r="AH1112" t="s">
        <v>8109</v>
      </c>
      <c r="AT1112" t="s">
        <v>530</v>
      </c>
      <c r="AU1112" t="s">
        <v>49</v>
      </c>
      <c r="AV1112" t="s">
        <v>533</v>
      </c>
    </row>
    <row r="1113" spans="1:48" x14ac:dyDescent="0.15">
      <c r="A1113" t="s">
        <v>2956</v>
      </c>
      <c r="B1113" t="s">
        <v>14295</v>
      </c>
      <c r="C1113" t="s">
        <v>14296</v>
      </c>
      <c r="D1113" t="s">
        <v>1600</v>
      </c>
      <c r="G1113" t="s">
        <v>45</v>
      </c>
      <c r="H1113" t="s">
        <v>46</v>
      </c>
      <c r="I1113" t="s">
        <v>46</v>
      </c>
      <c r="J1113" t="s">
        <v>46</v>
      </c>
      <c r="L1113" t="s">
        <v>46</v>
      </c>
      <c r="M1113" t="s">
        <v>146</v>
      </c>
      <c r="O1113" t="s">
        <v>47</v>
      </c>
      <c r="S1113" t="s">
        <v>66</v>
      </c>
      <c r="X1113" t="s">
        <v>46</v>
      </c>
      <c r="Y1113" t="s">
        <v>46</v>
      </c>
      <c r="Z1113" t="s">
        <v>46</v>
      </c>
      <c r="AA1113" t="s">
        <v>46</v>
      </c>
      <c r="AB1113" t="s">
        <v>49</v>
      </c>
      <c r="AC1113" t="s">
        <v>49</v>
      </c>
      <c r="AD1113" t="s">
        <v>49</v>
      </c>
      <c r="AE1113" t="s">
        <v>49</v>
      </c>
      <c r="AF1113" t="s">
        <v>49</v>
      </c>
      <c r="AG1113">
        <v>8018</v>
      </c>
      <c r="AH1113" t="s">
        <v>14295</v>
      </c>
      <c r="AT1113" t="s">
        <v>49</v>
      </c>
      <c r="AU1113" t="s">
        <v>49</v>
      </c>
      <c r="AV1113" t="s">
        <v>533</v>
      </c>
    </row>
    <row r="1114" spans="1:48" x14ac:dyDescent="0.15">
      <c r="A1114" t="s">
        <v>382</v>
      </c>
      <c r="B1114" t="s">
        <v>11026</v>
      </c>
      <c r="C1114" t="s">
        <v>450</v>
      </c>
      <c r="D1114" t="s">
        <v>212</v>
      </c>
      <c r="E1114" t="s">
        <v>9071</v>
      </c>
      <c r="F1114" t="s">
        <v>5</v>
      </c>
      <c r="G1114" t="s">
        <v>58</v>
      </c>
      <c r="H1114" t="s">
        <v>1</v>
      </c>
      <c r="I1114" t="s">
        <v>46</v>
      </c>
      <c r="J1114" t="s">
        <v>46</v>
      </c>
      <c r="K1114">
        <v>917849000</v>
      </c>
      <c r="L1114" t="s">
        <v>46</v>
      </c>
      <c r="M1114" t="s">
        <v>72</v>
      </c>
      <c r="O1114" t="s">
        <v>49</v>
      </c>
      <c r="S1114" t="s">
        <v>48</v>
      </c>
      <c r="X1114" t="s">
        <v>46</v>
      </c>
      <c r="Y1114" t="s">
        <v>133</v>
      </c>
      <c r="Z1114" t="s">
        <v>46</v>
      </c>
      <c r="AA1114" t="s">
        <v>55</v>
      </c>
      <c r="AB1114" t="s">
        <v>47</v>
      </c>
      <c r="AC1114" t="s">
        <v>47</v>
      </c>
      <c r="AD1114" t="s">
        <v>49</v>
      </c>
      <c r="AE1114" t="s">
        <v>49</v>
      </c>
      <c r="AF1114" t="s">
        <v>49</v>
      </c>
      <c r="AG1114">
        <v>3526</v>
      </c>
      <c r="AH1114" t="s">
        <v>11026</v>
      </c>
      <c r="AT1114" t="s">
        <v>530</v>
      </c>
      <c r="AU1114" t="s">
        <v>49</v>
      </c>
      <c r="AV1114" t="s">
        <v>533</v>
      </c>
    </row>
    <row r="1115" spans="1:48" x14ac:dyDescent="0.15">
      <c r="A1115" t="s">
        <v>11330</v>
      </c>
      <c r="B1115" t="s">
        <v>11331</v>
      </c>
      <c r="C1115" t="s">
        <v>250</v>
      </c>
      <c r="D1115" t="s">
        <v>11332</v>
      </c>
      <c r="E1115" t="s">
        <v>11261</v>
      </c>
      <c r="F1115" t="s">
        <v>8</v>
      </c>
      <c r="G1115" t="s">
        <v>58</v>
      </c>
      <c r="H1115" t="s">
        <v>46</v>
      </c>
      <c r="J1115" t="s">
        <v>46</v>
      </c>
      <c r="K1115">
        <v>629440980</v>
      </c>
      <c r="L1115" t="s">
        <v>46</v>
      </c>
      <c r="M1115" t="s">
        <v>52</v>
      </c>
      <c r="O1115" t="s">
        <v>49</v>
      </c>
      <c r="S1115" t="s">
        <v>48</v>
      </c>
      <c r="X1115" t="s">
        <v>11333</v>
      </c>
      <c r="Y1115" t="s">
        <v>782</v>
      </c>
      <c r="Z1115" t="s">
        <v>11334</v>
      </c>
      <c r="AA1115" t="s">
        <v>55</v>
      </c>
      <c r="AB1115" t="s">
        <v>49</v>
      </c>
      <c r="AC1115" t="s">
        <v>47</v>
      </c>
      <c r="AD1115" t="s">
        <v>49</v>
      </c>
      <c r="AE1115" t="s">
        <v>49</v>
      </c>
      <c r="AF1115" t="s">
        <v>49</v>
      </c>
      <c r="AG1115">
        <v>5318</v>
      </c>
      <c r="AH1115" t="s">
        <v>11331</v>
      </c>
      <c r="AT1115" t="s">
        <v>530</v>
      </c>
      <c r="AU1115" t="s">
        <v>49</v>
      </c>
      <c r="AV1115" t="s">
        <v>533</v>
      </c>
    </row>
    <row r="1116" spans="1:48" x14ac:dyDescent="0.15">
      <c r="A1116" t="s">
        <v>12689</v>
      </c>
      <c r="B1116" t="s">
        <v>12690</v>
      </c>
      <c r="C1116" t="s">
        <v>11050</v>
      </c>
      <c r="D1116" t="s">
        <v>12691</v>
      </c>
      <c r="E1116" t="s">
        <v>9273</v>
      </c>
      <c r="F1116" t="s">
        <v>9</v>
      </c>
      <c r="G1116" t="s">
        <v>46</v>
      </c>
      <c r="H1116" t="s">
        <v>1</v>
      </c>
      <c r="I1116" t="s">
        <v>1</v>
      </c>
      <c r="J1116" t="s">
        <v>1</v>
      </c>
      <c r="L1116" t="s">
        <v>11718</v>
      </c>
      <c r="M1116" t="s">
        <v>50</v>
      </c>
      <c r="N1116" t="s">
        <v>110</v>
      </c>
      <c r="O1116" t="s">
        <v>49</v>
      </c>
      <c r="S1116" t="s">
        <v>48</v>
      </c>
      <c r="Y1116" t="s">
        <v>55</v>
      </c>
      <c r="Z1116" t="s">
        <v>46</v>
      </c>
      <c r="AA1116" t="s">
        <v>46</v>
      </c>
      <c r="AB1116" t="s">
        <v>49</v>
      </c>
      <c r="AC1116" t="s">
        <v>47</v>
      </c>
      <c r="AD1116" t="s">
        <v>49</v>
      </c>
      <c r="AE1116" t="s">
        <v>49</v>
      </c>
      <c r="AF1116" t="s">
        <v>49</v>
      </c>
      <c r="AG1116">
        <v>8017</v>
      </c>
      <c r="AH1116" t="s">
        <v>12690</v>
      </c>
      <c r="AT1116" t="s">
        <v>49</v>
      </c>
      <c r="AU1116" t="s">
        <v>530</v>
      </c>
      <c r="AV1116" t="s">
        <v>533</v>
      </c>
    </row>
    <row r="1117" spans="1:48" x14ac:dyDescent="0.15">
      <c r="A1117" t="s">
        <v>637</v>
      </c>
      <c r="B1117" t="s">
        <v>13508</v>
      </c>
      <c r="C1117" t="s">
        <v>250</v>
      </c>
      <c r="D1117" t="s">
        <v>315</v>
      </c>
      <c r="G1117" t="s">
        <v>46</v>
      </c>
      <c r="H1117" t="s">
        <v>46</v>
      </c>
      <c r="I1117" t="s">
        <v>46</v>
      </c>
      <c r="J1117" t="s">
        <v>46</v>
      </c>
      <c r="L1117" t="s">
        <v>46</v>
      </c>
      <c r="M1117" t="s">
        <v>46</v>
      </c>
      <c r="O1117" t="s">
        <v>47</v>
      </c>
      <c r="S1117" t="s">
        <v>48</v>
      </c>
      <c r="X1117" t="s">
        <v>46</v>
      </c>
      <c r="Y1117" t="s">
        <v>46</v>
      </c>
      <c r="Z1117" t="s">
        <v>46</v>
      </c>
      <c r="AA1117" t="s">
        <v>46</v>
      </c>
      <c r="AB1117" t="s">
        <v>49</v>
      </c>
      <c r="AC1117" t="s">
        <v>49</v>
      </c>
      <c r="AD1117" t="s">
        <v>49</v>
      </c>
      <c r="AE1117" t="s">
        <v>49</v>
      </c>
      <c r="AF1117" t="s">
        <v>49</v>
      </c>
      <c r="AG1117">
        <v>6065</v>
      </c>
      <c r="AH1117" t="s">
        <v>13508</v>
      </c>
      <c r="AT1117" t="s">
        <v>49</v>
      </c>
      <c r="AU1117" t="s">
        <v>49</v>
      </c>
      <c r="AV1117" t="s">
        <v>533</v>
      </c>
    </row>
    <row r="1118" spans="1:48" x14ac:dyDescent="0.15">
      <c r="A1118" t="s">
        <v>6105</v>
      </c>
      <c r="B1118" t="s">
        <v>6106</v>
      </c>
      <c r="C1118" t="s">
        <v>1784</v>
      </c>
      <c r="D1118" t="s">
        <v>6107</v>
      </c>
      <c r="E1118" t="s">
        <v>6108</v>
      </c>
      <c r="F1118" t="s">
        <v>4</v>
      </c>
      <c r="G1118" t="s">
        <v>58</v>
      </c>
      <c r="H1118" t="s">
        <v>64</v>
      </c>
      <c r="I1118" t="s">
        <v>0</v>
      </c>
      <c r="J1118" t="s">
        <v>0</v>
      </c>
      <c r="L1118" t="s">
        <v>46</v>
      </c>
      <c r="M1118" t="s">
        <v>94</v>
      </c>
      <c r="O1118" t="s">
        <v>47</v>
      </c>
      <c r="S1118" t="s">
        <v>48</v>
      </c>
      <c r="T1118" t="s">
        <v>75</v>
      </c>
      <c r="X1118" t="s">
        <v>46</v>
      </c>
      <c r="Y1118" t="s">
        <v>46</v>
      </c>
      <c r="Z1118" t="s">
        <v>46</v>
      </c>
      <c r="AA1118" t="s">
        <v>46</v>
      </c>
      <c r="AB1118" t="s">
        <v>49</v>
      </c>
      <c r="AC1118" t="s">
        <v>49</v>
      </c>
      <c r="AD1118" t="s">
        <v>49</v>
      </c>
      <c r="AE1118" t="s">
        <v>49</v>
      </c>
      <c r="AF1118" t="s">
        <v>49</v>
      </c>
      <c r="AG1118">
        <v>3548</v>
      </c>
      <c r="AH1118" t="s">
        <v>6106</v>
      </c>
      <c r="AT1118" t="s">
        <v>49</v>
      </c>
      <c r="AU1118" t="s">
        <v>530</v>
      </c>
      <c r="AV1118" t="s">
        <v>533</v>
      </c>
    </row>
    <row r="1119" spans="1:48" x14ac:dyDescent="0.15">
      <c r="A1119" t="s">
        <v>673</v>
      </c>
      <c r="B1119" t="s">
        <v>6586</v>
      </c>
      <c r="C1119" t="s">
        <v>6587</v>
      </c>
      <c r="D1119" t="s">
        <v>6588</v>
      </c>
      <c r="E1119" t="s">
        <v>2561</v>
      </c>
      <c r="F1119" t="s">
        <v>4</v>
      </c>
      <c r="H1119" t="s">
        <v>2</v>
      </c>
      <c r="I1119" t="s">
        <v>2</v>
      </c>
      <c r="K1119">
        <v>610527734</v>
      </c>
      <c r="M1119" t="s">
        <v>106</v>
      </c>
      <c r="X1119" t="s">
        <v>46</v>
      </c>
      <c r="Y1119" t="s">
        <v>46</v>
      </c>
      <c r="Z1119" t="s">
        <v>46</v>
      </c>
      <c r="AA1119" t="s">
        <v>46</v>
      </c>
      <c r="AT1119" t="s">
        <v>530</v>
      </c>
      <c r="AU1119" t="s">
        <v>49</v>
      </c>
      <c r="AV1119" t="s">
        <v>533</v>
      </c>
    </row>
    <row r="1120" spans="1:48" x14ac:dyDescent="0.15">
      <c r="A1120" t="s">
        <v>2498</v>
      </c>
      <c r="B1120" t="s">
        <v>12302</v>
      </c>
      <c r="C1120" t="s">
        <v>182</v>
      </c>
      <c r="D1120" t="s">
        <v>12303</v>
      </c>
      <c r="E1120" t="s">
        <v>8905</v>
      </c>
      <c r="F1120" t="s">
        <v>9</v>
      </c>
      <c r="G1120" t="s">
        <v>58</v>
      </c>
      <c r="H1120" t="s">
        <v>46</v>
      </c>
      <c r="K1120">
        <v>932533600</v>
      </c>
      <c r="L1120" t="s">
        <v>46</v>
      </c>
      <c r="M1120" t="s">
        <v>52</v>
      </c>
      <c r="O1120" t="s">
        <v>49</v>
      </c>
      <c r="S1120" t="s">
        <v>48</v>
      </c>
      <c r="X1120" t="s">
        <v>12304</v>
      </c>
      <c r="Y1120" t="s">
        <v>788</v>
      </c>
      <c r="Z1120" t="s">
        <v>46</v>
      </c>
      <c r="AA1120" t="s">
        <v>53</v>
      </c>
      <c r="AB1120" t="s">
        <v>49</v>
      </c>
      <c r="AC1120" t="s">
        <v>47</v>
      </c>
      <c r="AD1120" t="s">
        <v>49</v>
      </c>
      <c r="AE1120" t="s">
        <v>49</v>
      </c>
      <c r="AF1120" t="s">
        <v>49</v>
      </c>
      <c r="AG1120">
        <v>7580</v>
      </c>
      <c r="AH1120" t="s">
        <v>12302</v>
      </c>
      <c r="AT1120" t="s">
        <v>530</v>
      </c>
      <c r="AU1120" t="s">
        <v>49</v>
      </c>
      <c r="AV1120" t="s">
        <v>533</v>
      </c>
    </row>
    <row r="1121" spans="1:48" x14ac:dyDescent="0.15">
      <c r="A1121" t="s">
        <v>448</v>
      </c>
      <c r="B1121" t="s">
        <v>11025</v>
      </c>
      <c r="C1121" t="s">
        <v>68</v>
      </c>
      <c r="D1121" t="s">
        <v>75</v>
      </c>
      <c r="E1121" t="s">
        <v>9064</v>
      </c>
      <c r="F1121" t="s">
        <v>5</v>
      </c>
      <c r="G1121" t="s">
        <v>58</v>
      </c>
      <c r="K1121">
        <v>918488100</v>
      </c>
      <c r="L1121" t="s">
        <v>46</v>
      </c>
      <c r="M1121" t="s">
        <v>59</v>
      </c>
      <c r="O1121" t="s">
        <v>49</v>
      </c>
      <c r="S1121" t="s">
        <v>48</v>
      </c>
      <c r="X1121" t="s">
        <v>96</v>
      </c>
      <c r="Y1121" t="s">
        <v>55</v>
      </c>
      <c r="Z1121" t="s">
        <v>46</v>
      </c>
      <c r="AA1121" t="s">
        <v>55</v>
      </c>
      <c r="AB1121" t="s">
        <v>49</v>
      </c>
      <c r="AC1121" t="s">
        <v>47</v>
      </c>
      <c r="AD1121" t="s">
        <v>49</v>
      </c>
      <c r="AE1121" t="s">
        <v>49</v>
      </c>
      <c r="AF1121" t="s">
        <v>49</v>
      </c>
      <c r="AG1121">
        <v>1321</v>
      </c>
      <c r="AH1121" t="s">
        <v>11025</v>
      </c>
      <c r="AT1121" t="s">
        <v>530</v>
      </c>
      <c r="AU1121" t="s">
        <v>49</v>
      </c>
      <c r="AV1121" t="s">
        <v>533</v>
      </c>
    </row>
    <row r="1122" spans="1:48" x14ac:dyDescent="0.15">
      <c r="A1122" t="s">
        <v>434</v>
      </c>
      <c r="B1122" t="s">
        <v>11022</v>
      </c>
      <c r="C1122" t="s">
        <v>7482</v>
      </c>
      <c r="D1122" t="s">
        <v>11023</v>
      </c>
      <c r="E1122" t="s">
        <v>11024</v>
      </c>
      <c r="F1122" t="s">
        <v>5</v>
      </c>
      <c r="H1122" t="s">
        <v>2</v>
      </c>
      <c r="J1122" t="s">
        <v>2</v>
      </c>
      <c r="K1122">
        <v>651385907</v>
      </c>
      <c r="X1122" t="s">
        <v>46</v>
      </c>
      <c r="Y1122" t="s">
        <v>46</v>
      </c>
      <c r="Z1122" t="s">
        <v>46</v>
      </c>
      <c r="AA1122" t="s">
        <v>46</v>
      </c>
      <c r="AT1122" t="s">
        <v>530</v>
      </c>
      <c r="AU1122" t="s">
        <v>49</v>
      </c>
      <c r="AV1122" t="s">
        <v>533</v>
      </c>
    </row>
    <row r="1123" spans="1:48" x14ac:dyDescent="0.15">
      <c r="A1123" t="s">
        <v>11335</v>
      </c>
      <c r="B1123" t="s">
        <v>11336</v>
      </c>
      <c r="C1123" t="s">
        <v>11337</v>
      </c>
      <c r="D1123" t="s">
        <v>11338</v>
      </c>
      <c r="E1123" t="s">
        <v>11339</v>
      </c>
      <c r="F1123" t="s">
        <v>8</v>
      </c>
      <c r="G1123" t="s">
        <v>58</v>
      </c>
      <c r="J1123" t="s">
        <v>0</v>
      </c>
      <c r="T1123" t="s">
        <v>75</v>
      </c>
      <c r="AT1123" t="s">
        <v>49</v>
      </c>
      <c r="AU1123" t="s">
        <v>530</v>
      </c>
      <c r="AV1123" t="s">
        <v>533</v>
      </c>
    </row>
    <row r="1124" spans="1:48" x14ac:dyDescent="0.15">
      <c r="A1124" t="s">
        <v>12305</v>
      </c>
      <c r="B1124" t="s">
        <v>12306</v>
      </c>
      <c r="C1124" t="s">
        <v>250</v>
      </c>
      <c r="D1124" t="s">
        <v>12307</v>
      </c>
      <c r="E1124" t="s">
        <v>8916</v>
      </c>
      <c r="F1124" t="s">
        <v>9</v>
      </c>
      <c r="G1124" t="s">
        <v>58</v>
      </c>
      <c r="I1124" t="s">
        <v>46</v>
      </c>
      <c r="J1124" t="s">
        <v>46</v>
      </c>
      <c r="K1124">
        <v>917895349</v>
      </c>
      <c r="L1124" t="s">
        <v>12308</v>
      </c>
      <c r="M1124" t="s">
        <v>63</v>
      </c>
      <c r="O1124" t="s">
        <v>49</v>
      </c>
      <c r="S1124" t="s">
        <v>48</v>
      </c>
      <c r="X1124" t="s">
        <v>12309</v>
      </c>
      <c r="Y1124" t="s">
        <v>135</v>
      </c>
      <c r="Z1124" t="s">
        <v>136</v>
      </c>
      <c r="AA1124" t="s">
        <v>55</v>
      </c>
      <c r="AB1124" t="s">
        <v>49</v>
      </c>
      <c r="AC1124" t="s">
        <v>47</v>
      </c>
      <c r="AD1124" t="s">
        <v>49</v>
      </c>
      <c r="AE1124" t="s">
        <v>49</v>
      </c>
      <c r="AF1124" t="s">
        <v>49</v>
      </c>
      <c r="AG1124">
        <v>5590</v>
      </c>
      <c r="AH1124" t="s">
        <v>12306</v>
      </c>
      <c r="AT1124" t="s">
        <v>530</v>
      </c>
      <c r="AU1124" t="s">
        <v>49</v>
      </c>
      <c r="AV1124" t="s">
        <v>533</v>
      </c>
    </row>
    <row r="1125" spans="1:48" x14ac:dyDescent="0.15">
      <c r="A1125" t="s">
        <v>14292</v>
      </c>
      <c r="B1125" t="s">
        <v>14293</v>
      </c>
      <c r="C1125" t="s">
        <v>3871</v>
      </c>
      <c r="D1125" t="s">
        <v>14294</v>
      </c>
      <c r="G1125" t="s">
        <v>58</v>
      </c>
      <c r="L1125" t="s">
        <v>46</v>
      </c>
      <c r="M1125" t="s">
        <v>108</v>
      </c>
      <c r="O1125" t="s">
        <v>47</v>
      </c>
      <c r="S1125" t="s">
        <v>48</v>
      </c>
      <c r="X1125" t="s">
        <v>46</v>
      </c>
      <c r="Y1125" t="s">
        <v>46</v>
      </c>
      <c r="Z1125" t="s">
        <v>46</v>
      </c>
      <c r="AA1125" t="s">
        <v>46</v>
      </c>
      <c r="AB1125" t="s">
        <v>49</v>
      </c>
      <c r="AC1125" t="s">
        <v>49</v>
      </c>
      <c r="AD1125" t="s">
        <v>49</v>
      </c>
      <c r="AE1125" t="s">
        <v>49</v>
      </c>
      <c r="AF1125" t="s">
        <v>49</v>
      </c>
      <c r="AG1125">
        <v>1114</v>
      </c>
      <c r="AH1125" t="s">
        <v>14293</v>
      </c>
      <c r="AT1125" t="s">
        <v>49</v>
      </c>
      <c r="AU1125" t="s">
        <v>49</v>
      </c>
      <c r="AV1125" t="s">
        <v>533</v>
      </c>
    </row>
    <row r="1126" spans="1:48" x14ac:dyDescent="0.15">
      <c r="A1126" t="s">
        <v>7538</v>
      </c>
      <c r="B1126" t="s">
        <v>7990</v>
      </c>
      <c r="C1126" t="s">
        <v>7991</v>
      </c>
      <c r="D1126" t="s">
        <v>7992</v>
      </c>
      <c r="E1126" t="s">
        <v>7993</v>
      </c>
      <c r="F1126" t="s">
        <v>57</v>
      </c>
      <c r="G1126" t="s">
        <v>58</v>
      </c>
      <c r="K1126">
        <v>913472640</v>
      </c>
      <c r="L1126" t="s">
        <v>46</v>
      </c>
      <c r="M1126" t="s">
        <v>108</v>
      </c>
      <c r="O1126" t="s">
        <v>49</v>
      </c>
      <c r="S1126" t="s">
        <v>48</v>
      </c>
      <c r="X1126" t="s">
        <v>96</v>
      </c>
      <c r="Y1126" t="s">
        <v>55</v>
      </c>
      <c r="Z1126" t="s">
        <v>46</v>
      </c>
      <c r="AA1126" t="s">
        <v>55</v>
      </c>
      <c r="AB1126" t="s">
        <v>49</v>
      </c>
      <c r="AC1126" t="s">
        <v>47</v>
      </c>
      <c r="AD1126" t="s">
        <v>49</v>
      </c>
      <c r="AE1126" t="s">
        <v>49</v>
      </c>
      <c r="AF1126" t="s">
        <v>49</v>
      </c>
      <c r="AG1126">
        <v>1229</v>
      </c>
      <c r="AH1126" t="s">
        <v>7990</v>
      </c>
      <c r="AT1126" t="s">
        <v>530</v>
      </c>
      <c r="AU1126" t="s">
        <v>49</v>
      </c>
      <c r="AV1126" t="s">
        <v>533</v>
      </c>
    </row>
    <row r="1127" spans="1:48" x14ac:dyDescent="0.15">
      <c r="A1127" t="s">
        <v>6109</v>
      </c>
      <c r="B1127" t="s">
        <v>6110</v>
      </c>
      <c r="C1127" t="s">
        <v>6111</v>
      </c>
      <c r="D1127" t="s">
        <v>6112</v>
      </c>
      <c r="E1127" t="s">
        <v>3184</v>
      </c>
      <c r="F1127" t="s">
        <v>4</v>
      </c>
      <c r="G1127" t="s">
        <v>58</v>
      </c>
      <c r="H1127" t="s">
        <v>1</v>
      </c>
      <c r="K1127">
        <v>914230200</v>
      </c>
      <c r="L1127" t="s">
        <v>6113</v>
      </c>
      <c r="M1127" t="s">
        <v>54</v>
      </c>
      <c r="O1127" t="s">
        <v>49</v>
      </c>
      <c r="S1127" t="s">
        <v>48</v>
      </c>
      <c r="X1127" t="s">
        <v>96</v>
      </c>
      <c r="Y1127" t="s">
        <v>55</v>
      </c>
      <c r="Z1127" t="s">
        <v>46</v>
      </c>
      <c r="AA1127" t="s">
        <v>55</v>
      </c>
      <c r="AB1127" t="s">
        <v>49</v>
      </c>
      <c r="AC1127" t="s">
        <v>47</v>
      </c>
      <c r="AD1127" t="s">
        <v>49</v>
      </c>
      <c r="AE1127" t="s">
        <v>49</v>
      </c>
      <c r="AF1127" t="s">
        <v>49</v>
      </c>
      <c r="AG1127">
        <v>861</v>
      </c>
      <c r="AH1127" t="s">
        <v>6110</v>
      </c>
      <c r="AT1127" t="s">
        <v>530</v>
      </c>
      <c r="AU1127" t="s">
        <v>49</v>
      </c>
      <c r="AV1127" t="s">
        <v>533</v>
      </c>
    </row>
    <row r="1128" spans="1:48" x14ac:dyDescent="0.15">
      <c r="A1128" t="s">
        <v>14289</v>
      </c>
      <c r="B1128" t="s">
        <v>14290</v>
      </c>
      <c r="C1128" t="s">
        <v>3871</v>
      </c>
      <c r="D1128" t="s">
        <v>14291</v>
      </c>
      <c r="G1128" t="s">
        <v>46</v>
      </c>
      <c r="H1128" t="s">
        <v>46</v>
      </c>
      <c r="I1128" t="s">
        <v>46</v>
      </c>
      <c r="J1128" t="s">
        <v>46</v>
      </c>
      <c r="L1128" t="s">
        <v>46</v>
      </c>
      <c r="M1128" t="s">
        <v>46</v>
      </c>
      <c r="O1128" t="s">
        <v>49</v>
      </c>
      <c r="S1128" t="s">
        <v>48</v>
      </c>
      <c r="X1128" t="s">
        <v>46</v>
      </c>
      <c r="Y1128" t="s">
        <v>46</v>
      </c>
      <c r="Z1128" t="s">
        <v>46</v>
      </c>
      <c r="AA1128" t="s">
        <v>46</v>
      </c>
      <c r="AB1128" t="s">
        <v>49</v>
      </c>
      <c r="AC1128" t="s">
        <v>49</v>
      </c>
      <c r="AD1128" t="s">
        <v>49</v>
      </c>
      <c r="AE1128" t="s">
        <v>49</v>
      </c>
      <c r="AF1128" t="s">
        <v>49</v>
      </c>
      <c r="AG1128">
        <v>5188</v>
      </c>
      <c r="AH1128" t="s">
        <v>14290</v>
      </c>
      <c r="AT1128" t="s">
        <v>49</v>
      </c>
      <c r="AU1128" t="s">
        <v>49</v>
      </c>
      <c r="AV1128" t="s">
        <v>533</v>
      </c>
    </row>
    <row r="1129" spans="1:48" x14ac:dyDescent="0.15">
      <c r="A1129" t="s">
        <v>915</v>
      </c>
      <c r="B1129" t="s">
        <v>12687</v>
      </c>
      <c r="C1129" t="s">
        <v>3871</v>
      </c>
      <c r="D1129" t="s">
        <v>12688</v>
      </c>
      <c r="E1129" t="s">
        <v>2595</v>
      </c>
      <c r="F1129" t="s">
        <v>9</v>
      </c>
      <c r="K1129">
        <v>609300300</v>
      </c>
      <c r="M1129" t="s">
        <v>146</v>
      </c>
      <c r="AT1129" t="s">
        <v>530</v>
      </c>
      <c r="AU1129" t="s">
        <v>49</v>
      </c>
      <c r="AV1129" t="s">
        <v>533</v>
      </c>
    </row>
    <row r="1130" spans="1:48" x14ac:dyDescent="0.15">
      <c r="A1130" t="s">
        <v>8535</v>
      </c>
      <c r="B1130" t="s">
        <v>12310</v>
      </c>
      <c r="C1130" t="s">
        <v>3871</v>
      </c>
      <c r="D1130" t="s">
        <v>318</v>
      </c>
      <c r="E1130" t="s">
        <v>12311</v>
      </c>
      <c r="F1130" t="s">
        <v>9</v>
      </c>
      <c r="G1130" t="s">
        <v>60</v>
      </c>
      <c r="M1130" t="s">
        <v>81</v>
      </c>
      <c r="S1130" t="s">
        <v>48</v>
      </c>
      <c r="AT1130" t="s">
        <v>49</v>
      </c>
      <c r="AU1130" t="s">
        <v>49</v>
      </c>
      <c r="AV1130" t="s">
        <v>533</v>
      </c>
    </row>
    <row r="1131" spans="1:48" x14ac:dyDescent="0.15">
      <c r="A1131" t="s">
        <v>231</v>
      </c>
      <c r="B1131" t="s">
        <v>12684</v>
      </c>
      <c r="C1131" t="s">
        <v>3871</v>
      </c>
      <c r="D1131" t="s">
        <v>12685</v>
      </c>
      <c r="E1131" t="s">
        <v>12686</v>
      </c>
      <c r="F1131" t="s">
        <v>9</v>
      </c>
      <c r="H1131" t="s">
        <v>0</v>
      </c>
      <c r="I1131" t="s">
        <v>195</v>
      </c>
      <c r="J1131" t="s">
        <v>0</v>
      </c>
      <c r="M1131" t="s">
        <v>50</v>
      </c>
      <c r="N1131" t="s">
        <v>110</v>
      </c>
      <c r="T1131" t="s">
        <v>75</v>
      </c>
      <c r="AT1131" t="s">
        <v>49</v>
      </c>
      <c r="AU1131" t="s">
        <v>530</v>
      </c>
      <c r="AV1131" t="s">
        <v>533</v>
      </c>
    </row>
    <row r="1132" spans="1:48" x14ac:dyDescent="0.15">
      <c r="A1132" t="s">
        <v>1212</v>
      </c>
      <c r="B1132" t="s">
        <v>13509</v>
      </c>
      <c r="C1132" t="s">
        <v>319</v>
      </c>
      <c r="D1132" t="s">
        <v>76</v>
      </c>
      <c r="G1132" t="s">
        <v>46</v>
      </c>
      <c r="H1132" t="s">
        <v>46</v>
      </c>
      <c r="I1132" t="s">
        <v>46</v>
      </c>
      <c r="J1132" t="s">
        <v>46</v>
      </c>
      <c r="L1132" t="s">
        <v>46</v>
      </c>
      <c r="M1132" t="s">
        <v>63</v>
      </c>
      <c r="O1132" t="s">
        <v>49</v>
      </c>
      <c r="S1132" t="s">
        <v>48</v>
      </c>
      <c r="X1132" t="s">
        <v>46</v>
      </c>
      <c r="Y1132" t="s">
        <v>46</v>
      </c>
      <c r="Z1132" t="s">
        <v>46</v>
      </c>
      <c r="AA1132" t="s">
        <v>46</v>
      </c>
      <c r="AB1132" t="s">
        <v>49</v>
      </c>
      <c r="AC1132" t="s">
        <v>49</v>
      </c>
      <c r="AD1132" t="s">
        <v>49</v>
      </c>
      <c r="AE1132" t="s">
        <v>49</v>
      </c>
      <c r="AF1132" t="s">
        <v>49</v>
      </c>
      <c r="AG1132">
        <v>5065</v>
      </c>
      <c r="AH1132" t="s">
        <v>13509</v>
      </c>
      <c r="AI1132" t="s">
        <v>49</v>
      </c>
      <c r="AJ1132" t="s">
        <v>47</v>
      </c>
      <c r="AK1132" t="s">
        <v>260</v>
      </c>
      <c r="AL1132" t="s">
        <v>46</v>
      </c>
      <c r="AM1132" t="s">
        <v>49</v>
      </c>
      <c r="AN1132" t="s">
        <v>49</v>
      </c>
      <c r="AO1132" t="s">
        <v>49</v>
      </c>
      <c r="AP1132" t="s">
        <v>66</v>
      </c>
      <c r="AQ1132">
        <v>2648</v>
      </c>
      <c r="AR1132" t="s">
        <v>13226</v>
      </c>
      <c r="AT1132" t="s">
        <v>49</v>
      </c>
      <c r="AU1132" t="s">
        <v>49</v>
      </c>
      <c r="AV1132" t="s">
        <v>533</v>
      </c>
    </row>
    <row r="1133" spans="1:48" x14ac:dyDescent="0.15">
      <c r="A1133" t="s">
        <v>14286</v>
      </c>
      <c r="B1133" t="s">
        <v>14287</v>
      </c>
      <c r="C1133" t="s">
        <v>4235</v>
      </c>
      <c r="D1133" t="s">
        <v>14288</v>
      </c>
      <c r="G1133" t="s">
        <v>46</v>
      </c>
      <c r="H1133" t="s">
        <v>46</v>
      </c>
      <c r="I1133" t="s">
        <v>46</v>
      </c>
      <c r="J1133" t="s">
        <v>46</v>
      </c>
      <c r="L1133" t="s">
        <v>46</v>
      </c>
      <c r="M1133" t="s">
        <v>50</v>
      </c>
      <c r="O1133" t="s">
        <v>49</v>
      </c>
      <c r="S1133" t="s">
        <v>48</v>
      </c>
      <c r="X1133" t="s">
        <v>46</v>
      </c>
      <c r="Y1133" t="s">
        <v>46</v>
      </c>
      <c r="Z1133" t="s">
        <v>46</v>
      </c>
      <c r="AA1133" t="s">
        <v>55</v>
      </c>
      <c r="AB1133" t="s">
        <v>47</v>
      </c>
      <c r="AC1133" t="s">
        <v>49</v>
      </c>
      <c r="AD1133" t="s">
        <v>49</v>
      </c>
      <c r="AE1133" t="s">
        <v>49</v>
      </c>
      <c r="AF1133" t="s">
        <v>49</v>
      </c>
      <c r="AG1133">
        <v>12432</v>
      </c>
      <c r="AH1133" t="s">
        <v>14287</v>
      </c>
      <c r="AT1133" t="s">
        <v>49</v>
      </c>
      <c r="AU1133" t="s">
        <v>49</v>
      </c>
      <c r="AV1133" t="s">
        <v>533</v>
      </c>
    </row>
    <row r="1134" spans="1:48" x14ac:dyDescent="0.15">
      <c r="A1134" t="s">
        <v>12681</v>
      </c>
      <c r="B1134" t="s">
        <v>12682</v>
      </c>
      <c r="C1134" t="s">
        <v>629</v>
      </c>
      <c r="D1134" t="s">
        <v>12683</v>
      </c>
      <c r="E1134" t="s">
        <v>9273</v>
      </c>
      <c r="F1134" t="s">
        <v>9</v>
      </c>
      <c r="G1134" t="s">
        <v>46</v>
      </c>
      <c r="H1134" t="s">
        <v>46</v>
      </c>
      <c r="I1134" t="s">
        <v>46</v>
      </c>
      <c r="J1134" t="s">
        <v>46</v>
      </c>
      <c r="K1134">
        <v>625413417</v>
      </c>
      <c r="L1134" t="s">
        <v>46</v>
      </c>
      <c r="M1134" t="s">
        <v>50</v>
      </c>
      <c r="O1134" t="s">
        <v>49</v>
      </c>
      <c r="S1134" t="s">
        <v>48</v>
      </c>
      <c r="X1134" t="s">
        <v>46</v>
      </c>
      <c r="Y1134" t="s">
        <v>46</v>
      </c>
      <c r="Z1134" t="s">
        <v>46</v>
      </c>
      <c r="AA1134" t="s">
        <v>46</v>
      </c>
      <c r="AB1134" t="s">
        <v>47</v>
      </c>
      <c r="AC1134" t="s">
        <v>47</v>
      </c>
      <c r="AD1134" t="s">
        <v>49</v>
      </c>
      <c r="AE1134" t="s">
        <v>49</v>
      </c>
      <c r="AF1134" t="s">
        <v>49</v>
      </c>
      <c r="AG1134">
        <v>6216</v>
      </c>
      <c r="AH1134" t="s">
        <v>12682</v>
      </c>
      <c r="AT1134" t="s">
        <v>530</v>
      </c>
      <c r="AU1134" t="s">
        <v>49</v>
      </c>
      <c r="AV1134" t="s">
        <v>533</v>
      </c>
    </row>
    <row r="1135" spans="1:48" x14ac:dyDescent="0.15">
      <c r="A1135" t="s">
        <v>2364</v>
      </c>
      <c r="B1135" t="s">
        <v>6583</v>
      </c>
      <c r="C1135" t="s">
        <v>320</v>
      </c>
      <c r="D1135" t="s">
        <v>6584</v>
      </c>
      <c r="E1135" t="s">
        <v>6585</v>
      </c>
      <c r="F1135" t="s">
        <v>4</v>
      </c>
      <c r="H1135" t="s">
        <v>1</v>
      </c>
      <c r="K1135">
        <v>934858501</v>
      </c>
      <c r="S1135" t="s">
        <v>66</v>
      </c>
      <c r="U1135" t="s">
        <v>145</v>
      </c>
      <c r="X1135" t="s">
        <v>3452</v>
      </c>
      <c r="Y1135" t="s">
        <v>51</v>
      </c>
      <c r="Z1135" t="s">
        <v>631</v>
      </c>
      <c r="AA1135" t="s">
        <v>46</v>
      </c>
      <c r="AT1135" t="s">
        <v>530</v>
      </c>
      <c r="AU1135" t="s">
        <v>49</v>
      </c>
      <c r="AV1135" t="s">
        <v>533</v>
      </c>
    </row>
    <row r="1136" spans="1:48" x14ac:dyDescent="0.15">
      <c r="A1136" t="s">
        <v>12312</v>
      </c>
      <c r="C1136" t="s">
        <v>12313</v>
      </c>
      <c r="D1136" t="s">
        <v>12314</v>
      </c>
      <c r="E1136" t="s">
        <v>12315</v>
      </c>
      <c r="F1136" t="s">
        <v>9</v>
      </c>
      <c r="K1136">
        <v>934858905</v>
      </c>
      <c r="X1136" t="s">
        <v>46</v>
      </c>
      <c r="Y1136" t="s">
        <v>46</v>
      </c>
      <c r="Z1136" t="s">
        <v>46</v>
      </c>
      <c r="AA1136" t="s">
        <v>46</v>
      </c>
      <c r="AT1136" t="s">
        <v>530</v>
      </c>
      <c r="AU1136" t="s">
        <v>49</v>
      </c>
      <c r="AV1136" t="s">
        <v>533</v>
      </c>
    </row>
    <row r="1137" spans="1:48" x14ac:dyDescent="0.15">
      <c r="A1137" t="s">
        <v>3508</v>
      </c>
      <c r="B1137" t="s">
        <v>6114</v>
      </c>
      <c r="C1137" t="s">
        <v>1737</v>
      </c>
      <c r="D1137" t="s">
        <v>6115</v>
      </c>
      <c r="E1137" t="s">
        <v>2525</v>
      </c>
      <c r="F1137" t="s">
        <v>4</v>
      </c>
      <c r="G1137" t="s">
        <v>45</v>
      </c>
      <c r="H1137">
        <v>0</v>
      </c>
      <c r="I1137">
        <v>0</v>
      </c>
      <c r="J1137">
        <v>0</v>
      </c>
      <c r="K1137">
        <v>932543500</v>
      </c>
      <c r="L1137" t="s">
        <v>46</v>
      </c>
      <c r="M1137" t="s">
        <v>69</v>
      </c>
      <c r="O1137" t="s">
        <v>47</v>
      </c>
      <c r="S1137" t="s">
        <v>48</v>
      </c>
      <c r="W1137" t="s">
        <v>2641</v>
      </c>
      <c r="X1137" t="s">
        <v>6116</v>
      </c>
      <c r="Y1137" t="s">
        <v>53</v>
      </c>
      <c r="Z1137" t="s">
        <v>2920</v>
      </c>
      <c r="AA1137" t="s">
        <v>53</v>
      </c>
      <c r="AB1137" t="s">
        <v>47</v>
      </c>
      <c r="AC1137" t="s">
        <v>47</v>
      </c>
      <c r="AD1137" t="s">
        <v>49</v>
      </c>
      <c r="AE1137" t="s">
        <v>49</v>
      </c>
      <c r="AF1137" t="s">
        <v>49</v>
      </c>
      <c r="AG1137">
        <v>6176</v>
      </c>
      <c r="AH1137" t="s">
        <v>6114</v>
      </c>
      <c r="AT1137" t="s">
        <v>530</v>
      </c>
      <c r="AU1137" t="s">
        <v>49</v>
      </c>
      <c r="AV1137" t="s">
        <v>533</v>
      </c>
    </row>
    <row r="1138" spans="1:48" x14ac:dyDescent="0.15">
      <c r="A1138" t="s">
        <v>8834</v>
      </c>
      <c r="B1138" t="s">
        <v>8835</v>
      </c>
      <c r="C1138" t="s">
        <v>440</v>
      </c>
      <c r="D1138" t="s">
        <v>8836</v>
      </c>
      <c r="E1138" t="s">
        <v>8837</v>
      </c>
      <c r="F1138" t="s">
        <v>6</v>
      </c>
      <c r="K1138">
        <v>691079767</v>
      </c>
      <c r="X1138" t="s">
        <v>46</v>
      </c>
      <c r="Y1138" t="s">
        <v>46</v>
      </c>
      <c r="Z1138" t="s">
        <v>46</v>
      </c>
      <c r="AA1138" t="s">
        <v>46</v>
      </c>
      <c r="AT1138" t="s">
        <v>530</v>
      </c>
      <c r="AU1138" t="s">
        <v>49</v>
      </c>
      <c r="AV1138" t="s">
        <v>533</v>
      </c>
    </row>
    <row r="1139" spans="1:48" x14ac:dyDescent="0.15">
      <c r="A1139" t="s">
        <v>235</v>
      </c>
      <c r="B1139" t="s">
        <v>13510</v>
      </c>
      <c r="C1139" t="s">
        <v>1020</v>
      </c>
      <c r="D1139" t="s">
        <v>3541</v>
      </c>
      <c r="G1139" t="s">
        <v>45</v>
      </c>
      <c r="M1139" t="s">
        <v>108</v>
      </c>
      <c r="O1139" t="s">
        <v>46</v>
      </c>
      <c r="S1139" t="s">
        <v>66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D1139" t="s">
        <v>46</v>
      </c>
      <c r="AE1139" t="s">
        <v>49</v>
      </c>
      <c r="AF1139" t="s">
        <v>49</v>
      </c>
      <c r="AG1139" t="s">
        <v>49</v>
      </c>
      <c r="AH1139" t="s">
        <v>49</v>
      </c>
      <c r="AT1139" t="s">
        <v>49</v>
      </c>
      <c r="AU1139" t="s">
        <v>49</v>
      </c>
      <c r="AV1139" t="s">
        <v>533</v>
      </c>
    </row>
    <row r="1140" spans="1:48" x14ac:dyDescent="0.15">
      <c r="A1140" t="s">
        <v>225</v>
      </c>
      <c r="B1140" t="s">
        <v>446</v>
      </c>
      <c r="C1140" t="s">
        <v>440</v>
      </c>
      <c r="D1140" t="s">
        <v>86</v>
      </c>
      <c r="E1140" t="s">
        <v>447</v>
      </c>
      <c r="F1140" t="s">
        <v>7</v>
      </c>
      <c r="G1140" t="s">
        <v>60</v>
      </c>
      <c r="H1140" t="s">
        <v>0</v>
      </c>
      <c r="J1140" t="s">
        <v>1</v>
      </c>
      <c r="M1140" t="s">
        <v>63</v>
      </c>
      <c r="T1140" t="s">
        <v>75</v>
      </c>
      <c r="Y1140" t="s">
        <v>53</v>
      </c>
      <c r="AB1140" t="s">
        <v>5</v>
      </c>
      <c r="AT1140" t="s">
        <v>49</v>
      </c>
      <c r="AU1140" t="s">
        <v>530</v>
      </c>
      <c r="AV1140" t="s">
        <v>533</v>
      </c>
    </row>
    <row r="1141" spans="1:48" x14ac:dyDescent="0.15">
      <c r="A1141" t="s">
        <v>11219</v>
      </c>
      <c r="B1141" t="s">
        <v>12678</v>
      </c>
      <c r="C1141" t="s">
        <v>1755</v>
      </c>
      <c r="D1141" t="s">
        <v>12679</v>
      </c>
      <c r="E1141" t="s">
        <v>9273</v>
      </c>
      <c r="F1141" t="s">
        <v>9</v>
      </c>
      <c r="G1141" t="s">
        <v>58</v>
      </c>
      <c r="H1141" t="s">
        <v>1</v>
      </c>
      <c r="K1141">
        <v>913480271</v>
      </c>
      <c r="L1141" t="s">
        <v>12680</v>
      </c>
      <c r="M1141" t="s">
        <v>50</v>
      </c>
      <c r="O1141" t="s">
        <v>49</v>
      </c>
      <c r="S1141" t="s">
        <v>48</v>
      </c>
      <c r="X1141" t="s">
        <v>46</v>
      </c>
      <c r="Y1141" t="s">
        <v>46</v>
      </c>
      <c r="Z1141" t="s">
        <v>46</v>
      </c>
      <c r="AA1141" t="s">
        <v>46</v>
      </c>
      <c r="AB1141" t="s">
        <v>49</v>
      </c>
      <c r="AC1141" t="s">
        <v>47</v>
      </c>
      <c r="AD1141" t="s">
        <v>49</v>
      </c>
      <c r="AE1141" t="s">
        <v>49</v>
      </c>
      <c r="AF1141" t="s">
        <v>49</v>
      </c>
      <c r="AG1141">
        <v>897</v>
      </c>
      <c r="AH1141" t="s">
        <v>12678</v>
      </c>
      <c r="AT1141" t="s">
        <v>530</v>
      </c>
      <c r="AU1141" t="s">
        <v>49</v>
      </c>
      <c r="AV1141" t="s">
        <v>533</v>
      </c>
    </row>
    <row r="1142" spans="1:48" x14ac:dyDescent="0.15">
      <c r="A1142" t="s">
        <v>13099</v>
      </c>
      <c r="B1142" t="s">
        <v>13511</v>
      </c>
      <c r="C1142" t="s">
        <v>6604</v>
      </c>
      <c r="D1142" t="s">
        <v>13512</v>
      </c>
      <c r="G1142" t="s">
        <v>46</v>
      </c>
      <c r="L1142" t="s">
        <v>46</v>
      </c>
      <c r="M1142" t="s">
        <v>46</v>
      </c>
      <c r="O1142" t="s">
        <v>49</v>
      </c>
      <c r="S1142" t="s">
        <v>48</v>
      </c>
      <c r="X1142" t="s">
        <v>46</v>
      </c>
      <c r="Y1142" t="s">
        <v>46</v>
      </c>
      <c r="Z1142" t="s">
        <v>46</v>
      </c>
      <c r="AA1142" t="s">
        <v>46</v>
      </c>
      <c r="AB1142" t="s">
        <v>49</v>
      </c>
      <c r="AC1142" t="s">
        <v>49</v>
      </c>
      <c r="AD1142" t="s">
        <v>49</v>
      </c>
      <c r="AE1142" t="s">
        <v>49</v>
      </c>
      <c r="AF1142" t="s">
        <v>49</v>
      </c>
      <c r="AG1142">
        <v>2340</v>
      </c>
      <c r="AH1142" t="s">
        <v>13511</v>
      </c>
      <c r="AT1142" t="s">
        <v>49</v>
      </c>
      <c r="AU1142" t="s">
        <v>49</v>
      </c>
      <c r="AV1142" t="s">
        <v>533</v>
      </c>
    </row>
    <row r="1143" spans="1:48" x14ac:dyDescent="0.15">
      <c r="A1143" t="s">
        <v>231</v>
      </c>
      <c r="B1143" t="s">
        <v>13513</v>
      </c>
      <c r="C1143" t="s">
        <v>5184</v>
      </c>
      <c r="D1143" t="s">
        <v>13514</v>
      </c>
      <c r="G1143" t="s">
        <v>46</v>
      </c>
      <c r="L1143" t="s">
        <v>46</v>
      </c>
      <c r="M1143" t="s">
        <v>50</v>
      </c>
      <c r="N1143" t="s">
        <v>110</v>
      </c>
      <c r="O1143" t="s">
        <v>49</v>
      </c>
      <c r="S1143" t="s">
        <v>48</v>
      </c>
      <c r="X1143" t="s">
        <v>46</v>
      </c>
      <c r="Y1143" t="s">
        <v>46</v>
      </c>
      <c r="Z1143" t="s">
        <v>46</v>
      </c>
      <c r="AA1143" t="s">
        <v>46</v>
      </c>
      <c r="AB1143" t="s">
        <v>49</v>
      </c>
      <c r="AC1143" t="s">
        <v>49</v>
      </c>
      <c r="AD1143" t="s">
        <v>49</v>
      </c>
      <c r="AE1143" t="s">
        <v>49</v>
      </c>
      <c r="AF1143" t="s">
        <v>49</v>
      </c>
      <c r="AG1143">
        <v>2310</v>
      </c>
      <c r="AH1143" t="s">
        <v>13513</v>
      </c>
      <c r="AT1143" t="s">
        <v>49</v>
      </c>
      <c r="AU1143" t="s">
        <v>49</v>
      </c>
      <c r="AV1143" t="s">
        <v>533</v>
      </c>
    </row>
    <row r="1144" spans="1:48" x14ac:dyDescent="0.15">
      <c r="A1144" t="s">
        <v>11219</v>
      </c>
      <c r="B1144" t="s">
        <v>12676</v>
      </c>
      <c r="C1144" t="s">
        <v>11933</v>
      </c>
      <c r="D1144" t="s">
        <v>12677</v>
      </c>
      <c r="E1144" t="s">
        <v>9273</v>
      </c>
      <c r="F1144" t="s">
        <v>9</v>
      </c>
      <c r="G1144" t="s">
        <v>46</v>
      </c>
      <c r="K1144">
        <v>610510716</v>
      </c>
      <c r="L1144" t="s">
        <v>46</v>
      </c>
      <c r="M1144" t="s">
        <v>50</v>
      </c>
      <c r="O1144" t="s">
        <v>49</v>
      </c>
      <c r="S1144" t="s">
        <v>48</v>
      </c>
      <c r="X1144" t="s">
        <v>46</v>
      </c>
      <c r="Y1144" t="s">
        <v>11223</v>
      </c>
      <c r="Z1144" t="s">
        <v>46</v>
      </c>
      <c r="AA1144" t="s">
        <v>55</v>
      </c>
      <c r="AB1144" t="s">
        <v>47</v>
      </c>
      <c r="AC1144" t="s">
        <v>49</v>
      </c>
      <c r="AD1144" t="s">
        <v>49</v>
      </c>
      <c r="AE1144" t="s">
        <v>49</v>
      </c>
      <c r="AF1144" t="s">
        <v>49</v>
      </c>
      <c r="AG1144">
        <v>12496</v>
      </c>
      <c r="AH1144" t="s">
        <v>12676</v>
      </c>
      <c r="AT1144" t="s">
        <v>530</v>
      </c>
      <c r="AU1144" t="s">
        <v>49</v>
      </c>
      <c r="AV1144" t="s">
        <v>533</v>
      </c>
    </row>
    <row r="1145" spans="1:48" x14ac:dyDescent="0.15">
      <c r="A1145" t="s">
        <v>87</v>
      </c>
      <c r="B1145" t="s">
        <v>11019</v>
      </c>
      <c r="C1145" t="s">
        <v>11020</v>
      </c>
      <c r="D1145" t="s">
        <v>11021</v>
      </c>
      <c r="E1145" t="s">
        <v>10248</v>
      </c>
      <c r="F1145" t="s">
        <v>5</v>
      </c>
      <c r="G1145" t="s">
        <v>58</v>
      </c>
      <c r="H1145" t="s">
        <v>1</v>
      </c>
      <c r="J1145" t="s">
        <v>1</v>
      </c>
      <c r="T1145" t="s">
        <v>75</v>
      </c>
      <c r="U1145" t="s">
        <v>29</v>
      </c>
      <c r="Y1145" t="s">
        <v>55</v>
      </c>
      <c r="AB1145" t="s">
        <v>5</v>
      </c>
      <c r="AT1145" t="s">
        <v>49</v>
      </c>
      <c r="AU1145" t="s">
        <v>530</v>
      </c>
      <c r="AV1145" t="s">
        <v>533</v>
      </c>
    </row>
    <row r="1146" spans="1:48" x14ac:dyDescent="0.15">
      <c r="A1146" t="s">
        <v>12316</v>
      </c>
      <c r="B1146" t="s">
        <v>12317</v>
      </c>
      <c r="C1146" t="s">
        <v>12318</v>
      </c>
      <c r="D1146" t="s">
        <v>12319</v>
      </c>
      <c r="E1146" t="s">
        <v>5092</v>
      </c>
      <c r="F1146" t="s">
        <v>9</v>
      </c>
      <c r="K1146" t="s">
        <v>12320</v>
      </c>
      <c r="X1146" t="s">
        <v>46</v>
      </c>
      <c r="Y1146" t="s">
        <v>46</v>
      </c>
      <c r="Z1146" t="s">
        <v>46</v>
      </c>
      <c r="AA1146" t="s">
        <v>46</v>
      </c>
      <c r="AT1146" t="s">
        <v>530</v>
      </c>
      <c r="AU1146" t="s">
        <v>49</v>
      </c>
      <c r="AV1146" t="s">
        <v>533</v>
      </c>
    </row>
    <row r="1147" spans="1:48" x14ac:dyDescent="0.15">
      <c r="A1147" t="s">
        <v>321</v>
      </c>
      <c r="B1147" t="s">
        <v>322</v>
      </c>
      <c r="C1147" t="s">
        <v>323</v>
      </c>
      <c r="D1147" t="s">
        <v>324</v>
      </c>
      <c r="E1147" t="s">
        <v>325</v>
      </c>
      <c r="F1147" t="s">
        <v>7</v>
      </c>
      <c r="G1147" t="s">
        <v>58</v>
      </c>
      <c r="H1147" t="s">
        <v>1</v>
      </c>
      <c r="J1147" t="s">
        <v>1</v>
      </c>
      <c r="M1147" t="s">
        <v>101</v>
      </c>
      <c r="N1147" t="s">
        <v>192</v>
      </c>
      <c r="T1147" t="s">
        <v>75</v>
      </c>
      <c r="U1147" t="s">
        <v>29</v>
      </c>
      <c r="Y1147" t="s">
        <v>53</v>
      </c>
      <c r="AB1147" t="s">
        <v>5</v>
      </c>
      <c r="AT1147" t="s">
        <v>49</v>
      </c>
      <c r="AU1147" t="s">
        <v>530</v>
      </c>
      <c r="AV1147" t="s">
        <v>533</v>
      </c>
    </row>
    <row r="1148" spans="1:48" x14ac:dyDescent="0.15">
      <c r="A1148" t="s">
        <v>6117</v>
      </c>
      <c r="B1148" t="s">
        <v>6118</v>
      </c>
      <c r="C1148" t="s">
        <v>431</v>
      </c>
      <c r="D1148" t="s">
        <v>6119</v>
      </c>
      <c r="E1148" t="s">
        <v>6120</v>
      </c>
      <c r="F1148" t="s">
        <v>4</v>
      </c>
      <c r="G1148" t="s">
        <v>58</v>
      </c>
      <c r="H1148" t="s">
        <v>1</v>
      </c>
      <c r="I1148" t="s">
        <v>1</v>
      </c>
      <c r="J1148" t="s">
        <v>1</v>
      </c>
      <c r="Q1148" t="s">
        <v>106</v>
      </c>
      <c r="T1148" t="s">
        <v>75</v>
      </c>
      <c r="U1148" t="s">
        <v>29</v>
      </c>
      <c r="W1148">
        <v>62396805</v>
      </c>
      <c r="AT1148" t="s">
        <v>49</v>
      </c>
      <c r="AU1148" t="s">
        <v>530</v>
      </c>
      <c r="AV1148" t="s">
        <v>533</v>
      </c>
    </row>
    <row r="1149" spans="1:48" x14ac:dyDescent="0.15">
      <c r="A1149" t="s">
        <v>4970</v>
      </c>
      <c r="B1149" t="s">
        <v>14284</v>
      </c>
      <c r="C1149" t="s">
        <v>14285</v>
      </c>
      <c r="D1149" t="s">
        <v>5016</v>
      </c>
      <c r="L1149" t="s">
        <v>46</v>
      </c>
      <c r="M1149" t="s">
        <v>46</v>
      </c>
      <c r="O1149" t="s">
        <v>49</v>
      </c>
      <c r="S1149" t="s">
        <v>48</v>
      </c>
      <c r="X1149" t="s">
        <v>46</v>
      </c>
      <c r="Y1149" t="s">
        <v>46</v>
      </c>
      <c r="Z1149" t="s">
        <v>46</v>
      </c>
      <c r="AA1149" t="s">
        <v>46</v>
      </c>
      <c r="AB1149" t="s">
        <v>49</v>
      </c>
      <c r="AC1149" t="s">
        <v>49</v>
      </c>
      <c r="AD1149" t="s">
        <v>49</v>
      </c>
      <c r="AE1149" t="s">
        <v>49</v>
      </c>
      <c r="AF1149" t="s">
        <v>49</v>
      </c>
      <c r="AG1149">
        <v>310</v>
      </c>
      <c r="AH1149" t="s">
        <v>14284</v>
      </c>
      <c r="AT1149" t="s">
        <v>49</v>
      </c>
      <c r="AU1149" t="s">
        <v>49</v>
      </c>
      <c r="AV1149" t="s">
        <v>533</v>
      </c>
    </row>
    <row r="1150" spans="1:48" x14ac:dyDescent="0.15">
      <c r="A1150" t="s">
        <v>915</v>
      </c>
      <c r="B1150" t="s">
        <v>12321</v>
      </c>
      <c r="C1150" t="s">
        <v>4180</v>
      </c>
      <c r="D1150" t="s">
        <v>12322</v>
      </c>
      <c r="E1150" t="s">
        <v>12323</v>
      </c>
      <c r="F1150" t="s">
        <v>9</v>
      </c>
      <c r="K1150">
        <v>608726316</v>
      </c>
      <c r="M1150" t="s">
        <v>146</v>
      </c>
      <c r="V1150" t="s">
        <v>75</v>
      </c>
      <c r="AT1150" t="s">
        <v>530</v>
      </c>
      <c r="AU1150" t="s">
        <v>49</v>
      </c>
      <c r="AV1150" t="s">
        <v>533</v>
      </c>
    </row>
    <row r="1151" spans="1:48" x14ac:dyDescent="0.15">
      <c r="A1151" t="s">
        <v>7122</v>
      </c>
      <c r="B1151" t="s">
        <v>14281</v>
      </c>
      <c r="C1151" t="s">
        <v>14282</v>
      </c>
      <c r="D1151" t="s">
        <v>14283</v>
      </c>
      <c r="G1151" t="s">
        <v>46</v>
      </c>
      <c r="L1151" t="s">
        <v>46</v>
      </c>
      <c r="M1151" t="s">
        <v>46</v>
      </c>
      <c r="O1151" t="s">
        <v>49</v>
      </c>
      <c r="S1151" t="s">
        <v>48</v>
      </c>
      <c r="X1151" t="s">
        <v>46</v>
      </c>
      <c r="Y1151" t="s">
        <v>46</v>
      </c>
      <c r="Z1151" t="s">
        <v>46</v>
      </c>
      <c r="AA1151" t="s">
        <v>46</v>
      </c>
      <c r="AB1151" t="s">
        <v>49</v>
      </c>
      <c r="AC1151" t="s">
        <v>49</v>
      </c>
      <c r="AD1151" t="s">
        <v>49</v>
      </c>
      <c r="AE1151" t="s">
        <v>49</v>
      </c>
      <c r="AF1151" t="s">
        <v>49</v>
      </c>
      <c r="AG1151">
        <v>2810</v>
      </c>
      <c r="AH1151" t="s">
        <v>14281</v>
      </c>
      <c r="AT1151" t="s">
        <v>49</v>
      </c>
      <c r="AU1151" t="s">
        <v>49</v>
      </c>
      <c r="AV1151" t="s">
        <v>533</v>
      </c>
    </row>
    <row r="1152" spans="1:48" x14ac:dyDescent="0.15">
      <c r="A1152" t="s">
        <v>1005</v>
      </c>
      <c r="B1152" t="s">
        <v>13515</v>
      </c>
      <c r="C1152" t="s">
        <v>5184</v>
      </c>
      <c r="D1152" t="s">
        <v>13516</v>
      </c>
      <c r="G1152" t="s">
        <v>46</v>
      </c>
      <c r="H1152" t="s">
        <v>46</v>
      </c>
      <c r="I1152" t="s">
        <v>46</v>
      </c>
      <c r="J1152" t="s">
        <v>46</v>
      </c>
      <c r="L1152" t="s">
        <v>46</v>
      </c>
      <c r="M1152" t="s">
        <v>63</v>
      </c>
      <c r="O1152" t="s">
        <v>49</v>
      </c>
      <c r="S1152" t="s">
        <v>48</v>
      </c>
      <c r="X1152" t="s">
        <v>46</v>
      </c>
      <c r="Y1152" t="s">
        <v>46</v>
      </c>
      <c r="Z1152" t="s">
        <v>46</v>
      </c>
      <c r="AA1152" t="s">
        <v>46</v>
      </c>
      <c r="AB1152" t="s">
        <v>49</v>
      </c>
      <c r="AC1152" t="s">
        <v>49</v>
      </c>
      <c r="AD1152" t="s">
        <v>49</v>
      </c>
      <c r="AE1152" t="s">
        <v>49</v>
      </c>
      <c r="AF1152" t="s">
        <v>49</v>
      </c>
      <c r="AG1152">
        <v>7809</v>
      </c>
      <c r="AH1152" t="s">
        <v>13515</v>
      </c>
      <c r="AT1152" t="s">
        <v>49</v>
      </c>
      <c r="AU1152" t="s">
        <v>49</v>
      </c>
      <c r="AV1152" t="s">
        <v>533</v>
      </c>
    </row>
    <row r="1153" spans="1:48" x14ac:dyDescent="0.15">
      <c r="A1153" t="s">
        <v>1922</v>
      </c>
      <c r="B1153" t="s">
        <v>6121</v>
      </c>
      <c r="C1153" t="s">
        <v>796</v>
      </c>
      <c r="D1153" t="s">
        <v>6122</v>
      </c>
      <c r="E1153" t="s">
        <v>3184</v>
      </c>
      <c r="F1153" t="s">
        <v>4</v>
      </c>
      <c r="G1153" t="s">
        <v>58</v>
      </c>
      <c r="H1153" t="s">
        <v>1</v>
      </c>
      <c r="K1153">
        <v>913780999</v>
      </c>
      <c r="L1153" t="s">
        <v>46</v>
      </c>
      <c r="M1153" t="s">
        <v>163</v>
      </c>
      <c r="O1153" t="s">
        <v>49</v>
      </c>
      <c r="S1153" t="s">
        <v>48</v>
      </c>
      <c r="X1153" t="s">
        <v>1926</v>
      </c>
      <c r="Y1153" t="s">
        <v>55</v>
      </c>
      <c r="Z1153" t="s">
        <v>828</v>
      </c>
      <c r="AA1153" t="s">
        <v>55</v>
      </c>
      <c r="AB1153" t="s">
        <v>49</v>
      </c>
      <c r="AC1153" t="s">
        <v>47</v>
      </c>
      <c r="AD1153" t="s">
        <v>49</v>
      </c>
      <c r="AE1153" t="s">
        <v>49</v>
      </c>
      <c r="AF1153" t="s">
        <v>47</v>
      </c>
      <c r="AG1153">
        <v>2921</v>
      </c>
      <c r="AH1153" t="s">
        <v>6121</v>
      </c>
      <c r="AT1153" t="s">
        <v>530</v>
      </c>
      <c r="AU1153" t="s">
        <v>49</v>
      </c>
      <c r="AV1153" t="s">
        <v>533</v>
      </c>
    </row>
    <row r="1154" spans="1:48" x14ac:dyDescent="0.15">
      <c r="A1154" t="s">
        <v>14278</v>
      </c>
      <c r="B1154" t="s">
        <v>14279</v>
      </c>
      <c r="C1154" t="s">
        <v>9969</v>
      </c>
      <c r="D1154" t="s">
        <v>14280</v>
      </c>
      <c r="G1154" t="s">
        <v>46</v>
      </c>
      <c r="L1154" t="s">
        <v>46</v>
      </c>
      <c r="M1154" t="s">
        <v>46</v>
      </c>
      <c r="O1154" t="s">
        <v>49</v>
      </c>
      <c r="S1154" t="s">
        <v>48</v>
      </c>
      <c r="X1154" t="s">
        <v>46</v>
      </c>
      <c r="Y1154" t="s">
        <v>46</v>
      </c>
      <c r="Z1154" t="s">
        <v>46</v>
      </c>
      <c r="AA1154" t="s">
        <v>46</v>
      </c>
      <c r="AB1154" t="s">
        <v>49</v>
      </c>
      <c r="AC1154" t="s">
        <v>49</v>
      </c>
      <c r="AD1154" t="s">
        <v>49</v>
      </c>
      <c r="AE1154" t="s">
        <v>49</v>
      </c>
      <c r="AF1154" t="s">
        <v>49</v>
      </c>
      <c r="AG1154">
        <v>1434</v>
      </c>
      <c r="AH1154" t="s">
        <v>14279</v>
      </c>
      <c r="AT1154" t="s">
        <v>49</v>
      </c>
      <c r="AU1154" t="s">
        <v>49</v>
      </c>
      <c r="AV1154" t="s">
        <v>533</v>
      </c>
    </row>
    <row r="1155" spans="1:48" x14ac:dyDescent="0.15">
      <c r="A1155" t="s">
        <v>12324</v>
      </c>
      <c r="B1155" t="s">
        <v>12325</v>
      </c>
      <c r="C1155" t="s">
        <v>327</v>
      </c>
      <c r="D1155" t="s">
        <v>12326</v>
      </c>
      <c r="E1155" t="s">
        <v>9273</v>
      </c>
      <c r="F1155" t="s">
        <v>9</v>
      </c>
      <c r="G1155" t="s">
        <v>46</v>
      </c>
      <c r="H1155" t="s">
        <v>46</v>
      </c>
      <c r="I1155" t="s">
        <v>46</v>
      </c>
      <c r="J1155" t="s">
        <v>46</v>
      </c>
      <c r="K1155" t="s">
        <v>12327</v>
      </c>
      <c r="L1155" t="s">
        <v>12328</v>
      </c>
      <c r="M1155" t="s">
        <v>94</v>
      </c>
      <c r="O1155" t="s">
        <v>49</v>
      </c>
      <c r="S1155" t="s">
        <v>66</v>
      </c>
      <c r="X1155" t="s">
        <v>12329</v>
      </c>
      <c r="Y1155" t="s">
        <v>55</v>
      </c>
      <c r="Z1155" t="s">
        <v>245</v>
      </c>
      <c r="AA1155" t="s">
        <v>55</v>
      </c>
      <c r="AB1155" t="s">
        <v>49</v>
      </c>
      <c r="AC1155" t="s">
        <v>47</v>
      </c>
      <c r="AD1155" t="s">
        <v>49</v>
      </c>
      <c r="AE1155" t="s">
        <v>49</v>
      </c>
      <c r="AF1155" t="s">
        <v>49</v>
      </c>
      <c r="AG1155">
        <v>3590</v>
      </c>
      <c r="AH1155" t="s">
        <v>12325</v>
      </c>
      <c r="AI1155" t="s">
        <v>49</v>
      </c>
      <c r="AJ1155" t="s">
        <v>49</v>
      </c>
      <c r="AK1155" t="s">
        <v>49</v>
      </c>
      <c r="AL1155" t="s">
        <v>46</v>
      </c>
      <c r="AM1155" t="s">
        <v>49</v>
      </c>
      <c r="AN1155" t="s">
        <v>49</v>
      </c>
      <c r="AO1155" t="s">
        <v>46</v>
      </c>
      <c r="AP1155" t="s">
        <v>66</v>
      </c>
      <c r="AT1155" t="s">
        <v>530</v>
      </c>
      <c r="AU1155" t="s">
        <v>49</v>
      </c>
      <c r="AV1155" t="s">
        <v>533</v>
      </c>
    </row>
    <row r="1156" spans="1:48" x14ac:dyDescent="0.15">
      <c r="A1156" t="s">
        <v>12330</v>
      </c>
      <c r="B1156" t="s">
        <v>12331</v>
      </c>
      <c r="C1156" t="s">
        <v>636</v>
      </c>
      <c r="D1156" t="s">
        <v>12332</v>
      </c>
      <c r="E1156" t="s">
        <v>8905</v>
      </c>
      <c r="F1156" t="s">
        <v>9</v>
      </c>
      <c r="G1156" t="s">
        <v>58</v>
      </c>
      <c r="I1156" t="s">
        <v>46</v>
      </c>
      <c r="J1156" t="s">
        <v>46</v>
      </c>
      <c r="K1156">
        <v>937360565</v>
      </c>
      <c r="L1156" t="s">
        <v>46</v>
      </c>
      <c r="M1156" t="s">
        <v>109</v>
      </c>
      <c r="O1156" t="s">
        <v>49</v>
      </c>
      <c r="S1156" t="s">
        <v>48</v>
      </c>
      <c r="X1156" t="s">
        <v>73</v>
      </c>
      <c r="Y1156" t="s">
        <v>53</v>
      </c>
      <c r="Z1156" t="s">
        <v>46</v>
      </c>
      <c r="AA1156" t="s">
        <v>53</v>
      </c>
      <c r="AB1156" t="s">
        <v>49</v>
      </c>
      <c r="AC1156" t="s">
        <v>47</v>
      </c>
      <c r="AD1156" t="s">
        <v>49</v>
      </c>
      <c r="AE1156" t="s">
        <v>49</v>
      </c>
      <c r="AF1156" t="s">
        <v>49</v>
      </c>
      <c r="AG1156">
        <v>7367</v>
      </c>
      <c r="AH1156" t="s">
        <v>12331</v>
      </c>
      <c r="AT1156" t="s">
        <v>530</v>
      </c>
      <c r="AU1156" t="s">
        <v>49</v>
      </c>
      <c r="AV1156" t="s">
        <v>533</v>
      </c>
    </row>
    <row r="1157" spans="1:48" x14ac:dyDescent="0.15">
      <c r="A1157" t="s">
        <v>14275</v>
      </c>
      <c r="B1157" t="s">
        <v>14276</v>
      </c>
      <c r="C1157" t="s">
        <v>796</v>
      </c>
      <c r="D1157" t="s">
        <v>14277</v>
      </c>
      <c r="L1157" t="s">
        <v>46</v>
      </c>
      <c r="M1157" t="s">
        <v>46</v>
      </c>
      <c r="O1157" t="s">
        <v>49</v>
      </c>
      <c r="S1157" t="s">
        <v>48</v>
      </c>
      <c r="X1157" t="s">
        <v>46</v>
      </c>
      <c r="Y1157" t="s">
        <v>46</v>
      </c>
      <c r="Z1157" t="s">
        <v>46</v>
      </c>
      <c r="AA1157" t="s">
        <v>46</v>
      </c>
      <c r="AB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>
        <v>277</v>
      </c>
      <c r="AH1157" t="s">
        <v>14276</v>
      </c>
      <c r="AT1157" t="s">
        <v>49</v>
      </c>
      <c r="AU1157" t="s">
        <v>49</v>
      </c>
      <c r="AV1157" t="s">
        <v>533</v>
      </c>
    </row>
    <row r="1158" spans="1:48" x14ac:dyDescent="0.15">
      <c r="A1158" t="s">
        <v>14272</v>
      </c>
      <c r="B1158" t="s">
        <v>14273</v>
      </c>
      <c r="C1158" t="s">
        <v>796</v>
      </c>
      <c r="D1158" t="s">
        <v>14274</v>
      </c>
      <c r="G1158" t="s">
        <v>46</v>
      </c>
      <c r="H1158" t="s">
        <v>2</v>
      </c>
      <c r="I1158" t="s">
        <v>2</v>
      </c>
      <c r="J1158" t="s">
        <v>2</v>
      </c>
      <c r="L1158" t="s">
        <v>46</v>
      </c>
      <c r="M1158" t="s">
        <v>109</v>
      </c>
      <c r="O1158" t="s">
        <v>49</v>
      </c>
      <c r="S1158" t="s">
        <v>48</v>
      </c>
      <c r="X1158" t="s">
        <v>46</v>
      </c>
      <c r="Y1158" t="s">
        <v>46</v>
      </c>
      <c r="Z1158" t="s">
        <v>46</v>
      </c>
      <c r="AA1158" t="s">
        <v>46</v>
      </c>
      <c r="AB1158" t="s">
        <v>49</v>
      </c>
      <c r="AC1158" t="s">
        <v>49</v>
      </c>
      <c r="AD1158" t="s">
        <v>49</v>
      </c>
      <c r="AE1158" t="s">
        <v>49</v>
      </c>
      <c r="AF1158" t="s">
        <v>49</v>
      </c>
      <c r="AG1158">
        <v>7196</v>
      </c>
      <c r="AH1158" t="s">
        <v>14273</v>
      </c>
      <c r="AT1158" t="s">
        <v>49</v>
      </c>
      <c r="AU1158" t="s">
        <v>49</v>
      </c>
      <c r="AV1158" t="s">
        <v>533</v>
      </c>
    </row>
    <row r="1159" spans="1:48" x14ac:dyDescent="0.15">
      <c r="A1159" t="s">
        <v>12333</v>
      </c>
      <c r="B1159" t="s">
        <v>12334</v>
      </c>
      <c r="C1159" t="s">
        <v>12335</v>
      </c>
      <c r="D1159" t="s">
        <v>12336</v>
      </c>
      <c r="E1159" t="s">
        <v>8905</v>
      </c>
      <c r="F1159" t="s">
        <v>9</v>
      </c>
      <c r="G1159" t="s">
        <v>46</v>
      </c>
      <c r="H1159" t="s">
        <v>46</v>
      </c>
      <c r="I1159" t="s">
        <v>46</v>
      </c>
      <c r="J1159" t="s">
        <v>1</v>
      </c>
      <c r="L1159" t="s">
        <v>12337</v>
      </c>
      <c r="M1159" t="s">
        <v>146</v>
      </c>
      <c r="O1159" t="s">
        <v>49</v>
      </c>
      <c r="S1159" t="s">
        <v>66</v>
      </c>
      <c r="X1159" t="s">
        <v>5309</v>
      </c>
      <c r="Y1159" t="s">
        <v>650</v>
      </c>
      <c r="Z1159" t="s">
        <v>46</v>
      </c>
      <c r="AA1159" t="s">
        <v>650</v>
      </c>
      <c r="AB1159" t="s">
        <v>49</v>
      </c>
      <c r="AC1159" t="s">
        <v>47</v>
      </c>
      <c r="AD1159" t="s">
        <v>49</v>
      </c>
      <c r="AE1159" t="s">
        <v>49</v>
      </c>
      <c r="AF1159" t="s">
        <v>49</v>
      </c>
      <c r="AG1159">
        <v>4684</v>
      </c>
      <c r="AH1159" t="s">
        <v>12334</v>
      </c>
      <c r="AT1159" t="s">
        <v>49</v>
      </c>
      <c r="AU1159" t="s">
        <v>530</v>
      </c>
      <c r="AV1159" t="s">
        <v>533</v>
      </c>
    </row>
    <row r="1160" spans="1:48" x14ac:dyDescent="0.15">
      <c r="A1160" t="s">
        <v>2807</v>
      </c>
      <c r="B1160" t="s">
        <v>13517</v>
      </c>
      <c r="C1160" t="s">
        <v>46</v>
      </c>
      <c r="D1160" t="s">
        <v>46</v>
      </c>
      <c r="G1160" t="s">
        <v>46</v>
      </c>
      <c r="I1160" t="s">
        <v>46</v>
      </c>
      <c r="J1160" t="s">
        <v>46</v>
      </c>
      <c r="L1160" t="s">
        <v>46</v>
      </c>
      <c r="M1160" t="s">
        <v>146</v>
      </c>
      <c r="O1160" t="s">
        <v>49</v>
      </c>
      <c r="S1160" t="s">
        <v>48</v>
      </c>
      <c r="X1160" t="s">
        <v>46</v>
      </c>
      <c r="Y1160" t="s">
        <v>46</v>
      </c>
      <c r="Z1160" t="s">
        <v>46</v>
      </c>
      <c r="AA1160" t="s">
        <v>46</v>
      </c>
      <c r="AB1160" t="s">
        <v>49</v>
      </c>
      <c r="AC1160" t="s">
        <v>49</v>
      </c>
      <c r="AD1160" t="s">
        <v>49</v>
      </c>
      <c r="AE1160" t="s">
        <v>49</v>
      </c>
      <c r="AF1160" t="s">
        <v>49</v>
      </c>
      <c r="AG1160">
        <v>5835</v>
      </c>
      <c r="AH1160" t="s">
        <v>13517</v>
      </c>
      <c r="AT1160" t="s">
        <v>49</v>
      </c>
      <c r="AU1160" t="s">
        <v>49</v>
      </c>
      <c r="AV1160" t="s">
        <v>533</v>
      </c>
    </row>
    <row r="1161" spans="1:48" x14ac:dyDescent="0.15">
      <c r="A1161" t="s">
        <v>6123</v>
      </c>
      <c r="B1161" t="s">
        <v>6124</v>
      </c>
      <c r="C1161" t="s">
        <v>419</v>
      </c>
      <c r="D1161" t="s">
        <v>6125</v>
      </c>
      <c r="E1161" t="s">
        <v>6126</v>
      </c>
      <c r="F1161" t="s">
        <v>4</v>
      </c>
      <c r="G1161" t="s">
        <v>60</v>
      </c>
      <c r="H1161" t="s">
        <v>64</v>
      </c>
      <c r="I1161" t="s">
        <v>0</v>
      </c>
      <c r="J1161" t="s">
        <v>1</v>
      </c>
      <c r="M1161" t="s">
        <v>63</v>
      </c>
      <c r="T1161" t="s">
        <v>75</v>
      </c>
      <c r="Y1161" t="s">
        <v>55</v>
      </c>
      <c r="AB1161" t="s">
        <v>2629</v>
      </c>
      <c r="AT1161" t="s">
        <v>49</v>
      </c>
      <c r="AU1161" t="s">
        <v>530</v>
      </c>
      <c r="AV1161" t="s">
        <v>533</v>
      </c>
    </row>
    <row r="1162" spans="1:48" x14ac:dyDescent="0.15">
      <c r="A1162" t="s">
        <v>441</v>
      </c>
      <c r="B1162" t="s">
        <v>442</v>
      </c>
      <c r="C1162" t="s">
        <v>435</v>
      </c>
      <c r="D1162" t="s">
        <v>418</v>
      </c>
      <c r="E1162" t="s">
        <v>443</v>
      </c>
      <c r="F1162" t="s">
        <v>7</v>
      </c>
      <c r="G1162" t="s">
        <v>83</v>
      </c>
      <c r="K1162">
        <v>654125774</v>
      </c>
      <c r="U1162" t="s">
        <v>85</v>
      </c>
      <c r="AT1162" t="s">
        <v>530</v>
      </c>
      <c r="AU1162" t="s">
        <v>49</v>
      </c>
      <c r="AV1162" t="s">
        <v>533</v>
      </c>
    </row>
    <row r="1163" spans="1:48" x14ac:dyDescent="0.15">
      <c r="A1163" t="s">
        <v>9673</v>
      </c>
      <c r="B1163" t="s">
        <v>14268</v>
      </c>
      <c r="C1163" t="s">
        <v>14269</v>
      </c>
      <c r="D1163" t="s">
        <v>14270</v>
      </c>
      <c r="E1163" t="s">
        <v>14271</v>
      </c>
      <c r="G1163" t="s">
        <v>83</v>
      </c>
      <c r="K1163">
        <v>649194028</v>
      </c>
      <c r="M1163" t="s">
        <v>108</v>
      </c>
      <c r="U1163" t="s">
        <v>85</v>
      </c>
      <c r="AT1163" t="s">
        <v>530</v>
      </c>
      <c r="AU1163" t="s">
        <v>49</v>
      </c>
      <c r="AV1163" t="s">
        <v>533</v>
      </c>
    </row>
    <row r="1164" spans="1:48" x14ac:dyDescent="0.15">
      <c r="A1164" t="s">
        <v>1584</v>
      </c>
      <c r="B1164" t="s">
        <v>14267</v>
      </c>
      <c r="C1164" t="s">
        <v>2286</v>
      </c>
      <c r="D1164" t="s">
        <v>12638</v>
      </c>
      <c r="G1164" t="s">
        <v>46</v>
      </c>
      <c r="H1164" t="s">
        <v>1</v>
      </c>
      <c r="I1164" t="s">
        <v>46</v>
      </c>
      <c r="J1164" t="s">
        <v>1</v>
      </c>
      <c r="L1164" t="s">
        <v>46</v>
      </c>
      <c r="M1164" t="s">
        <v>50</v>
      </c>
      <c r="O1164" t="s">
        <v>49</v>
      </c>
      <c r="S1164" t="s">
        <v>48</v>
      </c>
      <c r="X1164" t="s">
        <v>46</v>
      </c>
      <c r="Y1164" t="s">
        <v>46</v>
      </c>
      <c r="Z1164" t="s">
        <v>46</v>
      </c>
      <c r="AA1164" t="s">
        <v>135</v>
      </c>
      <c r="AB1164" t="s">
        <v>47</v>
      </c>
      <c r="AC1164" t="s">
        <v>47</v>
      </c>
      <c r="AD1164" t="s">
        <v>49</v>
      </c>
      <c r="AE1164" t="s">
        <v>49</v>
      </c>
      <c r="AF1164" t="s">
        <v>49</v>
      </c>
      <c r="AG1164">
        <v>4956</v>
      </c>
      <c r="AH1164" t="s">
        <v>14267</v>
      </c>
      <c r="AT1164" t="s">
        <v>49</v>
      </c>
      <c r="AU1164" t="s">
        <v>530</v>
      </c>
      <c r="AV1164" t="s">
        <v>533</v>
      </c>
    </row>
    <row r="1165" spans="1:48" x14ac:dyDescent="0.15">
      <c r="A1165" t="s">
        <v>140</v>
      </c>
      <c r="B1165" t="s">
        <v>6580</v>
      </c>
      <c r="C1165" t="s">
        <v>250</v>
      </c>
      <c r="D1165" t="s">
        <v>6581</v>
      </c>
      <c r="E1165" t="s">
        <v>3026</v>
      </c>
      <c r="F1165" t="s">
        <v>4</v>
      </c>
      <c r="G1165" t="s">
        <v>60</v>
      </c>
      <c r="H1165" t="s">
        <v>1</v>
      </c>
      <c r="I1165" t="s">
        <v>1</v>
      </c>
      <c r="L1165" t="s">
        <v>6582</v>
      </c>
      <c r="M1165" t="s">
        <v>63</v>
      </c>
      <c r="O1165" t="s">
        <v>49</v>
      </c>
      <c r="R1165" t="s">
        <v>2520</v>
      </c>
      <c r="S1165" t="s">
        <v>48</v>
      </c>
      <c r="V1165" t="s">
        <v>75</v>
      </c>
      <c r="X1165" t="s">
        <v>5992</v>
      </c>
      <c r="Y1165" t="s">
        <v>55</v>
      </c>
      <c r="Z1165" t="s">
        <v>46</v>
      </c>
      <c r="AA1165" t="s">
        <v>55</v>
      </c>
      <c r="AB1165" t="s">
        <v>49</v>
      </c>
      <c r="AC1165" t="s">
        <v>47</v>
      </c>
      <c r="AD1165" t="s">
        <v>49</v>
      </c>
      <c r="AE1165" t="s">
        <v>49</v>
      </c>
      <c r="AF1165" t="s">
        <v>47</v>
      </c>
      <c r="AG1165">
        <v>6448</v>
      </c>
      <c r="AH1165" t="s">
        <v>6580</v>
      </c>
      <c r="AT1165" t="s">
        <v>49</v>
      </c>
      <c r="AU1165" t="s">
        <v>530</v>
      </c>
      <c r="AV1165" t="s">
        <v>533</v>
      </c>
    </row>
    <row r="1166" spans="1:48" x14ac:dyDescent="0.15">
      <c r="A1166" t="s">
        <v>125</v>
      </c>
      <c r="B1166" t="s">
        <v>8832</v>
      </c>
      <c r="C1166" t="s">
        <v>271</v>
      </c>
      <c r="D1166" t="s">
        <v>8833</v>
      </c>
      <c r="E1166" t="s">
        <v>8806</v>
      </c>
      <c r="F1166" t="s">
        <v>6</v>
      </c>
      <c r="K1166">
        <v>691455593</v>
      </c>
      <c r="M1166" t="s">
        <v>52</v>
      </c>
      <c r="V1166" t="s">
        <v>75</v>
      </c>
      <c r="AT1166" t="s">
        <v>530</v>
      </c>
      <c r="AU1166" t="s">
        <v>49</v>
      </c>
      <c r="AV1166" t="s">
        <v>533</v>
      </c>
    </row>
    <row r="1167" spans="1:48" x14ac:dyDescent="0.15">
      <c r="A1167" t="s">
        <v>1922</v>
      </c>
      <c r="B1167" t="s">
        <v>14266</v>
      </c>
      <c r="C1167" t="s">
        <v>1768</v>
      </c>
      <c r="D1167" t="s">
        <v>5975</v>
      </c>
      <c r="G1167" t="s">
        <v>46</v>
      </c>
      <c r="L1167" t="s">
        <v>46</v>
      </c>
      <c r="M1167" t="s">
        <v>163</v>
      </c>
      <c r="O1167" t="s">
        <v>49</v>
      </c>
      <c r="S1167" t="s">
        <v>48</v>
      </c>
      <c r="X1167" t="s">
        <v>46</v>
      </c>
      <c r="Y1167" t="s">
        <v>46</v>
      </c>
      <c r="Z1167" t="s">
        <v>46</v>
      </c>
      <c r="AA1167" t="s">
        <v>46</v>
      </c>
      <c r="AB1167" t="s">
        <v>49</v>
      </c>
      <c r="AC1167" t="s">
        <v>49</v>
      </c>
      <c r="AD1167" t="s">
        <v>49</v>
      </c>
      <c r="AE1167" t="s">
        <v>49</v>
      </c>
      <c r="AF1167" t="s">
        <v>49</v>
      </c>
      <c r="AG1167">
        <v>2920</v>
      </c>
      <c r="AH1167" t="s">
        <v>14266</v>
      </c>
      <c r="AT1167" t="s">
        <v>49</v>
      </c>
      <c r="AU1167" t="s">
        <v>49</v>
      </c>
      <c r="AV1167" t="s">
        <v>533</v>
      </c>
    </row>
    <row r="1168" spans="1:48" x14ac:dyDescent="0.15">
      <c r="A1168" t="s">
        <v>694</v>
      </c>
      <c r="B1168" t="s">
        <v>13518</v>
      </c>
      <c r="C1168" t="s">
        <v>13519</v>
      </c>
      <c r="D1168" t="s">
        <v>13520</v>
      </c>
      <c r="G1168" t="s">
        <v>46</v>
      </c>
      <c r="H1168" t="s">
        <v>46</v>
      </c>
      <c r="I1168" t="s">
        <v>46</v>
      </c>
      <c r="J1168" t="s">
        <v>46</v>
      </c>
      <c r="L1168" t="s">
        <v>46</v>
      </c>
      <c r="M1168" t="s">
        <v>596</v>
      </c>
      <c r="O1168" t="s">
        <v>49</v>
      </c>
      <c r="S1168" t="s">
        <v>48</v>
      </c>
      <c r="X1168" t="s">
        <v>46</v>
      </c>
      <c r="Y1168" t="s">
        <v>46</v>
      </c>
      <c r="Z1168" t="s">
        <v>46</v>
      </c>
      <c r="AA1168" t="s">
        <v>46</v>
      </c>
      <c r="AB1168" t="s">
        <v>49</v>
      </c>
      <c r="AC1168" t="s">
        <v>49</v>
      </c>
      <c r="AD1168" t="s">
        <v>49</v>
      </c>
      <c r="AE1168" t="s">
        <v>49</v>
      </c>
      <c r="AF1168" t="s">
        <v>49</v>
      </c>
      <c r="AG1168">
        <v>3652</v>
      </c>
      <c r="AH1168" t="s">
        <v>13518</v>
      </c>
      <c r="AT1168" t="s">
        <v>49</v>
      </c>
      <c r="AU1168" t="s">
        <v>49</v>
      </c>
      <c r="AV1168" t="s">
        <v>533</v>
      </c>
    </row>
    <row r="1169" spans="1:48" x14ac:dyDescent="0.15">
      <c r="A1169" t="s">
        <v>2879</v>
      </c>
      <c r="B1169" t="s">
        <v>6127</v>
      </c>
      <c r="C1169" t="s">
        <v>578</v>
      </c>
      <c r="D1169" t="s">
        <v>6128</v>
      </c>
      <c r="E1169" t="s">
        <v>6129</v>
      </c>
      <c r="F1169" t="s">
        <v>4</v>
      </c>
      <c r="H1169" t="s">
        <v>1</v>
      </c>
      <c r="K1169">
        <v>678590116</v>
      </c>
      <c r="N1169" t="s">
        <v>161</v>
      </c>
      <c r="V1169" t="s">
        <v>75</v>
      </c>
      <c r="AT1169" t="s">
        <v>530</v>
      </c>
      <c r="AU1169" t="s">
        <v>49</v>
      </c>
      <c r="AV1169" t="s">
        <v>533</v>
      </c>
    </row>
    <row r="1170" spans="1:48" x14ac:dyDescent="0.15">
      <c r="A1170" t="s">
        <v>11016</v>
      </c>
      <c r="B1170" t="s">
        <v>11017</v>
      </c>
      <c r="C1170" t="s">
        <v>8527</v>
      </c>
      <c r="D1170" t="s">
        <v>11018</v>
      </c>
      <c r="E1170" t="s">
        <v>9064</v>
      </c>
      <c r="F1170" t="s">
        <v>5</v>
      </c>
      <c r="G1170" t="s">
        <v>46</v>
      </c>
      <c r="K1170">
        <v>902946294</v>
      </c>
      <c r="L1170" t="s">
        <v>46</v>
      </c>
      <c r="M1170" t="s">
        <v>115</v>
      </c>
      <c r="N1170" t="s">
        <v>161</v>
      </c>
      <c r="O1170" t="s">
        <v>49</v>
      </c>
      <c r="S1170" t="s">
        <v>48</v>
      </c>
      <c r="X1170" t="s">
        <v>96</v>
      </c>
      <c r="Y1170" t="s">
        <v>55</v>
      </c>
      <c r="Z1170" t="s">
        <v>46</v>
      </c>
      <c r="AA1170" t="s">
        <v>55</v>
      </c>
      <c r="AB1170" t="s">
        <v>49</v>
      </c>
      <c r="AC1170" t="s">
        <v>47</v>
      </c>
      <c r="AD1170" t="s">
        <v>49</v>
      </c>
      <c r="AE1170" t="s">
        <v>49</v>
      </c>
      <c r="AF1170" t="s">
        <v>49</v>
      </c>
      <c r="AG1170">
        <v>1346</v>
      </c>
      <c r="AH1170" t="s">
        <v>11017</v>
      </c>
      <c r="AT1170" t="s">
        <v>530</v>
      </c>
      <c r="AU1170" t="s">
        <v>49</v>
      </c>
      <c r="AV1170" t="s">
        <v>533</v>
      </c>
    </row>
    <row r="1171" spans="1:48" x14ac:dyDescent="0.15">
      <c r="A1171" t="s">
        <v>436</v>
      </c>
      <c r="B1171" t="s">
        <v>437</v>
      </c>
      <c r="C1171" t="s">
        <v>241</v>
      </c>
      <c r="D1171" t="s">
        <v>438</v>
      </c>
      <c r="E1171" t="s">
        <v>439</v>
      </c>
      <c r="F1171" t="s">
        <v>7</v>
      </c>
      <c r="H1171" t="s">
        <v>1</v>
      </c>
      <c r="J1171" t="s">
        <v>1</v>
      </c>
      <c r="AT1171" t="s">
        <v>49</v>
      </c>
      <c r="AU1171" t="s">
        <v>530</v>
      </c>
      <c r="AV1171" t="s">
        <v>533</v>
      </c>
    </row>
    <row r="1172" spans="1:48" x14ac:dyDescent="0.15">
      <c r="A1172" t="s">
        <v>3024</v>
      </c>
      <c r="B1172" t="s">
        <v>14265</v>
      </c>
      <c r="C1172" t="s">
        <v>241</v>
      </c>
      <c r="D1172" t="s">
        <v>258</v>
      </c>
      <c r="G1172" t="s">
        <v>46</v>
      </c>
      <c r="H1172" t="s">
        <v>46</v>
      </c>
      <c r="I1172" t="s">
        <v>46</v>
      </c>
      <c r="J1172" t="s">
        <v>46</v>
      </c>
      <c r="L1172" t="s">
        <v>46</v>
      </c>
      <c r="M1172" t="s">
        <v>118</v>
      </c>
      <c r="O1172" t="s">
        <v>49</v>
      </c>
      <c r="S1172" t="s">
        <v>48</v>
      </c>
      <c r="X1172" t="s">
        <v>46</v>
      </c>
      <c r="Y1172" t="s">
        <v>46</v>
      </c>
      <c r="Z1172" t="s">
        <v>46</v>
      </c>
      <c r="AA1172" t="s">
        <v>46</v>
      </c>
      <c r="AB1172" t="s">
        <v>47</v>
      </c>
      <c r="AC1172" t="s">
        <v>49</v>
      </c>
      <c r="AD1172" t="s">
        <v>49</v>
      </c>
      <c r="AE1172" t="s">
        <v>49</v>
      </c>
      <c r="AF1172" t="s">
        <v>49</v>
      </c>
      <c r="AG1172">
        <v>8011</v>
      </c>
      <c r="AH1172" t="s">
        <v>14265</v>
      </c>
      <c r="AT1172" t="s">
        <v>49</v>
      </c>
      <c r="AU1172" t="s">
        <v>49</v>
      </c>
      <c r="AV1172" t="s">
        <v>533</v>
      </c>
    </row>
    <row r="1173" spans="1:48" x14ac:dyDescent="0.15">
      <c r="A1173" t="s">
        <v>14262</v>
      </c>
      <c r="B1173" t="s">
        <v>14263</v>
      </c>
      <c r="C1173" t="s">
        <v>241</v>
      </c>
      <c r="D1173" t="s">
        <v>14264</v>
      </c>
      <c r="G1173" t="s">
        <v>46</v>
      </c>
      <c r="L1173" t="s">
        <v>46</v>
      </c>
      <c r="M1173" t="s">
        <v>50</v>
      </c>
      <c r="O1173" t="s">
        <v>49</v>
      </c>
      <c r="S1173" t="s">
        <v>48</v>
      </c>
      <c r="X1173" t="s">
        <v>46</v>
      </c>
      <c r="Y1173" t="s">
        <v>46</v>
      </c>
      <c r="Z1173" t="s">
        <v>46</v>
      </c>
      <c r="AA1173" t="s">
        <v>46</v>
      </c>
      <c r="AB1173" t="s">
        <v>47</v>
      </c>
      <c r="AC1173" t="s">
        <v>49</v>
      </c>
      <c r="AD1173" t="s">
        <v>49</v>
      </c>
      <c r="AE1173" t="s">
        <v>49</v>
      </c>
      <c r="AF1173" t="s">
        <v>49</v>
      </c>
      <c r="AG1173">
        <v>8010</v>
      </c>
      <c r="AH1173" t="s">
        <v>14263</v>
      </c>
      <c r="AT1173" t="s">
        <v>49</v>
      </c>
      <c r="AU1173" t="s">
        <v>49</v>
      </c>
      <c r="AV1173" t="s">
        <v>533</v>
      </c>
    </row>
    <row r="1174" spans="1:48" x14ac:dyDescent="0.15">
      <c r="A1174" t="s">
        <v>3626</v>
      </c>
      <c r="B1174" t="s">
        <v>14260</v>
      </c>
      <c r="C1174" t="s">
        <v>14256</v>
      </c>
      <c r="D1174" t="s">
        <v>14261</v>
      </c>
      <c r="G1174" t="s">
        <v>46</v>
      </c>
      <c r="J1174" t="s">
        <v>1</v>
      </c>
      <c r="L1174" t="s">
        <v>46</v>
      </c>
      <c r="M1174" t="s">
        <v>50</v>
      </c>
      <c r="O1174" t="s">
        <v>49</v>
      </c>
      <c r="S1174" t="s">
        <v>48</v>
      </c>
      <c r="X1174" t="s">
        <v>46</v>
      </c>
      <c r="Y1174" t="s">
        <v>46</v>
      </c>
      <c r="Z1174" t="s">
        <v>46</v>
      </c>
      <c r="AA1174" t="s">
        <v>46</v>
      </c>
      <c r="AB1174" t="s">
        <v>47</v>
      </c>
      <c r="AC1174" t="s">
        <v>49</v>
      </c>
      <c r="AD1174" t="s">
        <v>49</v>
      </c>
      <c r="AE1174" t="s">
        <v>49</v>
      </c>
      <c r="AF1174" t="s">
        <v>49</v>
      </c>
      <c r="AG1174">
        <v>12430</v>
      </c>
      <c r="AH1174" t="s">
        <v>14260</v>
      </c>
      <c r="AT1174" t="s">
        <v>49</v>
      </c>
      <c r="AU1174" t="s">
        <v>530</v>
      </c>
      <c r="AV1174" t="s">
        <v>533</v>
      </c>
    </row>
    <row r="1175" spans="1:48" x14ac:dyDescent="0.15">
      <c r="A1175" t="s">
        <v>4368</v>
      </c>
      <c r="B1175" t="s">
        <v>7759</v>
      </c>
      <c r="C1175" t="s">
        <v>786</v>
      </c>
      <c r="D1175" t="s">
        <v>287</v>
      </c>
      <c r="G1175" t="s">
        <v>46</v>
      </c>
      <c r="M1175" t="s">
        <v>826</v>
      </c>
      <c r="O1175" t="s">
        <v>46</v>
      </c>
      <c r="S1175" t="s">
        <v>66</v>
      </c>
      <c r="X1175" t="s">
        <v>46</v>
      </c>
      <c r="Y1175" t="s">
        <v>46</v>
      </c>
      <c r="Z1175" t="s">
        <v>46</v>
      </c>
      <c r="AA1175" t="s">
        <v>46</v>
      </c>
      <c r="AB1175" t="s">
        <v>46</v>
      </c>
      <c r="AC1175" t="s">
        <v>46</v>
      </c>
      <c r="AD1175" t="s">
        <v>46</v>
      </c>
      <c r="AE1175" t="s">
        <v>49</v>
      </c>
      <c r="AF1175" t="s">
        <v>49</v>
      </c>
      <c r="AG1175" t="s">
        <v>49</v>
      </c>
      <c r="AH1175" t="s">
        <v>49</v>
      </c>
      <c r="AT1175" t="s">
        <v>49</v>
      </c>
      <c r="AU1175" t="s">
        <v>49</v>
      </c>
      <c r="AV1175" t="s">
        <v>533</v>
      </c>
    </row>
    <row r="1176" spans="1:48" x14ac:dyDescent="0.15">
      <c r="A1176" t="s">
        <v>821</v>
      </c>
      <c r="B1176" t="s">
        <v>14258</v>
      </c>
      <c r="C1176" t="s">
        <v>241</v>
      </c>
      <c r="D1176" t="s">
        <v>14259</v>
      </c>
      <c r="G1176" t="s">
        <v>46</v>
      </c>
      <c r="H1176" t="s">
        <v>46</v>
      </c>
      <c r="I1176" t="s">
        <v>46</v>
      </c>
      <c r="J1176" t="s">
        <v>46</v>
      </c>
      <c r="L1176" t="s">
        <v>46</v>
      </c>
      <c r="M1176" t="s">
        <v>50</v>
      </c>
      <c r="O1176" t="s">
        <v>49</v>
      </c>
      <c r="S1176" t="s">
        <v>48</v>
      </c>
      <c r="X1176" t="s">
        <v>46</v>
      </c>
      <c r="Y1176" t="s">
        <v>46</v>
      </c>
      <c r="Z1176" t="s">
        <v>46</v>
      </c>
      <c r="AA1176" t="s">
        <v>782</v>
      </c>
      <c r="AB1176" t="s">
        <v>47</v>
      </c>
      <c r="AC1176" t="s">
        <v>47</v>
      </c>
      <c r="AD1176" t="s">
        <v>49</v>
      </c>
      <c r="AE1176" t="s">
        <v>49</v>
      </c>
      <c r="AF1176" t="s">
        <v>49</v>
      </c>
      <c r="AG1176">
        <v>4024</v>
      </c>
      <c r="AH1176" t="s">
        <v>14258</v>
      </c>
      <c r="AT1176" t="s">
        <v>49</v>
      </c>
      <c r="AU1176" t="s">
        <v>49</v>
      </c>
      <c r="AV1176" t="s">
        <v>533</v>
      </c>
    </row>
    <row r="1177" spans="1:48" x14ac:dyDescent="0.15">
      <c r="A1177" t="s">
        <v>160</v>
      </c>
      <c r="B1177" t="s">
        <v>8829</v>
      </c>
      <c r="C1177" t="s">
        <v>241</v>
      </c>
      <c r="D1177" t="s">
        <v>8830</v>
      </c>
      <c r="E1177" t="s">
        <v>8831</v>
      </c>
      <c r="F1177" t="s">
        <v>6</v>
      </c>
      <c r="K1177">
        <v>608778804</v>
      </c>
      <c r="V1177" t="s">
        <v>75</v>
      </c>
      <c r="AT1177" t="s">
        <v>530</v>
      </c>
      <c r="AU1177" t="s">
        <v>49</v>
      </c>
      <c r="AV1177" t="s">
        <v>533</v>
      </c>
    </row>
    <row r="1178" spans="1:48" x14ac:dyDescent="0.15">
      <c r="A1178" t="s">
        <v>13292</v>
      </c>
      <c r="B1178" t="s">
        <v>14255</v>
      </c>
      <c r="C1178" t="s">
        <v>14256</v>
      </c>
      <c r="D1178" t="s">
        <v>14257</v>
      </c>
      <c r="H1178" t="s">
        <v>1</v>
      </c>
      <c r="I1178" t="s">
        <v>1</v>
      </c>
      <c r="N1178" t="s">
        <v>84</v>
      </c>
      <c r="Q1178" t="s">
        <v>307</v>
      </c>
      <c r="AT1178" t="s">
        <v>49</v>
      </c>
      <c r="AU1178" t="s">
        <v>530</v>
      </c>
      <c r="AV1178" t="s">
        <v>533</v>
      </c>
    </row>
    <row r="1179" spans="1:48" x14ac:dyDescent="0.15">
      <c r="A1179" t="s">
        <v>14252</v>
      </c>
      <c r="B1179" t="s">
        <v>14253</v>
      </c>
      <c r="C1179" t="s">
        <v>8527</v>
      </c>
      <c r="D1179" t="s">
        <v>14254</v>
      </c>
      <c r="G1179" t="s">
        <v>46</v>
      </c>
      <c r="L1179" t="s">
        <v>46</v>
      </c>
      <c r="M1179" t="s">
        <v>46</v>
      </c>
      <c r="N1179" t="s">
        <v>9131</v>
      </c>
      <c r="O1179" t="s">
        <v>49</v>
      </c>
      <c r="S1179" t="s">
        <v>48</v>
      </c>
      <c r="X1179" t="s">
        <v>46</v>
      </c>
      <c r="Y1179" t="s">
        <v>46</v>
      </c>
      <c r="Z1179" t="s">
        <v>46</v>
      </c>
      <c r="AA1179" t="s">
        <v>46</v>
      </c>
      <c r="AB1179" t="s">
        <v>49</v>
      </c>
      <c r="AC1179" t="s">
        <v>49</v>
      </c>
      <c r="AD1179" t="s">
        <v>49</v>
      </c>
      <c r="AE1179" t="s">
        <v>49</v>
      </c>
      <c r="AF1179" t="s">
        <v>49</v>
      </c>
      <c r="AG1179">
        <v>12429</v>
      </c>
      <c r="AH1179" t="s">
        <v>14253</v>
      </c>
      <c r="AT1179" t="s">
        <v>49</v>
      </c>
      <c r="AU1179" t="s">
        <v>49</v>
      </c>
      <c r="AV1179" t="s">
        <v>533</v>
      </c>
    </row>
    <row r="1180" spans="1:48" x14ac:dyDescent="0.15">
      <c r="A1180" t="s">
        <v>231</v>
      </c>
      <c r="B1180" t="s">
        <v>14250</v>
      </c>
      <c r="C1180" t="s">
        <v>241</v>
      </c>
      <c r="D1180" t="s">
        <v>14251</v>
      </c>
      <c r="G1180" t="s">
        <v>46</v>
      </c>
      <c r="K1180">
        <v>915963780</v>
      </c>
      <c r="L1180" t="s">
        <v>46</v>
      </c>
      <c r="M1180" t="s">
        <v>50</v>
      </c>
      <c r="N1180" t="s">
        <v>110</v>
      </c>
      <c r="O1180" t="s">
        <v>49</v>
      </c>
      <c r="S1180" t="s">
        <v>48</v>
      </c>
      <c r="X1180" t="s">
        <v>4229</v>
      </c>
      <c r="Y1180" t="s">
        <v>55</v>
      </c>
      <c r="Z1180" t="s">
        <v>46</v>
      </c>
      <c r="AA1180" t="s">
        <v>55</v>
      </c>
      <c r="AB1180" t="s">
        <v>47</v>
      </c>
      <c r="AC1180" t="s">
        <v>47</v>
      </c>
      <c r="AD1180" t="s">
        <v>49</v>
      </c>
      <c r="AE1180" t="s">
        <v>49</v>
      </c>
      <c r="AF1180" t="s">
        <v>49</v>
      </c>
      <c r="AG1180">
        <v>2324</v>
      </c>
      <c r="AH1180" t="s">
        <v>14250</v>
      </c>
      <c r="AT1180" t="s">
        <v>530</v>
      </c>
      <c r="AU1180" t="s">
        <v>49</v>
      </c>
      <c r="AV1180" t="s">
        <v>533</v>
      </c>
    </row>
    <row r="1181" spans="1:48" x14ac:dyDescent="0.15">
      <c r="A1181" t="s">
        <v>802</v>
      </c>
      <c r="B1181" t="s">
        <v>6130</v>
      </c>
      <c r="C1181" t="s">
        <v>796</v>
      </c>
      <c r="D1181" t="s">
        <v>6131</v>
      </c>
      <c r="E1181" t="s">
        <v>6132</v>
      </c>
      <c r="F1181" t="s">
        <v>4</v>
      </c>
      <c r="K1181">
        <v>616358233</v>
      </c>
      <c r="M1181" t="s">
        <v>101</v>
      </c>
      <c r="X1181" t="s">
        <v>46</v>
      </c>
      <c r="Y1181" t="s">
        <v>46</v>
      </c>
      <c r="Z1181" t="s">
        <v>46</v>
      </c>
      <c r="AA1181" t="s">
        <v>46</v>
      </c>
      <c r="AT1181" t="s">
        <v>530</v>
      </c>
      <c r="AU1181" t="s">
        <v>49</v>
      </c>
      <c r="AV1181" t="s">
        <v>533</v>
      </c>
    </row>
    <row r="1182" spans="1:48" x14ac:dyDescent="0.15">
      <c r="A1182" t="s">
        <v>411</v>
      </c>
      <c r="B1182" t="s">
        <v>8826</v>
      </c>
      <c r="C1182" t="s">
        <v>8527</v>
      </c>
      <c r="D1182" t="s">
        <v>8827</v>
      </c>
      <c r="E1182" t="s">
        <v>8828</v>
      </c>
      <c r="F1182" t="s">
        <v>6</v>
      </c>
      <c r="K1182">
        <v>667800075</v>
      </c>
      <c r="V1182" t="s">
        <v>75</v>
      </c>
      <c r="AT1182" t="s">
        <v>530</v>
      </c>
      <c r="AU1182" t="s">
        <v>49</v>
      </c>
      <c r="AV1182" t="s">
        <v>533</v>
      </c>
    </row>
    <row r="1183" spans="1:48" x14ac:dyDescent="0.15">
      <c r="A1183" t="s">
        <v>1329</v>
      </c>
      <c r="B1183" t="s">
        <v>6133</v>
      </c>
      <c r="C1183" t="s">
        <v>786</v>
      </c>
      <c r="D1183" t="s">
        <v>6134</v>
      </c>
      <c r="E1183" t="s">
        <v>3184</v>
      </c>
      <c r="F1183" t="s">
        <v>4</v>
      </c>
      <c r="G1183" t="s">
        <v>46</v>
      </c>
      <c r="I1183" t="s">
        <v>46</v>
      </c>
      <c r="J1183" t="s">
        <v>46</v>
      </c>
      <c r="K1183">
        <v>914547648</v>
      </c>
      <c r="L1183" t="s">
        <v>46</v>
      </c>
      <c r="M1183" t="s">
        <v>63</v>
      </c>
      <c r="O1183" t="s">
        <v>49</v>
      </c>
      <c r="S1183" t="s">
        <v>48</v>
      </c>
      <c r="X1183" t="s">
        <v>3627</v>
      </c>
      <c r="Y1183" t="s">
        <v>55</v>
      </c>
      <c r="Z1183" t="s">
        <v>46</v>
      </c>
      <c r="AA1183" t="s">
        <v>55</v>
      </c>
      <c r="AB1183" t="s">
        <v>49</v>
      </c>
      <c r="AC1183" t="s">
        <v>47</v>
      </c>
      <c r="AD1183" t="s">
        <v>49</v>
      </c>
      <c r="AE1183" t="s">
        <v>49</v>
      </c>
      <c r="AF1183" t="s">
        <v>49</v>
      </c>
      <c r="AG1183">
        <v>6187</v>
      </c>
      <c r="AH1183" t="s">
        <v>6133</v>
      </c>
      <c r="AT1183" t="s">
        <v>530</v>
      </c>
      <c r="AU1183" t="s">
        <v>49</v>
      </c>
      <c r="AV1183" t="s">
        <v>533</v>
      </c>
    </row>
    <row r="1184" spans="1:48" x14ac:dyDescent="0.15">
      <c r="A1184" t="s">
        <v>231</v>
      </c>
      <c r="B1184" t="s">
        <v>6135</v>
      </c>
      <c r="C1184" t="s">
        <v>6136</v>
      </c>
      <c r="D1184" t="s">
        <v>6137</v>
      </c>
      <c r="E1184" t="s">
        <v>3170</v>
      </c>
      <c r="F1184" t="s">
        <v>4</v>
      </c>
      <c r="G1184" t="s">
        <v>46</v>
      </c>
      <c r="L1184" t="s">
        <v>6138</v>
      </c>
      <c r="M1184" t="s">
        <v>50</v>
      </c>
      <c r="N1184" t="s">
        <v>110</v>
      </c>
      <c r="O1184" t="s">
        <v>49</v>
      </c>
      <c r="S1184" t="s">
        <v>66</v>
      </c>
      <c r="X1184" t="s">
        <v>6139</v>
      </c>
      <c r="Y1184" t="s">
        <v>588</v>
      </c>
      <c r="Z1184" t="s">
        <v>589</v>
      </c>
      <c r="AA1184" t="s">
        <v>55</v>
      </c>
      <c r="AB1184" t="s">
        <v>47</v>
      </c>
      <c r="AC1184" t="s">
        <v>47</v>
      </c>
      <c r="AD1184" t="s">
        <v>49</v>
      </c>
      <c r="AE1184" t="s">
        <v>49</v>
      </c>
      <c r="AF1184" t="s">
        <v>49</v>
      </c>
      <c r="AG1184">
        <v>2323</v>
      </c>
      <c r="AH1184" t="s">
        <v>6135</v>
      </c>
      <c r="AT1184" t="s">
        <v>49</v>
      </c>
      <c r="AU1184" t="s">
        <v>49</v>
      </c>
      <c r="AV1184" t="s">
        <v>533</v>
      </c>
    </row>
    <row r="1185" spans="1:48" x14ac:dyDescent="0.15">
      <c r="A1185" t="s">
        <v>231</v>
      </c>
      <c r="B1185" t="s">
        <v>14248</v>
      </c>
      <c r="C1185" t="s">
        <v>433</v>
      </c>
      <c r="D1185" t="s">
        <v>14249</v>
      </c>
      <c r="G1185" t="s">
        <v>46</v>
      </c>
      <c r="K1185">
        <v>915963280</v>
      </c>
      <c r="L1185" t="s">
        <v>46</v>
      </c>
      <c r="M1185" t="s">
        <v>50</v>
      </c>
      <c r="N1185" t="s">
        <v>110</v>
      </c>
      <c r="O1185" t="s">
        <v>49</v>
      </c>
      <c r="S1185" t="s">
        <v>48</v>
      </c>
      <c r="X1185" t="s">
        <v>4229</v>
      </c>
      <c r="Y1185" t="s">
        <v>55</v>
      </c>
      <c r="Z1185" t="s">
        <v>46</v>
      </c>
      <c r="AA1185" t="s">
        <v>55</v>
      </c>
      <c r="AB1185" t="s">
        <v>47</v>
      </c>
      <c r="AC1185" t="s">
        <v>47</v>
      </c>
      <c r="AD1185" t="s">
        <v>49</v>
      </c>
      <c r="AE1185" t="s">
        <v>49</v>
      </c>
      <c r="AF1185" t="s">
        <v>49</v>
      </c>
      <c r="AG1185">
        <v>2322</v>
      </c>
      <c r="AH1185" t="s">
        <v>14248</v>
      </c>
      <c r="AT1185" t="s">
        <v>530</v>
      </c>
      <c r="AU1185" t="s">
        <v>49</v>
      </c>
      <c r="AV1185" t="s">
        <v>533</v>
      </c>
    </row>
    <row r="1186" spans="1:48" x14ac:dyDescent="0.15">
      <c r="A1186" t="s">
        <v>12338</v>
      </c>
      <c r="B1186" t="s">
        <v>12339</v>
      </c>
      <c r="C1186" t="s">
        <v>182</v>
      </c>
      <c r="D1186" t="s">
        <v>12340</v>
      </c>
      <c r="E1186" t="s">
        <v>9273</v>
      </c>
      <c r="F1186" t="s">
        <v>9</v>
      </c>
      <c r="G1186" t="s">
        <v>58</v>
      </c>
      <c r="H1186">
        <v>0</v>
      </c>
      <c r="I1186">
        <v>0</v>
      </c>
      <c r="J1186">
        <v>0</v>
      </c>
      <c r="K1186">
        <v>948409102</v>
      </c>
      <c r="L1186" t="s">
        <v>46</v>
      </c>
      <c r="M1186" t="s">
        <v>50</v>
      </c>
      <c r="O1186" t="s">
        <v>49</v>
      </c>
      <c r="S1186" t="s">
        <v>48</v>
      </c>
      <c r="X1186" t="s">
        <v>12341</v>
      </c>
      <c r="Y1186" t="s">
        <v>12342</v>
      </c>
      <c r="Z1186" t="s">
        <v>12343</v>
      </c>
      <c r="AA1186" t="s">
        <v>46</v>
      </c>
      <c r="AB1186" t="s">
        <v>49</v>
      </c>
      <c r="AC1186" t="s">
        <v>47</v>
      </c>
      <c r="AD1186" t="s">
        <v>49</v>
      </c>
      <c r="AE1186" t="s">
        <v>49</v>
      </c>
      <c r="AF1186" t="s">
        <v>49</v>
      </c>
      <c r="AG1186">
        <v>7374</v>
      </c>
      <c r="AH1186" t="s">
        <v>12339</v>
      </c>
      <c r="AT1186" t="s">
        <v>530</v>
      </c>
      <c r="AU1186" t="s">
        <v>49</v>
      </c>
      <c r="AV1186" t="s">
        <v>533</v>
      </c>
    </row>
    <row r="1187" spans="1:48" x14ac:dyDescent="0.15">
      <c r="A1187" t="s">
        <v>641</v>
      </c>
      <c r="B1187" t="s">
        <v>6578</v>
      </c>
      <c r="C1187" t="s">
        <v>182</v>
      </c>
      <c r="D1187" t="s">
        <v>6579</v>
      </c>
      <c r="E1187" t="s">
        <v>2478</v>
      </c>
      <c r="F1187" t="s">
        <v>4</v>
      </c>
      <c r="G1187" t="s">
        <v>58</v>
      </c>
      <c r="H1187" t="s">
        <v>1</v>
      </c>
      <c r="K1187">
        <v>900100191</v>
      </c>
      <c r="L1187" t="s">
        <v>46</v>
      </c>
      <c r="M1187" t="s">
        <v>99</v>
      </c>
      <c r="O1187" t="s">
        <v>49</v>
      </c>
      <c r="S1187" t="s">
        <v>48</v>
      </c>
      <c r="X1187" t="s">
        <v>948</v>
      </c>
      <c r="Y1187" t="s">
        <v>55</v>
      </c>
      <c r="Z1187" t="s">
        <v>949</v>
      </c>
      <c r="AA1187" t="s">
        <v>55</v>
      </c>
      <c r="AB1187" t="s">
        <v>49</v>
      </c>
      <c r="AC1187" t="s">
        <v>47</v>
      </c>
      <c r="AD1187" t="s">
        <v>49</v>
      </c>
      <c r="AE1187" t="s">
        <v>49</v>
      </c>
      <c r="AF1187" t="s">
        <v>47</v>
      </c>
      <c r="AG1187">
        <v>2367</v>
      </c>
      <c r="AH1187" t="s">
        <v>6578</v>
      </c>
      <c r="AT1187" t="s">
        <v>530</v>
      </c>
      <c r="AU1187" t="s">
        <v>49</v>
      </c>
      <c r="AV1187" t="s">
        <v>533</v>
      </c>
    </row>
    <row r="1188" spans="1:48" x14ac:dyDescent="0.15">
      <c r="A1188" t="s">
        <v>11012</v>
      </c>
      <c r="B1188" t="s">
        <v>11013</v>
      </c>
      <c r="C1188" t="s">
        <v>191</v>
      </c>
      <c r="D1188" t="s">
        <v>11014</v>
      </c>
      <c r="E1188" t="s">
        <v>11015</v>
      </c>
      <c r="F1188" t="s">
        <v>5</v>
      </c>
      <c r="G1188" t="s">
        <v>60</v>
      </c>
      <c r="H1188" t="s">
        <v>1</v>
      </c>
      <c r="J1188" t="s">
        <v>64</v>
      </c>
      <c r="N1188" t="s">
        <v>143</v>
      </c>
      <c r="T1188" t="s">
        <v>75</v>
      </c>
      <c r="AB1188" t="s">
        <v>5</v>
      </c>
      <c r="AT1188" t="s">
        <v>49</v>
      </c>
      <c r="AU1188" t="s">
        <v>530</v>
      </c>
      <c r="AV1188" t="s">
        <v>533</v>
      </c>
    </row>
    <row r="1189" spans="1:48" x14ac:dyDescent="0.15">
      <c r="A1189" t="s">
        <v>180</v>
      </c>
      <c r="B1189" t="s">
        <v>14245</v>
      </c>
      <c r="C1189" t="s">
        <v>14246</v>
      </c>
      <c r="D1189" t="s">
        <v>14247</v>
      </c>
      <c r="G1189" t="s">
        <v>46</v>
      </c>
      <c r="H1189" t="s">
        <v>46</v>
      </c>
      <c r="I1189" t="s">
        <v>46</v>
      </c>
      <c r="J1189" t="s">
        <v>46</v>
      </c>
      <c r="L1189" t="s">
        <v>46</v>
      </c>
      <c r="M1189" t="s">
        <v>163</v>
      </c>
      <c r="O1189" t="s">
        <v>49</v>
      </c>
      <c r="S1189" t="s">
        <v>48</v>
      </c>
      <c r="X1189" t="s">
        <v>46</v>
      </c>
      <c r="Y1189" t="s">
        <v>46</v>
      </c>
      <c r="Z1189" t="s">
        <v>46</v>
      </c>
      <c r="AA1189" t="s">
        <v>46</v>
      </c>
      <c r="AB1189" t="s">
        <v>49</v>
      </c>
      <c r="AC1189" t="s">
        <v>49</v>
      </c>
      <c r="AD1189" t="s">
        <v>49</v>
      </c>
      <c r="AE1189" t="s">
        <v>49</v>
      </c>
      <c r="AF1189" t="s">
        <v>49</v>
      </c>
      <c r="AG1189">
        <v>8008</v>
      </c>
      <c r="AH1189" t="s">
        <v>14245</v>
      </c>
      <c r="AT1189" t="s">
        <v>49</v>
      </c>
      <c r="AU1189" t="s">
        <v>49</v>
      </c>
      <c r="AV1189" t="s">
        <v>533</v>
      </c>
    </row>
    <row r="1190" spans="1:48" x14ac:dyDescent="0.15">
      <c r="A1190" t="s">
        <v>140</v>
      </c>
      <c r="B1190" t="s">
        <v>6575</v>
      </c>
      <c r="C1190" t="s">
        <v>250</v>
      </c>
      <c r="D1190" t="s">
        <v>6576</v>
      </c>
      <c r="E1190" t="s">
        <v>6577</v>
      </c>
      <c r="F1190" t="s">
        <v>4</v>
      </c>
      <c r="G1190" t="s">
        <v>46</v>
      </c>
      <c r="H1190" t="s">
        <v>1</v>
      </c>
      <c r="I1190" t="s">
        <v>1</v>
      </c>
      <c r="J1190" t="s">
        <v>46</v>
      </c>
      <c r="L1190" t="s">
        <v>46</v>
      </c>
      <c r="M1190" t="s">
        <v>63</v>
      </c>
      <c r="O1190" t="s">
        <v>49</v>
      </c>
      <c r="S1190" t="s">
        <v>66</v>
      </c>
      <c r="T1190" t="s">
        <v>75</v>
      </c>
      <c r="X1190" t="s">
        <v>46</v>
      </c>
      <c r="Y1190" t="s">
        <v>46</v>
      </c>
      <c r="Z1190" t="s">
        <v>46</v>
      </c>
      <c r="AA1190" t="s">
        <v>46</v>
      </c>
      <c r="AB1190" t="s">
        <v>49</v>
      </c>
      <c r="AC1190" t="s">
        <v>49</v>
      </c>
      <c r="AD1190" t="s">
        <v>49</v>
      </c>
      <c r="AE1190" t="s">
        <v>49</v>
      </c>
      <c r="AF1190" t="s">
        <v>49</v>
      </c>
      <c r="AG1190">
        <v>6449</v>
      </c>
      <c r="AH1190" t="s">
        <v>6575</v>
      </c>
      <c r="AT1190" t="s">
        <v>49</v>
      </c>
      <c r="AU1190" t="s">
        <v>530</v>
      </c>
      <c r="AV1190" t="s">
        <v>533</v>
      </c>
    </row>
    <row r="1191" spans="1:48" x14ac:dyDescent="0.15">
      <c r="A1191" t="s">
        <v>1498</v>
      </c>
      <c r="B1191" t="s">
        <v>13521</v>
      </c>
      <c r="C1191" t="s">
        <v>787</v>
      </c>
      <c r="D1191" t="s">
        <v>13522</v>
      </c>
      <c r="G1191" t="s">
        <v>46</v>
      </c>
      <c r="L1191" t="s">
        <v>46</v>
      </c>
      <c r="M1191" t="s">
        <v>50</v>
      </c>
      <c r="O1191" t="s">
        <v>49</v>
      </c>
      <c r="S1191" t="s">
        <v>48</v>
      </c>
      <c r="X1191" t="s">
        <v>46</v>
      </c>
      <c r="Y1191" t="s">
        <v>46</v>
      </c>
      <c r="Z1191" t="s">
        <v>46</v>
      </c>
      <c r="AA1191" t="s">
        <v>46</v>
      </c>
      <c r="AB1191" t="s">
        <v>49</v>
      </c>
      <c r="AC1191" t="s">
        <v>49</v>
      </c>
      <c r="AD1191" t="s">
        <v>49</v>
      </c>
      <c r="AE1191" t="s">
        <v>49</v>
      </c>
      <c r="AF1191" t="s">
        <v>49</v>
      </c>
      <c r="AG1191">
        <v>2678</v>
      </c>
      <c r="AH1191" t="s">
        <v>13521</v>
      </c>
      <c r="AT1191" t="s">
        <v>49</v>
      </c>
      <c r="AU1191" t="s">
        <v>49</v>
      </c>
      <c r="AV1191" t="s">
        <v>533</v>
      </c>
    </row>
    <row r="1192" spans="1:48" x14ac:dyDescent="0.15">
      <c r="A1192" t="s">
        <v>5946</v>
      </c>
      <c r="B1192" t="s">
        <v>6140</v>
      </c>
      <c r="C1192" t="s">
        <v>241</v>
      </c>
      <c r="D1192" t="s">
        <v>6141</v>
      </c>
      <c r="E1192" t="s">
        <v>5950</v>
      </c>
      <c r="F1192" t="s">
        <v>4</v>
      </c>
      <c r="H1192" t="s">
        <v>1</v>
      </c>
      <c r="K1192">
        <v>666150352</v>
      </c>
      <c r="M1192" t="s">
        <v>94</v>
      </c>
      <c r="X1192" t="s">
        <v>46</v>
      </c>
      <c r="Y1192" t="s">
        <v>46</v>
      </c>
      <c r="Z1192" t="s">
        <v>46</v>
      </c>
      <c r="AA1192" t="s">
        <v>46</v>
      </c>
      <c r="AT1192" t="s">
        <v>530</v>
      </c>
      <c r="AU1192" t="s">
        <v>49</v>
      </c>
      <c r="AV1192" t="s">
        <v>533</v>
      </c>
    </row>
    <row r="1193" spans="1:48" x14ac:dyDescent="0.15">
      <c r="A1193" t="s">
        <v>12344</v>
      </c>
      <c r="B1193" t="s">
        <v>12345</v>
      </c>
      <c r="C1193" t="s">
        <v>250</v>
      </c>
      <c r="D1193" t="s">
        <v>12346</v>
      </c>
      <c r="E1193" t="s">
        <v>12347</v>
      </c>
      <c r="F1193" t="s">
        <v>9</v>
      </c>
      <c r="G1193" t="s">
        <v>60</v>
      </c>
      <c r="H1193" t="s">
        <v>1</v>
      </c>
      <c r="I1193" t="s">
        <v>1</v>
      </c>
      <c r="J1193" t="s">
        <v>64</v>
      </c>
      <c r="T1193" t="s">
        <v>75</v>
      </c>
      <c r="Y1193" t="s">
        <v>53</v>
      </c>
      <c r="AB1193" t="s">
        <v>6</v>
      </c>
      <c r="AT1193" t="s">
        <v>49</v>
      </c>
      <c r="AU1193" t="s">
        <v>530</v>
      </c>
      <c r="AV1193" t="s">
        <v>533</v>
      </c>
    </row>
    <row r="1194" spans="1:48" x14ac:dyDescent="0.15">
      <c r="A1194" t="s">
        <v>2045</v>
      </c>
      <c r="B1194" t="s">
        <v>3531</v>
      </c>
      <c r="C1194" t="s">
        <v>182</v>
      </c>
      <c r="D1194" t="s">
        <v>6573</v>
      </c>
      <c r="E1194" t="s">
        <v>2478</v>
      </c>
      <c r="F1194" t="s">
        <v>4</v>
      </c>
      <c r="G1194" t="s">
        <v>46</v>
      </c>
      <c r="H1194" t="s">
        <v>1</v>
      </c>
      <c r="I1194" t="s">
        <v>2</v>
      </c>
      <c r="J1194" t="s">
        <v>2</v>
      </c>
      <c r="K1194">
        <v>932532300</v>
      </c>
      <c r="L1194" t="s">
        <v>6574</v>
      </c>
      <c r="M1194" t="s">
        <v>106</v>
      </c>
      <c r="O1194" t="s">
        <v>46</v>
      </c>
      <c r="S1194" t="s">
        <v>66</v>
      </c>
      <c r="X1194" t="s">
        <v>73</v>
      </c>
      <c r="Y1194" t="s">
        <v>53</v>
      </c>
      <c r="Z1194" t="s">
        <v>46</v>
      </c>
      <c r="AA1194" t="s">
        <v>53</v>
      </c>
      <c r="AB1194" t="s">
        <v>47</v>
      </c>
      <c r="AC1194" t="s">
        <v>47</v>
      </c>
      <c r="AD1194" t="s">
        <v>49</v>
      </c>
      <c r="AE1194" t="s">
        <v>49</v>
      </c>
      <c r="AF1194" t="s">
        <v>49</v>
      </c>
      <c r="AG1194" t="s">
        <v>260</v>
      </c>
      <c r="AH1194" t="s">
        <v>46</v>
      </c>
      <c r="AT1194" t="s">
        <v>530</v>
      </c>
      <c r="AU1194" t="s">
        <v>49</v>
      </c>
      <c r="AV1194" t="s">
        <v>533</v>
      </c>
    </row>
    <row r="1195" spans="1:48" x14ac:dyDescent="0.15">
      <c r="A1195" t="s">
        <v>12348</v>
      </c>
      <c r="B1195" t="s">
        <v>12349</v>
      </c>
      <c r="C1195" t="s">
        <v>250</v>
      </c>
      <c r="D1195" t="s">
        <v>884</v>
      </c>
      <c r="E1195" t="s">
        <v>12350</v>
      </c>
      <c r="F1195" t="s">
        <v>9</v>
      </c>
      <c r="T1195" t="s">
        <v>75</v>
      </c>
      <c r="AT1195" t="s">
        <v>49</v>
      </c>
      <c r="AU1195" t="s">
        <v>49</v>
      </c>
      <c r="AV1195" t="s">
        <v>533</v>
      </c>
    </row>
    <row r="1196" spans="1:48" x14ac:dyDescent="0.15">
      <c r="A1196" t="s">
        <v>10001</v>
      </c>
      <c r="B1196" t="s">
        <v>11010</v>
      </c>
      <c r="C1196" t="s">
        <v>430</v>
      </c>
      <c r="D1196" t="s">
        <v>11011</v>
      </c>
      <c r="E1196" t="s">
        <v>10647</v>
      </c>
      <c r="F1196" t="s">
        <v>5</v>
      </c>
      <c r="G1196" t="s">
        <v>83</v>
      </c>
      <c r="H1196">
        <v>0</v>
      </c>
      <c r="I1196">
        <v>0</v>
      </c>
      <c r="J1196">
        <v>0</v>
      </c>
      <c r="K1196">
        <v>600479314</v>
      </c>
      <c r="M1196" t="s">
        <v>93</v>
      </c>
      <c r="U1196" t="s">
        <v>85</v>
      </c>
      <c r="AT1196" t="s">
        <v>530</v>
      </c>
      <c r="AU1196" t="s">
        <v>49</v>
      </c>
      <c r="AV1196" t="s">
        <v>533</v>
      </c>
    </row>
    <row r="1197" spans="1:48" x14ac:dyDescent="0.15">
      <c r="A1197" t="s">
        <v>822</v>
      </c>
      <c r="B1197" t="s">
        <v>6142</v>
      </c>
      <c r="C1197" t="s">
        <v>6143</v>
      </c>
      <c r="D1197" t="s">
        <v>6144</v>
      </c>
      <c r="E1197" t="s">
        <v>2561</v>
      </c>
      <c r="F1197" t="s">
        <v>4</v>
      </c>
      <c r="G1197" t="s">
        <v>58</v>
      </c>
      <c r="H1197" t="s">
        <v>1</v>
      </c>
      <c r="I1197" t="s">
        <v>46</v>
      </c>
      <c r="J1197" t="s">
        <v>46</v>
      </c>
      <c r="K1197">
        <v>913724650</v>
      </c>
      <c r="L1197" t="s">
        <v>6145</v>
      </c>
      <c r="M1197" t="s">
        <v>81</v>
      </c>
      <c r="O1197" t="s">
        <v>49</v>
      </c>
      <c r="S1197" t="s">
        <v>48</v>
      </c>
      <c r="X1197" t="s">
        <v>6146</v>
      </c>
      <c r="Y1197" t="s">
        <v>55</v>
      </c>
      <c r="Z1197" t="s">
        <v>1433</v>
      </c>
      <c r="AA1197" t="s">
        <v>55</v>
      </c>
      <c r="AB1197" t="s">
        <v>49</v>
      </c>
      <c r="AC1197" t="s">
        <v>47</v>
      </c>
      <c r="AD1197" t="s">
        <v>49</v>
      </c>
      <c r="AE1197" t="s">
        <v>49</v>
      </c>
      <c r="AF1197" t="s">
        <v>49</v>
      </c>
      <c r="AG1197">
        <v>5645</v>
      </c>
      <c r="AH1197" t="s">
        <v>6142</v>
      </c>
      <c r="AT1197" t="s">
        <v>530</v>
      </c>
      <c r="AU1197" t="s">
        <v>49</v>
      </c>
      <c r="AV1197" t="s">
        <v>533</v>
      </c>
    </row>
    <row r="1198" spans="1:48" x14ac:dyDescent="0.15">
      <c r="A1198" t="s">
        <v>575</v>
      </c>
      <c r="B1198" t="s">
        <v>12672</v>
      </c>
      <c r="C1198" t="s">
        <v>429</v>
      </c>
      <c r="D1198" t="s">
        <v>12673</v>
      </c>
      <c r="E1198" t="s">
        <v>9273</v>
      </c>
      <c r="F1198" t="s">
        <v>9</v>
      </c>
      <c r="G1198" t="s">
        <v>46</v>
      </c>
      <c r="H1198" t="s">
        <v>46</v>
      </c>
      <c r="I1198" t="s">
        <v>46</v>
      </c>
      <c r="J1198" t="s">
        <v>46</v>
      </c>
      <c r="K1198" t="s">
        <v>12674</v>
      </c>
      <c r="L1198" t="s">
        <v>46</v>
      </c>
      <c r="M1198" t="s">
        <v>50</v>
      </c>
      <c r="O1198" t="s">
        <v>49</v>
      </c>
      <c r="S1198" t="s">
        <v>48</v>
      </c>
      <c r="X1198" t="s">
        <v>12675</v>
      </c>
      <c r="Y1198" t="s">
        <v>1172</v>
      </c>
      <c r="Z1198" t="s">
        <v>1173</v>
      </c>
      <c r="AA1198" t="s">
        <v>55</v>
      </c>
      <c r="AB1198" t="s">
        <v>47</v>
      </c>
      <c r="AC1198" t="s">
        <v>47</v>
      </c>
      <c r="AD1198" t="s">
        <v>49</v>
      </c>
      <c r="AE1198" t="s">
        <v>49</v>
      </c>
      <c r="AF1198" t="s">
        <v>49</v>
      </c>
      <c r="AG1198">
        <v>6510</v>
      </c>
      <c r="AH1198" t="s">
        <v>12672</v>
      </c>
      <c r="AT1198" t="s">
        <v>530</v>
      </c>
      <c r="AU1198" t="s">
        <v>49</v>
      </c>
      <c r="AV1198" t="s">
        <v>533</v>
      </c>
    </row>
    <row r="1199" spans="1:48" x14ac:dyDescent="0.15">
      <c r="A1199" t="s">
        <v>149</v>
      </c>
      <c r="B1199" t="s">
        <v>14244</v>
      </c>
      <c r="C1199" t="s">
        <v>429</v>
      </c>
      <c r="D1199" t="s">
        <v>5083</v>
      </c>
      <c r="G1199" t="s">
        <v>45</v>
      </c>
      <c r="L1199" t="s">
        <v>46</v>
      </c>
      <c r="M1199" t="s">
        <v>108</v>
      </c>
      <c r="O1199" t="s">
        <v>47</v>
      </c>
      <c r="S1199" t="s">
        <v>48</v>
      </c>
      <c r="X1199" t="s">
        <v>46</v>
      </c>
      <c r="Y1199" t="s">
        <v>46</v>
      </c>
      <c r="Z1199" t="s">
        <v>46</v>
      </c>
      <c r="AA1199" t="s">
        <v>46</v>
      </c>
      <c r="AB1199" t="s">
        <v>49</v>
      </c>
      <c r="AC1199" t="s">
        <v>49</v>
      </c>
      <c r="AD1199" t="s">
        <v>49</v>
      </c>
      <c r="AE1199" t="s">
        <v>49</v>
      </c>
      <c r="AF1199" t="s">
        <v>49</v>
      </c>
      <c r="AG1199">
        <v>1292</v>
      </c>
      <c r="AH1199" t="s">
        <v>14244</v>
      </c>
      <c r="AT1199" t="s">
        <v>49</v>
      </c>
      <c r="AU1199" t="s">
        <v>49</v>
      </c>
      <c r="AV1199" t="s">
        <v>533</v>
      </c>
    </row>
    <row r="1200" spans="1:48" x14ac:dyDescent="0.15">
      <c r="A1200" t="s">
        <v>13523</v>
      </c>
      <c r="B1200" t="s">
        <v>13524</v>
      </c>
      <c r="C1200" t="s">
        <v>13525</v>
      </c>
      <c r="D1200" t="s">
        <v>13526</v>
      </c>
      <c r="G1200" t="s">
        <v>46</v>
      </c>
      <c r="H1200" t="s">
        <v>46</v>
      </c>
      <c r="I1200" t="s">
        <v>46</v>
      </c>
      <c r="J1200" t="s">
        <v>1</v>
      </c>
      <c r="L1200" t="s">
        <v>46</v>
      </c>
      <c r="M1200" t="s">
        <v>54</v>
      </c>
      <c r="O1200" t="s">
        <v>49</v>
      </c>
      <c r="S1200" t="s">
        <v>66</v>
      </c>
      <c r="X1200" t="s">
        <v>46</v>
      </c>
      <c r="Y1200" t="s">
        <v>46</v>
      </c>
      <c r="Z1200" t="s">
        <v>46</v>
      </c>
      <c r="AA1200" t="s">
        <v>46</v>
      </c>
      <c r="AB1200" t="s">
        <v>49</v>
      </c>
      <c r="AC1200" t="s">
        <v>49</v>
      </c>
      <c r="AD1200" t="s">
        <v>49</v>
      </c>
      <c r="AE1200" t="s">
        <v>49</v>
      </c>
      <c r="AF1200" t="s">
        <v>49</v>
      </c>
      <c r="AG1200">
        <v>4335</v>
      </c>
      <c r="AH1200" t="s">
        <v>13524</v>
      </c>
      <c r="AT1200" t="s">
        <v>49</v>
      </c>
      <c r="AU1200" t="s">
        <v>530</v>
      </c>
      <c r="AV1200" t="s">
        <v>533</v>
      </c>
    </row>
    <row r="1201" spans="1:48" x14ac:dyDescent="0.15">
      <c r="A1201" t="s">
        <v>6570</v>
      </c>
      <c r="B1201" t="s">
        <v>6571</v>
      </c>
      <c r="C1201" t="s">
        <v>1009</v>
      </c>
      <c r="D1201" t="s">
        <v>1428</v>
      </c>
      <c r="E1201" t="s">
        <v>6572</v>
      </c>
      <c r="F1201" t="s">
        <v>4</v>
      </c>
      <c r="K1201">
        <v>600421259</v>
      </c>
      <c r="S1201" t="s">
        <v>48</v>
      </c>
      <c r="AT1201" t="s">
        <v>530</v>
      </c>
      <c r="AU1201" t="s">
        <v>49</v>
      </c>
      <c r="AV1201" t="s">
        <v>533</v>
      </c>
    </row>
    <row r="1202" spans="1:48" x14ac:dyDescent="0.15">
      <c r="A1202" t="s">
        <v>6816</v>
      </c>
      <c r="B1202" t="s">
        <v>11007</v>
      </c>
      <c r="C1202" t="s">
        <v>240</v>
      </c>
      <c r="D1202" t="s">
        <v>11008</v>
      </c>
      <c r="E1202" t="s">
        <v>11009</v>
      </c>
      <c r="F1202" t="s">
        <v>5</v>
      </c>
      <c r="G1202" t="s">
        <v>60</v>
      </c>
      <c r="H1202" t="s">
        <v>195</v>
      </c>
      <c r="I1202" t="s">
        <v>2</v>
      </c>
      <c r="J1202" t="s">
        <v>64</v>
      </c>
      <c r="N1202" t="s">
        <v>153</v>
      </c>
      <c r="T1202" t="s">
        <v>75</v>
      </c>
      <c r="Y1202" t="s">
        <v>55</v>
      </c>
      <c r="AB1202" t="s">
        <v>5</v>
      </c>
      <c r="AT1202" t="s">
        <v>49</v>
      </c>
      <c r="AU1202" t="s">
        <v>530</v>
      </c>
      <c r="AV1202" t="s">
        <v>533</v>
      </c>
    </row>
    <row r="1203" spans="1:48" x14ac:dyDescent="0.15">
      <c r="A1203" t="s">
        <v>1426</v>
      </c>
      <c r="B1203" t="s">
        <v>14242</v>
      </c>
      <c r="C1203" t="s">
        <v>240</v>
      </c>
      <c r="D1203" t="s">
        <v>14243</v>
      </c>
      <c r="G1203" t="s">
        <v>46</v>
      </c>
      <c r="J1203" t="s">
        <v>1</v>
      </c>
      <c r="L1203" t="s">
        <v>46</v>
      </c>
      <c r="M1203" t="s">
        <v>46</v>
      </c>
      <c r="O1203" t="s">
        <v>47</v>
      </c>
      <c r="S1203" t="s">
        <v>48</v>
      </c>
      <c r="X1203" t="s">
        <v>46</v>
      </c>
      <c r="Y1203" t="s">
        <v>46</v>
      </c>
      <c r="Z1203" t="s">
        <v>46</v>
      </c>
      <c r="AA1203" t="s">
        <v>46</v>
      </c>
      <c r="AB1203" t="s">
        <v>49</v>
      </c>
      <c r="AC1203" t="s">
        <v>49</v>
      </c>
      <c r="AD1203" t="s">
        <v>49</v>
      </c>
      <c r="AE1203" t="s">
        <v>49</v>
      </c>
      <c r="AF1203" t="s">
        <v>49</v>
      </c>
      <c r="AG1203">
        <v>8005</v>
      </c>
      <c r="AH1203" t="s">
        <v>14242</v>
      </c>
      <c r="AT1203" t="s">
        <v>49</v>
      </c>
      <c r="AU1203" t="s">
        <v>530</v>
      </c>
      <c r="AV1203" t="s">
        <v>533</v>
      </c>
    </row>
    <row r="1204" spans="1:48" x14ac:dyDescent="0.15">
      <c r="A1204" t="s">
        <v>7994</v>
      </c>
      <c r="B1204" t="s">
        <v>7995</v>
      </c>
      <c r="C1204" t="s">
        <v>122</v>
      </c>
      <c r="D1204" t="s">
        <v>7996</v>
      </c>
      <c r="E1204" t="s">
        <v>7958</v>
      </c>
      <c r="F1204" t="s">
        <v>57</v>
      </c>
      <c r="I1204" t="s">
        <v>1</v>
      </c>
      <c r="J1204" t="s">
        <v>1</v>
      </c>
      <c r="T1204" t="s">
        <v>75</v>
      </c>
      <c r="AT1204" t="s">
        <v>49</v>
      </c>
      <c r="AU1204" t="s">
        <v>530</v>
      </c>
      <c r="AV1204" t="s">
        <v>533</v>
      </c>
    </row>
    <row r="1205" spans="1:48" x14ac:dyDescent="0.15">
      <c r="A1205" t="s">
        <v>6150</v>
      </c>
      <c r="B1205" t="s">
        <v>6151</v>
      </c>
      <c r="C1205" t="s">
        <v>240</v>
      </c>
      <c r="D1205" t="s">
        <v>6152</v>
      </c>
      <c r="E1205" t="s">
        <v>6153</v>
      </c>
      <c r="F1205" t="s">
        <v>4</v>
      </c>
      <c r="H1205" t="s">
        <v>1</v>
      </c>
      <c r="K1205">
        <v>628067424</v>
      </c>
      <c r="X1205" t="s">
        <v>46</v>
      </c>
      <c r="Y1205" t="s">
        <v>46</v>
      </c>
      <c r="Z1205" t="s">
        <v>46</v>
      </c>
      <c r="AA1205" t="s">
        <v>46</v>
      </c>
      <c r="AT1205" t="s">
        <v>530</v>
      </c>
      <c r="AU1205" t="s">
        <v>49</v>
      </c>
      <c r="AV1205" t="s">
        <v>533</v>
      </c>
    </row>
    <row r="1206" spans="1:48" x14ac:dyDescent="0.15">
      <c r="A1206" t="s">
        <v>11002</v>
      </c>
      <c r="B1206" t="s">
        <v>11003</v>
      </c>
      <c r="C1206" t="s">
        <v>11004</v>
      </c>
      <c r="D1206" t="s">
        <v>11005</v>
      </c>
      <c r="E1206" t="s">
        <v>9064</v>
      </c>
      <c r="F1206" t="s">
        <v>5</v>
      </c>
      <c r="G1206" t="s">
        <v>58</v>
      </c>
      <c r="H1206" t="s">
        <v>1</v>
      </c>
      <c r="K1206">
        <v>933779451</v>
      </c>
      <c r="L1206" t="s">
        <v>11006</v>
      </c>
      <c r="M1206" t="s">
        <v>118</v>
      </c>
      <c r="O1206" t="s">
        <v>49</v>
      </c>
      <c r="S1206" t="s">
        <v>48</v>
      </c>
      <c r="X1206" t="s">
        <v>46</v>
      </c>
      <c r="Y1206" t="s">
        <v>46</v>
      </c>
      <c r="Z1206" t="s">
        <v>46</v>
      </c>
      <c r="AA1206" t="s">
        <v>46</v>
      </c>
      <c r="AB1206" t="s">
        <v>47</v>
      </c>
      <c r="AC1206" t="s">
        <v>47</v>
      </c>
      <c r="AD1206" t="s">
        <v>49</v>
      </c>
      <c r="AE1206" t="s">
        <v>49</v>
      </c>
      <c r="AF1206" t="s">
        <v>49</v>
      </c>
      <c r="AG1206">
        <v>698</v>
      </c>
      <c r="AH1206" t="s">
        <v>11003</v>
      </c>
      <c r="AT1206" t="s">
        <v>530</v>
      </c>
      <c r="AU1206" t="s">
        <v>49</v>
      </c>
      <c r="AV1206" t="s">
        <v>533</v>
      </c>
    </row>
    <row r="1207" spans="1:48" x14ac:dyDescent="0.15">
      <c r="A1207" t="s">
        <v>13527</v>
      </c>
      <c r="B1207" t="s">
        <v>13528</v>
      </c>
      <c r="C1207" t="s">
        <v>13529</v>
      </c>
      <c r="D1207" t="s">
        <v>13530</v>
      </c>
      <c r="G1207" t="s">
        <v>46</v>
      </c>
      <c r="L1207" t="s">
        <v>46</v>
      </c>
      <c r="M1207" t="s">
        <v>46</v>
      </c>
      <c r="O1207" t="s">
        <v>49</v>
      </c>
      <c r="S1207" t="s">
        <v>48</v>
      </c>
      <c r="X1207" t="s">
        <v>46</v>
      </c>
      <c r="Y1207" t="s">
        <v>46</v>
      </c>
      <c r="Z1207" t="s">
        <v>46</v>
      </c>
      <c r="AA1207" t="s">
        <v>46</v>
      </c>
      <c r="AB1207" t="s">
        <v>49</v>
      </c>
      <c r="AC1207" t="s">
        <v>49</v>
      </c>
      <c r="AD1207" t="s">
        <v>49</v>
      </c>
      <c r="AE1207" t="s">
        <v>49</v>
      </c>
      <c r="AF1207" t="s">
        <v>49</v>
      </c>
      <c r="AG1207">
        <v>1482</v>
      </c>
      <c r="AH1207" t="s">
        <v>13528</v>
      </c>
      <c r="AT1207" t="s">
        <v>49</v>
      </c>
      <c r="AU1207" t="s">
        <v>49</v>
      </c>
      <c r="AV1207" t="s">
        <v>533</v>
      </c>
    </row>
    <row r="1208" spans="1:48" x14ac:dyDescent="0.15">
      <c r="A1208" t="s">
        <v>1761</v>
      </c>
      <c r="B1208" t="s">
        <v>13531</v>
      </c>
      <c r="C1208" t="s">
        <v>13532</v>
      </c>
      <c r="D1208" t="s">
        <v>46</v>
      </c>
      <c r="E1208" t="s">
        <v>46</v>
      </c>
      <c r="L1208" t="s">
        <v>46</v>
      </c>
      <c r="M1208" t="s">
        <v>46</v>
      </c>
      <c r="O1208" t="s">
        <v>49</v>
      </c>
      <c r="S1208" t="s">
        <v>48</v>
      </c>
      <c r="X1208" t="s">
        <v>46</v>
      </c>
      <c r="Y1208" t="s">
        <v>46</v>
      </c>
      <c r="Z1208" t="s">
        <v>46</v>
      </c>
      <c r="AA1208" t="s">
        <v>46</v>
      </c>
      <c r="AB1208" t="s">
        <v>49</v>
      </c>
      <c r="AC1208" t="s">
        <v>49</v>
      </c>
      <c r="AD1208" t="s">
        <v>49</v>
      </c>
      <c r="AE1208" t="s">
        <v>49</v>
      </c>
      <c r="AF1208" t="s">
        <v>49</v>
      </c>
      <c r="AG1208">
        <v>112</v>
      </c>
      <c r="AH1208" t="s">
        <v>13531</v>
      </c>
      <c r="AT1208" t="s">
        <v>49</v>
      </c>
      <c r="AU1208" t="s">
        <v>49</v>
      </c>
      <c r="AV1208" t="s">
        <v>533</v>
      </c>
    </row>
    <row r="1209" spans="1:48" x14ac:dyDescent="0.15">
      <c r="A1209" t="s">
        <v>2475</v>
      </c>
      <c r="B1209" t="s">
        <v>14240</v>
      </c>
      <c r="C1209" t="s">
        <v>6156</v>
      </c>
      <c r="D1209" t="s">
        <v>14241</v>
      </c>
      <c r="G1209" t="s">
        <v>46</v>
      </c>
      <c r="H1209" t="s">
        <v>46</v>
      </c>
      <c r="I1209" t="s">
        <v>46</v>
      </c>
      <c r="J1209" t="s">
        <v>46</v>
      </c>
      <c r="L1209" t="s">
        <v>46</v>
      </c>
      <c r="M1209" t="s">
        <v>114</v>
      </c>
      <c r="O1209" t="s">
        <v>49</v>
      </c>
      <c r="S1209" t="s">
        <v>48</v>
      </c>
      <c r="X1209" t="s">
        <v>46</v>
      </c>
      <c r="Y1209" t="s">
        <v>46</v>
      </c>
      <c r="Z1209" t="s">
        <v>46</v>
      </c>
      <c r="AA1209" t="s">
        <v>46</v>
      </c>
      <c r="AB1209" t="s">
        <v>49</v>
      </c>
      <c r="AC1209" t="s">
        <v>49</v>
      </c>
      <c r="AD1209" t="s">
        <v>49</v>
      </c>
      <c r="AE1209" t="s">
        <v>49</v>
      </c>
      <c r="AF1209" t="s">
        <v>49</v>
      </c>
      <c r="AG1209">
        <v>4485</v>
      </c>
      <c r="AH1209" t="s">
        <v>14240</v>
      </c>
      <c r="AT1209" t="s">
        <v>49</v>
      </c>
      <c r="AU1209" t="s">
        <v>49</v>
      </c>
      <c r="AV1209" t="s">
        <v>533</v>
      </c>
    </row>
    <row r="1210" spans="1:48" x14ac:dyDescent="0.15">
      <c r="A1210" t="s">
        <v>8264</v>
      </c>
      <c r="B1210" t="s">
        <v>10813</v>
      </c>
      <c r="C1210" t="s">
        <v>7102</v>
      </c>
      <c r="D1210" t="s">
        <v>10814</v>
      </c>
      <c r="E1210" t="s">
        <v>10815</v>
      </c>
      <c r="F1210" t="s">
        <v>5</v>
      </c>
      <c r="G1210" t="s">
        <v>60</v>
      </c>
      <c r="H1210" t="s">
        <v>1</v>
      </c>
      <c r="J1210" t="s">
        <v>1</v>
      </c>
      <c r="M1210" t="s">
        <v>63</v>
      </c>
      <c r="T1210" t="s">
        <v>75</v>
      </c>
      <c r="Y1210" t="s">
        <v>55</v>
      </c>
      <c r="AB1210" t="s">
        <v>5</v>
      </c>
      <c r="AT1210" t="s">
        <v>49</v>
      </c>
      <c r="AU1210" t="s">
        <v>530</v>
      </c>
      <c r="AV1210" t="s">
        <v>533</v>
      </c>
    </row>
    <row r="1211" spans="1:48" x14ac:dyDescent="0.15">
      <c r="A1211" t="s">
        <v>6154</v>
      </c>
      <c r="B1211" t="s">
        <v>6155</v>
      </c>
      <c r="C1211" t="s">
        <v>6156</v>
      </c>
      <c r="D1211" t="s">
        <v>6157</v>
      </c>
      <c r="E1211" t="s">
        <v>6158</v>
      </c>
      <c r="F1211" t="s">
        <v>4</v>
      </c>
      <c r="G1211" t="s">
        <v>58</v>
      </c>
      <c r="H1211" t="s">
        <v>1</v>
      </c>
      <c r="I1211" t="s">
        <v>1</v>
      </c>
      <c r="T1211" t="s">
        <v>75</v>
      </c>
      <c r="AT1211" t="s">
        <v>49</v>
      </c>
      <c r="AU1211" t="s">
        <v>530</v>
      </c>
      <c r="AV1211" t="s">
        <v>533</v>
      </c>
    </row>
    <row r="1212" spans="1:48" x14ac:dyDescent="0.15">
      <c r="A1212" t="s">
        <v>13533</v>
      </c>
      <c r="B1212" t="s">
        <v>13534</v>
      </c>
      <c r="C1212" t="s">
        <v>174</v>
      </c>
      <c r="D1212" t="s">
        <v>13535</v>
      </c>
      <c r="G1212" t="s">
        <v>46</v>
      </c>
      <c r="H1212" t="s">
        <v>46</v>
      </c>
      <c r="I1212" t="s">
        <v>46</v>
      </c>
      <c r="J1212" t="s">
        <v>46</v>
      </c>
      <c r="L1212" t="s">
        <v>46</v>
      </c>
      <c r="M1212" t="s">
        <v>46</v>
      </c>
      <c r="O1212" t="s">
        <v>49</v>
      </c>
      <c r="S1212" t="s">
        <v>48</v>
      </c>
      <c r="X1212" t="s">
        <v>46</v>
      </c>
      <c r="Y1212" t="s">
        <v>46</v>
      </c>
      <c r="Z1212" t="s">
        <v>46</v>
      </c>
      <c r="AA1212" t="s">
        <v>46</v>
      </c>
      <c r="AB1212" t="s">
        <v>49</v>
      </c>
      <c r="AC1212" t="s">
        <v>49</v>
      </c>
      <c r="AD1212" t="s">
        <v>49</v>
      </c>
      <c r="AE1212" t="s">
        <v>49</v>
      </c>
      <c r="AF1212" t="s">
        <v>49</v>
      </c>
      <c r="AG1212">
        <v>7309</v>
      </c>
      <c r="AH1212" t="s">
        <v>13534</v>
      </c>
      <c r="AT1212" t="s">
        <v>49</v>
      </c>
      <c r="AU1212" t="s">
        <v>49</v>
      </c>
      <c r="AV1212" t="s">
        <v>533</v>
      </c>
    </row>
    <row r="1213" spans="1:48" x14ac:dyDescent="0.15">
      <c r="A1213" t="s">
        <v>684</v>
      </c>
      <c r="B1213" t="s">
        <v>6159</v>
      </c>
      <c r="C1213" t="s">
        <v>869</v>
      </c>
      <c r="D1213" t="s">
        <v>6160</v>
      </c>
      <c r="E1213" t="s">
        <v>2640</v>
      </c>
      <c r="F1213" t="s">
        <v>4</v>
      </c>
      <c r="G1213" t="s">
        <v>60</v>
      </c>
      <c r="H1213" t="s">
        <v>46</v>
      </c>
      <c r="I1213" t="s">
        <v>1</v>
      </c>
      <c r="J1213" t="s">
        <v>1</v>
      </c>
      <c r="L1213" t="s">
        <v>46</v>
      </c>
      <c r="M1213" t="s">
        <v>50</v>
      </c>
      <c r="O1213" t="s">
        <v>49</v>
      </c>
      <c r="R1213" t="s">
        <v>2520</v>
      </c>
      <c r="S1213" t="s">
        <v>48</v>
      </c>
      <c r="X1213" t="s">
        <v>46</v>
      </c>
      <c r="Y1213" t="s">
        <v>46</v>
      </c>
      <c r="Z1213" t="s">
        <v>46</v>
      </c>
      <c r="AA1213" t="s">
        <v>46</v>
      </c>
      <c r="AB1213" t="s">
        <v>47</v>
      </c>
      <c r="AC1213" t="s">
        <v>47</v>
      </c>
      <c r="AD1213" t="s">
        <v>49</v>
      </c>
      <c r="AE1213" t="s">
        <v>49</v>
      </c>
      <c r="AF1213" t="s">
        <v>49</v>
      </c>
      <c r="AG1213">
        <v>6358</v>
      </c>
      <c r="AH1213" t="s">
        <v>6159</v>
      </c>
      <c r="AT1213" t="s">
        <v>49</v>
      </c>
      <c r="AU1213" t="s">
        <v>530</v>
      </c>
      <c r="AV1213" t="s">
        <v>533</v>
      </c>
    </row>
    <row r="1214" spans="1:48" x14ac:dyDescent="0.15">
      <c r="A1214" t="s">
        <v>12667</v>
      </c>
      <c r="B1214" t="s">
        <v>12668</v>
      </c>
      <c r="C1214" t="s">
        <v>869</v>
      </c>
      <c r="D1214" t="s">
        <v>12669</v>
      </c>
      <c r="E1214" t="s">
        <v>8916</v>
      </c>
      <c r="F1214" t="s">
        <v>9</v>
      </c>
      <c r="G1214" t="s">
        <v>58</v>
      </c>
      <c r="H1214" t="s">
        <v>46</v>
      </c>
      <c r="I1214" t="s">
        <v>46</v>
      </c>
      <c r="K1214">
        <v>695576407</v>
      </c>
      <c r="L1214" t="s">
        <v>46</v>
      </c>
      <c r="M1214" t="s">
        <v>118</v>
      </c>
      <c r="O1214" t="s">
        <v>49</v>
      </c>
      <c r="S1214" t="s">
        <v>66</v>
      </c>
      <c r="X1214" t="s">
        <v>12670</v>
      </c>
      <c r="Y1214" t="s">
        <v>55</v>
      </c>
      <c r="Z1214" t="s">
        <v>12671</v>
      </c>
      <c r="AA1214" t="s">
        <v>55</v>
      </c>
      <c r="AB1214" t="s">
        <v>49</v>
      </c>
      <c r="AC1214" t="s">
        <v>47</v>
      </c>
      <c r="AD1214" t="s">
        <v>49</v>
      </c>
      <c r="AE1214" t="s">
        <v>49</v>
      </c>
      <c r="AF1214" t="s">
        <v>49</v>
      </c>
      <c r="AG1214">
        <v>7232</v>
      </c>
      <c r="AH1214" t="s">
        <v>12668</v>
      </c>
      <c r="AT1214" t="s">
        <v>530</v>
      </c>
      <c r="AU1214" t="s">
        <v>49</v>
      </c>
      <c r="AV1214" t="s">
        <v>533</v>
      </c>
    </row>
    <row r="1215" spans="1:48" x14ac:dyDescent="0.15">
      <c r="A1215" t="s">
        <v>6979</v>
      </c>
      <c r="B1215" t="s">
        <v>8998</v>
      </c>
      <c r="C1215" t="s">
        <v>938</v>
      </c>
      <c r="D1215" t="s">
        <v>8999</v>
      </c>
      <c r="E1215" t="s">
        <v>8916</v>
      </c>
      <c r="F1215" t="s">
        <v>98</v>
      </c>
      <c r="G1215" t="s">
        <v>58</v>
      </c>
      <c r="K1215">
        <v>938816550</v>
      </c>
      <c r="L1215" t="s">
        <v>46</v>
      </c>
      <c r="M1215" t="s">
        <v>65</v>
      </c>
      <c r="N1215" t="s">
        <v>143</v>
      </c>
      <c r="O1215" t="s">
        <v>49</v>
      </c>
      <c r="S1215" t="s">
        <v>48</v>
      </c>
      <c r="X1215" t="s">
        <v>73</v>
      </c>
      <c r="Y1215" t="s">
        <v>53</v>
      </c>
      <c r="Z1215" t="s">
        <v>46</v>
      </c>
      <c r="AA1215" t="s">
        <v>53</v>
      </c>
      <c r="AB1215" t="s">
        <v>49</v>
      </c>
      <c r="AC1215" t="s">
        <v>47</v>
      </c>
      <c r="AD1215" t="s">
        <v>49</v>
      </c>
      <c r="AE1215" t="s">
        <v>49</v>
      </c>
      <c r="AF1215" t="s">
        <v>49</v>
      </c>
      <c r="AG1215">
        <v>1788</v>
      </c>
      <c r="AH1215" t="s">
        <v>8998</v>
      </c>
      <c r="AT1215" t="s">
        <v>530</v>
      </c>
      <c r="AU1215" t="s">
        <v>49</v>
      </c>
      <c r="AV1215" t="s">
        <v>533</v>
      </c>
    </row>
    <row r="1216" spans="1:48" x14ac:dyDescent="0.15">
      <c r="A1216" t="s">
        <v>802</v>
      </c>
      <c r="B1216" t="s">
        <v>8824</v>
      </c>
      <c r="C1216" t="s">
        <v>869</v>
      </c>
      <c r="D1216" t="s">
        <v>4114</v>
      </c>
      <c r="E1216" t="s">
        <v>8825</v>
      </c>
      <c r="F1216" t="s">
        <v>6</v>
      </c>
      <c r="G1216" t="s">
        <v>60</v>
      </c>
      <c r="J1216" t="s">
        <v>1</v>
      </c>
      <c r="M1216" t="s">
        <v>101</v>
      </c>
      <c r="T1216" t="s">
        <v>75</v>
      </c>
      <c r="Y1216" t="s">
        <v>53</v>
      </c>
      <c r="AB1216" t="s">
        <v>6</v>
      </c>
      <c r="AT1216" t="s">
        <v>49</v>
      </c>
      <c r="AU1216" t="s">
        <v>530</v>
      </c>
      <c r="AV1216" t="s">
        <v>533</v>
      </c>
    </row>
    <row r="1217" spans="1:48" x14ac:dyDescent="0.15">
      <c r="A1217" t="s">
        <v>1601</v>
      </c>
      <c r="B1217" t="s">
        <v>14238</v>
      </c>
      <c r="C1217" t="s">
        <v>869</v>
      </c>
      <c r="D1217" t="s">
        <v>14239</v>
      </c>
      <c r="G1217" t="s">
        <v>46</v>
      </c>
      <c r="L1217" t="s">
        <v>46</v>
      </c>
      <c r="M1217" t="s">
        <v>46</v>
      </c>
      <c r="O1217" t="s">
        <v>49</v>
      </c>
      <c r="S1217" t="s">
        <v>48</v>
      </c>
      <c r="X1217" t="s">
        <v>46</v>
      </c>
      <c r="Y1217" t="s">
        <v>46</v>
      </c>
      <c r="Z1217" t="s">
        <v>46</v>
      </c>
      <c r="AA1217" t="s">
        <v>46</v>
      </c>
      <c r="AB1217" t="s">
        <v>49</v>
      </c>
      <c r="AC1217" t="s">
        <v>49</v>
      </c>
      <c r="AD1217" t="s">
        <v>49</v>
      </c>
      <c r="AE1217" t="s">
        <v>49</v>
      </c>
      <c r="AF1217" t="s">
        <v>49</v>
      </c>
      <c r="AG1217">
        <v>8003</v>
      </c>
      <c r="AH1217" t="s">
        <v>14238</v>
      </c>
      <c r="AT1217" t="s">
        <v>49</v>
      </c>
      <c r="AU1217" t="s">
        <v>49</v>
      </c>
      <c r="AV1217" t="s">
        <v>533</v>
      </c>
    </row>
    <row r="1218" spans="1:48" x14ac:dyDescent="0.15">
      <c r="A1218" t="s">
        <v>10997</v>
      </c>
      <c r="B1218" t="s">
        <v>10998</v>
      </c>
      <c r="C1218" t="s">
        <v>10999</v>
      </c>
      <c r="D1218" t="s">
        <v>11000</v>
      </c>
      <c r="E1218" t="s">
        <v>11001</v>
      </c>
      <c r="F1218" t="s">
        <v>5</v>
      </c>
      <c r="G1218" t="s">
        <v>46</v>
      </c>
      <c r="H1218" t="s">
        <v>1</v>
      </c>
      <c r="I1218" t="s">
        <v>46</v>
      </c>
      <c r="J1218" t="s">
        <v>1</v>
      </c>
      <c r="L1218" t="s">
        <v>46</v>
      </c>
      <c r="M1218" t="s">
        <v>50</v>
      </c>
      <c r="O1218" t="s">
        <v>49</v>
      </c>
      <c r="S1218" t="s">
        <v>48</v>
      </c>
      <c r="X1218" t="s">
        <v>46</v>
      </c>
      <c r="Y1218" t="s">
        <v>46</v>
      </c>
      <c r="Z1218" t="s">
        <v>46</v>
      </c>
      <c r="AA1218" t="s">
        <v>179</v>
      </c>
      <c r="AB1218" t="s">
        <v>47</v>
      </c>
      <c r="AC1218" t="s">
        <v>49</v>
      </c>
      <c r="AD1218" t="s">
        <v>49</v>
      </c>
      <c r="AE1218" t="s">
        <v>49</v>
      </c>
      <c r="AF1218" t="s">
        <v>49</v>
      </c>
      <c r="AG1218">
        <v>12492</v>
      </c>
      <c r="AH1218" t="s">
        <v>10998</v>
      </c>
      <c r="AT1218" t="s">
        <v>49</v>
      </c>
      <c r="AU1218" t="s">
        <v>530</v>
      </c>
      <c r="AV1218" t="s">
        <v>533</v>
      </c>
    </row>
    <row r="1219" spans="1:48" x14ac:dyDescent="0.15">
      <c r="A1219" t="s">
        <v>332</v>
      </c>
      <c r="B1219" t="s">
        <v>333</v>
      </c>
      <c r="C1219" t="s">
        <v>194</v>
      </c>
      <c r="D1219" t="s">
        <v>334</v>
      </c>
      <c r="E1219" t="s">
        <v>335</v>
      </c>
      <c r="F1219" t="s">
        <v>7</v>
      </c>
      <c r="G1219" t="s">
        <v>46</v>
      </c>
      <c r="H1219" t="s">
        <v>46</v>
      </c>
      <c r="I1219" t="s">
        <v>46</v>
      </c>
      <c r="J1219" t="s">
        <v>46</v>
      </c>
      <c r="L1219" t="s">
        <v>46</v>
      </c>
      <c r="M1219" t="s">
        <v>46</v>
      </c>
      <c r="O1219" t="s">
        <v>47</v>
      </c>
      <c r="S1219" t="s">
        <v>66</v>
      </c>
      <c r="X1219" t="s">
        <v>46</v>
      </c>
      <c r="Y1219" t="s">
        <v>46</v>
      </c>
      <c r="Z1219" t="s">
        <v>46</v>
      </c>
      <c r="AA1219" t="s">
        <v>46</v>
      </c>
      <c r="AB1219" t="s">
        <v>49</v>
      </c>
      <c r="AC1219" t="s">
        <v>49</v>
      </c>
      <c r="AD1219" t="s">
        <v>49</v>
      </c>
      <c r="AE1219" t="s">
        <v>49</v>
      </c>
      <c r="AF1219" t="s">
        <v>49</v>
      </c>
      <c r="AG1219">
        <v>7649</v>
      </c>
      <c r="AH1219" t="s">
        <v>333</v>
      </c>
      <c r="AT1219" t="s">
        <v>49</v>
      </c>
      <c r="AU1219" t="s">
        <v>49</v>
      </c>
      <c r="AV1219" t="s">
        <v>533</v>
      </c>
    </row>
    <row r="1220" spans="1:48" x14ac:dyDescent="0.15">
      <c r="A1220" t="s">
        <v>348</v>
      </c>
      <c r="B1220" t="s">
        <v>10996</v>
      </c>
      <c r="C1220" t="s">
        <v>427</v>
      </c>
      <c r="D1220" t="s">
        <v>331</v>
      </c>
      <c r="E1220" t="s">
        <v>9538</v>
      </c>
      <c r="F1220" t="s">
        <v>5</v>
      </c>
      <c r="G1220" t="s">
        <v>60</v>
      </c>
      <c r="H1220" t="s">
        <v>0</v>
      </c>
      <c r="J1220" t="s">
        <v>64</v>
      </c>
      <c r="T1220" t="s">
        <v>75</v>
      </c>
      <c r="Y1220" t="s">
        <v>55</v>
      </c>
      <c r="AB1220" t="s">
        <v>5</v>
      </c>
      <c r="AT1220" t="s">
        <v>49</v>
      </c>
      <c r="AU1220" t="s">
        <v>530</v>
      </c>
      <c r="AV1220" t="s">
        <v>533</v>
      </c>
    </row>
    <row r="1221" spans="1:48" x14ac:dyDescent="0.15">
      <c r="A1221" t="s">
        <v>14236</v>
      </c>
      <c r="B1221" t="s">
        <v>14237</v>
      </c>
      <c r="C1221" t="s">
        <v>427</v>
      </c>
      <c r="D1221" t="s">
        <v>285</v>
      </c>
      <c r="G1221" t="s">
        <v>46</v>
      </c>
      <c r="H1221" t="s">
        <v>46</v>
      </c>
      <c r="I1221" t="s">
        <v>46</v>
      </c>
      <c r="J1221" t="s">
        <v>46</v>
      </c>
      <c r="L1221" t="s">
        <v>46</v>
      </c>
      <c r="M1221" t="s">
        <v>46</v>
      </c>
      <c r="O1221" t="s">
        <v>49</v>
      </c>
      <c r="S1221" t="s">
        <v>48</v>
      </c>
      <c r="X1221" t="s">
        <v>46</v>
      </c>
      <c r="Y1221" t="s">
        <v>46</v>
      </c>
      <c r="Z1221" t="s">
        <v>46</v>
      </c>
      <c r="AA1221" t="s">
        <v>46</v>
      </c>
      <c r="AB1221" t="s">
        <v>49</v>
      </c>
      <c r="AC1221" t="s">
        <v>49</v>
      </c>
      <c r="AD1221" t="s">
        <v>49</v>
      </c>
      <c r="AE1221" t="s">
        <v>49</v>
      </c>
      <c r="AF1221" t="s">
        <v>49</v>
      </c>
      <c r="AG1221">
        <v>8002</v>
      </c>
      <c r="AH1221" t="s">
        <v>14237</v>
      </c>
      <c r="AT1221" t="s">
        <v>49</v>
      </c>
      <c r="AU1221" t="s">
        <v>49</v>
      </c>
      <c r="AV1221" t="s">
        <v>533</v>
      </c>
    </row>
    <row r="1222" spans="1:48" x14ac:dyDescent="0.15">
      <c r="A1222" t="s">
        <v>3171</v>
      </c>
      <c r="B1222" t="s">
        <v>14235</v>
      </c>
      <c r="C1222" t="s">
        <v>427</v>
      </c>
      <c r="D1222" t="s">
        <v>1542</v>
      </c>
      <c r="G1222" t="s">
        <v>46</v>
      </c>
      <c r="K1222">
        <v>933193001</v>
      </c>
      <c r="L1222" t="s">
        <v>46</v>
      </c>
      <c r="M1222" t="s">
        <v>50</v>
      </c>
      <c r="O1222" t="s">
        <v>49</v>
      </c>
      <c r="S1222" t="s">
        <v>48</v>
      </c>
      <c r="X1222" t="s">
        <v>46</v>
      </c>
      <c r="Y1222" t="s">
        <v>46</v>
      </c>
      <c r="Z1222" t="s">
        <v>46</v>
      </c>
      <c r="AA1222" t="s">
        <v>46</v>
      </c>
      <c r="AB1222" t="s">
        <v>47</v>
      </c>
      <c r="AC1222" t="s">
        <v>47</v>
      </c>
      <c r="AD1222" t="s">
        <v>49</v>
      </c>
      <c r="AE1222" t="s">
        <v>49</v>
      </c>
      <c r="AF1222" t="s">
        <v>49</v>
      </c>
      <c r="AG1222">
        <v>820</v>
      </c>
      <c r="AH1222" t="s">
        <v>14235</v>
      </c>
      <c r="AT1222" t="s">
        <v>530</v>
      </c>
      <c r="AU1222" t="s">
        <v>49</v>
      </c>
      <c r="AV1222" t="s">
        <v>533</v>
      </c>
    </row>
    <row r="1223" spans="1:48" x14ac:dyDescent="0.15">
      <c r="A1223" t="s">
        <v>2728</v>
      </c>
      <c r="B1223" t="s">
        <v>14233</v>
      </c>
      <c r="C1223" t="s">
        <v>8932</v>
      </c>
      <c r="D1223" t="s">
        <v>14234</v>
      </c>
      <c r="G1223" t="s">
        <v>46</v>
      </c>
      <c r="L1223" t="s">
        <v>46</v>
      </c>
      <c r="M1223" t="s">
        <v>50</v>
      </c>
      <c r="O1223" t="s">
        <v>49</v>
      </c>
      <c r="S1223" t="s">
        <v>66</v>
      </c>
      <c r="X1223" t="s">
        <v>46</v>
      </c>
      <c r="Y1223" t="s">
        <v>46</v>
      </c>
      <c r="Z1223" t="s">
        <v>46</v>
      </c>
      <c r="AA1223" t="s">
        <v>46</v>
      </c>
      <c r="AB1223" t="s">
        <v>49</v>
      </c>
      <c r="AC1223" t="s">
        <v>49</v>
      </c>
      <c r="AD1223" t="s">
        <v>49</v>
      </c>
      <c r="AE1223" t="s">
        <v>49</v>
      </c>
      <c r="AF1223" t="s">
        <v>49</v>
      </c>
      <c r="AG1223">
        <v>1650</v>
      </c>
      <c r="AH1223" t="s">
        <v>14233</v>
      </c>
      <c r="AT1223" t="s">
        <v>49</v>
      </c>
      <c r="AU1223" t="s">
        <v>49</v>
      </c>
      <c r="AV1223" t="s">
        <v>533</v>
      </c>
    </row>
    <row r="1224" spans="1:48" x14ac:dyDescent="0.15">
      <c r="A1224" t="s">
        <v>753</v>
      </c>
      <c r="B1224" t="s">
        <v>14230</v>
      </c>
      <c r="C1224" t="s">
        <v>14231</v>
      </c>
      <c r="D1224" t="s">
        <v>14232</v>
      </c>
      <c r="G1224" t="s">
        <v>46</v>
      </c>
      <c r="L1224" t="s">
        <v>46</v>
      </c>
      <c r="M1224" t="s">
        <v>108</v>
      </c>
      <c r="O1224" t="s">
        <v>49</v>
      </c>
      <c r="S1224" t="s">
        <v>48</v>
      </c>
      <c r="X1224" t="s">
        <v>46</v>
      </c>
      <c r="Y1224" t="s">
        <v>46</v>
      </c>
      <c r="Z1224" t="s">
        <v>46</v>
      </c>
      <c r="AA1224" t="s">
        <v>46</v>
      </c>
      <c r="AB1224" t="s">
        <v>49</v>
      </c>
      <c r="AC1224" t="s">
        <v>49</v>
      </c>
      <c r="AD1224" t="s">
        <v>49</v>
      </c>
      <c r="AE1224" t="s">
        <v>49</v>
      </c>
      <c r="AF1224" t="s">
        <v>49</v>
      </c>
      <c r="AG1224">
        <v>1217</v>
      </c>
      <c r="AH1224" t="s">
        <v>14230</v>
      </c>
      <c r="AT1224" t="s">
        <v>49</v>
      </c>
      <c r="AU1224" t="s">
        <v>49</v>
      </c>
      <c r="AV1224" t="s">
        <v>533</v>
      </c>
    </row>
    <row r="1225" spans="1:48" x14ac:dyDescent="0.15">
      <c r="A1225" t="s">
        <v>140</v>
      </c>
      <c r="B1225" t="s">
        <v>13536</v>
      </c>
      <c r="C1225" t="s">
        <v>122</v>
      </c>
      <c r="D1225" t="s">
        <v>13537</v>
      </c>
      <c r="G1225" t="s">
        <v>46</v>
      </c>
      <c r="H1225" t="s">
        <v>46</v>
      </c>
      <c r="I1225" t="s">
        <v>46</v>
      </c>
      <c r="J1225" t="s">
        <v>46</v>
      </c>
      <c r="L1225" t="s">
        <v>46</v>
      </c>
      <c r="M1225" t="s">
        <v>63</v>
      </c>
      <c r="O1225" t="s">
        <v>49</v>
      </c>
      <c r="S1225" t="s">
        <v>66</v>
      </c>
      <c r="X1225" t="s">
        <v>46</v>
      </c>
      <c r="Y1225" t="s">
        <v>46</v>
      </c>
      <c r="Z1225" t="s">
        <v>46</v>
      </c>
      <c r="AA1225" t="s">
        <v>46</v>
      </c>
      <c r="AB1225" t="s">
        <v>49</v>
      </c>
      <c r="AC1225" t="s">
        <v>49</v>
      </c>
      <c r="AD1225" t="s">
        <v>49</v>
      </c>
      <c r="AE1225" t="s">
        <v>49</v>
      </c>
      <c r="AF1225" t="s">
        <v>49</v>
      </c>
      <c r="AG1225">
        <v>6450</v>
      </c>
      <c r="AH1225" t="s">
        <v>13536</v>
      </c>
      <c r="AT1225" t="s">
        <v>49</v>
      </c>
      <c r="AU1225" t="s">
        <v>49</v>
      </c>
      <c r="AV1225" t="s">
        <v>533</v>
      </c>
    </row>
    <row r="1226" spans="1:48" x14ac:dyDescent="0.15">
      <c r="A1226" t="s">
        <v>694</v>
      </c>
      <c r="B1226" t="s">
        <v>13538</v>
      </c>
      <c r="C1226" t="s">
        <v>13539</v>
      </c>
      <c r="D1226" t="s">
        <v>46</v>
      </c>
      <c r="G1226" t="s">
        <v>46</v>
      </c>
      <c r="H1226" t="s">
        <v>46</v>
      </c>
      <c r="I1226" t="s">
        <v>46</v>
      </c>
      <c r="J1226" t="s">
        <v>46</v>
      </c>
      <c r="L1226" t="s">
        <v>46</v>
      </c>
      <c r="M1226" t="s">
        <v>596</v>
      </c>
      <c r="O1226" t="s">
        <v>49</v>
      </c>
      <c r="S1226" t="s">
        <v>48</v>
      </c>
      <c r="X1226" t="s">
        <v>46</v>
      </c>
      <c r="Y1226" t="s">
        <v>46</v>
      </c>
      <c r="Z1226" t="s">
        <v>46</v>
      </c>
      <c r="AA1226" t="s">
        <v>46</v>
      </c>
      <c r="AB1226" t="s">
        <v>49</v>
      </c>
      <c r="AC1226" t="s">
        <v>49</v>
      </c>
      <c r="AD1226" t="s">
        <v>49</v>
      </c>
      <c r="AE1226" t="s">
        <v>49</v>
      </c>
      <c r="AF1226" t="s">
        <v>49</v>
      </c>
      <c r="AG1226">
        <v>3653</v>
      </c>
      <c r="AH1226" t="s">
        <v>13538</v>
      </c>
      <c r="AT1226" t="s">
        <v>49</v>
      </c>
      <c r="AU1226" t="s">
        <v>49</v>
      </c>
      <c r="AV1226" t="s">
        <v>533</v>
      </c>
    </row>
    <row r="1227" spans="1:48" x14ac:dyDescent="0.15">
      <c r="A1227" t="s">
        <v>224</v>
      </c>
      <c r="B1227" t="s">
        <v>14229</v>
      </c>
      <c r="C1227" t="s">
        <v>262</v>
      </c>
      <c r="D1227" t="s">
        <v>1007</v>
      </c>
      <c r="G1227" t="s">
        <v>45</v>
      </c>
      <c r="L1227" t="s">
        <v>46</v>
      </c>
      <c r="M1227" t="s">
        <v>108</v>
      </c>
      <c r="O1227" t="s">
        <v>47</v>
      </c>
      <c r="S1227" t="s">
        <v>48</v>
      </c>
      <c r="X1227" t="s">
        <v>46</v>
      </c>
      <c r="Y1227" t="s">
        <v>46</v>
      </c>
      <c r="Z1227" t="s">
        <v>46</v>
      </c>
      <c r="AA1227" t="s">
        <v>46</v>
      </c>
      <c r="AB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>
        <v>1160</v>
      </c>
      <c r="AH1227" t="s">
        <v>14229</v>
      </c>
      <c r="AT1227" t="s">
        <v>49</v>
      </c>
      <c r="AU1227" t="s">
        <v>49</v>
      </c>
      <c r="AV1227" t="s">
        <v>533</v>
      </c>
    </row>
    <row r="1228" spans="1:48" x14ac:dyDescent="0.15">
      <c r="A1228" t="s">
        <v>2461</v>
      </c>
      <c r="B1228" t="s">
        <v>11429</v>
      </c>
      <c r="C1228" t="s">
        <v>262</v>
      </c>
      <c r="D1228" t="s">
        <v>11430</v>
      </c>
      <c r="E1228" t="s">
        <v>11261</v>
      </c>
      <c r="F1228" t="s">
        <v>8</v>
      </c>
      <c r="G1228" t="s">
        <v>58</v>
      </c>
      <c r="K1228" t="s">
        <v>11431</v>
      </c>
      <c r="L1228" t="s">
        <v>46</v>
      </c>
      <c r="M1228" t="s">
        <v>108</v>
      </c>
      <c r="O1228" t="s">
        <v>49</v>
      </c>
      <c r="S1228" t="s">
        <v>48</v>
      </c>
      <c r="X1228" t="s">
        <v>2465</v>
      </c>
      <c r="Y1228" t="s">
        <v>1233</v>
      </c>
      <c r="Z1228" t="s">
        <v>2466</v>
      </c>
      <c r="AA1228" t="s">
        <v>53</v>
      </c>
      <c r="AB1228" t="s">
        <v>47</v>
      </c>
      <c r="AC1228" t="s">
        <v>47</v>
      </c>
      <c r="AD1228" t="s">
        <v>49</v>
      </c>
      <c r="AE1228" t="s">
        <v>49</v>
      </c>
      <c r="AF1228" t="s">
        <v>49</v>
      </c>
      <c r="AG1228">
        <v>1043</v>
      </c>
      <c r="AH1228" t="s">
        <v>11429</v>
      </c>
      <c r="AT1228" t="s">
        <v>530</v>
      </c>
      <c r="AU1228" t="s">
        <v>49</v>
      </c>
      <c r="AV1228" t="s">
        <v>533</v>
      </c>
    </row>
    <row r="1229" spans="1:48" x14ac:dyDescent="0.15">
      <c r="A1229" t="s">
        <v>13540</v>
      </c>
      <c r="B1229" t="s">
        <v>13541</v>
      </c>
      <c r="C1229" t="s">
        <v>13542</v>
      </c>
      <c r="D1229" t="s">
        <v>13543</v>
      </c>
      <c r="G1229" t="s">
        <v>45</v>
      </c>
      <c r="H1229" t="s">
        <v>46</v>
      </c>
      <c r="I1229" t="s">
        <v>46</v>
      </c>
      <c r="J1229" t="s">
        <v>46</v>
      </c>
      <c r="L1229" t="s">
        <v>46</v>
      </c>
      <c r="M1229" t="s">
        <v>46</v>
      </c>
      <c r="O1229" t="s">
        <v>47</v>
      </c>
      <c r="S1229" t="s">
        <v>66</v>
      </c>
      <c r="X1229" t="s">
        <v>46</v>
      </c>
      <c r="Y1229" t="s">
        <v>46</v>
      </c>
      <c r="Z1229" t="s">
        <v>46</v>
      </c>
      <c r="AA1229" t="s">
        <v>46</v>
      </c>
      <c r="AB1229" t="s">
        <v>49</v>
      </c>
      <c r="AC1229" t="s">
        <v>49</v>
      </c>
      <c r="AD1229" t="s">
        <v>49</v>
      </c>
      <c r="AE1229" t="s">
        <v>49</v>
      </c>
      <c r="AF1229" t="s">
        <v>49</v>
      </c>
      <c r="AG1229">
        <v>3630</v>
      </c>
      <c r="AH1229" t="s">
        <v>13541</v>
      </c>
      <c r="AT1229" t="s">
        <v>49</v>
      </c>
      <c r="AU1229" t="s">
        <v>49</v>
      </c>
      <c r="AV1229" t="s">
        <v>533</v>
      </c>
    </row>
    <row r="1230" spans="1:48" x14ac:dyDescent="0.15">
      <c r="A1230" t="s">
        <v>6075</v>
      </c>
      <c r="B1230" t="s">
        <v>6567</v>
      </c>
      <c r="C1230" t="s">
        <v>276</v>
      </c>
      <c r="D1230" t="s">
        <v>6568</v>
      </c>
      <c r="E1230" t="s">
        <v>6569</v>
      </c>
      <c r="F1230" t="s">
        <v>4</v>
      </c>
      <c r="H1230" t="s">
        <v>1</v>
      </c>
      <c r="I1230" t="s">
        <v>2</v>
      </c>
      <c r="K1230">
        <v>657517865</v>
      </c>
      <c r="N1230" t="s">
        <v>84</v>
      </c>
      <c r="X1230" t="s">
        <v>46</v>
      </c>
      <c r="Y1230" t="s">
        <v>46</v>
      </c>
      <c r="Z1230" t="s">
        <v>46</v>
      </c>
      <c r="AA1230" t="s">
        <v>46</v>
      </c>
      <c r="AT1230" t="s">
        <v>530</v>
      </c>
      <c r="AU1230" t="s">
        <v>49</v>
      </c>
      <c r="AV1230" t="s">
        <v>533</v>
      </c>
    </row>
    <row r="1231" spans="1:48" x14ac:dyDescent="0.15">
      <c r="A1231" t="s">
        <v>6161</v>
      </c>
      <c r="B1231" t="s">
        <v>6162</v>
      </c>
      <c r="C1231" t="s">
        <v>6163</v>
      </c>
      <c r="D1231" t="s">
        <v>6164</v>
      </c>
      <c r="E1231" t="s">
        <v>6165</v>
      </c>
      <c r="F1231" t="s">
        <v>4</v>
      </c>
      <c r="G1231" t="s">
        <v>58</v>
      </c>
      <c r="H1231" t="s">
        <v>1</v>
      </c>
      <c r="I1231" t="s">
        <v>1</v>
      </c>
      <c r="J1231" t="s">
        <v>1</v>
      </c>
      <c r="M1231" t="s">
        <v>108</v>
      </c>
      <c r="T1231" t="s">
        <v>75</v>
      </c>
      <c r="U1231" t="s">
        <v>29</v>
      </c>
      <c r="Y1231" t="s">
        <v>53</v>
      </c>
      <c r="AB1231" t="s">
        <v>6</v>
      </c>
      <c r="AT1231" t="s">
        <v>49</v>
      </c>
      <c r="AU1231" t="s">
        <v>530</v>
      </c>
      <c r="AV1231" t="s">
        <v>533</v>
      </c>
    </row>
    <row r="1232" spans="1:48" x14ac:dyDescent="0.15">
      <c r="A1232" t="s">
        <v>8819</v>
      </c>
      <c r="B1232" t="s">
        <v>8820</v>
      </c>
      <c r="C1232" t="s">
        <v>8821</v>
      </c>
      <c r="D1232" t="s">
        <v>8822</v>
      </c>
      <c r="E1232" t="s">
        <v>8823</v>
      </c>
      <c r="F1232" t="s">
        <v>6</v>
      </c>
      <c r="M1232" t="s">
        <v>146</v>
      </c>
      <c r="N1232" t="s">
        <v>74</v>
      </c>
      <c r="T1232" t="s">
        <v>75</v>
      </c>
      <c r="AT1232" t="s">
        <v>49</v>
      </c>
      <c r="AU1232" t="s">
        <v>49</v>
      </c>
      <c r="AV1232" t="s">
        <v>533</v>
      </c>
    </row>
    <row r="1233" spans="1:48" x14ac:dyDescent="0.15">
      <c r="A1233" t="s">
        <v>13544</v>
      </c>
      <c r="B1233" t="s">
        <v>13545</v>
      </c>
      <c r="C1233" t="s">
        <v>1017</v>
      </c>
      <c r="D1233" t="s">
        <v>13546</v>
      </c>
      <c r="G1233" t="s">
        <v>45</v>
      </c>
      <c r="L1233" t="s">
        <v>46</v>
      </c>
      <c r="M1233" t="s">
        <v>46</v>
      </c>
      <c r="O1233" t="s">
        <v>47</v>
      </c>
      <c r="S1233" t="s">
        <v>66</v>
      </c>
      <c r="X1233" t="s">
        <v>46</v>
      </c>
      <c r="Y1233" t="s">
        <v>46</v>
      </c>
      <c r="Z1233" t="s">
        <v>46</v>
      </c>
      <c r="AA1233" t="s">
        <v>46</v>
      </c>
      <c r="AB1233" t="s">
        <v>49</v>
      </c>
      <c r="AC1233" t="s">
        <v>49</v>
      </c>
      <c r="AD1233" t="s">
        <v>49</v>
      </c>
      <c r="AE1233" t="s">
        <v>49</v>
      </c>
      <c r="AF1233" t="s">
        <v>49</v>
      </c>
      <c r="AG1233">
        <v>1646</v>
      </c>
      <c r="AH1233" t="s">
        <v>13545</v>
      </c>
      <c r="AT1233" t="s">
        <v>49</v>
      </c>
      <c r="AU1233" t="s">
        <v>49</v>
      </c>
      <c r="AV1233" t="s">
        <v>533</v>
      </c>
    </row>
    <row r="1234" spans="1:48" x14ac:dyDescent="0.15">
      <c r="A1234" t="s">
        <v>10992</v>
      </c>
      <c r="B1234" t="s">
        <v>10993</v>
      </c>
      <c r="C1234" t="s">
        <v>172</v>
      </c>
      <c r="D1234" t="s">
        <v>10994</v>
      </c>
      <c r="E1234" t="s">
        <v>10995</v>
      </c>
      <c r="F1234" t="s">
        <v>5</v>
      </c>
      <c r="G1234" t="s">
        <v>58</v>
      </c>
      <c r="H1234" t="s">
        <v>1</v>
      </c>
      <c r="J1234" t="s">
        <v>0</v>
      </c>
      <c r="T1234" t="s">
        <v>75</v>
      </c>
      <c r="U1234" t="s">
        <v>29</v>
      </c>
      <c r="Y1234" t="s">
        <v>53</v>
      </c>
      <c r="AB1234" t="s">
        <v>5</v>
      </c>
      <c r="AT1234" t="s">
        <v>49</v>
      </c>
      <c r="AU1234" t="s">
        <v>530</v>
      </c>
      <c r="AV1234" t="s">
        <v>533</v>
      </c>
    </row>
    <row r="1235" spans="1:48" x14ac:dyDescent="0.15">
      <c r="A1235" t="s">
        <v>13547</v>
      </c>
      <c r="B1235" t="s">
        <v>13548</v>
      </c>
      <c r="C1235" t="s">
        <v>1017</v>
      </c>
      <c r="D1235" t="s">
        <v>13549</v>
      </c>
      <c r="G1235" t="s">
        <v>45</v>
      </c>
      <c r="H1235" t="s">
        <v>46</v>
      </c>
      <c r="I1235" t="s">
        <v>46</v>
      </c>
      <c r="J1235" t="s">
        <v>46</v>
      </c>
      <c r="L1235" t="s">
        <v>46</v>
      </c>
      <c r="M1235" t="s">
        <v>146</v>
      </c>
      <c r="O1235" t="s">
        <v>47</v>
      </c>
      <c r="S1235" t="s">
        <v>66</v>
      </c>
      <c r="X1235" t="s">
        <v>46</v>
      </c>
      <c r="Y1235" t="s">
        <v>46</v>
      </c>
      <c r="Z1235" t="s">
        <v>46</v>
      </c>
      <c r="AA1235" t="s">
        <v>46</v>
      </c>
      <c r="AB1235" t="s">
        <v>49</v>
      </c>
      <c r="AC1235" t="s">
        <v>49</v>
      </c>
      <c r="AD1235" t="s">
        <v>49</v>
      </c>
      <c r="AE1235" t="s">
        <v>49</v>
      </c>
      <c r="AF1235" t="s">
        <v>49</v>
      </c>
      <c r="AG1235">
        <v>6991</v>
      </c>
      <c r="AH1235" t="s">
        <v>13548</v>
      </c>
      <c r="AT1235" t="s">
        <v>49</v>
      </c>
      <c r="AU1235" t="s">
        <v>49</v>
      </c>
      <c r="AV1235" t="s">
        <v>533</v>
      </c>
    </row>
    <row r="1236" spans="1:48" x14ac:dyDescent="0.15">
      <c r="A1236" t="s">
        <v>1321</v>
      </c>
      <c r="B1236" t="s">
        <v>11426</v>
      </c>
      <c r="C1236" t="s">
        <v>172</v>
      </c>
      <c r="D1236" t="s">
        <v>11427</v>
      </c>
      <c r="E1236" t="s">
        <v>11248</v>
      </c>
      <c r="F1236" t="s">
        <v>8</v>
      </c>
      <c r="G1236" t="s">
        <v>4145</v>
      </c>
      <c r="K1236">
        <v>918073173</v>
      </c>
      <c r="L1236" t="s">
        <v>46</v>
      </c>
      <c r="M1236" t="s">
        <v>108</v>
      </c>
      <c r="O1236" t="s">
        <v>49</v>
      </c>
      <c r="S1236" t="s">
        <v>48</v>
      </c>
      <c r="X1236" t="s">
        <v>11428</v>
      </c>
      <c r="Y1236" t="s">
        <v>55</v>
      </c>
      <c r="Z1236" t="s">
        <v>828</v>
      </c>
      <c r="AA1236" t="s">
        <v>55</v>
      </c>
      <c r="AB1236" t="s">
        <v>49</v>
      </c>
      <c r="AC1236" t="s">
        <v>47</v>
      </c>
      <c r="AD1236" t="s">
        <v>49</v>
      </c>
      <c r="AE1236" t="s">
        <v>49</v>
      </c>
      <c r="AF1236" t="s">
        <v>49</v>
      </c>
      <c r="AG1236" t="s">
        <v>49</v>
      </c>
      <c r="AH1236" t="s">
        <v>46</v>
      </c>
      <c r="AT1236" t="s">
        <v>530</v>
      </c>
      <c r="AU1236" t="s">
        <v>49</v>
      </c>
      <c r="AV1236" t="s">
        <v>533</v>
      </c>
    </row>
    <row r="1237" spans="1:48" x14ac:dyDescent="0.15">
      <c r="A1237" t="s">
        <v>235</v>
      </c>
      <c r="B1237" t="s">
        <v>14228</v>
      </c>
      <c r="C1237" t="s">
        <v>172</v>
      </c>
      <c r="D1237" t="s">
        <v>569</v>
      </c>
      <c r="G1237" t="s">
        <v>45</v>
      </c>
      <c r="L1237" t="s">
        <v>46</v>
      </c>
      <c r="M1237" t="s">
        <v>108</v>
      </c>
      <c r="O1237" t="s">
        <v>47</v>
      </c>
      <c r="S1237" t="s">
        <v>48</v>
      </c>
      <c r="X1237" t="s">
        <v>46</v>
      </c>
      <c r="Y1237" t="s">
        <v>46</v>
      </c>
      <c r="Z1237" t="s">
        <v>46</v>
      </c>
      <c r="AA1237" t="s">
        <v>46</v>
      </c>
      <c r="AB1237" t="s">
        <v>49</v>
      </c>
      <c r="AC1237" t="s">
        <v>49</v>
      </c>
      <c r="AD1237" t="s">
        <v>49</v>
      </c>
      <c r="AE1237" t="s">
        <v>49</v>
      </c>
      <c r="AF1237" t="s">
        <v>49</v>
      </c>
      <c r="AG1237">
        <v>2133</v>
      </c>
      <c r="AH1237" t="s">
        <v>14228</v>
      </c>
      <c r="AT1237" t="s">
        <v>49</v>
      </c>
      <c r="AU1237" t="s">
        <v>49</v>
      </c>
      <c r="AV1237" t="s">
        <v>533</v>
      </c>
    </row>
    <row r="1238" spans="1:48" x14ac:dyDescent="0.15">
      <c r="A1238" t="s">
        <v>4839</v>
      </c>
      <c r="B1238" t="s">
        <v>6166</v>
      </c>
      <c r="C1238" t="s">
        <v>172</v>
      </c>
      <c r="D1238" t="s">
        <v>6167</v>
      </c>
      <c r="E1238" t="s">
        <v>3184</v>
      </c>
      <c r="F1238" t="s">
        <v>4</v>
      </c>
      <c r="G1238" t="s">
        <v>58</v>
      </c>
      <c r="H1238" t="s">
        <v>1</v>
      </c>
      <c r="I1238" t="s">
        <v>46</v>
      </c>
      <c r="J1238" t="s">
        <v>46</v>
      </c>
      <c r="L1238" t="s">
        <v>46</v>
      </c>
      <c r="M1238" t="s">
        <v>93</v>
      </c>
      <c r="O1238" t="s">
        <v>49</v>
      </c>
      <c r="S1238" t="s">
        <v>48</v>
      </c>
      <c r="X1238" t="s">
        <v>6168</v>
      </c>
      <c r="Y1238" t="s">
        <v>844</v>
      </c>
      <c r="Z1238" t="s">
        <v>845</v>
      </c>
      <c r="AA1238" t="s">
        <v>55</v>
      </c>
      <c r="AB1238" t="s">
        <v>47</v>
      </c>
      <c r="AC1238" t="s">
        <v>47</v>
      </c>
      <c r="AD1238" t="s">
        <v>49</v>
      </c>
      <c r="AE1238" t="s">
        <v>49</v>
      </c>
      <c r="AF1238" t="s">
        <v>49</v>
      </c>
      <c r="AG1238">
        <v>4188</v>
      </c>
      <c r="AH1238" t="s">
        <v>6166</v>
      </c>
      <c r="AT1238" t="s">
        <v>49</v>
      </c>
      <c r="AU1238" t="s">
        <v>49</v>
      </c>
      <c r="AV1238" t="s">
        <v>533</v>
      </c>
    </row>
    <row r="1239" spans="1:48" x14ac:dyDescent="0.15">
      <c r="A1239" t="s">
        <v>14225</v>
      </c>
      <c r="B1239" t="s">
        <v>14226</v>
      </c>
      <c r="C1239" t="s">
        <v>172</v>
      </c>
      <c r="D1239" t="s">
        <v>14227</v>
      </c>
      <c r="G1239" t="s">
        <v>46</v>
      </c>
      <c r="H1239" t="s">
        <v>46</v>
      </c>
      <c r="I1239" t="s">
        <v>46</v>
      </c>
      <c r="J1239" t="s">
        <v>46</v>
      </c>
      <c r="L1239" t="s">
        <v>46</v>
      </c>
      <c r="M1239" t="s">
        <v>46</v>
      </c>
      <c r="O1239" t="s">
        <v>49</v>
      </c>
      <c r="S1239" t="s">
        <v>48</v>
      </c>
      <c r="X1239" t="s">
        <v>46</v>
      </c>
      <c r="Y1239" t="s">
        <v>46</v>
      </c>
      <c r="Z1239" t="s">
        <v>46</v>
      </c>
      <c r="AA1239" t="s">
        <v>46</v>
      </c>
      <c r="AB1239" t="s">
        <v>49</v>
      </c>
      <c r="AC1239" t="s">
        <v>49</v>
      </c>
      <c r="AD1239" t="s">
        <v>49</v>
      </c>
      <c r="AE1239" t="s">
        <v>49</v>
      </c>
      <c r="AF1239" t="s">
        <v>49</v>
      </c>
      <c r="AG1239">
        <v>7088</v>
      </c>
      <c r="AH1239" t="s">
        <v>14226</v>
      </c>
      <c r="AT1239" t="s">
        <v>49</v>
      </c>
      <c r="AU1239" t="s">
        <v>49</v>
      </c>
      <c r="AV1239" t="s">
        <v>533</v>
      </c>
    </row>
    <row r="1240" spans="1:48" x14ac:dyDescent="0.15">
      <c r="A1240" t="s">
        <v>3289</v>
      </c>
      <c r="B1240" t="s">
        <v>14224</v>
      </c>
      <c r="C1240" t="s">
        <v>853</v>
      </c>
      <c r="D1240" t="s">
        <v>718</v>
      </c>
      <c r="G1240" t="s">
        <v>83</v>
      </c>
      <c r="K1240">
        <v>677425505</v>
      </c>
      <c r="U1240" t="s">
        <v>85</v>
      </c>
      <c r="AT1240" t="s">
        <v>530</v>
      </c>
      <c r="AU1240" t="s">
        <v>49</v>
      </c>
      <c r="AV1240" t="s">
        <v>533</v>
      </c>
    </row>
    <row r="1241" spans="1:48" x14ac:dyDescent="0.15">
      <c r="A1241" t="s">
        <v>12351</v>
      </c>
      <c r="B1241" t="s">
        <v>12352</v>
      </c>
      <c r="C1241" t="s">
        <v>12353</v>
      </c>
      <c r="D1241" t="s">
        <v>12354</v>
      </c>
      <c r="E1241" t="s">
        <v>9273</v>
      </c>
      <c r="F1241" t="s">
        <v>9</v>
      </c>
      <c r="G1241" t="s">
        <v>46</v>
      </c>
      <c r="K1241">
        <v>902026121</v>
      </c>
      <c r="L1241" t="s">
        <v>46</v>
      </c>
      <c r="M1241" t="s">
        <v>69</v>
      </c>
      <c r="O1241" t="s">
        <v>49</v>
      </c>
      <c r="S1241" t="s">
        <v>66</v>
      </c>
      <c r="X1241" t="s">
        <v>73</v>
      </c>
      <c r="Y1241" t="s">
        <v>53</v>
      </c>
      <c r="Z1241" t="s">
        <v>46</v>
      </c>
      <c r="AA1241" t="s">
        <v>53</v>
      </c>
      <c r="AB1241" t="s">
        <v>49</v>
      </c>
      <c r="AC1241" t="s">
        <v>47</v>
      </c>
      <c r="AD1241" t="s">
        <v>49</v>
      </c>
      <c r="AE1241" t="s">
        <v>49</v>
      </c>
      <c r="AF1241" t="s">
        <v>49</v>
      </c>
      <c r="AG1241">
        <v>3169</v>
      </c>
      <c r="AH1241" t="s">
        <v>12352</v>
      </c>
      <c r="AT1241" t="s">
        <v>530</v>
      </c>
      <c r="AU1241" t="s">
        <v>49</v>
      </c>
      <c r="AV1241" t="s">
        <v>533</v>
      </c>
    </row>
    <row r="1242" spans="1:48" x14ac:dyDescent="0.15">
      <c r="A1242" t="s">
        <v>175</v>
      </c>
      <c r="B1242" t="s">
        <v>424</v>
      </c>
      <c r="C1242" t="s">
        <v>425</v>
      </c>
      <c r="D1242" t="s">
        <v>121</v>
      </c>
      <c r="E1242" t="s">
        <v>100</v>
      </c>
      <c r="F1242" t="s">
        <v>7</v>
      </c>
      <c r="G1242" t="s">
        <v>58</v>
      </c>
      <c r="H1242" t="s">
        <v>195</v>
      </c>
      <c r="I1242" t="s">
        <v>46</v>
      </c>
      <c r="J1242" t="s">
        <v>0</v>
      </c>
      <c r="L1242" t="s">
        <v>426</v>
      </c>
      <c r="M1242" t="s">
        <v>146</v>
      </c>
      <c r="N1242" t="s">
        <v>161</v>
      </c>
      <c r="O1242" t="s">
        <v>49</v>
      </c>
      <c r="S1242" t="s">
        <v>66</v>
      </c>
      <c r="X1242" t="s">
        <v>177</v>
      </c>
      <c r="Y1242" t="s">
        <v>135</v>
      </c>
      <c r="Z1242" t="s">
        <v>136</v>
      </c>
      <c r="AA1242" t="s">
        <v>55</v>
      </c>
      <c r="AB1242" t="s">
        <v>49</v>
      </c>
      <c r="AC1242" t="s">
        <v>47</v>
      </c>
      <c r="AD1242" t="s">
        <v>49</v>
      </c>
      <c r="AE1242" t="s">
        <v>49</v>
      </c>
      <c r="AF1242" t="s">
        <v>49</v>
      </c>
      <c r="AG1242">
        <v>7999</v>
      </c>
      <c r="AH1242" t="s">
        <v>424</v>
      </c>
      <c r="AT1242" t="s">
        <v>49</v>
      </c>
      <c r="AU1242" t="s">
        <v>530</v>
      </c>
      <c r="AV1242" t="s">
        <v>533</v>
      </c>
    </row>
    <row r="1243" spans="1:48" x14ac:dyDescent="0.15">
      <c r="A1243" t="s">
        <v>12355</v>
      </c>
      <c r="B1243" t="s">
        <v>12356</v>
      </c>
      <c r="C1243" t="s">
        <v>286</v>
      </c>
      <c r="D1243" t="s">
        <v>3591</v>
      </c>
      <c r="E1243" t="s">
        <v>12357</v>
      </c>
      <c r="F1243" t="s">
        <v>9</v>
      </c>
      <c r="G1243" t="s">
        <v>83</v>
      </c>
      <c r="H1243" t="s">
        <v>2</v>
      </c>
      <c r="I1243" t="s">
        <v>2</v>
      </c>
      <c r="J1243" t="s">
        <v>2</v>
      </c>
      <c r="K1243">
        <v>932260802</v>
      </c>
      <c r="U1243" t="s">
        <v>85</v>
      </c>
      <c r="AT1243" t="s">
        <v>530</v>
      </c>
      <c r="AU1243" t="s">
        <v>49</v>
      </c>
      <c r="AV1243" t="s">
        <v>533</v>
      </c>
    </row>
    <row r="1244" spans="1:48" x14ac:dyDescent="0.15">
      <c r="A1244" t="s">
        <v>8105</v>
      </c>
      <c r="B1244" t="s">
        <v>8106</v>
      </c>
      <c r="C1244" t="s">
        <v>172</v>
      </c>
      <c r="D1244" t="s">
        <v>8107</v>
      </c>
      <c r="E1244" t="s">
        <v>8108</v>
      </c>
      <c r="F1244" t="s">
        <v>57</v>
      </c>
      <c r="H1244">
        <v>0</v>
      </c>
      <c r="I1244">
        <v>0</v>
      </c>
      <c r="J1244">
        <v>0</v>
      </c>
      <c r="K1244">
        <v>639211112</v>
      </c>
      <c r="X1244" t="s">
        <v>46</v>
      </c>
      <c r="Y1244" t="s">
        <v>46</v>
      </c>
      <c r="Z1244" t="s">
        <v>46</v>
      </c>
      <c r="AA1244" t="s">
        <v>46</v>
      </c>
      <c r="AT1244" t="s">
        <v>530</v>
      </c>
      <c r="AU1244" t="s">
        <v>49</v>
      </c>
      <c r="AV1244" t="s">
        <v>533</v>
      </c>
    </row>
    <row r="1245" spans="1:48" x14ac:dyDescent="0.15">
      <c r="A1245" t="s">
        <v>994</v>
      </c>
      <c r="B1245" t="s">
        <v>14222</v>
      </c>
      <c r="C1245" t="s">
        <v>853</v>
      </c>
      <c r="D1245" t="s">
        <v>14223</v>
      </c>
      <c r="G1245" t="s">
        <v>46</v>
      </c>
      <c r="H1245" t="s">
        <v>46</v>
      </c>
      <c r="I1245" t="s">
        <v>46</v>
      </c>
      <c r="J1245" t="s">
        <v>46</v>
      </c>
      <c r="L1245" t="s">
        <v>46</v>
      </c>
      <c r="M1245" t="s">
        <v>65</v>
      </c>
      <c r="O1245" t="s">
        <v>49</v>
      </c>
      <c r="S1245" t="s">
        <v>48</v>
      </c>
      <c r="X1245" t="s">
        <v>46</v>
      </c>
      <c r="Y1245" t="s">
        <v>46</v>
      </c>
      <c r="Z1245" t="s">
        <v>46</v>
      </c>
      <c r="AA1245" t="s">
        <v>46</v>
      </c>
      <c r="AB1245" t="s">
        <v>49</v>
      </c>
      <c r="AC1245" t="s">
        <v>49</v>
      </c>
      <c r="AD1245" t="s">
        <v>49</v>
      </c>
      <c r="AE1245" t="s">
        <v>49</v>
      </c>
      <c r="AF1245" t="s">
        <v>49</v>
      </c>
      <c r="AG1245">
        <v>3967</v>
      </c>
      <c r="AH1245" t="s">
        <v>14222</v>
      </c>
      <c r="AT1245" t="s">
        <v>49</v>
      </c>
      <c r="AU1245" t="s">
        <v>49</v>
      </c>
      <c r="AV1245" t="s">
        <v>533</v>
      </c>
    </row>
    <row r="1246" spans="1:48" x14ac:dyDescent="0.15">
      <c r="A1246" t="s">
        <v>235</v>
      </c>
      <c r="B1246" t="s">
        <v>14221</v>
      </c>
      <c r="C1246" t="s">
        <v>172</v>
      </c>
      <c r="D1246" t="s">
        <v>4303</v>
      </c>
      <c r="G1246" t="s">
        <v>46</v>
      </c>
      <c r="H1246" t="s">
        <v>1</v>
      </c>
      <c r="I1246" t="s">
        <v>1</v>
      </c>
      <c r="J1246" t="s">
        <v>1</v>
      </c>
      <c r="L1246" t="s">
        <v>46</v>
      </c>
      <c r="M1246" t="s">
        <v>108</v>
      </c>
      <c r="O1246" t="s">
        <v>49</v>
      </c>
      <c r="S1246" t="s">
        <v>48</v>
      </c>
      <c r="X1246" t="s">
        <v>46</v>
      </c>
      <c r="Y1246" t="s">
        <v>46</v>
      </c>
      <c r="Z1246" t="s">
        <v>46</v>
      </c>
      <c r="AA1246" t="s">
        <v>46</v>
      </c>
      <c r="AB1246" t="s">
        <v>49</v>
      </c>
      <c r="AC1246" t="s">
        <v>49</v>
      </c>
      <c r="AD1246" t="s">
        <v>49</v>
      </c>
      <c r="AE1246" t="s">
        <v>49</v>
      </c>
      <c r="AF1246" t="s">
        <v>49</v>
      </c>
      <c r="AG1246">
        <v>2132</v>
      </c>
      <c r="AH1246" t="s">
        <v>14221</v>
      </c>
      <c r="AT1246" t="s">
        <v>49</v>
      </c>
      <c r="AU1246" t="s">
        <v>530</v>
      </c>
      <c r="AV1246" t="s">
        <v>533</v>
      </c>
    </row>
    <row r="1247" spans="1:48" x14ac:dyDescent="0.15">
      <c r="A1247" t="s">
        <v>535</v>
      </c>
      <c r="B1247" t="s">
        <v>14219</v>
      </c>
      <c r="C1247" t="s">
        <v>853</v>
      </c>
      <c r="D1247" t="s">
        <v>14220</v>
      </c>
      <c r="G1247" t="s">
        <v>46</v>
      </c>
      <c r="L1247" t="s">
        <v>46</v>
      </c>
      <c r="M1247" t="s">
        <v>46</v>
      </c>
      <c r="O1247" t="s">
        <v>49</v>
      </c>
      <c r="S1247" t="s">
        <v>48</v>
      </c>
      <c r="X1247" t="s">
        <v>46</v>
      </c>
      <c r="Y1247" t="s">
        <v>46</v>
      </c>
      <c r="Z1247" t="s">
        <v>46</v>
      </c>
      <c r="AA1247" t="s">
        <v>46</v>
      </c>
      <c r="AB1247" t="s">
        <v>49</v>
      </c>
      <c r="AC1247" t="s">
        <v>49</v>
      </c>
      <c r="AD1247" t="s">
        <v>49</v>
      </c>
      <c r="AE1247" t="s">
        <v>49</v>
      </c>
      <c r="AF1247" t="s">
        <v>49</v>
      </c>
      <c r="AG1247">
        <v>946</v>
      </c>
      <c r="AH1247" t="s">
        <v>14219</v>
      </c>
      <c r="AT1247" t="s">
        <v>49</v>
      </c>
      <c r="AU1247" t="s">
        <v>49</v>
      </c>
      <c r="AV1247" t="s">
        <v>533</v>
      </c>
    </row>
    <row r="1248" spans="1:48" x14ac:dyDescent="0.15">
      <c r="A1248" t="s">
        <v>13550</v>
      </c>
      <c r="B1248" t="s">
        <v>13551</v>
      </c>
      <c r="C1248" t="s">
        <v>286</v>
      </c>
      <c r="D1248" t="s">
        <v>123</v>
      </c>
      <c r="G1248" t="s">
        <v>46</v>
      </c>
      <c r="H1248" t="s">
        <v>46</v>
      </c>
      <c r="I1248" t="s">
        <v>46</v>
      </c>
      <c r="J1248" t="s">
        <v>46</v>
      </c>
      <c r="L1248" t="s">
        <v>46</v>
      </c>
      <c r="M1248" t="s">
        <v>46</v>
      </c>
      <c r="O1248" t="s">
        <v>49</v>
      </c>
      <c r="S1248" t="s">
        <v>48</v>
      </c>
      <c r="X1248" t="s">
        <v>46</v>
      </c>
      <c r="Y1248" t="s">
        <v>46</v>
      </c>
      <c r="Z1248" t="s">
        <v>46</v>
      </c>
      <c r="AA1248" t="s">
        <v>46</v>
      </c>
      <c r="AB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>
        <v>5727</v>
      </c>
      <c r="AH1248" t="s">
        <v>13551</v>
      </c>
      <c r="AT1248" t="s">
        <v>49</v>
      </c>
      <c r="AU1248" t="s">
        <v>49</v>
      </c>
      <c r="AV1248" t="s">
        <v>533</v>
      </c>
    </row>
    <row r="1249" spans="1:48" x14ac:dyDescent="0.15">
      <c r="A1249" t="s">
        <v>3149</v>
      </c>
      <c r="B1249" t="s">
        <v>8816</v>
      </c>
      <c r="C1249" t="s">
        <v>172</v>
      </c>
      <c r="D1249" t="s">
        <v>8817</v>
      </c>
      <c r="E1249" t="s">
        <v>8818</v>
      </c>
      <c r="F1249" t="s">
        <v>6</v>
      </c>
      <c r="H1249" t="s">
        <v>1</v>
      </c>
      <c r="K1249">
        <v>662124430</v>
      </c>
      <c r="N1249" t="s">
        <v>1420</v>
      </c>
      <c r="X1249" t="s">
        <v>8226</v>
      </c>
      <c r="Z1249" t="s">
        <v>55</v>
      </c>
      <c r="AT1249" t="s">
        <v>530</v>
      </c>
      <c r="AU1249" t="s">
        <v>49</v>
      </c>
      <c r="AV1249" t="s">
        <v>533</v>
      </c>
    </row>
    <row r="1250" spans="1:48" x14ac:dyDescent="0.15">
      <c r="A1250" t="s">
        <v>14217</v>
      </c>
      <c r="B1250" t="s">
        <v>14218</v>
      </c>
      <c r="C1250" t="s">
        <v>172</v>
      </c>
      <c r="D1250" t="s">
        <v>2546</v>
      </c>
      <c r="G1250" t="s">
        <v>45</v>
      </c>
      <c r="H1250" t="s">
        <v>46</v>
      </c>
      <c r="I1250" t="s">
        <v>46</v>
      </c>
      <c r="J1250" t="s">
        <v>46</v>
      </c>
      <c r="L1250" t="s">
        <v>46</v>
      </c>
      <c r="M1250" t="s">
        <v>46</v>
      </c>
      <c r="O1250" t="s">
        <v>47</v>
      </c>
      <c r="S1250" t="s">
        <v>48</v>
      </c>
      <c r="X1250" t="s">
        <v>46</v>
      </c>
      <c r="Y1250" t="s">
        <v>46</v>
      </c>
      <c r="Z1250" t="s">
        <v>46</v>
      </c>
      <c r="AA1250" t="s">
        <v>46</v>
      </c>
      <c r="AB1250" t="s">
        <v>49</v>
      </c>
      <c r="AC1250" t="s">
        <v>49</v>
      </c>
      <c r="AD1250" t="s">
        <v>49</v>
      </c>
      <c r="AE1250" t="s">
        <v>49</v>
      </c>
      <c r="AF1250" t="s">
        <v>49</v>
      </c>
      <c r="AG1250">
        <v>6335</v>
      </c>
      <c r="AH1250" t="s">
        <v>14218</v>
      </c>
      <c r="AT1250" t="s">
        <v>49</v>
      </c>
      <c r="AU1250" t="s">
        <v>49</v>
      </c>
      <c r="AV1250" t="s">
        <v>533</v>
      </c>
    </row>
    <row r="1251" spans="1:48" x14ac:dyDescent="0.15">
      <c r="A1251" t="s">
        <v>14214</v>
      </c>
      <c r="B1251" t="s">
        <v>14215</v>
      </c>
      <c r="C1251" t="s">
        <v>172</v>
      </c>
      <c r="D1251" t="s">
        <v>14216</v>
      </c>
      <c r="G1251" t="s">
        <v>45</v>
      </c>
      <c r="L1251" t="s">
        <v>46</v>
      </c>
      <c r="M1251" t="s">
        <v>108</v>
      </c>
      <c r="O1251" t="s">
        <v>47</v>
      </c>
      <c r="S1251" t="s">
        <v>48</v>
      </c>
      <c r="X1251" t="s">
        <v>46</v>
      </c>
      <c r="Y1251" t="s">
        <v>46</v>
      </c>
      <c r="Z1251" t="s">
        <v>46</v>
      </c>
      <c r="AA1251" t="s">
        <v>46</v>
      </c>
      <c r="AB1251" t="s">
        <v>49</v>
      </c>
      <c r="AC1251" t="s">
        <v>49</v>
      </c>
      <c r="AD1251" t="s">
        <v>49</v>
      </c>
      <c r="AE1251" t="s">
        <v>49</v>
      </c>
      <c r="AF1251" t="s">
        <v>49</v>
      </c>
      <c r="AG1251">
        <v>1916</v>
      </c>
      <c r="AH1251" t="s">
        <v>14215</v>
      </c>
      <c r="AT1251" t="s">
        <v>49</v>
      </c>
      <c r="AU1251" t="s">
        <v>49</v>
      </c>
      <c r="AV1251" t="s">
        <v>533</v>
      </c>
    </row>
    <row r="1252" spans="1:48" x14ac:dyDescent="0.15">
      <c r="A1252" t="s">
        <v>13552</v>
      </c>
      <c r="B1252" t="s">
        <v>13553</v>
      </c>
      <c r="C1252" t="s">
        <v>336</v>
      </c>
      <c r="D1252" t="s">
        <v>4838</v>
      </c>
      <c r="G1252" t="s">
        <v>45</v>
      </c>
      <c r="L1252" t="s">
        <v>46</v>
      </c>
      <c r="M1252" t="s">
        <v>50</v>
      </c>
      <c r="O1252" t="s">
        <v>47</v>
      </c>
      <c r="S1252" t="s">
        <v>66</v>
      </c>
      <c r="X1252" t="s">
        <v>46</v>
      </c>
      <c r="Y1252" t="s">
        <v>46</v>
      </c>
      <c r="Z1252" t="s">
        <v>46</v>
      </c>
      <c r="AA1252" t="s">
        <v>46</v>
      </c>
      <c r="AB1252" t="s">
        <v>49</v>
      </c>
      <c r="AC1252" t="s">
        <v>49</v>
      </c>
      <c r="AD1252" t="s">
        <v>49</v>
      </c>
      <c r="AE1252" t="s">
        <v>49</v>
      </c>
      <c r="AF1252" t="s">
        <v>49</v>
      </c>
      <c r="AG1252">
        <v>1658</v>
      </c>
      <c r="AH1252" t="s">
        <v>13553</v>
      </c>
      <c r="AT1252" t="s">
        <v>49</v>
      </c>
      <c r="AU1252" t="s">
        <v>49</v>
      </c>
      <c r="AV1252" t="s">
        <v>533</v>
      </c>
    </row>
    <row r="1253" spans="1:48" x14ac:dyDescent="0.15">
      <c r="A1253" t="s">
        <v>14212</v>
      </c>
      <c r="B1253" t="s">
        <v>14213</v>
      </c>
      <c r="C1253" t="s">
        <v>172</v>
      </c>
      <c r="D1253" t="s">
        <v>8293</v>
      </c>
      <c r="G1253" t="s">
        <v>45</v>
      </c>
      <c r="L1253" t="s">
        <v>46</v>
      </c>
      <c r="M1253" t="s">
        <v>46</v>
      </c>
      <c r="O1253" t="s">
        <v>47</v>
      </c>
      <c r="S1253" t="s">
        <v>66</v>
      </c>
      <c r="X1253" t="s">
        <v>46</v>
      </c>
      <c r="Y1253" t="s">
        <v>46</v>
      </c>
      <c r="Z1253" t="s">
        <v>46</v>
      </c>
      <c r="AA1253" t="s">
        <v>46</v>
      </c>
      <c r="AB1253" t="s">
        <v>49</v>
      </c>
      <c r="AC1253" t="s">
        <v>49</v>
      </c>
      <c r="AD1253" t="s">
        <v>49</v>
      </c>
      <c r="AE1253" t="s">
        <v>49</v>
      </c>
      <c r="AF1253" t="s">
        <v>49</v>
      </c>
      <c r="AG1253">
        <v>1536</v>
      </c>
      <c r="AH1253" t="s">
        <v>14213</v>
      </c>
      <c r="AT1253" t="s">
        <v>49</v>
      </c>
      <c r="AU1253" t="s">
        <v>49</v>
      </c>
      <c r="AV1253" t="s">
        <v>533</v>
      </c>
    </row>
    <row r="1254" spans="1:48" x14ac:dyDescent="0.15">
      <c r="A1254" t="s">
        <v>893</v>
      </c>
      <c r="B1254" t="s">
        <v>13554</v>
      </c>
      <c r="C1254" t="s">
        <v>989</v>
      </c>
      <c r="D1254" t="s">
        <v>7066</v>
      </c>
      <c r="G1254" t="s">
        <v>46</v>
      </c>
      <c r="H1254" t="s">
        <v>46</v>
      </c>
      <c r="I1254" t="s">
        <v>46</v>
      </c>
      <c r="J1254" t="s">
        <v>46</v>
      </c>
      <c r="L1254" t="s">
        <v>46</v>
      </c>
      <c r="M1254" t="s">
        <v>65</v>
      </c>
      <c r="N1254" t="s">
        <v>84</v>
      </c>
      <c r="O1254" t="s">
        <v>49</v>
      </c>
      <c r="S1254" t="s">
        <v>48</v>
      </c>
      <c r="X1254" t="s">
        <v>46</v>
      </c>
      <c r="Y1254" t="s">
        <v>46</v>
      </c>
      <c r="Z1254" t="s">
        <v>46</v>
      </c>
      <c r="AA1254" t="s">
        <v>46</v>
      </c>
      <c r="AB1254" t="s">
        <v>49</v>
      </c>
      <c r="AC1254" t="s">
        <v>49</v>
      </c>
      <c r="AD1254" t="s">
        <v>49</v>
      </c>
      <c r="AE1254" t="s">
        <v>49</v>
      </c>
      <c r="AF1254" t="s">
        <v>49</v>
      </c>
      <c r="AG1254">
        <v>6938</v>
      </c>
      <c r="AH1254" t="s">
        <v>13554</v>
      </c>
      <c r="AT1254" t="s">
        <v>49</v>
      </c>
      <c r="AU1254" t="s">
        <v>49</v>
      </c>
      <c r="AV1254" t="s">
        <v>533</v>
      </c>
    </row>
    <row r="1255" spans="1:48" x14ac:dyDescent="0.15">
      <c r="A1255" t="s">
        <v>10816</v>
      </c>
      <c r="B1255" t="s">
        <v>10817</v>
      </c>
      <c r="C1255" t="s">
        <v>337</v>
      </c>
      <c r="D1255" t="s">
        <v>134</v>
      </c>
      <c r="E1255" t="s">
        <v>9610</v>
      </c>
      <c r="F1255" t="s">
        <v>5</v>
      </c>
      <c r="G1255" t="s">
        <v>58</v>
      </c>
      <c r="K1255">
        <v>663508548</v>
      </c>
      <c r="U1255" t="s">
        <v>137</v>
      </c>
      <c r="AT1255" t="s">
        <v>530</v>
      </c>
      <c r="AU1255" t="s">
        <v>49</v>
      </c>
      <c r="AV1255" t="s">
        <v>533</v>
      </c>
    </row>
    <row r="1256" spans="1:48" x14ac:dyDescent="0.15">
      <c r="A1256" t="s">
        <v>971</v>
      </c>
      <c r="B1256" t="s">
        <v>8101</v>
      </c>
      <c r="C1256" t="s">
        <v>172</v>
      </c>
      <c r="D1256" t="s">
        <v>8102</v>
      </c>
      <c r="E1256" t="s">
        <v>6786</v>
      </c>
      <c r="F1256" t="s">
        <v>57</v>
      </c>
      <c r="G1256" t="s">
        <v>58</v>
      </c>
      <c r="H1256" t="s">
        <v>1</v>
      </c>
      <c r="J1256" t="s">
        <v>1</v>
      </c>
      <c r="L1256" t="s">
        <v>8103</v>
      </c>
      <c r="M1256" t="s">
        <v>65</v>
      </c>
      <c r="O1256" t="s">
        <v>47</v>
      </c>
      <c r="S1256" t="s">
        <v>48</v>
      </c>
      <c r="X1256" t="s">
        <v>8104</v>
      </c>
      <c r="Y1256" t="s">
        <v>55</v>
      </c>
      <c r="Z1256" t="s">
        <v>951</v>
      </c>
      <c r="AA1256" t="s">
        <v>55</v>
      </c>
      <c r="AB1256" t="s">
        <v>49</v>
      </c>
      <c r="AC1256" t="s">
        <v>47</v>
      </c>
      <c r="AD1256" t="s">
        <v>49</v>
      </c>
      <c r="AE1256" t="s">
        <v>49</v>
      </c>
      <c r="AF1256" t="s">
        <v>49</v>
      </c>
      <c r="AG1256">
        <v>1771</v>
      </c>
      <c r="AH1256" t="s">
        <v>8101</v>
      </c>
      <c r="AT1256" t="s">
        <v>49</v>
      </c>
      <c r="AU1256" t="s">
        <v>530</v>
      </c>
      <c r="AV1256" t="s">
        <v>533</v>
      </c>
    </row>
    <row r="1257" spans="1:48" x14ac:dyDescent="0.15">
      <c r="A1257" t="s">
        <v>14210</v>
      </c>
      <c r="B1257" t="s">
        <v>14211</v>
      </c>
      <c r="C1257" t="s">
        <v>172</v>
      </c>
      <c r="D1257" t="s">
        <v>71</v>
      </c>
      <c r="G1257" t="s">
        <v>46</v>
      </c>
      <c r="L1257" t="s">
        <v>46</v>
      </c>
      <c r="M1257" t="s">
        <v>46</v>
      </c>
      <c r="O1257" t="s">
        <v>49</v>
      </c>
      <c r="S1257" t="s">
        <v>48</v>
      </c>
      <c r="X1257" t="s">
        <v>46</v>
      </c>
      <c r="Y1257" t="s">
        <v>46</v>
      </c>
      <c r="Z1257" t="s">
        <v>46</v>
      </c>
      <c r="AA1257" t="s">
        <v>46</v>
      </c>
      <c r="AB1257" t="s">
        <v>49</v>
      </c>
      <c r="AC1257" t="s">
        <v>49</v>
      </c>
      <c r="AD1257" t="s">
        <v>49</v>
      </c>
      <c r="AE1257" t="s">
        <v>49</v>
      </c>
      <c r="AF1257" t="s">
        <v>49</v>
      </c>
      <c r="AG1257">
        <v>1384</v>
      </c>
      <c r="AH1257" t="s">
        <v>14211</v>
      </c>
      <c r="AT1257" t="s">
        <v>49</v>
      </c>
      <c r="AU1257" t="s">
        <v>49</v>
      </c>
      <c r="AV1257" t="s">
        <v>533</v>
      </c>
    </row>
    <row r="1258" spans="1:48" x14ac:dyDescent="0.15">
      <c r="A1258" t="s">
        <v>12662</v>
      </c>
      <c r="B1258" t="s">
        <v>12663</v>
      </c>
      <c r="C1258" t="s">
        <v>800</v>
      </c>
      <c r="D1258" t="s">
        <v>12664</v>
      </c>
      <c r="E1258" t="s">
        <v>9273</v>
      </c>
      <c r="F1258" t="s">
        <v>9</v>
      </c>
      <c r="G1258" t="s">
        <v>46</v>
      </c>
      <c r="K1258">
        <v>902088902</v>
      </c>
      <c r="L1258" t="s">
        <v>46</v>
      </c>
      <c r="M1258" t="s">
        <v>52</v>
      </c>
      <c r="O1258" t="s">
        <v>49</v>
      </c>
      <c r="S1258" t="s">
        <v>48</v>
      </c>
      <c r="X1258" t="s">
        <v>12665</v>
      </c>
      <c r="Y1258" t="s">
        <v>82</v>
      </c>
      <c r="Z1258" t="s">
        <v>12666</v>
      </c>
      <c r="AA1258" t="s">
        <v>82</v>
      </c>
      <c r="AB1258" t="s">
        <v>49</v>
      </c>
      <c r="AC1258" t="s">
        <v>47</v>
      </c>
      <c r="AD1258" t="s">
        <v>49</v>
      </c>
      <c r="AE1258" t="s">
        <v>49</v>
      </c>
      <c r="AF1258" t="s">
        <v>49</v>
      </c>
      <c r="AG1258">
        <v>1888</v>
      </c>
      <c r="AH1258" t="s">
        <v>12663</v>
      </c>
      <c r="AT1258" t="s">
        <v>530</v>
      </c>
      <c r="AU1258" t="s">
        <v>49</v>
      </c>
      <c r="AV1258" t="s">
        <v>533</v>
      </c>
    </row>
    <row r="1259" spans="1:48" x14ac:dyDescent="0.15">
      <c r="A1259" t="s">
        <v>7561</v>
      </c>
      <c r="B1259" t="s">
        <v>9000</v>
      </c>
      <c r="C1259" t="s">
        <v>7080</v>
      </c>
      <c r="D1259" t="s">
        <v>139</v>
      </c>
      <c r="E1259" t="s">
        <v>8905</v>
      </c>
      <c r="F1259" t="s">
        <v>98</v>
      </c>
      <c r="G1259" t="s">
        <v>46</v>
      </c>
      <c r="K1259">
        <v>936994960</v>
      </c>
      <c r="L1259" t="s">
        <v>9001</v>
      </c>
      <c r="M1259" t="s">
        <v>596</v>
      </c>
      <c r="O1259" t="s">
        <v>49</v>
      </c>
      <c r="S1259" t="s">
        <v>66</v>
      </c>
      <c r="X1259" t="s">
        <v>9002</v>
      </c>
      <c r="Y1259" t="s">
        <v>7331</v>
      </c>
      <c r="Z1259" t="s">
        <v>7332</v>
      </c>
      <c r="AA1259" t="s">
        <v>53</v>
      </c>
      <c r="AB1259" t="s">
        <v>49</v>
      </c>
      <c r="AC1259" t="s">
        <v>47</v>
      </c>
      <c r="AD1259" t="s">
        <v>49</v>
      </c>
      <c r="AE1259" t="s">
        <v>49</v>
      </c>
      <c r="AF1259" t="s">
        <v>49</v>
      </c>
      <c r="AG1259">
        <v>610</v>
      </c>
      <c r="AH1259" t="s">
        <v>9000</v>
      </c>
      <c r="AT1259" t="s">
        <v>530</v>
      </c>
      <c r="AU1259" t="s">
        <v>49</v>
      </c>
      <c r="AV1259" t="s">
        <v>533</v>
      </c>
    </row>
    <row r="1260" spans="1:48" x14ac:dyDescent="0.15">
      <c r="A1260" t="s">
        <v>149</v>
      </c>
      <c r="B1260" t="s">
        <v>421</v>
      </c>
      <c r="C1260" t="s">
        <v>416</v>
      </c>
      <c r="D1260" t="s">
        <v>422</v>
      </c>
      <c r="E1260" t="s">
        <v>423</v>
      </c>
      <c r="F1260" t="s">
        <v>7</v>
      </c>
      <c r="G1260" t="s">
        <v>60</v>
      </c>
      <c r="H1260" t="s">
        <v>1</v>
      </c>
      <c r="J1260" t="s">
        <v>64</v>
      </c>
      <c r="T1260" t="s">
        <v>75</v>
      </c>
      <c r="Y1260" t="s">
        <v>53</v>
      </c>
      <c r="AB1260" t="s">
        <v>5</v>
      </c>
      <c r="AT1260" t="s">
        <v>49</v>
      </c>
      <c r="AU1260" t="s">
        <v>530</v>
      </c>
      <c r="AV1260" t="s">
        <v>533</v>
      </c>
    </row>
    <row r="1261" spans="1:48" x14ac:dyDescent="0.15">
      <c r="A1261" t="s">
        <v>2045</v>
      </c>
      <c r="B1261" t="s">
        <v>6566</v>
      </c>
      <c r="C1261" t="s">
        <v>122</v>
      </c>
      <c r="D1261" t="s">
        <v>6072</v>
      </c>
      <c r="E1261" t="s">
        <v>2478</v>
      </c>
      <c r="F1261" t="s">
        <v>4</v>
      </c>
      <c r="G1261" t="s">
        <v>46</v>
      </c>
      <c r="H1261" t="s">
        <v>1</v>
      </c>
      <c r="I1261" t="s">
        <v>2</v>
      </c>
      <c r="J1261" t="s">
        <v>2</v>
      </c>
      <c r="K1261">
        <v>933263848</v>
      </c>
      <c r="L1261" t="s">
        <v>46</v>
      </c>
      <c r="M1261" t="s">
        <v>106</v>
      </c>
      <c r="O1261" t="s">
        <v>46</v>
      </c>
      <c r="S1261" t="s">
        <v>66</v>
      </c>
      <c r="X1261" t="s">
        <v>73</v>
      </c>
      <c r="Y1261" t="s">
        <v>53</v>
      </c>
      <c r="Z1261" t="s">
        <v>46</v>
      </c>
      <c r="AA1261" t="s">
        <v>53</v>
      </c>
      <c r="AB1261" t="s">
        <v>47</v>
      </c>
      <c r="AC1261" t="s">
        <v>47</v>
      </c>
      <c r="AD1261" t="s">
        <v>49</v>
      </c>
      <c r="AE1261" t="s">
        <v>49</v>
      </c>
      <c r="AF1261" t="s">
        <v>49</v>
      </c>
      <c r="AG1261" t="s">
        <v>260</v>
      </c>
      <c r="AH1261" t="s">
        <v>46</v>
      </c>
      <c r="AT1261" t="s">
        <v>530</v>
      </c>
      <c r="AU1261" t="s">
        <v>49</v>
      </c>
      <c r="AV1261" t="s">
        <v>533</v>
      </c>
    </row>
    <row r="1262" spans="1:48" x14ac:dyDescent="0.15">
      <c r="A1262" t="s">
        <v>244</v>
      </c>
      <c r="B1262" t="s">
        <v>13555</v>
      </c>
      <c r="C1262" t="s">
        <v>286</v>
      </c>
      <c r="D1262" t="s">
        <v>13556</v>
      </c>
      <c r="G1262" t="s">
        <v>45</v>
      </c>
      <c r="H1262" t="s">
        <v>46</v>
      </c>
      <c r="I1262" t="s">
        <v>46</v>
      </c>
      <c r="L1262" t="s">
        <v>46</v>
      </c>
      <c r="M1262" t="s">
        <v>46</v>
      </c>
      <c r="N1262" t="s">
        <v>84</v>
      </c>
      <c r="O1262" t="s">
        <v>47</v>
      </c>
      <c r="S1262" t="s">
        <v>48</v>
      </c>
      <c r="X1262" t="s">
        <v>46</v>
      </c>
      <c r="Y1262" t="s">
        <v>46</v>
      </c>
      <c r="Z1262" t="s">
        <v>46</v>
      </c>
      <c r="AA1262" t="s">
        <v>46</v>
      </c>
      <c r="AB1262" t="s">
        <v>49</v>
      </c>
      <c r="AC1262" t="s">
        <v>49</v>
      </c>
      <c r="AD1262" t="s">
        <v>49</v>
      </c>
      <c r="AE1262" t="s">
        <v>49</v>
      </c>
      <c r="AF1262" t="s">
        <v>49</v>
      </c>
      <c r="AG1262">
        <v>6263</v>
      </c>
      <c r="AH1262" t="s">
        <v>13555</v>
      </c>
      <c r="AT1262" t="s">
        <v>49</v>
      </c>
      <c r="AU1262" t="s">
        <v>49</v>
      </c>
      <c r="AV1262" t="s">
        <v>533</v>
      </c>
    </row>
    <row r="1263" spans="1:48" x14ac:dyDescent="0.15">
      <c r="A1263" t="s">
        <v>5456</v>
      </c>
      <c r="B1263" t="s">
        <v>6563</v>
      </c>
      <c r="C1263" t="s">
        <v>338</v>
      </c>
      <c r="D1263" t="s">
        <v>5944</v>
      </c>
      <c r="E1263" t="s">
        <v>2496</v>
      </c>
      <c r="F1263" t="s">
        <v>4</v>
      </c>
      <c r="G1263" t="s">
        <v>58</v>
      </c>
      <c r="H1263" t="s">
        <v>552</v>
      </c>
      <c r="I1263" t="s">
        <v>552</v>
      </c>
      <c r="J1263" t="s">
        <v>552</v>
      </c>
      <c r="L1263" t="s">
        <v>6564</v>
      </c>
      <c r="M1263" t="s">
        <v>54</v>
      </c>
      <c r="O1263" t="s">
        <v>49</v>
      </c>
      <c r="S1263" t="s">
        <v>48</v>
      </c>
      <c r="X1263" t="s">
        <v>6565</v>
      </c>
      <c r="Y1263" t="s">
        <v>53</v>
      </c>
      <c r="Z1263" t="s">
        <v>5461</v>
      </c>
      <c r="AA1263" t="s">
        <v>53</v>
      </c>
      <c r="AB1263" t="s">
        <v>49</v>
      </c>
      <c r="AC1263" t="s">
        <v>47</v>
      </c>
      <c r="AD1263" t="s">
        <v>49</v>
      </c>
      <c r="AE1263" t="s">
        <v>49</v>
      </c>
      <c r="AF1263" t="s">
        <v>47</v>
      </c>
      <c r="AG1263">
        <v>1980</v>
      </c>
      <c r="AH1263" t="s">
        <v>6563</v>
      </c>
      <c r="AT1263" t="s">
        <v>49</v>
      </c>
      <c r="AU1263" t="s">
        <v>530</v>
      </c>
      <c r="AV1263" t="s">
        <v>533</v>
      </c>
    </row>
    <row r="1264" spans="1:48" x14ac:dyDescent="0.15">
      <c r="A1264" t="s">
        <v>339</v>
      </c>
      <c r="B1264" t="s">
        <v>340</v>
      </c>
      <c r="C1264" t="s">
        <v>174</v>
      </c>
      <c r="D1264" t="s">
        <v>341</v>
      </c>
      <c r="E1264" t="s">
        <v>186</v>
      </c>
      <c r="F1264" t="s">
        <v>7</v>
      </c>
      <c r="G1264" t="s">
        <v>58</v>
      </c>
      <c r="H1264" t="s">
        <v>1</v>
      </c>
      <c r="J1264" t="s">
        <v>1</v>
      </c>
      <c r="M1264" t="s">
        <v>63</v>
      </c>
      <c r="T1264" t="s">
        <v>75</v>
      </c>
      <c r="U1264" t="s">
        <v>29</v>
      </c>
      <c r="Y1264" t="s">
        <v>53</v>
      </c>
      <c r="AB1264" t="s">
        <v>5</v>
      </c>
      <c r="AT1264" t="s">
        <v>49</v>
      </c>
      <c r="AU1264" t="s">
        <v>530</v>
      </c>
      <c r="AV1264" t="s">
        <v>533</v>
      </c>
    </row>
    <row r="1265" spans="1:48" x14ac:dyDescent="0.15">
      <c r="A1265" t="s">
        <v>10589</v>
      </c>
      <c r="B1265" t="s">
        <v>10990</v>
      </c>
      <c r="C1265" t="s">
        <v>420</v>
      </c>
      <c r="D1265" t="s">
        <v>10991</v>
      </c>
      <c r="E1265" t="s">
        <v>9506</v>
      </c>
      <c r="F1265" t="s">
        <v>5</v>
      </c>
      <c r="G1265" t="s">
        <v>58</v>
      </c>
      <c r="H1265" t="s">
        <v>195</v>
      </c>
      <c r="I1265" t="s">
        <v>0</v>
      </c>
      <c r="J1265" t="s">
        <v>64</v>
      </c>
      <c r="L1265" t="s">
        <v>46</v>
      </c>
      <c r="M1265" t="s">
        <v>54</v>
      </c>
      <c r="O1265" t="s">
        <v>49</v>
      </c>
      <c r="S1265" t="s">
        <v>48</v>
      </c>
      <c r="X1265" t="s">
        <v>46</v>
      </c>
      <c r="Y1265" t="s">
        <v>46</v>
      </c>
      <c r="Z1265" t="s">
        <v>46</v>
      </c>
      <c r="AA1265" t="s">
        <v>46</v>
      </c>
      <c r="AB1265" t="s">
        <v>47</v>
      </c>
      <c r="AC1265" t="s">
        <v>47</v>
      </c>
      <c r="AD1265" t="s">
        <v>49</v>
      </c>
      <c r="AE1265" t="s">
        <v>49</v>
      </c>
      <c r="AF1265" t="s">
        <v>49</v>
      </c>
      <c r="AG1265">
        <v>1810</v>
      </c>
      <c r="AH1265" t="s">
        <v>10990</v>
      </c>
      <c r="AT1265" t="s">
        <v>49</v>
      </c>
      <c r="AU1265" t="s">
        <v>530</v>
      </c>
      <c r="AV1265" t="s">
        <v>533</v>
      </c>
    </row>
    <row r="1266" spans="1:48" x14ac:dyDescent="0.15">
      <c r="A1266" t="s">
        <v>625</v>
      </c>
      <c r="B1266" t="s">
        <v>13557</v>
      </c>
      <c r="C1266" t="s">
        <v>276</v>
      </c>
      <c r="D1266" t="s">
        <v>621</v>
      </c>
      <c r="G1266" t="s">
        <v>58</v>
      </c>
      <c r="H1266" t="s">
        <v>1</v>
      </c>
      <c r="K1266">
        <v>933144444</v>
      </c>
      <c r="L1266" t="s">
        <v>46</v>
      </c>
      <c r="M1266" t="s">
        <v>99</v>
      </c>
      <c r="O1266" t="s">
        <v>49</v>
      </c>
      <c r="S1266" t="s">
        <v>48</v>
      </c>
      <c r="X1266" t="s">
        <v>73</v>
      </c>
      <c r="Y1266" t="s">
        <v>53</v>
      </c>
      <c r="Z1266" t="s">
        <v>46</v>
      </c>
      <c r="AA1266" t="s">
        <v>53</v>
      </c>
      <c r="AB1266" t="s">
        <v>49</v>
      </c>
      <c r="AC1266" t="s">
        <v>47</v>
      </c>
      <c r="AD1266" t="s">
        <v>49</v>
      </c>
      <c r="AE1266" t="s">
        <v>49</v>
      </c>
      <c r="AF1266" t="s">
        <v>49</v>
      </c>
      <c r="AG1266">
        <v>493</v>
      </c>
      <c r="AH1266" t="s">
        <v>13557</v>
      </c>
      <c r="AT1266" t="s">
        <v>530</v>
      </c>
      <c r="AU1266" t="s">
        <v>49</v>
      </c>
      <c r="AV1266" t="s">
        <v>533</v>
      </c>
    </row>
    <row r="1267" spans="1:48" x14ac:dyDescent="0.15">
      <c r="A1267" t="s">
        <v>6169</v>
      </c>
      <c r="B1267" t="s">
        <v>6170</v>
      </c>
      <c r="C1267" t="s">
        <v>6171</v>
      </c>
      <c r="D1267" t="s">
        <v>6172</v>
      </c>
      <c r="E1267" t="s">
        <v>4066</v>
      </c>
      <c r="F1267" t="s">
        <v>4</v>
      </c>
      <c r="G1267" t="s">
        <v>60</v>
      </c>
      <c r="J1267" t="s">
        <v>64</v>
      </c>
      <c r="T1267" t="s">
        <v>75</v>
      </c>
      <c r="AT1267" t="s">
        <v>49</v>
      </c>
      <c r="AU1267" t="s">
        <v>530</v>
      </c>
      <c r="AV1267" t="s">
        <v>533</v>
      </c>
    </row>
    <row r="1268" spans="1:48" x14ac:dyDescent="0.15">
      <c r="A1268" t="s">
        <v>13558</v>
      </c>
      <c r="B1268" t="s">
        <v>13559</v>
      </c>
      <c r="C1268" t="s">
        <v>276</v>
      </c>
      <c r="D1268" t="s">
        <v>13560</v>
      </c>
      <c r="G1268" t="s">
        <v>46</v>
      </c>
      <c r="L1268" t="s">
        <v>46</v>
      </c>
      <c r="M1268" t="s">
        <v>65</v>
      </c>
      <c r="O1268" t="s">
        <v>49</v>
      </c>
      <c r="S1268" t="s">
        <v>48</v>
      </c>
      <c r="X1268" t="s">
        <v>46</v>
      </c>
      <c r="Y1268" t="s">
        <v>46</v>
      </c>
      <c r="Z1268" t="s">
        <v>46</v>
      </c>
      <c r="AA1268" t="s">
        <v>46</v>
      </c>
      <c r="AB1268" t="s">
        <v>49</v>
      </c>
      <c r="AC1268" t="s">
        <v>49</v>
      </c>
      <c r="AD1268" t="s">
        <v>49</v>
      </c>
      <c r="AE1268" t="s">
        <v>49</v>
      </c>
      <c r="AF1268" t="s">
        <v>49</v>
      </c>
      <c r="AG1268">
        <v>3125</v>
      </c>
      <c r="AH1268" t="s">
        <v>13559</v>
      </c>
      <c r="AT1268" t="s">
        <v>49</v>
      </c>
      <c r="AU1268" t="s">
        <v>49</v>
      </c>
      <c r="AV1268" t="s">
        <v>533</v>
      </c>
    </row>
    <row r="1269" spans="1:48" x14ac:dyDescent="0.15">
      <c r="A1269" t="s">
        <v>10705</v>
      </c>
      <c r="B1269" t="s">
        <v>12659</v>
      </c>
      <c r="C1269" t="s">
        <v>265</v>
      </c>
      <c r="D1269" t="s">
        <v>12660</v>
      </c>
      <c r="E1269" t="s">
        <v>12661</v>
      </c>
      <c r="F1269" t="s">
        <v>9</v>
      </c>
      <c r="G1269" t="s">
        <v>60</v>
      </c>
      <c r="H1269" t="s">
        <v>1</v>
      </c>
      <c r="J1269" t="s">
        <v>64</v>
      </c>
      <c r="T1269" t="s">
        <v>75</v>
      </c>
      <c r="Y1269" t="s">
        <v>55</v>
      </c>
      <c r="AB1269" t="s">
        <v>5</v>
      </c>
      <c r="AT1269" t="s">
        <v>49</v>
      </c>
      <c r="AU1269" t="s">
        <v>530</v>
      </c>
      <c r="AV1269" t="s">
        <v>533</v>
      </c>
    </row>
    <row r="1270" spans="1:48" x14ac:dyDescent="0.15">
      <c r="A1270" t="s">
        <v>2670</v>
      </c>
      <c r="B1270" t="s">
        <v>13561</v>
      </c>
      <c r="C1270" t="s">
        <v>276</v>
      </c>
      <c r="D1270" t="s">
        <v>12873</v>
      </c>
      <c r="G1270" t="s">
        <v>46</v>
      </c>
      <c r="L1270" t="s">
        <v>46</v>
      </c>
      <c r="M1270" t="s">
        <v>65</v>
      </c>
      <c r="O1270" t="s">
        <v>49</v>
      </c>
      <c r="S1270" t="s">
        <v>48</v>
      </c>
      <c r="V1270" t="s">
        <v>75</v>
      </c>
      <c r="X1270" t="s">
        <v>46</v>
      </c>
      <c r="Y1270" t="s">
        <v>46</v>
      </c>
      <c r="Z1270" t="s">
        <v>46</v>
      </c>
      <c r="AA1270" t="s">
        <v>46</v>
      </c>
      <c r="AB1270" t="s">
        <v>49</v>
      </c>
      <c r="AC1270" t="s">
        <v>49</v>
      </c>
      <c r="AD1270" t="s">
        <v>49</v>
      </c>
      <c r="AE1270" t="s">
        <v>49</v>
      </c>
      <c r="AF1270" t="s">
        <v>49</v>
      </c>
      <c r="AG1270">
        <v>7820</v>
      </c>
      <c r="AH1270" t="s">
        <v>13561</v>
      </c>
      <c r="AT1270" t="s">
        <v>49</v>
      </c>
      <c r="AU1270" t="s">
        <v>49</v>
      </c>
      <c r="AV1270" t="s">
        <v>533</v>
      </c>
    </row>
    <row r="1271" spans="1:48" x14ac:dyDescent="0.15">
      <c r="A1271" t="s">
        <v>14206</v>
      </c>
      <c r="B1271" t="s">
        <v>14207</v>
      </c>
      <c r="C1271" t="s">
        <v>14208</v>
      </c>
      <c r="D1271" t="s">
        <v>14209</v>
      </c>
      <c r="E1271" t="s">
        <v>46</v>
      </c>
      <c r="H1271" t="s">
        <v>1</v>
      </c>
      <c r="L1271" t="s">
        <v>46</v>
      </c>
      <c r="M1271" t="s">
        <v>50</v>
      </c>
      <c r="O1271" t="s">
        <v>49</v>
      </c>
      <c r="S1271" t="s">
        <v>48</v>
      </c>
      <c r="X1271" t="s">
        <v>46</v>
      </c>
      <c r="Y1271" t="s">
        <v>46</v>
      </c>
      <c r="Z1271" t="s">
        <v>46</v>
      </c>
      <c r="AA1271" t="s">
        <v>46</v>
      </c>
      <c r="AB1271" t="s">
        <v>47</v>
      </c>
      <c r="AC1271" t="s">
        <v>49</v>
      </c>
      <c r="AD1271" t="s">
        <v>49</v>
      </c>
      <c r="AE1271" t="s">
        <v>49</v>
      </c>
      <c r="AF1271" t="s">
        <v>49</v>
      </c>
      <c r="AG1271">
        <v>12543</v>
      </c>
      <c r="AH1271" t="s">
        <v>14207</v>
      </c>
      <c r="AT1271" t="s">
        <v>49</v>
      </c>
      <c r="AU1271" t="s">
        <v>49</v>
      </c>
      <c r="AV1271" t="s">
        <v>533</v>
      </c>
    </row>
    <row r="1272" spans="1:48" x14ac:dyDescent="0.15">
      <c r="A1272" t="s">
        <v>10009</v>
      </c>
      <c r="B1272" t="s">
        <v>10818</v>
      </c>
      <c r="C1272" t="s">
        <v>276</v>
      </c>
      <c r="D1272" t="s">
        <v>10819</v>
      </c>
      <c r="E1272" t="s">
        <v>10820</v>
      </c>
      <c r="F1272" t="s">
        <v>5</v>
      </c>
      <c r="H1272" t="s">
        <v>1</v>
      </c>
      <c r="J1272" t="s">
        <v>1</v>
      </c>
      <c r="N1272" t="s">
        <v>84</v>
      </c>
      <c r="AT1272" t="s">
        <v>49</v>
      </c>
      <c r="AU1272" t="s">
        <v>530</v>
      </c>
      <c r="AV1272" t="s">
        <v>533</v>
      </c>
    </row>
    <row r="1273" spans="1:48" x14ac:dyDescent="0.15">
      <c r="A1273" t="s">
        <v>244</v>
      </c>
      <c r="B1273" t="s">
        <v>7997</v>
      </c>
      <c r="C1273" t="s">
        <v>276</v>
      </c>
      <c r="D1273" t="s">
        <v>7998</v>
      </c>
      <c r="E1273" t="s">
        <v>5840</v>
      </c>
      <c r="F1273" t="s">
        <v>57</v>
      </c>
      <c r="K1273">
        <v>667413986</v>
      </c>
      <c r="N1273" t="s">
        <v>84</v>
      </c>
      <c r="V1273" t="s">
        <v>75</v>
      </c>
      <c r="X1273" t="s">
        <v>7999</v>
      </c>
      <c r="Y1273" t="s">
        <v>55</v>
      </c>
      <c r="Z1273">
        <v>28075</v>
      </c>
      <c r="AT1273" t="s">
        <v>530</v>
      </c>
      <c r="AU1273" t="s">
        <v>49</v>
      </c>
      <c r="AV1273" t="s">
        <v>533</v>
      </c>
    </row>
    <row r="1274" spans="1:48" x14ac:dyDescent="0.15">
      <c r="A1274" t="s">
        <v>216</v>
      </c>
      <c r="B1274" t="s">
        <v>13562</v>
      </c>
      <c r="C1274" t="s">
        <v>276</v>
      </c>
      <c r="D1274" t="s">
        <v>13563</v>
      </c>
      <c r="E1274" t="s">
        <v>13564</v>
      </c>
      <c r="K1274">
        <v>661862168</v>
      </c>
      <c r="S1274" t="s">
        <v>48</v>
      </c>
      <c r="AT1274" t="s">
        <v>530</v>
      </c>
      <c r="AU1274" t="s">
        <v>49</v>
      </c>
      <c r="AV1274" t="s">
        <v>533</v>
      </c>
    </row>
    <row r="1275" spans="1:48" x14ac:dyDescent="0.15">
      <c r="A1275" t="s">
        <v>6559</v>
      </c>
      <c r="B1275" t="s">
        <v>6560</v>
      </c>
      <c r="C1275" t="s">
        <v>276</v>
      </c>
      <c r="D1275" t="s">
        <v>6561</v>
      </c>
      <c r="E1275" t="s">
        <v>6562</v>
      </c>
      <c r="F1275" t="s">
        <v>4</v>
      </c>
      <c r="G1275" t="s">
        <v>46</v>
      </c>
      <c r="L1275" t="s">
        <v>46</v>
      </c>
      <c r="M1275" t="s">
        <v>46</v>
      </c>
      <c r="O1275" t="s">
        <v>49</v>
      </c>
      <c r="S1275" t="s">
        <v>48</v>
      </c>
      <c r="X1275" t="s">
        <v>46</v>
      </c>
      <c r="Y1275" t="s">
        <v>46</v>
      </c>
      <c r="Z1275" t="s">
        <v>46</v>
      </c>
      <c r="AA1275" t="s">
        <v>46</v>
      </c>
      <c r="AB1275" t="s">
        <v>49</v>
      </c>
      <c r="AC1275" t="s">
        <v>49</v>
      </c>
      <c r="AD1275" t="s">
        <v>49</v>
      </c>
      <c r="AE1275" t="s">
        <v>49</v>
      </c>
      <c r="AF1275" t="s">
        <v>49</v>
      </c>
      <c r="AG1275">
        <v>2711</v>
      </c>
      <c r="AH1275" t="s">
        <v>6560</v>
      </c>
      <c r="AT1275" t="s">
        <v>49</v>
      </c>
      <c r="AU1275" t="s">
        <v>49</v>
      </c>
      <c r="AV1275" t="s">
        <v>533</v>
      </c>
    </row>
    <row r="1276" spans="1:48" x14ac:dyDescent="0.15">
      <c r="A1276" t="s">
        <v>6551</v>
      </c>
      <c r="B1276" t="s">
        <v>6552</v>
      </c>
      <c r="C1276" t="s">
        <v>276</v>
      </c>
      <c r="D1276" t="s">
        <v>6553</v>
      </c>
      <c r="E1276" t="s">
        <v>6554</v>
      </c>
      <c r="F1276" t="s">
        <v>4</v>
      </c>
      <c r="G1276" t="s">
        <v>58</v>
      </c>
      <c r="H1276" t="s">
        <v>1</v>
      </c>
      <c r="I1276" t="s">
        <v>1</v>
      </c>
      <c r="T1276" t="s">
        <v>75</v>
      </c>
      <c r="U1276" t="s">
        <v>29</v>
      </c>
      <c r="AB1276" t="s">
        <v>2629</v>
      </c>
      <c r="AT1276" t="s">
        <v>49</v>
      </c>
      <c r="AU1276" t="s">
        <v>530</v>
      </c>
      <c r="AV1276" t="s">
        <v>533</v>
      </c>
    </row>
    <row r="1277" spans="1:48" x14ac:dyDescent="0.15">
      <c r="A1277" t="s">
        <v>1005</v>
      </c>
      <c r="B1277" t="s">
        <v>14204</v>
      </c>
      <c r="C1277" t="s">
        <v>4169</v>
      </c>
      <c r="D1277" t="s">
        <v>14205</v>
      </c>
      <c r="G1277" t="s">
        <v>46</v>
      </c>
      <c r="H1277" t="s">
        <v>46</v>
      </c>
      <c r="I1277" t="s">
        <v>1</v>
      </c>
      <c r="J1277" t="s">
        <v>1</v>
      </c>
      <c r="L1277" t="s">
        <v>46</v>
      </c>
      <c r="M1277" t="s">
        <v>63</v>
      </c>
      <c r="O1277" t="s">
        <v>49</v>
      </c>
      <c r="S1277" t="s">
        <v>48</v>
      </c>
      <c r="X1277" t="s">
        <v>46</v>
      </c>
      <c r="Y1277" t="s">
        <v>46</v>
      </c>
      <c r="Z1277" t="s">
        <v>46</v>
      </c>
      <c r="AA1277" t="s">
        <v>46</v>
      </c>
      <c r="AB1277" t="s">
        <v>49</v>
      </c>
      <c r="AC1277" t="s">
        <v>49</v>
      </c>
      <c r="AD1277" t="s">
        <v>49</v>
      </c>
      <c r="AE1277" t="s">
        <v>49</v>
      </c>
      <c r="AF1277" t="s">
        <v>49</v>
      </c>
      <c r="AG1277">
        <v>6637</v>
      </c>
      <c r="AH1277" t="s">
        <v>14204</v>
      </c>
      <c r="AT1277" t="s">
        <v>49</v>
      </c>
      <c r="AU1277" t="s">
        <v>530</v>
      </c>
      <c r="AV1277" t="s">
        <v>533</v>
      </c>
    </row>
    <row r="1278" spans="1:48" x14ac:dyDescent="0.15">
      <c r="A1278" t="s">
        <v>825</v>
      </c>
      <c r="B1278" t="s">
        <v>14203</v>
      </c>
      <c r="C1278" t="s">
        <v>419</v>
      </c>
      <c r="D1278" t="s">
        <v>3936</v>
      </c>
      <c r="G1278" t="s">
        <v>45</v>
      </c>
      <c r="H1278">
        <v>0</v>
      </c>
      <c r="I1278">
        <v>0</v>
      </c>
      <c r="J1278">
        <v>0</v>
      </c>
      <c r="M1278" t="s">
        <v>826</v>
      </c>
      <c r="N1278" t="s">
        <v>826</v>
      </c>
      <c r="O1278" t="s">
        <v>46</v>
      </c>
      <c r="S1278" t="s">
        <v>66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49</v>
      </c>
      <c r="AF1278" t="s">
        <v>49</v>
      </c>
      <c r="AG1278" t="s">
        <v>49</v>
      </c>
      <c r="AH1278" t="s">
        <v>49</v>
      </c>
      <c r="AT1278" t="s">
        <v>49</v>
      </c>
      <c r="AU1278" t="s">
        <v>49</v>
      </c>
      <c r="AV1278" t="s">
        <v>533</v>
      </c>
    </row>
    <row r="1279" spans="1:48" x14ac:dyDescent="0.15">
      <c r="A1279" t="s">
        <v>9360</v>
      </c>
      <c r="B1279" t="s">
        <v>13565</v>
      </c>
      <c r="C1279" t="s">
        <v>194</v>
      </c>
      <c r="D1279" t="s">
        <v>7765</v>
      </c>
      <c r="G1279" t="s">
        <v>46</v>
      </c>
      <c r="L1279" t="s">
        <v>46</v>
      </c>
      <c r="M1279" t="s">
        <v>46</v>
      </c>
      <c r="O1279" t="s">
        <v>49</v>
      </c>
      <c r="S1279" t="s">
        <v>66</v>
      </c>
      <c r="X1279" t="s">
        <v>46</v>
      </c>
      <c r="Y1279" t="s">
        <v>46</v>
      </c>
      <c r="Z1279" t="s">
        <v>46</v>
      </c>
      <c r="AA1279" t="s">
        <v>46</v>
      </c>
      <c r="AB1279" t="s">
        <v>49</v>
      </c>
      <c r="AC1279" t="s">
        <v>49</v>
      </c>
      <c r="AD1279" t="s">
        <v>49</v>
      </c>
      <c r="AE1279" t="s">
        <v>49</v>
      </c>
      <c r="AF1279" t="s">
        <v>49</v>
      </c>
      <c r="AG1279">
        <v>12474</v>
      </c>
      <c r="AH1279" t="s">
        <v>13565</v>
      </c>
      <c r="AT1279" t="s">
        <v>49</v>
      </c>
      <c r="AU1279" t="s">
        <v>49</v>
      </c>
      <c r="AV1279" t="s">
        <v>533</v>
      </c>
    </row>
    <row r="1280" spans="1:48" x14ac:dyDescent="0.15">
      <c r="A1280" t="s">
        <v>5398</v>
      </c>
      <c r="B1280" t="s">
        <v>8097</v>
      </c>
      <c r="C1280" t="s">
        <v>8098</v>
      </c>
      <c r="D1280" t="s">
        <v>8099</v>
      </c>
      <c r="E1280" t="s">
        <v>8100</v>
      </c>
      <c r="F1280" t="s">
        <v>57</v>
      </c>
      <c r="G1280" t="s">
        <v>83</v>
      </c>
      <c r="K1280">
        <v>376324606</v>
      </c>
      <c r="U1280" t="s">
        <v>85</v>
      </c>
      <c r="AT1280" t="s">
        <v>530</v>
      </c>
      <c r="AU1280" t="s">
        <v>49</v>
      </c>
      <c r="AV1280" t="s">
        <v>533</v>
      </c>
    </row>
    <row r="1281" spans="1:48" x14ac:dyDescent="0.15">
      <c r="A1281" t="s">
        <v>5423</v>
      </c>
      <c r="B1281" t="s">
        <v>13566</v>
      </c>
      <c r="C1281" t="s">
        <v>276</v>
      </c>
      <c r="D1281" t="s">
        <v>3309</v>
      </c>
      <c r="E1281" t="s">
        <v>46</v>
      </c>
      <c r="J1281" t="s">
        <v>1</v>
      </c>
      <c r="L1281" t="s">
        <v>46</v>
      </c>
      <c r="M1281" t="s">
        <v>46</v>
      </c>
      <c r="O1281" t="s">
        <v>49</v>
      </c>
      <c r="S1281" t="s">
        <v>48</v>
      </c>
      <c r="X1281" t="s">
        <v>46</v>
      </c>
      <c r="Y1281" t="s">
        <v>46</v>
      </c>
      <c r="Z1281" t="s">
        <v>46</v>
      </c>
      <c r="AA1281" t="s">
        <v>46</v>
      </c>
      <c r="AB1281" t="s">
        <v>49</v>
      </c>
      <c r="AC1281" t="s">
        <v>49</v>
      </c>
      <c r="AD1281" t="s">
        <v>49</v>
      </c>
      <c r="AE1281" t="s">
        <v>49</v>
      </c>
      <c r="AF1281" t="s">
        <v>49</v>
      </c>
      <c r="AG1281">
        <v>52</v>
      </c>
      <c r="AH1281" t="s">
        <v>13566</v>
      </c>
      <c r="AT1281" t="s">
        <v>49</v>
      </c>
      <c r="AU1281" t="s">
        <v>530</v>
      </c>
      <c r="AV1281" t="s">
        <v>533</v>
      </c>
    </row>
    <row r="1282" spans="1:48" x14ac:dyDescent="0.15">
      <c r="A1282" t="s">
        <v>13836</v>
      </c>
      <c r="B1282" t="s">
        <v>14202</v>
      </c>
      <c r="C1282" t="s">
        <v>9379</v>
      </c>
      <c r="D1282" t="s">
        <v>1382</v>
      </c>
      <c r="G1282" t="s">
        <v>58</v>
      </c>
      <c r="H1282" t="s">
        <v>46</v>
      </c>
      <c r="I1282" t="s">
        <v>46</v>
      </c>
      <c r="J1282" t="s">
        <v>1</v>
      </c>
      <c r="L1282" t="s">
        <v>46</v>
      </c>
      <c r="M1282" t="s">
        <v>46</v>
      </c>
      <c r="N1282" t="s">
        <v>143</v>
      </c>
      <c r="O1282" t="s">
        <v>49</v>
      </c>
      <c r="S1282" t="s">
        <v>48</v>
      </c>
      <c r="X1282" t="s">
        <v>46</v>
      </c>
      <c r="Y1282" t="s">
        <v>46</v>
      </c>
      <c r="Z1282" t="s">
        <v>46</v>
      </c>
      <c r="AA1282" t="s">
        <v>46</v>
      </c>
      <c r="AB1282" t="s">
        <v>49</v>
      </c>
      <c r="AC1282" t="s">
        <v>49</v>
      </c>
      <c r="AD1282" t="s">
        <v>49</v>
      </c>
      <c r="AE1282" t="s">
        <v>49</v>
      </c>
      <c r="AF1282" t="s">
        <v>49</v>
      </c>
      <c r="AG1282">
        <v>5366</v>
      </c>
      <c r="AH1282" t="s">
        <v>14202</v>
      </c>
      <c r="AT1282" t="s">
        <v>49</v>
      </c>
      <c r="AU1282" t="s">
        <v>530</v>
      </c>
      <c r="AV1282" t="s">
        <v>533</v>
      </c>
    </row>
    <row r="1283" spans="1:48" x14ac:dyDescent="0.15">
      <c r="A1283" t="s">
        <v>13567</v>
      </c>
      <c r="B1283" t="s">
        <v>13568</v>
      </c>
      <c r="C1283" t="s">
        <v>276</v>
      </c>
      <c r="D1283" t="s">
        <v>1300</v>
      </c>
      <c r="G1283" t="s">
        <v>46</v>
      </c>
      <c r="H1283" t="s">
        <v>46</v>
      </c>
      <c r="I1283" t="s">
        <v>46</v>
      </c>
      <c r="J1283" t="s">
        <v>46</v>
      </c>
      <c r="L1283" t="s">
        <v>46</v>
      </c>
      <c r="M1283" t="s">
        <v>108</v>
      </c>
      <c r="O1283" t="s">
        <v>49</v>
      </c>
      <c r="S1283" t="s">
        <v>48</v>
      </c>
      <c r="X1283" t="s">
        <v>46</v>
      </c>
      <c r="Y1283" t="s">
        <v>46</v>
      </c>
      <c r="Z1283" t="s">
        <v>46</v>
      </c>
      <c r="AA1283" t="s">
        <v>46</v>
      </c>
      <c r="AB1283" t="s">
        <v>49</v>
      </c>
      <c r="AC1283" t="s">
        <v>49</v>
      </c>
      <c r="AD1283" t="s">
        <v>49</v>
      </c>
      <c r="AE1283" t="s">
        <v>49</v>
      </c>
      <c r="AF1283" t="s">
        <v>49</v>
      </c>
      <c r="AG1283">
        <v>4576</v>
      </c>
      <c r="AH1283" t="s">
        <v>13568</v>
      </c>
      <c r="AI1283" t="s">
        <v>49</v>
      </c>
      <c r="AJ1283" t="s">
        <v>49</v>
      </c>
      <c r="AK1283" t="s">
        <v>49</v>
      </c>
      <c r="AL1283" t="s">
        <v>46</v>
      </c>
      <c r="AM1283" t="s">
        <v>49</v>
      </c>
      <c r="AN1283" t="s">
        <v>49</v>
      </c>
      <c r="AO1283" t="s">
        <v>46</v>
      </c>
      <c r="AP1283" t="s">
        <v>66</v>
      </c>
      <c r="AT1283" t="s">
        <v>49</v>
      </c>
      <c r="AU1283" t="s">
        <v>49</v>
      </c>
      <c r="AV1283" t="s">
        <v>533</v>
      </c>
    </row>
    <row r="1284" spans="1:48" x14ac:dyDescent="0.15">
      <c r="A1284" t="s">
        <v>12656</v>
      </c>
      <c r="B1284" t="s">
        <v>12657</v>
      </c>
      <c r="C1284" t="s">
        <v>7252</v>
      </c>
      <c r="D1284" t="s">
        <v>12658</v>
      </c>
      <c r="E1284" t="s">
        <v>9273</v>
      </c>
      <c r="F1284" t="s">
        <v>9</v>
      </c>
      <c r="G1284" t="s">
        <v>46</v>
      </c>
      <c r="K1284">
        <v>915062510</v>
      </c>
      <c r="L1284" t="s">
        <v>46</v>
      </c>
      <c r="M1284" t="s">
        <v>109</v>
      </c>
      <c r="O1284" t="s">
        <v>49</v>
      </c>
      <c r="S1284" t="s">
        <v>48</v>
      </c>
      <c r="X1284" t="s">
        <v>96</v>
      </c>
      <c r="Y1284" t="s">
        <v>55</v>
      </c>
      <c r="Z1284" t="s">
        <v>46</v>
      </c>
      <c r="AA1284" t="s">
        <v>55</v>
      </c>
      <c r="AB1284" t="s">
        <v>49</v>
      </c>
      <c r="AC1284" t="s">
        <v>47</v>
      </c>
      <c r="AD1284" t="s">
        <v>49</v>
      </c>
      <c r="AE1284" t="s">
        <v>49</v>
      </c>
      <c r="AF1284" t="s">
        <v>49</v>
      </c>
      <c r="AG1284">
        <v>2175</v>
      </c>
      <c r="AH1284" t="s">
        <v>12657</v>
      </c>
      <c r="AT1284" t="s">
        <v>530</v>
      </c>
      <c r="AU1284" t="s">
        <v>49</v>
      </c>
      <c r="AV1284" t="s">
        <v>533</v>
      </c>
    </row>
    <row r="1285" spans="1:48" x14ac:dyDescent="0.15">
      <c r="A1285" t="s">
        <v>393</v>
      </c>
      <c r="B1285" t="s">
        <v>10987</v>
      </c>
      <c r="C1285" t="s">
        <v>7438</v>
      </c>
      <c r="D1285" t="s">
        <v>10988</v>
      </c>
      <c r="E1285" t="s">
        <v>9080</v>
      </c>
      <c r="F1285" t="s">
        <v>5</v>
      </c>
      <c r="G1285" t="s">
        <v>60</v>
      </c>
      <c r="H1285" t="s">
        <v>1</v>
      </c>
      <c r="J1285" t="s">
        <v>64</v>
      </c>
      <c r="L1285" t="s">
        <v>10989</v>
      </c>
      <c r="M1285" t="s">
        <v>163</v>
      </c>
      <c r="N1285" t="s">
        <v>84</v>
      </c>
      <c r="O1285" t="s">
        <v>49</v>
      </c>
      <c r="R1285" t="s">
        <v>61</v>
      </c>
      <c r="S1285" t="s">
        <v>48</v>
      </c>
      <c r="X1285" t="s">
        <v>46</v>
      </c>
      <c r="Y1285" t="s">
        <v>46</v>
      </c>
      <c r="Z1285" t="s">
        <v>46</v>
      </c>
      <c r="AA1285" t="s">
        <v>46</v>
      </c>
      <c r="AB1285" t="s">
        <v>49</v>
      </c>
      <c r="AC1285" t="s">
        <v>47</v>
      </c>
      <c r="AD1285" t="s">
        <v>49</v>
      </c>
      <c r="AE1285" t="s">
        <v>49</v>
      </c>
      <c r="AF1285" t="s">
        <v>49</v>
      </c>
      <c r="AG1285">
        <v>4199</v>
      </c>
      <c r="AH1285" t="s">
        <v>10987</v>
      </c>
      <c r="AT1285" t="s">
        <v>49</v>
      </c>
      <c r="AU1285" t="s">
        <v>530</v>
      </c>
      <c r="AV1285" t="s">
        <v>533</v>
      </c>
    </row>
    <row r="1286" spans="1:48" x14ac:dyDescent="0.15">
      <c r="A1286" t="s">
        <v>12358</v>
      </c>
      <c r="B1286" t="s">
        <v>12359</v>
      </c>
      <c r="C1286" t="s">
        <v>276</v>
      </c>
      <c r="D1286" t="s">
        <v>7097</v>
      </c>
      <c r="E1286" t="s">
        <v>12360</v>
      </c>
      <c r="F1286" t="s">
        <v>9</v>
      </c>
      <c r="J1286" t="s">
        <v>2</v>
      </c>
      <c r="K1286">
        <v>650869372</v>
      </c>
      <c r="S1286" t="s">
        <v>48</v>
      </c>
      <c r="AT1286" t="s">
        <v>530</v>
      </c>
      <c r="AU1286" t="s">
        <v>49</v>
      </c>
      <c r="AV1286" t="s">
        <v>533</v>
      </c>
    </row>
    <row r="1287" spans="1:48" x14ac:dyDescent="0.15">
      <c r="A1287" t="s">
        <v>14199</v>
      </c>
      <c r="B1287" t="s">
        <v>14200</v>
      </c>
      <c r="C1287" t="s">
        <v>7435</v>
      </c>
      <c r="D1287" t="s">
        <v>14201</v>
      </c>
      <c r="G1287" t="s">
        <v>45</v>
      </c>
      <c r="H1287" t="s">
        <v>46</v>
      </c>
      <c r="I1287" t="s">
        <v>46</v>
      </c>
      <c r="J1287" t="s">
        <v>46</v>
      </c>
      <c r="L1287" t="s">
        <v>46</v>
      </c>
      <c r="M1287" t="s">
        <v>46</v>
      </c>
      <c r="O1287" t="s">
        <v>47</v>
      </c>
      <c r="S1287" t="s">
        <v>48</v>
      </c>
      <c r="X1287" t="s">
        <v>46</v>
      </c>
      <c r="Y1287" t="s">
        <v>46</v>
      </c>
      <c r="Z1287" t="s">
        <v>46</v>
      </c>
      <c r="AA1287" t="s">
        <v>46</v>
      </c>
      <c r="AB1287" t="s">
        <v>49</v>
      </c>
      <c r="AC1287" t="s">
        <v>49</v>
      </c>
      <c r="AD1287" t="s">
        <v>49</v>
      </c>
      <c r="AE1287" t="s">
        <v>49</v>
      </c>
      <c r="AF1287" t="s">
        <v>49</v>
      </c>
      <c r="AG1287">
        <v>5909</v>
      </c>
      <c r="AH1287" t="s">
        <v>14200</v>
      </c>
      <c r="AT1287" t="s">
        <v>49</v>
      </c>
      <c r="AU1287" t="s">
        <v>49</v>
      </c>
      <c r="AV1287" t="s">
        <v>533</v>
      </c>
    </row>
    <row r="1288" spans="1:48" x14ac:dyDescent="0.15">
      <c r="A1288" t="s">
        <v>4029</v>
      </c>
      <c r="B1288" t="s">
        <v>13569</v>
      </c>
      <c r="C1288" t="s">
        <v>276</v>
      </c>
      <c r="D1288" t="s">
        <v>13570</v>
      </c>
      <c r="G1288" t="s">
        <v>46</v>
      </c>
      <c r="H1288" t="s">
        <v>0</v>
      </c>
      <c r="I1288" t="s">
        <v>1</v>
      </c>
      <c r="J1288" t="s">
        <v>0</v>
      </c>
      <c r="L1288" t="s">
        <v>46</v>
      </c>
      <c r="M1288" t="s">
        <v>46</v>
      </c>
      <c r="O1288" t="s">
        <v>49</v>
      </c>
      <c r="S1288" t="s">
        <v>48</v>
      </c>
      <c r="X1288" t="s">
        <v>46</v>
      </c>
      <c r="Y1288" t="s">
        <v>46</v>
      </c>
      <c r="Z1288" t="s">
        <v>46</v>
      </c>
      <c r="AA1288" t="s">
        <v>46</v>
      </c>
      <c r="AB1288" t="s">
        <v>49</v>
      </c>
      <c r="AC1288" t="s">
        <v>49</v>
      </c>
      <c r="AD1288" t="s">
        <v>49</v>
      </c>
      <c r="AE1288" t="s">
        <v>49</v>
      </c>
      <c r="AF1288" t="s">
        <v>49</v>
      </c>
      <c r="AG1288">
        <v>2856</v>
      </c>
      <c r="AH1288" t="s">
        <v>13569</v>
      </c>
      <c r="AT1288" t="s">
        <v>49</v>
      </c>
      <c r="AU1288" t="s">
        <v>530</v>
      </c>
      <c r="AV1288" t="s">
        <v>533</v>
      </c>
    </row>
    <row r="1289" spans="1:48" x14ac:dyDescent="0.15">
      <c r="A1289" t="s">
        <v>175</v>
      </c>
      <c r="B1289" t="s">
        <v>13571</v>
      </c>
      <c r="C1289" t="s">
        <v>276</v>
      </c>
      <c r="D1289" t="s">
        <v>762</v>
      </c>
      <c r="G1289" t="s">
        <v>45</v>
      </c>
      <c r="H1289" t="s">
        <v>46</v>
      </c>
      <c r="I1289" t="s">
        <v>46</v>
      </c>
      <c r="J1289" t="s">
        <v>46</v>
      </c>
      <c r="L1289" t="s">
        <v>46</v>
      </c>
      <c r="M1289" t="s">
        <v>146</v>
      </c>
      <c r="N1289" t="s">
        <v>161</v>
      </c>
      <c r="O1289" t="s">
        <v>47</v>
      </c>
      <c r="S1289" t="s">
        <v>66</v>
      </c>
      <c r="X1289" t="s">
        <v>46</v>
      </c>
      <c r="Y1289" t="s">
        <v>46</v>
      </c>
      <c r="Z1289" t="s">
        <v>46</v>
      </c>
      <c r="AA1289" t="s">
        <v>46</v>
      </c>
      <c r="AB1289" t="s">
        <v>49</v>
      </c>
      <c r="AC1289" t="s">
        <v>49</v>
      </c>
      <c r="AD1289" t="s">
        <v>49</v>
      </c>
      <c r="AE1289" t="s">
        <v>49</v>
      </c>
      <c r="AF1289" t="s">
        <v>49</v>
      </c>
      <c r="AT1289" t="s">
        <v>49</v>
      </c>
      <c r="AU1289" t="s">
        <v>49</v>
      </c>
      <c r="AV1289" t="s">
        <v>533</v>
      </c>
    </row>
    <row r="1290" spans="1:48" x14ac:dyDescent="0.15">
      <c r="A1290" t="s">
        <v>6175</v>
      </c>
      <c r="B1290" t="s">
        <v>6176</v>
      </c>
      <c r="C1290" t="s">
        <v>241</v>
      </c>
      <c r="D1290" t="s">
        <v>1914</v>
      </c>
      <c r="E1290" t="s">
        <v>3184</v>
      </c>
      <c r="F1290" t="s">
        <v>4</v>
      </c>
      <c r="G1290" t="s">
        <v>58</v>
      </c>
      <c r="H1290" t="s">
        <v>1</v>
      </c>
      <c r="J1290" t="s">
        <v>46</v>
      </c>
      <c r="K1290">
        <v>912041300</v>
      </c>
      <c r="L1290" t="s">
        <v>46</v>
      </c>
      <c r="M1290" t="s">
        <v>585</v>
      </c>
      <c r="N1290" t="s">
        <v>84</v>
      </c>
      <c r="O1290" t="s">
        <v>49</v>
      </c>
      <c r="S1290" t="s">
        <v>48</v>
      </c>
      <c r="X1290" t="s">
        <v>6177</v>
      </c>
      <c r="Y1290" t="s">
        <v>55</v>
      </c>
      <c r="Z1290" t="s">
        <v>5792</v>
      </c>
      <c r="AA1290" t="s">
        <v>55</v>
      </c>
      <c r="AB1290" t="s">
        <v>49</v>
      </c>
      <c r="AC1290" t="s">
        <v>47</v>
      </c>
      <c r="AD1290" t="s">
        <v>49</v>
      </c>
      <c r="AE1290" t="s">
        <v>49</v>
      </c>
      <c r="AF1290" t="s">
        <v>49</v>
      </c>
      <c r="AG1290">
        <v>5087</v>
      </c>
      <c r="AH1290" t="s">
        <v>6176</v>
      </c>
      <c r="AT1290" t="s">
        <v>530</v>
      </c>
      <c r="AU1290" t="s">
        <v>49</v>
      </c>
      <c r="AV1290" t="s">
        <v>533</v>
      </c>
    </row>
    <row r="1291" spans="1:48" x14ac:dyDescent="0.15">
      <c r="A1291" t="s">
        <v>12653</v>
      </c>
      <c r="B1291" t="s">
        <v>12654</v>
      </c>
      <c r="C1291" t="s">
        <v>4400</v>
      </c>
      <c r="D1291" t="s">
        <v>9943</v>
      </c>
      <c r="E1291" t="s">
        <v>12655</v>
      </c>
      <c r="F1291" t="s">
        <v>9</v>
      </c>
      <c r="G1291" t="s">
        <v>83</v>
      </c>
      <c r="K1291">
        <v>917812200</v>
      </c>
      <c r="U1291" t="s">
        <v>137</v>
      </c>
      <c r="AT1291" t="s">
        <v>530</v>
      </c>
      <c r="AU1291" t="s">
        <v>49</v>
      </c>
      <c r="AV1291" t="s">
        <v>533</v>
      </c>
    </row>
    <row r="1292" spans="1:48" x14ac:dyDescent="0.15">
      <c r="A1292" t="s">
        <v>12649</v>
      </c>
      <c r="B1292" t="s">
        <v>12650</v>
      </c>
      <c r="C1292" t="s">
        <v>4400</v>
      </c>
      <c r="D1292" t="s">
        <v>12651</v>
      </c>
      <c r="E1292" t="s">
        <v>12652</v>
      </c>
      <c r="F1292" t="s">
        <v>9</v>
      </c>
      <c r="K1292">
        <v>639521522</v>
      </c>
      <c r="X1292" t="s">
        <v>46</v>
      </c>
      <c r="Y1292" t="s">
        <v>46</v>
      </c>
      <c r="Z1292" t="s">
        <v>46</v>
      </c>
      <c r="AA1292" t="s">
        <v>46</v>
      </c>
      <c r="AT1292" t="s">
        <v>530</v>
      </c>
      <c r="AU1292" t="s">
        <v>49</v>
      </c>
      <c r="AV1292" t="s">
        <v>533</v>
      </c>
    </row>
    <row r="1293" spans="1:48" x14ac:dyDescent="0.15">
      <c r="A1293" t="s">
        <v>2461</v>
      </c>
      <c r="B1293" t="s">
        <v>14196</v>
      </c>
      <c r="C1293" t="s">
        <v>14197</v>
      </c>
      <c r="D1293" t="s">
        <v>14198</v>
      </c>
      <c r="G1293" t="s">
        <v>46</v>
      </c>
      <c r="J1293" t="s">
        <v>0</v>
      </c>
      <c r="L1293" t="s">
        <v>46</v>
      </c>
      <c r="M1293" t="s">
        <v>108</v>
      </c>
      <c r="O1293" t="s">
        <v>49</v>
      </c>
      <c r="S1293" t="s">
        <v>48</v>
      </c>
      <c r="X1293" t="s">
        <v>46</v>
      </c>
      <c r="Y1293" t="s">
        <v>46</v>
      </c>
      <c r="Z1293" t="s">
        <v>46</v>
      </c>
      <c r="AA1293" t="s">
        <v>46</v>
      </c>
      <c r="AB1293" t="s">
        <v>49</v>
      </c>
      <c r="AC1293" t="s">
        <v>49</v>
      </c>
      <c r="AD1293" t="s">
        <v>49</v>
      </c>
      <c r="AE1293" t="s">
        <v>49</v>
      </c>
      <c r="AF1293" t="s">
        <v>49</v>
      </c>
      <c r="AG1293">
        <v>1042</v>
      </c>
      <c r="AH1293" t="s">
        <v>14196</v>
      </c>
      <c r="AT1293" t="s">
        <v>49</v>
      </c>
      <c r="AU1293" t="s">
        <v>530</v>
      </c>
      <c r="AV1293" t="s">
        <v>533</v>
      </c>
    </row>
    <row r="1294" spans="1:48" x14ac:dyDescent="0.15">
      <c r="A1294" t="s">
        <v>694</v>
      </c>
      <c r="B1294" t="s">
        <v>8753</v>
      </c>
      <c r="C1294" t="s">
        <v>8754</v>
      </c>
      <c r="D1294" t="s">
        <v>8755</v>
      </c>
      <c r="E1294" t="s">
        <v>8300</v>
      </c>
      <c r="F1294" t="s">
        <v>6</v>
      </c>
      <c r="G1294" t="s">
        <v>46</v>
      </c>
      <c r="H1294" t="s">
        <v>46</v>
      </c>
      <c r="I1294" t="s">
        <v>46</v>
      </c>
      <c r="J1294" t="s">
        <v>1</v>
      </c>
      <c r="L1294" t="s">
        <v>46</v>
      </c>
      <c r="M1294" t="s">
        <v>596</v>
      </c>
      <c r="O1294" t="s">
        <v>49</v>
      </c>
      <c r="S1294" t="s">
        <v>48</v>
      </c>
      <c r="X1294" t="s">
        <v>46</v>
      </c>
      <c r="Y1294" t="s">
        <v>46</v>
      </c>
      <c r="Z1294" t="s">
        <v>46</v>
      </c>
      <c r="AA1294" t="s">
        <v>46</v>
      </c>
      <c r="AB1294" t="s">
        <v>49</v>
      </c>
      <c r="AC1294" t="s">
        <v>49</v>
      </c>
      <c r="AD1294" t="s">
        <v>49</v>
      </c>
      <c r="AE1294" t="s">
        <v>49</v>
      </c>
      <c r="AF1294" t="s">
        <v>49</v>
      </c>
      <c r="AG1294">
        <v>7822</v>
      </c>
      <c r="AH1294" t="s">
        <v>8753</v>
      </c>
      <c r="AT1294" t="s">
        <v>49</v>
      </c>
      <c r="AU1294" t="s">
        <v>530</v>
      </c>
      <c r="AV1294" t="s">
        <v>533</v>
      </c>
    </row>
    <row r="1295" spans="1:48" x14ac:dyDescent="0.15">
      <c r="A1295" t="s">
        <v>14194</v>
      </c>
      <c r="B1295" t="s">
        <v>14195</v>
      </c>
      <c r="C1295" t="s">
        <v>3968</v>
      </c>
      <c r="D1295" t="s">
        <v>13526</v>
      </c>
      <c r="G1295" t="s">
        <v>46</v>
      </c>
      <c r="I1295" t="s">
        <v>1</v>
      </c>
      <c r="J1295" t="s">
        <v>1</v>
      </c>
      <c r="L1295" t="s">
        <v>46</v>
      </c>
      <c r="M1295" t="s">
        <v>46</v>
      </c>
      <c r="O1295" t="s">
        <v>49</v>
      </c>
      <c r="S1295" t="s">
        <v>48</v>
      </c>
      <c r="X1295" t="s">
        <v>46</v>
      </c>
      <c r="Y1295" t="s">
        <v>46</v>
      </c>
      <c r="Z1295" t="s">
        <v>46</v>
      </c>
      <c r="AA1295" t="s">
        <v>46</v>
      </c>
      <c r="AB1295" t="s">
        <v>49</v>
      </c>
      <c r="AC1295" t="s">
        <v>49</v>
      </c>
      <c r="AD1295" t="s">
        <v>49</v>
      </c>
      <c r="AE1295" t="s">
        <v>49</v>
      </c>
      <c r="AF1295" t="s">
        <v>49</v>
      </c>
      <c r="AG1295">
        <v>1789</v>
      </c>
      <c r="AH1295" t="s">
        <v>14195</v>
      </c>
      <c r="AT1295" t="s">
        <v>49</v>
      </c>
      <c r="AU1295" t="s">
        <v>530</v>
      </c>
      <c r="AV1295" t="s">
        <v>533</v>
      </c>
    </row>
    <row r="1296" spans="1:48" x14ac:dyDescent="0.15">
      <c r="A1296" t="s">
        <v>728</v>
      </c>
      <c r="B1296" t="s">
        <v>6547</v>
      </c>
      <c r="C1296" t="s">
        <v>1209</v>
      </c>
      <c r="D1296" t="s">
        <v>6548</v>
      </c>
      <c r="E1296" t="s">
        <v>2510</v>
      </c>
      <c r="F1296" t="s">
        <v>4</v>
      </c>
      <c r="G1296" t="s">
        <v>58</v>
      </c>
      <c r="H1296" t="s">
        <v>552</v>
      </c>
      <c r="I1296" t="s">
        <v>552</v>
      </c>
      <c r="J1296" t="s">
        <v>552</v>
      </c>
      <c r="L1296" t="s">
        <v>6549</v>
      </c>
      <c r="M1296" t="s">
        <v>118</v>
      </c>
      <c r="N1296" t="s">
        <v>161</v>
      </c>
      <c r="O1296" t="s">
        <v>49</v>
      </c>
      <c r="S1296" t="s">
        <v>48</v>
      </c>
      <c r="X1296" t="s">
        <v>6550</v>
      </c>
      <c r="Y1296" t="s">
        <v>133</v>
      </c>
      <c r="Z1296" t="s">
        <v>6550</v>
      </c>
      <c r="AA1296" t="s">
        <v>55</v>
      </c>
      <c r="AB1296" t="s">
        <v>49</v>
      </c>
      <c r="AC1296" t="s">
        <v>47</v>
      </c>
      <c r="AD1296" t="s">
        <v>49</v>
      </c>
      <c r="AE1296" t="s">
        <v>49</v>
      </c>
      <c r="AF1296" t="s">
        <v>49</v>
      </c>
      <c r="AG1296">
        <v>6250</v>
      </c>
      <c r="AH1296" t="s">
        <v>6547</v>
      </c>
      <c r="AT1296" t="s">
        <v>49</v>
      </c>
      <c r="AU1296" t="s">
        <v>530</v>
      </c>
      <c r="AV1296" t="s">
        <v>533</v>
      </c>
    </row>
    <row r="1297" spans="1:48" x14ac:dyDescent="0.15">
      <c r="A1297" t="s">
        <v>13848</v>
      </c>
      <c r="B1297" t="s">
        <v>14193</v>
      </c>
      <c r="C1297" t="s">
        <v>4424</v>
      </c>
      <c r="D1297" t="s">
        <v>4425</v>
      </c>
      <c r="G1297" t="s">
        <v>46</v>
      </c>
      <c r="H1297" t="s">
        <v>46</v>
      </c>
      <c r="I1297" t="s">
        <v>46</v>
      </c>
      <c r="J1297" t="s">
        <v>1</v>
      </c>
      <c r="L1297" t="s">
        <v>46</v>
      </c>
      <c r="M1297" t="s">
        <v>46</v>
      </c>
      <c r="O1297" t="s">
        <v>49</v>
      </c>
      <c r="S1297" t="s">
        <v>66</v>
      </c>
      <c r="X1297" t="s">
        <v>46</v>
      </c>
      <c r="Y1297" t="s">
        <v>46</v>
      </c>
      <c r="Z1297" t="s">
        <v>46</v>
      </c>
      <c r="AA1297" t="s">
        <v>46</v>
      </c>
      <c r="AB1297" t="s">
        <v>49</v>
      </c>
      <c r="AC1297" t="s">
        <v>49</v>
      </c>
      <c r="AD1297" t="s">
        <v>49</v>
      </c>
      <c r="AE1297" t="s">
        <v>49</v>
      </c>
      <c r="AF1297" t="s">
        <v>49</v>
      </c>
      <c r="AG1297">
        <v>4345</v>
      </c>
      <c r="AH1297" t="s">
        <v>14193</v>
      </c>
      <c r="AT1297" t="s">
        <v>49</v>
      </c>
      <c r="AU1297" t="s">
        <v>530</v>
      </c>
      <c r="AV1297" t="s">
        <v>533</v>
      </c>
    </row>
    <row r="1298" spans="1:48" x14ac:dyDescent="0.15">
      <c r="A1298" t="s">
        <v>14190</v>
      </c>
      <c r="B1298" t="s">
        <v>14191</v>
      </c>
      <c r="C1298" t="s">
        <v>240</v>
      </c>
      <c r="D1298" t="s">
        <v>14192</v>
      </c>
      <c r="G1298" t="s">
        <v>45</v>
      </c>
      <c r="H1298" t="s">
        <v>46</v>
      </c>
      <c r="I1298" t="s">
        <v>46</v>
      </c>
      <c r="J1298" t="s">
        <v>46</v>
      </c>
      <c r="L1298" t="s">
        <v>46</v>
      </c>
      <c r="M1298" t="s">
        <v>46</v>
      </c>
      <c r="N1298" t="s">
        <v>192</v>
      </c>
      <c r="O1298" t="s">
        <v>47</v>
      </c>
      <c r="S1298" t="s">
        <v>48</v>
      </c>
      <c r="X1298" t="s">
        <v>46</v>
      </c>
      <c r="Y1298" t="s">
        <v>46</v>
      </c>
      <c r="Z1298" t="s">
        <v>46</v>
      </c>
      <c r="AA1298" t="s">
        <v>46</v>
      </c>
      <c r="AB1298" t="s">
        <v>49</v>
      </c>
      <c r="AC1298" t="s">
        <v>49</v>
      </c>
      <c r="AD1298" t="s">
        <v>49</v>
      </c>
      <c r="AE1298" t="s">
        <v>49</v>
      </c>
      <c r="AF1298" t="s">
        <v>49</v>
      </c>
      <c r="AG1298">
        <v>7424</v>
      </c>
      <c r="AH1298" t="s">
        <v>14191</v>
      </c>
      <c r="AT1298" t="s">
        <v>49</v>
      </c>
      <c r="AU1298" t="s">
        <v>49</v>
      </c>
      <c r="AV1298" t="s">
        <v>533</v>
      </c>
    </row>
    <row r="1299" spans="1:48" x14ac:dyDescent="0.15">
      <c r="A1299" t="s">
        <v>821</v>
      </c>
      <c r="B1299" t="s">
        <v>6544</v>
      </c>
      <c r="C1299" t="s">
        <v>1009</v>
      </c>
      <c r="D1299" t="s">
        <v>6545</v>
      </c>
      <c r="E1299" t="s">
        <v>2492</v>
      </c>
      <c r="F1299" t="s">
        <v>4</v>
      </c>
      <c r="G1299" t="s">
        <v>60</v>
      </c>
      <c r="H1299" t="s">
        <v>64</v>
      </c>
      <c r="I1299" t="s">
        <v>1</v>
      </c>
      <c r="J1299" t="s">
        <v>1</v>
      </c>
      <c r="L1299" t="s">
        <v>46</v>
      </c>
      <c r="M1299" t="s">
        <v>108</v>
      </c>
      <c r="O1299" t="s">
        <v>47</v>
      </c>
      <c r="R1299" t="s">
        <v>2520</v>
      </c>
      <c r="S1299" t="s">
        <v>48</v>
      </c>
      <c r="X1299" t="s">
        <v>6546</v>
      </c>
      <c r="Y1299" t="s">
        <v>55</v>
      </c>
      <c r="Z1299" t="s">
        <v>46</v>
      </c>
      <c r="AA1299" t="s">
        <v>55</v>
      </c>
      <c r="AB1299" t="s">
        <v>49</v>
      </c>
      <c r="AC1299" t="s">
        <v>47</v>
      </c>
      <c r="AD1299" t="s">
        <v>49</v>
      </c>
      <c r="AE1299" t="s">
        <v>49</v>
      </c>
      <c r="AF1299" t="s">
        <v>47</v>
      </c>
      <c r="AG1299">
        <v>4019</v>
      </c>
      <c r="AH1299" t="s">
        <v>6544</v>
      </c>
      <c r="AT1299" t="s">
        <v>49</v>
      </c>
      <c r="AU1299" t="s">
        <v>530</v>
      </c>
      <c r="AV1299" t="s">
        <v>533</v>
      </c>
    </row>
    <row r="1300" spans="1:48" x14ac:dyDescent="0.15">
      <c r="A1300" t="s">
        <v>125</v>
      </c>
      <c r="B1300" t="s">
        <v>8000</v>
      </c>
      <c r="C1300" t="s">
        <v>1009</v>
      </c>
      <c r="D1300" t="s">
        <v>8001</v>
      </c>
      <c r="E1300" t="s">
        <v>6783</v>
      </c>
      <c r="F1300" t="s">
        <v>57</v>
      </c>
      <c r="G1300" t="s">
        <v>46</v>
      </c>
      <c r="H1300" t="s">
        <v>46</v>
      </c>
      <c r="J1300" t="s">
        <v>1</v>
      </c>
      <c r="L1300" t="s">
        <v>46</v>
      </c>
      <c r="M1300" t="s">
        <v>52</v>
      </c>
      <c r="O1300" t="s">
        <v>49</v>
      </c>
      <c r="S1300" t="s">
        <v>48</v>
      </c>
      <c r="X1300" t="s">
        <v>96</v>
      </c>
      <c r="Y1300" t="s">
        <v>55</v>
      </c>
      <c r="Z1300" t="s">
        <v>46</v>
      </c>
      <c r="AA1300" t="s">
        <v>55</v>
      </c>
      <c r="AB1300" t="s">
        <v>49</v>
      </c>
      <c r="AC1300" t="s">
        <v>47</v>
      </c>
      <c r="AD1300" t="s">
        <v>49</v>
      </c>
      <c r="AE1300" t="s">
        <v>49</v>
      </c>
      <c r="AF1300" t="s">
        <v>49</v>
      </c>
      <c r="AG1300">
        <v>6383</v>
      </c>
      <c r="AH1300" t="s">
        <v>8000</v>
      </c>
      <c r="AT1300" t="s">
        <v>49</v>
      </c>
      <c r="AU1300" t="s">
        <v>530</v>
      </c>
      <c r="AV1300" t="s">
        <v>533</v>
      </c>
    </row>
    <row r="1301" spans="1:48" x14ac:dyDescent="0.15">
      <c r="A1301" t="s">
        <v>125</v>
      </c>
      <c r="B1301" t="s">
        <v>6541</v>
      </c>
      <c r="C1301" t="s">
        <v>338</v>
      </c>
      <c r="D1301" t="s">
        <v>6542</v>
      </c>
      <c r="E1301" t="s">
        <v>6543</v>
      </c>
      <c r="F1301" t="s">
        <v>4</v>
      </c>
      <c r="K1301">
        <v>647596269</v>
      </c>
      <c r="M1301" t="s">
        <v>52</v>
      </c>
      <c r="X1301" t="s">
        <v>46</v>
      </c>
      <c r="Y1301" t="s">
        <v>46</v>
      </c>
      <c r="Z1301" t="s">
        <v>46</v>
      </c>
      <c r="AA1301" t="s">
        <v>46</v>
      </c>
      <c r="AT1301" t="s">
        <v>530</v>
      </c>
      <c r="AU1301" t="s">
        <v>49</v>
      </c>
      <c r="AV1301" t="s">
        <v>533</v>
      </c>
    </row>
    <row r="1302" spans="1:48" x14ac:dyDescent="0.15">
      <c r="A1302" t="s">
        <v>6178</v>
      </c>
      <c r="B1302" t="s">
        <v>6179</v>
      </c>
      <c r="C1302" t="s">
        <v>317</v>
      </c>
      <c r="D1302" t="s">
        <v>259</v>
      </c>
      <c r="E1302" t="s">
        <v>2492</v>
      </c>
      <c r="F1302" t="s">
        <v>4</v>
      </c>
      <c r="G1302" t="s">
        <v>45</v>
      </c>
      <c r="H1302" t="s">
        <v>1</v>
      </c>
      <c r="I1302" t="s">
        <v>1</v>
      </c>
      <c r="J1302" t="s">
        <v>1</v>
      </c>
      <c r="L1302" t="s">
        <v>46</v>
      </c>
      <c r="M1302" t="s">
        <v>108</v>
      </c>
      <c r="O1302" t="s">
        <v>47</v>
      </c>
      <c r="S1302" t="s">
        <v>48</v>
      </c>
      <c r="T1302" t="s">
        <v>75</v>
      </c>
      <c r="X1302" t="s">
        <v>46</v>
      </c>
      <c r="Y1302" t="s">
        <v>46</v>
      </c>
      <c r="Z1302" t="s">
        <v>46</v>
      </c>
      <c r="AA1302" t="s">
        <v>46</v>
      </c>
      <c r="AB1302" t="s">
        <v>49</v>
      </c>
      <c r="AC1302" t="s">
        <v>49</v>
      </c>
      <c r="AD1302" t="s">
        <v>49</v>
      </c>
      <c r="AE1302" t="s">
        <v>49</v>
      </c>
      <c r="AF1302" t="s">
        <v>49</v>
      </c>
      <c r="AG1302">
        <v>4123</v>
      </c>
      <c r="AH1302" t="s">
        <v>6179</v>
      </c>
      <c r="AI1302" t="s">
        <v>49</v>
      </c>
      <c r="AJ1302" t="s">
        <v>49</v>
      </c>
      <c r="AK1302" t="s">
        <v>49</v>
      </c>
      <c r="AL1302" t="s">
        <v>46</v>
      </c>
      <c r="AM1302" t="s">
        <v>49</v>
      </c>
      <c r="AN1302" t="s">
        <v>49</v>
      </c>
      <c r="AO1302" t="s">
        <v>46</v>
      </c>
      <c r="AP1302" t="s">
        <v>66</v>
      </c>
      <c r="AT1302" t="s">
        <v>49</v>
      </c>
      <c r="AU1302" t="s">
        <v>530</v>
      </c>
      <c r="AV1302" t="s">
        <v>533</v>
      </c>
    </row>
    <row r="1303" spans="1:48" x14ac:dyDescent="0.15">
      <c r="A1303" t="s">
        <v>7254</v>
      </c>
      <c r="B1303" t="s">
        <v>13572</v>
      </c>
      <c r="C1303" t="s">
        <v>1209</v>
      </c>
      <c r="D1303" t="s">
        <v>1184</v>
      </c>
      <c r="G1303" t="s">
        <v>46</v>
      </c>
      <c r="L1303" t="s">
        <v>46</v>
      </c>
      <c r="M1303" t="s">
        <v>46</v>
      </c>
      <c r="O1303" t="s">
        <v>49</v>
      </c>
      <c r="S1303" t="s">
        <v>48</v>
      </c>
      <c r="X1303" t="s">
        <v>46</v>
      </c>
      <c r="Y1303" t="s">
        <v>46</v>
      </c>
      <c r="Z1303" t="s">
        <v>46</v>
      </c>
      <c r="AA1303" t="s">
        <v>46</v>
      </c>
      <c r="AB1303" t="s">
        <v>49</v>
      </c>
      <c r="AC1303" t="s">
        <v>49</v>
      </c>
      <c r="AD1303" t="s">
        <v>49</v>
      </c>
      <c r="AE1303" t="s">
        <v>49</v>
      </c>
      <c r="AF1303" t="s">
        <v>49</v>
      </c>
      <c r="AG1303">
        <v>577</v>
      </c>
      <c r="AH1303" t="s">
        <v>13572</v>
      </c>
      <c r="AT1303" t="s">
        <v>49</v>
      </c>
      <c r="AU1303" t="s">
        <v>49</v>
      </c>
      <c r="AV1303" t="s">
        <v>533</v>
      </c>
    </row>
    <row r="1304" spans="1:48" x14ac:dyDescent="0.15">
      <c r="A1304" t="s">
        <v>364</v>
      </c>
      <c r="B1304" t="s">
        <v>14188</v>
      </c>
      <c r="C1304" t="s">
        <v>3318</v>
      </c>
      <c r="D1304" t="s">
        <v>14189</v>
      </c>
      <c r="G1304" t="s">
        <v>45</v>
      </c>
      <c r="H1304" t="s">
        <v>46</v>
      </c>
      <c r="I1304" t="s">
        <v>46</v>
      </c>
      <c r="J1304" t="s">
        <v>46</v>
      </c>
      <c r="L1304" t="s">
        <v>46</v>
      </c>
      <c r="M1304" t="s">
        <v>54</v>
      </c>
      <c r="N1304" t="s">
        <v>153</v>
      </c>
      <c r="O1304" t="s">
        <v>47</v>
      </c>
      <c r="S1304" t="s">
        <v>48</v>
      </c>
      <c r="X1304" t="s">
        <v>46</v>
      </c>
      <c r="Y1304" t="s">
        <v>46</v>
      </c>
      <c r="Z1304" t="s">
        <v>46</v>
      </c>
      <c r="AA1304" t="s">
        <v>46</v>
      </c>
      <c r="AB1304" t="s">
        <v>49</v>
      </c>
      <c r="AC1304" t="s">
        <v>49</v>
      </c>
      <c r="AD1304" t="s">
        <v>49</v>
      </c>
      <c r="AE1304" t="s">
        <v>49</v>
      </c>
      <c r="AF1304" t="s">
        <v>49</v>
      </c>
      <c r="AG1304">
        <v>5598</v>
      </c>
      <c r="AH1304" t="s">
        <v>14188</v>
      </c>
      <c r="AT1304" t="s">
        <v>49</v>
      </c>
      <c r="AU1304" t="s">
        <v>49</v>
      </c>
      <c r="AV1304" t="s">
        <v>533</v>
      </c>
    </row>
    <row r="1305" spans="1:48" x14ac:dyDescent="0.15">
      <c r="A1305" t="s">
        <v>821</v>
      </c>
      <c r="B1305" t="s">
        <v>8756</v>
      </c>
      <c r="C1305" t="s">
        <v>1209</v>
      </c>
      <c r="D1305" t="s">
        <v>8757</v>
      </c>
      <c r="E1305" t="s">
        <v>8215</v>
      </c>
      <c r="F1305" t="s">
        <v>6</v>
      </c>
      <c r="G1305" t="s">
        <v>58</v>
      </c>
      <c r="H1305" t="s">
        <v>1</v>
      </c>
      <c r="I1305" t="s">
        <v>46</v>
      </c>
      <c r="J1305" t="s">
        <v>1</v>
      </c>
      <c r="L1305" t="s">
        <v>8758</v>
      </c>
      <c r="M1305" t="s">
        <v>108</v>
      </c>
      <c r="O1305" t="s">
        <v>49</v>
      </c>
      <c r="S1305" t="s">
        <v>48</v>
      </c>
      <c r="X1305" t="s">
        <v>96</v>
      </c>
      <c r="Y1305" t="s">
        <v>55</v>
      </c>
      <c r="Z1305" t="s">
        <v>46</v>
      </c>
      <c r="AA1305" t="s">
        <v>55</v>
      </c>
      <c r="AB1305" t="s">
        <v>49</v>
      </c>
      <c r="AC1305" t="s">
        <v>47</v>
      </c>
      <c r="AD1305" t="s">
        <v>49</v>
      </c>
      <c r="AE1305" t="s">
        <v>49</v>
      </c>
      <c r="AF1305" t="s">
        <v>49</v>
      </c>
      <c r="AG1305">
        <v>4020</v>
      </c>
      <c r="AH1305" t="s">
        <v>8756</v>
      </c>
      <c r="AT1305" t="s">
        <v>49</v>
      </c>
      <c r="AU1305" t="s">
        <v>530</v>
      </c>
      <c r="AV1305" t="s">
        <v>533</v>
      </c>
    </row>
    <row r="1306" spans="1:48" x14ac:dyDescent="0.15">
      <c r="A1306" t="s">
        <v>11895</v>
      </c>
      <c r="B1306" t="s">
        <v>12361</v>
      </c>
      <c r="C1306" t="s">
        <v>1209</v>
      </c>
      <c r="D1306" t="s">
        <v>12362</v>
      </c>
      <c r="E1306" t="s">
        <v>12363</v>
      </c>
      <c r="F1306" t="s">
        <v>9</v>
      </c>
      <c r="G1306" t="s">
        <v>46</v>
      </c>
      <c r="H1306" t="s">
        <v>46</v>
      </c>
      <c r="I1306" t="s">
        <v>46</v>
      </c>
      <c r="J1306" t="s">
        <v>1</v>
      </c>
      <c r="L1306" t="s">
        <v>46</v>
      </c>
      <c r="M1306" t="s">
        <v>46</v>
      </c>
      <c r="O1306" t="s">
        <v>49</v>
      </c>
      <c r="S1306" t="s">
        <v>48</v>
      </c>
      <c r="X1306" t="s">
        <v>46</v>
      </c>
      <c r="Y1306" t="s">
        <v>46</v>
      </c>
      <c r="Z1306" t="s">
        <v>46</v>
      </c>
      <c r="AA1306" t="s">
        <v>46</v>
      </c>
      <c r="AB1306" t="s">
        <v>49</v>
      </c>
      <c r="AC1306" t="s">
        <v>49</v>
      </c>
      <c r="AD1306" t="s">
        <v>49</v>
      </c>
      <c r="AE1306" t="s">
        <v>49</v>
      </c>
      <c r="AF1306" t="s">
        <v>49</v>
      </c>
      <c r="AG1306">
        <v>3521</v>
      </c>
      <c r="AH1306" t="s">
        <v>12361</v>
      </c>
      <c r="AT1306" t="s">
        <v>49</v>
      </c>
      <c r="AU1306" t="s">
        <v>530</v>
      </c>
      <c r="AV1306" t="s">
        <v>533</v>
      </c>
    </row>
    <row r="1307" spans="1:48" x14ac:dyDescent="0.15">
      <c r="A1307" t="s">
        <v>144</v>
      </c>
      <c r="B1307" t="s">
        <v>343</v>
      </c>
      <c r="C1307" t="s">
        <v>344</v>
      </c>
      <c r="D1307" t="s">
        <v>345</v>
      </c>
      <c r="E1307" t="s">
        <v>346</v>
      </c>
      <c r="F1307" t="s">
        <v>7</v>
      </c>
      <c r="G1307" t="s">
        <v>60</v>
      </c>
      <c r="H1307" t="s">
        <v>1</v>
      </c>
      <c r="J1307" t="s">
        <v>1</v>
      </c>
      <c r="T1307" t="s">
        <v>75</v>
      </c>
      <c r="Y1307" t="s">
        <v>55</v>
      </c>
      <c r="AB1307" t="s">
        <v>5</v>
      </c>
      <c r="AT1307" t="s">
        <v>49</v>
      </c>
      <c r="AU1307" t="s">
        <v>530</v>
      </c>
      <c r="AV1307" t="s">
        <v>533</v>
      </c>
    </row>
    <row r="1308" spans="1:48" x14ac:dyDescent="0.15">
      <c r="A1308" t="s">
        <v>3596</v>
      </c>
      <c r="B1308" t="s">
        <v>12645</v>
      </c>
      <c r="C1308" t="s">
        <v>12646</v>
      </c>
      <c r="D1308" t="s">
        <v>12647</v>
      </c>
      <c r="E1308" t="s">
        <v>12648</v>
      </c>
      <c r="F1308" t="s">
        <v>9</v>
      </c>
      <c r="G1308" t="s">
        <v>58</v>
      </c>
      <c r="I1308" t="s">
        <v>1</v>
      </c>
      <c r="J1308" t="s">
        <v>1</v>
      </c>
      <c r="T1308" t="s">
        <v>75</v>
      </c>
      <c r="U1308" t="s">
        <v>29</v>
      </c>
      <c r="Y1308" t="s">
        <v>55</v>
      </c>
      <c r="AB1308" t="s">
        <v>2629</v>
      </c>
      <c r="AT1308" t="s">
        <v>49</v>
      </c>
      <c r="AU1308" t="s">
        <v>530</v>
      </c>
      <c r="AV1308" t="s">
        <v>533</v>
      </c>
    </row>
    <row r="1309" spans="1:48" x14ac:dyDescent="0.15">
      <c r="A1309" t="s">
        <v>13041</v>
      </c>
      <c r="B1309" t="s">
        <v>14187</v>
      </c>
      <c r="C1309" t="s">
        <v>417</v>
      </c>
      <c r="D1309" t="s">
        <v>2267</v>
      </c>
      <c r="G1309" t="s">
        <v>46</v>
      </c>
      <c r="H1309" t="s">
        <v>46</v>
      </c>
      <c r="I1309" t="s">
        <v>46</v>
      </c>
      <c r="J1309" t="s">
        <v>46</v>
      </c>
      <c r="K1309">
        <v>914519718</v>
      </c>
      <c r="L1309" t="s">
        <v>46</v>
      </c>
      <c r="M1309" t="s">
        <v>54</v>
      </c>
      <c r="O1309" t="s">
        <v>49</v>
      </c>
      <c r="S1309" t="s">
        <v>48</v>
      </c>
      <c r="X1309" t="s">
        <v>96</v>
      </c>
      <c r="Y1309" t="s">
        <v>55</v>
      </c>
      <c r="Z1309" t="s">
        <v>46</v>
      </c>
      <c r="AA1309" t="s">
        <v>55</v>
      </c>
      <c r="AB1309" t="s">
        <v>47</v>
      </c>
      <c r="AC1309" t="s">
        <v>47</v>
      </c>
      <c r="AD1309" t="s">
        <v>49</v>
      </c>
      <c r="AE1309" t="s">
        <v>49</v>
      </c>
      <c r="AF1309" t="s">
        <v>49</v>
      </c>
      <c r="AG1309">
        <v>5609</v>
      </c>
      <c r="AH1309" t="s">
        <v>14187</v>
      </c>
      <c r="AT1309" t="s">
        <v>530</v>
      </c>
      <c r="AU1309" t="s">
        <v>49</v>
      </c>
      <c r="AV1309" t="s">
        <v>533</v>
      </c>
    </row>
    <row r="1310" spans="1:48" x14ac:dyDescent="0.15">
      <c r="A1310" t="s">
        <v>10985</v>
      </c>
      <c r="B1310" t="s">
        <v>10986</v>
      </c>
      <c r="C1310" t="s">
        <v>416</v>
      </c>
      <c r="D1310" t="s">
        <v>126</v>
      </c>
      <c r="E1310" t="s">
        <v>9080</v>
      </c>
      <c r="F1310" t="s">
        <v>5</v>
      </c>
      <c r="G1310" t="s">
        <v>46</v>
      </c>
      <c r="H1310" t="s">
        <v>1</v>
      </c>
      <c r="I1310" t="s">
        <v>46</v>
      </c>
      <c r="J1310" t="s">
        <v>1</v>
      </c>
      <c r="L1310" t="s">
        <v>46</v>
      </c>
      <c r="M1310" t="s">
        <v>50</v>
      </c>
      <c r="N1310" t="s">
        <v>84</v>
      </c>
      <c r="O1310" t="s">
        <v>49</v>
      </c>
      <c r="S1310" t="s">
        <v>48</v>
      </c>
      <c r="X1310" t="s">
        <v>46</v>
      </c>
      <c r="Y1310" t="s">
        <v>46</v>
      </c>
      <c r="Z1310" t="s">
        <v>46</v>
      </c>
      <c r="AA1310" t="s">
        <v>46</v>
      </c>
      <c r="AB1310" t="s">
        <v>47</v>
      </c>
      <c r="AC1310" t="s">
        <v>47</v>
      </c>
      <c r="AD1310" t="s">
        <v>49</v>
      </c>
      <c r="AE1310" t="s">
        <v>49</v>
      </c>
      <c r="AF1310" t="s">
        <v>49</v>
      </c>
      <c r="AG1310">
        <v>5811</v>
      </c>
      <c r="AH1310" t="s">
        <v>10986</v>
      </c>
      <c r="AT1310" t="s">
        <v>49</v>
      </c>
      <c r="AU1310" t="s">
        <v>530</v>
      </c>
      <c r="AV1310" t="s">
        <v>533</v>
      </c>
    </row>
    <row r="1311" spans="1:48" x14ac:dyDescent="0.15">
      <c r="A1311" t="s">
        <v>2813</v>
      </c>
      <c r="B1311" t="s">
        <v>14185</v>
      </c>
      <c r="C1311" t="s">
        <v>14186</v>
      </c>
      <c r="D1311" t="s">
        <v>604</v>
      </c>
      <c r="G1311" t="s">
        <v>46</v>
      </c>
      <c r="L1311" t="s">
        <v>46</v>
      </c>
      <c r="M1311" t="s">
        <v>108</v>
      </c>
      <c r="O1311" t="s">
        <v>49</v>
      </c>
      <c r="S1311" t="s">
        <v>48</v>
      </c>
      <c r="X1311" t="s">
        <v>46</v>
      </c>
      <c r="Y1311" t="s">
        <v>46</v>
      </c>
      <c r="Z1311" t="s">
        <v>46</v>
      </c>
      <c r="AA1311" t="s">
        <v>46</v>
      </c>
      <c r="AB1311" t="s">
        <v>49</v>
      </c>
      <c r="AC1311" t="s">
        <v>49</v>
      </c>
      <c r="AD1311" t="s">
        <v>49</v>
      </c>
      <c r="AE1311" t="s">
        <v>49</v>
      </c>
      <c r="AF1311" t="s">
        <v>49</v>
      </c>
      <c r="AG1311">
        <v>2604</v>
      </c>
      <c r="AH1311" t="s">
        <v>14185</v>
      </c>
      <c r="AT1311" t="s">
        <v>49</v>
      </c>
      <c r="AU1311" t="s">
        <v>49</v>
      </c>
      <c r="AV1311" t="s">
        <v>533</v>
      </c>
    </row>
    <row r="1312" spans="1:48" x14ac:dyDescent="0.15">
      <c r="A1312" t="s">
        <v>13573</v>
      </c>
      <c r="B1312" t="s">
        <v>13574</v>
      </c>
      <c r="C1312" t="s">
        <v>13575</v>
      </c>
      <c r="D1312" t="s">
        <v>13576</v>
      </c>
      <c r="G1312" t="s">
        <v>45</v>
      </c>
      <c r="J1312" t="s">
        <v>1</v>
      </c>
      <c r="L1312" t="s">
        <v>46</v>
      </c>
      <c r="M1312" t="s">
        <v>108</v>
      </c>
      <c r="O1312" t="s">
        <v>47</v>
      </c>
      <c r="S1312" t="s">
        <v>48</v>
      </c>
      <c r="X1312" t="s">
        <v>46</v>
      </c>
      <c r="Y1312" t="s">
        <v>46</v>
      </c>
      <c r="Z1312" t="s">
        <v>46</v>
      </c>
      <c r="AA1312" t="s">
        <v>46</v>
      </c>
      <c r="AB1312" t="s">
        <v>49</v>
      </c>
      <c r="AC1312" t="s">
        <v>49</v>
      </c>
      <c r="AD1312" t="s">
        <v>49</v>
      </c>
      <c r="AE1312" t="s">
        <v>49</v>
      </c>
      <c r="AF1312" t="s">
        <v>49</v>
      </c>
      <c r="AG1312">
        <v>1858</v>
      </c>
      <c r="AH1312" t="s">
        <v>13574</v>
      </c>
      <c r="AT1312" t="s">
        <v>49</v>
      </c>
      <c r="AU1312" t="s">
        <v>530</v>
      </c>
      <c r="AV1312" t="s">
        <v>533</v>
      </c>
    </row>
    <row r="1313" spans="1:48" x14ac:dyDescent="0.15">
      <c r="A1313" t="s">
        <v>1257</v>
      </c>
      <c r="B1313" t="s">
        <v>6180</v>
      </c>
      <c r="C1313" t="s">
        <v>4593</v>
      </c>
      <c r="D1313" t="s">
        <v>2041</v>
      </c>
      <c r="E1313" t="s">
        <v>2561</v>
      </c>
      <c r="F1313" t="s">
        <v>4</v>
      </c>
      <c r="G1313" t="s">
        <v>58</v>
      </c>
      <c r="H1313" t="s">
        <v>1</v>
      </c>
      <c r="I1313" t="s">
        <v>46</v>
      </c>
      <c r="K1313">
        <v>902100169</v>
      </c>
      <c r="L1313" t="s">
        <v>46</v>
      </c>
      <c r="M1313" t="s">
        <v>54</v>
      </c>
      <c r="O1313" t="s">
        <v>49</v>
      </c>
      <c r="S1313" t="s">
        <v>66</v>
      </c>
      <c r="X1313" t="s">
        <v>6181</v>
      </c>
      <c r="Y1313" t="s">
        <v>357</v>
      </c>
      <c r="Z1313" t="s">
        <v>544</v>
      </c>
      <c r="AA1313" t="s">
        <v>1261</v>
      </c>
      <c r="AB1313" t="s">
        <v>49</v>
      </c>
      <c r="AC1313" t="s">
        <v>47</v>
      </c>
      <c r="AD1313" t="s">
        <v>49</v>
      </c>
      <c r="AE1313" t="s">
        <v>49</v>
      </c>
      <c r="AF1313" t="s">
        <v>49</v>
      </c>
      <c r="AG1313">
        <v>5213</v>
      </c>
      <c r="AH1313" t="s">
        <v>6180</v>
      </c>
      <c r="AT1313" t="s">
        <v>530</v>
      </c>
      <c r="AU1313" t="s">
        <v>49</v>
      </c>
      <c r="AV1313" t="s">
        <v>533</v>
      </c>
    </row>
    <row r="1314" spans="1:48" x14ac:dyDescent="0.15">
      <c r="A1314" t="s">
        <v>695</v>
      </c>
      <c r="B1314" t="s">
        <v>6182</v>
      </c>
      <c r="C1314" t="s">
        <v>294</v>
      </c>
      <c r="D1314" t="s">
        <v>6183</v>
      </c>
      <c r="E1314" t="s">
        <v>3184</v>
      </c>
      <c r="F1314" t="s">
        <v>4</v>
      </c>
      <c r="G1314" t="s">
        <v>58</v>
      </c>
      <c r="H1314" t="s">
        <v>1</v>
      </c>
      <c r="I1314" t="s">
        <v>46</v>
      </c>
      <c r="J1314" t="s">
        <v>46</v>
      </c>
      <c r="K1314">
        <v>944252565</v>
      </c>
      <c r="L1314" t="s">
        <v>46</v>
      </c>
      <c r="M1314" t="s">
        <v>63</v>
      </c>
      <c r="O1314" t="s">
        <v>49</v>
      </c>
      <c r="S1314" t="s">
        <v>48</v>
      </c>
      <c r="X1314" t="s">
        <v>959</v>
      </c>
      <c r="Y1314" t="s">
        <v>151</v>
      </c>
      <c r="Z1314" t="s">
        <v>46</v>
      </c>
      <c r="AA1314" t="s">
        <v>785</v>
      </c>
      <c r="AB1314" t="s">
        <v>49</v>
      </c>
      <c r="AC1314" t="s">
        <v>47</v>
      </c>
      <c r="AD1314" t="s">
        <v>49</v>
      </c>
      <c r="AE1314" t="s">
        <v>49</v>
      </c>
      <c r="AF1314" t="s">
        <v>49</v>
      </c>
      <c r="AG1314">
        <v>5505</v>
      </c>
      <c r="AH1314" t="s">
        <v>6182</v>
      </c>
      <c r="AT1314" t="s">
        <v>530</v>
      </c>
      <c r="AU1314" t="s">
        <v>49</v>
      </c>
      <c r="AV1314" t="s">
        <v>533</v>
      </c>
    </row>
    <row r="1315" spans="1:48" x14ac:dyDescent="0.15">
      <c r="A1315" t="s">
        <v>3066</v>
      </c>
      <c r="B1315" t="s">
        <v>6184</v>
      </c>
      <c r="C1315" t="s">
        <v>1917</v>
      </c>
      <c r="D1315" t="s">
        <v>6185</v>
      </c>
      <c r="E1315" t="s">
        <v>2519</v>
      </c>
      <c r="F1315" t="s">
        <v>4</v>
      </c>
      <c r="G1315" t="s">
        <v>58</v>
      </c>
      <c r="H1315" t="s">
        <v>64</v>
      </c>
      <c r="I1315" t="s">
        <v>195</v>
      </c>
      <c r="J1315" t="s">
        <v>1</v>
      </c>
      <c r="L1315" t="s">
        <v>6186</v>
      </c>
      <c r="M1315" t="s">
        <v>93</v>
      </c>
      <c r="O1315" t="s">
        <v>49</v>
      </c>
      <c r="S1315" t="s">
        <v>48</v>
      </c>
      <c r="X1315" t="s">
        <v>6187</v>
      </c>
      <c r="Y1315" t="s">
        <v>55</v>
      </c>
      <c r="Z1315" t="s">
        <v>79</v>
      </c>
      <c r="AA1315" t="s">
        <v>55</v>
      </c>
      <c r="AB1315" t="s">
        <v>49</v>
      </c>
      <c r="AC1315" t="s">
        <v>47</v>
      </c>
      <c r="AD1315" t="s">
        <v>49</v>
      </c>
      <c r="AE1315" t="s">
        <v>49</v>
      </c>
      <c r="AF1315" t="s">
        <v>47</v>
      </c>
      <c r="AG1315">
        <v>3098</v>
      </c>
      <c r="AH1315" t="s">
        <v>6184</v>
      </c>
      <c r="AT1315" t="s">
        <v>49</v>
      </c>
      <c r="AU1315" t="s">
        <v>530</v>
      </c>
      <c r="AV1315" t="s">
        <v>533</v>
      </c>
    </row>
    <row r="1316" spans="1:48" x14ac:dyDescent="0.15">
      <c r="A1316" t="s">
        <v>13577</v>
      </c>
      <c r="B1316" t="s">
        <v>13578</v>
      </c>
      <c r="C1316" t="s">
        <v>286</v>
      </c>
      <c r="D1316" t="s">
        <v>13579</v>
      </c>
      <c r="G1316" t="s">
        <v>46</v>
      </c>
      <c r="H1316" t="s">
        <v>1</v>
      </c>
      <c r="I1316" t="s">
        <v>46</v>
      </c>
      <c r="J1316" t="s">
        <v>46</v>
      </c>
      <c r="L1316" t="s">
        <v>46</v>
      </c>
      <c r="M1316" t="s">
        <v>46</v>
      </c>
      <c r="O1316" t="s">
        <v>49</v>
      </c>
      <c r="S1316" t="s">
        <v>66</v>
      </c>
      <c r="X1316" t="s">
        <v>46</v>
      </c>
      <c r="Y1316" t="s">
        <v>46</v>
      </c>
      <c r="Z1316" t="s">
        <v>46</v>
      </c>
      <c r="AA1316" t="s">
        <v>46</v>
      </c>
      <c r="AB1316" t="s">
        <v>49</v>
      </c>
      <c r="AC1316" t="s">
        <v>49</v>
      </c>
      <c r="AD1316" t="s">
        <v>49</v>
      </c>
      <c r="AE1316" t="s">
        <v>49</v>
      </c>
      <c r="AF1316" t="s">
        <v>49</v>
      </c>
      <c r="AG1316">
        <v>3826</v>
      </c>
      <c r="AH1316" t="s">
        <v>13578</v>
      </c>
      <c r="AT1316" t="s">
        <v>49</v>
      </c>
      <c r="AU1316" t="s">
        <v>49</v>
      </c>
      <c r="AV1316" t="s">
        <v>533</v>
      </c>
    </row>
    <row r="1317" spans="1:48" x14ac:dyDescent="0.15">
      <c r="A1317" t="s">
        <v>10981</v>
      </c>
      <c r="B1317" t="s">
        <v>10982</v>
      </c>
      <c r="C1317" t="s">
        <v>191</v>
      </c>
      <c r="D1317" t="s">
        <v>10983</v>
      </c>
      <c r="E1317" t="s">
        <v>10984</v>
      </c>
      <c r="F1317" t="s">
        <v>5</v>
      </c>
      <c r="G1317" t="s">
        <v>60</v>
      </c>
      <c r="H1317" t="s">
        <v>1</v>
      </c>
      <c r="J1317" t="s">
        <v>64</v>
      </c>
      <c r="T1317" t="s">
        <v>75</v>
      </c>
      <c r="AB1317" t="s">
        <v>5</v>
      </c>
      <c r="AT1317" t="s">
        <v>49</v>
      </c>
      <c r="AU1317" t="s">
        <v>530</v>
      </c>
      <c r="AV1317" t="s">
        <v>533</v>
      </c>
    </row>
    <row r="1318" spans="1:48" x14ac:dyDescent="0.15">
      <c r="A1318" t="s">
        <v>679</v>
      </c>
      <c r="B1318" t="s">
        <v>6539</v>
      </c>
      <c r="C1318" t="s">
        <v>1016</v>
      </c>
      <c r="D1318" t="s">
        <v>6540</v>
      </c>
      <c r="E1318" t="s">
        <v>2985</v>
      </c>
      <c r="F1318" t="s">
        <v>4</v>
      </c>
      <c r="K1318">
        <v>933048963</v>
      </c>
      <c r="M1318" t="s">
        <v>63</v>
      </c>
      <c r="X1318" t="s">
        <v>46</v>
      </c>
      <c r="Y1318" t="s">
        <v>46</v>
      </c>
      <c r="Z1318" t="s">
        <v>46</v>
      </c>
      <c r="AA1318" t="s">
        <v>46</v>
      </c>
      <c r="AT1318" t="s">
        <v>530</v>
      </c>
      <c r="AU1318" t="s">
        <v>49</v>
      </c>
      <c r="AV1318" t="s">
        <v>533</v>
      </c>
    </row>
    <row r="1319" spans="1:48" x14ac:dyDescent="0.15">
      <c r="A1319" t="s">
        <v>10978</v>
      </c>
      <c r="B1319" t="s">
        <v>10979</v>
      </c>
      <c r="C1319" t="s">
        <v>10980</v>
      </c>
      <c r="D1319" t="s">
        <v>246</v>
      </c>
      <c r="E1319" t="s">
        <v>9538</v>
      </c>
      <c r="F1319" t="s">
        <v>5</v>
      </c>
      <c r="G1319" t="s">
        <v>60</v>
      </c>
      <c r="H1319" t="s">
        <v>1</v>
      </c>
      <c r="J1319" t="s">
        <v>1</v>
      </c>
      <c r="T1319" t="s">
        <v>75</v>
      </c>
      <c r="AB1319" t="s">
        <v>5</v>
      </c>
      <c r="AT1319" t="s">
        <v>49</v>
      </c>
      <c r="AU1319" t="s">
        <v>530</v>
      </c>
      <c r="AV1319" t="s">
        <v>533</v>
      </c>
    </row>
    <row r="1320" spans="1:48" x14ac:dyDescent="0.15">
      <c r="A1320" t="s">
        <v>3066</v>
      </c>
      <c r="B1320" t="s">
        <v>14183</v>
      </c>
      <c r="C1320" t="s">
        <v>294</v>
      </c>
      <c r="D1320" t="s">
        <v>14184</v>
      </c>
      <c r="G1320" t="s">
        <v>46</v>
      </c>
      <c r="L1320" t="s">
        <v>46</v>
      </c>
      <c r="M1320" t="s">
        <v>93</v>
      </c>
      <c r="O1320" t="s">
        <v>47</v>
      </c>
      <c r="S1320" t="s">
        <v>48</v>
      </c>
      <c r="X1320" t="s">
        <v>46</v>
      </c>
      <c r="Y1320" t="s">
        <v>46</v>
      </c>
      <c r="Z1320" t="s">
        <v>46</v>
      </c>
      <c r="AA1320" t="s">
        <v>46</v>
      </c>
      <c r="AB1320" t="s">
        <v>49</v>
      </c>
      <c r="AC1320" t="s">
        <v>49</v>
      </c>
      <c r="AD1320" t="s">
        <v>49</v>
      </c>
      <c r="AE1320" t="s">
        <v>49</v>
      </c>
      <c r="AF1320" t="s">
        <v>49</v>
      </c>
      <c r="AG1320">
        <v>3</v>
      </c>
      <c r="AH1320" t="s">
        <v>14183</v>
      </c>
      <c r="AT1320" t="s">
        <v>49</v>
      </c>
      <c r="AU1320" t="s">
        <v>49</v>
      </c>
      <c r="AV1320" t="s">
        <v>533</v>
      </c>
    </row>
    <row r="1321" spans="1:48" x14ac:dyDescent="0.15">
      <c r="A1321" t="s">
        <v>694</v>
      </c>
      <c r="B1321" t="s">
        <v>6536</v>
      </c>
      <c r="C1321" t="s">
        <v>276</v>
      </c>
      <c r="D1321" t="s">
        <v>6537</v>
      </c>
      <c r="E1321" t="s">
        <v>3184</v>
      </c>
      <c r="F1321" t="s">
        <v>4</v>
      </c>
      <c r="G1321" t="s">
        <v>3185</v>
      </c>
      <c r="H1321" t="s">
        <v>1</v>
      </c>
      <c r="I1321" t="s">
        <v>46</v>
      </c>
      <c r="K1321">
        <v>915676000</v>
      </c>
      <c r="L1321" t="s">
        <v>46</v>
      </c>
      <c r="M1321" t="s">
        <v>596</v>
      </c>
      <c r="O1321" t="s">
        <v>49</v>
      </c>
      <c r="R1321" t="s">
        <v>61</v>
      </c>
      <c r="S1321" t="s">
        <v>48</v>
      </c>
      <c r="X1321" t="s">
        <v>6538</v>
      </c>
      <c r="Y1321" t="s">
        <v>55</v>
      </c>
      <c r="Z1321" t="s">
        <v>2842</v>
      </c>
      <c r="AA1321" t="s">
        <v>55</v>
      </c>
      <c r="AB1321" t="s">
        <v>47</v>
      </c>
      <c r="AC1321" t="s">
        <v>47</v>
      </c>
      <c r="AD1321" t="s">
        <v>49</v>
      </c>
      <c r="AE1321" t="s">
        <v>49</v>
      </c>
      <c r="AF1321" t="s">
        <v>49</v>
      </c>
      <c r="AG1321">
        <v>5530</v>
      </c>
      <c r="AH1321" t="s">
        <v>6536</v>
      </c>
      <c r="AT1321" t="s">
        <v>530</v>
      </c>
      <c r="AU1321" t="s">
        <v>49</v>
      </c>
      <c r="AV1321" t="s">
        <v>533</v>
      </c>
    </row>
    <row r="1322" spans="1:48" x14ac:dyDescent="0.15">
      <c r="A1322" t="s">
        <v>2398</v>
      </c>
      <c r="B1322" t="s">
        <v>14181</v>
      </c>
      <c r="C1322" t="s">
        <v>294</v>
      </c>
      <c r="D1322" t="s">
        <v>14182</v>
      </c>
      <c r="G1322" t="s">
        <v>45</v>
      </c>
      <c r="H1322" t="s">
        <v>46</v>
      </c>
      <c r="I1322" t="s">
        <v>46</v>
      </c>
      <c r="J1322" t="s">
        <v>46</v>
      </c>
      <c r="L1322" t="s">
        <v>46</v>
      </c>
      <c r="M1322" t="s">
        <v>146</v>
      </c>
      <c r="O1322" t="s">
        <v>47</v>
      </c>
      <c r="S1322" t="s">
        <v>66</v>
      </c>
      <c r="X1322" t="s">
        <v>46</v>
      </c>
      <c r="Y1322" t="s">
        <v>46</v>
      </c>
      <c r="Z1322" t="s">
        <v>46</v>
      </c>
      <c r="AA1322" t="s">
        <v>46</v>
      </c>
      <c r="AB1322" t="s">
        <v>49</v>
      </c>
      <c r="AC1322" t="s">
        <v>49</v>
      </c>
      <c r="AD1322" t="s">
        <v>49</v>
      </c>
      <c r="AE1322" t="s">
        <v>49</v>
      </c>
      <c r="AF1322" t="s">
        <v>49</v>
      </c>
      <c r="AT1322" t="s">
        <v>49</v>
      </c>
      <c r="AU1322" t="s">
        <v>49</v>
      </c>
      <c r="AV1322" t="s">
        <v>533</v>
      </c>
    </row>
    <row r="1323" spans="1:48" x14ac:dyDescent="0.15">
      <c r="A1323" t="s">
        <v>13547</v>
      </c>
      <c r="B1323" t="s">
        <v>13580</v>
      </c>
      <c r="C1323" t="s">
        <v>5757</v>
      </c>
      <c r="D1323" t="s">
        <v>10040</v>
      </c>
      <c r="G1323" t="s">
        <v>45</v>
      </c>
      <c r="H1323" t="s">
        <v>46</v>
      </c>
      <c r="I1323" t="s">
        <v>46</v>
      </c>
      <c r="J1323" t="s">
        <v>46</v>
      </c>
      <c r="L1323" t="s">
        <v>46</v>
      </c>
      <c r="M1323" t="s">
        <v>146</v>
      </c>
      <c r="O1323" t="s">
        <v>47</v>
      </c>
      <c r="S1323" t="s">
        <v>66</v>
      </c>
      <c r="X1323" t="s">
        <v>46</v>
      </c>
      <c r="Y1323" t="s">
        <v>46</v>
      </c>
      <c r="Z1323" t="s">
        <v>46</v>
      </c>
      <c r="AA1323" t="s">
        <v>46</v>
      </c>
      <c r="AB1323" t="s">
        <v>49</v>
      </c>
      <c r="AC1323" t="s">
        <v>49</v>
      </c>
      <c r="AD1323" t="s">
        <v>49</v>
      </c>
      <c r="AE1323" t="s">
        <v>49</v>
      </c>
      <c r="AF1323" t="s">
        <v>49</v>
      </c>
      <c r="AG1323">
        <v>6992</v>
      </c>
      <c r="AH1323" t="s">
        <v>13580</v>
      </c>
      <c r="AT1323" t="s">
        <v>49</v>
      </c>
      <c r="AU1323" t="s">
        <v>49</v>
      </c>
      <c r="AV1323" t="s">
        <v>533</v>
      </c>
    </row>
    <row r="1324" spans="1:48" x14ac:dyDescent="0.15">
      <c r="A1324" t="s">
        <v>125</v>
      </c>
      <c r="B1324" t="s">
        <v>9034</v>
      </c>
      <c r="C1324" t="s">
        <v>294</v>
      </c>
      <c r="D1324" t="s">
        <v>9035</v>
      </c>
      <c r="E1324" t="s">
        <v>5092</v>
      </c>
      <c r="F1324" t="s">
        <v>98</v>
      </c>
      <c r="G1324" t="s">
        <v>58</v>
      </c>
      <c r="H1324" t="s">
        <v>46</v>
      </c>
      <c r="I1324" t="s">
        <v>46</v>
      </c>
      <c r="J1324" t="s">
        <v>98</v>
      </c>
      <c r="L1324" t="s">
        <v>46</v>
      </c>
      <c r="M1324" t="s">
        <v>52</v>
      </c>
      <c r="O1324" t="s">
        <v>47</v>
      </c>
      <c r="S1324" t="s">
        <v>48</v>
      </c>
      <c r="X1324" t="s">
        <v>46</v>
      </c>
      <c r="Y1324" t="s">
        <v>46</v>
      </c>
      <c r="Z1324" t="s">
        <v>46</v>
      </c>
      <c r="AA1324" t="s">
        <v>46</v>
      </c>
      <c r="AB1324" t="s">
        <v>49</v>
      </c>
      <c r="AC1324" t="s">
        <v>49</v>
      </c>
      <c r="AD1324" t="s">
        <v>49</v>
      </c>
      <c r="AE1324" t="s">
        <v>49</v>
      </c>
      <c r="AF1324" t="s">
        <v>49</v>
      </c>
      <c r="AG1324">
        <v>6396</v>
      </c>
      <c r="AH1324" t="s">
        <v>9034</v>
      </c>
      <c r="AT1324" t="s">
        <v>49</v>
      </c>
      <c r="AU1324" t="s">
        <v>49</v>
      </c>
      <c r="AV1324" t="s">
        <v>533</v>
      </c>
    </row>
    <row r="1325" spans="1:48" x14ac:dyDescent="0.15">
      <c r="A1325" t="s">
        <v>10976</v>
      </c>
      <c r="B1325" t="s">
        <v>10977</v>
      </c>
      <c r="C1325" t="s">
        <v>294</v>
      </c>
      <c r="D1325" t="s">
        <v>76</v>
      </c>
      <c r="E1325" t="s">
        <v>9143</v>
      </c>
      <c r="F1325" t="s">
        <v>5</v>
      </c>
      <c r="G1325" t="s">
        <v>58</v>
      </c>
      <c r="H1325" t="s">
        <v>1</v>
      </c>
      <c r="J1325" t="s">
        <v>1</v>
      </c>
      <c r="M1325" t="s">
        <v>65</v>
      </c>
      <c r="T1325" t="s">
        <v>75</v>
      </c>
      <c r="U1325" t="s">
        <v>29</v>
      </c>
      <c r="AB1325" t="s">
        <v>5</v>
      </c>
      <c r="AT1325" t="s">
        <v>49</v>
      </c>
      <c r="AU1325" t="s">
        <v>530</v>
      </c>
      <c r="AV1325" t="s">
        <v>533</v>
      </c>
    </row>
    <row r="1326" spans="1:48" x14ac:dyDescent="0.15">
      <c r="A1326" t="s">
        <v>5946</v>
      </c>
      <c r="B1326" t="s">
        <v>12642</v>
      </c>
      <c r="C1326" t="s">
        <v>294</v>
      </c>
      <c r="D1326" t="s">
        <v>12643</v>
      </c>
      <c r="E1326" t="s">
        <v>12644</v>
      </c>
      <c r="F1326" t="s">
        <v>9</v>
      </c>
      <c r="H1326" t="s">
        <v>1</v>
      </c>
      <c r="K1326">
        <v>630863832</v>
      </c>
      <c r="M1326" t="s">
        <v>94</v>
      </c>
      <c r="X1326" t="s">
        <v>46</v>
      </c>
      <c r="Y1326" t="s">
        <v>46</v>
      </c>
      <c r="Z1326" t="s">
        <v>46</v>
      </c>
      <c r="AA1326" t="s">
        <v>46</v>
      </c>
      <c r="AI1326" t="s">
        <v>49</v>
      </c>
      <c r="AJ1326" t="s">
        <v>49</v>
      </c>
      <c r="AK1326" t="s">
        <v>46</v>
      </c>
      <c r="AL1326" t="s">
        <v>66</v>
      </c>
      <c r="AT1326" t="s">
        <v>530</v>
      </c>
      <c r="AU1326" t="s">
        <v>49</v>
      </c>
      <c r="AV1326" t="s">
        <v>533</v>
      </c>
    </row>
    <row r="1327" spans="1:48" x14ac:dyDescent="0.15">
      <c r="A1327" t="s">
        <v>13581</v>
      </c>
      <c r="B1327" t="s">
        <v>13582</v>
      </c>
      <c r="C1327" t="s">
        <v>5602</v>
      </c>
      <c r="D1327" t="s">
        <v>13583</v>
      </c>
      <c r="G1327" t="s">
        <v>45</v>
      </c>
      <c r="H1327" t="s">
        <v>46</v>
      </c>
      <c r="I1327" t="s">
        <v>46</v>
      </c>
      <c r="J1327" t="s">
        <v>46</v>
      </c>
      <c r="L1327" t="s">
        <v>46</v>
      </c>
      <c r="M1327" t="s">
        <v>46</v>
      </c>
      <c r="N1327" t="s">
        <v>84</v>
      </c>
      <c r="O1327" t="s">
        <v>47</v>
      </c>
      <c r="S1327" t="s">
        <v>48</v>
      </c>
      <c r="X1327" t="s">
        <v>46</v>
      </c>
      <c r="Y1327" t="s">
        <v>46</v>
      </c>
      <c r="Z1327" t="s">
        <v>46</v>
      </c>
      <c r="AA1327" t="s">
        <v>46</v>
      </c>
      <c r="AB1327" t="s">
        <v>49</v>
      </c>
      <c r="AC1327" t="s">
        <v>49</v>
      </c>
      <c r="AD1327" t="s">
        <v>49</v>
      </c>
      <c r="AE1327" t="s">
        <v>49</v>
      </c>
      <c r="AF1327" t="s">
        <v>49</v>
      </c>
      <c r="AG1327">
        <v>5906</v>
      </c>
      <c r="AH1327" t="s">
        <v>13582</v>
      </c>
      <c r="AT1327" t="s">
        <v>49</v>
      </c>
      <c r="AU1327" t="s">
        <v>49</v>
      </c>
      <c r="AV1327" t="s">
        <v>533</v>
      </c>
    </row>
    <row r="1328" spans="1:48" x14ac:dyDescent="0.15">
      <c r="A1328" t="s">
        <v>8419</v>
      </c>
      <c r="B1328" t="s">
        <v>14180</v>
      </c>
      <c r="C1328" t="s">
        <v>294</v>
      </c>
      <c r="D1328" t="s">
        <v>12643</v>
      </c>
      <c r="G1328" t="s">
        <v>46</v>
      </c>
      <c r="H1328" t="s">
        <v>1</v>
      </c>
      <c r="I1328" t="s">
        <v>1</v>
      </c>
      <c r="J1328" t="s">
        <v>1</v>
      </c>
      <c r="L1328" t="s">
        <v>46</v>
      </c>
      <c r="M1328" t="s">
        <v>97</v>
      </c>
      <c r="O1328" t="s">
        <v>49</v>
      </c>
      <c r="S1328" t="s">
        <v>48</v>
      </c>
      <c r="X1328" t="s">
        <v>46</v>
      </c>
      <c r="Y1328" t="s">
        <v>46</v>
      </c>
      <c r="Z1328" t="s">
        <v>46</v>
      </c>
      <c r="AA1328" t="s">
        <v>46</v>
      </c>
      <c r="AB1328" t="s">
        <v>49</v>
      </c>
      <c r="AC1328" t="s">
        <v>49</v>
      </c>
      <c r="AD1328" t="s">
        <v>49</v>
      </c>
      <c r="AE1328" t="s">
        <v>49</v>
      </c>
      <c r="AF1328" t="s">
        <v>49</v>
      </c>
      <c r="AG1328">
        <v>7987</v>
      </c>
      <c r="AH1328" t="s">
        <v>14180</v>
      </c>
      <c r="AT1328" t="s">
        <v>49</v>
      </c>
      <c r="AU1328" t="s">
        <v>530</v>
      </c>
      <c r="AV1328" t="s">
        <v>533</v>
      </c>
    </row>
    <row r="1329" spans="1:48" x14ac:dyDescent="0.15">
      <c r="A1329" t="s">
        <v>6533</v>
      </c>
      <c r="B1329" t="s">
        <v>6534</v>
      </c>
      <c r="C1329" t="s">
        <v>747</v>
      </c>
      <c r="D1329" t="s">
        <v>258</v>
      </c>
      <c r="E1329" t="s">
        <v>6535</v>
      </c>
      <c r="F1329" t="s">
        <v>4</v>
      </c>
      <c r="G1329" t="s">
        <v>60</v>
      </c>
      <c r="H1329" t="s">
        <v>2</v>
      </c>
      <c r="I1329" t="s">
        <v>1</v>
      </c>
      <c r="J1329" t="s">
        <v>2</v>
      </c>
      <c r="M1329" t="s">
        <v>106</v>
      </c>
      <c r="T1329" t="s">
        <v>75</v>
      </c>
      <c r="Y1329" t="s">
        <v>53</v>
      </c>
      <c r="AB1329" t="s">
        <v>6</v>
      </c>
      <c r="AT1329" t="s">
        <v>49</v>
      </c>
      <c r="AU1329" t="s">
        <v>530</v>
      </c>
      <c r="AV1329" t="s">
        <v>533</v>
      </c>
    </row>
    <row r="1330" spans="1:48" x14ac:dyDescent="0.15">
      <c r="A1330" t="s">
        <v>12364</v>
      </c>
      <c r="B1330" t="s">
        <v>12365</v>
      </c>
      <c r="C1330" t="s">
        <v>747</v>
      </c>
      <c r="D1330" t="s">
        <v>5534</v>
      </c>
      <c r="E1330" t="s">
        <v>9273</v>
      </c>
      <c r="F1330" t="s">
        <v>9</v>
      </c>
      <c r="G1330" t="s">
        <v>46</v>
      </c>
      <c r="K1330">
        <v>935866200</v>
      </c>
      <c r="L1330" t="s">
        <v>46</v>
      </c>
      <c r="M1330" t="s">
        <v>99</v>
      </c>
      <c r="O1330" t="s">
        <v>49</v>
      </c>
      <c r="S1330" t="s">
        <v>48</v>
      </c>
      <c r="X1330" t="s">
        <v>12199</v>
      </c>
      <c r="Y1330" t="s">
        <v>12200</v>
      </c>
      <c r="Z1330" t="s">
        <v>12201</v>
      </c>
      <c r="AA1330" t="s">
        <v>46</v>
      </c>
      <c r="AB1330" t="s">
        <v>49</v>
      </c>
      <c r="AC1330" t="s">
        <v>47</v>
      </c>
      <c r="AD1330" t="s">
        <v>49</v>
      </c>
      <c r="AE1330" t="s">
        <v>49</v>
      </c>
      <c r="AF1330" t="s">
        <v>49</v>
      </c>
      <c r="AG1330">
        <v>995</v>
      </c>
      <c r="AH1330" t="s">
        <v>12365</v>
      </c>
      <c r="AT1330" t="s">
        <v>530</v>
      </c>
      <c r="AU1330" t="s">
        <v>49</v>
      </c>
      <c r="AV1330" t="s">
        <v>533</v>
      </c>
    </row>
    <row r="1331" spans="1:48" x14ac:dyDescent="0.15">
      <c r="A1331" t="s">
        <v>13567</v>
      </c>
      <c r="B1331" t="s">
        <v>14177</v>
      </c>
      <c r="C1331" t="s">
        <v>14178</v>
      </c>
      <c r="D1331" t="s">
        <v>14179</v>
      </c>
      <c r="G1331" t="s">
        <v>46</v>
      </c>
      <c r="H1331" t="s">
        <v>46</v>
      </c>
      <c r="I1331" t="s">
        <v>46</v>
      </c>
      <c r="J1331" t="s">
        <v>46</v>
      </c>
      <c r="L1331" t="s">
        <v>46</v>
      </c>
      <c r="M1331" t="s">
        <v>108</v>
      </c>
      <c r="O1331" t="s">
        <v>49</v>
      </c>
      <c r="S1331" t="s">
        <v>48</v>
      </c>
      <c r="X1331" t="s">
        <v>46</v>
      </c>
      <c r="Y1331" t="s">
        <v>46</v>
      </c>
      <c r="Z1331" t="s">
        <v>46</v>
      </c>
      <c r="AA1331" t="s">
        <v>782</v>
      </c>
      <c r="AB1331" t="s">
        <v>47</v>
      </c>
      <c r="AC1331" t="s">
        <v>49</v>
      </c>
      <c r="AD1331" t="s">
        <v>49</v>
      </c>
      <c r="AE1331" t="s">
        <v>49</v>
      </c>
      <c r="AF1331" t="s">
        <v>49</v>
      </c>
      <c r="AG1331">
        <v>4578</v>
      </c>
      <c r="AH1331" t="s">
        <v>14177</v>
      </c>
      <c r="AT1331" t="s">
        <v>49</v>
      </c>
      <c r="AU1331" t="s">
        <v>49</v>
      </c>
      <c r="AV1331" t="s">
        <v>533</v>
      </c>
    </row>
    <row r="1332" spans="1:48" x14ac:dyDescent="0.15">
      <c r="A1332" t="s">
        <v>13584</v>
      </c>
      <c r="B1332" t="s">
        <v>13585</v>
      </c>
      <c r="C1332" t="s">
        <v>8937</v>
      </c>
      <c r="D1332" t="s">
        <v>13586</v>
      </c>
      <c r="G1332" t="s">
        <v>45</v>
      </c>
      <c r="I1332" t="s">
        <v>1</v>
      </c>
      <c r="J1332" t="s">
        <v>1</v>
      </c>
      <c r="L1332" t="s">
        <v>46</v>
      </c>
      <c r="M1332" t="s">
        <v>46</v>
      </c>
      <c r="O1332" t="s">
        <v>47</v>
      </c>
      <c r="S1332" t="s">
        <v>48</v>
      </c>
      <c r="X1332" t="s">
        <v>46</v>
      </c>
      <c r="Y1332" t="s">
        <v>46</v>
      </c>
      <c r="Z1332" t="s">
        <v>46</v>
      </c>
      <c r="AA1332" t="s">
        <v>46</v>
      </c>
      <c r="AB1332" t="s">
        <v>49</v>
      </c>
      <c r="AC1332" t="s">
        <v>49</v>
      </c>
      <c r="AD1332" t="s">
        <v>49</v>
      </c>
      <c r="AE1332" t="s">
        <v>49</v>
      </c>
      <c r="AF1332" t="s">
        <v>49</v>
      </c>
      <c r="AG1332">
        <v>1781</v>
      </c>
      <c r="AH1332" t="s">
        <v>13585</v>
      </c>
      <c r="AT1332" t="s">
        <v>49</v>
      </c>
      <c r="AU1332" t="s">
        <v>530</v>
      </c>
      <c r="AV1332" t="s">
        <v>533</v>
      </c>
    </row>
    <row r="1333" spans="1:48" x14ac:dyDescent="0.15">
      <c r="A1333" t="s">
        <v>4466</v>
      </c>
      <c r="B1333" t="s">
        <v>14175</v>
      </c>
      <c r="C1333" t="s">
        <v>898</v>
      </c>
      <c r="D1333" t="s">
        <v>14176</v>
      </c>
      <c r="H1333" t="s">
        <v>0</v>
      </c>
      <c r="J1333" t="s">
        <v>64</v>
      </c>
      <c r="P1333" t="s">
        <v>80</v>
      </c>
      <c r="S1333" t="s">
        <v>48</v>
      </c>
      <c r="AT1333" t="s">
        <v>49</v>
      </c>
      <c r="AU1333" t="s">
        <v>530</v>
      </c>
      <c r="AV1333" t="s">
        <v>533</v>
      </c>
    </row>
    <row r="1334" spans="1:48" x14ac:dyDescent="0.15">
      <c r="A1334" t="s">
        <v>1685</v>
      </c>
      <c r="B1334" t="s">
        <v>13587</v>
      </c>
      <c r="C1334" t="s">
        <v>13588</v>
      </c>
      <c r="D1334" t="s">
        <v>2310</v>
      </c>
      <c r="G1334" t="s">
        <v>46</v>
      </c>
      <c r="L1334" t="s">
        <v>46</v>
      </c>
      <c r="M1334" t="s">
        <v>101</v>
      </c>
      <c r="O1334" t="s">
        <v>49</v>
      </c>
      <c r="S1334" t="s">
        <v>48</v>
      </c>
      <c r="X1334" t="s">
        <v>46</v>
      </c>
      <c r="Y1334" t="s">
        <v>46</v>
      </c>
      <c r="Z1334" t="s">
        <v>46</v>
      </c>
      <c r="AA1334" t="s">
        <v>46</v>
      </c>
      <c r="AB1334" t="s">
        <v>49</v>
      </c>
      <c r="AC1334" t="s">
        <v>49</v>
      </c>
      <c r="AD1334" t="s">
        <v>49</v>
      </c>
      <c r="AE1334" t="s">
        <v>49</v>
      </c>
      <c r="AF1334" t="s">
        <v>49</v>
      </c>
      <c r="AG1334">
        <v>1636</v>
      </c>
      <c r="AH1334" t="s">
        <v>13587</v>
      </c>
      <c r="AT1334" t="s">
        <v>49</v>
      </c>
      <c r="AU1334" t="s">
        <v>49</v>
      </c>
      <c r="AV1334" t="s">
        <v>533</v>
      </c>
    </row>
    <row r="1335" spans="1:48" x14ac:dyDescent="0.15">
      <c r="A1335" t="s">
        <v>11528</v>
      </c>
      <c r="B1335" t="s">
        <v>13589</v>
      </c>
      <c r="C1335" t="s">
        <v>13588</v>
      </c>
      <c r="D1335" t="s">
        <v>13590</v>
      </c>
      <c r="G1335" t="s">
        <v>46</v>
      </c>
      <c r="H1335" t="s">
        <v>46</v>
      </c>
      <c r="I1335" t="s">
        <v>46</v>
      </c>
      <c r="J1335" t="s">
        <v>46</v>
      </c>
      <c r="L1335" t="s">
        <v>46</v>
      </c>
      <c r="M1335" t="s">
        <v>81</v>
      </c>
      <c r="N1335" t="s">
        <v>143</v>
      </c>
      <c r="O1335" t="s">
        <v>49</v>
      </c>
      <c r="S1335" t="s">
        <v>48</v>
      </c>
      <c r="X1335" t="s">
        <v>46</v>
      </c>
      <c r="Y1335" t="s">
        <v>46</v>
      </c>
      <c r="Z1335" t="s">
        <v>46</v>
      </c>
      <c r="AA1335" t="s">
        <v>46</v>
      </c>
      <c r="AB1335" t="s">
        <v>49</v>
      </c>
      <c r="AC1335" t="s">
        <v>49</v>
      </c>
      <c r="AD1335" t="s">
        <v>49</v>
      </c>
      <c r="AE1335" t="s">
        <v>49</v>
      </c>
      <c r="AF1335" t="s">
        <v>49</v>
      </c>
      <c r="AG1335">
        <v>6574</v>
      </c>
      <c r="AH1335" t="s">
        <v>13589</v>
      </c>
      <c r="AT1335" t="s">
        <v>49</v>
      </c>
      <c r="AU1335" t="s">
        <v>49</v>
      </c>
      <c r="AV1335" t="s">
        <v>533</v>
      </c>
    </row>
    <row r="1336" spans="1:48" x14ac:dyDescent="0.15">
      <c r="A1336" t="s">
        <v>13591</v>
      </c>
      <c r="B1336" t="s">
        <v>13592</v>
      </c>
      <c r="C1336" t="s">
        <v>174</v>
      </c>
      <c r="D1336" t="s">
        <v>13593</v>
      </c>
      <c r="G1336" t="s">
        <v>45</v>
      </c>
      <c r="H1336" t="s">
        <v>1</v>
      </c>
      <c r="I1336" t="s">
        <v>1</v>
      </c>
      <c r="J1336" t="s">
        <v>1</v>
      </c>
      <c r="L1336" t="s">
        <v>46</v>
      </c>
      <c r="M1336" t="s">
        <v>46</v>
      </c>
      <c r="O1336" t="s">
        <v>47</v>
      </c>
      <c r="S1336" t="s">
        <v>48</v>
      </c>
      <c r="X1336" t="s">
        <v>46</v>
      </c>
      <c r="Y1336" t="s">
        <v>46</v>
      </c>
      <c r="Z1336" t="s">
        <v>46</v>
      </c>
      <c r="AA1336" t="s">
        <v>46</v>
      </c>
      <c r="AB1336" t="s">
        <v>49</v>
      </c>
      <c r="AC1336" t="s">
        <v>49</v>
      </c>
      <c r="AD1336" t="s">
        <v>49</v>
      </c>
      <c r="AE1336" t="s">
        <v>49</v>
      </c>
      <c r="AF1336" t="s">
        <v>49</v>
      </c>
      <c r="AG1336">
        <v>5105</v>
      </c>
      <c r="AH1336" t="s">
        <v>13592</v>
      </c>
      <c r="AT1336" t="s">
        <v>49</v>
      </c>
      <c r="AU1336" t="s">
        <v>530</v>
      </c>
      <c r="AV1336" t="s">
        <v>533</v>
      </c>
    </row>
    <row r="1337" spans="1:48" x14ac:dyDescent="0.15">
      <c r="A1337" t="s">
        <v>125</v>
      </c>
      <c r="B1337" t="s">
        <v>8759</v>
      </c>
      <c r="C1337" t="s">
        <v>174</v>
      </c>
      <c r="D1337" t="s">
        <v>8760</v>
      </c>
      <c r="E1337" t="s">
        <v>8761</v>
      </c>
      <c r="F1337" t="s">
        <v>6</v>
      </c>
      <c r="G1337" t="s">
        <v>46</v>
      </c>
      <c r="H1337" t="s">
        <v>1</v>
      </c>
      <c r="I1337" t="s">
        <v>1</v>
      </c>
      <c r="J1337" t="s">
        <v>1</v>
      </c>
      <c r="L1337" t="s">
        <v>46</v>
      </c>
      <c r="M1337" t="s">
        <v>52</v>
      </c>
      <c r="O1337" t="s">
        <v>49</v>
      </c>
      <c r="S1337" t="s">
        <v>48</v>
      </c>
      <c r="X1337" t="s">
        <v>46</v>
      </c>
      <c r="Y1337" t="s">
        <v>46</v>
      </c>
      <c r="Z1337" t="s">
        <v>46</v>
      </c>
      <c r="AA1337" t="s">
        <v>46</v>
      </c>
      <c r="AB1337" t="s">
        <v>49</v>
      </c>
      <c r="AC1337" t="s">
        <v>49</v>
      </c>
      <c r="AD1337" t="s">
        <v>49</v>
      </c>
      <c r="AE1337" t="s">
        <v>49</v>
      </c>
      <c r="AF1337" t="s">
        <v>49</v>
      </c>
      <c r="AG1337">
        <v>7828</v>
      </c>
      <c r="AH1337" t="s">
        <v>8759</v>
      </c>
      <c r="AT1337" t="s">
        <v>49</v>
      </c>
      <c r="AU1337" t="s">
        <v>530</v>
      </c>
      <c r="AV1337" t="s">
        <v>533</v>
      </c>
    </row>
    <row r="1338" spans="1:48" x14ac:dyDescent="0.15">
      <c r="A1338" t="s">
        <v>13594</v>
      </c>
      <c r="B1338" t="s">
        <v>13595</v>
      </c>
      <c r="C1338" t="s">
        <v>174</v>
      </c>
      <c r="D1338" t="s">
        <v>13596</v>
      </c>
      <c r="G1338" t="s">
        <v>46</v>
      </c>
      <c r="H1338" t="s">
        <v>46</v>
      </c>
      <c r="I1338" t="s">
        <v>46</v>
      </c>
      <c r="J1338" t="s">
        <v>46</v>
      </c>
      <c r="L1338" t="s">
        <v>46</v>
      </c>
      <c r="M1338" t="s">
        <v>46</v>
      </c>
      <c r="O1338" t="s">
        <v>49</v>
      </c>
      <c r="S1338" t="s">
        <v>66</v>
      </c>
      <c r="X1338" t="s">
        <v>46</v>
      </c>
      <c r="Y1338" t="s">
        <v>46</v>
      </c>
      <c r="Z1338" t="s">
        <v>46</v>
      </c>
      <c r="AA1338" t="s">
        <v>46</v>
      </c>
      <c r="AB1338" t="s">
        <v>49</v>
      </c>
      <c r="AC1338" t="s">
        <v>49</v>
      </c>
      <c r="AD1338" t="s">
        <v>49</v>
      </c>
      <c r="AE1338" t="s">
        <v>49</v>
      </c>
      <c r="AF1338" t="s">
        <v>49</v>
      </c>
      <c r="AG1338">
        <v>3768</v>
      </c>
      <c r="AH1338" t="s">
        <v>13595</v>
      </c>
      <c r="AT1338" t="s">
        <v>49</v>
      </c>
      <c r="AU1338" t="s">
        <v>49</v>
      </c>
      <c r="AV1338" t="s">
        <v>533</v>
      </c>
    </row>
    <row r="1339" spans="1:48" x14ac:dyDescent="0.15">
      <c r="A1339" t="s">
        <v>125</v>
      </c>
      <c r="B1339" t="s">
        <v>412</v>
      </c>
      <c r="C1339" t="s">
        <v>413</v>
      </c>
      <c r="D1339" t="s">
        <v>414</v>
      </c>
      <c r="E1339" t="s">
        <v>415</v>
      </c>
      <c r="F1339" t="s">
        <v>7</v>
      </c>
      <c r="H1339" t="s">
        <v>1</v>
      </c>
      <c r="J1339" t="s">
        <v>1</v>
      </c>
      <c r="M1339" t="s">
        <v>52</v>
      </c>
      <c r="S1339" t="s">
        <v>48</v>
      </c>
      <c r="AT1339" t="s">
        <v>49</v>
      </c>
      <c r="AU1339" t="s">
        <v>530</v>
      </c>
      <c r="AV1339" t="s">
        <v>533</v>
      </c>
    </row>
    <row r="1340" spans="1:48" x14ac:dyDescent="0.15">
      <c r="A1340" t="s">
        <v>694</v>
      </c>
      <c r="B1340" t="s">
        <v>14173</v>
      </c>
      <c r="C1340" t="s">
        <v>14174</v>
      </c>
      <c r="D1340" t="s">
        <v>2884</v>
      </c>
      <c r="G1340" t="s">
        <v>46</v>
      </c>
      <c r="H1340" t="s">
        <v>1</v>
      </c>
      <c r="I1340" t="s">
        <v>1</v>
      </c>
      <c r="J1340" t="s">
        <v>1</v>
      </c>
      <c r="L1340" t="s">
        <v>46</v>
      </c>
      <c r="M1340" t="s">
        <v>596</v>
      </c>
      <c r="O1340" t="s">
        <v>49</v>
      </c>
      <c r="S1340" t="s">
        <v>48</v>
      </c>
      <c r="X1340" t="s">
        <v>46</v>
      </c>
      <c r="Y1340" t="s">
        <v>46</v>
      </c>
      <c r="Z1340" t="s">
        <v>46</v>
      </c>
      <c r="AA1340" t="s">
        <v>46</v>
      </c>
      <c r="AB1340" t="s">
        <v>49</v>
      </c>
      <c r="AC1340" t="s">
        <v>49</v>
      </c>
      <c r="AD1340" t="s">
        <v>49</v>
      </c>
      <c r="AE1340" t="s">
        <v>49</v>
      </c>
      <c r="AF1340" t="s">
        <v>49</v>
      </c>
      <c r="AG1340">
        <v>3640</v>
      </c>
      <c r="AH1340" t="s">
        <v>14173</v>
      </c>
      <c r="AT1340" t="s">
        <v>49</v>
      </c>
      <c r="AU1340" t="s">
        <v>530</v>
      </c>
      <c r="AV1340" t="s">
        <v>533</v>
      </c>
    </row>
    <row r="1341" spans="1:48" x14ac:dyDescent="0.15">
      <c r="A1341" t="s">
        <v>883</v>
      </c>
      <c r="B1341" t="s">
        <v>6188</v>
      </c>
      <c r="C1341" t="s">
        <v>1882</v>
      </c>
      <c r="D1341" t="s">
        <v>6189</v>
      </c>
      <c r="E1341" t="s">
        <v>6190</v>
      </c>
      <c r="F1341" t="s">
        <v>4</v>
      </c>
      <c r="K1341">
        <v>617475119</v>
      </c>
      <c r="X1341" t="s">
        <v>46</v>
      </c>
      <c r="Y1341" t="s">
        <v>46</v>
      </c>
      <c r="Z1341" t="s">
        <v>46</v>
      </c>
      <c r="AA1341" t="s">
        <v>46</v>
      </c>
      <c r="AT1341" t="s">
        <v>530</v>
      </c>
      <c r="AU1341" t="s">
        <v>49</v>
      </c>
      <c r="AV1341" t="s">
        <v>533</v>
      </c>
    </row>
    <row r="1342" spans="1:48" x14ac:dyDescent="0.15">
      <c r="A1342" t="s">
        <v>12638</v>
      </c>
      <c r="B1342" t="s">
        <v>12639</v>
      </c>
      <c r="C1342" t="s">
        <v>12640</v>
      </c>
      <c r="D1342" t="s">
        <v>918</v>
      </c>
      <c r="E1342" t="s">
        <v>9273</v>
      </c>
      <c r="F1342" t="s">
        <v>9</v>
      </c>
      <c r="G1342" t="s">
        <v>46</v>
      </c>
      <c r="H1342" t="s">
        <v>46</v>
      </c>
      <c r="I1342" t="s">
        <v>46</v>
      </c>
      <c r="J1342" t="s">
        <v>46</v>
      </c>
      <c r="K1342">
        <v>915145200</v>
      </c>
      <c r="L1342" t="s">
        <v>12641</v>
      </c>
      <c r="M1342" t="s">
        <v>120</v>
      </c>
      <c r="N1342" t="s">
        <v>169</v>
      </c>
      <c r="O1342" t="s">
        <v>49</v>
      </c>
      <c r="S1342" t="s">
        <v>66</v>
      </c>
      <c r="X1342" t="s">
        <v>46</v>
      </c>
      <c r="Y1342" t="s">
        <v>55</v>
      </c>
      <c r="Z1342" t="s">
        <v>5792</v>
      </c>
      <c r="AA1342" t="s">
        <v>55</v>
      </c>
      <c r="AB1342" t="s">
        <v>49</v>
      </c>
      <c r="AC1342" t="s">
        <v>47</v>
      </c>
      <c r="AD1342" t="s">
        <v>49</v>
      </c>
      <c r="AE1342" t="s">
        <v>49</v>
      </c>
      <c r="AF1342" t="s">
        <v>49</v>
      </c>
      <c r="AG1342">
        <v>3629</v>
      </c>
      <c r="AH1342" t="s">
        <v>12639</v>
      </c>
      <c r="AT1342" t="s">
        <v>530</v>
      </c>
      <c r="AU1342" t="s">
        <v>49</v>
      </c>
      <c r="AV1342" t="s">
        <v>533</v>
      </c>
    </row>
    <row r="1343" spans="1:48" x14ac:dyDescent="0.15">
      <c r="A1343" t="s">
        <v>6222</v>
      </c>
      <c r="B1343" t="s">
        <v>12635</v>
      </c>
      <c r="C1343" t="s">
        <v>1882</v>
      </c>
      <c r="D1343" t="s">
        <v>12636</v>
      </c>
      <c r="E1343" t="s">
        <v>12637</v>
      </c>
      <c r="F1343" t="s">
        <v>9</v>
      </c>
      <c r="H1343" t="s">
        <v>2</v>
      </c>
      <c r="J1343" t="s">
        <v>2</v>
      </c>
      <c r="K1343">
        <v>686484006</v>
      </c>
      <c r="X1343" t="s">
        <v>46</v>
      </c>
      <c r="Y1343" t="s">
        <v>46</v>
      </c>
      <c r="Z1343" t="s">
        <v>46</v>
      </c>
      <c r="AA1343" t="s">
        <v>46</v>
      </c>
      <c r="AT1343" t="s">
        <v>530</v>
      </c>
      <c r="AU1343" t="s">
        <v>49</v>
      </c>
      <c r="AV1343" t="s">
        <v>533</v>
      </c>
    </row>
    <row r="1344" spans="1:48" x14ac:dyDescent="0.15">
      <c r="A1344" t="s">
        <v>8002</v>
      </c>
      <c r="B1344" t="s">
        <v>8003</v>
      </c>
      <c r="C1344" t="s">
        <v>122</v>
      </c>
      <c r="D1344" t="s">
        <v>8004</v>
      </c>
      <c r="E1344" t="s">
        <v>8005</v>
      </c>
      <c r="F1344" t="s">
        <v>57</v>
      </c>
      <c r="G1344" t="s">
        <v>46</v>
      </c>
      <c r="I1344" t="s">
        <v>1</v>
      </c>
      <c r="J1344" t="s">
        <v>1</v>
      </c>
      <c r="L1344" t="s">
        <v>46</v>
      </c>
      <c r="M1344" t="s">
        <v>99</v>
      </c>
      <c r="O1344" t="s">
        <v>49</v>
      </c>
      <c r="S1344" t="s">
        <v>48</v>
      </c>
      <c r="X1344" t="s">
        <v>46</v>
      </c>
      <c r="Y1344" t="s">
        <v>46</v>
      </c>
      <c r="Z1344" t="s">
        <v>46</v>
      </c>
      <c r="AA1344" t="s">
        <v>46</v>
      </c>
      <c r="AB1344" t="s">
        <v>49</v>
      </c>
      <c r="AC1344" t="s">
        <v>49</v>
      </c>
      <c r="AD1344" t="s">
        <v>49</v>
      </c>
      <c r="AE1344" t="s">
        <v>49</v>
      </c>
      <c r="AF1344" t="s">
        <v>49</v>
      </c>
      <c r="AG1344">
        <v>2047</v>
      </c>
      <c r="AH1344" t="s">
        <v>8003</v>
      </c>
      <c r="AT1344" t="s">
        <v>49</v>
      </c>
      <c r="AU1344" t="s">
        <v>530</v>
      </c>
      <c r="AV1344" t="s">
        <v>533</v>
      </c>
    </row>
    <row r="1345" spans="1:48" x14ac:dyDescent="0.15">
      <c r="A1345" t="s">
        <v>4741</v>
      </c>
      <c r="B1345" t="s">
        <v>14171</v>
      </c>
      <c r="C1345" t="s">
        <v>1882</v>
      </c>
      <c r="D1345" t="s">
        <v>14172</v>
      </c>
      <c r="G1345" t="s">
        <v>46</v>
      </c>
      <c r="H1345" t="s">
        <v>1</v>
      </c>
      <c r="I1345" t="s">
        <v>1</v>
      </c>
      <c r="J1345" t="s">
        <v>1</v>
      </c>
      <c r="L1345" t="s">
        <v>46</v>
      </c>
      <c r="M1345" t="s">
        <v>65</v>
      </c>
      <c r="O1345" t="s">
        <v>49</v>
      </c>
      <c r="S1345" t="s">
        <v>48</v>
      </c>
      <c r="X1345" t="s">
        <v>46</v>
      </c>
      <c r="Y1345" t="s">
        <v>46</v>
      </c>
      <c r="Z1345" t="s">
        <v>46</v>
      </c>
      <c r="AA1345" t="s">
        <v>46</v>
      </c>
      <c r="AB1345" t="s">
        <v>49</v>
      </c>
      <c r="AC1345" t="s">
        <v>49</v>
      </c>
      <c r="AD1345" t="s">
        <v>49</v>
      </c>
      <c r="AE1345" t="s">
        <v>49</v>
      </c>
      <c r="AF1345" t="s">
        <v>49</v>
      </c>
      <c r="AG1345">
        <v>7981</v>
      </c>
      <c r="AH1345" t="s">
        <v>14171</v>
      </c>
      <c r="AT1345" t="s">
        <v>49</v>
      </c>
      <c r="AU1345" t="s">
        <v>530</v>
      </c>
      <c r="AV1345" t="s">
        <v>533</v>
      </c>
    </row>
    <row r="1346" spans="1:48" x14ac:dyDescent="0.15">
      <c r="A1346" t="s">
        <v>910</v>
      </c>
      <c r="B1346" t="s">
        <v>14169</v>
      </c>
      <c r="C1346" t="s">
        <v>1882</v>
      </c>
      <c r="D1346" t="s">
        <v>14170</v>
      </c>
      <c r="G1346" t="s">
        <v>46</v>
      </c>
      <c r="H1346" t="s">
        <v>1</v>
      </c>
      <c r="I1346" t="s">
        <v>46</v>
      </c>
      <c r="J1346" t="s">
        <v>1</v>
      </c>
      <c r="L1346" t="s">
        <v>46</v>
      </c>
      <c r="M1346" t="s">
        <v>59</v>
      </c>
      <c r="O1346" t="s">
        <v>49</v>
      </c>
      <c r="S1346" t="s">
        <v>48</v>
      </c>
      <c r="X1346" t="s">
        <v>46</v>
      </c>
      <c r="Y1346" t="s">
        <v>46</v>
      </c>
      <c r="Z1346" t="s">
        <v>46</v>
      </c>
      <c r="AA1346" t="s">
        <v>46</v>
      </c>
      <c r="AB1346" t="s">
        <v>49</v>
      </c>
      <c r="AC1346" t="s">
        <v>49</v>
      </c>
      <c r="AD1346" t="s">
        <v>49</v>
      </c>
      <c r="AE1346" t="s">
        <v>49</v>
      </c>
      <c r="AF1346" t="s">
        <v>49</v>
      </c>
      <c r="AG1346">
        <v>4899</v>
      </c>
      <c r="AH1346" t="s">
        <v>14169</v>
      </c>
      <c r="AT1346" t="s">
        <v>49</v>
      </c>
      <c r="AU1346" t="s">
        <v>530</v>
      </c>
      <c r="AV1346" t="s">
        <v>533</v>
      </c>
    </row>
    <row r="1347" spans="1:48" x14ac:dyDescent="0.15">
      <c r="A1347" t="s">
        <v>5423</v>
      </c>
      <c r="B1347" t="s">
        <v>13597</v>
      </c>
      <c r="C1347" t="s">
        <v>13598</v>
      </c>
      <c r="D1347" t="s">
        <v>86</v>
      </c>
      <c r="E1347" t="s">
        <v>46</v>
      </c>
      <c r="J1347" t="s">
        <v>1</v>
      </c>
      <c r="L1347" t="s">
        <v>46</v>
      </c>
      <c r="M1347" t="s">
        <v>46</v>
      </c>
      <c r="O1347" t="s">
        <v>49</v>
      </c>
      <c r="S1347" t="s">
        <v>48</v>
      </c>
      <c r="X1347" t="s">
        <v>46</v>
      </c>
      <c r="Y1347" t="s">
        <v>46</v>
      </c>
      <c r="Z1347" t="s">
        <v>46</v>
      </c>
      <c r="AA1347" t="s">
        <v>46</v>
      </c>
      <c r="AB1347" t="s">
        <v>49</v>
      </c>
      <c r="AC1347" t="s">
        <v>49</v>
      </c>
      <c r="AD1347" t="s">
        <v>49</v>
      </c>
      <c r="AE1347" t="s">
        <v>49</v>
      </c>
      <c r="AF1347" t="s">
        <v>49</v>
      </c>
      <c r="AG1347">
        <v>59</v>
      </c>
      <c r="AH1347" t="s">
        <v>13597</v>
      </c>
      <c r="AT1347" t="s">
        <v>49</v>
      </c>
      <c r="AU1347" t="s">
        <v>530</v>
      </c>
      <c r="AV1347" t="s">
        <v>533</v>
      </c>
    </row>
    <row r="1348" spans="1:48" x14ac:dyDescent="0.15">
      <c r="A1348" t="s">
        <v>802</v>
      </c>
      <c r="B1348" t="s">
        <v>6531</v>
      </c>
      <c r="C1348" t="s">
        <v>5415</v>
      </c>
      <c r="D1348" t="s">
        <v>6532</v>
      </c>
      <c r="E1348" t="s">
        <v>2478</v>
      </c>
      <c r="F1348" t="s">
        <v>4</v>
      </c>
      <c r="G1348" t="s">
        <v>60</v>
      </c>
      <c r="H1348" t="s">
        <v>552</v>
      </c>
      <c r="I1348" t="s">
        <v>552</v>
      </c>
      <c r="J1348" t="s">
        <v>552</v>
      </c>
      <c r="L1348" t="s">
        <v>46</v>
      </c>
      <c r="M1348" t="s">
        <v>101</v>
      </c>
      <c r="O1348" t="s">
        <v>49</v>
      </c>
      <c r="R1348" t="s">
        <v>61</v>
      </c>
      <c r="S1348" t="s">
        <v>48</v>
      </c>
      <c r="X1348" t="s">
        <v>46</v>
      </c>
      <c r="Y1348" t="s">
        <v>46</v>
      </c>
      <c r="Z1348" t="s">
        <v>46</v>
      </c>
      <c r="AA1348" t="s">
        <v>46</v>
      </c>
      <c r="AB1348" t="s">
        <v>47</v>
      </c>
      <c r="AC1348" t="s">
        <v>47</v>
      </c>
      <c r="AD1348" t="s">
        <v>49</v>
      </c>
      <c r="AE1348" t="s">
        <v>49</v>
      </c>
      <c r="AF1348" t="s">
        <v>47</v>
      </c>
      <c r="AG1348">
        <v>1584</v>
      </c>
      <c r="AH1348" t="s">
        <v>6531</v>
      </c>
      <c r="AT1348" t="s">
        <v>49</v>
      </c>
      <c r="AU1348" t="s">
        <v>530</v>
      </c>
      <c r="AV1348" t="s">
        <v>533</v>
      </c>
    </row>
    <row r="1349" spans="1:48" x14ac:dyDescent="0.15">
      <c r="A1349" t="s">
        <v>802</v>
      </c>
      <c r="B1349" t="s">
        <v>13599</v>
      </c>
      <c r="C1349" t="s">
        <v>122</v>
      </c>
      <c r="D1349" t="s">
        <v>46</v>
      </c>
      <c r="G1349" t="s">
        <v>46</v>
      </c>
      <c r="L1349" t="s">
        <v>46</v>
      </c>
      <c r="M1349" t="s">
        <v>101</v>
      </c>
      <c r="O1349" t="s">
        <v>49</v>
      </c>
      <c r="S1349" t="s">
        <v>48</v>
      </c>
      <c r="X1349" t="s">
        <v>46</v>
      </c>
      <c r="Y1349" t="s">
        <v>46</v>
      </c>
      <c r="Z1349" t="s">
        <v>46</v>
      </c>
      <c r="AA1349" t="s">
        <v>46</v>
      </c>
      <c r="AB1349" t="s">
        <v>49</v>
      </c>
      <c r="AC1349" t="s">
        <v>49</v>
      </c>
      <c r="AD1349" t="s">
        <v>49</v>
      </c>
      <c r="AE1349" t="s">
        <v>49</v>
      </c>
      <c r="AF1349" t="s">
        <v>49</v>
      </c>
      <c r="AG1349">
        <v>1595</v>
      </c>
      <c r="AH1349" t="s">
        <v>13599</v>
      </c>
      <c r="AT1349" t="s">
        <v>49</v>
      </c>
      <c r="AU1349" t="s">
        <v>49</v>
      </c>
      <c r="AV1349" t="s">
        <v>533</v>
      </c>
    </row>
    <row r="1350" spans="1:48" x14ac:dyDescent="0.15">
      <c r="A1350" t="s">
        <v>6559</v>
      </c>
      <c r="B1350" t="s">
        <v>14167</v>
      </c>
      <c r="C1350" t="s">
        <v>1882</v>
      </c>
      <c r="D1350" t="s">
        <v>14168</v>
      </c>
      <c r="G1350" t="s">
        <v>46</v>
      </c>
      <c r="H1350" t="s">
        <v>1</v>
      </c>
      <c r="I1350" t="s">
        <v>1</v>
      </c>
      <c r="J1350" t="s">
        <v>1</v>
      </c>
      <c r="L1350" t="s">
        <v>46</v>
      </c>
      <c r="M1350" t="s">
        <v>46</v>
      </c>
      <c r="O1350" t="s">
        <v>49</v>
      </c>
      <c r="S1350" t="s">
        <v>48</v>
      </c>
      <c r="X1350" t="s">
        <v>46</v>
      </c>
      <c r="Y1350" t="s">
        <v>46</v>
      </c>
      <c r="Z1350" t="s">
        <v>46</v>
      </c>
      <c r="AA1350" t="s">
        <v>46</v>
      </c>
      <c r="AB1350" t="s">
        <v>49</v>
      </c>
      <c r="AC1350" t="s">
        <v>49</v>
      </c>
      <c r="AD1350" t="s">
        <v>49</v>
      </c>
      <c r="AE1350" t="s">
        <v>49</v>
      </c>
      <c r="AF1350" t="s">
        <v>49</v>
      </c>
      <c r="AG1350">
        <v>2717</v>
      </c>
      <c r="AH1350" t="s">
        <v>14167</v>
      </c>
      <c r="AT1350" t="s">
        <v>49</v>
      </c>
      <c r="AU1350" t="s">
        <v>530</v>
      </c>
      <c r="AV1350" t="s">
        <v>533</v>
      </c>
    </row>
    <row r="1351" spans="1:48" x14ac:dyDescent="0.15">
      <c r="A1351" t="s">
        <v>6191</v>
      </c>
      <c r="B1351" t="s">
        <v>6192</v>
      </c>
      <c r="C1351" t="s">
        <v>6193</v>
      </c>
      <c r="D1351" t="s">
        <v>6194</v>
      </c>
      <c r="E1351" t="s">
        <v>4590</v>
      </c>
      <c r="F1351" t="s">
        <v>4</v>
      </c>
      <c r="G1351" t="s">
        <v>104</v>
      </c>
      <c r="H1351" t="s">
        <v>46</v>
      </c>
      <c r="I1351" t="s">
        <v>2</v>
      </c>
      <c r="K1351">
        <v>33974500604</v>
      </c>
      <c r="L1351" t="s">
        <v>46</v>
      </c>
      <c r="M1351" t="s">
        <v>745</v>
      </c>
      <c r="O1351" t="s">
        <v>49</v>
      </c>
      <c r="S1351" t="s">
        <v>48</v>
      </c>
      <c r="X1351" t="s">
        <v>6195</v>
      </c>
      <c r="Y1351" t="s">
        <v>6196</v>
      </c>
      <c r="Z1351" t="s">
        <v>46</v>
      </c>
      <c r="AA1351" t="s">
        <v>6196</v>
      </c>
      <c r="AB1351" t="s">
        <v>47</v>
      </c>
      <c r="AC1351" t="s">
        <v>47</v>
      </c>
      <c r="AD1351" t="s">
        <v>49</v>
      </c>
      <c r="AE1351" t="s">
        <v>49</v>
      </c>
      <c r="AF1351" t="s">
        <v>49</v>
      </c>
      <c r="AG1351">
        <v>6609</v>
      </c>
      <c r="AH1351" t="s">
        <v>6192</v>
      </c>
      <c r="AT1351" t="s">
        <v>530</v>
      </c>
      <c r="AU1351" t="s">
        <v>49</v>
      </c>
      <c r="AV1351" t="s">
        <v>533</v>
      </c>
    </row>
    <row r="1352" spans="1:48" x14ac:dyDescent="0.15">
      <c r="A1352" t="s">
        <v>270</v>
      </c>
      <c r="B1352" t="s">
        <v>6529</v>
      </c>
      <c r="C1352" t="s">
        <v>336</v>
      </c>
      <c r="D1352" t="s">
        <v>6530</v>
      </c>
      <c r="E1352" t="s">
        <v>3184</v>
      </c>
      <c r="F1352" t="s">
        <v>4</v>
      </c>
      <c r="G1352" t="s">
        <v>46</v>
      </c>
      <c r="H1352" t="s">
        <v>1</v>
      </c>
      <c r="K1352">
        <v>933006565</v>
      </c>
      <c r="L1352" t="s">
        <v>46</v>
      </c>
      <c r="M1352" t="s">
        <v>89</v>
      </c>
      <c r="O1352" t="s">
        <v>49</v>
      </c>
      <c r="S1352" t="s">
        <v>48</v>
      </c>
      <c r="X1352" t="s">
        <v>288</v>
      </c>
      <c r="Y1352" t="s">
        <v>53</v>
      </c>
      <c r="Z1352" t="s">
        <v>204</v>
      </c>
      <c r="AA1352" t="s">
        <v>53</v>
      </c>
      <c r="AB1352" t="s">
        <v>49</v>
      </c>
      <c r="AC1352" t="s">
        <v>47</v>
      </c>
      <c r="AD1352" t="s">
        <v>49</v>
      </c>
      <c r="AE1352" t="s">
        <v>49</v>
      </c>
      <c r="AF1352" t="s">
        <v>49</v>
      </c>
      <c r="AG1352">
        <v>2396</v>
      </c>
      <c r="AH1352" t="s">
        <v>6529</v>
      </c>
      <c r="AT1352" t="s">
        <v>530</v>
      </c>
      <c r="AU1352" t="s">
        <v>49</v>
      </c>
      <c r="AV1352" t="s">
        <v>533</v>
      </c>
    </row>
    <row r="1353" spans="1:48" x14ac:dyDescent="0.15">
      <c r="A1353" t="s">
        <v>13600</v>
      </c>
      <c r="B1353" t="s">
        <v>13601</v>
      </c>
      <c r="C1353" t="s">
        <v>13602</v>
      </c>
      <c r="D1353" t="s">
        <v>587</v>
      </c>
      <c r="G1353" t="s">
        <v>46</v>
      </c>
      <c r="H1353" t="s">
        <v>46</v>
      </c>
      <c r="I1353" t="s">
        <v>46</v>
      </c>
      <c r="J1353" t="s">
        <v>46</v>
      </c>
      <c r="L1353" t="s">
        <v>46</v>
      </c>
      <c r="M1353" t="s">
        <v>46</v>
      </c>
      <c r="O1353" t="s">
        <v>49</v>
      </c>
      <c r="S1353" t="s">
        <v>66</v>
      </c>
      <c r="X1353" t="s">
        <v>46</v>
      </c>
      <c r="Y1353" t="s">
        <v>46</v>
      </c>
      <c r="Z1353" t="s">
        <v>46</v>
      </c>
      <c r="AA1353" t="s">
        <v>46</v>
      </c>
      <c r="AB1353" t="s">
        <v>49</v>
      </c>
      <c r="AC1353" t="s">
        <v>49</v>
      </c>
      <c r="AD1353" t="s">
        <v>49</v>
      </c>
      <c r="AE1353" t="s">
        <v>49</v>
      </c>
      <c r="AF1353" t="s">
        <v>49</v>
      </c>
      <c r="AG1353">
        <v>3623</v>
      </c>
      <c r="AH1353" t="s">
        <v>13601</v>
      </c>
      <c r="AT1353" t="s">
        <v>49</v>
      </c>
      <c r="AU1353" t="s">
        <v>49</v>
      </c>
      <c r="AV1353" t="s">
        <v>533</v>
      </c>
    </row>
    <row r="1354" spans="1:48" x14ac:dyDescent="0.15">
      <c r="A1354" t="s">
        <v>10971</v>
      </c>
      <c r="B1354" t="s">
        <v>10972</v>
      </c>
      <c r="C1354" t="s">
        <v>10973</v>
      </c>
      <c r="D1354" t="s">
        <v>10974</v>
      </c>
      <c r="E1354" t="s">
        <v>10975</v>
      </c>
      <c r="F1354" t="s">
        <v>5</v>
      </c>
      <c r="G1354" t="s">
        <v>60</v>
      </c>
      <c r="H1354" t="s">
        <v>1</v>
      </c>
      <c r="J1354" t="s">
        <v>1</v>
      </c>
      <c r="T1354" t="s">
        <v>75</v>
      </c>
      <c r="Y1354" t="s">
        <v>55</v>
      </c>
      <c r="AB1354" t="s">
        <v>5</v>
      </c>
      <c r="AT1354" t="s">
        <v>49</v>
      </c>
      <c r="AU1354" t="s">
        <v>530</v>
      </c>
      <c r="AV1354" t="s">
        <v>533</v>
      </c>
    </row>
    <row r="1355" spans="1:48" x14ac:dyDescent="0.15">
      <c r="A1355" t="s">
        <v>2063</v>
      </c>
      <c r="B1355" t="s">
        <v>6519</v>
      </c>
      <c r="C1355" t="s">
        <v>6520</v>
      </c>
      <c r="D1355" t="s">
        <v>6521</v>
      </c>
      <c r="E1355" t="s">
        <v>4574</v>
      </c>
      <c r="F1355" t="s">
        <v>4</v>
      </c>
      <c r="H1355">
        <v>0</v>
      </c>
      <c r="I1355">
        <v>0</v>
      </c>
      <c r="J1355">
        <v>0</v>
      </c>
      <c r="K1355">
        <v>648654122</v>
      </c>
      <c r="X1355" t="s">
        <v>46</v>
      </c>
      <c r="Y1355" t="s">
        <v>46</v>
      </c>
      <c r="Z1355" t="s">
        <v>46</v>
      </c>
      <c r="AA1355" t="s">
        <v>46</v>
      </c>
      <c r="AT1355" t="s">
        <v>530</v>
      </c>
      <c r="AU1355" t="s">
        <v>49</v>
      </c>
      <c r="AV1355" t="s">
        <v>533</v>
      </c>
    </row>
    <row r="1356" spans="1:48" x14ac:dyDescent="0.15">
      <c r="A1356" t="s">
        <v>5423</v>
      </c>
      <c r="B1356" t="s">
        <v>13603</v>
      </c>
      <c r="C1356" t="s">
        <v>6520</v>
      </c>
      <c r="D1356" t="s">
        <v>214</v>
      </c>
      <c r="E1356" t="s">
        <v>46</v>
      </c>
      <c r="J1356" t="s">
        <v>1</v>
      </c>
      <c r="L1356" t="s">
        <v>46</v>
      </c>
      <c r="M1356" t="s">
        <v>46</v>
      </c>
      <c r="O1356" t="s">
        <v>49</v>
      </c>
      <c r="S1356" t="s">
        <v>48</v>
      </c>
      <c r="X1356" t="s">
        <v>46</v>
      </c>
      <c r="Y1356" t="s">
        <v>46</v>
      </c>
      <c r="Z1356" t="s">
        <v>46</v>
      </c>
      <c r="AA1356" t="s">
        <v>46</v>
      </c>
      <c r="AB1356" t="s">
        <v>49</v>
      </c>
      <c r="AC1356" t="s">
        <v>49</v>
      </c>
      <c r="AD1356" t="s">
        <v>49</v>
      </c>
      <c r="AE1356" t="s">
        <v>49</v>
      </c>
      <c r="AF1356" t="s">
        <v>49</v>
      </c>
      <c r="AG1356">
        <v>60</v>
      </c>
      <c r="AH1356" t="s">
        <v>13603</v>
      </c>
      <c r="AT1356" t="s">
        <v>49</v>
      </c>
      <c r="AU1356" t="s">
        <v>530</v>
      </c>
      <c r="AV1356" t="s">
        <v>533</v>
      </c>
    </row>
    <row r="1357" spans="1:48" x14ac:dyDescent="0.15">
      <c r="A1357" t="s">
        <v>1426</v>
      </c>
      <c r="B1357" t="s">
        <v>14164</v>
      </c>
      <c r="C1357" t="s">
        <v>14165</v>
      </c>
      <c r="D1357" t="s">
        <v>14166</v>
      </c>
      <c r="G1357" t="s">
        <v>46</v>
      </c>
      <c r="K1357">
        <v>932992004</v>
      </c>
      <c r="L1357" t="s">
        <v>46</v>
      </c>
      <c r="M1357" t="s">
        <v>50</v>
      </c>
      <c r="O1357" t="s">
        <v>49</v>
      </c>
      <c r="S1357" t="s">
        <v>48</v>
      </c>
      <c r="X1357" t="s">
        <v>46</v>
      </c>
      <c r="Y1357" t="s">
        <v>46</v>
      </c>
      <c r="Z1357" t="s">
        <v>46</v>
      </c>
      <c r="AA1357" t="s">
        <v>46</v>
      </c>
      <c r="AB1357" t="s">
        <v>47</v>
      </c>
      <c r="AC1357" t="s">
        <v>47</v>
      </c>
      <c r="AD1357" t="s">
        <v>49</v>
      </c>
      <c r="AE1357" t="s">
        <v>49</v>
      </c>
      <c r="AF1357" t="s">
        <v>49</v>
      </c>
      <c r="AG1357">
        <v>2948</v>
      </c>
      <c r="AH1357" t="s">
        <v>14164</v>
      </c>
      <c r="AT1357" t="s">
        <v>530</v>
      </c>
      <c r="AU1357" t="s">
        <v>49</v>
      </c>
      <c r="AV1357" t="s">
        <v>533</v>
      </c>
    </row>
    <row r="1358" spans="1:48" x14ac:dyDescent="0.15">
      <c r="A1358" t="s">
        <v>14160</v>
      </c>
      <c r="B1358" t="s">
        <v>14161</v>
      </c>
      <c r="C1358" t="s">
        <v>14162</v>
      </c>
      <c r="D1358" t="s">
        <v>14163</v>
      </c>
      <c r="G1358" t="s">
        <v>45</v>
      </c>
      <c r="H1358" t="s">
        <v>46</v>
      </c>
      <c r="I1358" t="s">
        <v>46</v>
      </c>
      <c r="J1358" t="s">
        <v>46</v>
      </c>
      <c r="L1358" t="s">
        <v>46</v>
      </c>
      <c r="M1358" t="s">
        <v>46</v>
      </c>
      <c r="O1358" t="s">
        <v>47</v>
      </c>
      <c r="S1358" t="s">
        <v>48</v>
      </c>
      <c r="X1358" t="s">
        <v>46</v>
      </c>
      <c r="Y1358" t="s">
        <v>46</v>
      </c>
      <c r="Z1358" t="s">
        <v>46</v>
      </c>
      <c r="AA1358" t="s">
        <v>46</v>
      </c>
      <c r="AB1358" t="s">
        <v>49</v>
      </c>
      <c r="AC1358" t="s">
        <v>49</v>
      </c>
      <c r="AD1358" t="s">
        <v>49</v>
      </c>
      <c r="AE1358" t="s">
        <v>49</v>
      </c>
      <c r="AF1358" t="s">
        <v>49</v>
      </c>
      <c r="AG1358">
        <v>4072</v>
      </c>
      <c r="AH1358" t="s">
        <v>14161</v>
      </c>
      <c r="AT1358" t="s">
        <v>49</v>
      </c>
      <c r="AU1358" t="s">
        <v>49</v>
      </c>
      <c r="AV1358" t="s">
        <v>533</v>
      </c>
    </row>
    <row r="1359" spans="1:48" x14ac:dyDescent="0.15">
      <c r="A1359" t="s">
        <v>157</v>
      </c>
      <c r="B1359" t="s">
        <v>10821</v>
      </c>
      <c r="C1359" t="s">
        <v>336</v>
      </c>
      <c r="D1359" t="s">
        <v>10822</v>
      </c>
      <c r="E1359" t="s">
        <v>10823</v>
      </c>
      <c r="F1359" t="s">
        <v>5</v>
      </c>
      <c r="G1359" t="s">
        <v>58</v>
      </c>
      <c r="H1359" t="s">
        <v>0</v>
      </c>
      <c r="I1359" t="s">
        <v>1</v>
      </c>
      <c r="J1359" t="s">
        <v>0</v>
      </c>
      <c r="M1359" t="s">
        <v>63</v>
      </c>
      <c r="T1359" t="s">
        <v>75</v>
      </c>
      <c r="U1359" t="s">
        <v>29</v>
      </c>
      <c r="Y1359" t="s">
        <v>53</v>
      </c>
      <c r="AB1359" t="s">
        <v>5</v>
      </c>
      <c r="AT1359" t="s">
        <v>49</v>
      </c>
      <c r="AU1359" t="s">
        <v>530</v>
      </c>
      <c r="AV1359" t="s">
        <v>533</v>
      </c>
    </row>
    <row r="1360" spans="1:48" x14ac:dyDescent="0.15">
      <c r="A1360" t="s">
        <v>180</v>
      </c>
      <c r="B1360" t="s">
        <v>10824</v>
      </c>
      <c r="C1360" t="s">
        <v>336</v>
      </c>
      <c r="D1360" t="s">
        <v>10825</v>
      </c>
      <c r="E1360" t="s">
        <v>10826</v>
      </c>
      <c r="F1360" t="s">
        <v>5</v>
      </c>
      <c r="G1360" t="s">
        <v>60</v>
      </c>
      <c r="H1360" t="s">
        <v>1</v>
      </c>
      <c r="J1360" t="s">
        <v>64</v>
      </c>
      <c r="M1360" t="s">
        <v>163</v>
      </c>
      <c r="T1360" t="s">
        <v>75</v>
      </c>
      <c r="Y1360" t="s">
        <v>53</v>
      </c>
      <c r="AB1360" t="s">
        <v>5</v>
      </c>
      <c r="AT1360" t="s">
        <v>49</v>
      </c>
      <c r="AU1360" t="s">
        <v>530</v>
      </c>
      <c r="AV1360" t="s">
        <v>533</v>
      </c>
    </row>
    <row r="1361" spans="1:48" x14ac:dyDescent="0.15">
      <c r="A1361" t="s">
        <v>6920</v>
      </c>
      <c r="B1361" t="s">
        <v>11340</v>
      </c>
      <c r="C1361" t="s">
        <v>989</v>
      </c>
      <c r="D1361" t="s">
        <v>11341</v>
      </c>
      <c r="E1361" t="s">
        <v>11342</v>
      </c>
      <c r="F1361" t="s">
        <v>8</v>
      </c>
      <c r="J1361" t="s">
        <v>2</v>
      </c>
      <c r="K1361">
        <v>689735863</v>
      </c>
      <c r="M1361" t="s">
        <v>81</v>
      </c>
      <c r="N1361" t="s">
        <v>84</v>
      </c>
      <c r="X1361" t="s">
        <v>46</v>
      </c>
      <c r="Y1361" t="s">
        <v>46</v>
      </c>
      <c r="Z1361" t="s">
        <v>46</v>
      </c>
      <c r="AA1361" t="s">
        <v>46</v>
      </c>
      <c r="AT1361" t="s">
        <v>530</v>
      </c>
      <c r="AU1361" t="s">
        <v>49</v>
      </c>
      <c r="AV1361" t="s">
        <v>533</v>
      </c>
    </row>
    <row r="1362" spans="1:48" x14ac:dyDescent="0.15">
      <c r="A1362" t="s">
        <v>5736</v>
      </c>
      <c r="B1362" t="s">
        <v>11343</v>
      </c>
      <c r="C1362" t="s">
        <v>989</v>
      </c>
      <c r="D1362" t="s">
        <v>11344</v>
      </c>
      <c r="E1362" t="s">
        <v>11248</v>
      </c>
      <c r="F1362" t="s">
        <v>8</v>
      </c>
      <c r="G1362" t="s">
        <v>46</v>
      </c>
      <c r="H1362" t="s">
        <v>1</v>
      </c>
      <c r="K1362">
        <v>913842091</v>
      </c>
      <c r="L1362" t="s">
        <v>46</v>
      </c>
      <c r="M1362" t="s">
        <v>69</v>
      </c>
      <c r="O1362" t="s">
        <v>49</v>
      </c>
      <c r="S1362" t="s">
        <v>48</v>
      </c>
      <c r="X1362" t="s">
        <v>11345</v>
      </c>
      <c r="Y1362" t="s">
        <v>55</v>
      </c>
      <c r="Z1362" t="s">
        <v>46</v>
      </c>
      <c r="AA1362" t="s">
        <v>55</v>
      </c>
      <c r="AB1362" t="s">
        <v>49</v>
      </c>
      <c r="AC1362" t="s">
        <v>47</v>
      </c>
      <c r="AD1362" t="s">
        <v>49</v>
      </c>
      <c r="AE1362" t="s">
        <v>49</v>
      </c>
      <c r="AF1362" t="s">
        <v>47</v>
      </c>
      <c r="AG1362">
        <v>2060</v>
      </c>
      <c r="AH1362" t="s">
        <v>11343</v>
      </c>
      <c r="AT1362" t="s">
        <v>530</v>
      </c>
      <c r="AU1362" t="s">
        <v>49</v>
      </c>
      <c r="AV1362" t="s">
        <v>533</v>
      </c>
    </row>
    <row r="1363" spans="1:48" x14ac:dyDescent="0.15">
      <c r="A1363" t="s">
        <v>13604</v>
      </c>
      <c r="B1363" t="s">
        <v>13605</v>
      </c>
      <c r="C1363" t="s">
        <v>989</v>
      </c>
      <c r="D1363" t="s">
        <v>13606</v>
      </c>
      <c r="G1363" t="s">
        <v>45</v>
      </c>
      <c r="H1363" t="s">
        <v>46</v>
      </c>
      <c r="I1363" t="s">
        <v>46</v>
      </c>
      <c r="J1363" t="s">
        <v>1</v>
      </c>
      <c r="L1363" t="s">
        <v>46</v>
      </c>
      <c r="M1363" t="s">
        <v>109</v>
      </c>
      <c r="O1363" t="s">
        <v>47</v>
      </c>
      <c r="S1363" t="s">
        <v>48</v>
      </c>
      <c r="X1363" t="s">
        <v>46</v>
      </c>
      <c r="Y1363" t="s">
        <v>46</v>
      </c>
      <c r="Z1363" t="s">
        <v>46</v>
      </c>
      <c r="AA1363" t="s">
        <v>46</v>
      </c>
      <c r="AB1363" t="s">
        <v>49</v>
      </c>
      <c r="AC1363" t="s">
        <v>49</v>
      </c>
      <c r="AD1363" t="s">
        <v>49</v>
      </c>
      <c r="AE1363" t="s">
        <v>49</v>
      </c>
      <c r="AF1363" t="s">
        <v>49</v>
      </c>
      <c r="AG1363">
        <v>3474</v>
      </c>
      <c r="AH1363" t="s">
        <v>13605</v>
      </c>
      <c r="AT1363" t="s">
        <v>49</v>
      </c>
      <c r="AU1363" t="s">
        <v>530</v>
      </c>
      <c r="AV1363" t="s">
        <v>533</v>
      </c>
    </row>
    <row r="1364" spans="1:48" x14ac:dyDescent="0.15">
      <c r="A1364" t="s">
        <v>6515</v>
      </c>
      <c r="B1364" t="s">
        <v>6516</v>
      </c>
      <c r="C1364" t="s">
        <v>989</v>
      </c>
      <c r="D1364" t="s">
        <v>6517</v>
      </c>
      <c r="E1364" t="s">
        <v>6518</v>
      </c>
      <c r="F1364" t="s">
        <v>4</v>
      </c>
      <c r="H1364" t="s">
        <v>2</v>
      </c>
      <c r="I1364" t="s">
        <v>2</v>
      </c>
      <c r="J1364" t="s">
        <v>2</v>
      </c>
      <c r="K1364">
        <v>629606236</v>
      </c>
      <c r="M1364" t="s">
        <v>63</v>
      </c>
      <c r="X1364" t="s">
        <v>46</v>
      </c>
      <c r="Y1364" t="s">
        <v>46</v>
      </c>
      <c r="Z1364" t="s">
        <v>46</v>
      </c>
      <c r="AA1364" t="s">
        <v>46</v>
      </c>
      <c r="AT1364" t="s">
        <v>530</v>
      </c>
      <c r="AU1364" t="s">
        <v>49</v>
      </c>
      <c r="AV1364" t="s">
        <v>533</v>
      </c>
    </row>
    <row r="1365" spans="1:48" x14ac:dyDescent="0.15">
      <c r="A1365" t="s">
        <v>125</v>
      </c>
      <c r="B1365" t="s">
        <v>14158</v>
      </c>
      <c r="C1365" t="s">
        <v>885</v>
      </c>
      <c r="D1365" t="s">
        <v>14159</v>
      </c>
      <c r="G1365" t="s">
        <v>45</v>
      </c>
      <c r="H1365" t="s">
        <v>46</v>
      </c>
      <c r="I1365" t="s">
        <v>46</v>
      </c>
      <c r="J1365" t="s">
        <v>46</v>
      </c>
      <c r="L1365" t="s">
        <v>46</v>
      </c>
      <c r="M1365" t="s">
        <v>52</v>
      </c>
      <c r="O1365" t="s">
        <v>47</v>
      </c>
      <c r="S1365" t="s">
        <v>48</v>
      </c>
      <c r="X1365" t="s">
        <v>46</v>
      </c>
      <c r="Y1365" t="s">
        <v>46</v>
      </c>
      <c r="Z1365" t="s">
        <v>46</v>
      </c>
      <c r="AA1365" t="s">
        <v>46</v>
      </c>
      <c r="AB1365" t="s">
        <v>49</v>
      </c>
      <c r="AC1365" t="s">
        <v>49</v>
      </c>
      <c r="AD1365" t="s">
        <v>49</v>
      </c>
      <c r="AE1365" t="s">
        <v>49</v>
      </c>
      <c r="AF1365" t="s">
        <v>49</v>
      </c>
      <c r="AG1365">
        <v>6394</v>
      </c>
      <c r="AH1365" t="s">
        <v>14158</v>
      </c>
      <c r="AT1365" t="s">
        <v>49</v>
      </c>
      <c r="AU1365" t="s">
        <v>49</v>
      </c>
      <c r="AV1365" t="s">
        <v>533</v>
      </c>
    </row>
    <row r="1366" spans="1:48" x14ac:dyDescent="0.15">
      <c r="A1366" t="s">
        <v>224</v>
      </c>
      <c r="B1366" t="s">
        <v>6197</v>
      </c>
      <c r="C1366" t="s">
        <v>936</v>
      </c>
      <c r="D1366" t="s">
        <v>71</v>
      </c>
      <c r="E1366" t="s">
        <v>6198</v>
      </c>
      <c r="F1366" t="s">
        <v>4</v>
      </c>
      <c r="H1366" t="s">
        <v>1</v>
      </c>
      <c r="I1366" t="s">
        <v>1</v>
      </c>
      <c r="J1366" t="s">
        <v>1</v>
      </c>
      <c r="M1366" t="s">
        <v>108</v>
      </c>
      <c r="S1366" t="s">
        <v>48</v>
      </c>
      <c r="AT1366" t="s">
        <v>49</v>
      </c>
      <c r="AU1366" t="s">
        <v>530</v>
      </c>
      <c r="AV1366" t="s">
        <v>533</v>
      </c>
    </row>
    <row r="1367" spans="1:48" x14ac:dyDescent="0.15">
      <c r="A1367" t="s">
        <v>273</v>
      </c>
      <c r="B1367" t="s">
        <v>6513</v>
      </c>
      <c r="C1367" t="s">
        <v>6514</v>
      </c>
      <c r="D1367" t="s">
        <v>794</v>
      </c>
      <c r="E1367" t="s">
        <v>2640</v>
      </c>
      <c r="F1367" t="s">
        <v>4</v>
      </c>
      <c r="M1367" t="s">
        <v>63</v>
      </c>
      <c r="P1367" t="s">
        <v>80</v>
      </c>
      <c r="Q1367" t="s">
        <v>6256</v>
      </c>
      <c r="S1367" t="s">
        <v>48</v>
      </c>
      <c r="T1367" t="s">
        <v>75</v>
      </c>
      <c r="AT1367" t="s">
        <v>49</v>
      </c>
      <c r="AU1367" t="s">
        <v>49</v>
      </c>
      <c r="AV1367" t="s">
        <v>533</v>
      </c>
    </row>
    <row r="1368" spans="1:48" x14ac:dyDescent="0.15">
      <c r="A1368" t="s">
        <v>6199</v>
      </c>
      <c r="B1368" t="s">
        <v>6200</v>
      </c>
      <c r="C1368" t="s">
        <v>6201</v>
      </c>
      <c r="D1368" t="s">
        <v>6202</v>
      </c>
      <c r="E1368" t="s">
        <v>2487</v>
      </c>
      <c r="F1368" t="s">
        <v>4</v>
      </c>
      <c r="G1368" t="s">
        <v>45</v>
      </c>
      <c r="H1368">
        <v>0</v>
      </c>
      <c r="I1368">
        <v>0</v>
      </c>
      <c r="J1368">
        <v>0</v>
      </c>
      <c r="L1368" t="s">
        <v>6203</v>
      </c>
      <c r="M1368" t="s">
        <v>108</v>
      </c>
      <c r="O1368" t="s">
        <v>49</v>
      </c>
      <c r="S1368" t="s">
        <v>48</v>
      </c>
      <c r="X1368" t="s">
        <v>46</v>
      </c>
      <c r="Y1368" t="s">
        <v>46</v>
      </c>
      <c r="Z1368" t="s">
        <v>46</v>
      </c>
      <c r="AA1368" t="s">
        <v>46</v>
      </c>
      <c r="AB1368" t="s">
        <v>47</v>
      </c>
      <c r="AC1368" t="s">
        <v>47</v>
      </c>
      <c r="AD1368" t="s">
        <v>49</v>
      </c>
      <c r="AE1368" t="s">
        <v>49</v>
      </c>
      <c r="AF1368" t="s">
        <v>49</v>
      </c>
      <c r="AG1368">
        <v>7978</v>
      </c>
      <c r="AH1368" t="s">
        <v>6200</v>
      </c>
      <c r="AT1368" t="s">
        <v>49</v>
      </c>
      <c r="AU1368" t="s">
        <v>49</v>
      </c>
      <c r="AV1368" t="s">
        <v>533</v>
      </c>
    </row>
    <row r="1369" spans="1:48" x14ac:dyDescent="0.15">
      <c r="A1369" t="s">
        <v>3024</v>
      </c>
      <c r="B1369" t="s">
        <v>14155</v>
      </c>
      <c r="C1369" t="s">
        <v>14156</v>
      </c>
      <c r="D1369" t="s">
        <v>14157</v>
      </c>
      <c r="G1369" t="s">
        <v>46</v>
      </c>
      <c r="H1369" t="s">
        <v>46</v>
      </c>
      <c r="I1369" t="s">
        <v>46</v>
      </c>
      <c r="J1369" t="s">
        <v>46</v>
      </c>
      <c r="L1369" t="s">
        <v>46</v>
      </c>
      <c r="M1369" t="s">
        <v>118</v>
      </c>
      <c r="O1369" t="s">
        <v>49</v>
      </c>
      <c r="S1369" t="s">
        <v>48</v>
      </c>
      <c r="X1369" t="s">
        <v>46</v>
      </c>
      <c r="Y1369" t="s">
        <v>46</v>
      </c>
      <c r="Z1369" t="s">
        <v>46</v>
      </c>
      <c r="AA1369" t="s">
        <v>46</v>
      </c>
      <c r="AB1369" t="s">
        <v>49</v>
      </c>
      <c r="AC1369" t="s">
        <v>49</v>
      </c>
      <c r="AD1369" t="s">
        <v>49</v>
      </c>
      <c r="AE1369" t="s">
        <v>49</v>
      </c>
      <c r="AF1369" t="s">
        <v>49</v>
      </c>
      <c r="AG1369">
        <v>7976</v>
      </c>
      <c r="AH1369" t="s">
        <v>14155</v>
      </c>
      <c r="AT1369" t="s">
        <v>49</v>
      </c>
      <c r="AU1369" t="s">
        <v>49</v>
      </c>
      <c r="AV1369" t="s">
        <v>533</v>
      </c>
    </row>
    <row r="1370" spans="1:48" x14ac:dyDescent="0.15">
      <c r="A1370" t="s">
        <v>11422</v>
      </c>
      <c r="B1370" t="s">
        <v>11423</v>
      </c>
      <c r="C1370" t="s">
        <v>294</v>
      </c>
      <c r="D1370" t="s">
        <v>1549</v>
      </c>
      <c r="E1370" t="s">
        <v>11261</v>
      </c>
      <c r="F1370" t="s">
        <v>8</v>
      </c>
      <c r="G1370" t="s">
        <v>46</v>
      </c>
      <c r="H1370" t="s">
        <v>46</v>
      </c>
      <c r="I1370" t="s">
        <v>46</v>
      </c>
      <c r="J1370" t="s">
        <v>46</v>
      </c>
      <c r="L1370" t="s">
        <v>11424</v>
      </c>
      <c r="M1370" t="s">
        <v>72</v>
      </c>
      <c r="O1370" t="s">
        <v>49</v>
      </c>
      <c r="S1370" t="s">
        <v>66</v>
      </c>
      <c r="X1370" t="s">
        <v>11425</v>
      </c>
      <c r="Y1370" t="s">
        <v>55</v>
      </c>
      <c r="Z1370" t="s">
        <v>46</v>
      </c>
      <c r="AA1370" t="s">
        <v>55</v>
      </c>
      <c r="AB1370" t="s">
        <v>49</v>
      </c>
      <c r="AC1370" t="s">
        <v>47</v>
      </c>
      <c r="AD1370" t="s">
        <v>49</v>
      </c>
      <c r="AE1370" t="s">
        <v>49</v>
      </c>
      <c r="AF1370" t="s">
        <v>49</v>
      </c>
      <c r="AG1370">
        <v>6965</v>
      </c>
      <c r="AH1370" t="s">
        <v>11423</v>
      </c>
      <c r="AT1370" t="s">
        <v>49</v>
      </c>
      <c r="AU1370" t="s">
        <v>49</v>
      </c>
      <c r="AV1370" t="s">
        <v>533</v>
      </c>
    </row>
    <row r="1371" spans="1:48" x14ac:dyDescent="0.15">
      <c r="A1371" t="s">
        <v>1798</v>
      </c>
      <c r="B1371" t="s">
        <v>13607</v>
      </c>
      <c r="C1371" t="s">
        <v>13608</v>
      </c>
      <c r="D1371" t="s">
        <v>13609</v>
      </c>
      <c r="G1371" t="s">
        <v>46</v>
      </c>
      <c r="M1371" t="s">
        <v>46</v>
      </c>
      <c r="O1371" t="s">
        <v>46</v>
      </c>
      <c r="S1371" t="s">
        <v>66</v>
      </c>
      <c r="X1371" t="s">
        <v>46</v>
      </c>
      <c r="Y1371" t="s">
        <v>46</v>
      </c>
      <c r="Z1371" t="s">
        <v>46</v>
      </c>
      <c r="AA1371" t="s">
        <v>46</v>
      </c>
      <c r="AB1371" t="s">
        <v>46</v>
      </c>
      <c r="AC1371" t="s">
        <v>46</v>
      </c>
      <c r="AD1371" t="s">
        <v>46</v>
      </c>
      <c r="AE1371" t="s">
        <v>49</v>
      </c>
      <c r="AF1371" t="s">
        <v>49</v>
      </c>
      <c r="AG1371" t="s">
        <v>47</v>
      </c>
      <c r="AH1371" t="s">
        <v>49</v>
      </c>
      <c r="AT1371" t="s">
        <v>49</v>
      </c>
      <c r="AU1371" t="s">
        <v>49</v>
      </c>
      <c r="AV1371" t="s">
        <v>533</v>
      </c>
    </row>
    <row r="1372" spans="1:48" x14ac:dyDescent="0.15">
      <c r="A1372" t="s">
        <v>12631</v>
      </c>
      <c r="B1372" t="s">
        <v>12632</v>
      </c>
      <c r="C1372" t="s">
        <v>12633</v>
      </c>
      <c r="D1372" t="s">
        <v>12634</v>
      </c>
      <c r="E1372" t="s">
        <v>8905</v>
      </c>
      <c r="F1372" t="s">
        <v>9</v>
      </c>
      <c r="G1372" t="s">
        <v>46</v>
      </c>
      <c r="H1372" t="s">
        <v>46</v>
      </c>
      <c r="I1372" t="s">
        <v>46</v>
      </c>
      <c r="J1372" t="s">
        <v>46</v>
      </c>
      <c r="K1372">
        <v>935674000</v>
      </c>
      <c r="L1372" t="s">
        <v>46</v>
      </c>
      <c r="M1372" t="s">
        <v>50</v>
      </c>
      <c r="O1372" t="s">
        <v>49</v>
      </c>
      <c r="S1372" t="s">
        <v>48</v>
      </c>
      <c r="X1372" t="s">
        <v>571</v>
      </c>
      <c r="Y1372" t="s">
        <v>572</v>
      </c>
      <c r="Z1372" t="s">
        <v>46</v>
      </c>
      <c r="AA1372" t="s">
        <v>572</v>
      </c>
      <c r="AB1372" t="s">
        <v>49</v>
      </c>
      <c r="AC1372" t="s">
        <v>47</v>
      </c>
      <c r="AD1372" t="s">
        <v>49</v>
      </c>
      <c r="AE1372" t="s">
        <v>49</v>
      </c>
      <c r="AF1372" t="s">
        <v>49</v>
      </c>
      <c r="AG1372">
        <v>6702</v>
      </c>
      <c r="AH1372" t="s">
        <v>12632</v>
      </c>
      <c r="AT1372" t="s">
        <v>530</v>
      </c>
      <c r="AU1372" t="s">
        <v>49</v>
      </c>
      <c r="AV1372" t="s">
        <v>533</v>
      </c>
    </row>
    <row r="1373" spans="1:48" x14ac:dyDescent="0.15">
      <c r="A1373" t="s">
        <v>5861</v>
      </c>
      <c r="B1373" t="s">
        <v>6204</v>
      </c>
      <c r="C1373" t="s">
        <v>885</v>
      </c>
      <c r="D1373" t="s">
        <v>6205</v>
      </c>
      <c r="E1373" t="s">
        <v>5864</v>
      </c>
      <c r="F1373" t="s">
        <v>4</v>
      </c>
      <c r="H1373" t="s">
        <v>1</v>
      </c>
      <c r="K1373">
        <v>617397847</v>
      </c>
      <c r="X1373" t="s">
        <v>46</v>
      </c>
      <c r="Y1373" t="s">
        <v>46</v>
      </c>
      <c r="Z1373" t="s">
        <v>46</v>
      </c>
      <c r="AA1373" t="s">
        <v>46</v>
      </c>
      <c r="AT1373" t="s">
        <v>530</v>
      </c>
      <c r="AU1373" t="s">
        <v>49</v>
      </c>
      <c r="AV1373" t="s">
        <v>533</v>
      </c>
    </row>
    <row r="1374" spans="1:48" x14ac:dyDescent="0.15">
      <c r="A1374" t="s">
        <v>13610</v>
      </c>
      <c r="B1374" t="s">
        <v>13611</v>
      </c>
      <c r="C1374" t="s">
        <v>286</v>
      </c>
      <c r="D1374" t="s">
        <v>5497</v>
      </c>
      <c r="G1374" t="s">
        <v>46</v>
      </c>
      <c r="H1374" t="s">
        <v>46</v>
      </c>
      <c r="I1374" t="s">
        <v>46</v>
      </c>
      <c r="J1374" t="s">
        <v>1</v>
      </c>
      <c r="L1374" t="s">
        <v>46</v>
      </c>
      <c r="M1374" t="s">
        <v>46</v>
      </c>
      <c r="O1374" t="s">
        <v>49</v>
      </c>
      <c r="S1374" t="s">
        <v>66</v>
      </c>
      <c r="X1374" t="s">
        <v>46</v>
      </c>
      <c r="Y1374" t="s">
        <v>46</v>
      </c>
      <c r="Z1374" t="s">
        <v>46</v>
      </c>
      <c r="AA1374" t="s">
        <v>46</v>
      </c>
      <c r="AB1374" t="s">
        <v>49</v>
      </c>
      <c r="AC1374" t="s">
        <v>49</v>
      </c>
      <c r="AD1374" t="s">
        <v>49</v>
      </c>
      <c r="AE1374" t="s">
        <v>49</v>
      </c>
      <c r="AF1374" t="s">
        <v>49</v>
      </c>
      <c r="AG1374">
        <v>7832</v>
      </c>
      <c r="AH1374" t="s">
        <v>13611</v>
      </c>
      <c r="AT1374" t="s">
        <v>49</v>
      </c>
      <c r="AU1374" t="s">
        <v>530</v>
      </c>
      <c r="AV1374" t="s">
        <v>533</v>
      </c>
    </row>
    <row r="1375" spans="1:48" x14ac:dyDescent="0.15">
      <c r="A1375" t="s">
        <v>9003</v>
      </c>
      <c r="B1375" t="s">
        <v>9004</v>
      </c>
      <c r="C1375" t="s">
        <v>6520</v>
      </c>
      <c r="D1375" t="s">
        <v>9005</v>
      </c>
      <c r="E1375" t="s">
        <v>9006</v>
      </c>
      <c r="F1375" t="s">
        <v>98</v>
      </c>
      <c r="G1375" t="s">
        <v>58</v>
      </c>
      <c r="T1375" t="s">
        <v>75</v>
      </c>
      <c r="AT1375" t="s">
        <v>49</v>
      </c>
      <c r="AU1375" t="s">
        <v>49</v>
      </c>
      <c r="AV1375" t="s">
        <v>533</v>
      </c>
    </row>
    <row r="1376" spans="1:48" x14ac:dyDescent="0.15">
      <c r="A1376" t="s">
        <v>8094</v>
      </c>
      <c r="B1376" t="s">
        <v>8095</v>
      </c>
      <c r="C1376" t="s">
        <v>658</v>
      </c>
      <c r="D1376" t="s">
        <v>709</v>
      </c>
      <c r="E1376" t="s">
        <v>7098</v>
      </c>
      <c r="F1376" t="s">
        <v>57</v>
      </c>
      <c r="I1376" t="s">
        <v>1</v>
      </c>
      <c r="J1376" t="s">
        <v>1</v>
      </c>
      <c r="X1376" t="s">
        <v>8096</v>
      </c>
      <c r="Y1376" t="s">
        <v>55</v>
      </c>
      <c r="Z1376">
        <v>28033</v>
      </c>
      <c r="AT1376" t="s">
        <v>49</v>
      </c>
      <c r="AU1376" t="s">
        <v>530</v>
      </c>
      <c r="AV1376" t="s">
        <v>533</v>
      </c>
    </row>
    <row r="1377" spans="1:48" x14ac:dyDescent="0.15">
      <c r="A1377" t="s">
        <v>10499</v>
      </c>
      <c r="B1377" t="s">
        <v>10967</v>
      </c>
      <c r="C1377" t="s">
        <v>10968</v>
      </c>
      <c r="D1377" t="s">
        <v>10969</v>
      </c>
      <c r="E1377" t="s">
        <v>10970</v>
      </c>
      <c r="F1377" t="s">
        <v>5</v>
      </c>
      <c r="G1377" t="s">
        <v>83</v>
      </c>
      <c r="H1377" t="s">
        <v>1</v>
      </c>
      <c r="K1377">
        <v>871170225</v>
      </c>
      <c r="U1377" t="s">
        <v>85</v>
      </c>
      <c r="AT1377" t="s">
        <v>530</v>
      </c>
      <c r="AU1377" t="s">
        <v>49</v>
      </c>
      <c r="AV1377" t="s">
        <v>533</v>
      </c>
    </row>
    <row r="1378" spans="1:48" x14ac:dyDescent="0.15">
      <c r="A1378" t="s">
        <v>14151</v>
      </c>
      <c r="B1378" t="s">
        <v>14152</v>
      </c>
      <c r="C1378" t="s">
        <v>14153</v>
      </c>
      <c r="D1378" t="s">
        <v>14154</v>
      </c>
      <c r="G1378" t="s">
        <v>46</v>
      </c>
      <c r="L1378" t="s">
        <v>46</v>
      </c>
      <c r="M1378" t="s">
        <v>46</v>
      </c>
      <c r="O1378" t="s">
        <v>47</v>
      </c>
      <c r="S1378" t="s">
        <v>66</v>
      </c>
      <c r="X1378" t="s">
        <v>46</v>
      </c>
      <c r="Y1378" t="s">
        <v>46</v>
      </c>
      <c r="Z1378" t="s">
        <v>46</v>
      </c>
      <c r="AA1378" t="s">
        <v>46</v>
      </c>
      <c r="AB1378" t="s">
        <v>49</v>
      </c>
      <c r="AC1378" t="s">
        <v>49</v>
      </c>
      <c r="AD1378" t="s">
        <v>49</v>
      </c>
      <c r="AE1378" t="s">
        <v>49</v>
      </c>
      <c r="AF1378" t="s">
        <v>49</v>
      </c>
      <c r="AG1378">
        <v>1237</v>
      </c>
      <c r="AH1378" t="s">
        <v>14152</v>
      </c>
      <c r="AT1378" t="s">
        <v>49</v>
      </c>
      <c r="AU1378" t="s">
        <v>49</v>
      </c>
      <c r="AV1378" t="s">
        <v>533</v>
      </c>
    </row>
    <row r="1379" spans="1:48" x14ac:dyDescent="0.15">
      <c r="A1379" t="s">
        <v>14148</v>
      </c>
      <c r="B1379" t="s">
        <v>14149</v>
      </c>
      <c r="C1379" t="s">
        <v>4539</v>
      </c>
      <c r="D1379" t="s">
        <v>14150</v>
      </c>
      <c r="G1379" t="s">
        <v>45</v>
      </c>
      <c r="J1379" t="s">
        <v>1</v>
      </c>
      <c r="L1379" t="s">
        <v>46</v>
      </c>
      <c r="M1379" t="s">
        <v>46</v>
      </c>
      <c r="O1379" t="s">
        <v>47</v>
      </c>
      <c r="S1379" t="s">
        <v>48</v>
      </c>
      <c r="X1379" t="s">
        <v>46</v>
      </c>
      <c r="Y1379" t="s">
        <v>46</v>
      </c>
      <c r="Z1379" t="s">
        <v>46</v>
      </c>
      <c r="AA1379" t="s">
        <v>46</v>
      </c>
      <c r="AB1379" t="s">
        <v>49</v>
      </c>
      <c r="AC1379" t="s">
        <v>49</v>
      </c>
      <c r="AD1379" t="s">
        <v>49</v>
      </c>
      <c r="AE1379" t="s">
        <v>49</v>
      </c>
      <c r="AF1379" t="s">
        <v>49</v>
      </c>
      <c r="AG1379">
        <v>2065</v>
      </c>
      <c r="AH1379" t="s">
        <v>14149</v>
      </c>
      <c r="AT1379" t="s">
        <v>49</v>
      </c>
      <c r="AU1379" t="s">
        <v>530</v>
      </c>
      <c r="AV1379" t="s">
        <v>533</v>
      </c>
    </row>
    <row r="1380" spans="1:48" x14ac:dyDescent="0.15">
      <c r="A1380" t="s">
        <v>1222</v>
      </c>
      <c r="B1380" t="s">
        <v>14146</v>
      </c>
      <c r="C1380" t="s">
        <v>658</v>
      </c>
      <c r="D1380" t="s">
        <v>14147</v>
      </c>
      <c r="G1380" t="s">
        <v>46</v>
      </c>
      <c r="H1380" t="s">
        <v>1</v>
      </c>
      <c r="I1380" t="s">
        <v>1</v>
      </c>
      <c r="J1380" t="s">
        <v>1</v>
      </c>
      <c r="L1380" t="s">
        <v>46</v>
      </c>
      <c r="M1380" t="s">
        <v>46</v>
      </c>
      <c r="O1380" t="s">
        <v>49</v>
      </c>
      <c r="S1380" t="s">
        <v>48</v>
      </c>
      <c r="X1380" t="s">
        <v>46</v>
      </c>
      <c r="Y1380" t="s">
        <v>46</v>
      </c>
      <c r="Z1380" t="s">
        <v>46</v>
      </c>
      <c r="AA1380" t="s">
        <v>46</v>
      </c>
      <c r="AB1380" t="s">
        <v>49</v>
      </c>
      <c r="AC1380" t="s">
        <v>49</v>
      </c>
      <c r="AD1380" t="s">
        <v>49</v>
      </c>
      <c r="AE1380" t="s">
        <v>49</v>
      </c>
      <c r="AF1380" t="s">
        <v>49</v>
      </c>
      <c r="AG1380">
        <v>3602</v>
      </c>
      <c r="AH1380" t="s">
        <v>14146</v>
      </c>
      <c r="AT1380" t="s">
        <v>49</v>
      </c>
      <c r="AU1380" t="s">
        <v>530</v>
      </c>
      <c r="AV1380" t="s">
        <v>533</v>
      </c>
    </row>
    <row r="1381" spans="1:48" x14ac:dyDescent="0.15">
      <c r="A1381" t="s">
        <v>308</v>
      </c>
      <c r="B1381" t="s">
        <v>13612</v>
      </c>
      <c r="C1381" t="s">
        <v>13613</v>
      </c>
      <c r="D1381" t="s">
        <v>13614</v>
      </c>
      <c r="G1381" t="s">
        <v>46</v>
      </c>
      <c r="H1381" t="s">
        <v>2</v>
      </c>
      <c r="I1381" t="s">
        <v>2</v>
      </c>
      <c r="J1381" t="s">
        <v>2</v>
      </c>
      <c r="L1381" t="s">
        <v>46</v>
      </c>
      <c r="M1381" t="s">
        <v>93</v>
      </c>
      <c r="O1381" t="s">
        <v>49</v>
      </c>
      <c r="S1381" t="s">
        <v>48</v>
      </c>
      <c r="X1381" t="s">
        <v>46</v>
      </c>
      <c r="Y1381" t="s">
        <v>46</v>
      </c>
      <c r="Z1381" t="s">
        <v>46</v>
      </c>
      <c r="AA1381" t="s">
        <v>46</v>
      </c>
      <c r="AB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>
        <v>6838</v>
      </c>
      <c r="AH1381" t="s">
        <v>13612</v>
      </c>
      <c r="AT1381" t="s">
        <v>49</v>
      </c>
      <c r="AU1381" t="s">
        <v>49</v>
      </c>
      <c r="AV1381" t="s">
        <v>533</v>
      </c>
    </row>
    <row r="1382" spans="1:48" x14ac:dyDescent="0.15">
      <c r="A1382" t="s">
        <v>12627</v>
      </c>
      <c r="B1382" t="s">
        <v>12628</v>
      </c>
      <c r="C1382" t="s">
        <v>658</v>
      </c>
      <c r="D1382" t="s">
        <v>12629</v>
      </c>
      <c r="E1382" t="s">
        <v>9273</v>
      </c>
      <c r="F1382" t="s">
        <v>9</v>
      </c>
      <c r="G1382" t="s">
        <v>46</v>
      </c>
      <c r="K1382">
        <v>932554800</v>
      </c>
      <c r="L1382" t="s">
        <v>46</v>
      </c>
      <c r="M1382" t="s">
        <v>50</v>
      </c>
      <c r="O1382" t="s">
        <v>49</v>
      </c>
      <c r="S1382" t="s">
        <v>48</v>
      </c>
      <c r="X1382" t="s">
        <v>12630</v>
      </c>
      <c r="Y1382" t="s">
        <v>51</v>
      </c>
      <c r="Z1382" t="s">
        <v>583</v>
      </c>
      <c r="AA1382" t="s">
        <v>46</v>
      </c>
      <c r="AB1382" t="s">
        <v>49</v>
      </c>
      <c r="AC1382" t="s">
        <v>47</v>
      </c>
      <c r="AD1382" t="s">
        <v>49</v>
      </c>
      <c r="AE1382" t="s">
        <v>49</v>
      </c>
      <c r="AF1382" t="s">
        <v>49</v>
      </c>
      <c r="AG1382">
        <v>2197</v>
      </c>
      <c r="AH1382" t="s">
        <v>12628</v>
      </c>
      <c r="AT1382" t="s">
        <v>530</v>
      </c>
      <c r="AU1382" t="s">
        <v>49</v>
      </c>
      <c r="AV1382" t="s">
        <v>533</v>
      </c>
    </row>
    <row r="1383" spans="1:48" x14ac:dyDescent="0.15">
      <c r="A1383" t="s">
        <v>4296</v>
      </c>
      <c r="B1383" t="s">
        <v>6511</v>
      </c>
      <c r="C1383" t="s">
        <v>672</v>
      </c>
      <c r="D1383" t="s">
        <v>6512</v>
      </c>
      <c r="E1383" t="s">
        <v>4086</v>
      </c>
      <c r="F1383" t="s">
        <v>4</v>
      </c>
      <c r="G1383" t="s">
        <v>104</v>
      </c>
      <c r="H1383" t="s">
        <v>1</v>
      </c>
      <c r="K1383">
        <v>659099672</v>
      </c>
      <c r="M1383" t="s">
        <v>4300</v>
      </c>
      <c r="X1383" t="s">
        <v>46</v>
      </c>
      <c r="Y1383" t="s">
        <v>46</v>
      </c>
      <c r="Z1383" t="s">
        <v>46</v>
      </c>
      <c r="AA1383" t="s">
        <v>46</v>
      </c>
      <c r="AT1383" t="s">
        <v>530</v>
      </c>
      <c r="AU1383" t="s">
        <v>49</v>
      </c>
      <c r="AV1383" t="s">
        <v>533</v>
      </c>
    </row>
    <row r="1384" spans="1:48" x14ac:dyDescent="0.15">
      <c r="A1384" t="s">
        <v>14142</v>
      </c>
      <c r="B1384" t="s">
        <v>14143</v>
      </c>
      <c r="C1384" t="s">
        <v>14144</v>
      </c>
      <c r="D1384" t="s">
        <v>14145</v>
      </c>
      <c r="G1384" t="s">
        <v>46</v>
      </c>
      <c r="H1384" t="s">
        <v>1</v>
      </c>
      <c r="I1384" t="s">
        <v>1</v>
      </c>
      <c r="J1384" t="s">
        <v>46</v>
      </c>
      <c r="L1384" t="s">
        <v>46</v>
      </c>
      <c r="M1384" t="s">
        <v>46</v>
      </c>
      <c r="O1384" t="s">
        <v>47</v>
      </c>
      <c r="S1384" t="s">
        <v>48</v>
      </c>
      <c r="X1384" t="s">
        <v>46</v>
      </c>
      <c r="Y1384" t="s">
        <v>46</v>
      </c>
      <c r="Z1384" t="s">
        <v>46</v>
      </c>
      <c r="AA1384" t="s">
        <v>46</v>
      </c>
      <c r="AB1384" t="s">
        <v>49</v>
      </c>
      <c r="AC1384" t="s">
        <v>49</v>
      </c>
      <c r="AD1384" t="s">
        <v>49</v>
      </c>
      <c r="AE1384" t="s">
        <v>49</v>
      </c>
      <c r="AF1384" t="s">
        <v>49</v>
      </c>
      <c r="AG1384">
        <v>6047</v>
      </c>
      <c r="AH1384" t="s">
        <v>14143</v>
      </c>
      <c r="AT1384" t="s">
        <v>49</v>
      </c>
      <c r="AU1384" t="s">
        <v>530</v>
      </c>
      <c r="AV1384" t="s">
        <v>533</v>
      </c>
    </row>
    <row r="1385" spans="1:48" x14ac:dyDescent="0.15">
      <c r="A1385" t="s">
        <v>8089</v>
      </c>
      <c r="B1385" t="s">
        <v>8090</v>
      </c>
      <c r="C1385" t="s">
        <v>8091</v>
      </c>
      <c r="D1385" t="s">
        <v>8092</v>
      </c>
      <c r="E1385" t="s">
        <v>8093</v>
      </c>
      <c r="F1385" t="s">
        <v>57</v>
      </c>
      <c r="I1385" t="s">
        <v>1</v>
      </c>
      <c r="J1385" t="s">
        <v>1</v>
      </c>
      <c r="T1385" t="s">
        <v>75</v>
      </c>
      <c r="AT1385" t="s">
        <v>49</v>
      </c>
      <c r="AU1385" t="s">
        <v>530</v>
      </c>
      <c r="AV1385" t="s">
        <v>533</v>
      </c>
    </row>
    <row r="1386" spans="1:48" x14ac:dyDescent="0.15">
      <c r="A1386" t="s">
        <v>632</v>
      </c>
      <c r="B1386" t="s">
        <v>14140</v>
      </c>
      <c r="C1386" t="s">
        <v>309</v>
      </c>
      <c r="D1386" t="s">
        <v>14141</v>
      </c>
      <c r="G1386" t="s">
        <v>46</v>
      </c>
      <c r="H1386" t="s">
        <v>46</v>
      </c>
      <c r="I1386" t="s">
        <v>46</v>
      </c>
      <c r="J1386" t="s">
        <v>46</v>
      </c>
      <c r="L1386" t="s">
        <v>46</v>
      </c>
      <c r="M1386" t="s">
        <v>81</v>
      </c>
      <c r="O1386" t="s">
        <v>49</v>
      </c>
      <c r="S1386" t="s">
        <v>48</v>
      </c>
      <c r="X1386" t="s">
        <v>46</v>
      </c>
      <c r="Y1386" t="s">
        <v>46</v>
      </c>
      <c r="Z1386" t="s">
        <v>46</v>
      </c>
      <c r="AA1386" t="s">
        <v>46</v>
      </c>
      <c r="AB1386" t="s">
        <v>49</v>
      </c>
      <c r="AC1386" t="s">
        <v>49</v>
      </c>
      <c r="AD1386" t="s">
        <v>49</v>
      </c>
      <c r="AE1386" t="s">
        <v>49</v>
      </c>
      <c r="AF1386" t="s">
        <v>49</v>
      </c>
      <c r="AG1386">
        <v>7974</v>
      </c>
      <c r="AH1386" t="s">
        <v>14140</v>
      </c>
      <c r="AT1386" t="s">
        <v>49</v>
      </c>
      <c r="AU1386" t="s">
        <v>49</v>
      </c>
      <c r="AV1386" t="s">
        <v>533</v>
      </c>
    </row>
    <row r="1387" spans="1:48" x14ac:dyDescent="0.15">
      <c r="A1387" t="s">
        <v>12366</v>
      </c>
      <c r="B1387" t="s">
        <v>12367</v>
      </c>
      <c r="C1387" t="s">
        <v>338</v>
      </c>
      <c r="D1387" t="s">
        <v>331</v>
      </c>
      <c r="E1387" t="s">
        <v>12368</v>
      </c>
      <c r="F1387" t="s">
        <v>9</v>
      </c>
      <c r="K1387">
        <v>615357830</v>
      </c>
      <c r="X1387" t="s">
        <v>46</v>
      </c>
      <c r="Y1387" t="s">
        <v>46</v>
      </c>
      <c r="Z1387" t="s">
        <v>46</v>
      </c>
      <c r="AA1387" t="s">
        <v>46</v>
      </c>
      <c r="AT1387" t="s">
        <v>530</v>
      </c>
      <c r="AU1387" t="s">
        <v>49</v>
      </c>
      <c r="AV1387" t="s">
        <v>533</v>
      </c>
    </row>
    <row r="1388" spans="1:48" x14ac:dyDescent="0.15">
      <c r="A1388" t="s">
        <v>180</v>
      </c>
      <c r="B1388" t="s">
        <v>12625</v>
      </c>
      <c r="C1388" t="s">
        <v>309</v>
      </c>
      <c r="D1388" t="s">
        <v>12626</v>
      </c>
      <c r="E1388" t="s">
        <v>9273</v>
      </c>
      <c r="F1388" t="s">
        <v>9</v>
      </c>
      <c r="G1388" t="s">
        <v>58</v>
      </c>
      <c r="H1388" t="s">
        <v>1</v>
      </c>
      <c r="I1388" t="s">
        <v>46</v>
      </c>
      <c r="J1388" t="s">
        <v>46</v>
      </c>
      <c r="K1388">
        <v>901150543</v>
      </c>
      <c r="L1388" t="s">
        <v>46</v>
      </c>
      <c r="M1388" t="s">
        <v>163</v>
      </c>
      <c r="O1388" t="s">
        <v>49</v>
      </c>
      <c r="S1388" t="s">
        <v>48</v>
      </c>
      <c r="X1388" t="s">
        <v>73</v>
      </c>
      <c r="Y1388" t="s">
        <v>53</v>
      </c>
      <c r="Z1388" t="s">
        <v>46</v>
      </c>
      <c r="AA1388" t="s">
        <v>53</v>
      </c>
      <c r="AB1388" t="s">
        <v>47</v>
      </c>
      <c r="AC1388" t="s">
        <v>47</v>
      </c>
      <c r="AD1388" t="s">
        <v>49</v>
      </c>
      <c r="AE1388" t="s">
        <v>49</v>
      </c>
      <c r="AF1388" t="s">
        <v>49</v>
      </c>
      <c r="AG1388">
        <v>5155</v>
      </c>
      <c r="AH1388" t="s">
        <v>12625</v>
      </c>
      <c r="AT1388" t="s">
        <v>530</v>
      </c>
      <c r="AU1388" t="s">
        <v>49</v>
      </c>
      <c r="AV1388" t="s">
        <v>533</v>
      </c>
    </row>
    <row r="1389" spans="1:48" x14ac:dyDescent="0.15">
      <c r="A1389" t="s">
        <v>140</v>
      </c>
      <c r="B1389" t="s">
        <v>14137</v>
      </c>
      <c r="C1389" t="s">
        <v>14138</v>
      </c>
      <c r="D1389" t="s">
        <v>14139</v>
      </c>
      <c r="G1389" t="s">
        <v>46</v>
      </c>
      <c r="H1389" t="s">
        <v>46</v>
      </c>
      <c r="I1389" t="s">
        <v>46</v>
      </c>
      <c r="J1389" t="s">
        <v>46</v>
      </c>
      <c r="L1389" t="s">
        <v>46</v>
      </c>
      <c r="M1389" t="s">
        <v>63</v>
      </c>
      <c r="O1389" t="s">
        <v>49</v>
      </c>
      <c r="S1389" t="s">
        <v>66</v>
      </c>
      <c r="X1389" t="s">
        <v>46</v>
      </c>
      <c r="Y1389" t="s">
        <v>46</v>
      </c>
      <c r="Z1389" t="s">
        <v>46</v>
      </c>
      <c r="AA1389" t="s">
        <v>46</v>
      </c>
      <c r="AB1389" t="s">
        <v>49</v>
      </c>
      <c r="AC1389" t="s">
        <v>49</v>
      </c>
      <c r="AD1389" t="s">
        <v>49</v>
      </c>
      <c r="AE1389" t="s">
        <v>49</v>
      </c>
      <c r="AF1389" t="s">
        <v>49</v>
      </c>
      <c r="AG1389">
        <v>6459</v>
      </c>
      <c r="AH1389" t="s">
        <v>14137</v>
      </c>
      <c r="AT1389" t="s">
        <v>49</v>
      </c>
      <c r="AU1389" t="s">
        <v>49</v>
      </c>
      <c r="AV1389" t="s">
        <v>533</v>
      </c>
    </row>
    <row r="1390" spans="1:48" x14ac:dyDescent="0.15">
      <c r="A1390" t="s">
        <v>2956</v>
      </c>
      <c r="B1390" t="s">
        <v>14136</v>
      </c>
      <c r="C1390" t="s">
        <v>46</v>
      </c>
      <c r="D1390" t="s">
        <v>139</v>
      </c>
      <c r="G1390" t="s">
        <v>58</v>
      </c>
      <c r="H1390" t="s">
        <v>46</v>
      </c>
      <c r="I1390" t="s">
        <v>46</v>
      </c>
      <c r="L1390" t="s">
        <v>46</v>
      </c>
      <c r="M1390" t="s">
        <v>146</v>
      </c>
      <c r="O1390" t="s">
        <v>47</v>
      </c>
      <c r="S1390" t="s">
        <v>48</v>
      </c>
      <c r="X1390" t="s">
        <v>46</v>
      </c>
      <c r="Y1390" t="s">
        <v>46</v>
      </c>
      <c r="Z1390" t="s">
        <v>46</v>
      </c>
      <c r="AA1390" t="s">
        <v>46</v>
      </c>
      <c r="AB1390" t="s">
        <v>49</v>
      </c>
      <c r="AC1390" t="s">
        <v>49</v>
      </c>
      <c r="AD1390" t="s">
        <v>49</v>
      </c>
      <c r="AE1390" t="s">
        <v>49</v>
      </c>
      <c r="AF1390" t="s">
        <v>49</v>
      </c>
      <c r="AG1390">
        <v>7973</v>
      </c>
      <c r="AH1390" t="s">
        <v>14136</v>
      </c>
      <c r="AT1390" t="s">
        <v>49</v>
      </c>
      <c r="AU1390" t="s">
        <v>49</v>
      </c>
      <c r="AV1390" t="s">
        <v>533</v>
      </c>
    </row>
    <row r="1391" spans="1:48" x14ac:dyDescent="0.15">
      <c r="A1391" t="s">
        <v>1120</v>
      </c>
      <c r="B1391" t="s">
        <v>14134</v>
      </c>
      <c r="C1391" t="s">
        <v>294</v>
      </c>
      <c r="D1391" t="s">
        <v>14135</v>
      </c>
      <c r="G1391" t="s">
        <v>45</v>
      </c>
      <c r="H1391" t="s">
        <v>46</v>
      </c>
      <c r="I1391" t="s">
        <v>46</v>
      </c>
      <c r="J1391" t="s">
        <v>46</v>
      </c>
      <c r="L1391" t="s">
        <v>46</v>
      </c>
      <c r="M1391" t="s">
        <v>54</v>
      </c>
      <c r="O1391" t="s">
        <v>47</v>
      </c>
      <c r="S1391" t="s">
        <v>48</v>
      </c>
      <c r="X1391" t="s">
        <v>46</v>
      </c>
      <c r="Y1391" t="s">
        <v>46</v>
      </c>
      <c r="Z1391" t="s">
        <v>46</v>
      </c>
      <c r="AA1391" t="s">
        <v>46</v>
      </c>
      <c r="AB1391" t="s">
        <v>49</v>
      </c>
      <c r="AC1391" t="s">
        <v>49</v>
      </c>
      <c r="AD1391" t="s">
        <v>49</v>
      </c>
      <c r="AE1391" t="s">
        <v>49</v>
      </c>
      <c r="AF1391" t="s">
        <v>49</v>
      </c>
      <c r="AG1391">
        <v>4413</v>
      </c>
      <c r="AH1391" t="s">
        <v>14134</v>
      </c>
      <c r="AT1391" t="s">
        <v>49</v>
      </c>
      <c r="AU1391" t="s">
        <v>49</v>
      </c>
      <c r="AV1391" t="s">
        <v>533</v>
      </c>
    </row>
    <row r="1392" spans="1:48" x14ac:dyDescent="0.15">
      <c r="A1392" t="s">
        <v>13615</v>
      </c>
      <c r="B1392" t="s">
        <v>13616</v>
      </c>
      <c r="C1392" t="s">
        <v>1017</v>
      </c>
      <c r="D1392" t="s">
        <v>13617</v>
      </c>
      <c r="G1392" t="s">
        <v>46</v>
      </c>
      <c r="H1392" t="s">
        <v>46</v>
      </c>
      <c r="I1392" t="s">
        <v>46</v>
      </c>
      <c r="J1392" t="s">
        <v>46</v>
      </c>
      <c r="L1392" t="s">
        <v>46</v>
      </c>
      <c r="M1392" t="s">
        <v>46</v>
      </c>
      <c r="N1392" t="s">
        <v>84</v>
      </c>
      <c r="O1392" t="s">
        <v>49</v>
      </c>
      <c r="S1392" t="s">
        <v>48</v>
      </c>
      <c r="X1392" t="s">
        <v>46</v>
      </c>
      <c r="Y1392" t="s">
        <v>46</v>
      </c>
      <c r="Z1392" t="s">
        <v>46</v>
      </c>
      <c r="AA1392" t="s">
        <v>46</v>
      </c>
      <c r="AB1392" t="s">
        <v>49</v>
      </c>
      <c r="AC1392" t="s">
        <v>49</v>
      </c>
      <c r="AD1392" t="s">
        <v>49</v>
      </c>
      <c r="AE1392" t="s">
        <v>49</v>
      </c>
      <c r="AF1392" t="s">
        <v>49</v>
      </c>
      <c r="AG1392">
        <v>5940</v>
      </c>
      <c r="AH1392" t="s">
        <v>13616</v>
      </c>
      <c r="AT1392" t="s">
        <v>49</v>
      </c>
      <c r="AU1392" t="s">
        <v>49</v>
      </c>
      <c r="AV1392" t="s">
        <v>533</v>
      </c>
    </row>
    <row r="1393" spans="1:48" x14ac:dyDescent="0.15">
      <c r="A1393" t="s">
        <v>7258</v>
      </c>
      <c r="B1393" t="s">
        <v>14133</v>
      </c>
      <c r="C1393" t="s">
        <v>658</v>
      </c>
      <c r="D1393" t="s">
        <v>7762</v>
      </c>
      <c r="G1393" t="s">
        <v>45</v>
      </c>
      <c r="H1393" t="s">
        <v>1</v>
      </c>
      <c r="J1393" t="s">
        <v>64</v>
      </c>
      <c r="L1393" t="s">
        <v>46</v>
      </c>
      <c r="M1393" t="s">
        <v>65</v>
      </c>
      <c r="N1393" t="s">
        <v>143</v>
      </c>
      <c r="O1393" t="s">
        <v>47</v>
      </c>
      <c r="S1393" t="s">
        <v>48</v>
      </c>
      <c r="X1393" t="s">
        <v>46</v>
      </c>
      <c r="Y1393" t="s">
        <v>46</v>
      </c>
      <c r="Z1393" t="s">
        <v>46</v>
      </c>
      <c r="AA1393" t="s">
        <v>46</v>
      </c>
      <c r="AB1393" t="s">
        <v>49</v>
      </c>
      <c r="AC1393" t="s">
        <v>49</v>
      </c>
      <c r="AD1393" t="s">
        <v>49</v>
      </c>
      <c r="AE1393" t="s">
        <v>49</v>
      </c>
      <c r="AF1393" t="s">
        <v>49</v>
      </c>
      <c r="AG1393">
        <v>2490</v>
      </c>
      <c r="AH1393" t="s">
        <v>14133</v>
      </c>
      <c r="AT1393" t="s">
        <v>49</v>
      </c>
      <c r="AU1393" t="s">
        <v>530</v>
      </c>
      <c r="AV1393" t="s">
        <v>533</v>
      </c>
    </row>
    <row r="1394" spans="1:48" x14ac:dyDescent="0.15">
      <c r="A1394" t="s">
        <v>7122</v>
      </c>
      <c r="B1394" t="s">
        <v>13618</v>
      </c>
      <c r="C1394" t="s">
        <v>13619</v>
      </c>
      <c r="D1394" t="s">
        <v>13620</v>
      </c>
      <c r="G1394" t="s">
        <v>46</v>
      </c>
      <c r="L1394" t="s">
        <v>46</v>
      </c>
      <c r="M1394" t="s">
        <v>46</v>
      </c>
      <c r="O1394" t="s">
        <v>49</v>
      </c>
      <c r="S1394" t="s">
        <v>48</v>
      </c>
      <c r="X1394" t="s">
        <v>46</v>
      </c>
      <c r="Y1394" t="s">
        <v>46</v>
      </c>
      <c r="Z1394" t="s">
        <v>46</v>
      </c>
      <c r="AA1394" t="s">
        <v>46</v>
      </c>
      <c r="AB1394" t="s">
        <v>49</v>
      </c>
      <c r="AC1394" t="s">
        <v>49</v>
      </c>
      <c r="AD1394" t="s">
        <v>49</v>
      </c>
      <c r="AE1394" t="s">
        <v>49</v>
      </c>
      <c r="AF1394" t="s">
        <v>49</v>
      </c>
      <c r="AG1394">
        <v>2809</v>
      </c>
      <c r="AH1394" t="s">
        <v>13618</v>
      </c>
      <c r="AT1394" t="s">
        <v>49</v>
      </c>
      <c r="AU1394" t="s">
        <v>49</v>
      </c>
      <c r="AV1394" t="s">
        <v>533</v>
      </c>
    </row>
    <row r="1395" spans="1:48" x14ac:dyDescent="0.15">
      <c r="A1395" t="s">
        <v>202</v>
      </c>
      <c r="B1395" t="s">
        <v>14130</v>
      </c>
      <c r="C1395" t="s">
        <v>14131</v>
      </c>
      <c r="D1395" t="s">
        <v>14132</v>
      </c>
      <c r="G1395" t="s">
        <v>46</v>
      </c>
      <c r="H1395" t="s">
        <v>46</v>
      </c>
      <c r="I1395" t="s">
        <v>46</v>
      </c>
      <c r="J1395" t="s">
        <v>46</v>
      </c>
      <c r="L1395" t="s">
        <v>46</v>
      </c>
      <c r="M1395" t="s">
        <v>46</v>
      </c>
      <c r="O1395" t="s">
        <v>49</v>
      </c>
      <c r="S1395" t="s">
        <v>48</v>
      </c>
      <c r="X1395" t="s">
        <v>46</v>
      </c>
      <c r="Y1395" t="s">
        <v>46</v>
      </c>
      <c r="Z1395" t="s">
        <v>46</v>
      </c>
      <c r="AA1395" t="s">
        <v>46</v>
      </c>
      <c r="AB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>
        <v>6233</v>
      </c>
      <c r="AH1395" t="s">
        <v>14130</v>
      </c>
      <c r="AT1395" t="s">
        <v>49</v>
      </c>
      <c r="AU1395" t="s">
        <v>49</v>
      </c>
      <c r="AV1395" t="s">
        <v>533</v>
      </c>
    </row>
    <row r="1396" spans="1:48" x14ac:dyDescent="0.15">
      <c r="A1396" t="s">
        <v>6307</v>
      </c>
      <c r="B1396" t="s">
        <v>6507</v>
      </c>
      <c r="C1396" t="s">
        <v>6508</v>
      </c>
      <c r="D1396" t="s">
        <v>6509</v>
      </c>
      <c r="E1396" t="s">
        <v>6510</v>
      </c>
      <c r="F1396" t="s">
        <v>4</v>
      </c>
      <c r="H1396" t="s">
        <v>1</v>
      </c>
      <c r="K1396">
        <v>3113623891</v>
      </c>
      <c r="V1396" t="s">
        <v>75</v>
      </c>
      <c r="AT1396" t="s">
        <v>530</v>
      </c>
      <c r="AU1396" t="s">
        <v>49</v>
      </c>
      <c r="AV1396" t="s">
        <v>533</v>
      </c>
    </row>
    <row r="1397" spans="1:48" x14ac:dyDescent="0.15">
      <c r="A1397" t="s">
        <v>694</v>
      </c>
      <c r="B1397" t="s">
        <v>14129</v>
      </c>
      <c r="C1397" t="s">
        <v>658</v>
      </c>
      <c r="D1397" t="s">
        <v>8760</v>
      </c>
      <c r="G1397" t="s">
        <v>46</v>
      </c>
      <c r="H1397" t="s">
        <v>46</v>
      </c>
      <c r="I1397" t="s">
        <v>46</v>
      </c>
      <c r="J1397" t="s">
        <v>46</v>
      </c>
      <c r="L1397" t="s">
        <v>46</v>
      </c>
      <c r="M1397" t="s">
        <v>596</v>
      </c>
      <c r="O1397" t="s">
        <v>49</v>
      </c>
      <c r="S1397" t="s">
        <v>48</v>
      </c>
      <c r="X1397" t="s">
        <v>46</v>
      </c>
      <c r="Y1397" t="s">
        <v>46</v>
      </c>
      <c r="Z1397" t="s">
        <v>46</v>
      </c>
      <c r="AA1397" t="s">
        <v>46</v>
      </c>
      <c r="AB1397" t="s">
        <v>49</v>
      </c>
      <c r="AC1397" t="s">
        <v>49</v>
      </c>
      <c r="AD1397" t="s">
        <v>49</v>
      </c>
      <c r="AE1397" t="s">
        <v>49</v>
      </c>
      <c r="AF1397" t="s">
        <v>49</v>
      </c>
      <c r="AG1397">
        <v>3639</v>
      </c>
      <c r="AH1397" t="s">
        <v>14129</v>
      </c>
      <c r="AT1397" t="s">
        <v>49</v>
      </c>
      <c r="AU1397" t="s">
        <v>49</v>
      </c>
      <c r="AV1397" t="s">
        <v>533</v>
      </c>
    </row>
    <row r="1398" spans="1:48" x14ac:dyDescent="0.15">
      <c r="A1398" t="s">
        <v>2007</v>
      </c>
      <c r="B1398" t="s">
        <v>11420</v>
      </c>
      <c r="C1398" t="s">
        <v>294</v>
      </c>
      <c r="D1398" t="s">
        <v>11421</v>
      </c>
      <c r="E1398" t="s">
        <v>11261</v>
      </c>
      <c r="F1398" t="s">
        <v>8</v>
      </c>
      <c r="G1398" t="s">
        <v>46</v>
      </c>
      <c r="H1398" t="s">
        <v>46</v>
      </c>
      <c r="I1398" t="s">
        <v>46</v>
      </c>
      <c r="J1398" t="s">
        <v>46</v>
      </c>
      <c r="K1398">
        <v>902089100</v>
      </c>
      <c r="L1398" t="s">
        <v>46</v>
      </c>
      <c r="M1398" t="s">
        <v>52</v>
      </c>
      <c r="O1398" t="s">
        <v>49</v>
      </c>
      <c r="S1398" t="s">
        <v>48</v>
      </c>
      <c r="X1398" t="s">
        <v>96</v>
      </c>
      <c r="Y1398" t="s">
        <v>55</v>
      </c>
      <c r="Z1398" t="s">
        <v>46</v>
      </c>
      <c r="AA1398" t="s">
        <v>55</v>
      </c>
      <c r="AB1398" t="s">
        <v>49</v>
      </c>
      <c r="AC1398" t="s">
        <v>47</v>
      </c>
      <c r="AD1398" t="s">
        <v>49</v>
      </c>
      <c r="AE1398" t="s">
        <v>49</v>
      </c>
      <c r="AF1398" t="s">
        <v>49</v>
      </c>
      <c r="AG1398">
        <v>3801</v>
      </c>
      <c r="AH1398" t="s">
        <v>11420</v>
      </c>
      <c r="AT1398" t="s">
        <v>530</v>
      </c>
      <c r="AU1398" t="s">
        <v>49</v>
      </c>
      <c r="AV1398" t="s">
        <v>533</v>
      </c>
    </row>
    <row r="1399" spans="1:48" x14ac:dyDescent="0.15">
      <c r="A1399" t="s">
        <v>411</v>
      </c>
      <c r="B1399" t="s">
        <v>10963</v>
      </c>
      <c r="C1399" t="s">
        <v>10964</v>
      </c>
      <c r="D1399" t="s">
        <v>10965</v>
      </c>
      <c r="E1399" t="s">
        <v>10966</v>
      </c>
      <c r="F1399" t="s">
        <v>5</v>
      </c>
      <c r="G1399" t="s">
        <v>46</v>
      </c>
      <c r="H1399" t="s">
        <v>1</v>
      </c>
      <c r="I1399" t="s">
        <v>46</v>
      </c>
      <c r="J1399" t="s">
        <v>1</v>
      </c>
      <c r="L1399" t="s">
        <v>46</v>
      </c>
      <c r="M1399" t="s">
        <v>46</v>
      </c>
      <c r="O1399" t="s">
        <v>49</v>
      </c>
      <c r="S1399" t="s">
        <v>48</v>
      </c>
      <c r="X1399" t="s">
        <v>46</v>
      </c>
      <c r="Y1399" t="s">
        <v>46</v>
      </c>
      <c r="Z1399" t="s">
        <v>46</v>
      </c>
      <c r="AA1399" t="s">
        <v>46</v>
      </c>
      <c r="AB1399" t="s">
        <v>49</v>
      </c>
      <c r="AC1399" t="s">
        <v>49</v>
      </c>
      <c r="AD1399" t="s">
        <v>49</v>
      </c>
      <c r="AE1399" t="s">
        <v>49</v>
      </c>
      <c r="AF1399" t="s">
        <v>49</v>
      </c>
      <c r="AG1399">
        <v>12540</v>
      </c>
      <c r="AH1399" t="s">
        <v>10963</v>
      </c>
      <c r="AT1399" t="s">
        <v>49</v>
      </c>
      <c r="AU1399" t="s">
        <v>530</v>
      </c>
      <c r="AV1399" t="s">
        <v>533</v>
      </c>
    </row>
    <row r="1400" spans="1:48" x14ac:dyDescent="0.15">
      <c r="A1400" t="s">
        <v>6499</v>
      </c>
      <c r="B1400" t="s">
        <v>6500</v>
      </c>
      <c r="C1400" t="s">
        <v>801</v>
      </c>
      <c r="D1400" t="s">
        <v>6501</v>
      </c>
      <c r="E1400" t="s">
        <v>6502</v>
      </c>
      <c r="F1400" t="s">
        <v>4</v>
      </c>
      <c r="H1400" t="s">
        <v>1</v>
      </c>
      <c r="K1400">
        <v>913797711</v>
      </c>
      <c r="V1400" t="s">
        <v>75</v>
      </c>
      <c r="AT1400" t="s">
        <v>530</v>
      </c>
      <c r="AU1400" t="s">
        <v>49</v>
      </c>
      <c r="AV1400" t="s">
        <v>533</v>
      </c>
    </row>
    <row r="1401" spans="1:48" x14ac:dyDescent="0.15">
      <c r="A1401" t="s">
        <v>14127</v>
      </c>
      <c r="B1401" t="s">
        <v>14128</v>
      </c>
      <c r="C1401" t="s">
        <v>14126</v>
      </c>
      <c r="D1401" t="s">
        <v>5497</v>
      </c>
      <c r="G1401" t="s">
        <v>45</v>
      </c>
      <c r="L1401" t="s">
        <v>46</v>
      </c>
      <c r="M1401" t="s">
        <v>46</v>
      </c>
      <c r="O1401" t="s">
        <v>47</v>
      </c>
      <c r="S1401" t="s">
        <v>48</v>
      </c>
      <c r="X1401" t="s">
        <v>46</v>
      </c>
      <c r="Y1401" t="s">
        <v>46</v>
      </c>
      <c r="Z1401" t="s">
        <v>46</v>
      </c>
      <c r="AA1401" t="s">
        <v>46</v>
      </c>
      <c r="AB1401" t="s">
        <v>49</v>
      </c>
      <c r="AC1401" t="s">
        <v>49</v>
      </c>
      <c r="AD1401" t="s">
        <v>49</v>
      </c>
      <c r="AE1401" t="s">
        <v>49</v>
      </c>
      <c r="AF1401" t="s">
        <v>49</v>
      </c>
      <c r="AG1401">
        <v>395</v>
      </c>
      <c r="AH1401" t="s">
        <v>14128</v>
      </c>
      <c r="AT1401" t="s">
        <v>49</v>
      </c>
      <c r="AU1401" t="s">
        <v>49</v>
      </c>
      <c r="AV1401" t="s">
        <v>533</v>
      </c>
    </row>
    <row r="1402" spans="1:48" x14ac:dyDescent="0.15">
      <c r="A1402" t="s">
        <v>181</v>
      </c>
      <c r="B1402" t="s">
        <v>1451</v>
      </c>
      <c r="C1402" t="s">
        <v>14126</v>
      </c>
      <c r="D1402" t="s">
        <v>622</v>
      </c>
      <c r="G1402" t="s">
        <v>46</v>
      </c>
      <c r="M1402" t="s">
        <v>65</v>
      </c>
      <c r="N1402" t="s">
        <v>143</v>
      </c>
      <c r="O1402" t="s">
        <v>46</v>
      </c>
      <c r="S1402" t="s">
        <v>66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49</v>
      </c>
      <c r="AF1402" t="s">
        <v>49</v>
      </c>
      <c r="AG1402" t="s">
        <v>49</v>
      </c>
      <c r="AH1402" t="s">
        <v>49</v>
      </c>
      <c r="AT1402" t="s">
        <v>49</v>
      </c>
      <c r="AU1402" t="s">
        <v>49</v>
      </c>
      <c r="AV1402" t="s">
        <v>533</v>
      </c>
    </row>
    <row r="1403" spans="1:48" x14ac:dyDescent="0.15">
      <c r="A1403" t="s">
        <v>1018</v>
      </c>
      <c r="B1403" t="s">
        <v>14123</v>
      </c>
      <c r="C1403" t="s">
        <v>14124</v>
      </c>
      <c r="D1403" t="s">
        <v>14125</v>
      </c>
      <c r="G1403" t="s">
        <v>46</v>
      </c>
      <c r="L1403" t="s">
        <v>46</v>
      </c>
      <c r="M1403" t="s">
        <v>855</v>
      </c>
      <c r="N1403" t="s">
        <v>143</v>
      </c>
      <c r="O1403" t="s">
        <v>49</v>
      </c>
      <c r="S1403" t="s">
        <v>48</v>
      </c>
      <c r="X1403" t="s">
        <v>46</v>
      </c>
      <c r="Y1403" t="s">
        <v>46</v>
      </c>
      <c r="Z1403" t="s">
        <v>46</v>
      </c>
      <c r="AA1403" t="s">
        <v>46</v>
      </c>
      <c r="AB1403" t="s">
        <v>49</v>
      </c>
      <c r="AC1403" t="s">
        <v>49</v>
      </c>
      <c r="AD1403" t="s">
        <v>49</v>
      </c>
      <c r="AE1403" t="s">
        <v>49</v>
      </c>
      <c r="AF1403" t="s">
        <v>49</v>
      </c>
      <c r="AG1403">
        <v>1947</v>
      </c>
      <c r="AH1403" t="s">
        <v>14123</v>
      </c>
      <c r="AT1403" t="s">
        <v>49</v>
      </c>
      <c r="AU1403" t="s">
        <v>49</v>
      </c>
      <c r="AV1403" t="s">
        <v>533</v>
      </c>
    </row>
    <row r="1404" spans="1:48" x14ac:dyDescent="0.15">
      <c r="A1404" t="s">
        <v>175</v>
      </c>
      <c r="B1404" t="s">
        <v>8006</v>
      </c>
      <c r="C1404" t="s">
        <v>8007</v>
      </c>
      <c r="D1404" t="s">
        <v>7469</v>
      </c>
      <c r="E1404" t="s">
        <v>8008</v>
      </c>
      <c r="F1404" t="s">
        <v>57</v>
      </c>
      <c r="G1404" t="s">
        <v>46</v>
      </c>
      <c r="H1404" t="s">
        <v>46</v>
      </c>
      <c r="I1404" t="s">
        <v>46</v>
      </c>
      <c r="J1404" t="s">
        <v>46</v>
      </c>
      <c r="L1404" t="s">
        <v>46</v>
      </c>
      <c r="M1404" t="s">
        <v>146</v>
      </c>
      <c r="N1404" t="s">
        <v>161</v>
      </c>
      <c r="O1404" t="s">
        <v>49</v>
      </c>
      <c r="S1404" t="s">
        <v>48</v>
      </c>
      <c r="X1404" t="s">
        <v>46</v>
      </c>
      <c r="Y1404" t="s">
        <v>46</v>
      </c>
      <c r="Z1404" t="s">
        <v>46</v>
      </c>
      <c r="AA1404" t="s">
        <v>46</v>
      </c>
      <c r="AB1404" t="s">
        <v>49</v>
      </c>
      <c r="AC1404" t="s">
        <v>49</v>
      </c>
      <c r="AD1404" t="s">
        <v>49</v>
      </c>
      <c r="AE1404" t="s">
        <v>49</v>
      </c>
      <c r="AF1404" t="s">
        <v>49</v>
      </c>
      <c r="AG1404">
        <v>12348</v>
      </c>
      <c r="AH1404" t="s">
        <v>8006</v>
      </c>
      <c r="AT1404" t="s">
        <v>49</v>
      </c>
      <c r="AU1404" t="s">
        <v>49</v>
      </c>
      <c r="AV1404" t="s">
        <v>533</v>
      </c>
    </row>
    <row r="1405" spans="1:48" x14ac:dyDescent="0.15">
      <c r="A1405" t="s">
        <v>14119</v>
      </c>
      <c r="B1405" t="s">
        <v>14120</v>
      </c>
      <c r="C1405" t="s">
        <v>14121</v>
      </c>
      <c r="D1405" t="s">
        <v>14122</v>
      </c>
      <c r="G1405" t="s">
        <v>45</v>
      </c>
      <c r="J1405" t="s">
        <v>1</v>
      </c>
      <c r="M1405" t="s">
        <v>46</v>
      </c>
      <c r="O1405" t="s">
        <v>46</v>
      </c>
      <c r="S1405" t="s">
        <v>66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49</v>
      </c>
      <c r="AF1405" t="s">
        <v>49</v>
      </c>
      <c r="AG1405" t="s">
        <v>49</v>
      </c>
      <c r="AH1405" t="s">
        <v>49</v>
      </c>
      <c r="AT1405" t="s">
        <v>49</v>
      </c>
      <c r="AU1405" t="s">
        <v>530</v>
      </c>
      <c r="AV1405" t="s">
        <v>533</v>
      </c>
    </row>
    <row r="1406" spans="1:48" x14ac:dyDescent="0.15">
      <c r="A1406" t="s">
        <v>9360</v>
      </c>
      <c r="B1406" t="s">
        <v>13621</v>
      </c>
      <c r="C1406" t="s">
        <v>13622</v>
      </c>
      <c r="D1406" t="s">
        <v>46</v>
      </c>
      <c r="G1406" t="s">
        <v>46</v>
      </c>
      <c r="L1406" t="s">
        <v>46</v>
      </c>
      <c r="M1406" t="s">
        <v>46</v>
      </c>
      <c r="O1406" t="s">
        <v>49</v>
      </c>
      <c r="S1406" t="s">
        <v>66</v>
      </c>
      <c r="X1406" t="s">
        <v>46</v>
      </c>
      <c r="Y1406" t="s">
        <v>46</v>
      </c>
      <c r="Z1406" t="s">
        <v>46</v>
      </c>
      <c r="AA1406" t="s">
        <v>46</v>
      </c>
      <c r="AB1406" t="s">
        <v>49</v>
      </c>
      <c r="AC1406" t="s">
        <v>49</v>
      </c>
      <c r="AD1406" t="s">
        <v>49</v>
      </c>
      <c r="AE1406" t="s">
        <v>49</v>
      </c>
      <c r="AF1406" t="s">
        <v>49</v>
      </c>
      <c r="AG1406">
        <v>12475</v>
      </c>
      <c r="AH1406" t="s">
        <v>13621</v>
      </c>
      <c r="AT1406" t="s">
        <v>49</v>
      </c>
      <c r="AU1406" t="s">
        <v>49</v>
      </c>
      <c r="AV1406" t="s">
        <v>533</v>
      </c>
    </row>
    <row r="1407" spans="1:48" x14ac:dyDescent="0.15">
      <c r="A1407" t="s">
        <v>14116</v>
      </c>
      <c r="B1407" t="s">
        <v>14117</v>
      </c>
      <c r="C1407" t="s">
        <v>14118</v>
      </c>
      <c r="D1407" t="s">
        <v>4583</v>
      </c>
      <c r="G1407" t="s">
        <v>46</v>
      </c>
      <c r="H1407" t="s">
        <v>46</v>
      </c>
      <c r="I1407" t="s">
        <v>46</v>
      </c>
      <c r="J1407" t="s">
        <v>46</v>
      </c>
      <c r="L1407" t="s">
        <v>46</v>
      </c>
      <c r="M1407" t="s">
        <v>46</v>
      </c>
      <c r="O1407" t="s">
        <v>49</v>
      </c>
      <c r="S1407" t="s">
        <v>48</v>
      </c>
      <c r="X1407" t="s">
        <v>46</v>
      </c>
      <c r="Y1407" t="s">
        <v>46</v>
      </c>
      <c r="Z1407" t="s">
        <v>46</v>
      </c>
      <c r="AA1407" t="s">
        <v>46</v>
      </c>
      <c r="AB1407" t="s">
        <v>49</v>
      </c>
      <c r="AC1407" t="s">
        <v>49</v>
      </c>
      <c r="AD1407" t="s">
        <v>49</v>
      </c>
      <c r="AE1407" t="s">
        <v>49</v>
      </c>
      <c r="AF1407" t="s">
        <v>49</v>
      </c>
      <c r="AG1407">
        <v>7362</v>
      </c>
      <c r="AH1407" t="s">
        <v>14117</v>
      </c>
      <c r="AT1407" t="s">
        <v>49</v>
      </c>
      <c r="AU1407" t="s">
        <v>49</v>
      </c>
      <c r="AV1407" t="s">
        <v>533</v>
      </c>
    </row>
    <row r="1408" spans="1:48" x14ac:dyDescent="0.15">
      <c r="A1408" t="s">
        <v>14113</v>
      </c>
      <c r="B1408" t="s">
        <v>14114</v>
      </c>
      <c r="C1408" t="s">
        <v>14115</v>
      </c>
      <c r="D1408" t="s">
        <v>8760</v>
      </c>
      <c r="G1408" t="s">
        <v>46</v>
      </c>
      <c r="H1408" t="s">
        <v>46</v>
      </c>
      <c r="I1408" t="s">
        <v>46</v>
      </c>
      <c r="J1408" t="s">
        <v>46</v>
      </c>
      <c r="L1408" t="s">
        <v>46</v>
      </c>
      <c r="M1408" t="s">
        <v>50</v>
      </c>
      <c r="O1408" t="s">
        <v>49</v>
      </c>
      <c r="S1408" t="s">
        <v>48</v>
      </c>
      <c r="X1408" t="s">
        <v>46</v>
      </c>
      <c r="Y1408" t="s">
        <v>46</v>
      </c>
      <c r="Z1408" t="s">
        <v>46</v>
      </c>
      <c r="AA1408" t="s">
        <v>46</v>
      </c>
      <c r="AB1408" t="s">
        <v>49</v>
      </c>
      <c r="AC1408" t="s">
        <v>49</v>
      </c>
      <c r="AD1408" t="s">
        <v>49</v>
      </c>
      <c r="AE1408" t="s">
        <v>49</v>
      </c>
      <c r="AF1408" t="s">
        <v>49</v>
      </c>
      <c r="AG1408">
        <v>7971</v>
      </c>
      <c r="AH1408" t="s">
        <v>14114</v>
      </c>
      <c r="AT1408" t="s">
        <v>49</v>
      </c>
      <c r="AU1408" t="s">
        <v>49</v>
      </c>
      <c r="AV1408" t="s">
        <v>533</v>
      </c>
    </row>
    <row r="1409" spans="1:48" x14ac:dyDescent="0.15">
      <c r="A1409" t="s">
        <v>6816</v>
      </c>
      <c r="B1409" t="s">
        <v>8009</v>
      </c>
      <c r="C1409" t="s">
        <v>122</v>
      </c>
      <c r="D1409" t="s">
        <v>4684</v>
      </c>
      <c r="E1409" t="s">
        <v>6783</v>
      </c>
      <c r="F1409" t="s">
        <v>57</v>
      </c>
      <c r="G1409" t="s">
        <v>46</v>
      </c>
      <c r="H1409" t="s">
        <v>46</v>
      </c>
      <c r="I1409" t="s">
        <v>46</v>
      </c>
      <c r="J1409" t="s">
        <v>2</v>
      </c>
      <c r="K1409">
        <v>914902650</v>
      </c>
      <c r="L1409" t="s">
        <v>544</v>
      </c>
      <c r="M1409" t="s">
        <v>54</v>
      </c>
      <c r="N1409" t="s">
        <v>153</v>
      </c>
      <c r="O1409" t="s">
        <v>49</v>
      </c>
      <c r="S1409" t="s">
        <v>66</v>
      </c>
      <c r="X1409" t="s">
        <v>1313</v>
      </c>
      <c r="Y1409" t="s">
        <v>55</v>
      </c>
      <c r="Z1409" t="s">
        <v>544</v>
      </c>
      <c r="AA1409" t="s">
        <v>55</v>
      </c>
      <c r="AB1409" t="s">
        <v>49</v>
      </c>
      <c r="AC1409" t="s">
        <v>47</v>
      </c>
      <c r="AD1409" t="s">
        <v>49</v>
      </c>
      <c r="AE1409" t="s">
        <v>49</v>
      </c>
      <c r="AF1409" t="s">
        <v>49</v>
      </c>
      <c r="AG1409">
        <v>7445</v>
      </c>
      <c r="AH1409" t="s">
        <v>8009</v>
      </c>
      <c r="AT1409" t="s">
        <v>530</v>
      </c>
      <c r="AU1409" t="s">
        <v>49</v>
      </c>
      <c r="AV1409" t="s">
        <v>533</v>
      </c>
    </row>
    <row r="1410" spans="1:48" x14ac:dyDescent="0.15">
      <c r="A1410" t="s">
        <v>974</v>
      </c>
      <c r="B1410" t="s">
        <v>14110</v>
      </c>
      <c r="C1410" t="s">
        <v>14111</v>
      </c>
      <c r="D1410" t="s">
        <v>14112</v>
      </c>
      <c r="G1410" t="s">
        <v>46</v>
      </c>
      <c r="H1410" t="s">
        <v>1</v>
      </c>
      <c r="I1410" t="s">
        <v>1</v>
      </c>
      <c r="J1410" t="s">
        <v>0</v>
      </c>
      <c r="L1410" t="s">
        <v>46</v>
      </c>
      <c r="M1410" t="s">
        <v>46</v>
      </c>
      <c r="O1410" t="s">
        <v>49</v>
      </c>
      <c r="S1410" t="s">
        <v>48</v>
      </c>
      <c r="X1410" t="s">
        <v>46</v>
      </c>
      <c r="Y1410" t="s">
        <v>46</v>
      </c>
      <c r="Z1410" t="s">
        <v>46</v>
      </c>
      <c r="AA1410" t="s">
        <v>46</v>
      </c>
      <c r="AB1410" t="s">
        <v>49</v>
      </c>
      <c r="AC1410" t="s">
        <v>49</v>
      </c>
      <c r="AD1410" t="s">
        <v>49</v>
      </c>
      <c r="AE1410" t="s">
        <v>49</v>
      </c>
      <c r="AF1410" t="s">
        <v>49</v>
      </c>
      <c r="AG1410">
        <v>7970</v>
      </c>
      <c r="AH1410" t="s">
        <v>14110</v>
      </c>
      <c r="AT1410" t="s">
        <v>49</v>
      </c>
      <c r="AU1410" t="s">
        <v>530</v>
      </c>
      <c r="AV1410" t="s">
        <v>533</v>
      </c>
    </row>
    <row r="1411" spans="1:48" x14ac:dyDescent="0.15">
      <c r="A1411" t="s">
        <v>1361</v>
      </c>
      <c r="B1411" t="s">
        <v>6206</v>
      </c>
      <c r="C1411" t="s">
        <v>294</v>
      </c>
      <c r="D1411" t="s">
        <v>6207</v>
      </c>
      <c r="E1411" t="s">
        <v>3184</v>
      </c>
      <c r="F1411" t="s">
        <v>4</v>
      </c>
      <c r="G1411" t="s">
        <v>58</v>
      </c>
      <c r="H1411" t="s">
        <v>1</v>
      </c>
      <c r="J1411" t="s">
        <v>46</v>
      </c>
      <c r="K1411">
        <v>902400300</v>
      </c>
      <c r="L1411" t="s">
        <v>46</v>
      </c>
      <c r="M1411" t="s">
        <v>63</v>
      </c>
      <c r="O1411" t="s">
        <v>49</v>
      </c>
      <c r="S1411" t="s">
        <v>48</v>
      </c>
      <c r="X1411" t="s">
        <v>73</v>
      </c>
      <c r="Y1411" t="s">
        <v>53</v>
      </c>
      <c r="Z1411" t="s">
        <v>46</v>
      </c>
      <c r="AA1411" t="s">
        <v>53</v>
      </c>
      <c r="AB1411" t="s">
        <v>47</v>
      </c>
      <c r="AC1411" t="s">
        <v>47</v>
      </c>
      <c r="AD1411" t="s">
        <v>49</v>
      </c>
      <c r="AE1411" t="s">
        <v>49</v>
      </c>
      <c r="AF1411" t="s">
        <v>49</v>
      </c>
      <c r="AG1411">
        <v>3732</v>
      </c>
      <c r="AH1411" t="s">
        <v>6206</v>
      </c>
      <c r="AT1411" t="s">
        <v>530</v>
      </c>
      <c r="AU1411" t="s">
        <v>49</v>
      </c>
      <c r="AV1411" t="s">
        <v>533</v>
      </c>
    </row>
    <row r="1412" spans="1:48" x14ac:dyDescent="0.15">
      <c r="A1412" t="s">
        <v>1212</v>
      </c>
      <c r="B1412" t="s">
        <v>14108</v>
      </c>
      <c r="C1412" t="s">
        <v>317</v>
      </c>
      <c r="D1412" t="s">
        <v>14109</v>
      </c>
      <c r="G1412" t="s">
        <v>46</v>
      </c>
      <c r="H1412" t="s">
        <v>46</v>
      </c>
      <c r="I1412" t="s">
        <v>46</v>
      </c>
      <c r="J1412" t="s">
        <v>46</v>
      </c>
      <c r="L1412" t="s">
        <v>46</v>
      </c>
      <c r="M1412" t="s">
        <v>63</v>
      </c>
      <c r="O1412" t="s">
        <v>49</v>
      </c>
      <c r="S1412" t="s">
        <v>48</v>
      </c>
      <c r="X1412" t="s">
        <v>46</v>
      </c>
      <c r="Y1412" t="s">
        <v>46</v>
      </c>
      <c r="Z1412" t="s">
        <v>46</v>
      </c>
      <c r="AA1412" t="s">
        <v>46</v>
      </c>
      <c r="AB1412" t="s">
        <v>49</v>
      </c>
      <c r="AC1412" t="s">
        <v>49</v>
      </c>
      <c r="AD1412" t="s">
        <v>49</v>
      </c>
      <c r="AE1412" t="s">
        <v>49</v>
      </c>
      <c r="AF1412" t="s">
        <v>49</v>
      </c>
      <c r="AG1412">
        <v>5070</v>
      </c>
      <c r="AH1412" t="s">
        <v>14108</v>
      </c>
      <c r="AT1412" t="s">
        <v>49</v>
      </c>
      <c r="AU1412" t="s">
        <v>49</v>
      </c>
      <c r="AV1412" t="s">
        <v>533</v>
      </c>
    </row>
    <row r="1413" spans="1:48" x14ac:dyDescent="0.15">
      <c r="A1413" t="s">
        <v>1212</v>
      </c>
      <c r="B1413" t="s">
        <v>8813</v>
      </c>
      <c r="C1413" t="s">
        <v>265</v>
      </c>
      <c r="D1413" t="s">
        <v>8814</v>
      </c>
      <c r="E1413" t="s">
        <v>8215</v>
      </c>
      <c r="F1413" t="s">
        <v>6</v>
      </c>
      <c r="G1413" t="s">
        <v>60</v>
      </c>
      <c r="H1413" t="s">
        <v>1</v>
      </c>
      <c r="I1413" t="s">
        <v>46</v>
      </c>
      <c r="J1413" t="s">
        <v>1</v>
      </c>
      <c r="L1413" t="s">
        <v>6210</v>
      </c>
      <c r="M1413" t="s">
        <v>63</v>
      </c>
      <c r="O1413" t="s">
        <v>49</v>
      </c>
      <c r="R1413" t="s">
        <v>61</v>
      </c>
      <c r="S1413" t="s">
        <v>48</v>
      </c>
      <c r="X1413" t="s">
        <v>8815</v>
      </c>
      <c r="Y1413" t="s">
        <v>55</v>
      </c>
      <c r="Z1413" t="s">
        <v>46</v>
      </c>
      <c r="AA1413" t="s">
        <v>55</v>
      </c>
      <c r="AB1413" t="s">
        <v>49</v>
      </c>
      <c r="AC1413" t="s">
        <v>47</v>
      </c>
      <c r="AD1413" t="s">
        <v>49</v>
      </c>
      <c r="AE1413" t="s">
        <v>49</v>
      </c>
      <c r="AF1413" t="s">
        <v>49</v>
      </c>
      <c r="AG1413">
        <v>5069</v>
      </c>
      <c r="AH1413" t="s">
        <v>8813</v>
      </c>
      <c r="AT1413" t="s">
        <v>49</v>
      </c>
      <c r="AU1413" t="s">
        <v>530</v>
      </c>
      <c r="AV1413" t="s">
        <v>533</v>
      </c>
    </row>
    <row r="1414" spans="1:48" x14ac:dyDescent="0.15">
      <c r="A1414" t="s">
        <v>1212</v>
      </c>
      <c r="B1414" t="s">
        <v>6208</v>
      </c>
      <c r="C1414" t="s">
        <v>2516</v>
      </c>
      <c r="D1414" t="s">
        <v>6209</v>
      </c>
      <c r="E1414" t="s">
        <v>2769</v>
      </c>
      <c r="F1414" t="s">
        <v>4</v>
      </c>
      <c r="G1414" t="s">
        <v>60</v>
      </c>
      <c r="H1414" t="s">
        <v>1</v>
      </c>
      <c r="J1414" t="s">
        <v>1</v>
      </c>
      <c r="L1414" t="s">
        <v>6210</v>
      </c>
      <c r="M1414" t="s">
        <v>63</v>
      </c>
      <c r="O1414" t="s">
        <v>49</v>
      </c>
      <c r="R1414" t="s">
        <v>2520</v>
      </c>
      <c r="S1414" t="s">
        <v>48</v>
      </c>
      <c r="X1414" t="s">
        <v>6211</v>
      </c>
      <c r="Y1414" t="s">
        <v>835</v>
      </c>
      <c r="Z1414" t="s">
        <v>836</v>
      </c>
      <c r="AA1414" t="s">
        <v>55</v>
      </c>
      <c r="AB1414" t="s">
        <v>49</v>
      </c>
      <c r="AC1414" t="s">
        <v>47</v>
      </c>
      <c r="AD1414" t="s">
        <v>49</v>
      </c>
      <c r="AE1414" t="s">
        <v>49</v>
      </c>
      <c r="AF1414" t="s">
        <v>49</v>
      </c>
      <c r="AG1414">
        <v>5068</v>
      </c>
      <c r="AH1414" t="s">
        <v>6208</v>
      </c>
      <c r="AT1414" t="s">
        <v>49</v>
      </c>
      <c r="AU1414" t="s">
        <v>530</v>
      </c>
      <c r="AV1414" t="s">
        <v>533</v>
      </c>
    </row>
    <row r="1415" spans="1:48" x14ac:dyDescent="0.15">
      <c r="A1415" t="s">
        <v>12622</v>
      </c>
      <c r="B1415" t="s">
        <v>12623</v>
      </c>
      <c r="C1415" t="s">
        <v>309</v>
      </c>
      <c r="D1415" t="s">
        <v>12624</v>
      </c>
      <c r="E1415" t="s">
        <v>9273</v>
      </c>
      <c r="F1415" t="s">
        <v>9</v>
      </c>
      <c r="G1415" t="s">
        <v>46</v>
      </c>
      <c r="H1415" t="s">
        <v>46</v>
      </c>
      <c r="I1415" t="s">
        <v>46</v>
      </c>
      <c r="J1415" t="s">
        <v>46</v>
      </c>
      <c r="K1415">
        <v>619438001</v>
      </c>
      <c r="L1415" t="s">
        <v>46</v>
      </c>
      <c r="M1415" t="s">
        <v>50</v>
      </c>
      <c r="O1415" t="s">
        <v>49</v>
      </c>
      <c r="S1415" t="s">
        <v>48</v>
      </c>
      <c r="X1415" t="s">
        <v>46</v>
      </c>
      <c r="Y1415" t="s">
        <v>46</v>
      </c>
      <c r="Z1415" t="s">
        <v>46</v>
      </c>
      <c r="AA1415" t="s">
        <v>46</v>
      </c>
      <c r="AB1415" t="s">
        <v>47</v>
      </c>
      <c r="AC1415" t="s">
        <v>47</v>
      </c>
      <c r="AD1415" t="s">
        <v>49</v>
      </c>
      <c r="AE1415" t="s">
        <v>49</v>
      </c>
      <c r="AF1415" t="s">
        <v>49</v>
      </c>
      <c r="AG1415">
        <v>7969</v>
      </c>
      <c r="AH1415" t="s">
        <v>12623</v>
      </c>
      <c r="AT1415" t="s">
        <v>530</v>
      </c>
      <c r="AU1415" t="s">
        <v>49</v>
      </c>
      <c r="AV1415" t="s">
        <v>533</v>
      </c>
    </row>
    <row r="1416" spans="1:48" x14ac:dyDescent="0.15">
      <c r="A1416" t="s">
        <v>673</v>
      </c>
      <c r="B1416" t="s">
        <v>8810</v>
      </c>
      <c r="C1416" t="s">
        <v>77</v>
      </c>
      <c r="D1416" t="s">
        <v>8811</v>
      </c>
      <c r="E1416" t="s">
        <v>8812</v>
      </c>
      <c r="F1416" t="s">
        <v>6</v>
      </c>
      <c r="H1416" t="s">
        <v>2</v>
      </c>
      <c r="J1416" t="s">
        <v>2</v>
      </c>
      <c r="K1416">
        <v>665116816</v>
      </c>
      <c r="M1416" t="s">
        <v>106</v>
      </c>
      <c r="X1416" t="s">
        <v>46</v>
      </c>
      <c r="Y1416" t="s">
        <v>46</v>
      </c>
      <c r="Z1416" t="s">
        <v>46</v>
      </c>
      <c r="AA1416" t="s">
        <v>46</v>
      </c>
      <c r="AT1416" t="s">
        <v>530</v>
      </c>
      <c r="AU1416" t="s">
        <v>49</v>
      </c>
      <c r="AV1416" t="s">
        <v>533</v>
      </c>
    </row>
    <row r="1417" spans="1:48" x14ac:dyDescent="0.15">
      <c r="A1417" t="s">
        <v>5890</v>
      </c>
      <c r="B1417" t="s">
        <v>6497</v>
      </c>
      <c r="C1417" t="s">
        <v>122</v>
      </c>
      <c r="D1417" t="s">
        <v>2798</v>
      </c>
      <c r="E1417" t="s">
        <v>6498</v>
      </c>
      <c r="F1417" t="s">
        <v>4</v>
      </c>
      <c r="K1417">
        <v>627676494</v>
      </c>
      <c r="S1417" t="s">
        <v>48</v>
      </c>
      <c r="X1417" t="s">
        <v>46</v>
      </c>
      <c r="Y1417" t="s">
        <v>46</v>
      </c>
      <c r="Z1417" t="s">
        <v>46</v>
      </c>
      <c r="AA1417" t="s">
        <v>46</v>
      </c>
      <c r="AT1417" t="s">
        <v>530</v>
      </c>
      <c r="AU1417" t="s">
        <v>49</v>
      </c>
      <c r="AV1417" t="s">
        <v>533</v>
      </c>
    </row>
    <row r="1418" spans="1:48" x14ac:dyDescent="0.15">
      <c r="A1418" t="s">
        <v>5890</v>
      </c>
      <c r="B1418" t="s">
        <v>13623</v>
      </c>
      <c r="C1418" t="s">
        <v>122</v>
      </c>
      <c r="D1418" t="s">
        <v>2798</v>
      </c>
      <c r="G1418" t="s">
        <v>46</v>
      </c>
      <c r="L1418" t="s">
        <v>46</v>
      </c>
      <c r="M1418" t="s">
        <v>46</v>
      </c>
      <c r="O1418" t="s">
        <v>49</v>
      </c>
      <c r="S1418" t="s">
        <v>48</v>
      </c>
      <c r="X1418" t="s">
        <v>46</v>
      </c>
      <c r="Y1418" t="s">
        <v>46</v>
      </c>
      <c r="Z1418" t="s">
        <v>46</v>
      </c>
      <c r="AA1418" t="s">
        <v>46</v>
      </c>
      <c r="AB1418" t="s">
        <v>49</v>
      </c>
      <c r="AC1418" t="s">
        <v>49</v>
      </c>
      <c r="AD1418" t="s">
        <v>49</v>
      </c>
      <c r="AE1418" t="s">
        <v>49</v>
      </c>
      <c r="AF1418" t="s">
        <v>49</v>
      </c>
      <c r="AG1418">
        <v>927</v>
      </c>
      <c r="AH1418" t="s">
        <v>13623</v>
      </c>
      <c r="AT1418" t="s">
        <v>49</v>
      </c>
      <c r="AU1418" t="s">
        <v>49</v>
      </c>
      <c r="AV1418" t="s">
        <v>533</v>
      </c>
    </row>
    <row r="1419" spans="1:48" x14ac:dyDescent="0.15">
      <c r="A1419" t="s">
        <v>9344</v>
      </c>
      <c r="B1419" t="s">
        <v>10827</v>
      </c>
      <c r="C1419" t="s">
        <v>122</v>
      </c>
      <c r="D1419" t="s">
        <v>10828</v>
      </c>
      <c r="E1419" t="s">
        <v>9677</v>
      </c>
      <c r="F1419" t="s">
        <v>5</v>
      </c>
      <c r="H1419" t="s">
        <v>1</v>
      </c>
      <c r="J1419" t="s">
        <v>2</v>
      </c>
      <c r="K1419">
        <v>680349495</v>
      </c>
      <c r="V1419" t="s">
        <v>75</v>
      </c>
      <c r="AT1419" t="s">
        <v>530</v>
      </c>
      <c r="AU1419" t="s">
        <v>49</v>
      </c>
      <c r="AV1419" t="s">
        <v>533</v>
      </c>
    </row>
    <row r="1420" spans="1:48" x14ac:dyDescent="0.15">
      <c r="A1420" t="s">
        <v>406</v>
      </c>
      <c r="B1420" t="s">
        <v>407</v>
      </c>
      <c r="C1420" t="s">
        <v>408</v>
      </c>
      <c r="D1420" t="s">
        <v>409</v>
      </c>
      <c r="E1420" t="s">
        <v>410</v>
      </c>
      <c r="F1420" t="s">
        <v>7</v>
      </c>
      <c r="G1420" t="s">
        <v>60</v>
      </c>
      <c r="H1420" t="s">
        <v>0</v>
      </c>
      <c r="J1420" t="s">
        <v>64</v>
      </c>
      <c r="T1420" t="s">
        <v>75</v>
      </c>
      <c r="Y1420" t="s">
        <v>55</v>
      </c>
      <c r="AB1420" t="s">
        <v>5</v>
      </c>
      <c r="AT1420" t="s">
        <v>49</v>
      </c>
      <c r="AU1420" t="s">
        <v>530</v>
      </c>
      <c r="AV1420" t="s">
        <v>533</v>
      </c>
    </row>
    <row r="1421" spans="1:48" x14ac:dyDescent="0.15">
      <c r="A1421" t="s">
        <v>584</v>
      </c>
      <c r="B1421" t="s">
        <v>11417</v>
      </c>
      <c r="C1421" t="s">
        <v>9545</v>
      </c>
      <c r="D1421" t="s">
        <v>11418</v>
      </c>
      <c r="E1421" t="s">
        <v>11261</v>
      </c>
      <c r="F1421" t="s">
        <v>8</v>
      </c>
      <c r="G1421" t="s">
        <v>4145</v>
      </c>
      <c r="H1421" t="s">
        <v>1</v>
      </c>
      <c r="I1421" t="s">
        <v>46</v>
      </c>
      <c r="K1421">
        <v>933037970</v>
      </c>
      <c r="L1421" t="s">
        <v>46</v>
      </c>
      <c r="M1421" t="s">
        <v>585</v>
      </c>
      <c r="O1421" t="s">
        <v>49</v>
      </c>
      <c r="S1421" t="s">
        <v>48</v>
      </c>
      <c r="X1421" t="s">
        <v>11419</v>
      </c>
      <c r="Y1421" t="s">
        <v>53</v>
      </c>
      <c r="Z1421" t="s">
        <v>627</v>
      </c>
      <c r="AA1421" t="s">
        <v>53</v>
      </c>
      <c r="AB1421" t="s">
        <v>47</v>
      </c>
      <c r="AC1421" t="s">
        <v>47</v>
      </c>
      <c r="AD1421" t="s">
        <v>49</v>
      </c>
      <c r="AE1421" t="s">
        <v>49</v>
      </c>
      <c r="AF1421" t="s">
        <v>49</v>
      </c>
      <c r="AG1421">
        <v>3714</v>
      </c>
      <c r="AH1421" t="s">
        <v>11417</v>
      </c>
      <c r="AT1421" t="s">
        <v>530</v>
      </c>
      <c r="AU1421" t="s">
        <v>49</v>
      </c>
      <c r="AV1421" t="s">
        <v>533</v>
      </c>
    </row>
    <row r="1422" spans="1:48" x14ac:dyDescent="0.15">
      <c r="A1422" t="s">
        <v>1000</v>
      </c>
      <c r="B1422" t="s">
        <v>12620</v>
      </c>
      <c r="C1422" t="s">
        <v>658</v>
      </c>
      <c r="D1422" t="s">
        <v>12621</v>
      </c>
      <c r="E1422" t="s">
        <v>5881</v>
      </c>
      <c r="F1422" t="s">
        <v>9</v>
      </c>
      <c r="G1422" t="s">
        <v>58</v>
      </c>
      <c r="H1422" t="s">
        <v>1</v>
      </c>
      <c r="K1422">
        <v>913354432</v>
      </c>
      <c r="L1422" t="s">
        <v>46</v>
      </c>
      <c r="M1422" t="s">
        <v>89</v>
      </c>
      <c r="O1422" t="s">
        <v>49</v>
      </c>
      <c r="S1422" t="s">
        <v>48</v>
      </c>
      <c r="X1422" t="s">
        <v>3223</v>
      </c>
      <c r="Y1422" t="s">
        <v>55</v>
      </c>
      <c r="Z1422" t="s">
        <v>46</v>
      </c>
      <c r="AA1422" t="s">
        <v>55</v>
      </c>
      <c r="AB1422" t="s">
        <v>49</v>
      </c>
      <c r="AC1422" t="s">
        <v>47</v>
      </c>
      <c r="AD1422" t="s">
        <v>49</v>
      </c>
      <c r="AE1422" t="s">
        <v>49</v>
      </c>
      <c r="AF1422" t="s">
        <v>47</v>
      </c>
      <c r="AG1422">
        <v>2420</v>
      </c>
      <c r="AH1422" t="s">
        <v>12620</v>
      </c>
      <c r="AT1422" t="s">
        <v>530</v>
      </c>
      <c r="AU1422" t="s">
        <v>49</v>
      </c>
      <c r="AV1422" t="s">
        <v>533</v>
      </c>
    </row>
    <row r="1423" spans="1:48" x14ac:dyDescent="0.15">
      <c r="A1423" t="s">
        <v>753</v>
      </c>
      <c r="B1423" t="s">
        <v>14106</v>
      </c>
      <c r="C1423" t="s">
        <v>12073</v>
      </c>
      <c r="D1423" t="s">
        <v>14107</v>
      </c>
      <c r="G1423" t="s">
        <v>58</v>
      </c>
      <c r="H1423" t="s">
        <v>195</v>
      </c>
      <c r="K1423">
        <v>913398010</v>
      </c>
      <c r="L1423" t="s">
        <v>46</v>
      </c>
      <c r="M1423" t="s">
        <v>108</v>
      </c>
      <c r="O1423" t="s">
        <v>49</v>
      </c>
      <c r="R1423" t="s">
        <v>77</v>
      </c>
      <c r="S1423" t="s">
        <v>48</v>
      </c>
      <c r="X1423" t="s">
        <v>3507</v>
      </c>
      <c r="Y1423" t="s">
        <v>135</v>
      </c>
      <c r="Z1423" t="s">
        <v>136</v>
      </c>
      <c r="AA1423" t="s">
        <v>55</v>
      </c>
      <c r="AB1423" t="s">
        <v>49</v>
      </c>
      <c r="AC1423" t="s">
        <v>47</v>
      </c>
      <c r="AD1423" t="s">
        <v>49</v>
      </c>
      <c r="AE1423" t="s">
        <v>49</v>
      </c>
      <c r="AF1423" t="s">
        <v>49</v>
      </c>
      <c r="AG1423">
        <v>1215</v>
      </c>
      <c r="AH1423" t="s">
        <v>14106</v>
      </c>
      <c r="AT1423" t="s">
        <v>530</v>
      </c>
      <c r="AU1423" t="s">
        <v>49</v>
      </c>
      <c r="AV1423" t="s">
        <v>533</v>
      </c>
    </row>
    <row r="1424" spans="1:48" x14ac:dyDescent="0.15">
      <c r="A1424" t="s">
        <v>10702</v>
      </c>
      <c r="B1424" t="s">
        <v>12617</v>
      </c>
      <c r="C1424" t="s">
        <v>658</v>
      </c>
      <c r="D1424" t="s">
        <v>12618</v>
      </c>
      <c r="E1424" t="s">
        <v>12619</v>
      </c>
      <c r="F1424" t="s">
        <v>9</v>
      </c>
      <c r="H1424" t="s">
        <v>2</v>
      </c>
      <c r="J1424" t="s">
        <v>2</v>
      </c>
      <c r="K1424">
        <v>617166350</v>
      </c>
      <c r="M1424" t="s">
        <v>106</v>
      </c>
      <c r="X1424" t="s">
        <v>46</v>
      </c>
      <c r="Y1424" t="s">
        <v>46</v>
      </c>
      <c r="Z1424" t="s">
        <v>46</v>
      </c>
      <c r="AA1424" t="s">
        <v>46</v>
      </c>
      <c r="AT1424" t="s">
        <v>530</v>
      </c>
      <c r="AU1424" t="s">
        <v>49</v>
      </c>
      <c r="AV1424" t="s">
        <v>533</v>
      </c>
    </row>
    <row r="1425" spans="1:48" x14ac:dyDescent="0.15">
      <c r="A1425" t="s">
        <v>753</v>
      </c>
      <c r="B1425" t="s">
        <v>14104</v>
      </c>
      <c r="C1425" t="s">
        <v>1882</v>
      </c>
      <c r="D1425" t="s">
        <v>14105</v>
      </c>
      <c r="G1425" t="s">
        <v>46</v>
      </c>
      <c r="L1425" t="s">
        <v>46</v>
      </c>
      <c r="M1425" t="s">
        <v>108</v>
      </c>
      <c r="O1425" t="s">
        <v>49</v>
      </c>
      <c r="S1425" t="s">
        <v>48</v>
      </c>
      <c r="X1425" t="s">
        <v>46</v>
      </c>
      <c r="Y1425" t="s">
        <v>46</v>
      </c>
      <c r="Z1425" t="s">
        <v>46</v>
      </c>
      <c r="AA1425" t="s">
        <v>46</v>
      </c>
      <c r="AB1425" t="s">
        <v>49</v>
      </c>
      <c r="AC1425" t="s">
        <v>49</v>
      </c>
      <c r="AD1425" t="s">
        <v>49</v>
      </c>
      <c r="AE1425" t="s">
        <v>49</v>
      </c>
      <c r="AF1425" t="s">
        <v>49</v>
      </c>
      <c r="AG1425">
        <v>1214</v>
      </c>
      <c r="AH1425" t="s">
        <v>14104</v>
      </c>
      <c r="AT1425" t="s">
        <v>49</v>
      </c>
      <c r="AU1425" t="s">
        <v>49</v>
      </c>
      <c r="AV1425" t="s">
        <v>533</v>
      </c>
    </row>
    <row r="1426" spans="1:48" x14ac:dyDescent="0.15">
      <c r="A1426" t="s">
        <v>679</v>
      </c>
      <c r="B1426" t="s">
        <v>12614</v>
      </c>
      <c r="C1426" t="s">
        <v>294</v>
      </c>
      <c r="D1426" t="s">
        <v>12615</v>
      </c>
      <c r="E1426" t="s">
        <v>12616</v>
      </c>
      <c r="F1426" t="s">
        <v>9</v>
      </c>
      <c r="G1426" t="s">
        <v>60</v>
      </c>
      <c r="I1426" t="s">
        <v>1</v>
      </c>
      <c r="J1426" t="s">
        <v>1</v>
      </c>
      <c r="M1426" t="s">
        <v>63</v>
      </c>
      <c r="T1426" t="s">
        <v>75</v>
      </c>
      <c r="AT1426" t="s">
        <v>49</v>
      </c>
      <c r="AU1426" t="s">
        <v>530</v>
      </c>
      <c r="AV1426" t="s">
        <v>533</v>
      </c>
    </row>
    <row r="1427" spans="1:48" x14ac:dyDescent="0.15">
      <c r="A1427" t="s">
        <v>10829</v>
      </c>
      <c r="B1427" t="s">
        <v>10830</v>
      </c>
      <c r="C1427" t="s">
        <v>347</v>
      </c>
      <c r="D1427" t="s">
        <v>315</v>
      </c>
      <c r="E1427" t="s">
        <v>9538</v>
      </c>
      <c r="F1427" t="s">
        <v>5</v>
      </c>
      <c r="G1427" t="s">
        <v>46</v>
      </c>
      <c r="H1427" t="s">
        <v>1</v>
      </c>
      <c r="J1427" t="s">
        <v>1</v>
      </c>
      <c r="L1427" t="s">
        <v>46</v>
      </c>
      <c r="M1427" t="s">
        <v>46</v>
      </c>
      <c r="O1427" t="s">
        <v>49</v>
      </c>
      <c r="S1427" t="s">
        <v>48</v>
      </c>
      <c r="X1427" t="s">
        <v>46</v>
      </c>
      <c r="Y1427" t="s">
        <v>46</v>
      </c>
      <c r="Z1427" t="s">
        <v>46</v>
      </c>
      <c r="AA1427" t="s">
        <v>46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>
        <v>12531</v>
      </c>
      <c r="AH1427" t="s">
        <v>10830</v>
      </c>
      <c r="AT1427" t="s">
        <v>49</v>
      </c>
      <c r="AU1427" t="s">
        <v>530</v>
      </c>
      <c r="AV1427" t="s">
        <v>533</v>
      </c>
    </row>
    <row r="1428" spans="1:48" x14ac:dyDescent="0.15">
      <c r="A1428" t="s">
        <v>6559</v>
      </c>
      <c r="B1428" t="s">
        <v>13624</v>
      </c>
      <c r="C1428" t="s">
        <v>122</v>
      </c>
      <c r="D1428" t="s">
        <v>13625</v>
      </c>
      <c r="G1428" t="s">
        <v>46</v>
      </c>
      <c r="L1428" t="s">
        <v>46</v>
      </c>
      <c r="M1428" t="s">
        <v>46</v>
      </c>
      <c r="O1428" t="s">
        <v>49</v>
      </c>
      <c r="S1428" t="s">
        <v>48</v>
      </c>
      <c r="X1428" t="s">
        <v>46</v>
      </c>
      <c r="Y1428" t="s">
        <v>46</v>
      </c>
      <c r="Z1428" t="s">
        <v>46</v>
      </c>
      <c r="AA1428" t="s">
        <v>46</v>
      </c>
      <c r="AB1428" t="s">
        <v>49</v>
      </c>
      <c r="AC1428" t="s">
        <v>49</v>
      </c>
      <c r="AD1428" t="s">
        <v>49</v>
      </c>
      <c r="AE1428" t="s">
        <v>49</v>
      </c>
      <c r="AF1428" t="s">
        <v>49</v>
      </c>
      <c r="AG1428">
        <v>2712</v>
      </c>
      <c r="AH1428" t="s">
        <v>13624</v>
      </c>
      <c r="AT1428" t="s">
        <v>49</v>
      </c>
      <c r="AU1428" t="s">
        <v>49</v>
      </c>
      <c r="AV1428" t="s">
        <v>533</v>
      </c>
    </row>
    <row r="1429" spans="1:48" x14ac:dyDescent="0.15">
      <c r="A1429" t="s">
        <v>1889</v>
      </c>
      <c r="B1429" t="s">
        <v>6212</v>
      </c>
      <c r="C1429" t="s">
        <v>658</v>
      </c>
      <c r="D1429" t="s">
        <v>6213</v>
      </c>
      <c r="E1429" t="s">
        <v>6214</v>
      </c>
      <c r="F1429" t="s">
        <v>4</v>
      </c>
      <c r="H1429" t="s">
        <v>1</v>
      </c>
      <c r="K1429">
        <v>647269676</v>
      </c>
      <c r="L1429">
        <v>639810567</v>
      </c>
      <c r="M1429" t="s">
        <v>109</v>
      </c>
      <c r="N1429" t="s">
        <v>192</v>
      </c>
      <c r="X1429" t="s">
        <v>46</v>
      </c>
      <c r="Y1429" t="s">
        <v>46</v>
      </c>
      <c r="Z1429" t="s">
        <v>46</v>
      </c>
      <c r="AA1429" t="s">
        <v>46</v>
      </c>
      <c r="AT1429" t="s">
        <v>530</v>
      </c>
      <c r="AU1429" t="s">
        <v>49</v>
      </c>
      <c r="AV1429" t="s">
        <v>533</v>
      </c>
    </row>
    <row r="1430" spans="1:48" x14ac:dyDescent="0.15">
      <c r="A1430" t="s">
        <v>349</v>
      </c>
      <c r="B1430" t="s">
        <v>350</v>
      </c>
      <c r="C1430" t="s">
        <v>122</v>
      </c>
      <c r="D1430" t="s">
        <v>351</v>
      </c>
      <c r="E1430" t="s">
        <v>352</v>
      </c>
      <c r="F1430" t="s">
        <v>7</v>
      </c>
      <c r="K1430">
        <v>647167670</v>
      </c>
      <c r="N1430" t="s">
        <v>143</v>
      </c>
      <c r="V1430" t="s">
        <v>75</v>
      </c>
      <c r="AT1430" t="s">
        <v>530</v>
      </c>
      <c r="AU1430" t="s">
        <v>49</v>
      </c>
      <c r="AV1430" t="s">
        <v>533</v>
      </c>
    </row>
    <row r="1431" spans="1:48" x14ac:dyDescent="0.15">
      <c r="A1431" t="s">
        <v>10831</v>
      </c>
      <c r="B1431" t="s">
        <v>10832</v>
      </c>
      <c r="C1431" t="s">
        <v>122</v>
      </c>
      <c r="D1431" t="s">
        <v>10833</v>
      </c>
      <c r="E1431" t="s">
        <v>10820</v>
      </c>
      <c r="F1431" t="s">
        <v>5</v>
      </c>
      <c r="H1431" t="s">
        <v>1</v>
      </c>
      <c r="J1431" t="s">
        <v>1</v>
      </c>
      <c r="N1431" t="s">
        <v>143</v>
      </c>
      <c r="S1431" t="s">
        <v>48</v>
      </c>
      <c r="AT1431" t="s">
        <v>49</v>
      </c>
      <c r="AU1431" t="s">
        <v>530</v>
      </c>
      <c r="AV1431" t="s">
        <v>533</v>
      </c>
    </row>
    <row r="1432" spans="1:48" x14ac:dyDescent="0.15">
      <c r="A1432" t="s">
        <v>14102</v>
      </c>
      <c r="B1432" t="s">
        <v>14103</v>
      </c>
      <c r="C1432" t="s">
        <v>405</v>
      </c>
      <c r="D1432" t="s">
        <v>718</v>
      </c>
      <c r="J1432" t="s">
        <v>1</v>
      </c>
      <c r="L1432" t="s">
        <v>46</v>
      </c>
      <c r="M1432" t="s">
        <v>46</v>
      </c>
      <c r="O1432" t="s">
        <v>49</v>
      </c>
      <c r="S1432" t="s">
        <v>48</v>
      </c>
      <c r="X1432" t="s">
        <v>46</v>
      </c>
      <c r="Y1432" t="s">
        <v>46</v>
      </c>
      <c r="Z1432" t="s">
        <v>46</v>
      </c>
      <c r="AA1432" t="s">
        <v>46</v>
      </c>
      <c r="AB1432" t="s">
        <v>49</v>
      </c>
      <c r="AC1432" t="s">
        <v>49</v>
      </c>
      <c r="AD1432" t="s">
        <v>49</v>
      </c>
      <c r="AE1432" t="s">
        <v>49</v>
      </c>
      <c r="AF1432" t="s">
        <v>49</v>
      </c>
      <c r="AG1432">
        <v>12539</v>
      </c>
      <c r="AH1432" t="s">
        <v>14103</v>
      </c>
      <c r="AT1432" t="s">
        <v>49</v>
      </c>
      <c r="AU1432" t="s">
        <v>530</v>
      </c>
      <c r="AV1432" t="s">
        <v>533</v>
      </c>
    </row>
    <row r="1433" spans="1:48" x14ac:dyDescent="0.15">
      <c r="A1433" t="s">
        <v>562</v>
      </c>
      <c r="B1433" t="s">
        <v>9007</v>
      </c>
      <c r="C1433" t="s">
        <v>122</v>
      </c>
      <c r="D1433" t="s">
        <v>9008</v>
      </c>
      <c r="E1433" t="s">
        <v>8905</v>
      </c>
      <c r="F1433" t="s">
        <v>98</v>
      </c>
      <c r="G1433" t="s">
        <v>58</v>
      </c>
      <c r="I1433" t="s">
        <v>46</v>
      </c>
      <c r="J1433" t="s">
        <v>46</v>
      </c>
      <c r="K1433">
        <v>915816588</v>
      </c>
      <c r="L1433" t="s">
        <v>46</v>
      </c>
      <c r="M1433" t="s">
        <v>63</v>
      </c>
      <c r="O1433" t="s">
        <v>49</v>
      </c>
      <c r="S1433" t="s">
        <v>48</v>
      </c>
      <c r="X1433" t="s">
        <v>96</v>
      </c>
      <c r="Y1433" t="s">
        <v>55</v>
      </c>
      <c r="Z1433" t="s">
        <v>46</v>
      </c>
      <c r="AA1433" t="s">
        <v>55</v>
      </c>
      <c r="AB1433" t="s">
        <v>49</v>
      </c>
      <c r="AC1433" t="s">
        <v>47</v>
      </c>
      <c r="AD1433" t="s">
        <v>49</v>
      </c>
      <c r="AE1433" t="s">
        <v>49</v>
      </c>
      <c r="AF1433" t="s">
        <v>49</v>
      </c>
      <c r="AG1433">
        <v>4059</v>
      </c>
      <c r="AH1433" t="s">
        <v>9007</v>
      </c>
      <c r="AT1433" t="s">
        <v>530</v>
      </c>
      <c r="AU1433" t="s">
        <v>49</v>
      </c>
      <c r="AV1433" t="s">
        <v>533</v>
      </c>
    </row>
    <row r="1434" spans="1:48" x14ac:dyDescent="0.15">
      <c r="A1434" t="s">
        <v>181</v>
      </c>
      <c r="B1434" t="s">
        <v>12612</v>
      </c>
      <c r="C1434" t="s">
        <v>658</v>
      </c>
      <c r="D1434" t="s">
        <v>12613</v>
      </c>
      <c r="E1434" t="s">
        <v>9273</v>
      </c>
      <c r="F1434" t="s">
        <v>9</v>
      </c>
      <c r="G1434" t="s">
        <v>58</v>
      </c>
      <c r="H1434" t="s">
        <v>1</v>
      </c>
      <c r="K1434">
        <v>902153040</v>
      </c>
      <c r="L1434" t="s">
        <v>46</v>
      </c>
      <c r="M1434" t="s">
        <v>65</v>
      </c>
      <c r="N1434" t="s">
        <v>143</v>
      </c>
      <c r="O1434" t="s">
        <v>49</v>
      </c>
      <c r="S1434" t="s">
        <v>48</v>
      </c>
      <c r="X1434" t="s">
        <v>73</v>
      </c>
      <c r="Y1434" t="s">
        <v>53</v>
      </c>
      <c r="Z1434" t="s">
        <v>46</v>
      </c>
      <c r="AA1434" t="s">
        <v>53</v>
      </c>
      <c r="AB1434" t="s">
        <v>47</v>
      </c>
      <c r="AC1434" t="s">
        <v>47</v>
      </c>
      <c r="AD1434" t="s">
        <v>49</v>
      </c>
      <c r="AE1434" t="s">
        <v>49</v>
      </c>
      <c r="AF1434" t="s">
        <v>49</v>
      </c>
      <c r="AG1434">
        <v>2503</v>
      </c>
      <c r="AH1434" t="s">
        <v>12612</v>
      </c>
      <c r="AT1434" t="s">
        <v>530</v>
      </c>
      <c r="AU1434" t="s">
        <v>49</v>
      </c>
      <c r="AV1434" t="s">
        <v>533</v>
      </c>
    </row>
    <row r="1435" spans="1:48" x14ac:dyDescent="0.15">
      <c r="A1435" t="s">
        <v>1732</v>
      </c>
      <c r="B1435" t="s">
        <v>6493</v>
      </c>
      <c r="C1435" t="s">
        <v>1013</v>
      </c>
      <c r="D1435" t="s">
        <v>6494</v>
      </c>
      <c r="E1435" t="s">
        <v>2510</v>
      </c>
      <c r="F1435" t="s">
        <v>4</v>
      </c>
      <c r="G1435" t="s">
        <v>60</v>
      </c>
      <c r="H1435" t="s">
        <v>1</v>
      </c>
      <c r="I1435" t="s">
        <v>195</v>
      </c>
      <c r="J1435" t="s">
        <v>1</v>
      </c>
      <c r="L1435" t="s">
        <v>6495</v>
      </c>
      <c r="M1435" t="s">
        <v>69</v>
      </c>
      <c r="O1435" t="s">
        <v>49</v>
      </c>
      <c r="R1435" t="s">
        <v>61</v>
      </c>
      <c r="S1435" t="s">
        <v>48</v>
      </c>
      <c r="T1435" t="s">
        <v>75</v>
      </c>
      <c r="X1435" t="s">
        <v>6496</v>
      </c>
      <c r="Y1435" t="s">
        <v>55</v>
      </c>
      <c r="Z1435" t="s">
        <v>949</v>
      </c>
      <c r="AA1435" t="s">
        <v>55</v>
      </c>
      <c r="AB1435" t="s">
        <v>49</v>
      </c>
      <c r="AC1435" t="s">
        <v>47</v>
      </c>
      <c r="AD1435" t="s">
        <v>49</v>
      </c>
      <c r="AE1435" t="s">
        <v>49</v>
      </c>
      <c r="AF1435" t="s">
        <v>49</v>
      </c>
      <c r="AG1435">
        <v>7268</v>
      </c>
      <c r="AH1435" t="s">
        <v>6493</v>
      </c>
      <c r="AT1435" t="s">
        <v>49</v>
      </c>
      <c r="AU1435" t="s">
        <v>530</v>
      </c>
      <c r="AV1435" t="s">
        <v>533</v>
      </c>
    </row>
    <row r="1436" spans="1:48" x14ac:dyDescent="0.15">
      <c r="A1436" t="s">
        <v>14099</v>
      </c>
      <c r="B1436" t="s">
        <v>14100</v>
      </c>
      <c r="C1436" t="s">
        <v>405</v>
      </c>
      <c r="D1436" t="s">
        <v>14101</v>
      </c>
      <c r="G1436" t="s">
        <v>46</v>
      </c>
      <c r="L1436" t="s">
        <v>46</v>
      </c>
      <c r="M1436" t="s">
        <v>46</v>
      </c>
      <c r="O1436" t="s">
        <v>49</v>
      </c>
      <c r="S1436" t="s">
        <v>48</v>
      </c>
      <c r="X1436" t="s">
        <v>46</v>
      </c>
      <c r="Y1436" t="s">
        <v>46</v>
      </c>
      <c r="Z1436" t="s">
        <v>46</v>
      </c>
      <c r="AA1436" t="s">
        <v>46</v>
      </c>
      <c r="AB1436" t="s">
        <v>49</v>
      </c>
      <c r="AC1436" t="s">
        <v>49</v>
      </c>
      <c r="AD1436" t="s">
        <v>49</v>
      </c>
      <c r="AE1436" t="s">
        <v>49</v>
      </c>
      <c r="AF1436" t="s">
        <v>49</v>
      </c>
      <c r="AG1436">
        <v>12538</v>
      </c>
      <c r="AH1436" t="s">
        <v>14100</v>
      </c>
      <c r="AT1436" t="s">
        <v>49</v>
      </c>
      <c r="AU1436" t="s">
        <v>49</v>
      </c>
      <c r="AV1436" t="s">
        <v>533</v>
      </c>
    </row>
    <row r="1437" spans="1:48" x14ac:dyDescent="0.15">
      <c r="A1437" t="s">
        <v>6915</v>
      </c>
      <c r="B1437" t="s">
        <v>13626</v>
      </c>
      <c r="C1437" t="s">
        <v>1013</v>
      </c>
      <c r="D1437" t="s">
        <v>13627</v>
      </c>
      <c r="G1437" t="s">
        <v>46</v>
      </c>
      <c r="H1437" t="s">
        <v>46</v>
      </c>
      <c r="I1437" t="s">
        <v>46</v>
      </c>
      <c r="J1437" t="s">
        <v>46</v>
      </c>
      <c r="K1437">
        <v>913876410</v>
      </c>
      <c r="L1437" t="s">
        <v>46</v>
      </c>
      <c r="M1437" t="s">
        <v>109</v>
      </c>
      <c r="O1437" t="s">
        <v>49</v>
      </c>
      <c r="S1437" t="s">
        <v>66</v>
      </c>
      <c r="X1437" t="s">
        <v>96</v>
      </c>
      <c r="Y1437" t="s">
        <v>55</v>
      </c>
      <c r="Z1437" t="s">
        <v>46</v>
      </c>
      <c r="AA1437" t="s">
        <v>55</v>
      </c>
      <c r="AB1437" t="s">
        <v>49</v>
      </c>
      <c r="AC1437" t="s">
        <v>47</v>
      </c>
      <c r="AD1437" t="s">
        <v>49</v>
      </c>
      <c r="AE1437" t="s">
        <v>49</v>
      </c>
      <c r="AF1437" t="s">
        <v>49</v>
      </c>
      <c r="AG1437">
        <v>4147</v>
      </c>
      <c r="AH1437" t="s">
        <v>13626</v>
      </c>
      <c r="AT1437" t="s">
        <v>530</v>
      </c>
      <c r="AU1437" t="s">
        <v>49</v>
      </c>
      <c r="AV1437" t="s">
        <v>533</v>
      </c>
    </row>
    <row r="1438" spans="1:48" x14ac:dyDescent="0.15">
      <c r="A1438" t="s">
        <v>3171</v>
      </c>
      <c r="B1438" t="s">
        <v>6215</v>
      </c>
      <c r="C1438" t="s">
        <v>658</v>
      </c>
      <c r="D1438" t="s">
        <v>6216</v>
      </c>
      <c r="E1438" t="s">
        <v>2640</v>
      </c>
      <c r="F1438" t="s">
        <v>4</v>
      </c>
      <c r="G1438" t="s">
        <v>60</v>
      </c>
      <c r="I1438" t="s">
        <v>1</v>
      </c>
      <c r="J1438" t="s">
        <v>1</v>
      </c>
      <c r="L1438" t="s">
        <v>6217</v>
      </c>
      <c r="M1438" t="s">
        <v>54</v>
      </c>
      <c r="O1438" t="s">
        <v>49</v>
      </c>
      <c r="R1438" t="s">
        <v>61</v>
      </c>
      <c r="S1438" t="s">
        <v>48</v>
      </c>
      <c r="X1438" t="s">
        <v>46</v>
      </c>
      <c r="Y1438" t="s">
        <v>46</v>
      </c>
      <c r="Z1438" t="s">
        <v>46</v>
      </c>
      <c r="AA1438" t="s">
        <v>46</v>
      </c>
      <c r="AB1438" t="s">
        <v>49</v>
      </c>
      <c r="AC1438" t="s">
        <v>47</v>
      </c>
      <c r="AD1438" t="s">
        <v>49</v>
      </c>
      <c r="AE1438" t="s">
        <v>49</v>
      </c>
      <c r="AF1438" t="s">
        <v>49</v>
      </c>
      <c r="AG1438">
        <v>816</v>
      </c>
      <c r="AH1438" t="s">
        <v>6215</v>
      </c>
      <c r="AT1438" t="s">
        <v>49</v>
      </c>
      <c r="AU1438" t="s">
        <v>530</v>
      </c>
      <c r="AV1438" t="s">
        <v>533</v>
      </c>
    </row>
    <row r="1439" spans="1:48" x14ac:dyDescent="0.15">
      <c r="A1439" t="s">
        <v>10959</v>
      </c>
      <c r="B1439" t="s">
        <v>10960</v>
      </c>
      <c r="C1439" t="s">
        <v>405</v>
      </c>
      <c r="D1439" t="s">
        <v>10961</v>
      </c>
      <c r="E1439" t="s">
        <v>10962</v>
      </c>
      <c r="F1439" t="s">
        <v>5</v>
      </c>
      <c r="G1439" t="s">
        <v>83</v>
      </c>
      <c r="K1439">
        <v>616608471</v>
      </c>
      <c r="U1439" t="s">
        <v>85</v>
      </c>
      <c r="AT1439" t="s">
        <v>530</v>
      </c>
      <c r="AU1439" t="s">
        <v>49</v>
      </c>
      <c r="AV1439" t="s">
        <v>533</v>
      </c>
    </row>
    <row r="1440" spans="1:48" x14ac:dyDescent="0.15">
      <c r="A1440" t="s">
        <v>980</v>
      </c>
      <c r="B1440" t="s">
        <v>14097</v>
      </c>
      <c r="C1440" t="s">
        <v>658</v>
      </c>
      <c r="D1440" t="s">
        <v>14098</v>
      </c>
      <c r="G1440" t="s">
        <v>46</v>
      </c>
      <c r="H1440" t="s">
        <v>46</v>
      </c>
      <c r="I1440" t="s">
        <v>46</v>
      </c>
      <c r="J1440" t="s">
        <v>46</v>
      </c>
      <c r="L1440" t="s">
        <v>46</v>
      </c>
      <c r="M1440" t="s">
        <v>50</v>
      </c>
      <c r="O1440" t="s">
        <v>49</v>
      </c>
      <c r="S1440" t="s">
        <v>48</v>
      </c>
      <c r="X1440" t="s">
        <v>46</v>
      </c>
      <c r="Y1440" t="s">
        <v>46</v>
      </c>
      <c r="Z1440" t="s">
        <v>46</v>
      </c>
      <c r="AA1440" t="s">
        <v>46</v>
      </c>
      <c r="AB1440" t="s">
        <v>49</v>
      </c>
      <c r="AC1440" t="s">
        <v>49</v>
      </c>
      <c r="AD1440" t="s">
        <v>49</v>
      </c>
      <c r="AE1440" t="s">
        <v>49</v>
      </c>
      <c r="AF1440" t="s">
        <v>49</v>
      </c>
      <c r="AG1440">
        <v>7966</v>
      </c>
      <c r="AH1440" t="s">
        <v>14097</v>
      </c>
      <c r="AT1440" t="s">
        <v>49</v>
      </c>
      <c r="AU1440" t="s">
        <v>49</v>
      </c>
      <c r="AV1440" t="s">
        <v>533</v>
      </c>
    </row>
    <row r="1441" spans="1:48" x14ac:dyDescent="0.15">
      <c r="A1441" t="s">
        <v>12369</v>
      </c>
      <c r="B1441" t="s">
        <v>12370</v>
      </c>
      <c r="C1441" t="s">
        <v>5321</v>
      </c>
      <c r="D1441" t="s">
        <v>12371</v>
      </c>
      <c r="E1441" t="s">
        <v>12372</v>
      </c>
      <c r="F1441" t="s">
        <v>9</v>
      </c>
      <c r="H1441" t="s">
        <v>2</v>
      </c>
      <c r="I1441" t="s">
        <v>2</v>
      </c>
      <c r="J1441" t="s">
        <v>2</v>
      </c>
      <c r="T1441" t="s">
        <v>75</v>
      </c>
      <c r="AT1441" t="s">
        <v>49</v>
      </c>
      <c r="AU1441" t="s">
        <v>49</v>
      </c>
      <c r="AV1441" t="s">
        <v>533</v>
      </c>
    </row>
    <row r="1442" spans="1:48" x14ac:dyDescent="0.15">
      <c r="A1442" t="s">
        <v>1922</v>
      </c>
      <c r="B1442" t="s">
        <v>6218</v>
      </c>
      <c r="C1442" t="s">
        <v>658</v>
      </c>
      <c r="D1442" t="s">
        <v>6219</v>
      </c>
      <c r="E1442" t="s">
        <v>2478</v>
      </c>
      <c r="F1442" t="s">
        <v>4</v>
      </c>
      <c r="G1442" t="s">
        <v>58</v>
      </c>
      <c r="H1442" t="s">
        <v>552</v>
      </c>
      <c r="I1442" t="s">
        <v>552</v>
      </c>
      <c r="J1442" t="s">
        <v>552</v>
      </c>
      <c r="L1442" t="s">
        <v>6220</v>
      </c>
      <c r="M1442" t="s">
        <v>163</v>
      </c>
      <c r="O1442" t="s">
        <v>49</v>
      </c>
      <c r="S1442" t="s">
        <v>48</v>
      </c>
      <c r="X1442" t="s">
        <v>6221</v>
      </c>
      <c r="Y1442" t="s">
        <v>55</v>
      </c>
      <c r="Z1442" t="s">
        <v>79</v>
      </c>
      <c r="AA1442" t="s">
        <v>55</v>
      </c>
      <c r="AB1442" t="s">
        <v>49</v>
      </c>
      <c r="AC1442" t="s">
        <v>47</v>
      </c>
      <c r="AD1442" t="s">
        <v>49</v>
      </c>
      <c r="AE1442" t="s">
        <v>49</v>
      </c>
      <c r="AF1442" t="s">
        <v>47</v>
      </c>
      <c r="AG1442">
        <v>2916</v>
      </c>
      <c r="AH1442" t="s">
        <v>6218</v>
      </c>
      <c r="AT1442" t="s">
        <v>49</v>
      </c>
      <c r="AU1442" t="s">
        <v>530</v>
      </c>
      <c r="AV1442" t="s">
        <v>533</v>
      </c>
    </row>
    <row r="1443" spans="1:48" x14ac:dyDescent="0.15">
      <c r="A1443" t="s">
        <v>6222</v>
      </c>
      <c r="B1443" t="s">
        <v>6223</v>
      </c>
      <c r="C1443" t="s">
        <v>6224</v>
      </c>
      <c r="D1443" t="s">
        <v>6225</v>
      </c>
      <c r="E1443" t="s">
        <v>4750</v>
      </c>
      <c r="F1443" t="s">
        <v>4</v>
      </c>
      <c r="K1443">
        <v>677449910</v>
      </c>
      <c r="X1443" t="s">
        <v>46</v>
      </c>
      <c r="Y1443" t="s">
        <v>46</v>
      </c>
      <c r="Z1443" t="s">
        <v>46</v>
      </c>
      <c r="AA1443" t="s">
        <v>46</v>
      </c>
      <c r="AT1443" t="s">
        <v>530</v>
      </c>
      <c r="AU1443" t="s">
        <v>49</v>
      </c>
      <c r="AV1443" t="s">
        <v>533</v>
      </c>
    </row>
    <row r="1444" spans="1:48" x14ac:dyDescent="0.15">
      <c r="A1444" t="s">
        <v>10956</v>
      </c>
      <c r="B1444" t="s">
        <v>10957</v>
      </c>
      <c r="C1444" t="s">
        <v>309</v>
      </c>
      <c r="D1444" t="s">
        <v>10958</v>
      </c>
      <c r="E1444" t="s">
        <v>9932</v>
      </c>
      <c r="F1444" t="s">
        <v>5</v>
      </c>
      <c r="H1444" t="s">
        <v>1</v>
      </c>
      <c r="J1444" t="s">
        <v>1</v>
      </c>
      <c r="AT1444" t="s">
        <v>49</v>
      </c>
      <c r="AU1444" t="s">
        <v>530</v>
      </c>
      <c r="AV1444" t="s">
        <v>533</v>
      </c>
    </row>
    <row r="1445" spans="1:48" x14ac:dyDescent="0.15">
      <c r="A1445" t="s">
        <v>11306</v>
      </c>
      <c r="B1445" t="s">
        <v>12373</v>
      </c>
      <c r="C1445" t="s">
        <v>12374</v>
      </c>
      <c r="D1445" t="s">
        <v>12375</v>
      </c>
      <c r="E1445" t="s">
        <v>8905</v>
      </c>
      <c r="F1445" t="s">
        <v>9</v>
      </c>
      <c r="G1445" t="s">
        <v>45</v>
      </c>
      <c r="H1445" t="s">
        <v>46</v>
      </c>
      <c r="I1445" t="s">
        <v>46</v>
      </c>
      <c r="J1445" t="s">
        <v>46</v>
      </c>
      <c r="K1445">
        <v>937360550</v>
      </c>
      <c r="L1445" t="s">
        <v>46</v>
      </c>
      <c r="M1445" t="s">
        <v>94</v>
      </c>
      <c r="O1445" t="s">
        <v>47</v>
      </c>
      <c r="S1445" t="s">
        <v>48</v>
      </c>
      <c r="X1445" t="s">
        <v>12376</v>
      </c>
      <c r="Y1445" t="s">
        <v>820</v>
      </c>
      <c r="Z1445" t="s">
        <v>12377</v>
      </c>
      <c r="AA1445" t="s">
        <v>53</v>
      </c>
      <c r="AB1445" t="s">
        <v>49</v>
      </c>
      <c r="AC1445" t="s">
        <v>47</v>
      </c>
      <c r="AD1445" t="s">
        <v>49</v>
      </c>
      <c r="AE1445" t="s">
        <v>49</v>
      </c>
      <c r="AF1445" t="s">
        <v>49</v>
      </c>
      <c r="AG1445">
        <v>3554</v>
      </c>
      <c r="AH1445" t="s">
        <v>12373</v>
      </c>
      <c r="AT1445" t="s">
        <v>530</v>
      </c>
      <c r="AU1445" t="s">
        <v>49</v>
      </c>
      <c r="AV1445" t="s">
        <v>533</v>
      </c>
    </row>
    <row r="1446" spans="1:48" x14ac:dyDescent="0.15">
      <c r="A1446" t="s">
        <v>1941</v>
      </c>
      <c r="B1446" t="s">
        <v>13628</v>
      </c>
      <c r="C1446" t="s">
        <v>9545</v>
      </c>
      <c r="D1446" t="s">
        <v>737</v>
      </c>
      <c r="G1446" t="s">
        <v>46</v>
      </c>
      <c r="H1446" t="s">
        <v>46</v>
      </c>
      <c r="I1446" t="s">
        <v>46</v>
      </c>
      <c r="J1446" t="s">
        <v>46</v>
      </c>
      <c r="L1446" t="s">
        <v>46</v>
      </c>
      <c r="M1446" t="s">
        <v>59</v>
      </c>
      <c r="O1446" t="s">
        <v>49</v>
      </c>
      <c r="S1446" t="s">
        <v>48</v>
      </c>
      <c r="X1446" t="s">
        <v>46</v>
      </c>
      <c r="Y1446" t="s">
        <v>46</v>
      </c>
      <c r="Z1446" t="s">
        <v>46</v>
      </c>
      <c r="AA1446" t="s">
        <v>46</v>
      </c>
      <c r="AB1446" t="s">
        <v>49</v>
      </c>
      <c r="AC1446" t="s">
        <v>49</v>
      </c>
      <c r="AD1446" t="s">
        <v>49</v>
      </c>
      <c r="AE1446" t="s">
        <v>49</v>
      </c>
      <c r="AF1446" t="s">
        <v>49</v>
      </c>
      <c r="AG1446">
        <v>4238</v>
      </c>
      <c r="AH1446" t="s">
        <v>13628</v>
      </c>
      <c r="AT1446" t="s">
        <v>49</v>
      </c>
      <c r="AU1446" t="s">
        <v>49</v>
      </c>
      <c r="AV1446" t="s">
        <v>533</v>
      </c>
    </row>
    <row r="1447" spans="1:48" x14ac:dyDescent="0.15">
      <c r="A1447" t="s">
        <v>893</v>
      </c>
      <c r="B1447" t="s">
        <v>14096</v>
      </c>
      <c r="C1447" t="s">
        <v>294</v>
      </c>
      <c r="D1447" t="s">
        <v>4536</v>
      </c>
      <c r="G1447" t="s">
        <v>46</v>
      </c>
      <c r="H1447" t="s">
        <v>46</v>
      </c>
      <c r="I1447" t="s">
        <v>46</v>
      </c>
      <c r="J1447" t="s">
        <v>46</v>
      </c>
      <c r="L1447" t="s">
        <v>46</v>
      </c>
      <c r="M1447" t="s">
        <v>65</v>
      </c>
      <c r="N1447" t="s">
        <v>84</v>
      </c>
      <c r="O1447" t="s">
        <v>49</v>
      </c>
      <c r="S1447" t="s">
        <v>48</v>
      </c>
      <c r="X1447" t="s">
        <v>46</v>
      </c>
      <c r="Y1447" t="s">
        <v>46</v>
      </c>
      <c r="Z1447" t="s">
        <v>46</v>
      </c>
      <c r="AA1447" t="s">
        <v>46</v>
      </c>
      <c r="AB1447" t="s">
        <v>49</v>
      </c>
      <c r="AC1447" t="s">
        <v>49</v>
      </c>
      <c r="AD1447" t="s">
        <v>49</v>
      </c>
      <c r="AE1447" t="s">
        <v>49</v>
      </c>
      <c r="AF1447" t="s">
        <v>49</v>
      </c>
      <c r="AG1447">
        <v>6940</v>
      </c>
      <c r="AH1447" t="s">
        <v>14096</v>
      </c>
      <c r="AT1447" t="s">
        <v>49</v>
      </c>
      <c r="AU1447" t="s">
        <v>49</v>
      </c>
      <c r="AV1447" t="s">
        <v>533</v>
      </c>
    </row>
    <row r="1448" spans="1:48" x14ac:dyDescent="0.15">
      <c r="A1448" t="s">
        <v>1782</v>
      </c>
      <c r="B1448" t="s">
        <v>6226</v>
      </c>
      <c r="C1448" t="s">
        <v>77</v>
      </c>
      <c r="D1448" t="s">
        <v>6227</v>
      </c>
      <c r="E1448" t="s">
        <v>5945</v>
      </c>
      <c r="F1448" t="s">
        <v>4</v>
      </c>
      <c r="G1448" t="s">
        <v>45</v>
      </c>
      <c r="H1448" t="s">
        <v>46</v>
      </c>
      <c r="J1448" t="s">
        <v>46</v>
      </c>
      <c r="K1448">
        <v>634209705</v>
      </c>
      <c r="L1448" t="s">
        <v>46</v>
      </c>
      <c r="M1448" t="s">
        <v>65</v>
      </c>
      <c r="O1448" t="s">
        <v>49</v>
      </c>
      <c r="S1448" t="s">
        <v>48</v>
      </c>
      <c r="X1448" t="s">
        <v>46</v>
      </c>
      <c r="Y1448" t="s">
        <v>51</v>
      </c>
      <c r="Z1448" t="s">
        <v>583</v>
      </c>
      <c r="AA1448" t="s">
        <v>46</v>
      </c>
      <c r="AB1448" t="s">
        <v>47</v>
      </c>
      <c r="AC1448" t="s">
        <v>47</v>
      </c>
      <c r="AD1448" t="s">
        <v>49</v>
      </c>
      <c r="AE1448" t="s">
        <v>49</v>
      </c>
      <c r="AF1448" t="s">
        <v>49</v>
      </c>
      <c r="AG1448">
        <v>5894</v>
      </c>
      <c r="AH1448" t="s">
        <v>6226</v>
      </c>
      <c r="AT1448" t="s">
        <v>530</v>
      </c>
      <c r="AU1448" t="s">
        <v>49</v>
      </c>
      <c r="AV1448" t="s">
        <v>533</v>
      </c>
    </row>
    <row r="1449" spans="1:48" x14ac:dyDescent="0.15">
      <c r="A1449" t="s">
        <v>11414</v>
      </c>
      <c r="B1449" t="s">
        <v>11415</v>
      </c>
      <c r="C1449" t="s">
        <v>191</v>
      </c>
      <c r="D1449" t="s">
        <v>11416</v>
      </c>
      <c r="E1449" t="s">
        <v>11395</v>
      </c>
      <c r="F1449" t="s">
        <v>8</v>
      </c>
      <c r="G1449" t="s">
        <v>58</v>
      </c>
      <c r="H1449" t="s">
        <v>1</v>
      </c>
      <c r="I1449" t="s">
        <v>46</v>
      </c>
      <c r="J1449" t="s">
        <v>46</v>
      </c>
      <c r="L1449" t="s">
        <v>46</v>
      </c>
      <c r="M1449" t="s">
        <v>46</v>
      </c>
      <c r="O1449" t="s">
        <v>49</v>
      </c>
      <c r="S1449" t="s">
        <v>48</v>
      </c>
      <c r="X1449" t="s">
        <v>46</v>
      </c>
      <c r="Y1449" t="s">
        <v>46</v>
      </c>
      <c r="Z1449" t="s">
        <v>46</v>
      </c>
      <c r="AA1449" t="s">
        <v>46</v>
      </c>
      <c r="AB1449" t="s">
        <v>49</v>
      </c>
      <c r="AC1449" t="s">
        <v>49</v>
      </c>
      <c r="AD1449" t="s">
        <v>49</v>
      </c>
      <c r="AE1449" t="s">
        <v>49</v>
      </c>
      <c r="AF1449" t="s">
        <v>49</v>
      </c>
      <c r="AG1449">
        <v>7634</v>
      </c>
      <c r="AH1449" t="s">
        <v>11415</v>
      </c>
      <c r="AT1449" t="s">
        <v>49</v>
      </c>
      <c r="AU1449" t="s">
        <v>49</v>
      </c>
      <c r="AV1449" t="s">
        <v>533</v>
      </c>
    </row>
    <row r="1450" spans="1:48" x14ac:dyDescent="0.15">
      <c r="A1450" t="s">
        <v>14093</v>
      </c>
      <c r="B1450" t="s">
        <v>14094</v>
      </c>
      <c r="C1450" t="s">
        <v>294</v>
      </c>
      <c r="D1450" t="s">
        <v>14095</v>
      </c>
      <c r="G1450" t="s">
        <v>46</v>
      </c>
      <c r="H1450" t="s">
        <v>46</v>
      </c>
      <c r="I1450" t="s">
        <v>46</v>
      </c>
      <c r="J1450" t="s">
        <v>46</v>
      </c>
      <c r="L1450" t="s">
        <v>46</v>
      </c>
      <c r="M1450" t="s">
        <v>46</v>
      </c>
      <c r="O1450" t="s">
        <v>49</v>
      </c>
      <c r="S1450" t="s">
        <v>48</v>
      </c>
      <c r="X1450" t="s">
        <v>46</v>
      </c>
      <c r="Y1450" t="s">
        <v>46</v>
      </c>
      <c r="Z1450" t="s">
        <v>46</v>
      </c>
      <c r="AA1450" t="s">
        <v>46</v>
      </c>
      <c r="AB1450" t="s">
        <v>49</v>
      </c>
      <c r="AC1450" t="s">
        <v>49</v>
      </c>
      <c r="AD1450" t="s">
        <v>49</v>
      </c>
      <c r="AE1450" t="s">
        <v>49</v>
      </c>
      <c r="AF1450" t="s">
        <v>49</v>
      </c>
      <c r="AG1450">
        <v>4709</v>
      </c>
      <c r="AH1450" t="s">
        <v>14094</v>
      </c>
      <c r="AT1450" t="s">
        <v>49</v>
      </c>
      <c r="AU1450" t="s">
        <v>49</v>
      </c>
      <c r="AV1450" t="s">
        <v>533</v>
      </c>
    </row>
    <row r="1451" spans="1:48" x14ac:dyDescent="0.15">
      <c r="A1451" t="s">
        <v>353</v>
      </c>
      <c r="B1451" t="s">
        <v>354</v>
      </c>
      <c r="C1451" t="s">
        <v>286</v>
      </c>
      <c r="D1451" t="s">
        <v>355</v>
      </c>
      <c r="E1451" t="s">
        <v>356</v>
      </c>
      <c r="F1451" t="s">
        <v>7</v>
      </c>
      <c r="G1451" t="s">
        <v>45</v>
      </c>
      <c r="H1451" t="s">
        <v>1</v>
      </c>
      <c r="I1451" t="s">
        <v>46</v>
      </c>
      <c r="J1451" t="s">
        <v>1</v>
      </c>
      <c r="L1451" t="s">
        <v>46</v>
      </c>
      <c r="M1451" t="s">
        <v>46</v>
      </c>
      <c r="O1451" t="s">
        <v>47</v>
      </c>
      <c r="S1451" t="s">
        <v>48</v>
      </c>
      <c r="T1451" t="s">
        <v>75</v>
      </c>
      <c r="X1451" t="s">
        <v>46</v>
      </c>
      <c r="Y1451" t="s">
        <v>46</v>
      </c>
      <c r="Z1451" t="s">
        <v>46</v>
      </c>
      <c r="AA1451" t="s">
        <v>46</v>
      </c>
      <c r="AB1451" t="s">
        <v>49</v>
      </c>
      <c r="AC1451" t="s">
        <v>49</v>
      </c>
      <c r="AD1451" t="s">
        <v>49</v>
      </c>
      <c r="AE1451" t="s">
        <v>49</v>
      </c>
      <c r="AF1451" t="s">
        <v>49</v>
      </c>
      <c r="AG1451">
        <v>5198</v>
      </c>
      <c r="AH1451" t="s">
        <v>354</v>
      </c>
      <c r="AT1451" t="s">
        <v>49</v>
      </c>
      <c r="AU1451" t="s">
        <v>530</v>
      </c>
      <c r="AV1451" t="s">
        <v>533</v>
      </c>
    </row>
    <row r="1452" spans="1:48" x14ac:dyDescent="0.15">
      <c r="A1452" t="s">
        <v>9233</v>
      </c>
      <c r="B1452" t="s">
        <v>13629</v>
      </c>
      <c r="C1452" t="s">
        <v>1016</v>
      </c>
      <c r="D1452" t="s">
        <v>13630</v>
      </c>
      <c r="G1452" t="s">
        <v>46</v>
      </c>
      <c r="H1452" t="s">
        <v>46</v>
      </c>
      <c r="I1452" t="s">
        <v>46</v>
      </c>
      <c r="J1452" t="s">
        <v>46</v>
      </c>
      <c r="L1452" t="s">
        <v>46</v>
      </c>
      <c r="M1452" t="s">
        <v>50</v>
      </c>
      <c r="O1452" t="s">
        <v>49</v>
      </c>
      <c r="S1452" t="s">
        <v>48</v>
      </c>
      <c r="X1452" t="s">
        <v>46</v>
      </c>
      <c r="Y1452" t="s">
        <v>46</v>
      </c>
      <c r="Z1452" t="s">
        <v>46</v>
      </c>
      <c r="AA1452" t="s">
        <v>55</v>
      </c>
      <c r="AB1452" t="s">
        <v>47</v>
      </c>
      <c r="AC1452" t="s">
        <v>49</v>
      </c>
      <c r="AD1452" t="s">
        <v>49</v>
      </c>
      <c r="AE1452" t="s">
        <v>49</v>
      </c>
      <c r="AF1452" t="s">
        <v>49</v>
      </c>
      <c r="AG1452">
        <v>12532</v>
      </c>
      <c r="AH1452" t="s">
        <v>13629</v>
      </c>
      <c r="AT1452" t="s">
        <v>49</v>
      </c>
      <c r="AU1452" t="s">
        <v>49</v>
      </c>
      <c r="AV1452" t="s">
        <v>533</v>
      </c>
    </row>
    <row r="1453" spans="1:48" x14ac:dyDescent="0.15">
      <c r="A1453" t="s">
        <v>1361</v>
      </c>
      <c r="B1453" t="s">
        <v>6228</v>
      </c>
      <c r="C1453" t="s">
        <v>898</v>
      </c>
      <c r="D1453" t="s">
        <v>6229</v>
      </c>
      <c r="E1453" t="s">
        <v>2561</v>
      </c>
      <c r="F1453" t="s">
        <v>4</v>
      </c>
      <c r="G1453" t="s">
        <v>58</v>
      </c>
      <c r="H1453" t="s">
        <v>1</v>
      </c>
      <c r="J1453" t="s">
        <v>46</v>
      </c>
      <c r="K1453">
        <v>934840101</v>
      </c>
      <c r="L1453" t="s">
        <v>46</v>
      </c>
      <c r="M1453" t="s">
        <v>63</v>
      </c>
      <c r="O1453" t="s">
        <v>49</v>
      </c>
      <c r="S1453" t="s">
        <v>48</v>
      </c>
      <c r="X1453" t="s">
        <v>1825</v>
      </c>
      <c r="Y1453" t="s">
        <v>53</v>
      </c>
      <c r="Z1453" t="s">
        <v>907</v>
      </c>
      <c r="AA1453" t="s">
        <v>53</v>
      </c>
      <c r="AB1453" t="s">
        <v>47</v>
      </c>
      <c r="AC1453" t="s">
        <v>47</v>
      </c>
      <c r="AD1453" t="s">
        <v>49</v>
      </c>
      <c r="AE1453" t="s">
        <v>49</v>
      </c>
      <c r="AF1453" t="s">
        <v>49</v>
      </c>
      <c r="AG1453">
        <v>3731</v>
      </c>
      <c r="AH1453" t="s">
        <v>6228</v>
      </c>
      <c r="AT1453" t="s">
        <v>530</v>
      </c>
      <c r="AU1453" t="s">
        <v>49</v>
      </c>
      <c r="AV1453" t="s">
        <v>533</v>
      </c>
    </row>
    <row r="1454" spans="1:48" x14ac:dyDescent="0.15">
      <c r="A1454" t="s">
        <v>9344</v>
      </c>
      <c r="B1454" t="s">
        <v>11346</v>
      </c>
      <c r="C1454" t="s">
        <v>286</v>
      </c>
      <c r="D1454" t="s">
        <v>11347</v>
      </c>
      <c r="E1454" t="s">
        <v>11348</v>
      </c>
      <c r="F1454" t="s">
        <v>8</v>
      </c>
      <c r="K1454">
        <v>636857046</v>
      </c>
      <c r="S1454" t="s">
        <v>66</v>
      </c>
      <c r="X1454" t="s">
        <v>46</v>
      </c>
      <c r="Y1454" t="s">
        <v>46</v>
      </c>
      <c r="Z1454" t="s">
        <v>46</v>
      </c>
      <c r="AA1454" t="s">
        <v>46</v>
      </c>
      <c r="AT1454" t="s">
        <v>530</v>
      </c>
      <c r="AU1454" t="s">
        <v>49</v>
      </c>
      <c r="AV1454" t="s">
        <v>533</v>
      </c>
    </row>
    <row r="1455" spans="1:48" x14ac:dyDescent="0.15">
      <c r="A1455" t="s">
        <v>141</v>
      </c>
      <c r="B1455" t="s">
        <v>10954</v>
      </c>
      <c r="C1455" t="s">
        <v>404</v>
      </c>
      <c r="D1455" t="s">
        <v>311</v>
      </c>
      <c r="E1455" t="s">
        <v>10955</v>
      </c>
      <c r="F1455" t="s">
        <v>5</v>
      </c>
      <c r="G1455" t="s">
        <v>58</v>
      </c>
      <c r="J1455" t="s">
        <v>1</v>
      </c>
      <c r="M1455" t="s">
        <v>142</v>
      </c>
      <c r="N1455" t="s">
        <v>74</v>
      </c>
      <c r="T1455" t="s">
        <v>75</v>
      </c>
      <c r="U1455" t="s">
        <v>29</v>
      </c>
      <c r="Y1455" t="s">
        <v>55</v>
      </c>
      <c r="AB1455" t="s">
        <v>5</v>
      </c>
      <c r="AT1455" t="s">
        <v>49</v>
      </c>
      <c r="AU1455" t="s">
        <v>530</v>
      </c>
      <c r="AV1455" t="s">
        <v>533</v>
      </c>
    </row>
    <row r="1456" spans="1:48" x14ac:dyDescent="0.15">
      <c r="A1456" t="s">
        <v>14089</v>
      </c>
      <c r="B1456" t="s">
        <v>14090</v>
      </c>
      <c r="C1456" t="s">
        <v>14091</v>
      </c>
      <c r="D1456" t="s">
        <v>14092</v>
      </c>
      <c r="G1456" t="s">
        <v>45</v>
      </c>
      <c r="J1456" t="s">
        <v>1</v>
      </c>
      <c r="L1456" t="s">
        <v>46</v>
      </c>
      <c r="M1456" t="s">
        <v>46</v>
      </c>
      <c r="O1456" t="s">
        <v>47</v>
      </c>
      <c r="S1456" t="s">
        <v>66</v>
      </c>
      <c r="X1456" t="s">
        <v>46</v>
      </c>
      <c r="Y1456" t="s">
        <v>46</v>
      </c>
      <c r="Z1456" t="s">
        <v>46</v>
      </c>
      <c r="AA1456" t="s">
        <v>46</v>
      </c>
      <c r="AB1456" t="s">
        <v>49</v>
      </c>
      <c r="AC1456" t="s">
        <v>49</v>
      </c>
      <c r="AD1456" t="s">
        <v>49</v>
      </c>
      <c r="AE1456" t="s">
        <v>49</v>
      </c>
      <c r="AF1456" t="s">
        <v>49</v>
      </c>
      <c r="AG1456">
        <v>2739</v>
      </c>
      <c r="AH1456" t="s">
        <v>14090</v>
      </c>
      <c r="AT1456" t="s">
        <v>49</v>
      </c>
      <c r="AU1456" t="s">
        <v>530</v>
      </c>
      <c r="AV1456" t="s">
        <v>533</v>
      </c>
    </row>
    <row r="1457" spans="1:48" x14ac:dyDescent="0.15">
      <c r="A1457" t="s">
        <v>14086</v>
      </c>
      <c r="B1457" t="s">
        <v>14087</v>
      </c>
      <c r="C1457" t="s">
        <v>14088</v>
      </c>
      <c r="D1457" t="s">
        <v>12608</v>
      </c>
      <c r="G1457" t="s">
        <v>45</v>
      </c>
      <c r="H1457" t="s">
        <v>1</v>
      </c>
      <c r="I1457" t="s">
        <v>1</v>
      </c>
      <c r="J1457" t="s">
        <v>1</v>
      </c>
      <c r="L1457" t="s">
        <v>46</v>
      </c>
      <c r="M1457" t="s">
        <v>46</v>
      </c>
      <c r="O1457" t="s">
        <v>47</v>
      </c>
      <c r="S1457" t="s">
        <v>48</v>
      </c>
      <c r="X1457" t="s">
        <v>46</v>
      </c>
      <c r="Y1457" t="s">
        <v>46</v>
      </c>
      <c r="Z1457" t="s">
        <v>46</v>
      </c>
      <c r="AA1457" t="s">
        <v>46</v>
      </c>
      <c r="AB1457" t="s">
        <v>49</v>
      </c>
      <c r="AC1457" t="s">
        <v>49</v>
      </c>
      <c r="AD1457" t="s">
        <v>49</v>
      </c>
      <c r="AE1457" t="s">
        <v>49</v>
      </c>
      <c r="AF1457" t="s">
        <v>49</v>
      </c>
      <c r="AG1457">
        <v>5350</v>
      </c>
      <c r="AH1457" t="s">
        <v>14087</v>
      </c>
      <c r="AT1457" t="s">
        <v>49</v>
      </c>
      <c r="AU1457" t="s">
        <v>530</v>
      </c>
      <c r="AV1457" t="s">
        <v>533</v>
      </c>
    </row>
    <row r="1458" spans="1:48" x14ac:dyDescent="0.15">
      <c r="A1458" t="s">
        <v>13631</v>
      </c>
      <c r="B1458" t="s">
        <v>13632</v>
      </c>
      <c r="C1458" t="s">
        <v>286</v>
      </c>
      <c r="D1458" t="s">
        <v>13633</v>
      </c>
      <c r="G1458" t="s">
        <v>46</v>
      </c>
      <c r="H1458" t="s">
        <v>46</v>
      </c>
      <c r="I1458" t="s">
        <v>46</v>
      </c>
      <c r="J1458" t="s">
        <v>46</v>
      </c>
      <c r="L1458" t="s">
        <v>46</v>
      </c>
      <c r="M1458" t="s">
        <v>46</v>
      </c>
      <c r="O1458" t="s">
        <v>49</v>
      </c>
      <c r="S1458" t="s">
        <v>48</v>
      </c>
      <c r="X1458" t="s">
        <v>46</v>
      </c>
      <c r="Y1458" t="s">
        <v>46</v>
      </c>
      <c r="Z1458" t="s">
        <v>46</v>
      </c>
      <c r="AA1458" t="s">
        <v>46</v>
      </c>
      <c r="AB1458" t="s">
        <v>49</v>
      </c>
      <c r="AC1458" t="s">
        <v>49</v>
      </c>
      <c r="AD1458" t="s">
        <v>49</v>
      </c>
      <c r="AE1458" t="s">
        <v>49</v>
      </c>
      <c r="AF1458" t="s">
        <v>49</v>
      </c>
      <c r="AG1458">
        <v>7257</v>
      </c>
      <c r="AH1458" t="s">
        <v>13632</v>
      </c>
      <c r="AT1458" t="s">
        <v>49</v>
      </c>
      <c r="AU1458" t="s">
        <v>49</v>
      </c>
      <c r="AV1458" t="s">
        <v>533</v>
      </c>
    </row>
    <row r="1459" spans="1:48" x14ac:dyDescent="0.15">
      <c r="A1459" t="s">
        <v>13634</v>
      </c>
      <c r="B1459" t="s">
        <v>1884</v>
      </c>
      <c r="C1459" t="s">
        <v>286</v>
      </c>
      <c r="D1459" t="s">
        <v>13635</v>
      </c>
      <c r="G1459" t="s">
        <v>45</v>
      </c>
      <c r="J1459" t="s">
        <v>46</v>
      </c>
      <c r="M1459" t="s">
        <v>106</v>
      </c>
      <c r="N1459" t="s">
        <v>9981</v>
      </c>
      <c r="O1459" t="s">
        <v>46</v>
      </c>
      <c r="S1459" t="s">
        <v>66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49</v>
      </c>
      <c r="AF1459" t="s">
        <v>49</v>
      </c>
      <c r="AG1459" t="s">
        <v>49</v>
      </c>
      <c r="AH1459" t="s">
        <v>49</v>
      </c>
      <c r="AT1459" t="s">
        <v>49</v>
      </c>
      <c r="AU1459" t="s">
        <v>49</v>
      </c>
      <c r="AV1459" t="s">
        <v>533</v>
      </c>
    </row>
    <row r="1460" spans="1:48" x14ac:dyDescent="0.15">
      <c r="A1460" t="s">
        <v>1847</v>
      </c>
      <c r="B1460" t="s">
        <v>12606</v>
      </c>
      <c r="C1460" t="s">
        <v>12607</v>
      </c>
      <c r="D1460" t="s">
        <v>12608</v>
      </c>
      <c r="E1460" t="s">
        <v>8905</v>
      </c>
      <c r="F1460" t="s">
        <v>9</v>
      </c>
      <c r="G1460" t="s">
        <v>46</v>
      </c>
      <c r="I1460" t="s">
        <v>46</v>
      </c>
      <c r="K1460">
        <v>934705755</v>
      </c>
      <c r="L1460" t="s">
        <v>12609</v>
      </c>
      <c r="M1460" t="s">
        <v>163</v>
      </c>
      <c r="O1460" t="s">
        <v>49</v>
      </c>
      <c r="S1460" t="s">
        <v>48</v>
      </c>
      <c r="X1460" t="s">
        <v>12610</v>
      </c>
      <c r="Y1460" t="s">
        <v>1851</v>
      </c>
      <c r="Z1460" t="s">
        <v>12611</v>
      </c>
      <c r="AA1460" t="s">
        <v>53</v>
      </c>
      <c r="AB1460" t="s">
        <v>49</v>
      </c>
      <c r="AC1460" t="s">
        <v>47</v>
      </c>
      <c r="AD1460" t="s">
        <v>49</v>
      </c>
      <c r="AE1460" t="s">
        <v>49</v>
      </c>
      <c r="AF1460" t="s">
        <v>49</v>
      </c>
      <c r="AG1460">
        <v>5348</v>
      </c>
      <c r="AH1460" t="s">
        <v>12606</v>
      </c>
      <c r="AT1460" t="s">
        <v>530</v>
      </c>
      <c r="AU1460" t="s">
        <v>49</v>
      </c>
      <c r="AV1460" t="s">
        <v>533</v>
      </c>
    </row>
    <row r="1461" spans="1:48" x14ac:dyDescent="0.15">
      <c r="A1461" t="s">
        <v>4368</v>
      </c>
      <c r="B1461" t="s">
        <v>8143</v>
      </c>
      <c r="C1461" t="s">
        <v>286</v>
      </c>
      <c r="D1461" t="s">
        <v>3397</v>
      </c>
      <c r="G1461" t="s">
        <v>46</v>
      </c>
      <c r="M1461" t="s">
        <v>826</v>
      </c>
      <c r="O1461" t="s">
        <v>46</v>
      </c>
      <c r="S1461" t="s">
        <v>66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49</v>
      </c>
      <c r="AF1461" t="s">
        <v>49</v>
      </c>
      <c r="AG1461" t="s">
        <v>49</v>
      </c>
      <c r="AH1461" t="s">
        <v>49</v>
      </c>
      <c r="AT1461" t="s">
        <v>49</v>
      </c>
      <c r="AU1461" t="s">
        <v>49</v>
      </c>
      <c r="AV1461" t="s">
        <v>533</v>
      </c>
    </row>
    <row r="1462" spans="1:48" x14ac:dyDescent="0.15">
      <c r="A1462" t="s">
        <v>6230</v>
      </c>
      <c r="B1462" t="s">
        <v>6231</v>
      </c>
      <c r="C1462" t="s">
        <v>6232</v>
      </c>
      <c r="D1462" t="s">
        <v>6233</v>
      </c>
      <c r="E1462" t="s">
        <v>2640</v>
      </c>
      <c r="F1462" t="s">
        <v>4</v>
      </c>
      <c r="G1462" t="s">
        <v>46</v>
      </c>
      <c r="H1462" t="s">
        <v>552</v>
      </c>
      <c r="I1462" t="s">
        <v>552</v>
      </c>
      <c r="J1462" t="s">
        <v>552</v>
      </c>
      <c r="L1462" t="s">
        <v>6234</v>
      </c>
      <c r="M1462" t="s">
        <v>99</v>
      </c>
      <c r="O1462" t="s">
        <v>49</v>
      </c>
      <c r="S1462" t="s">
        <v>48</v>
      </c>
      <c r="X1462" t="s">
        <v>6235</v>
      </c>
      <c r="Y1462" t="s">
        <v>55</v>
      </c>
      <c r="Z1462" t="s">
        <v>46</v>
      </c>
      <c r="AA1462" t="s">
        <v>55</v>
      </c>
      <c r="AB1462" t="s">
        <v>49</v>
      </c>
      <c r="AC1462" t="s">
        <v>47</v>
      </c>
      <c r="AD1462" t="s">
        <v>49</v>
      </c>
      <c r="AE1462" t="s">
        <v>49</v>
      </c>
      <c r="AF1462" t="s">
        <v>49</v>
      </c>
      <c r="AG1462">
        <v>6096</v>
      </c>
      <c r="AH1462" t="s">
        <v>6231</v>
      </c>
      <c r="AT1462" t="s">
        <v>49</v>
      </c>
      <c r="AU1462" t="s">
        <v>530</v>
      </c>
      <c r="AV1462" t="s">
        <v>533</v>
      </c>
    </row>
    <row r="1463" spans="1:48" x14ac:dyDescent="0.15">
      <c r="A1463" t="s">
        <v>1249</v>
      </c>
      <c r="B1463" t="s">
        <v>14084</v>
      </c>
      <c r="C1463" t="s">
        <v>389</v>
      </c>
      <c r="D1463" t="s">
        <v>14085</v>
      </c>
      <c r="G1463" t="s">
        <v>46</v>
      </c>
      <c r="J1463" t="s">
        <v>1</v>
      </c>
      <c r="L1463" t="s">
        <v>46</v>
      </c>
      <c r="M1463" t="s">
        <v>46</v>
      </c>
      <c r="O1463" t="s">
        <v>49</v>
      </c>
      <c r="S1463" t="s">
        <v>48</v>
      </c>
      <c r="X1463" t="s">
        <v>46</v>
      </c>
      <c r="Y1463" t="s">
        <v>46</v>
      </c>
      <c r="Z1463" t="s">
        <v>46</v>
      </c>
      <c r="AA1463" t="s">
        <v>46</v>
      </c>
      <c r="AB1463" t="s">
        <v>49</v>
      </c>
      <c r="AC1463" t="s">
        <v>49</v>
      </c>
      <c r="AD1463" t="s">
        <v>49</v>
      </c>
      <c r="AE1463" t="s">
        <v>49</v>
      </c>
      <c r="AF1463" t="s">
        <v>49</v>
      </c>
      <c r="AG1463">
        <v>7963</v>
      </c>
      <c r="AH1463" t="s">
        <v>14084</v>
      </c>
      <c r="AT1463" t="s">
        <v>49</v>
      </c>
      <c r="AU1463" t="s">
        <v>530</v>
      </c>
      <c r="AV1463" t="s">
        <v>533</v>
      </c>
    </row>
    <row r="1464" spans="1:48" x14ac:dyDescent="0.15">
      <c r="A1464" t="s">
        <v>6236</v>
      </c>
      <c r="B1464" t="s">
        <v>6237</v>
      </c>
      <c r="C1464" t="s">
        <v>6238</v>
      </c>
      <c r="D1464" t="s">
        <v>6239</v>
      </c>
      <c r="E1464" t="s">
        <v>6240</v>
      </c>
      <c r="F1464" t="s">
        <v>4</v>
      </c>
      <c r="H1464" t="s">
        <v>2</v>
      </c>
      <c r="I1464" t="s">
        <v>2</v>
      </c>
      <c r="K1464">
        <v>682676328</v>
      </c>
      <c r="M1464" t="s">
        <v>81</v>
      </c>
      <c r="V1464" t="s">
        <v>75</v>
      </c>
      <c r="AT1464" t="s">
        <v>530</v>
      </c>
      <c r="AU1464" t="s">
        <v>49</v>
      </c>
      <c r="AV1464" t="s">
        <v>533</v>
      </c>
    </row>
    <row r="1465" spans="1:48" x14ac:dyDescent="0.15">
      <c r="A1465" t="s">
        <v>1166</v>
      </c>
      <c r="B1465" t="s">
        <v>8807</v>
      </c>
      <c r="C1465" t="s">
        <v>7385</v>
      </c>
      <c r="D1465" t="s">
        <v>6537</v>
      </c>
      <c r="E1465" t="s">
        <v>8215</v>
      </c>
      <c r="F1465" t="s">
        <v>6</v>
      </c>
      <c r="G1465" t="s">
        <v>58</v>
      </c>
      <c r="H1465" t="s">
        <v>1</v>
      </c>
      <c r="I1465" t="s">
        <v>46</v>
      </c>
      <c r="J1465" t="s">
        <v>1</v>
      </c>
      <c r="L1465" t="s">
        <v>8808</v>
      </c>
      <c r="M1465" t="s">
        <v>108</v>
      </c>
      <c r="O1465" t="s">
        <v>49</v>
      </c>
      <c r="S1465" t="s">
        <v>48</v>
      </c>
      <c r="X1465" t="s">
        <v>8809</v>
      </c>
      <c r="Y1465" t="s">
        <v>2873</v>
      </c>
      <c r="Z1465" t="s">
        <v>868</v>
      </c>
      <c r="AA1465" t="s">
        <v>53</v>
      </c>
      <c r="AB1465" t="s">
        <v>49</v>
      </c>
      <c r="AC1465" t="s">
        <v>47</v>
      </c>
      <c r="AD1465" t="s">
        <v>49</v>
      </c>
      <c r="AE1465" t="s">
        <v>49</v>
      </c>
      <c r="AF1465" t="s">
        <v>49</v>
      </c>
      <c r="AG1465">
        <v>6222</v>
      </c>
      <c r="AH1465" t="s">
        <v>8807</v>
      </c>
      <c r="AT1465" t="s">
        <v>49</v>
      </c>
      <c r="AU1465" t="s">
        <v>530</v>
      </c>
      <c r="AV1465" t="s">
        <v>533</v>
      </c>
    </row>
    <row r="1466" spans="1:48" x14ac:dyDescent="0.15">
      <c r="A1466" t="s">
        <v>1814</v>
      </c>
      <c r="B1466" t="s">
        <v>13636</v>
      </c>
      <c r="C1466" t="s">
        <v>1016</v>
      </c>
      <c r="D1466" t="s">
        <v>13637</v>
      </c>
      <c r="G1466" t="s">
        <v>46</v>
      </c>
      <c r="H1466" t="s">
        <v>46</v>
      </c>
      <c r="I1466" t="s">
        <v>46</v>
      </c>
      <c r="J1466" t="s">
        <v>46</v>
      </c>
      <c r="L1466" t="s">
        <v>46</v>
      </c>
      <c r="M1466" t="s">
        <v>46</v>
      </c>
      <c r="O1466" t="s">
        <v>49</v>
      </c>
      <c r="S1466" t="s">
        <v>48</v>
      </c>
      <c r="X1466" t="s">
        <v>46</v>
      </c>
      <c r="Y1466" t="s">
        <v>46</v>
      </c>
      <c r="Z1466" t="s">
        <v>46</v>
      </c>
      <c r="AA1466" t="s">
        <v>46</v>
      </c>
      <c r="AB1466" t="s">
        <v>49</v>
      </c>
      <c r="AC1466" t="s">
        <v>49</v>
      </c>
      <c r="AD1466" t="s">
        <v>49</v>
      </c>
      <c r="AE1466" t="s">
        <v>49</v>
      </c>
      <c r="AF1466" t="s">
        <v>49</v>
      </c>
      <c r="AG1466">
        <v>4075</v>
      </c>
      <c r="AH1466" t="s">
        <v>13636</v>
      </c>
      <c r="AT1466" t="s">
        <v>49</v>
      </c>
      <c r="AU1466" t="s">
        <v>49</v>
      </c>
      <c r="AV1466" t="s">
        <v>533</v>
      </c>
    </row>
    <row r="1467" spans="1:48" x14ac:dyDescent="0.15">
      <c r="A1467" t="s">
        <v>2875</v>
      </c>
      <c r="B1467" t="s">
        <v>12603</v>
      </c>
      <c r="C1467" t="s">
        <v>12604</v>
      </c>
      <c r="D1467" t="s">
        <v>11411</v>
      </c>
      <c r="E1467" t="s">
        <v>12605</v>
      </c>
      <c r="F1467" t="s">
        <v>9</v>
      </c>
      <c r="K1467">
        <v>674243724</v>
      </c>
      <c r="N1467" t="s">
        <v>143</v>
      </c>
      <c r="X1467" t="s">
        <v>46</v>
      </c>
      <c r="Y1467" t="s">
        <v>46</v>
      </c>
      <c r="Z1467" t="s">
        <v>46</v>
      </c>
      <c r="AA1467" t="s">
        <v>46</v>
      </c>
      <c r="AT1467" t="s">
        <v>530</v>
      </c>
      <c r="AU1467" t="s">
        <v>49</v>
      </c>
      <c r="AV1467" t="s">
        <v>533</v>
      </c>
    </row>
    <row r="1468" spans="1:48" x14ac:dyDescent="0.15">
      <c r="A1468" t="s">
        <v>11409</v>
      </c>
      <c r="B1468" t="s">
        <v>11410</v>
      </c>
      <c r="C1468" t="s">
        <v>11411</v>
      </c>
      <c r="D1468" t="s">
        <v>11412</v>
      </c>
      <c r="E1468" t="s">
        <v>11413</v>
      </c>
      <c r="F1468" t="s">
        <v>8</v>
      </c>
      <c r="G1468" t="s">
        <v>46</v>
      </c>
      <c r="H1468" t="s">
        <v>46</v>
      </c>
      <c r="I1468" t="s">
        <v>46</v>
      </c>
      <c r="J1468" t="s">
        <v>2</v>
      </c>
      <c r="L1468" t="s">
        <v>46</v>
      </c>
      <c r="M1468" t="s">
        <v>46</v>
      </c>
      <c r="O1468" t="s">
        <v>47</v>
      </c>
      <c r="S1468" t="s">
        <v>48</v>
      </c>
      <c r="X1468" t="s">
        <v>46</v>
      </c>
      <c r="Y1468" t="s">
        <v>46</v>
      </c>
      <c r="Z1468" t="s">
        <v>46</v>
      </c>
      <c r="AA1468" t="s">
        <v>46</v>
      </c>
      <c r="AB1468" t="s">
        <v>49</v>
      </c>
      <c r="AC1468" t="s">
        <v>49</v>
      </c>
      <c r="AD1468" t="s">
        <v>49</v>
      </c>
      <c r="AE1468" t="s">
        <v>49</v>
      </c>
      <c r="AF1468" t="s">
        <v>49</v>
      </c>
      <c r="AG1468">
        <v>7962</v>
      </c>
      <c r="AH1468" t="s">
        <v>11410</v>
      </c>
      <c r="AT1468" t="s">
        <v>49</v>
      </c>
      <c r="AU1468" t="s">
        <v>49</v>
      </c>
      <c r="AV1468" t="s">
        <v>533</v>
      </c>
    </row>
    <row r="1469" spans="1:48" x14ac:dyDescent="0.15">
      <c r="A1469" t="s">
        <v>1033</v>
      </c>
      <c r="B1469" t="s">
        <v>13638</v>
      </c>
      <c r="C1469" t="s">
        <v>286</v>
      </c>
      <c r="D1469" t="s">
        <v>13546</v>
      </c>
      <c r="G1469" t="s">
        <v>46</v>
      </c>
      <c r="H1469" t="s">
        <v>1</v>
      </c>
      <c r="I1469" t="s">
        <v>1</v>
      </c>
      <c r="J1469" t="s">
        <v>1</v>
      </c>
      <c r="L1469" t="s">
        <v>46</v>
      </c>
      <c r="M1469" t="s">
        <v>163</v>
      </c>
      <c r="O1469" t="s">
        <v>49</v>
      </c>
      <c r="S1469" t="s">
        <v>48</v>
      </c>
      <c r="X1469" t="s">
        <v>46</v>
      </c>
      <c r="Y1469" t="s">
        <v>46</v>
      </c>
      <c r="Z1469" t="s">
        <v>46</v>
      </c>
      <c r="AA1469" t="s">
        <v>46</v>
      </c>
      <c r="AB1469" t="s">
        <v>49</v>
      </c>
      <c r="AC1469" t="s">
        <v>49</v>
      </c>
      <c r="AD1469" t="s">
        <v>49</v>
      </c>
      <c r="AE1469" t="s">
        <v>49</v>
      </c>
      <c r="AF1469" t="s">
        <v>49</v>
      </c>
      <c r="AG1469">
        <v>7847</v>
      </c>
      <c r="AH1469" t="s">
        <v>13638</v>
      </c>
      <c r="AT1469" t="s">
        <v>49</v>
      </c>
      <c r="AU1469" t="s">
        <v>530</v>
      </c>
      <c r="AV1469" t="s">
        <v>533</v>
      </c>
    </row>
    <row r="1470" spans="1:48" x14ac:dyDescent="0.15">
      <c r="A1470" t="s">
        <v>7377</v>
      </c>
      <c r="B1470" t="s">
        <v>13639</v>
      </c>
      <c r="C1470" t="s">
        <v>286</v>
      </c>
      <c r="D1470" t="s">
        <v>13640</v>
      </c>
      <c r="G1470" t="s">
        <v>46</v>
      </c>
      <c r="H1470" t="s">
        <v>46</v>
      </c>
      <c r="I1470" t="s">
        <v>46</v>
      </c>
      <c r="J1470" t="s">
        <v>46</v>
      </c>
      <c r="L1470" t="s">
        <v>46</v>
      </c>
      <c r="M1470" t="s">
        <v>46</v>
      </c>
      <c r="O1470" t="s">
        <v>49</v>
      </c>
      <c r="S1470" t="s">
        <v>48</v>
      </c>
      <c r="X1470" t="s">
        <v>46</v>
      </c>
      <c r="Y1470" t="s">
        <v>46</v>
      </c>
      <c r="Z1470" t="s">
        <v>46</v>
      </c>
      <c r="AA1470" t="s">
        <v>46</v>
      </c>
      <c r="AB1470" t="s">
        <v>49</v>
      </c>
      <c r="AC1470" t="s">
        <v>49</v>
      </c>
      <c r="AD1470" t="s">
        <v>49</v>
      </c>
      <c r="AE1470" t="s">
        <v>49</v>
      </c>
      <c r="AF1470" t="s">
        <v>49</v>
      </c>
      <c r="AG1470">
        <v>7848</v>
      </c>
      <c r="AH1470" t="s">
        <v>13639</v>
      </c>
      <c r="AT1470" t="s">
        <v>49</v>
      </c>
      <c r="AU1470" t="s">
        <v>49</v>
      </c>
      <c r="AV1470" t="s">
        <v>533</v>
      </c>
    </row>
    <row r="1471" spans="1:48" x14ac:dyDescent="0.15">
      <c r="A1471" t="s">
        <v>13641</v>
      </c>
      <c r="B1471" t="s">
        <v>13642</v>
      </c>
      <c r="C1471" t="s">
        <v>13643</v>
      </c>
      <c r="D1471" t="s">
        <v>13644</v>
      </c>
      <c r="H1471" t="s">
        <v>1</v>
      </c>
      <c r="L1471" t="s">
        <v>46</v>
      </c>
      <c r="M1471" t="s">
        <v>46</v>
      </c>
      <c r="O1471" t="s">
        <v>49</v>
      </c>
      <c r="S1471" t="s">
        <v>48</v>
      </c>
      <c r="X1471" t="s">
        <v>46</v>
      </c>
      <c r="Y1471" t="s">
        <v>46</v>
      </c>
      <c r="Z1471" t="s">
        <v>46</v>
      </c>
      <c r="AA1471" t="s">
        <v>46</v>
      </c>
      <c r="AB1471" t="s">
        <v>49</v>
      </c>
      <c r="AC1471" t="s">
        <v>49</v>
      </c>
      <c r="AD1471" t="s">
        <v>49</v>
      </c>
      <c r="AE1471" t="s">
        <v>49</v>
      </c>
      <c r="AF1471" t="s">
        <v>49</v>
      </c>
      <c r="AG1471">
        <v>528</v>
      </c>
      <c r="AH1471" t="s">
        <v>13642</v>
      </c>
      <c r="AT1471" t="s">
        <v>49</v>
      </c>
      <c r="AU1471" t="s">
        <v>49</v>
      </c>
      <c r="AV1471" t="s">
        <v>533</v>
      </c>
    </row>
    <row r="1472" spans="1:48" x14ac:dyDescent="0.15">
      <c r="A1472" t="s">
        <v>5909</v>
      </c>
      <c r="B1472" t="s">
        <v>14082</v>
      </c>
      <c r="C1472" t="s">
        <v>2230</v>
      </c>
      <c r="D1472" t="s">
        <v>14083</v>
      </c>
      <c r="G1472" t="s">
        <v>45</v>
      </c>
      <c r="H1472" t="s">
        <v>1</v>
      </c>
      <c r="L1472" t="s">
        <v>46</v>
      </c>
      <c r="M1472" t="s">
        <v>108</v>
      </c>
      <c r="O1472" t="s">
        <v>47</v>
      </c>
      <c r="S1472" t="s">
        <v>48</v>
      </c>
      <c r="X1472" t="s">
        <v>46</v>
      </c>
      <c r="Y1472" t="s">
        <v>46</v>
      </c>
      <c r="Z1472" t="s">
        <v>46</v>
      </c>
      <c r="AA1472" t="s">
        <v>46</v>
      </c>
      <c r="AB1472" t="s">
        <v>49</v>
      </c>
      <c r="AC1472" t="s">
        <v>49</v>
      </c>
      <c r="AD1472" t="s">
        <v>49</v>
      </c>
      <c r="AE1472" t="s">
        <v>49</v>
      </c>
      <c r="AF1472" t="s">
        <v>49</v>
      </c>
      <c r="AG1472">
        <v>499</v>
      </c>
      <c r="AH1472" t="s">
        <v>14082</v>
      </c>
      <c r="AT1472" t="s">
        <v>49</v>
      </c>
      <c r="AU1472" t="s">
        <v>49</v>
      </c>
      <c r="AV1472" t="s">
        <v>533</v>
      </c>
    </row>
    <row r="1473" spans="1:48" x14ac:dyDescent="0.15">
      <c r="A1473" t="s">
        <v>8010</v>
      </c>
      <c r="B1473" t="s">
        <v>8011</v>
      </c>
      <c r="C1473" t="s">
        <v>336</v>
      </c>
      <c r="D1473" t="s">
        <v>8012</v>
      </c>
      <c r="E1473" t="s">
        <v>8013</v>
      </c>
      <c r="F1473" t="s">
        <v>57</v>
      </c>
      <c r="G1473" t="s">
        <v>60</v>
      </c>
      <c r="H1473" t="s">
        <v>2</v>
      </c>
      <c r="I1473" t="s">
        <v>2</v>
      </c>
      <c r="J1473" t="s">
        <v>0</v>
      </c>
      <c r="M1473" t="s">
        <v>109</v>
      </c>
      <c r="T1473" t="s">
        <v>75</v>
      </c>
      <c r="Y1473" t="s">
        <v>53</v>
      </c>
      <c r="AB1473" t="s">
        <v>6</v>
      </c>
      <c r="AT1473" t="s">
        <v>49</v>
      </c>
      <c r="AU1473" t="s">
        <v>530</v>
      </c>
      <c r="AV1473" t="s">
        <v>533</v>
      </c>
    </row>
    <row r="1474" spans="1:48" x14ac:dyDescent="0.15">
      <c r="A1474" t="s">
        <v>825</v>
      </c>
      <c r="B1474" t="s">
        <v>12599</v>
      </c>
      <c r="C1474" t="s">
        <v>2230</v>
      </c>
      <c r="D1474" t="s">
        <v>12600</v>
      </c>
      <c r="E1474" t="s">
        <v>12601</v>
      </c>
      <c r="F1474" t="s">
        <v>9</v>
      </c>
      <c r="G1474" t="s">
        <v>58</v>
      </c>
      <c r="H1474" t="s">
        <v>1</v>
      </c>
      <c r="K1474">
        <v>618826290</v>
      </c>
      <c r="L1474">
        <v>622767041</v>
      </c>
      <c r="M1474" t="s">
        <v>826</v>
      </c>
      <c r="N1474" t="s">
        <v>826</v>
      </c>
      <c r="O1474" t="s">
        <v>49</v>
      </c>
      <c r="S1474" t="s">
        <v>66</v>
      </c>
      <c r="X1474" t="s">
        <v>12602</v>
      </c>
      <c r="Y1474" t="s">
        <v>53</v>
      </c>
      <c r="Z1474" t="s">
        <v>204</v>
      </c>
      <c r="AA1474" t="s">
        <v>53</v>
      </c>
      <c r="AB1474" t="s">
        <v>47</v>
      </c>
      <c r="AC1474" t="s">
        <v>47</v>
      </c>
      <c r="AD1474" t="s">
        <v>49</v>
      </c>
      <c r="AE1474" t="s">
        <v>49</v>
      </c>
      <c r="AF1474" t="s">
        <v>49</v>
      </c>
      <c r="AG1474">
        <v>3050</v>
      </c>
      <c r="AH1474" t="s">
        <v>12599</v>
      </c>
      <c r="AT1474" t="s">
        <v>530</v>
      </c>
      <c r="AU1474" t="s">
        <v>49</v>
      </c>
      <c r="AV1474" t="s">
        <v>533</v>
      </c>
    </row>
    <row r="1475" spans="1:48" x14ac:dyDescent="0.15">
      <c r="A1475" t="s">
        <v>12378</v>
      </c>
      <c r="B1475" t="s">
        <v>12379</v>
      </c>
      <c r="C1475" t="s">
        <v>122</v>
      </c>
      <c r="D1475" t="s">
        <v>5785</v>
      </c>
      <c r="E1475" t="s">
        <v>12380</v>
      </c>
      <c r="F1475" t="s">
        <v>9</v>
      </c>
      <c r="G1475" t="s">
        <v>58</v>
      </c>
      <c r="H1475" t="s">
        <v>1</v>
      </c>
      <c r="I1475" t="s">
        <v>1</v>
      </c>
      <c r="J1475" t="s">
        <v>1</v>
      </c>
      <c r="T1475" t="s">
        <v>75</v>
      </c>
      <c r="U1475" t="s">
        <v>29</v>
      </c>
      <c r="Y1475" t="s">
        <v>55</v>
      </c>
      <c r="AB1475" t="s">
        <v>2629</v>
      </c>
      <c r="AT1475" t="s">
        <v>49</v>
      </c>
      <c r="AU1475" t="s">
        <v>530</v>
      </c>
      <c r="AV1475" t="s">
        <v>533</v>
      </c>
    </row>
    <row r="1476" spans="1:48" x14ac:dyDescent="0.15">
      <c r="A1476" t="s">
        <v>9027</v>
      </c>
      <c r="B1476" t="s">
        <v>14079</v>
      </c>
      <c r="C1476" t="s">
        <v>14080</v>
      </c>
      <c r="D1476" t="s">
        <v>14081</v>
      </c>
      <c r="G1476" t="s">
        <v>46</v>
      </c>
      <c r="L1476" t="s">
        <v>46</v>
      </c>
      <c r="M1476" t="s">
        <v>46</v>
      </c>
      <c r="O1476" t="s">
        <v>49</v>
      </c>
      <c r="S1476" t="s">
        <v>66</v>
      </c>
      <c r="X1476" t="s">
        <v>46</v>
      </c>
      <c r="Y1476" t="s">
        <v>46</v>
      </c>
      <c r="Z1476" t="s">
        <v>46</v>
      </c>
      <c r="AA1476" t="s">
        <v>46</v>
      </c>
      <c r="AB1476" t="s">
        <v>49</v>
      </c>
      <c r="AC1476" t="s">
        <v>49</v>
      </c>
      <c r="AD1476" t="s">
        <v>49</v>
      </c>
      <c r="AE1476" t="s">
        <v>49</v>
      </c>
      <c r="AF1476" t="s">
        <v>49</v>
      </c>
      <c r="AG1476">
        <v>2393</v>
      </c>
      <c r="AH1476" t="s">
        <v>14079</v>
      </c>
      <c r="AT1476" t="s">
        <v>49</v>
      </c>
      <c r="AU1476" t="s">
        <v>49</v>
      </c>
      <c r="AV1476" t="s">
        <v>533</v>
      </c>
    </row>
    <row r="1477" spans="1:48" x14ac:dyDescent="0.15">
      <c r="A1477" t="s">
        <v>6442</v>
      </c>
      <c r="B1477" t="s">
        <v>14077</v>
      </c>
      <c r="C1477" t="s">
        <v>391</v>
      </c>
      <c r="D1477" t="s">
        <v>14078</v>
      </c>
      <c r="G1477" t="s">
        <v>45</v>
      </c>
      <c r="L1477" t="s">
        <v>46</v>
      </c>
      <c r="M1477" t="s">
        <v>108</v>
      </c>
      <c r="O1477" t="s">
        <v>47</v>
      </c>
      <c r="S1477" t="s">
        <v>48</v>
      </c>
      <c r="X1477" t="s">
        <v>46</v>
      </c>
      <c r="Y1477" t="s">
        <v>46</v>
      </c>
      <c r="Z1477" t="s">
        <v>46</v>
      </c>
      <c r="AA1477" t="s">
        <v>46</v>
      </c>
      <c r="AB1477" t="s">
        <v>49</v>
      </c>
      <c r="AC1477" t="s">
        <v>49</v>
      </c>
      <c r="AD1477" t="s">
        <v>49</v>
      </c>
      <c r="AE1477" t="s">
        <v>49</v>
      </c>
      <c r="AF1477" t="s">
        <v>49</v>
      </c>
      <c r="AG1477">
        <v>1166</v>
      </c>
      <c r="AH1477" t="s">
        <v>14077</v>
      </c>
      <c r="AT1477" t="s">
        <v>49</v>
      </c>
      <c r="AU1477" t="s">
        <v>49</v>
      </c>
      <c r="AV1477" t="s">
        <v>533</v>
      </c>
    </row>
    <row r="1478" spans="1:48" x14ac:dyDescent="0.15">
      <c r="A1478" t="s">
        <v>1361</v>
      </c>
      <c r="B1478" t="s">
        <v>14074</v>
      </c>
      <c r="C1478" t="s">
        <v>14075</v>
      </c>
      <c r="D1478" t="s">
        <v>14076</v>
      </c>
      <c r="G1478" t="s">
        <v>46</v>
      </c>
      <c r="H1478" t="s">
        <v>46</v>
      </c>
      <c r="I1478" t="s">
        <v>46</v>
      </c>
      <c r="L1478" t="s">
        <v>46</v>
      </c>
      <c r="M1478" t="s">
        <v>63</v>
      </c>
      <c r="O1478" t="s">
        <v>49</v>
      </c>
      <c r="S1478" t="s">
        <v>48</v>
      </c>
      <c r="X1478" t="s">
        <v>46</v>
      </c>
      <c r="Y1478" t="s">
        <v>46</v>
      </c>
      <c r="Z1478" t="s">
        <v>46</v>
      </c>
      <c r="AA1478" t="s">
        <v>46</v>
      </c>
      <c r="AB1478" t="s">
        <v>49</v>
      </c>
      <c r="AC1478" t="s">
        <v>49</v>
      </c>
      <c r="AD1478" t="s">
        <v>49</v>
      </c>
      <c r="AE1478" t="s">
        <v>49</v>
      </c>
      <c r="AF1478" t="s">
        <v>49</v>
      </c>
      <c r="AG1478">
        <v>7960</v>
      </c>
      <c r="AH1478" t="s">
        <v>14074</v>
      </c>
      <c r="AT1478" t="s">
        <v>49</v>
      </c>
      <c r="AU1478" t="s">
        <v>49</v>
      </c>
      <c r="AV1478" t="s">
        <v>533</v>
      </c>
    </row>
    <row r="1479" spans="1:48" x14ac:dyDescent="0.15">
      <c r="A1479" t="s">
        <v>1100</v>
      </c>
      <c r="B1479" t="s">
        <v>14071</v>
      </c>
      <c r="C1479" t="s">
        <v>14072</v>
      </c>
      <c r="D1479" t="s">
        <v>14073</v>
      </c>
      <c r="G1479" t="s">
        <v>46</v>
      </c>
      <c r="H1479" t="s">
        <v>46</v>
      </c>
      <c r="I1479" t="s">
        <v>46</v>
      </c>
      <c r="J1479" t="s">
        <v>46</v>
      </c>
      <c r="L1479" t="s">
        <v>46</v>
      </c>
      <c r="M1479" t="s">
        <v>46</v>
      </c>
      <c r="O1479" t="s">
        <v>49</v>
      </c>
      <c r="S1479" t="s">
        <v>48</v>
      </c>
      <c r="X1479" t="s">
        <v>46</v>
      </c>
      <c r="Y1479" t="s">
        <v>46</v>
      </c>
      <c r="Z1479" t="s">
        <v>46</v>
      </c>
      <c r="AA1479" t="s">
        <v>46</v>
      </c>
      <c r="AB1479" t="s">
        <v>49</v>
      </c>
      <c r="AC1479" t="s">
        <v>49</v>
      </c>
      <c r="AD1479" t="s">
        <v>49</v>
      </c>
      <c r="AE1479" t="s">
        <v>49</v>
      </c>
      <c r="AF1479" t="s">
        <v>49</v>
      </c>
      <c r="AG1479">
        <v>4458</v>
      </c>
      <c r="AH1479" t="s">
        <v>14071</v>
      </c>
      <c r="AT1479" t="s">
        <v>49</v>
      </c>
      <c r="AU1479" t="s">
        <v>49</v>
      </c>
      <c r="AV1479" t="s">
        <v>533</v>
      </c>
    </row>
    <row r="1480" spans="1:48" x14ac:dyDescent="0.15">
      <c r="A1480" t="s">
        <v>4970</v>
      </c>
      <c r="B1480" t="s">
        <v>14070</v>
      </c>
      <c r="C1480" t="s">
        <v>652</v>
      </c>
      <c r="D1480" t="s">
        <v>718</v>
      </c>
      <c r="L1480" t="s">
        <v>46</v>
      </c>
      <c r="M1480" t="s">
        <v>46</v>
      </c>
      <c r="O1480" t="s">
        <v>49</v>
      </c>
      <c r="S1480" t="s">
        <v>48</v>
      </c>
      <c r="X1480" t="s">
        <v>46</v>
      </c>
      <c r="Y1480" t="s">
        <v>46</v>
      </c>
      <c r="Z1480" t="s">
        <v>46</v>
      </c>
      <c r="AA1480" t="s">
        <v>46</v>
      </c>
      <c r="AB1480" t="s">
        <v>49</v>
      </c>
      <c r="AC1480" t="s">
        <v>49</v>
      </c>
      <c r="AD1480" t="s">
        <v>49</v>
      </c>
      <c r="AE1480" t="s">
        <v>49</v>
      </c>
      <c r="AF1480" t="s">
        <v>49</v>
      </c>
      <c r="AG1480">
        <v>308</v>
      </c>
      <c r="AH1480" t="s">
        <v>14070</v>
      </c>
      <c r="AT1480" t="s">
        <v>49</v>
      </c>
      <c r="AU1480" t="s">
        <v>49</v>
      </c>
      <c r="AV1480" t="s">
        <v>533</v>
      </c>
    </row>
    <row r="1481" spans="1:48" x14ac:dyDescent="0.15">
      <c r="A1481" t="s">
        <v>11349</v>
      </c>
      <c r="B1481" t="s">
        <v>11350</v>
      </c>
      <c r="C1481" t="s">
        <v>359</v>
      </c>
      <c r="D1481" t="s">
        <v>11351</v>
      </c>
      <c r="E1481" t="s">
        <v>11261</v>
      </c>
      <c r="F1481" t="s">
        <v>8</v>
      </c>
      <c r="G1481" t="s">
        <v>46</v>
      </c>
      <c r="H1481" t="s">
        <v>0</v>
      </c>
      <c r="I1481" t="s">
        <v>0</v>
      </c>
      <c r="J1481" t="s">
        <v>0</v>
      </c>
      <c r="L1481" t="s">
        <v>46</v>
      </c>
      <c r="M1481" t="s">
        <v>46</v>
      </c>
      <c r="O1481" t="s">
        <v>49</v>
      </c>
      <c r="S1481" t="s">
        <v>48</v>
      </c>
      <c r="X1481" t="s">
        <v>46</v>
      </c>
      <c r="Y1481" t="s">
        <v>46</v>
      </c>
      <c r="Z1481" t="s">
        <v>46</v>
      </c>
      <c r="AA1481" t="s">
        <v>46</v>
      </c>
      <c r="AB1481" t="s">
        <v>49</v>
      </c>
      <c r="AC1481" t="s">
        <v>49</v>
      </c>
      <c r="AD1481" t="s">
        <v>49</v>
      </c>
      <c r="AE1481" t="s">
        <v>49</v>
      </c>
      <c r="AF1481" t="s">
        <v>49</v>
      </c>
      <c r="AG1481">
        <v>3979</v>
      </c>
      <c r="AH1481" t="s">
        <v>11350</v>
      </c>
      <c r="AT1481" t="s">
        <v>49</v>
      </c>
      <c r="AU1481" t="s">
        <v>530</v>
      </c>
      <c r="AV1481" t="s">
        <v>533</v>
      </c>
    </row>
    <row r="1482" spans="1:48" x14ac:dyDescent="0.15">
      <c r="A1482" t="s">
        <v>235</v>
      </c>
      <c r="B1482" t="s">
        <v>10952</v>
      </c>
      <c r="C1482" t="s">
        <v>395</v>
      </c>
      <c r="D1482" t="s">
        <v>10953</v>
      </c>
      <c r="E1482" t="s">
        <v>10317</v>
      </c>
      <c r="F1482" t="s">
        <v>5</v>
      </c>
      <c r="H1482" t="s">
        <v>1</v>
      </c>
      <c r="K1482">
        <v>618858616</v>
      </c>
      <c r="M1482" t="s">
        <v>108</v>
      </c>
      <c r="X1482" t="s">
        <v>46</v>
      </c>
      <c r="Y1482" t="s">
        <v>46</v>
      </c>
      <c r="Z1482" t="s">
        <v>46</v>
      </c>
      <c r="AA1482" t="s">
        <v>46</v>
      </c>
      <c r="AT1482" t="s">
        <v>530</v>
      </c>
      <c r="AU1482" t="s">
        <v>49</v>
      </c>
      <c r="AV1482" t="s">
        <v>533</v>
      </c>
    </row>
    <row r="1483" spans="1:48" x14ac:dyDescent="0.15">
      <c r="A1483" t="s">
        <v>6559</v>
      </c>
      <c r="B1483" t="s">
        <v>14069</v>
      </c>
      <c r="C1483" t="s">
        <v>296</v>
      </c>
      <c r="D1483" t="s">
        <v>294</v>
      </c>
      <c r="G1483" t="s">
        <v>46</v>
      </c>
      <c r="L1483" t="s">
        <v>46</v>
      </c>
      <c r="M1483" t="s">
        <v>46</v>
      </c>
      <c r="O1483" t="s">
        <v>49</v>
      </c>
      <c r="S1483" t="s">
        <v>48</v>
      </c>
      <c r="X1483" t="s">
        <v>46</v>
      </c>
      <c r="Y1483" t="s">
        <v>46</v>
      </c>
      <c r="Z1483" t="s">
        <v>46</v>
      </c>
      <c r="AA1483" t="s">
        <v>46</v>
      </c>
      <c r="AB1483" t="s">
        <v>49</v>
      </c>
      <c r="AC1483" t="s">
        <v>49</v>
      </c>
      <c r="AD1483" t="s">
        <v>49</v>
      </c>
      <c r="AE1483" t="s">
        <v>49</v>
      </c>
      <c r="AF1483" t="s">
        <v>49</v>
      </c>
      <c r="AG1483">
        <v>2716</v>
      </c>
      <c r="AH1483" t="s">
        <v>14069</v>
      </c>
      <c r="AT1483" t="s">
        <v>49</v>
      </c>
      <c r="AU1483" t="s">
        <v>49</v>
      </c>
      <c r="AV1483" t="s">
        <v>533</v>
      </c>
    </row>
    <row r="1484" spans="1:48" x14ac:dyDescent="0.15">
      <c r="A1484" t="s">
        <v>3971</v>
      </c>
      <c r="B1484" t="s">
        <v>14068</v>
      </c>
      <c r="C1484" t="s">
        <v>723</v>
      </c>
      <c r="D1484" t="s">
        <v>1873</v>
      </c>
      <c r="G1484" t="s">
        <v>46</v>
      </c>
      <c r="H1484" t="s">
        <v>46</v>
      </c>
      <c r="I1484" t="s">
        <v>46</v>
      </c>
      <c r="J1484" t="s">
        <v>46</v>
      </c>
      <c r="L1484" t="s">
        <v>46</v>
      </c>
      <c r="M1484" t="s">
        <v>46</v>
      </c>
      <c r="N1484" t="s">
        <v>192</v>
      </c>
      <c r="O1484" t="s">
        <v>49</v>
      </c>
      <c r="S1484" t="s">
        <v>48</v>
      </c>
      <c r="X1484" t="s">
        <v>46</v>
      </c>
      <c r="Y1484" t="s">
        <v>46</v>
      </c>
      <c r="Z1484" t="s">
        <v>46</v>
      </c>
      <c r="AA1484" t="s">
        <v>46</v>
      </c>
      <c r="AB1484" t="s">
        <v>49</v>
      </c>
      <c r="AC1484" t="s">
        <v>49</v>
      </c>
      <c r="AD1484" t="s">
        <v>49</v>
      </c>
      <c r="AE1484" t="s">
        <v>49</v>
      </c>
      <c r="AF1484" t="s">
        <v>49</v>
      </c>
      <c r="AG1484">
        <v>6212</v>
      </c>
      <c r="AH1484" t="s">
        <v>14068</v>
      </c>
      <c r="AT1484" t="s">
        <v>49</v>
      </c>
      <c r="AU1484" t="s">
        <v>49</v>
      </c>
      <c r="AV1484" t="s">
        <v>533</v>
      </c>
    </row>
    <row r="1485" spans="1:48" x14ac:dyDescent="0.15">
      <c r="A1485" t="s">
        <v>13645</v>
      </c>
      <c r="B1485" t="s">
        <v>13646</v>
      </c>
      <c r="C1485" t="s">
        <v>359</v>
      </c>
      <c r="D1485" t="s">
        <v>13647</v>
      </c>
      <c r="G1485" t="s">
        <v>46</v>
      </c>
      <c r="J1485" t="s">
        <v>1</v>
      </c>
      <c r="L1485" t="s">
        <v>46</v>
      </c>
      <c r="M1485" t="s">
        <v>46</v>
      </c>
      <c r="N1485" t="s">
        <v>74</v>
      </c>
      <c r="O1485" t="s">
        <v>47</v>
      </c>
      <c r="S1485" t="s">
        <v>66</v>
      </c>
      <c r="X1485" t="s">
        <v>46</v>
      </c>
      <c r="Y1485" t="s">
        <v>46</v>
      </c>
      <c r="Z1485" t="s">
        <v>46</v>
      </c>
      <c r="AA1485" t="s">
        <v>46</v>
      </c>
      <c r="AB1485" t="s">
        <v>49</v>
      </c>
      <c r="AC1485" t="s">
        <v>49</v>
      </c>
      <c r="AD1485" t="s">
        <v>49</v>
      </c>
      <c r="AE1485" t="s">
        <v>49</v>
      </c>
      <c r="AF1485" t="s">
        <v>49</v>
      </c>
      <c r="AG1485">
        <v>2155</v>
      </c>
      <c r="AH1485" t="s">
        <v>13646</v>
      </c>
      <c r="AT1485" t="s">
        <v>49</v>
      </c>
      <c r="AU1485" t="s">
        <v>530</v>
      </c>
      <c r="AV1485" t="s">
        <v>533</v>
      </c>
    </row>
    <row r="1486" spans="1:48" x14ac:dyDescent="0.15">
      <c r="A1486" t="s">
        <v>13648</v>
      </c>
      <c r="B1486" t="s">
        <v>13649</v>
      </c>
      <c r="C1486" t="s">
        <v>649</v>
      </c>
      <c r="D1486" t="s">
        <v>86</v>
      </c>
      <c r="G1486" t="s">
        <v>45</v>
      </c>
      <c r="H1486" t="s">
        <v>2</v>
      </c>
      <c r="I1486" t="s">
        <v>2</v>
      </c>
      <c r="J1486" t="s">
        <v>2</v>
      </c>
      <c r="L1486" t="s">
        <v>46</v>
      </c>
      <c r="M1486" t="s">
        <v>46</v>
      </c>
      <c r="O1486" t="s">
        <v>47</v>
      </c>
      <c r="S1486" t="s">
        <v>48</v>
      </c>
      <c r="X1486" t="s">
        <v>46</v>
      </c>
      <c r="Y1486" t="s">
        <v>46</v>
      </c>
      <c r="Z1486" t="s">
        <v>46</v>
      </c>
      <c r="AA1486" t="s">
        <v>46</v>
      </c>
      <c r="AB1486" t="s">
        <v>49</v>
      </c>
      <c r="AC1486" t="s">
        <v>49</v>
      </c>
      <c r="AD1486" t="s">
        <v>49</v>
      </c>
      <c r="AE1486" t="s">
        <v>49</v>
      </c>
      <c r="AF1486" t="s">
        <v>49</v>
      </c>
      <c r="AG1486">
        <v>6681</v>
      </c>
      <c r="AH1486" t="s">
        <v>13649</v>
      </c>
      <c r="AT1486" t="s">
        <v>49</v>
      </c>
      <c r="AU1486" t="s">
        <v>49</v>
      </c>
      <c r="AV1486" t="s">
        <v>533</v>
      </c>
    </row>
    <row r="1487" spans="1:48" x14ac:dyDescent="0.15">
      <c r="A1487" t="s">
        <v>13650</v>
      </c>
      <c r="B1487" t="s">
        <v>13651</v>
      </c>
      <c r="C1487" t="s">
        <v>649</v>
      </c>
      <c r="D1487" t="s">
        <v>13652</v>
      </c>
      <c r="G1487" t="s">
        <v>45</v>
      </c>
      <c r="J1487" t="s">
        <v>46</v>
      </c>
      <c r="M1487" t="s">
        <v>94</v>
      </c>
      <c r="O1487" t="s">
        <v>46</v>
      </c>
      <c r="S1487" t="s">
        <v>66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49</v>
      </c>
      <c r="AF1487" t="s">
        <v>49</v>
      </c>
      <c r="AG1487" t="s">
        <v>49</v>
      </c>
      <c r="AH1487" t="s">
        <v>49</v>
      </c>
      <c r="AT1487" t="s">
        <v>49</v>
      </c>
      <c r="AU1487" t="s">
        <v>49</v>
      </c>
      <c r="AV1487" t="s">
        <v>533</v>
      </c>
    </row>
    <row r="1488" spans="1:48" x14ac:dyDescent="0.15">
      <c r="A1488" t="s">
        <v>612</v>
      </c>
      <c r="B1488" t="s">
        <v>13653</v>
      </c>
      <c r="C1488" t="s">
        <v>13654</v>
      </c>
      <c r="D1488" t="s">
        <v>264</v>
      </c>
      <c r="G1488" t="s">
        <v>46</v>
      </c>
      <c r="L1488" t="s">
        <v>46</v>
      </c>
      <c r="M1488" t="s">
        <v>46</v>
      </c>
      <c r="N1488" t="s">
        <v>84</v>
      </c>
      <c r="O1488" t="s">
        <v>49</v>
      </c>
      <c r="S1488" t="s">
        <v>48</v>
      </c>
      <c r="X1488" t="s">
        <v>46</v>
      </c>
      <c r="Y1488" t="s">
        <v>46</v>
      </c>
      <c r="Z1488" t="s">
        <v>46</v>
      </c>
      <c r="AA1488" t="s">
        <v>46</v>
      </c>
      <c r="AB1488" t="s">
        <v>49</v>
      </c>
      <c r="AC1488" t="s">
        <v>49</v>
      </c>
      <c r="AD1488" t="s">
        <v>49</v>
      </c>
      <c r="AE1488" t="s">
        <v>49</v>
      </c>
      <c r="AF1488" t="s">
        <v>49</v>
      </c>
      <c r="AG1488">
        <v>2208</v>
      </c>
      <c r="AH1488" t="s">
        <v>13653</v>
      </c>
      <c r="AT1488" t="s">
        <v>49</v>
      </c>
      <c r="AU1488" t="s">
        <v>49</v>
      </c>
      <c r="AV1488" t="s">
        <v>533</v>
      </c>
    </row>
    <row r="1489" spans="1:48" x14ac:dyDescent="0.15">
      <c r="A1489" t="s">
        <v>14065</v>
      </c>
      <c r="B1489" t="s">
        <v>14066</v>
      </c>
      <c r="C1489" t="s">
        <v>4997</v>
      </c>
      <c r="D1489" t="s">
        <v>14067</v>
      </c>
      <c r="G1489" t="s">
        <v>45</v>
      </c>
      <c r="L1489" t="s">
        <v>46</v>
      </c>
      <c r="M1489" t="s">
        <v>46</v>
      </c>
      <c r="O1489" t="s">
        <v>47</v>
      </c>
      <c r="S1489" t="s">
        <v>66</v>
      </c>
      <c r="X1489" t="s">
        <v>46</v>
      </c>
      <c r="Y1489" t="s">
        <v>46</v>
      </c>
      <c r="Z1489" t="s">
        <v>46</v>
      </c>
      <c r="AA1489" t="s">
        <v>46</v>
      </c>
      <c r="AB1489" t="s">
        <v>49</v>
      </c>
      <c r="AC1489" t="s">
        <v>49</v>
      </c>
      <c r="AD1489" t="s">
        <v>49</v>
      </c>
      <c r="AE1489" t="s">
        <v>49</v>
      </c>
      <c r="AF1489" t="s">
        <v>49</v>
      </c>
      <c r="AG1489">
        <v>1877</v>
      </c>
      <c r="AH1489" t="s">
        <v>14066</v>
      </c>
      <c r="AT1489" t="s">
        <v>49</v>
      </c>
      <c r="AU1489" t="s">
        <v>49</v>
      </c>
      <c r="AV1489" t="s">
        <v>533</v>
      </c>
    </row>
    <row r="1490" spans="1:48" x14ac:dyDescent="0.15">
      <c r="A1490" t="s">
        <v>3149</v>
      </c>
      <c r="B1490" t="s">
        <v>12595</v>
      </c>
      <c r="C1490" t="s">
        <v>12596</v>
      </c>
      <c r="D1490" t="s">
        <v>12597</v>
      </c>
      <c r="E1490" t="s">
        <v>12598</v>
      </c>
      <c r="F1490" t="s">
        <v>9</v>
      </c>
      <c r="G1490" t="s">
        <v>60</v>
      </c>
      <c r="I1490" t="s">
        <v>1</v>
      </c>
      <c r="J1490" t="s">
        <v>1</v>
      </c>
      <c r="N1490" t="s">
        <v>1420</v>
      </c>
      <c r="T1490" t="s">
        <v>75</v>
      </c>
      <c r="AT1490" t="s">
        <v>49</v>
      </c>
      <c r="AU1490" t="s">
        <v>530</v>
      </c>
      <c r="AV1490" t="s">
        <v>533</v>
      </c>
    </row>
    <row r="1491" spans="1:48" x14ac:dyDescent="0.15">
      <c r="A1491" t="s">
        <v>6487</v>
      </c>
      <c r="B1491" t="s">
        <v>6488</v>
      </c>
      <c r="C1491" t="s">
        <v>649</v>
      </c>
      <c r="D1491" t="s">
        <v>6489</v>
      </c>
      <c r="E1491" t="s">
        <v>2572</v>
      </c>
      <c r="F1491" t="s">
        <v>4</v>
      </c>
      <c r="G1491" t="s">
        <v>46</v>
      </c>
      <c r="K1491">
        <v>914855415</v>
      </c>
      <c r="L1491" t="s">
        <v>6490</v>
      </c>
      <c r="M1491" t="s">
        <v>120</v>
      </c>
      <c r="O1491" t="s">
        <v>49</v>
      </c>
      <c r="S1491" t="s">
        <v>48</v>
      </c>
      <c r="X1491" t="s">
        <v>6491</v>
      </c>
      <c r="Y1491" t="s">
        <v>588</v>
      </c>
      <c r="Z1491" t="s">
        <v>6492</v>
      </c>
      <c r="AA1491" t="s">
        <v>55</v>
      </c>
      <c r="AB1491" t="s">
        <v>49</v>
      </c>
      <c r="AC1491" t="s">
        <v>47</v>
      </c>
      <c r="AD1491" t="s">
        <v>49</v>
      </c>
      <c r="AE1491" t="s">
        <v>49</v>
      </c>
      <c r="AF1491" t="s">
        <v>49</v>
      </c>
      <c r="AG1491">
        <v>2586</v>
      </c>
      <c r="AH1491" t="s">
        <v>6488</v>
      </c>
      <c r="AT1491" t="s">
        <v>530</v>
      </c>
      <c r="AU1491" t="s">
        <v>49</v>
      </c>
      <c r="AV1491" t="s">
        <v>533</v>
      </c>
    </row>
    <row r="1492" spans="1:48" x14ac:dyDescent="0.15">
      <c r="A1492" t="s">
        <v>8762</v>
      </c>
      <c r="B1492" t="s">
        <v>8763</v>
      </c>
      <c r="C1492" t="s">
        <v>8764</v>
      </c>
      <c r="D1492" t="s">
        <v>8765</v>
      </c>
      <c r="E1492" t="s">
        <v>8766</v>
      </c>
      <c r="F1492" t="s">
        <v>6</v>
      </c>
      <c r="H1492" t="s">
        <v>1</v>
      </c>
      <c r="J1492" t="s">
        <v>1</v>
      </c>
      <c r="T1492" t="s">
        <v>75</v>
      </c>
      <c r="Y1492" t="s">
        <v>55</v>
      </c>
      <c r="AB1492" t="s">
        <v>6</v>
      </c>
      <c r="AT1492" t="s">
        <v>49</v>
      </c>
      <c r="AU1492" t="s">
        <v>530</v>
      </c>
      <c r="AV1492" t="s">
        <v>533</v>
      </c>
    </row>
    <row r="1493" spans="1:48" x14ac:dyDescent="0.15">
      <c r="A1493" t="s">
        <v>6482</v>
      </c>
      <c r="B1493" t="s">
        <v>6483</v>
      </c>
      <c r="C1493" t="s">
        <v>360</v>
      </c>
      <c r="D1493" t="s">
        <v>6484</v>
      </c>
      <c r="E1493" t="s">
        <v>2478</v>
      </c>
      <c r="F1493" t="s">
        <v>4</v>
      </c>
      <c r="G1493" t="s">
        <v>58</v>
      </c>
      <c r="H1493" t="s">
        <v>1</v>
      </c>
      <c r="I1493" t="s">
        <v>2</v>
      </c>
      <c r="J1493" t="s">
        <v>2</v>
      </c>
      <c r="K1493">
        <v>912742200</v>
      </c>
      <c r="L1493" t="s">
        <v>6485</v>
      </c>
      <c r="M1493" t="s">
        <v>630</v>
      </c>
      <c r="O1493" t="s">
        <v>49</v>
      </c>
      <c r="S1493" t="s">
        <v>48</v>
      </c>
      <c r="X1493" t="s">
        <v>6486</v>
      </c>
      <c r="Y1493" t="s">
        <v>55</v>
      </c>
      <c r="Z1493" t="s">
        <v>930</v>
      </c>
      <c r="AA1493" t="s">
        <v>55</v>
      </c>
      <c r="AB1493" t="s">
        <v>49</v>
      </c>
      <c r="AC1493" t="s">
        <v>47</v>
      </c>
      <c r="AD1493" t="s">
        <v>49</v>
      </c>
      <c r="AE1493" t="s">
        <v>49</v>
      </c>
      <c r="AF1493" t="s">
        <v>47</v>
      </c>
      <c r="AG1493">
        <v>7604</v>
      </c>
      <c r="AH1493" t="s">
        <v>6483</v>
      </c>
      <c r="AT1493" t="s">
        <v>530</v>
      </c>
      <c r="AU1493" t="s">
        <v>49</v>
      </c>
      <c r="AV1493" t="s">
        <v>533</v>
      </c>
    </row>
    <row r="1494" spans="1:48" x14ac:dyDescent="0.15">
      <c r="A1494" t="s">
        <v>223</v>
      </c>
      <c r="B1494" t="s">
        <v>361</v>
      </c>
      <c r="C1494" t="s">
        <v>360</v>
      </c>
      <c r="D1494" t="s">
        <v>362</v>
      </c>
      <c r="E1494" t="s">
        <v>67</v>
      </c>
      <c r="F1494" t="s">
        <v>7</v>
      </c>
      <c r="G1494" t="s">
        <v>46</v>
      </c>
      <c r="H1494" t="s">
        <v>1</v>
      </c>
      <c r="K1494">
        <v>913159845</v>
      </c>
      <c r="L1494" t="s">
        <v>46</v>
      </c>
      <c r="M1494" t="s">
        <v>148</v>
      </c>
      <c r="O1494" t="s">
        <v>49</v>
      </c>
      <c r="S1494" t="s">
        <v>48</v>
      </c>
      <c r="X1494" t="s">
        <v>96</v>
      </c>
      <c r="Y1494" t="s">
        <v>55</v>
      </c>
      <c r="Z1494" t="s">
        <v>46</v>
      </c>
      <c r="AA1494" t="s">
        <v>55</v>
      </c>
      <c r="AB1494" t="s">
        <v>49</v>
      </c>
      <c r="AC1494" t="s">
        <v>47</v>
      </c>
      <c r="AD1494" t="s">
        <v>49</v>
      </c>
      <c r="AE1494" t="s">
        <v>49</v>
      </c>
      <c r="AF1494" t="s">
        <v>49</v>
      </c>
      <c r="AG1494">
        <v>2832</v>
      </c>
      <c r="AH1494" t="s">
        <v>361</v>
      </c>
      <c r="AT1494" t="s">
        <v>530</v>
      </c>
      <c r="AU1494" t="s">
        <v>49</v>
      </c>
      <c r="AV1494" t="s">
        <v>533</v>
      </c>
    </row>
    <row r="1495" spans="1:48" x14ac:dyDescent="0.15">
      <c r="A1495" t="s">
        <v>10905</v>
      </c>
      <c r="B1495" t="s">
        <v>12381</v>
      </c>
      <c r="C1495" t="s">
        <v>12382</v>
      </c>
      <c r="D1495" t="s">
        <v>12383</v>
      </c>
      <c r="E1495" t="s">
        <v>12384</v>
      </c>
      <c r="F1495" t="s">
        <v>9</v>
      </c>
      <c r="G1495" t="s">
        <v>46</v>
      </c>
      <c r="H1495" t="s">
        <v>46</v>
      </c>
      <c r="I1495" t="s">
        <v>46</v>
      </c>
      <c r="J1495" t="s">
        <v>46</v>
      </c>
      <c r="K1495">
        <v>914000500</v>
      </c>
      <c r="L1495" t="s">
        <v>46</v>
      </c>
      <c r="M1495" t="s">
        <v>46</v>
      </c>
      <c r="O1495" t="s">
        <v>49</v>
      </c>
      <c r="S1495" t="s">
        <v>48</v>
      </c>
      <c r="X1495" t="s">
        <v>10910</v>
      </c>
      <c r="Y1495" t="s">
        <v>55</v>
      </c>
      <c r="Z1495" t="s">
        <v>871</v>
      </c>
      <c r="AA1495" t="s">
        <v>46</v>
      </c>
      <c r="AB1495" t="s">
        <v>49</v>
      </c>
      <c r="AC1495" t="s">
        <v>49</v>
      </c>
      <c r="AD1495" t="s">
        <v>49</v>
      </c>
      <c r="AE1495" t="s">
        <v>49</v>
      </c>
      <c r="AF1495" t="s">
        <v>49</v>
      </c>
      <c r="AG1495">
        <v>12480</v>
      </c>
      <c r="AH1495" t="s">
        <v>12381</v>
      </c>
      <c r="AT1495" t="s">
        <v>530</v>
      </c>
      <c r="AU1495" t="s">
        <v>49</v>
      </c>
      <c r="AV1495" t="s">
        <v>533</v>
      </c>
    </row>
    <row r="1496" spans="1:48" x14ac:dyDescent="0.15">
      <c r="A1496" t="s">
        <v>187</v>
      </c>
      <c r="B1496" t="s">
        <v>10950</v>
      </c>
      <c r="C1496" t="s">
        <v>391</v>
      </c>
      <c r="D1496" t="s">
        <v>10951</v>
      </c>
      <c r="E1496" t="s">
        <v>9080</v>
      </c>
      <c r="F1496" t="s">
        <v>5</v>
      </c>
      <c r="G1496" t="s">
        <v>60</v>
      </c>
      <c r="H1496">
        <v>0</v>
      </c>
      <c r="I1496">
        <v>0</v>
      </c>
      <c r="J1496">
        <v>0</v>
      </c>
      <c r="K1496">
        <v>914184900</v>
      </c>
      <c r="L1496" t="s">
        <v>46</v>
      </c>
      <c r="M1496" t="s">
        <v>63</v>
      </c>
      <c r="O1496" t="s">
        <v>49</v>
      </c>
      <c r="R1496" t="s">
        <v>77</v>
      </c>
      <c r="S1496" t="s">
        <v>48</v>
      </c>
      <c r="X1496" t="s">
        <v>220</v>
      </c>
      <c r="Y1496" t="s">
        <v>133</v>
      </c>
      <c r="Z1496" t="s">
        <v>162</v>
      </c>
      <c r="AA1496" t="s">
        <v>55</v>
      </c>
      <c r="AB1496" t="s">
        <v>49</v>
      </c>
      <c r="AC1496" t="s">
        <v>47</v>
      </c>
      <c r="AD1496" t="s">
        <v>49</v>
      </c>
      <c r="AE1496" t="s">
        <v>49</v>
      </c>
      <c r="AF1496" t="s">
        <v>49</v>
      </c>
      <c r="AG1496">
        <v>1967</v>
      </c>
      <c r="AH1496" t="s">
        <v>10950</v>
      </c>
      <c r="AT1496" t="s">
        <v>530</v>
      </c>
      <c r="AU1496" t="s">
        <v>49</v>
      </c>
      <c r="AV1496" t="s">
        <v>533</v>
      </c>
    </row>
    <row r="1497" spans="1:48" x14ac:dyDescent="0.15">
      <c r="A1497" t="s">
        <v>1212</v>
      </c>
      <c r="B1497" t="s">
        <v>14064</v>
      </c>
      <c r="C1497" t="s">
        <v>391</v>
      </c>
      <c r="D1497" t="s">
        <v>76</v>
      </c>
      <c r="G1497" t="s">
        <v>46</v>
      </c>
      <c r="H1497" t="s">
        <v>46</v>
      </c>
      <c r="I1497" t="s">
        <v>46</v>
      </c>
      <c r="J1497" t="s">
        <v>46</v>
      </c>
      <c r="L1497" t="s">
        <v>46</v>
      </c>
      <c r="M1497" t="s">
        <v>63</v>
      </c>
      <c r="O1497" t="s">
        <v>49</v>
      </c>
      <c r="S1497" t="s">
        <v>48</v>
      </c>
      <c r="X1497" t="s">
        <v>46</v>
      </c>
      <c r="Y1497" t="s">
        <v>46</v>
      </c>
      <c r="Z1497" t="s">
        <v>46</v>
      </c>
      <c r="AA1497" t="s">
        <v>46</v>
      </c>
      <c r="AB1497" t="s">
        <v>49</v>
      </c>
      <c r="AC1497" t="s">
        <v>49</v>
      </c>
      <c r="AD1497" t="s">
        <v>49</v>
      </c>
      <c r="AE1497" t="s">
        <v>49</v>
      </c>
      <c r="AF1497" t="s">
        <v>49</v>
      </c>
      <c r="AG1497">
        <v>5067</v>
      </c>
      <c r="AH1497" t="s">
        <v>14064</v>
      </c>
      <c r="AT1497" t="s">
        <v>49</v>
      </c>
      <c r="AU1497" t="s">
        <v>49</v>
      </c>
      <c r="AV1497" t="s">
        <v>533</v>
      </c>
    </row>
    <row r="1498" spans="1:48" x14ac:dyDescent="0.15">
      <c r="A1498" t="s">
        <v>3527</v>
      </c>
      <c r="B1498" t="s">
        <v>6241</v>
      </c>
      <c r="C1498" t="s">
        <v>4694</v>
      </c>
      <c r="D1498" t="s">
        <v>6242</v>
      </c>
      <c r="E1498" t="s">
        <v>3184</v>
      </c>
      <c r="F1498" t="s">
        <v>4</v>
      </c>
      <c r="G1498" t="s">
        <v>58</v>
      </c>
      <c r="H1498" t="s">
        <v>1</v>
      </c>
      <c r="I1498" t="s">
        <v>46</v>
      </c>
      <c r="J1498" t="s">
        <v>46</v>
      </c>
      <c r="K1498">
        <v>934744343</v>
      </c>
      <c r="L1498" t="s">
        <v>6243</v>
      </c>
      <c r="M1498" t="s">
        <v>146</v>
      </c>
      <c r="O1498" t="s">
        <v>49</v>
      </c>
      <c r="R1498" t="s">
        <v>77</v>
      </c>
      <c r="S1498" t="s">
        <v>48</v>
      </c>
      <c r="X1498" t="s">
        <v>6244</v>
      </c>
      <c r="Y1498" t="s">
        <v>53</v>
      </c>
      <c r="Z1498" t="s">
        <v>3490</v>
      </c>
      <c r="AA1498" t="s">
        <v>53</v>
      </c>
      <c r="AB1498" t="s">
        <v>49</v>
      </c>
      <c r="AC1498" t="s">
        <v>47</v>
      </c>
      <c r="AD1498" t="s">
        <v>49</v>
      </c>
      <c r="AE1498" t="s">
        <v>49</v>
      </c>
      <c r="AF1498" t="s">
        <v>49</v>
      </c>
      <c r="AG1498">
        <v>4746</v>
      </c>
      <c r="AH1498" t="s">
        <v>6241</v>
      </c>
      <c r="AT1498" t="s">
        <v>530</v>
      </c>
      <c r="AU1498" t="s">
        <v>49</v>
      </c>
      <c r="AV1498" t="s">
        <v>533</v>
      </c>
    </row>
    <row r="1499" spans="1:48" x14ac:dyDescent="0.15">
      <c r="A1499" t="s">
        <v>13655</v>
      </c>
      <c r="B1499" t="s">
        <v>13656</v>
      </c>
      <c r="C1499" t="s">
        <v>363</v>
      </c>
      <c r="D1499" t="s">
        <v>4696</v>
      </c>
      <c r="G1499" t="s">
        <v>45</v>
      </c>
      <c r="H1499">
        <v>0</v>
      </c>
      <c r="I1499">
        <v>0</v>
      </c>
      <c r="J1499">
        <v>0</v>
      </c>
      <c r="M1499" t="s">
        <v>46</v>
      </c>
      <c r="O1499" t="s">
        <v>46</v>
      </c>
      <c r="S1499" t="s">
        <v>66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49</v>
      </c>
      <c r="AF1499" t="s">
        <v>49</v>
      </c>
      <c r="AG1499" t="s">
        <v>49</v>
      </c>
      <c r="AH1499" t="s">
        <v>49</v>
      </c>
      <c r="AI1499" t="s">
        <v>49</v>
      </c>
      <c r="AJ1499" t="s">
        <v>49</v>
      </c>
      <c r="AK1499" t="s">
        <v>66</v>
      </c>
      <c r="AL1499" t="s">
        <v>46</v>
      </c>
      <c r="AM1499" t="s">
        <v>49</v>
      </c>
      <c r="AN1499" t="s">
        <v>49</v>
      </c>
      <c r="AO1499" t="s">
        <v>49</v>
      </c>
      <c r="AP1499" t="s">
        <v>66</v>
      </c>
      <c r="AT1499" t="s">
        <v>49</v>
      </c>
      <c r="AU1499" t="s">
        <v>49</v>
      </c>
      <c r="AV1499" t="s">
        <v>533</v>
      </c>
    </row>
    <row r="1500" spans="1:48" x14ac:dyDescent="0.15">
      <c r="A1500" t="s">
        <v>916</v>
      </c>
      <c r="B1500" t="s">
        <v>11352</v>
      </c>
      <c r="C1500" t="s">
        <v>986</v>
      </c>
      <c r="D1500" t="s">
        <v>730</v>
      </c>
      <c r="E1500" t="s">
        <v>11248</v>
      </c>
      <c r="F1500" t="s">
        <v>8</v>
      </c>
      <c r="G1500" t="s">
        <v>46</v>
      </c>
      <c r="K1500">
        <v>934393009</v>
      </c>
      <c r="L1500" t="s">
        <v>11353</v>
      </c>
      <c r="M1500" t="s">
        <v>59</v>
      </c>
      <c r="N1500" t="s">
        <v>143</v>
      </c>
      <c r="O1500" t="s">
        <v>49</v>
      </c>
      <c r="S1500" t="s">
        <v>48</v>
      </c>
      <c r="X1500" t="s">
        <v>2212</v>
      </c>
      <c r="Y1500" t="s">
        <v>53</v>
      </c>
      <c r="Z1500" t="s">
        <v>46</v>
      </c>
      <c r="AA1500" t="s">
        <v>53</v>
      </c>
      <c r="AB1500" t="s">
        <v>49</v>
      </c>
      <c r="AC1500" t="s">
        <v>47</v>
      </c>
      <c r="AD1500" t="s">
        <v>49</v>
      </c>
      <c r="AE1500" t="s">
        <v>49</v>
      </c>
      <c r="AF1500" t="s">
        <v>47</v>
      </c>
      <c r="AG1500">
        <v>3106</v>
      </c>
      <c r="AH1500" t="s">
        <v>11352</v>
      </c>
      <c r="AT1500" t="s">
        <v>530</v>
      </c>
      <c r="AU1500" t="s">
        <v>49</v>
      </c>
      <c r="AV1500" t="s">
        <v>533</v>
      </c>
    </row>
    <row r="1501" spans="1:48" x14ac:dyDescent="0.15">
      <c r="A1501" t="s">
        <v>2956</v>
      </c>
      <c r="B1501" t="s">
        <v>13657</v>
      </c>
      <c r="C1501" t="s">
        <v>46</v>
      </c>
      <c r="D1501" t="s">
        <v>46</v>
      </c>
      <c r="G1501" t="s">
        <v>45</v>
      </c>
      <c r="H1501" t="s">
        <v>46</v>
      </c>
      <c r="I1501" t="s">
        <v>46</v>
      </c>
      <c r="J1501" t="s">
        <v>46</v>
      </c>
      <c r="L1501" t="s">
        <v>46</v>
      </c>
      <c r="M1501" t="s">
        <v>146</v>
      </c>
      <c r="O1501" t="s">
        <v>47</v>
      </c>
      <c r="S1501" t="s">
        <v>66</v>
      </c>
      <c r="X1501" t="s">
        <v>46</v>
      </c>
      <c r="Y1501" t="s">
        <v>46</v>
      </c>
      <c r="Z1501" t="s">
        <v>46</v>
      </c>
      <c r="AA1501" t="s">
        <v>46</v>
      </c>
      <c r="AB1501" t="s">
        <v>49</v>
      </c>
      <c r="AC1501" t="s">
        <v>49</v>
      </c>
      <c r="AD1501" t="s">
        <v>49</v>
      </c>
      <c r="AE1501" t="s">
        <v>49</v>
      </c>
      <c r="AF1501" t="s">
        <v>49</v>
      </c>
      <c r="AT1501" t="s">
        <v>49</v>
      </c>
      <c r="AU1501" t="s">
        <v>49</v>
      </c>
      <c r="AV1501" t="s">
        <v>533</v>
      </c>
    </row>
    <row r="1502" spans="1:48" x14ac:dyDescent="0.15">
      <c r="A1502" t="s">
        <v>231</v>
      </c>
      <c r="B1502" t="s">
        <v>6245</v>
      </c>
      <c r="C1502" t="s">
        <v>6246</v>
      </c>
      <c r="D1502" t="s">
        <v>6247</v>
      </c>
      <c r="E1502" t="s">
        <v>3184</v>
      </c>
      <c r="F1502" t="s">
        <v>4</v>
      </c>
      <c r="G1502" t="s">
        <v>46</v>
      </c>
      <c r="H1502" t="s">
        <v>1</v>
      </c>
      <c r="K1502">
        <v>915963797</v>
      </c>
      <c r="L1502" t="s">
        <v>46</v>
      </c>
      <c r="M1502" t="s">
        <v>50</v>
      </c>
      <c r="N1502" t="s">
        <v>110</v>
      </c>
      <c r="O1502" t="s">
        <v>49</v>
      </c>
      <c r="S1502" t="s">
        <v>48</v>
      </c>
      <c r="X1502" t="s">
        <v>6248</v>
      </c>
      <c r="Y1502" t="s">
        <v>55</v>
      </c>
      <c r="Z1502" t="s">
        <v>579</v>
      </c>
      <c r="AA1502" t="s">
        <v>55</v>
      </c>
      <c r="AB1502" t="s">
        <v>47</v>
      </c>
      <c r="AC1502" t="s">
        <v>47</v>
      </c>
      <c r="AD1502" t="s">
        <v>49</v>
      </c>
      <c r="AE1502" t="s">
        <v>49</v>
      </c>
      <c r="AF1502" t="s">
        <v>49</v>
      </c>
      <c r="AG1502">
        <v>2319</v>
      </c>
      <c r="AH1502" t="s">
        <v>6245</v>
      </c>
      <c r="AT1502" t="s">
        <v>530</v>
      </c>
      <c r="AU1502" t="s">
        <v>49</v>
      </c>
      <c r="AV1502" t="s">
        <v>533</v>
      </c>
    </row>
    <row r="1503" spans="1:48" x14ac:dyDescent="0.15">
      <c r="A1503" t="s">
        <v>231</v>
      </c>
      <c r="B1503" t="s">
        <v>14061</v>
      </c>
      <c r="C1503" t="s">
        <v>296</v>
      </c>
      <c r="D1503" t="s">
        <v>14062</v>
      </c>
      <c r="G1503" t="s">
        <v>46</v>
      </c>
      <c r="L1503" t="s">
        <v>14063</v>
      </c>
      <c r="M1503" t="s">
        <v>50</v>
      </c>
      <c r="N1503" t="s">
        <v>110</v>
      </c>
      <c r="O1503" t="s">
        <v>49</v>
      </c>
      <c r="S1503" t="s">
        <v>48</v>
      </c>
      <c r="X1503" t="s">
        <v>46</v>
      </c>
      <c r="Y1503" t="s">
        <v>55</v>
      </c>
      <c r="Z1503" t="s">
        <v>46</v>
      </c>
      <c r="AA1503" t="s">
        <v>55</v>
      </c>
      <c r="AB1503" t="s">
        <v>47</v>
      </c>
      <c r="AC1503" t="s">
        <v>47</v>
      </c>
      <c r="AD1503" t="s">
        <v>49</v>
      </c>
      <c r="AE1503" t="s">
        <v>49</v>
      </c>
      <c r="AF1503" t="s">
        <v>49</v>
      </c>
      <c r="AG1503">
        <v>2317</v>
      </c>
      <c r="AH1503" t="s">
        <v>14061</v>
      </c>
      <c r="AT1503" t="s">
        <v>49</v>
      </c>
      <c r="AU1503" t="s">
        <v>49</v>
      </c>
      <c r="AV1503" t="s">
        <v>533</v>
      </c>
    </row>
    <row r="1504" spans="1:48" x14ac:dyDescent="0.15">
      <c r="A1504" t="s">
        <v>13115</v>
      </c>
      <c r="B1504" t="s">
        <v>13658</v>
      </c>
      <c r="C1504" t="s">
        <v>1244</v>
      </c>
      <c r="D1504" t="s">
        <v>13659</v>
      </c>
      <c r="G1504" t="s">
        <v>45</v>
      </c>
      <c r="I1504" t="s">
        <v>46</v>
      </c>
      <c r="J1504" t="s">
        <v>46</v>
      </c>
      <c r="L1504" t="s">
        <v>46</v>
      </c>
      <c r="M1504" t="s">
        <v>81</v>
      </c>
      <c r="O1504" t="s">
        <v>47</v>
      </c>
      <c r="S1504" t="s">
        <v>48</v>
      </c>
      <c r="X1504" t="s">
        <v>46</v>
      </c>
      <c r="Y1504" t="s">
        <v>46</v>
      </c>
      <c r="Z1504" t="s">
        <v>46</v>
      </c>
      <c r="AA1504" t="s">
        <v>46</v>
      </c>
      <c r="AB1504" t="s">
        <v>49</v>
      </c>
      <c r="AC1504" t="s">
        <v>49</v>
      </c>
      <c r="AD1504" t="s">
        <v>49</v>
      </c>
      <c r="AE1504" t="s">
        <v>49</v>
      </c>
      <c r="AF1504" t="s">
        <v>49</v>
      </c>
      <c r="AG1504">
        <v>5630</v>
      </c>
      <c r="AH1504" t="s">
        <v>13658</v>
      </c>
      <c r="AT1504" t="s">
        <v>49</v>
      </c>
      <c r="AU1504" t="s">
        <v>49</v>
      </c>
      <c r="AV1504" t="s">
        <v>533</v>
      </c>
    </row>
    <row r="1505" spans="1:48" x14ac:dyDescent="0.15">
      <c r="A1505" t="s">
        <v>825</v>
      </c>
      <c r="B1505" t="s">
        <v>403</v>
      </c>
      <c r="C1505" t="s">
        <v>914</v>
      </c>
      <c r="D1505" t="s">
        <v>14060</v>
      </c>
      <c r="G1505" t="s">
        <v>46</v>
      </c>
      <c r="M1505" t="s">
        <v>826</v>
      </c>
      <c r="N1505" t="s">
        <v>826</v>
      </c>
      <c r="O1505" t="s">
        <v>46</v>
      </c>
      <c r="S1505" t="s">
        <v>66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49</v>
      </c>
      <c r="AF1505" t="s">
        <v>49</v>
      </c>
      <c r="AG1505" t="s">
        <v>49</v>
      </c>
      <c r="AH1505" t="s">
        <v>49</v>
      </c>
      <c r="AT1505" t="s">
        <v>49</v>
      </c>
      <c r="AU1505" t="s">
        <v>49</v>
      </c>
      <c r="AV1505" t="s">
        <v>533</v>
      </c>
    </row>
    <row r="1506" spans="1:48" x14ac:dyDescent="0.15">
      <c r="A1506" t="s">
        <v>14058</v>
      </c>
      <c r="B1506" t="s">
        <v>14059</v>
      </c>
      <c r="C1506" t="s">
        <v>296</v>
      </c>
      <c r="D1506" t="s">
        <v>2230</v>
      </c>
      <c r="G1506" t="s">
        <v>45</v>
      </c>
      <c r="L1506" t="s">
        <v>46</v>
      </c>
      <c r="M1506" t="s">
        <v>46</v>
      </c>
      <c r="O1506" t="s">
        <v>47</v>
      </c>
      <c r="S1506" t="s">
        <v>48</v>
      </c>
      <c r="X1506" t="s">
        <v>46</v>
      </c>
      <c r="Y1506" t="s">
        <v>46</v>
      </c>
      <c r="Z1506" t="s">
        <v>46</v>
      </c>
      <c r="AA1506" t="s">
        <v>46</v>
      </c>
      <c r="AB1506" t="s">
        <v>49</v>
      </c>
      <c r="AC1506" t="s">
        <v>49</v>
      </c>
      <c r="AD1506" t="s">
        <v>49</v>
      </c>
      <c r="AE1506" t="s">
        <v>49</v>
      </c>
      <c r="AF1506" t="s">
        <v>49</v>
      </c>
      <c r="AG1506">
        <v>961</v>
      </c>
      <c r="AH1506" t="s">
        <v>14059</v>
      </c>
      <c r="AT1506" t="s">
        <v>49</v>
      </c>
      <c r="AU1506" t="s">
        <v>49</v>
      </c>
      <c r="AV1506" t="s">
        <v>533</v>
      </c>
    </row>
    <row r="1507" spans="1:48" x14ac:dyDescent="0.15">
      <c r="A1507" t="s">
        <v>12591</v>
      </c>
      <c r="B1507" t="s">
        <v>12592</v>
      </c>
      <c r="C1507" t="s">
        <v>296</v>
      </c>
      <c r="D1507" t="s">
        <v>12593</v>
      </c>
      <c r="E1507" t="s">
        <v>9273</v>
      </c>
      <c r="F1507" t="s">
        <v>9</v>
      </c>
      <c r="G1507" t="s">
        <v>46</v>
      </c>
      <c r="K1507">
        <v>935678910</v>
      </c>
      <c r="L1507" t="s">
        <v>46</v>
      </c>
      <c r="M1507" t="s">
        <v>146</v>
      </c>
      <c r="O1507" t="s">
        <v>49</v>
      </c>
      <c r="S1507" t="s">
        <v>48</v>
      </c>
      <c r="X1507" t="s">
        <v>12594</v>
      </c>
      <c r="Z1507" t="s">
        <v>12594</v>
      </c>
      <c r="AA1507" t="s">
        <v>46</v>
      </c>
      <c r="AB1507" t="s">
        <v>47</v>
      </c>
      <c r="AC1507" t="s">
        <v>47</v>
      </c>
      <c r="AD1507" t="s">
        <v>49</v>
      </c>
      <c r="AE1507" t="s">
        <v>49</v>
      </c>
      <c r="AF1507" t="s">
        <v>49</v>
      </c>
      <c r="AG1507">
        <v>1878</v>
      </c>
      <c r="AH1507" t="s">
        <v>12592</v>
      </c>
      <c r="AT1507" t="s">
        <v>530</v>
      </c>
      <c r="AU1507" t="s">
        <v>49</v>
      </c>
      <c r="AV1507" t="s">
        <v>533</v>
      </c>
    </row>
    <row r="1508" spans="1:48" x14ac:dyDescent="0.15">
      <c r="A1508" t="s">
        <v>13660</v>
      </c>
      <c r="B1508" t="s">
        <v>13661</v>
      </c>
      <c r="C1508" t="s">
        <v>13662</v>
      </c>
      <c r="D1508" t="s">
        <v>13663</v>
      </c>
      <c r="G1508" t="s">
        <v>46</v>
      </c>
      <c r="J1508" t="s">
        <v>46</v>
      </c>
      <c r="M1508" t="s">
        <v>46</v>
      </c>
      <c r="N1508" t="s">
        <v>74</v>
      </c>
      <c r="O1508" t="s">
        <v>46</v>
      </c>
      <c r="S1508" t="s">
        <v>66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49</v>
      </c>
      <c r="AF1508" t="s">
        <v>49</v>
      </c>
      <c r="AG1508" t="s">
        <v>49</v>
      </c>
      <c r="AH1508" t="s">
        <v>49</v>
      </c>
      <c r="AT1508" t="s">
        <v>49</v>
      </c>
      <c r="AU1508" t="s">
        <v>49</v>
      </c>
      <c r="AV1508" t="s">
        <v>533</v>
      </c>
    </row>
    <row r="1509" spans="1:48" x14ac:dyDescent="0.15">
      <c r="A1509" t="s">
        <v>13664</v>
      </c>
      <c r="B1509" t="s">
        <v>13665</v>
      </c>
      <c r="C1509" t="s">
        <v>635</v>
      </c>
      <c r="D1509" t="s">
        <v>5005</v>
      </c>
      <c r="G1509" t="s">
        <v>45</v>
      </c>
      <c r="I1509" t="s">
        <v>1</v>
      </c>
      <c r="J1509" t="s">
        <v>1</v>
      </c>
      <c r="M1509" t="s">
        <v>46</v>
      </c>
      <c r="O1509" t="s">
        <v>46</v>
      </c>
      <c r="S1509" t="s">
        <v>66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49</v>
      </c>
      <c r="AF1509" t="s">
        <v>49</v>
      </c>
      <c r="AG1509" t="s">
        <v>49</v>
      </c>
      <c r="AH1509" t="s">
        <v>49</v>
      </c>
      <c r="AT1509" t="s">
        <v>49</v>
      </c>
      <c r="AU1509" t="s">
        <v>530</v>
      </c>
      <c r="AV1509" t="s">
        <v>533</v>
      </c>
    </row>
    <row r="1510" spans="1:48" x14ac:dyDescent="0.15">
      <c r="A1510" t="s">
        <v>11354</v>
      </c>
      <c r="B1510" t="s">
        <v>11355</v>
      </c>
      <c r="C1510" t="s">
        <v>635</v>
      </c>
      <c r="D1510" t="s">
        <v>11356</v>
      </c>
      <c r="E1510" t="s">
        <v>11261</v>
      </c>
      <c r="F1510" t="s">
        <v>8</v>
      </c>
      <c r="G1510" t="s">
        <v>58</v>
      </c>
      <c r="H1510" t="s">
        <v>46</v>
      </c>
      <c r="J1510" t="s">
        <v>46</v>
      </c>
      <c r="K1510">
        <v>912723857</v>
      </c>
      <c r="L1510" t="s">
        <v>11357</v>
      </c>
      <c r="M1510" t="s">
        <v>72</v>
      </c>
      <c r="N1510" t="s">
        <v>84</v>
      </c>
      <c r="O1510" t="s">
        <v>49</v>
      </c>
      <c r="S1510" t="s">
        <v>48</v>
      </c>
      <c r="X1510" t="s">
        <v>11358</v>
      </c>
      <c r="Y1510" t="s">
        <v>55</v>
      </c>
      <c r="Z1510" t="s">
        <v>46</v>
      </c>
      <c r="AA1510" t="s">
        <v>55</v>
      </c>
      <c r="AB1510" t="s">
        <v>49</v>
      </c>
      <c r="AC1510" t="s">
        <v>47</v>
      </c>
      <c r="AD1510" t="s">
        <v>49</v>
      </c>
      <c r="AE1510" t="s">
        <v>49</v>
      </c>
      <c r="AF1510" t="s">
        <v>49</v>
      </c>
      <c r="AG1510">
        <v>4824</v>
      </c>
      <c r="AH1510" t="s">
        <v>11355</v>
      </c>
      <c r="AT1510" t="s">
        <v>530</v>
      </c>
      <c r="AU1510" t="s">
        <v>49</v>
      </c>
      <c r="AV1510" t="s">
        <v>533</v>
      </c>
    </row>
    <row r="1511" spans="1:48" x14ac:dyDescent="0.15">
      <c r="A1511" t="s">
        <v>10432</v>
      </c>
      <c r="B1511" t="s">
        <v>13666</v>
      </c>
      <c r="C1511" t="s">
        <v>13667</v>
      </c>
      <c r="D1511" t="s">
        <v>693</v>
      </c>
      <c r="G1511" t="s">
        <v>46</v>
      </c>
      <c r="H1511" t="s">
        <v>1</v>
      </c>
      <c r="I1511" t="s">
        <v>1</v>
      </c>
      <c r="J1511" t="s">
        <v>1</v>
      </c>
      <c r="L1511" t="s">
        <v>46</v>
      </c>
      <c r="M1511" t="s">
        <v>46</v>
      </c>
      <c r="O1511" t="s">
        <v>49</v>
      </c>
      <c r="S1511" t="s">
        <v>48</v>
      </c>
      <c r="X1511" t="s">
        <v>46</v>
      </c>
      <c r="Y1511" t="s">
        <v>46</v>
      </c>
      <c r="Z1511" t="s">
        <v>46</v>
      </c>
      <c r="AA1511" t="s">
        <v>46</v>
      </c>
      <c r="AB1511" t="s">
        <v>49</v>
      </c>
      <c r="AC1511" t="s">
        <v>49</v>
      </c>
      <c r="AD1511" t="s">
        <v>49</v>
      </c>
      <c r="AE1511" t="s">
        <v>49</v>
      </c>
      <c r="AF1511" t="s">
        <v>49</v>
      </c>
      <c r="AG1511">
        <v>2733</v>
      </c>
      <c r="AH1511" t="s">
        <v>13666</v>
      </c>
      <c r="AT1511" t="s">
        <v>49</v>
      </c>
      <c r="AU1511" t="s">
        <v>530</v>
      </c>
      <c r="AV1511" t="s">
        <v>533</v>
      </c>
    </row>
    <row r="1512" spans="1:48" x14ac:dyDescent="0.15">
      <c r="A1512" t="s">
        <v>8084</v>
      </c>
      <c r="B1512" t="s">
        <v>8085</v>
      </c>
      <c r="C1512" t="s">
        <v>8086</v>
      </c>
      <c r="D1512" t="s">
        <v>8087</v>
      </c>
      <c r="E1512" t="s">
        <v>8088</v>
      </c>
      <c r="F1512" t="s">
        <v>57</v>
      </c>
      <c r="G1512" t="s">
        <v>60</v>
      </c>
      <c r="H1512" t="s">
        <v>0</v>
      </c>
      <c r="I1512" t="s">
        <v>3684</v>
      </c>
      <c r="J1512" t="s">
        <v>0</v>
      </c>
      <c r="T1512" t="s">
        <v>75</v>
      </c>
      <c r="Y1512" t="s">
        <v>55</v>
      </c>
      <c r="AB1512" t="s">
        <v>2629</v>
      </c>
      <c r="AT1512" t="s">
        <v>49</v>
      </c>
      <c r="AU1512" t="s">
        <v>530</v>
      </c>
      <c r="AV1512" t="s">
        <v>533</v>
      </c>
    </row>
    <row r="1513" spans="1:48" x14ac:dyDescent="0.15">
      <c r="A1513" t="s">
        <v>10834</v>
      </c>
      <c r="B1513" t="s">
        <v>10835</v>
      </c>
      <c r="C1513" t="s">
        <v>317</v>
      </c>
      <c r="D1513" t="s">
        <v>10836</v>
      </c>
      <c r="E1513" t="s">
        <v>10685</v>
      </c>
      <c r="F1513" t="s">
        <v>5</v>
      </c>
      <c r="G1513" t="s">
        <v>60</v>
      </c>
      <c r="H1513" t="s">
        <v>1</v>
      </c>
      <c r="J1513" t="s">
        <v>64</v>
      </c>
      <c r="M1513" t="s">
        <v>94</v>
      </c>
      <c r="T1513" t="s">
        <v>75</v>
      </c>
      <c r="Y1513" t="s">
        <v>53</v>
      </c>
      <c r="AB1513" t="s">
        <v>5</v>
      </c>
      <c r="AT1513" t="s">
        <v>49</v>
      </c>
      <c r="AU1513" t="s">
        <v>530</v>
      </c>
      <c r="AV1513" t="s">
        <v>533</v>
      </c>
    </row>
    <row r="1514" spans="1:48" x14ac:dyDescent="0.15">
      <c r="A1514" t="s">
        <v>14055</v>
      </c>
      <c r="B1514" t="s">
        <v>14056</v>
      </c>
      <c r="C1514" t="s">
        <v>296</v>
      </c>
      <c r="D1514" t="s">
        <v>14057</v>
      </c>
      <c r="G1514" t="s">
        <v>45</v>
      </c>
      <c r="H1514" t="s">
        <v>2</v>
      </c>
      <c r="I1514" t="s">
        <v>2</v>
      </c>
      <c r="J1514" t="s">
        <v>2</v>
      </c>
      <c r="L1514" t="s">
        <v>46</v>
      </c>
      <c r="M1514" t="s">
        <v>46</v>
      </c>
      <c r="O1514" t="s">
        <v>47</v>
      </c>
      <c r="S1514" t="s">
        <v>66</v>
      </c>
      <c r="X1514" t="s">
        <v>46</v>
      </c>
      <c r="Y1514" t="s">
        <v>46</v>
      </c>
      <c r="Z1514" t="s">
        <v>46</v>
      </c>
      <c r="AA1514" t="s">
        <v>46</v>
      </c>
      <c r="AB1514" t="s">
        <v>49</v>
      </c>
      <c r="AC1514" t="s">
        <v>49</v>
      </c>
      <c r="AD1514" t="s">
        <v>49</v>
      </c>
      <c r="AE1514" t="s">
        <v>49</v>
      </c>
      <c r="AF1514" t="s">
        <v>49</v>
      </c>
      <c r="AT1514" t="s">
        <v>49</v>
      </c>
      <c r="AU1514" t="s">
        <v>49</v>
      </c>
      <c r="AV1514" t="s">
        <v>533</v>
      </c>
    </row>
    <row r="1515" spans="1:48" x14ac:dyDescent="0.15">
      <c r="A1515" t="s">
        <v>10946</v>
      </c>
      <c r="B1515" t="s">
        <v>10947</v>
      </c>
      <c r="C1515" t="s">
        <v>296</v>
      </c>
      <c r="D1515" t="s">
        <v>10948</v>
      </c>
      <c r="E1515" t="s">
        <v>10949</v>
      </c>
      <c r="F1515" t="s">
        <v>5</v>
      </c>
      <c r="G1515" t="s">
        <v>60</v>
      </c>
      <c r="H1515" t="s">
        <v>1</v>
      </c>
      <c r="J1515" t="s">
        <v>1</v>
      </c>
      <c r="N1515" t="s">
        <v>84</v>
      </c>
      <c r="T1515" t="s">
        <v>75</v>
      </c>
      <c r="Y1515" t="s">
        <v>55</v>
      </c>
      <c r="AB1515" t="s">
        <v>5</v>
      </c>
      <c r="AT1515" t="s">
        <v>49</v>
      </c>
      <c r="AU1515" t="s">
        <v>530</v>
      </c>
      <c r="AV1515" t="s">
        <v>533</v>
      </c>
    </row>
    <row r="1516" spans="1:48" x14ac:dyDescent="0.15">
      <c r="A1516" t="s">
        <v>175</v>
      </c>
      <c r="B1516" t="s">
        <v>12589</v>
      </c>
      <c r="C1516" t="s">
        <v>652</v>
      </c>
      <c r="D1516" t="s">
        <v>4784</v>
      </c>
      <c r="E1516" t="s">
        <v>12590</v>
      </c>
      <c r="F1516" t="s">
        <v>9</v>
      </c>
      <c r="K1516">
        <v>610516530</v>
      </c>
      <c r="M1516" t="s">
        <v>146</v>
      </c>
      <c r="N1516" t="s">
        <v>161</v>
      </c>
      <c r="V1516" t="s">
        <v>75</v>
      </c>
      <c r="AT1516" t="s">
        <v>530</v>
      </c>
      <c r="AU1516" t="s">
        <v>49</v>
      </c>
      <c r="AV1516" t="s">
        <v>533</v>
      </c>
    </row>
    <row r="1517" spans="1:48" x14ac:dyDescent="0.15">
      <c r="A1517" t="s">
        <v>8219</v>
      </c>
      <c r="B1517" t="s">
        <v>12385</v>
      </c>
      <c r="C1517" t="s">
        <v>358</v>
      </c>
      <c r="D1517" t="s">
        <v>12386</v>
      </c>
      <c r="E1517" t="s">
        <v>8905</v>
      </c>
      <c r="F1517" t="s">
        <v>9</v>
      </c>
      <c r="G1517" t="s">
        <v>45</v>
      </c>
      <c r="H1517" t="s">
        <v>2</v>
      </c>
      <c r="I1517" t="s">
        <v>2</v>
      </c>
      <c r="J1517" t="s">
        <v>2</v>
      </c>
      <c r="K1517">
        <v>917890450</v>
      </c>
      <c r="L1517" t="s">
        <v>46</v>
      </c>
      <c r="M1517" t="s">
        <v>108</v>
      </c>
      <c r="O1517" t="s">
        <v>47</v>
      </c>
      <c r="S1517" t="s">
        <v>48</v>
      </c>
      <c r="X1517" t="s">
        <v>96</v>
      </c>
      <c r="Y1517" t="s">
        <v>55</v>
      </c>
      <c r="Z1517" t="s">
        <v>46</v>
      </c>
      <c r="AA1517" t="s">
        <v>55</v>
      </c>
      <c r="AB1517" t="s">
        <v>49</v>
      </c>
      <c r="AC1517" t="s">
        <v>47</v>
      </c>
      <c r="AD1517" t="s">
        <v>49</v>
      </c>
      <c r="AE1517" t="s">
        <v>49</v>
      </c>
      <c r="AF1517" t="s">
        <v>49</v>
      </c>
      <c r="AG1517">
        <v>6668</v>
      </c>
      <c r="AH1517" t="s">
        <v>12385</v>
      </c>
      <c r="AT1517" t="s">
        <v>530</v>
      </c>
      <c r="AU1517" t="s">
        <v>49</v>
      </c>
      <c r="AV1517" t="s">
        <v>533</v>
      </c>
    </row>
    <row r="1518" spans="1:48" x14ac:dyDescent="0.15">
      <c r="A1518" t="s">
        <v>971</v>
      </c>
      <c r="B1518" t="s">
        <v>14053</v>
      </c>
      <c r="C1518" t="s">
        <v>652</v>
      </c>
      <c r="D1518" t="s">
        <v>14054</v>
      </c>
      <c r="G1518" t="s">
        <v>46</v>
      </c>
      <c r="L1518" t="s">
        <v>46</v>
      </c>
      <c r="M1518" t="s">
        <v>65</v>
      </c>
      <c r="O1518" t="s">
        <v>49</v>
      </c>
      <c r="S1518" t="s">
        <v>48</v>
      </c>
      <c r="X1518" t="s">
        <v>46</v>
      </c>
      <c r="Y1518" t="s">
        <v>46</v>
      </c>
      <c r="Z1518" t="s">
        <v>46</v>
      </c>
      <c r="AA1518" t="s">
        <v>46</v>
      </c>
      <c r="AB1518" t="s">
        <v>49</v>
      </c>
      <c r="AC1518" t="s">
        <v>49</v>
      </c>
      <c r="AD1518" t="s">
        <v>49</v>
      </c>
      <c r="AE1518" t="s">
        <v>49</v>
      </c>
      <c r="AF1518" t="s">
        <v>49</v>
      </c>
      <c r="AG1518">
        <v>7956</v>
      </c>
      <c r="AH1518" t="s">
        <v>14053</v>
      </c>
      <c r="AT1518" t="s">
        <v>49</v>
      </c>
      <c r="AU1518" t="s">
        <v>49</v>
      </c>
      <c r="AV1518" t="s">
        <v>533</v>
      </c>
    </row>
    <row r="1519" spans="1:48" x14ac:dyDescent="0.15">
      <c r="A1519" t="s">
        <v>6416</v>
      </c>
      <c r="B1519" t="s">
        <v>12587</v>
      </c>
      <c r="C1519" t="s">
        <v>952</v>
      </c>
      <c r="D1519" t="s">
        <v>3515</v>
      </c>
      <c r="E1519" t="s">
        <v>8905</v>
      </c>
      <c r="F1519" t="s">
        <v>9</v>
      </c>
      <c r="G1519" t="s">
        <v>46</v>
      </c>
      <c r="H1519" t="s">
        <v>46</v>
      </c>
      <c r="I1519" t="s">
        <v>46</v>
      </c>
      <c r="J1519" t="s">
        <v>46</v>
      </c>
      <c r="K1519">
        <v>934038585</v>
      </c>
      <c r="L1519" t="s">
        <v>12588</v>
      </c>
      <c r="M1519" t="s">
        <v>50</v>
      </c>
      <c r="O1519" t="s">
        <v>49</v>
      </c>
      <c r="S1519" t="s">
        <v>48</v>
      </c>
      <c r="X1519" t="s">
        <v>73</v>
      </c>
      <c r="Y1519" t="s">
        <v>53</v>
      </c>
      <c r="Z1519" t="s">
        <v>46</v>
      </c>
      <c r="AA1519" t="s">
        <v>53</v>
      </c>
      <c r="AB1519" t="s">
        <v>49</v>
      </c>
      <c r="AC1519" t="s">
        <v>47</v>
      </c>
      <c r="AD1519" t="s">
        <v>49</v>
      </c>
      <c r="AE1519" t="s">
        <v>49</v>
      </c>
      <c r="AF1519" t="s">
        <v>49</v>
      </c>
      <c r="AG1519">
        <v>6701</v>
      </c>
      <c r="AH1519" t="s">
        <v>12587</v>
      </c>
      <c r="AT1519" t="s">
        <v>530</v>
      </c>
      <c r="AU1519" t="s">
        <v>49</v>
      </c>
      <c r="AV1519" t="s">
        <v>533</v>
      </c>
    </row>
    <row r="1520" spans="1:48" x14ac:dyDescent="0.15">
      <c r="A1520" t="s">
        <v>10942</v>
      </c>
      <c r="B1520" t="s">
        <v>10943</v>
      </c>
      <c r="C1520" t="s">
        <v>328</v>
      </c>
      <c r="D1520" t="s">
        <v>10944</v>
      </c>
      <c r="E1520" t="s">
        <v>10945</v>
      </c>
      <c r="F1520" t="s">
        <v>5</v>
      </c>
      <c r="G1520" t="s">
        <v>58</v>
      </c>
      <c r="H1520" t="s">
        <v>1</v>
      </c>
      <c r="J1520" t="s">
        <v>1</v>
      </c>
      <c r="T1520" t="s">
        <v>75</v>
      </c>
      <c r="U1520" t="s">
        <v>29</v>
      </c>
      <c r="AB1520" t="s">
        <v>5</v>
      </c>
      <c r="AT1520" t="s">
        <v>49</v>
      </c>
      <c r="AU1520" t="s">
        <v>530</v>
      </c>
      <c r="AV1520" t="s">
        <v>533</v>
      </c>
    </row>
    <row r="1521" spans="1:48" x14ac:dyDescent="0.15">
      <c r="A1521" t="s">
        <v>11407</v>
      </c>
      <c r="B1521" t="s">
        <v>11408</v>
      </c>
      <c r="C1521" t="s">
        <v>328</v>
      </c>
      <c r="D1521" t="s">
        <v>3354</v>
      </c>
      <c r="E1521" t="s">
        <v>11261</v>
      </c>
      <c r="F1521" t="s">
        <v>8</v>
      </c>
      <c r="G1521" t="s">
        <v>46</v>
      </c>
      <c r="K1521">
        <v>902406090</v>
      </c>
      <c r="L1521" t="s">
        <v>46</v>
      </c>
      <c r="M1521" t="s">
        <v>118</v>
      </c>
      <c r="O1521" t="s">
        <v>49</v>
      </c>
      <c r="S1521" t="s">
        <v>48</v>
      </c>
      <c r="X1521" t="s">
        <v>73</v>
      </c>
      <c r="Y1521" t="s">
        <v>53</v>
      </c>
      <c r="Z1521" t="s">
        <v>46</v>
      </c>
      <c r="AA1521" t="s">
        <v>53</v>
      </c>
      <c r="AB1521" t="s">
        <v>49</v>
      </c>
      <c r="AC1521" t="s">
        <v>47</v>
      </c>
      <c r="AD1521" t="s">
        <v>49</v>
      </c>
      <c r="AE1521" t="s">
        <v>49</v>
      </c>
      <c r="AF1521" t="s">
        <v>49</v>
      </c>
      <c r="AG1521">
        <v>1470</v>
      </c>
      <c r="AH1521" t="s">
        <v>11408</v>
      </c>
      <c r="AT1521" t="s">
        <v>530</v>
      </c>
      <c r="AU1521" t="s">
        <v>49</v>
      </c>
      <c r="AV1521" t="s">
        <v>533</v>
      </c>
    </row>
    <row r="1522" spans="1:48" x14ac:dyDescent="0.15">
      <c r="A1522" t="s">
        <v>12387</v>
      </c>
      <c r="B1522" t="s">
        <v>12388</v>
      </c>
      <c r="C1522" t="s">
        <v>358</v>
      </c>
      <c r="D1522" t="s">
        <v>12389</v>
      </c>
      <c r="E1522" t="s">
        <v>8905</v>
      </c>
      <c r="F1522" t="s">
        <v>9</v>
      </c>
      <c r="G1522" t="s">
        <v>46</v>
      </c>
      <c r="H1522" t="s">
        <v>46</v>
      </c>
      <c r="I1522" t="s">
        <v>46</v>
      </c>
      <c r="J1522" t="s">
        <v>46</v>
      </c>
      <c r="K1522">
        <v>914575089</v>
      </c>
      <c r="L1522" t="s">
        <v>12390</v>
      </c>
      <c r="M1522" t="s">
        <v>120</v>
      </c>
      <c r="O1522" t="s">
        <v>49</v>
      </c>
      <c r="S1522" t="s">
        <v>48</v>
      </c>
      <c r="X1522" t="s">
        <v>55</v>
      </c>
      <c r="Y1522" t="s">
        <v>55</v>
      </c>
      <c r="Z1522" t="s">
        <v>46</v>
      </c>
      <c r="AA1522" t="s">
        <v>55</v>
      </c>
      <c r="AB1522" t="s">
        <v>49</v>
      </c>
      <c r="AC1522" t="s">
        <v>47</v>
      </c>
      <c r="AD1522" t="s">
        <v>49</v>
      </c>
      <c r="AE1522" t="s">
        <v>49</v>
      </c>
      <c r="AF1522" t="s">
        <v>49</v>
      </c>
      <c r="AG1522">
        <v>5948</v>
      </c>
      <c r="AH1522" t="s">
        <v>12388</v>
      </c>
      <c r="AT1522" t="s">
        <v>530</v>
      </c>
      <c r="AU1522" t="s">
        <v>49</v>
      </c>
      <c r="AV1522" t="s">
        <v>533</v>
      </c>
    </row>
    <row r="1523" spans="1:48" x14ac:dyDescent="0.15">
      <c r="A1523" t="s">
        <v>694</v>
      </c>
      <c r="B1523" t="s">
        <v>9032</v>
      </c>
      <c r="C1523" t="s">
        <v>300</v>
      </c>
      <c r="D1523" t="s">
        <v>9033</v>
      </c>
      <c r="E1523" t="s">
        <v>8905</v>
      </c>
      <c r="F1523" t="s">
        <v>98</v>
      </c>
      <c r="G1523" t="s">
        <v>60</v>
      </c>
      <c r="I1523" t="s">
        <v>46</v>
      </c>
      <c r="K1523">
        <v>934025100</v>
      </c>
      <c r="L1523" t="s">
        <v>46</v>
      </c>
      <c r="M1523" t="s">
        <v>596</v>
      </c>
      <c r="O1523" t="s">
        <v>49</v>
      </c>
      <c r="R1523" t="s">
        <v>61</v>
      </c>
      <c r="S1523" t="s">
        <v>48</v>
      </c>
      <c r="X1523" t="s">
        <v>775</v>
      </c>
      <c r="Y1523" t="s">
        <v>53</v>
      </c>
      <c r="Z1523" t="s">
        <v>776</v>
      </c>
      <c r="AA1523" t="s">
        <v>53</v>
      </c>
      <c r="AB1523" t="s">
        <v>47</v>
      </c>
      <c r="AC1523" t="s">
        <v>47</v>
      </c>
      <c r="AD1523" t="s">
        <v>49</v>
      </c>
      <c r="AE1523" t="s">
        <v>49</v>
      </c>
      <c r="AF1523" t="s">
        <v>49</v>
      </c>
      <c r="AG1523">
        <v>3662</v>
      </c>
      <c r="AH1523" t="s">
        <v>9032</v>
      </c>
      <c r="AT1523" t="s">
        <v>530</v>
      </c>
      <c r="AU1523" t="s">
        <v>49</v>
      </c>
      <c r="AV1523" t="s">
        <v>533</v>
      </c>
    </row>
    <row r="1524" spans="1:48" x14ac:dyDescent="0.15">
      <c r="A1524" t="s">
        <v>4152</v>
      </c>
      <c r="B1524" t="s">
        <v>14051</v>
      </c>
      <c r="C1524" t="s">
        <v>953</v>
      </c>
      <c r="D1524" t="s">
        <v>14052</v>
      </c>
      <c r="G1524" t="s">
        <v>104</v>
      </c>
      <c r="I1524" t="s">
        <v>1</v>
      </c>
      <c r="L1524" t="s">
        <v>46</v>
      </c>
      <c r="M1524" t="s">
        <v>93</v>
      </c>
      <c r="O1524" t="s">
        <v>47</v>
      </c>
      <c r="Q1524" t="s">
        <v>104</v>
      </c>
      <c r="S1524" t="s">
        <v>48</v>
      </c>
      <c r="X1524" t="s">
        <v>46</v>
      </c>
      <c r="Y1524" t="s">
        <v>46</v>
      </c>
      <c r="Z1524" t="s">
        <v>46</v>
      </c>
      <c r="AA1524" t="s">
        <v>46</v>
      </c>
      <c r="AB1524" t="s">
        <v>49</v>
      </c>
      <c r="AC1524" t="s">
        <v>49</v>
      </c>
      <c r="AD1524" t="s">
        <v>49</v>
      </c>
      <c r="AE1524" t="s">
        <v>49</v>
      </c>
      <c r="AF1524" t="s">
        <v>49</v>
      </c>
      <c r="AG1524">
        <v>2651</v>
      </c>
      <c r="AH1524" t="s">
        <v>14051</v>
      </c>
      <c r="AT1524" t="s">
        <v>49</v>
      </c>
      <c r="AU1524" t="s">
        <v>530</v>
      </c>
      <c r="AV1524" t="s">
        <v>533</v>
      </c>
    </row>
    <row r="1525" spans="1:48" x14ac:dyDescent="0.15">
      <c r="A1525" t="s">
        <v>188</v>
      </c>
      <c r="B1525" t="s">
        <v>6249</v>
      </c>
      <c r="C1525" t="s">
        <v>706</v>
      </c>
      <c r="D1525" t="s">
        <v>6250</v>
      </c>
      <c r="E1525" t="s">
        <v>3170</v>
      </c>
      <c r="F1525" t="s">
        <v>4</v>
      </c>
      <c r="G1525" t="s">
        <v>58</v>
      </c>
      <c r="H1525" t="s">
        <v>2</v>
      </c>
      <c r="I1525" t="s">
        <v>46</v>
      </c>
      <c r="J1525" t="s">
        <v>46</v>
      </c>
      <c r="K1525">
        <v>938140909</v>
      </c>
      <c r="L1525" t="s">
        <v>6251</v>
      </c>
      <c r="M1525" t="s">
        <v>163</v>
      </c>
      <c r="O1525" t="s">
        <v>49</v>
      </c>
      <c r="S1525" t="s">
        <v>48</v>
      </c>
      <c r="X1525" t="s">
        <v>6252</v>
      </c>
      <c r="Y1525" t="s">
        <v>53</v>
      </c>
      <c r="Z1525" t="s">
        <v>46</v>
      </c>
      <c r="AA1525" t="s">
        <v>53</v>
      </c>
      <c r="AB1525" t="s">
        <v>49</v>
      </c>
      <c r="AC1525" t="s">
        <v>47</v>
      </c>
      <c r="AD1525" t="s">
        <v>49</v>
      </c>
      <c r="AE1525" t="s">
        <v>49</v>
      </c>
      <c r="AF1525" t="s">
        <v>49</v>
      </c>
      <c r="AG1525">
        <v>7381</v>
      </c>
      <c r="AH1525" t="s">
        <v>6249</v>
      </c>
      <c r="AT1525" t="s">
        <v>530</v>
      </c>
      <c r="AU1525" t="s">
        <v>49</v>
      </c>
      <c r="AV1525" t="s">
        <v>533</v>
      </c>
    </row>
    <row r="1526" spans="1:48" x14ac:dyDescent="0.15">
      <c r="A1526" t="s">
        <v>14048</v>
      </c>
      <c r="B1526" t="s">
        <v>14049</v>
      </c>
      <c r="C1526" t="s">
        <v>936</v>
      </c>
      <c r="D1526" t="s">
        <v>14050</v>
      </c>
      <c r="G1526" t="s">
        <v>45</v>
      </c>
      <c r="H1526" t="s">
        <v>1</v>
      </c>
      <c r="I1526" t="s">
        <v>1</v>
      </c>
      <c r="J1526" t="s">
        <v>1</v>
      </c>
      <c r="M1526" t="s">
        <v>46</v>
      </c>
      <c r="O1526" t="s">
        <v>46</v>
      </c>
      <c r="S1526" t="s">
        <v>66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49</v>
      </c>
      <c r="AF1526" t="s">
        <v>49</v>
      </c>
      <c r="AG1526" t="s">
        <v>49</v>
      </c>
      <c r="AH1526" t="s">
        <v>49</v>
      </c>
      <c r="AT1526" t="s">
        <v>49</v>
      </c>
      <c r="AU1526" t="s">
        <v>530</v>
      </c>
      <c r="AV1526" t="s">
        <v>533</v>
      </c>
    </row>
    <row r="1527" spans="1:48" x14ac:dyDescent="0.15">
      <c r="A1527" t="s">
        <v>3234</v>
      </c>
      <c r="B1527" t="s">
        <v>6257</v>
      </c>
      <c r="C1527" t="s">
        <v>4642</v>
      </c>
      <c r="D1527" t="s">
        <v>6258</v>
      </c>
      <c r="E1527" t="s">
        <v>3184</v>
      </c>
      <c r="F1527" t="s">
        <v>4</v>
      </c>
      <c r="G1527" t="s">
        <v>58</v>
      </c>
      <c r="H1527" t="s">
        <v>1</v>
      </c>
      <c r="I1527" t="s">
        <v>46</v>
      </c>
      <c r="K1527">
        <v>902443355</v>
      </c>
      <c r="L1527" t="s">
        <v>6259</v>
      </c>
      <c r="M1527" t="s">
        <v>69</v>
      </c>
      <c r="O1527" t="s">
        <v>49</v>
      </c>
      <c r="S1527" t="s">
        <v>48</v>
      </c>
      <c r="X1527" t="s">
        <v>3238</v>
      </c>
      <c r="Y1527" t="s">
        <v>55</v>
      </c>
      <c r="Z1527" t="s">
        <v>3239</v>
      </c>
      <c r="AA1527" t="s">
        <v>55</v>
      </c>
      <c r="AB1527" t="s">
        <v>49</v>
      </c>
      <c r="AC1527" t="s">
        <v>47</v>
      </c>
      <c r="AD1527" t="s">
        <v>49</v>
      </c>
      <c r="AE1527" t="s">
        <v>49</v>
      </c>
      <c r="AF1527" t="s">
        <v>49</v>
      </c>
      <c r="AG1527">
        <v>4972</v>
      </c>
      <c r="AH1527" t="s">
        <v>6257</v>
      </c>
      <c r="AT1527" t="s">
        <v>530</v>
      </c>
      <c r="AU1527" t="s">
        <v>49</v>
      </c>
      <c r="AV1527" t="s">
        <v>533</v>
      </c>
    </row>
    <row r="1528" spans="1:48" x14ac:dyDescent="0.15">
      <c r="A1528" t="s">
        <v>6974</v>
      </c>
      <c r="B1528" t="s">
        <v>12583</v>
      </c>
      <c r="C1528" t="s">
        <v>938</v>
      </c>
      <c r="D1528" t="s">
        <v>12584</v>
      </c>
      <c r="E1528" t="s">
        <v>11474</v>
      </c>
      <c r="F1528" t="s">
        <v>9</v>
      </c>
      <c r="G1528" t="s">
        <v>58</v>
      </c>
      <c r="K1528">
        <v>934048610</v>
      </c>
      <c r="L1528" t="s">
        <v>12585</v>
      </c>
      <c r="M1528" t="s">
        <v>108</v>
      </c>
      <c r="O1528" t="s">
        <v>49</v>
      </c>
      <c r="S1528" t="s">
        <v>48</v>
      </c>
      <c r="X1528" t="s">
        <v>12586</v>
      </c>
      <c r="Y1528" t="s">
        <v>53</v>
      </c>
      <c r="Z1528" t="s">
        <v>102</v>
      </c>
      <c r="AA1528" t="s">
        <v>53</v>
      </c>
      <c r="AB1528" t="s">
        <v>49</v>
      </c>
      <c r="AC1528" t="s">
        <v>47</v>
      </c>
      <c r="AD1528" t="s">
        <v>49</v>
      </c>
      <c r="AE1528" t="s">
        <v>49</v>
      </c>
      <c r="AF1528" t="s">
        <v>49</v>
      </c>
      <c r="AG1528">
        <v>3387</v>
      </c>
      <c r="AH1528" t="s">
        <v>12583</v>
      </c>
      <c r="AT1528" t="s">
        <v>530</v>
      </c>
      <c r="AU1528" t="s">
        <v>49</v>
      </c>
      <c r="AV1528" t="s">
        <v>533</v>
      </c>
    </row>
    <row r="1529" spans="1:48" x14ac:dyDescent="0.15">
      <c r="A1529" t="s">
        <v>14045</v>
      </c>
      <c r="B1529" t="s">
        <v>14046</v>
      </c>
      <c r="C1529" t="s">
        <v>5053</v>
      </c>
      <c r="D1529" t="s">
        <v>14047</v>
      </c>
      <c r="E1529" t="s">
        <v>46</v>
      </c>
      <c r="L1529" t="s">
        <v>46</v>
      </c>
      <c r="M1529" t="s">
        <v>46</v>
      </c>
      <c r="O1529" t="s">
        <v>49</v>
      </c>
      <c r="S1529" t="s">
        <v>48</v>
      </c>
      <c r="X1529" t="s">
        <v>46</v>
      </c>
      <c r="Y1529" t="s">
        <v>46</v>
      </c>
      <c r="Z1529" t="s">
        <v>46</v>
      </c>
      <c r="AA1529" t="s">
        <v>46</v>
      </c>
      <c r="AB1529" t="s">
        <v>49</v>
      </c>
      <c r="AC1529" t="s">
        <v>49</v>
      </c>
      <c r="AD1529" t="s">
        <v>49</v>
      </c>
      <c r="AE1529" t="s">
        <v>49</v>
      </c>
      <c r="AF1529" t="s">
        <v>49</v>
      </c>
      <c r="AG1529">
        <v>107</v>
      </c>
      <c r="AH1529" t="s">
        <v>14046</v>
      </c>
      <c r="AT1529" t="s">
        <v>49</v>
      </c>
      <c r="AU1529" t="s">
        <v>49</v>
      </c>
      <c r="AV1529" t="s">
        <v>533</v>
      </c>
    </row>
    <row r="1530" spans="1:48" x14ac:dyDescent="0.15">
      <c r="A1530" t="s">
        <v>891</v>
      </c>
      <c r="B1530" t="s">
        <v>6260</v>
      </c>
      <c r="C1530" t="s">
        <v>989</v>
      </c>
      <c r="D1530" t="s">
        <v>6261</v>
      </c>
      <c r="E1530" t="s">
        <v>6262</v>
      </c>
      <c r="F1530" t="s">
        <v>4</v>
      </c>
      <c r="H1530" t="s">
        <v>1</v>
      </c>
      <c r="I1530" t="s">
        <v>1</v>
      </c>
      <c r="J1530" t="s">
        <v>1</v>
      </c>
      <c r="M1530" t="s">
        <v>108</v>
      </c>
      <c r="P1530" t="s">
        <v>80</v>
      </c>
      <c r="S1530" t="s">
        <v>48</v>
      </c>
      <c r="X1530" t="s">
        <v>6263</v>
      </c>
      <c r="AT1530" t="s">
        <v>49</v>
      </c>
      <c r="AU1530" t="s">
        <v>530</v>
      </c>
      <c r="AV1530" t="s">
        <v>533</v>
      </c>
    </row>
    <row r="1531" spans="1:48" x14ac:dyDescent="0.15">
      <c r="A1531" t="s">
        <v>10937</v>
      </c>
      <c r="B1531" t="s">
        <v>10938</v>
      </c>
      <c r="C1531" t="s">
        <v>10939</v>
      </c>
      <c r="D1531" t="s">
        <v>10940</v>
      </c>
      <c r="E1531" t="s">
        <v>10941</v>
      </c>
      <c r="F1531" t="s">
        <v>5</v>
      </c>
      <c r="G1531" t="s">
        <v>60</v>
      </c>
      <c r="H1531" t="s">
        <v>1</v>
      </c>
      <c r="J1531" t="s">
        <v>1</v>
      </c>
      <c r="T1531" t="s">
        <v>75</v>
      </c>
      <c r="Y1531" t="s">
        <v>53</v>
      </c>
      <c r="AB1531" t="s">
        <v>5</v>
      </c>
      <c r="AT1531" t="s">
        <v>49</v>
      </c>
      <c r="AU1531" t="s">
        <v>530</v>
      </c>
      <c r="AV1531" t="s">
        <v>533</v>
      </c>
    </row>
    <row r="1532" spans="1:48" x14ac:dyDescent="0.15">
      <c r="A1532" t="s">
        <v>6264</v>
      </c>
      <c r="B1532" t="s">
        <v>6265</v>
      </c>
      <c r="C1532" t="s">
        <v>938</v>
      </c>
      <c r="D1532" t="s">
        <v>6266</v>
      </c>
      <c r="E1532" t="s">
        <v>6267</v>
      </c>
      <c r="F1532" t="s">
        <v>4</v>
      </c>
      <c r="G1532" t="s">
        <v>58</v>
      </c>
      <c r="H1532" t="s">
        <v>1</v>
      </c>
      <c r="I1532" t="s">
        <v>46</v>
      </c>
      <c r="J1532" t="s">
        <v>1</v>
      </c>
      <c r="L1532" t="s">
        <v>46</v>
      </c>
      <c r="M1532" t="s">
        <v>94</v>
      </c>
      <c r="O1532" t="s">
        <v>47</v>
      </c>
      <c r="S1532" t="s">
        <v>48</v>
      </c>
      <c r="X1532" t="s">
        <v>46</v>
      </c>
      <c r="Y1532" t="s">
        <v>46</v>
      </c>
      <c r="Z1532" t="s">
        <v>46</v>
      </c>
      <c r="AA1532" t="s">
        <v>46</v>
      </c>
      <c r="AB1532" t="s">
        <v>49</v>
      </c>
      <c r="AC1532" t="s">
        <v>49</v>
      </c>
      <c r="AD1532" t="s">
        <v>49</v>
      </c>
      <c r="AE1532" t="s">
        <v>49</v>
      </c>
      <c r="AF1532" t="s">
        <v>49</v>
      </c>
      <c r="AG1532">
        <v>3569</v>
      </c>
      <c r="AH1532" t="s">
        <v>6265</v>
      </c>
      <c r="AT1532" t="s">
        <v>49</v>
      </c>
      <c r="AU1532" t="s">
        <v>530</v>
      </c>
      <c r="AV1532" t="s">
        <v>533</v>
      </c>
    </row>
    <row r="1533" spans="1:48" x14ac:dyDescent="0.15">
      <c r="A1533" t="s">
        <v>8014</v>
      </c>
      <c r="B1533" t="s">
        <v>8015</v>
      </c>
      <c r="C1533" t="s">
        <v>986</v>
      </c>
      <c r="D1533" t="s">
        <v>8016</v>
      </c>
      <c r="E1533" t="s">
        <v>8017</v>
      </c>
      <c r="F1533" t="s">
        <v>57</v>
      </c>
      <c r="G1533" t="s">
        <v>60</v>
      </c>
      <c r="H1533" t="s">
        <v>1</v>
      </c>
      <c r="I1533" t="s">
        <v>1</v>
      </c>
      <c r="J1533" t="s">
        <v>64</v>
      </c>
      <c r="T1533" t="s">
        <v>75</v>
      </c>
      <c r="Y1533" t="s">
        <v>53</v>
      </c>
      <c r="AB1533" t="s">
        <v>6</v>
      </c>
      <c r="AT1533" t="s">
        <v>49</v>
      </c>
      <c r="AU1533" t="s">
        <v>530</v>
      </c>
      <c r="AV1533" t="s">
        <v>533</v>
      </c>
    </row>
    <row r="1534" spans="1:48" x14ac:dyDescent="0.15">
      <c r="A1534" t="s">
        <v>13668</v>
      </c>
      <c r="B1534" t="s">
        <v>13669</v>
      </c>
      <c r="C1534" t="s">
        <v>986</v>
      </c>
      <c r="D1534" t="s">
        <v>13670</v>
      </c>
      <c r="G1534" t="s">
        <v>45</v>
      </c>
      <c r="H1534" t="s">
        <v>1</v>
      </c>
      <c r="J1534" t="s">
        <v>1</v>
      </c>
      <c r="L1534" t="s">
        <v>46</v>
      </c>
      <c r="M1534" t="s">
        <v>46</v>
      </c>
      <c r="O1534" t="s">
        <v>47</v>
      </c>
      <c r="S1534" t="s">
        <v>48</v>
      </c>
      <c r="X1534" t="s">
        <v>46</v>
      </c>
      <c r="Y1534" t="s">
        <v>46</v>
      </c>
      <c r="Z1534" t="s">
        <v>46</v>
      </c>
      <c r="AA1534" t="s">
        <v>46</v>
      </c>
      <c r="AB1534" t="s">
        <v>49</v>
      </c>
      <c r="AC1534" t="s">
        <v>49</v>
      </c>
      <c r="AD1534" t="s">
        <v>49</v>
      </c>
      <c r="AE1534" t="s">
        <v>49</v>
      </c>
      <c r="AF1534" t="s">
        <v>49</v>
      </c>
      <c r="AG1534">
        <v>2562</v>
      </c>
      <c r="AH1534" t="s">
        <v>13669</v>
      </c>
      <c r="AT1534" t="s">
        <v>49</v>
      </c>
      <c r="AU1534" t="s">
        <v>530</v>
      </c>
      <c r="AV1534" t="s">
        <v>533</v>
      </c>
    </row>
    <row r="1535" spans="1:48" x14ac:dyDescent="0.15">
      <c r="A1535" t="s">
        <v>1205</v>
      </c>
      <c r="B1535" t="s">
        <v>13671</v>
      </c>
      <c r="C1535" t="s">
        <v>636</v>
      </c>
      <c r="D1535" t="s">
        <v>13672</v>
      </c>
      <c r="G1535" t="s">
        <v>46</v>
      </c>
      <c r="L1535" t="s">
        <v>46</v>
      </c>
      <c r="M1535" t="s">
        <v>109</v>
      </c>
      <c r="N1535" t="s">
        <v>143</v>
      </c>
      <c r="O1535" t="s">
        <v>49</v>
      </c>
      <c r="S1535" t="s">
        <v>48</v>
      </c>
      <c r="X1535" t="s">
        <v>46</v>
      </c>
      <c r="Y1535" t="s">
        <v>46</v>
      </c>
      <c r="Z1535" t="s">
        <v>46</v>
      </c>
      <c r="AA1535" t="s">
        <v>46</v>
      </c>
      <c r="AB1535" t="s">
        <v>49</v>
      </c>
      <c r="AC1535" t="s">
        <v>49</v>
      </c>
      <c r="AD1535" t="s">
        <v>49</v>
      </c>
      <c r="AE1535" t="s">
        <v>49</v>
      </c>
      <c r="AF1535" t="s">
        <v>49</v>
      </c>
      <c r="AG1535">
        <v>3330</v>
      </c>
      <c r="AH1535" t="s">
        <v>13671</v>
      </c>
      <c r="AT1535" t="s">
        <v>49</v>
      </c>
      <c r="AU1535" t="s">
        <v>49</v>
      </c>
      <c r="AV1535" t="s">
        <v>533</v>
      </c>
    </row>
    <row r="1536" spans="1:48" x14ac:dyDescent="0.15">
      <c r="A1536" t="s">
        <v>8079</v>
      </c>
      <c r="B1536" t="s">
        <v>8080</v>
      </c>
      <c r="C1536" t="s">
        <v>8081</v>
      </c>
      <c r="D1536" t="s">
        <v>8082</v>
      </c>
      <c r="E1536" t="s">
        <v>8083</v>
      </c>
      <c r="F1536" t="s">
        <v>57</v>
      </c>
      <c r="G1536" t="s">
        <v>60</v>
      </c>
      <c r="H1536" t="s">
        <v>1</v>
      </c>
      <c r="I1536" t="s">
        <v>2</v>
      </c>
      <c r="J1536" t="s">
        <v>64</v>
      </c>
      <c r="M1536" t="s">
        <v>63</v>
      </c>
      <c r="T1536" t="s">
        <v>75</v>
      </c>
      <c r="Y1536" t="s">
        <v>53</v>
      </c>
      <c r="AB1536" t="s">
        <v>6</v>
      </c>
      <c r="AT1536" t="s">
        <v>49</v>
      </c>
      <c r="AU1536" t="s">
        <v>530</v>
      </c>
      <c r="AV1536" t="s">
        <v>533</v>
      </c>
    </row>
    <row r="1537" spans="1:48" x14ac:dyDescent="0.15">
      <c r="A1537" t="s">
        <v>10116</v>
      </c>
      <c r="B1537" t="s">
        <v>13673</v>
      </c>
      <c r="C1537" t="s">
        <v>649</v>
      </c>
      <c r="D1537" t="s">
        <v>13674</v>
      </c>
      <c r="G1537" t="s">
        <v>46</v>
      </c>
      <c r="L1537" t="s">
        <v>46</v>
      </c>
      <c r="M1537" t="s">
        <v>46</v>
      </c>
      <c r="O1537" t="s">
        <v>49</v>
      </c>
      <c r="S1537" t="s">
        <v>48</v>
      </c>
      <c r="X1537" t="s">
        <v>46</v>
      </c>
      <c r="Y1537" t="s">
        <v>46</v>
      </c>
      <c r="Z1537" t="s">
        <v>46</v>
      </c>
      <c r="AA1537" t="s">
        <v>46</v>
      </c>
      <c r="AB1537" t="s">
        <v>49</v>
      </c>
      <c r="AC1537" t="s">
        <v>49</v>
      </c>
      <c r="AD1537" t="s">
        <v>49</v>
      </c>
      <c r="AE1537" t="s">
        <v>49</v>
      </c>
      <c r="AF1537" t="s">
        <v>49</v>
      </c>
      <c r="AG1537">
        <v>976</v>
      </c>
      <c r="AH1537" t="s">
        <v>13673</v>
      </c>
      <c r="AT1537" t="s">
        <v>49</v>
      </c>
      <c r="AU1537" t="s">
        <v>49</v>
      </c>
      <c r="AV1537" t="s">
        <v>533</v>
      </c>
    </row>
    <row r="1538" spans="1:48" x14ac:dyDescent="0.15">
      <c r="A1538" t="s">
        <v>6268</v>
      </c>
      <c r="B1538" t="s">
        <v>6269</v>
      </c>
      <c r="C1538" t="s">
        <v>938</v>
      </c>
      <c r="D1538" t="s">
        <v>6270</v>
      </c>
      <c r="E1538" t="s">
        <v>6271</v>
      </c>
      <c r="F1538" t="s">
        <v>4</v>
      </c>
      <c r="K1538">
        <v>677560239</v>
      </c>
      <c r="T1538" t="s">
        <v>75</v>
      </c>
      <c r="AT1538" t="s">
        <v>530</v>
      </c>
      <c r="AU1538" t="s">
        <v>49</v>
      </c>
      <c r="AV1538" t="s">
        <v>533</v>
      </c>
    </row>
    <row r="1539" spans="1:48" x14ac:dyDescent="0.15">
      <c r="A1539" t="s">
        <v>9027</v>
      </c>
      <c r="B1539" t="s">
        <v>9028</v>
      </c>
      <c r="C1539" t="s">
        <v>938</v>
      </c>
      <c r="D1539" t="s">
        <v>9029</v>
      </c>
      <c r="E1539" t="s">
        <v>8905</v>
      </c>
      <c r="F1539" t="s">
        <v>98</v>
      </c>
      <c r="G1539" t="s">
        <v>46</v>
      </c>
      <c r="K1539">
        <v>937398654</v>
      </c>
      <c r="L1539" t="s">
        <v>46</v>
      </c>
      <c r="M1539" t="s">
        <v>63</v>
      </c>
      <c r="O1539" t="s">
        <v>49</v>
      </c>
      <c r="S1539" t="s">
        <v>48</v>
      </c>
      <c r="X1539" t="s">
        <v>9030</v>
      </c>
      <c r="Y1539" t="s">
        <v>820</v>
      </c>
      <c r="Z1539" t="s">
        <v>9031</v>
      </c>
      <c r="AA1539" t="s">
        <v>53</v>
      </c>
      <c r="AB1539" t="s">
        <v>49</v>
      </c>
      <c r="AC1539" t="s">
        <v>47</v>
      </c>
      <c r="AD1539" t="s">
        <v>49</v>
      </c>
      <c r="AE1539" t="s">
        <v>49</v>
      </c>
      <c r="AF1539" t="s">
        <v>49</v>
      </c>
      <c r="AG1539">
        <v>2392</v>
      </c>
      <c r="AH1539" t="s">
        <v>9028</v>
      </c>
      <c r="AT1539" t="s">
        <v>530</v>
      </c>
      <c r="AU1539" t="s">
        <v>49</v>
      </c>
      <c r="AV1539" t="s">
        <v>533</v>
      </c>
    </row>
    <row r="1540" spans="1:48" x14ac:dyDescent="0.15">
      <c r="A1540" t="s">
        <v>846</v>
      </c>
      <c r="B1540" t="s">
        <v>6272</v>
      </c>
      <c r="C1540" t="s">
        <v>6273</v>
      </c>
      <c r="D1540" t="s">
        <v>6274</v>
      </c>
      <c r="E1540" t="s">
        <v>6275</v>
      </c>
      <c r="F1540" t="s">
        <v>4</v>
      </c>
      <c r="G1540" t="s">
        <v>83</v>
      </c>
      <c r="K1540">
        <v>600993785</v>
      </c>
      <c r="M1540" t="s">
        <v>745</v>
      </c>
      <c r="U1540" t="s">
        <v>85</v>
      </c>
      <c r="X1540" t="s">
        <v>46</v>
      </c>
      <c r="Y1540" t="s">
        <v>46</v>
      </c>
      <c r="Z1540" t="s">
        <v>46</v>
      </c>
      <c r="AA1540" t="s">
        <v>46</v>
      </c>
      <c r="AT1540" t="s">
        <v>530</v>
      </c>
      <c r="AU1540" t="s">
        <v>49</v>
      </c>
      <c r="AV1540" t="s">
        <v>533</v>
      </c>
    </row>
    <row r="1541" spans="1:48" x14ac:dyDescent="0.15">
      <c r="A1541" t="s">
        <v>13675</v>
      </c>
      <c r="B1541" t="s">
        <v>13676</v>
      </c>
      <c r="C1541" t="s">
        <v>358</v>
      </c>
      <c r="D1541" t="s">
        <v>1760</v>
      </c>
      <c r="G1541" t="s">
        <v>46</v>
      </c>
      <c r="H1541" t="s">
        <v>46</v>
      </c>
      <c r="I1541" t="s">
        <v>46</v>
      </c>
      <c r="J1541" t="s">
        <v>46</v>
      </c>
      <c r="L1541" t="s">
        <v>46</v>
      </c>
      <c r="M1541" t="s">
        <v>46</v>
      </c>
      <c r="O1541" t="s">
        <v>49</v>
      </c>
      <c r="S1541" t="s">
        <v>66</v>
      </c>
      <c r="X1541" t="s">
        <v>46</v>
      </c>
      <c r="Y1541" t="s">
        <v>46</v>
      </c>
      <c r="Z1541" t="s">
        <v>46</v>
      </c>
      <c r="AA1541" t="s">
        <v>46</v>
      </c>
      <c r="AB1541" t="s">
        <v>49</v>
      </c>
      <c r="AC1541" t="s">
        <v>49</v>
      </c>
      <c r="AD1541" t="s">
        <v>49</v>
      </c>
      <c r="AE1541" t="s">
        <v>49</v>
      </c>
      <c r="AF1541" t="s">
        <v>49</v>
      </c>
      <c r="AG1541">
        <v>3764</v>
      </c>
      <c r="AH1541" t="s">
        <v>13676</v>
      </c>
      <c r="AT1541" t="s">
        <v>49</v>
      </c>
      <c r="AU1541" t="s">
        <v>49</v>
      </c>
      <c r="AV1541" t="s">
        <v>533</v>
      </c>
    </row>
    <row r="1542" spans="1:48" x14ac:dyDescent="0.15">
      <c r="A1542" t="s">
        <v>213</v>
      </c>
      <c r="B1542" t="s">
        <v>10837</v>
      </c>
      <c r="C1542" t="s">
        <v>10838</v>
      </c>
      <c r="D1542" t="s">
        <v>10839</v>
      </c>
      <c r="E1542" t="s">
        <v>10840</v>
      </c>
      <c r="F1542" t="s">
        <v>5</v>
      </c>
      <c r="H1542" t="s">
        <v>1</v>
      </c>
      <c r="K1542">
        <v>647307470</v>
      </c>
      <c r="L1542" t="s">
        <v>46</v>
      </c>
      <c r="M1542" t="s">
        <v>46</v>
      </c>
      <c r="N1542" t="s">
        <v>161</v>
      </c>
      <c r="O1542" t="s">
        <v>49</v>
      </c>
      <c r="S1542" t="s">
        <v>48</v>
      </c>
      <c r="X1542" t="s">
        <v>10841</v>
      </c>
      <c r="Y1542" t="s">
        <v>55</v>
      </c>
      <c r="Z1542" t="s">
        <v>79</v>
      </c>
      <c r="AA1542" t="s">
        <v>46</v>
      </c>
      <c r="AB1542" t="s">
        <v>49</v>
      </c>
      <c r="AC1542" t="s">
        <v>49</v>
      </c>
      <c r="AD1542" t="s">
        <v>49</v>
      </c>
      <c r="AE1542" t="s">
        <v>49</v>
      </c>
      <c r="AF1542" t="s">
        <v>49</v>
      </c>
      <c r="AG1542">
        <v>12479</v>
      </c>
      <c r="AH1542" t="s">
        <v>10837</v>
      </c>
      <c r="AT1542" t="s">
        <v>530</v>
      </c>
      <c r="AU1542" t="s">
        <v>49</v>
      </c>
      <c r="AV1542" t="s">
        <v>533</v>
      </c>
    </row>
    <row r="1543" spans="1:48" x14ac:dyDescent="0.15">
      <c r="A1543" t="s">
        <v>14043</v>
      </c>
      <c r="B1543" t="s">
        <v>14044</v>
      </c>
      <c r="C1543" t="s">
        <v>8453</v>
      </c>
      <c r="D1543" t="s">
        <v>7783</v>
      </c>
      <c r="G1543" t="s">
        <v>45</v>
      </c>
      <c r="H1543" t="s">
        <v>46</v>
      </c>
      <c r="I1543" t="s">
        <v>46</v>
      </c>
      <c r="J1543" t="s">
        <v>1</v>
      </c>
      <c r="L1543" t="s">
        <v>46</v>
      </c>
      <c r="M1543" t="s">
        <v>72</v>
      </c>
      <c r="O1543" t="s">
        <v>47</v>
      </c>
      <c r="S1543" t="s">
        <v>48</v>
      </c>
      <c r="X1543" t="s">
        <v>46</v>
      </c>
      <c r="Y1543" t="s">
        <v>46</v>
      </c>
      <c r="Z1543" t="s">
        <v>46</v>
      </c>
      <c r="AA1543" t="s">
        <v>46</v>
      </c>
      <c r="AB1543" t="s">
        <v>49</v>
      </c>
      <c r="AC1543" t="s">
        <v>49</v>
      </c>
      <c r="AD1543" t="s">
        <v>49</v>
      </c>
      <c r="AE1543" t="s">
        <v>49</v>
      </c>
      <c r="AF1543" t="s">
        <v>49</v>
      </c>
      <c r="AG1543">
        <v>4250</v>
      </c>
      <c r="AH1543" t="s">
        <v>14044</v>
      </c>
      <c r="AT1543" t="s">
        <v>49</v>
      </c>
      <c r="AU1543" t="s">
        <v>530</v>
      </c>
      <c r="AV1543" t="s">
        <v>533</v>
      </c>
    </row>
    <row r="1544" spans="1:48" x14ac:dyDescent="0.15">
      <c r="A1544" t="s">
        <v>11384</v>
      </c>
      <c r="B1544" t="s">
        <v>11405</v>
      </c>
      <c r="C1544" t="s">
        <v>2033</v>
      </c>
      <c r="D1544" t="s">
        <v>11406</v>
      </c>
      <c r="E1544" t="s">
        <v>11387</v>
      </c>
      <c r="F1544" t="s">
        <v>8</v>
      </c>
      <c r="H1544">
        <v>0</v>
      </c>
      <c r="I1544">
        <v>0</v>
      </c>
      <c r="J1544">
        <v>0</v>
      </c>
      <c r="K1544">
        <v>663700886</v>
      </c>
      <c r="S1544" t="s">
        <v>66</v>
      </c>
      <c r="X1544" t="s">
        <v>46</v>
      </c>
      <c r="Y1544" t="s">
        <v>46</v>
      </c>
      <c r="Z1544" t="s">
        <v>46</v>
      </c>
      <c r="AA1544" t="s">
        <v>46</v>
      </c>
      <c r="AT1544" t="s">
        <v>530</v>
      </c>
      <c r="AU1544" t="s">
        <v>49</v>
      </c>
      <c r="AV1544" t="s">
        <v>533</v>
      </c>
    </row>
    <row r="1545" spans="1:48" x14ac:dyDescent="0.15">
      <c r="A1545" t="s">
        <v>13677</v>
      </c>
      <c r="B1545" t="s">
        <v>13678</v>
      </c>
      <c r="C1545" t="s">
        <v>635</v>
      </c>
      <c r="D1545" t="s">
        <v>5607</v>
      </c>
      <c r="G1545" t="s">
        <v>45</v>
      </c>
      <c r="H1545" t="s">
        <v>1</v>
      </c>
      <c r="I1545" t="s">
        <v>1</v>
      </c>
      <c r="J1545" t="s">
        <v>0</v>
      </c>
      <c r="L1545" t="s">
        <v>46</v>
      </c>
      <c r="M1545" t="s">
        <v>65</v>
      </c>
      <c r="O1545" t="s">
        <v>47</v>
      </c>
      <c r="S1545" t="s">
        <v>48</v>
      </c>
      <c r="X1545" t="s">
        <v>46</v>
      </c>
      <c r="Y1545" t="s">
        <v>46</v>
      </c>
      <c r="Z1545" t="s">
        <v>46</v>
      </c>
      <c r="AA1545" t="s">
        <v>46</v>
      </c>
      <c r="AB1545" t="s">
        <v>49</v>
      </c>
      <c r="AC1545" t="s">
        <v>49</v>
      </c>
      <c r="AD1545" t="s">
        <v>49</v>
      </c>
      <c r="AE1545" t="s">
        <v>49</v>
      </c>
      <c r="AF1545" t="s">
        <v>49</v>
      </c>
      <c r="AG1545">
        <v>2075</v>
      </c>
      <c r="AH1545" t="s">
        <v>13678</v>
      </c>
      <c r="AT1545" t="s">
        <v>49</v>
      </c>
      <c r="AU1545" t="s">
        <v>530</v>
      </c>
      <c r="AV1545" t="s">
        <v>533</v>
      </c>
    </row>
    <row r="1546" spans="1:48" x14ac:dyDescent="0.15">
      <c r="A1546" t="s">
        <v>10932</v>
      </c>
      <c r="B1546" t="s">
        <v>10933</v>
      </c>
      <c r="C1546" t="s">
        <v>10934</v>
      </c>
      <c r="D1546" t="s">
        <v>10935</v>
      </c>
      <c r="E1546" t="s">
        <v>10936</v>
      </c>
      <c r="F1546" t="s">
        <v>5</v>
      </c>
      <c r="G1546" t="s">
        <v>60</v>
      </c>
      <c r="H1546" t="s">
        <v>0</v>
      </c>
      <c r="J1546" t="s">
        <v>64</v>
      </c>
      <c r="T1546" t="s">
        <v>75</v>
      </c>
      <c r="AT1546" t="s">
        <v>49</v>
      </c>
      <c r="AU1546" t="s">
        <v>530</v>
      </c>
      <c r="AV1546" t="s">
        <v>533</v>
      </c>
    </row>
    <row r="1547" spans="1:48" x14ac:dyDescent="0.15">
      <c r="A1547" t="s">
        <v>3299</v>
      </c>
      <c r="B1547" t="s">
        <v>13679</v>
      </c>
      <c r="C1547" t="s">
        <v>10843</v>
      </c>
      <c r="D1547" t="s">
        <v>13680</v>
      </c>
      <c r="G1547" t="s">
        <v>46</v>
      </c>
      <c r="H1547" t="s">
        <v>46</v>
      </c>
      <c r="I1547" t="s">
        <v>46</v>
      </c>
      <c r="J1547" t="s">
        <v>46</v>
      </c>
      <c r="L1547" t="s">
        <v>46</v>
      </c>
      <c r="M1547" t="s">
        <v>109</v>
      </c>
      <c r="N1547" t="s">
        <v>110</v>
      </c>
      <c r="O1547" t="s">
        <v>49</v>
      </c>
      <c r="S1547" t="s">
        <v>48</v>
      </c>
      <c r="X1547" t="s">
        <v>46</v>
      </c>
      <c r="Y1547" t="s">
        <v>46</v>
      </c>
      <c r="Z1547" t="s">
        <v>46</v>
      </c>
      <c r="AA1547" t="s">
        <v>46</v>
      </c>
      <c r="AB1547" t="s">
        <v>49</v>
      </c>
      <c r="AC1547" t="s">
        <v>49</v>
      </c>
      <c r="AD1547" t="s">
        <v>49</v>
      </c>
      <c r="AE1547" t="s">
        <v>49</v>
      </c>
      <c r="AF1547" t="s">
        <v>49</v>
      </c>
      <c r="AG1547">
        <v>5418</v>
      </c>
      <c r="AH1547" t="s">
        <v>13679</v>
      </c>
      <c r="AT1547" t="s">
        <v>49</v>
      </c>
      <c r="AU1547" t="s">
        <v>49</v>
      </c>
      <c r="AV1547" t="s">
        <v>533</v>
      </c>
    </row>
    <row r="1548" spans="1:48" x14ac:dyDescent="0.15">
      <c r="A1548" t="s">
        <v>1321</v>
      </c>
      <c r="B1548" t="s">
        <v>12391</v>
      </c>
      <c r="C1548" t="s">
        <v>328</v>
      </c>
      <c r="D1548" t="s">
        <v>123</v>
      </c>
      <c r="E1548" t="s">
        <v>12392</v>
      </c>
      <c r="F1548" t="s">
        <v>9</v>
      </c>
      <c r="G1548" t="s">
        <v>60</v>
      </c>
      <c r="K1548">
        <v>915379702</v>
      </c>
      <c r="L1548" t="s">
        <v>46</v>
      </c>
      <c r="M1548" t="s">
        <v>108</v>
      </c>
      <c r="O1548" t="s">
        <v>49</v>
      </c>
      <c r="R1548" t="s">
        <v>2520</v>
      </c>
      <c r="S1548" t="s">
        <v>48</v>
      </c>
      <c r="X1548" t="s">
        <v>96</v>
      </c>
      <c r="Y1548" t="s">
        <v>55</v>
      </c>
      <c r="Z1548" t="s">
        <v>46</v>
      </c>
      <c r="AA1548" t="s">
        <v>55</v>
      </c>
      <c r="AB1548" t="s">
        <v>49</v>
      </c>
      <c r="AC1548" t="s">
        <v>47</v>
      </c>
      <c r="AD1548" t="s">
        <v>49</v>
      </c>
      <c r="AE1548" t="s">
        <v>49</v>
      </c>
      <c r="AF1548" t="s">
        <v>49</v>
      </c>
      <c r="AG1548">
        <v>1066</v>
      </c>
      <c r="AH1548" t="s">
        <v>12391</v>
      </c>
      <c r="AT1548" t="s">
        <v>530</v>
      </c>
      <c r="AU1548" t="s">
        <v>49</v>
      </c>
      <c r="AV1548" t="s">
        <v>533</v>
      </c>
    </row>
    <row r="1549" spans="1:48" x14ac:dyDescent="0.15">
      <c r="A1549" t="s">
        <v>594</v>
      </c>
      <c r="B1549" t="s">
        <v>11359</v>
      </c>
      <c r="C1549" t="s">
        <v>11360</v>
      </c>
      <c r="D1549" t="s">
        <v>11361</v>
      </c>
      <c r="E1549" t="s">
        <v>11248</v>
      </c>
      <c r="F1549" t="s">
        <v>8</v>
      </c>
      <c r="G1549" t="s">
        <v>45</v>
      </c>
      <c r="H1549" t="s">
        <v>1</v>
      </c>
      <c r="I1549" t="s">
        <v>46</v>
      </c>
      <c r="J1549" t="s">
        <v>46</v>
      </c>
      <c r="K1549">
        <v>917842249</v>
      </c>
      <c r="L1549" t="s">
        <v>11362</v>
      </c>
      <c r="M1549" t="s">
        <v>596</v>
      </c>
      <c r="O1549" t="s">
        <v>47</v>
      </c>
      <c r="S1549" t="s">
        <v>48</v>
      </c>
      <c r="X1549" t="s">
        <v>9472</v>
      </c>
      <c r="Y1549" t="s">
        <v>55</v>
      </c>
      <c r="Z1549" t="s">
        <v>949</v>
      </c>
      <c r="AA1549" t="s">
        <v>55</v>
      </c>
      <c r="AB1549" t="s">
        <v>49</v>
      </c>
      <c r="AC1549" t="s">
        <v>47</v>
      </c>
      <c r="AD1549" t="s">
        <v>49</v>
      </c>
      <c r="AE1549" t="s">
        <v>49</v>
      </c>
      <c r="AF1549" t="s">
        <v>47</v>
      </c>
      <c r="AG1549">
        <v>4385</v>
      </c>
      <c r="AH1549" t="s">
        <v>11359</v>
      </c>
      <c r="AT1549" t="s">
        <v>530</v>
      </c>
      <c r="AU1549" t="s">
        <v>49</v>
      </c>
      <c r="AV1549" t="s">
        <v>533</v>
      </c>
    </row>
    <row r="1550" spans="1:48" x14ac:dyDescent="0.15">
      <c r="A1550" t="s">
        <v>364</v>
      </c>
      <c r="B1550" t="s">
        <v>8767</v>
      </c>
      <c r="C1550" t="s">
        <v>328</v>
      </c>
      <c r="D1550" t="s">
        <v>8768</v>
      </c>
      <c r="E1550" t="s">
        <v>8769</v>
      </c>
      <c r="F1550" t="s">
        <v>6</v>
      </c>
      <c r="G1550" t="s">
        <v>60</v>
      </c>
      <c r="H1550" t="s">
        <v>1</v>
      </c>
      <c r="I1550" t="s">
        <v>1</v>
      </c>
      <c r="J1550" t="s">
        <v>64</v>
      </c>
      <c r="M1550" t="s">
        <v>54</v>
      </c>
      <c r="N1550" t="s">
        <v>153</v>
      </c>
      <c r="T1550" t="s">
        <v>75</v>
      </c>
      <c r="AB1550" t="s">
        <v>6</v>
      </c>
      <c r="AT1550" t="s">
        <v>49</v>
      </c>
      <c r="AU1550" t="s">
        <v>530</v>
      </c>
      <c r="AV1550" t="s">
        <v>533</v>
      </c>
    </row>
    <row r="1551" spans="1:48" x14ac:dyDescent="0.15">
      <c r="A1551" t="s">
        <v>4978</v>
      </c>
      <c r="B1551" t="s">
        <v>6480</v>
      </c>
      <c r="C1551" t="s">
        <v>365</v>
      </c>
      <c r="D1551" t="s">
        <v>6481</v>
      </c>
      <c r="E1551" t="s">
        <v>2496</v>
      </c>
      <c r="F1551" t="s">
        <v>4</v>
      </c>
      <c r="G1551" t="s">
        <v>58</v>
      </c>
      <c r="H1551" t="s">
        <v>1</v>
      </c>
      <c r="I1551" t="s">
        <v>1</v>
      </c>
      <c r="J1551" t="s">
        <v>1</v>
      </c>
      <c r="L1551" t="s">
        <v>46</v>
      </c>
      <c r="M1551" t="s">
        <v>63</v>
      </c>
      <c r="O1551" t="s">
        <v>49</v>
      </c>
      <c r="S1551" t="s">
        <v>48</v>
      </c>
      <c r="X1551" t="s">
        <v>96</v>
      </c>
      <c r="Y1551" t="s">
        <v>55</v>
      </c>
      <c r="Z1551" t="s">
        <v>46</v>
      </c>
      <c r="AA1551" t="s">
        <v>55</v>
      </c>
      <c r="AB1551" t="s">
        <v>49</v>
      </c>
      <c r="AC1551" t="s">
        <v>47</v>
      </c>
      <c r="AD1551" t="s">
        <v>49</v>
      </c>
      <c r="AE1551" t="s">
        <v>49</v>
      </c>
      <c r="AF1551" t="s">
        <v>47</v>
      </c>
      <c r="AG1551">
        <v>6342</v>
      </c>
      <c r="AH1551" t="s">
        <v>6480</v>
      </c>
      <c r="AT1551" t="s">
        <v>49</v>
      </c>
      <c r="AU1551" t="s">
        <v>530</v>
      </c>
      <c r="AV1551" t="s">
        <v>533</v>
      </c>
    </row>
    <row r="1552" spans="1:48" x14ac:dyDescent="0.15">
      <c r="A1552" t="s">
        <v>6276</v>
      </c>
      <c r="B1552" t="s">
        <v>6277</v>
      </c>
      <c r="C1552" t="s">
        <v>396</v>
      </c>
      <c r="D1552" t="s">
        <v>6278</v>
      </c>
      <c r="E1552" t="s">
        <v>2561</v>
      </c>
      <c r="F1552" t="s">
        <v>4</v>
      </c>
      <c r="G1552" t="s">
        <v>58</v>
      </c>
      <c r="H1552" t="s">
        <v>1</v>
      </c>
      <c r="I1552" t="s">
        <v>46</v>
      </c>
      <c r="J1552" t="s">
        <v>46</v>
      </c>
      <c r="K1552">
        <v>915838726</v>
      </c>
      <c r="L1552" t="s">
        <v>46</v>
      </c>
      <c r="M1552" t="s">
        <v>50</v>
      </c>
      <c r="O1552" t="s">
        <v>49</v>
      </c>
      <c r="S1552" t="s">
        <v>48</v>
      </c>
      <c r="X1552" t="s">
        <v>6279</v>
      </c>
      <c r="Y1552" t="s">
        <v>55</v>
      </c>
      <c r="Z1552" t="s">
        <v>46</v>
      </c>
      <c r="AA1552" t="s">
        <v>55</v>
      </c>
      <c r="AB1552" t="s">
        <v>49</v>
      </c>
      <c r="AC1552" t="s">
        <v>47</v>
      </c>
      <c r="AD1552" t="s">
        <v>49</v>
      </c>
      <c r="AE1552" t="s">
        <v>49</v>
      </c>
      <c r="AF1552" t="s">
        <v>49</v>
      </c>
      <c r="AG1552">
        <v>4626</v>
      </c>
      <c r="AH1552" t="s">
        <v>6277</v>
      </c>
      <c r="AT1552" t="s">
        <v>530</v>
      </c>
      <c r="AU1552" t="s">
        <v>49</v>
      </c>
      <c r="AV1552" t="s">
        <v>533</v>
      </c>
    </row>
    <row r="1553" spans="1:48" x14ac:dyDescent="0.15">
      <c r="A1553" t="s">
        <v>6808</v>
      </c>
      <c r="B1553" t="s">
        <v>13681</v>
      </c>
      <c r="C1553" t="s">
        <v>366</v>
      </c>
      <c r="D1553" t="s">
        <v>13682</v>
      </c>
      <c r="G1553" t="s">
        <v>46</v>
      </c>
      <c r="I1553" t="s">
        <v>1</v>
      </c>
      <c r="J1553" t="s">
        <v>1</v>
      </c>
      <c r="L1553" t="s">
        <v>46</v>
      </c>
      <c r="M1553" t="s">
        <v>106</v>
      </c>
      <c r="O1553" t="s">
        <v>49</v>
      </c>
      <c r="S1553" t="s">
        <v>48</v>
      </c>
      <c r="X1553" t="s">
        <v>46</v>
      </c>
      <c r="Y1553" t="s">
        <v>46</v>
      </c>
      <c r="Z1553" t="s">
        <v>46</v>
      </c>
      <c r="AA1553" t="s">
        <v>46</v>
      </c>
      <c r="AB1553" t="s">
        <v>49</v>
      </c>
      <c r="AC1553" t="s">
        <v>49</v>
      </c>
      <c r="AD1553" t="s">
        <v>49</v>
      </c>
      <c r="AE1553" t="s">
        <v>49</v>
      </c>
      <c r="AF1553" t="s">
        <v>49</v>
      </c>
      <c r="AG1553">
        <v>4497</v>
      </c>
      <c r="AH1553" t="s">
        <v>13681</v>
      </c>
      <c r="AT1553" t="s">
        <v>49</v>
      </c>
      <c r="AU1553" t="s">
        <v>530</v>
      </c>
      <c r="AV1553" t="s">
        <v>533</v>
      </c>
    </row>
    <row r="1554" spans="1:48" x14ac:dyDescent="0.15">
      <c r="A1554" t="s">
        <v>13683</v>
      </c>
      <c r="B1554" t="s">
        <v>13684</v>
      </c>
      <c r="C1554" t="s">
        <v>5129</v>
      </c>
      <c r="D1554" t="s">
        <v>13685</v>
      </c>
      <c r="J1554" t="s">
        <v>1</v>
      </c>
      <c r="L1554" t="s">
        <v>46</v>
      </c>
      <c r="M1554" t="s">
        <v>50</v>
      </c>
      <c r="N1554" t="s">
        <v>110</v>
      </c>
      <c r="O1554" t="s">
        <v>49</v>
      </c>
      <c r="S1554" t="s">
        <v>48</v>
      </c>
      <c r="X1554" t="s">
        <v>46</v>
      </c>
      <c r="Y1554" t="s">
        <v>46</v>
      </c>
      <c r="Z1554" t="s">
        <v>46</v>
      </c>
      <c r="AA1554" t="s">
        <v>46</v>
      </c>
      <c r="AB1554" t="s">
        <v>47</v>
      </c>
      <c r="AC1554" t="s">
        <v>49</v>
      </c>
      <c r="AD1554" t="s">
        <v>49</v>
      </c>
      <c r="AE1554" t="s">
        <v>49</v>
      </c>
      <c r="AF1554" t="s">
        <v>49</v>
      </c>
      <c r="AG1554">
        <v>12535</v>
      </c>
      <c r="AH1554" t="s">
        <v>13684</v>
      </c>
      <c r="AT1554" t="s">
        <v>49</v>
      </c>
      <c r="AU1554" t="s">
        <v>530</v>
      </c>
      <c r="AV1554" t="s">
        <v>533</v>
      </c>
    </row>
    <row r="1555" spans="1:48" x14ac:dyDescent="0.15">
      <c r="A1555" t="s">
        <v>10228</v>
      </c>
      <c r="B1555" t="s">
        <v>10842</v>
      </c>
      <c r="C1555" t="s">
        <v>10843</v>
      </c>
      <c r="D1555" t="s">
        <v>71</v>
      </c>
      <c r="E1555" t="s">
        <v>9064</v>
      </c>
      <c r="F1555" t="s">
        <v>5</v>
      </c>
      <c r="G1555" t="s">
        <v>46</v>
      </c>
      <c r="H1555" t="s">
        <v>1</v>
      </c>
      <c r="I1555" t="s">
        <v>46</v>
      </c>
      <c r="J1555" t="s">
        <v>46</v>
      </c>
      <c r="K1555">
        <v>932256565</v>
      </c>
      <c r="L1555" t="s">
        <v>46</v>
      </c>
      <c r="M1555" t="s">
        <v>59</v>
      </c>
      <c r="O1555" t="s">
        <v>49</v>
      </c>
      <c r="S1555" t="s">
        <v>48</v>
      </c>
      <c r="X1555" t="s">
        <v>73</v>
      </c>
      <c r="Y1555" t="s">
        <v>53</v>
      </c>
      <c r="Z1555" t="s">
        <v>46</v>
      </c>
      <c r="AA1555" t="s">
        <v>53</v>
      </c>
      <c r="AB1555" t="s">
        <v>49</v>
      </c>
      <c r="AC1555" t="s">
        <v>47</v>
      </c>
      <c r="AD1555" t="s">
        <v>49</v>
      </c>
      <c r="AE1555" t="s">
        <v>49</v>
      </c>
      <c r="AF1555" t="s">
        <v>49</v>
      </c>
      <c r="AG1555">
        <v>3499</v>
      </c>
      <c r="AH1555" t="s">
        <v>10842</v>
      </c>
      <c r="AT1555" t="s">
        <v>530</v>
      </c>
      <c r="AU1555" t="s">
        <v>49</v>
      </c>
      <c r="AV1555" t="s">
        <v>533</v>
      </c>
    </row>
    <row r="1556" spans="1:48" x14ac:dyDescent="0.15">
      <c r="A1556" t="s">
        <v>2340</v>
      </c>
      <c r="B1556" t="s">
        <v>14042</v>
      </c>
      <c r="C1556" t="s">
        <v>925</v>
      </c>
      <c r="D1556" t="s">
        <v>4349</v>
      </c>
      <c r="G1556" t="s">
        <v>46</v>
      </c>
      <c r="H1556" t="s">
        <v>46</v>
      </c>
      <c r="I1556" t="s">
        <v>46</v>
      </c>
      <c r="J1556" t="s">
        <v>46</v>
      </c>
      <c r="L1556" t="s">
        <v>46</v>
      </c>
      <c r="M1556" t="s">
        <v>46</v>
      </c>
      <c r="N1556" t="s">
        <v>84</v>
      </c>
      <c r="O1556" t="s">
        <v>49</v>
      </c>
      <c r="S1556" t="s">
        <v>48</v>
      </c>
      <c r="X1556" t="s">
        <v>46</v>
      </c>
      <c r="Y1556" t="s">
        <v>46</v>
      </c>
      <c r="Z1556" t="s">
        <v>46</v>
      </c>
      <c r="AA1556" t="s">
        <v>46</v>
      </c>
      <c r="AB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>
        <v>3428</v>
      </c>
      <c r="AH1556" t="s">
        <v>14042</v>
      </c>
      <c r="AT1556" t="s">
        <v>49</v>
      </c>
      <c r="AU1556" t="s">
        <v>49</v>
      </c>
      <c r="AV1556" t="s">
        <v>533</v>
      </c>
    </row>
    <row r="1557" spans="1:48" x14ac:dyDescent="0.15">
      <c r="A1557" t="s">
        <v>5531</v>
      </c>
      <c r="B1557" t="s">
        <v>6477</v>
      </c>
      <c r="C1557" t="s">
        <v>366</v>
      </c>
      <c r="D1557" t="s">
        <v>6478</v>
      </c>
      <c r="E1557" t="s">
        <v>2487</v>
      </c>
      <c r="F1557" t="s">
        <v>4</v>
      </c>
      <c r="G1557" t="s">
        <v>58</v>
      </c>
      <c r="H1557" t="s">
        <v>1</v>
      </c>
      <c r="J1557" t="s">
        <v>1</v>
      </c>
      <c r="L1557" t="s">
        <v>6479</v>
      </c>
      <c r="M1557" t="s">
        <v>50</v>
      </c>
      <c r="O1557" t="s">
        <v>49</v>
      </c>
      <c r="S1557" t="s">
        <v>48</v>
      </c>
      <c r="X1557" t="s">
        <v>5536</v>
      </c>
      <c r="Y1557" t="s">
        <v>742</v>
      </c>
      <c r="Z1557" t="s">
        <v>5537</v>
      </c>
      <c r="AA1557" t="s">
        <v>742</v>
      </c>
      <c r="AB1557" t="s">
        <v>49</v>
      </c>
      <c r="AC1557" t="s">
        <v>47</v>
      </c>
      <c r="AD1557" t="s">
        <v>49</v>
      </c>
      <c r="AE1557" t="s">
        <v>49</v>
      </c>
      <c r="AF1557" t="s">
        <v>47</v>
      </c>
      <c r="AG1557">
        <v>972</v>
      </c>
      <c r="AH1557" t="s">
        <v>6477</v>
      </c>
      <c r="AT1557" t="s">
        <v>49</v>
      </c>
      <c r="AU1557" t="s">
        <v>530</v>
      </c>
      <c r="AV1557" t="s">
        <v>533</v>
      </c>
    </row>
    <row r="1558" spans="1:48" x14ac:dyDescent="0.15">
      <c r="A1558" t="s">
        <v>8044</v>
      </c>
      <c r="B1558" t="s">
        <v>12581</v>
      </c>
      <c r="C1558" t="s">
        <v>12582</v>
      </c>
      <c r="D1558" t="s">
        <v>5944</v>
      </c>
      <c r="E1558" t="s">
        <v>5913</v>
      </c>
      <c r="F1558" t="s">
        <v>9</v>
      </c>
      <c r="G1558" t="s">
        <v>83</v>
      </c>
      <c r="K1558">
        <v>640309874</v>
      </c>
      <c r="M1558" t="s">
        <v>146</v>
      </c>
      <c r="U1558" t="s">
        <v>85</v>
      </c>
      <c r="AT1558" t="s">
        <v>530</v>
      </c>
      <c r="AU1558" t="s">
        <v>49</v>
      </c>
      <c r="AV1558" t="s">
        <v>533</v>
      </c>
    </row>
    <row r="1559" spans="1:48" x14ac:dyDescent="0.15">
      <c r="A1559" t="s">
        <v>3527</v>
      </c>
      <c r="B1559" t="s">
        <v>12577</v>
      </c>
      <c r="C1559" t="s">
        <v>925</v>
      </c>
      <c r="D1559" t="s">
        <v>12578</v>
      </c>
      <c r="E1559" t="s">
        <v>6439</v>
      </c>
      <c r="F1559" t="s">
        <v>9</v>
      </c>
      <c r="G1559" t="s">
        <v>60</v>
      </c>
      <c r="I1559" t="s">
        <v>1</v>
      </c>
      <c r="J1559" t="s">
        <v>1</v>
      </c>
      <c r="L1559" t="s">
        <v>12579</v>
      </c>
      <c r="M1559" t="s">
        <v>146</v>
      </c>
      <c r="O1559" t="s">
        <v>49</v>
      </c>
      <c r="R1559" t="s">
        <v>2520</v>
      </c>
      <c r="S1559" t="s">
        <v>66</v>
      </c>
      <c r="X1559" t="s">
        <v>12580</v>
      </c>
      <c r="Y1559" t="s">
        <v>135</v>
      </c>
      <c r="Z1559" t="s">
        <v>46</v>
      </c>
      <c r="AA1559" t="s">
        <v>55</v>
      </c>
      <c r="AB1559" t="s">
        <v>49</v>
      </c>
      <c r="AC1559" t="s">
        <v>47</v>
      </c>
      <c r="AD1559" t="s">
        <v>49</v>
      </c>
      <c r="AE1559" t="s">
        <v>49</v>
      </c>
      <c r="AF1559" t="s">
        <v>49</v>
      </c>
      <c r="AG1559">
        <v>4744</v>
      </c>
      <c r="AH1559" t="s">
        <v>12577</v>
      </c>
      <c r="AT1559" t="s">
        <v>49</v>
      </c>
      <c r="AU1559" t="s">
        <v>530</v>
      </c>
      <c r="AV1559" t="s">
        <v>533</v>
      </c>
    </row>
    <row r="1560" spans="1:48" x14ac:dyDescent="0.15">
      <c r="A1560" t="s">
        <v>13686</v>
      </c>
      <c r="B1560" t="s">
        <v>13687</v>
      </c>
      <c r="C1560" t="s">
        <v>649</v>
      </c>
      <c r="D1560" t="s">
        <v>46</v>
      </c>
      <c r="G1560" t="s">
        <v>46</v>
      </c>
      <c r="I1560" t="s">
        <v>3684</v>
      </c>
      <c r="L1560" t="s">
        <v>46</v>
      </c>
      <c r="M1560" t="s">
        <v>108</v>
      </c>
      <c r="O1560" t="s">
        <v>49</v>
      </c>
      <c r="S1560" t="s">
        <v>48</v>
      </c>
      <c r="X1560" t="s">
        <v>46</v>
      </c>
      <c r="Y1560" t="s">
        <v>46</v>
      </c>
      <c r="Z1560" t="s">
        <v>46</v>
      </c>
      <c r="AA1560" t="s">
        <v>46</v>
      </c>
      <c r="AB1560" t="s">
        <v>49</v>
      </c>
      <c r="AC1560" t="s">
        <v>49</v>
      </c>
      <c r="AD1560" t="s">
        <v>49</v>
      </c>
      <c r="AE1560" t="s">
        <v>49</v>
      </c>
      <c r="AF1560" t="s">
        <v>49</v>
      </c>
      <c r="AG1560">
        <v>650</v>
      </c>
      <c r="AH1560" t="s">
        <v>13687</v>
      </c>
      <c r="AT1560" t="s">
        <v>49</v>
      </c>
      <c r="AU1560" t="s">
        <v>49</v>
      </c>
      <c r="AV1560" t="s">
        <v>533</v>
      </c>
    </row>
    <row r="1561" spans="1:48" x14ac:dyDescent="0.15">
      <c r="A1561" t="s">
        <v>6230</v>
      </c>
      <c r="B1561" t="s">
        <v>8075</v>
      </c>
      <c r="C1561" t="s">
        <v>925</v>
      </c>
      <c r="D1561" t="s">
        <v>8076</v>
      </c>
      <c r="E1561" t="s">
        <v>6786</v>
      </c>
      <c r="F1561" t="s">
        <v>57</v>
      </c>
      <c r="G1561" t="s">
        <v>46</v>
      </c>
      <c r="H1561" t="s">
        <v>552</v>
      </c>
      <c r="I1561" t="s">
        <v>552</v>
      </c>
      <c r="J1561" t="s">
        <v>552</v>
      </c>
      <c r="L1561" t="s">
        <v>8077</v>
      </c>
      <c r="M1561" t="s">
        <v>99</v>
      </c>
      <c r="O1561" t="s">
        <v>49</v>
      </c>
      <c r="S1561" t="s">
        <v>48</v>
      </c>
      <c r="X1561" t="s">
        <v>8078</v>
      </c>
      <c r="Y1561" t="s">
        <v>55</v>
      </c>
      <c r="Z1561" t="s">
        <v>46</v>
      </c>
      <c r="AA1561" t="s">
        <v>55</v>
      </c>
      <c r="AB1561" t="s">
        <v>49</v>
      </c>
      <c r="AC1561" t="s">
        <v>47</v>
      </c>
      <c r="AD1561" t="s">
        <v>49</v>
      </c>
      <c r="AE1561" t="s">
        <v>49</v>
      </c>
      <c r="AF1561" t="s">
        <v>49</v>
      </c>
      <c r="AG1561">
        <v>6095</v>
      </c>
      <c r="AH1561" t="s">
        <v>8075</v>
      </c>
      <c r="AT1561" t="s">
        <v>49</v>
      </c>
      <c r="AU1561" t="s">
        <v>530</v>
      </c>
      <c r="AV1561" t="s">
        <v>533</v>
      </c>
    </row>
    <row r="1562" spans="1:48" x14ac:dyDescent="0.15">
      <c r="A1562" t="s">
        <v>12572</v>
      </c>
      <c r="B1562" t="s">
        <v>12573</v>
      </c>
      <c r="C1562" t="s">
        <v>12574</v>
      </c>
      <c r="D1562" t="s">
        <v>12575</v>
      </c>
      <c r="E1562" t="s">
        <v>12576</v>
      </c>
      <c r="F1562" t="s">
        <v>9</v>
      </c>
      <c r="K1562">
        <v>600500689</v>
      </c>
      <c r="V1562" t="s">
        <v>75</v>
      </c>
      <c r="AT1562" t="s">
        <v>530</v>
      </c>
      <c r="AU1562" t="s">
        <v>49</v>
      </c>
      <c r="AV1562" t="s">
        <v>533</v>
      </c>
    </row>
    <row r="1563" spans="1:48" x14ac:dyDescent="0.15">
      <c r="A1563" t="s">
        <v>6175</v>
      </c>
      <c r="B1563" t="s">
        <v>6280</v>
      </c>
      <c r="C1563" t="s">
        <v>924</v>
      </c>
      <c r="D1563" t="s">
        <v>6281</v>
      </c>
      <c r="E1563" t="s">
        <v>6282</v>
      </c>
      <c r="F1563" t="s">
        <v>4</v>
      </c>
      <c r="H1563" t="s">
        <v>1</v>
      </c>
      <c r="I1563" t="s">
        <v>0</v>
      </c>
      <c r="J1563" t="s">
        <v>64</v>
      </c>
      <c r="N1563" t="s">
        <v>84</v>
      </c>
      <c r="P1563" t="s">
        <v>80</v>
      </c>
      <c r="S1563" t="s">
        <v>48</v>
      </c>
      <c r="AT1563" t="s">
        <v>49</v>
      </c>
      <c r="AU1563" t="s">
        <v>530</v>
      </c>
      <c r="AV1563" t="s">
        <v>533</v>
      </c>
    </row>
    <row r="1564" spans="1:48" x14ac:dyDescent="0.15">
      <c r="A1564" t="s">
        <v>13688</v>
      </c>
      <c r="B1564" t="s">
        <v>13689</v>
      </c>
      <c r="C1564" t="s">
        <v>122</v>
      </c>
      <c r="D1564" t="s">
        <v>10713</v>
      </c>
      <c r="G1564" t="s">
        <v>46</v>
      </c>
      <c r="L1564" t="s">
        <v>46</v>
      </c>
      <c r="M1564" t="s">
        <v>46</v>
      </c>
      <c r="O1564" t="s">
        <v>49</v>
      </c>
      <c r="S1564" t="s">
        <v>48</v>
      </c>
      <c r="X1564" t="s">
        <v>46</v>
      </c>
      <c r="Y1564" t="s">
        <v>46</v>
      </c>
      <c r="Z1564" t="s">
        <v>46</v>
      </c>
      <c r="AA1564" t="s">
        <v>46</v>
      </c>
      <c r="AB1564" t="s">
        <v>49</v>
      </c>
      <c r="AC1564" t="s">
        <v>49</v>
      </c>
      <c r="AD1564" t="s">
        <v>49</v>
      </c>
      <c r="AE1564" t="s">
        <v>49</v>
      </c>
      <c r="AF1564" t="s">
        <v>49</v>
      </c>
      <c r="AG1564">
        <v>7854</v>
      </c>
      <c r="AH1564" t="s">
        <v>13689</v>
      </c>
      <c r="AT1564" t="s">
        <v>49</v>
      </c>
      <c r="AU1564" t="s">
        <v>49</v>
      </c>
      <c r="AV1564" t="s">
        <v>533</v>
      </c>
    </row>
    <row r="1565" spans="1:48" x14ac:dyDescent="0.15">
      <c r="A1565" t="s">
        <v>2296</v>
      </c>
      <c r="B1565" t="s">
        <v>14040</v>
      </c>
      <c r="C1565" t="s">
        <v>656</v>
      </c>
      <c r="D1565" t="s">
        <v>14041</v>
      </c>
      <c r="G1565" t="s">
        <v>46</v>
      </c>
      <c r="H1565" t="s">
        <v>46</v>
      </c>
      <c r="I1565" t="s">
        <v>46</v>
      </c>
      <c r="J1565" t="s">
        <v>1</v>
      </c>
      <c r="L1565" t="s">
        <v>46</v>
      </c>
      <c r="M1565" t="s">
        <v>50</v>
      </c>
      <c r="O1565" t="s">
        <v>49</v>
      </c>
      <c r="S1565" t="s">
        <v>48</v>
      </c>
      <c r="X1565" t="s">
        <v>46</v>
      </c>
      <c r="Y1565" t="s">
        <v>46</v>
      </c>
      <c r="Z1565" t="s">
        <v>46</v>
      </c>
      <c r="AA1565" t="s">
        <v>46</v>
      </c>
      <c r="AB1565" t="s">
        <v>49</v>
      </c>
      <c r="AC1565" t="s">
        <v>49</v>
      </c>
      <c r="AD1565" t="s">
        <v>49</v>
      </c>
      <c r="AE1565" t="s">
        <v>49</v>
      </c>
      <c r="AF1565" t="s">
        <v>49</v>
      </c>
      <c r="AG1565">
        <v>3805</v>
      </c>
      <c r="AH1565" t="s">
        <v>14040</v>
      </c>
      <c r="AT1565" t="s">
        <v>49</v>
      </c>
      <c r="AU1565" t="s">
        <v>530</v>
      </c>
      <c r="AV1565" t="s">
        <v>533</v>
      </c>
    </row>
    <row r="1566" spans="1:48" x14ac:dyDescent="0.15">
      <c r="A1566" t="s">
        <v>846</v>
      </c>
      <c r="B1566" t="s">
        <v>12568</v>
      </c>
      <c r="C1566" t="s">
        <v>12569</v>
      </c>
      <c r="D1566" t="s">
        <v>12570</v>
      </c>
      <c r="E1566" t="s">
        <v>12571</v>
      </c>
      <c r="F1566" t="s">
        <v>9</v>
      </c>
      <c r="G1566" t="s">
        <v>83</v>
      </c>
      <c r="H1566" t="s">
        <v>1</v>
      </c>
      <c r="K1566">
        <v>638557325</v>
      </c>
      <c r="M1566" t="s">
        <v>745</v>
      </c>
      <c r="U1566" t="s">
        <v>85</v>
      </c>
      <c r="AT1566" t="s">
        <v>530</v>
      </c>
      <c r="AU1566" t="s">
        <v>49</v>
      </c>
      <c r="AV1566" t="s">
        <v>533</v>
      </c>
    </row>
    <row r="1567" spans="1:48" x14ac:dyDescent="0.15">
      <c r="A1567" t="s">
        <v>231</v>
      </c>
      <c r="B1567" t="s">
        <v>6283</v>
      </c>
      <c r="C1567" t="s">
        <v>796</v>
      </c>
      <c r="D1567" t="s">
        <v>6284</v>
      </c>
      <c r="E1567" t="s">
        <v>3184</v>
      </c>
      <c r="F1567" t="s">
        <v>4</v>
      </c>
      <c r="G1567" t="s">
        <v>46</v>
      </c>
      <c r="H1567" t="s">
        <v>1</v>
      </c>
      <c r="K1567">
        <v>915963650</v>
      </c>
      <c r="L1567" t="s">
        <v>46</v>
      </c>
      <c r="M1567" t="s">
        <v>50</v>
      </c>
      <c r="N1567" t="s">
        <v>110</v>
      </c>
      <c r="O1567" t="s">
        <v>49</v>
      </c>
      <c r="S1567" t="s">
        <v>48</v>
      </c>
      <c r="X1567" t="s">
        <v>4229</v>
      </c>
      <c r="Y1567" t="s">
        <v>55</v>
      </c>
      <c r="Z1567" t="s">
        <v>46</v>
      </c>
      <c r="AA1567" t="s">
        <v>55</v>
      </c>
      <c r="AB1567" t="s">
        <v>47</v>
      </c>
      <c r="AC1567" t="s">
        <v>47</v>
      </c>
      <c r="AD1567" t="s">
        <v>49</v>
      </c>
      <c r="AE1567" t="s">
        <v>49</v>
      </c>
      <c r="AF1567" t="s">
        <v>49</v>
      </c>
      <c r="AG1567">
        <v>2315</v>
      </c>
      <c r="AH1567" t="s">
        <v>6283</v>
      </c>
      <c r="AT1567" t="s">
        <v>530</v>
      </c>
      <c r="AU1567" t="s">
        <v>49</v>
      </c>
      <c r="AV1567" t="s">
        <v>533</v>
      </c>
    </row>
    <row r="1568" spans="1:48" x14ac:dyDescent="0.15">
      <c r="A1568" t="s">
        <v>4338</v>
      </c>
      <c r="B1568" t="s">
        <v>6289</v>
      </c>
      <c r="C1568" t="s">
        <v>928</v>
      </c>
      <c r="D1568" t="s">
        <v>6290</v>
      </c>
      <c r="E1568" t="s">
        <v>2487</v>
      </c>
      <c r="F1568" t="s">
        <v>4</v>
      </c>
      <c r="G1568" t="s">
        <v>58</v>
      </c>
      <c r="H1568" t="s">
        <v>1</v>
      </c>
      <c r="I1568" t="s">
        <v>1</v>
      </c>
      <c r="J1568" t="s">
        <v>46</v>
      </c>
      <c r="L1568" t="s">
        <v>6291</v>
      </c>
      <c r="M1568" t="s">
        <v>93</v>
      </c>
      <c r="O1568" t="s">
        <v>49</v>
      </c>
      <c r="S1568" t="s">
        <v>66</v>
      </c>
      <c r="X1568" t="s">
        <v>6292</v>
      </c>
      <c r="Y1568" t="s">
        <v>6293</v>
      </c>
      <c r="Z1568" t="s">
        <v>6294</v>
      </c>
      <c r="AA1568" t="s">
        <v>785</v>
      </c>
      <c r="AB1568" t="s">
        <v>49</v>
      </c>
      <c r="AC1568" t="s">
        <v>47</v>
      </c>
      <c r="AD1568" t="s">
        <v>49</v>
      </c>
      <c r="AE1568" t="s">
        <v>49</v>
      </c>
      <c r="AF1568" t="s">
        <v>49</v>
      </c>
      <c r="AG1568">
        <v>6983</v>
      </c>
      <c r="AH1568" t="s">
        <v>6289</v>
      </c>
      <c r="AT1568" t="s">
        <v>49</v>
      </c>
      <c r="AU1568" t="s">
        <v>530</v>
      </c>
      <c r="AV1568" t="s">
        <v>533</v>
      </c>
    </row>
    <row r="1569" spans="1:48" x14ac:dyDescent="0.15">
      <c r="A1569" t="s">
        <v>9295</v>
      </c>
      <c r="B1569" t="s">
        <v>14039</v>
      </c>
      <c r="C1569" t="s">
        <v>706</v>
      </c>
      <c r="D1569" t="s">
        <v>824</v>
      </c>
      <c r="G1569" t="s">
        <v>58</v>
      </c>
      <c r="H1569" t="s">
        <v>46</v>
      </c>
      <c r="I1569" t="s">
        <v>46</v>
      </c>
      <c r="K1569">
        <v>917536847</v>
      </c>
      <c r="L1569" t="s">
        <v>46</v>
      </c>
      <c r="M1569" t="s">
        <v>46</v>
      </c>
      <c r="O1569" t="s">
        <v>49</v>
      </c>
      <c r="S1569" t="s">
        <v>48</v>
      </c>
      <c r="X1569" t="s">
        <v>46</v>
      </c>
      <c r="Y1569" t="s">
        <v>55</v>
      </c>
      <c r="Z1569" t="s">
        <v>211</v>
      </c>
      <c r="AA1569" t="s">
        <v>55</v>
      </c>
      <c r="AB1569" t="s">
        <v>47</v>
      </c>
      <c r="AC1569" t="s">
        <v>47</v>
      </c>
      <c r="AD1569" t="s">
        <v>49</v>
      </c>
      <c r="AE1569" t="s">
        <v>49</v>
      </c>
      <c r="AF1569" t="s">
        <v>49</v>
      </c>
      <c r="AG1569">
        <v>6269</v>
      </c>
      <c r="AH1569" t="s">
        <v>14039</v>
      </c>
      <c r="AT1569" t="s">
        <v>530</v>
      </c>
      <c r="AU1569" t="s">
        <v>49</v>
      </c>
      <c r="AV1569" t="s">
        <v>533</v>
      </c>
    </row>
    <row r="1570" spans="1:48" x14ac:dyDescent="0.15">
      <c r="A1570" t="s">
        <v>4296</v>
      </c>
      <c r="B1570" t="s">
        <v>6295</v>
      </c>
      <c r="C1570" t="s">
        <v>706</v>
      </c>
      <c r="D1570" t="s">
        <v>6296</v>
      </c>
      <c r="E1570" t="s">
        <v>2561</v>
      </c>
      <c r="F1570" t="s">
        <v>4</v>
      </c>
      <c r="G1570" t="s">
        <v>104</v>
      </c>
      <c r="H1570" t="s">
        <v>1</v>
      </c>
      <c r="K1570">
        <v>647761084</v>
      </c>
      <c r="M1570" t="s">
        <v>4300</v>
      </c>
      <c r="X1570" t="s">
        <v>46</v>
      </c>
      <c r="Y1570" t="s">
        <v>46</v>
      </c>
      <c r="Z1570" t="s">
        <v>46</v>
      </c>
      <c r="AA1570" t="s">
        <v>46</v>
      </c>
      <c r="AT1570" t="s">
        <v>530</v>
      </c>
      <c r="AU1570" t="s">
        <v>49</v>
      </c>
      <c r="AV1570" t="s">
        <v>533</v>
      </c>
    </row>
    <row r="1571" spans="1:48" x14ac:dyDescent="0.15">
      <c r="A1571" t="s">
        <v>6954</v>
      </c>
      <c r="B1571" t="s">
        <v>14035</v>
      </c>
      <c r="C1571" t="s">
        <v>706</v>
      </c>
      <c r="D1571" t="s">
        <v>14036</v>
      </c>
      <c r="G1571" t="s">
        <v>46</v>
      </c>
      <c r="K1571">
        <v>918710861</v>
      </c>
      <c r="L1571" t="s">
        <v>14037</v>
      </c>
      <c r="M1571" t="s">
        <v>65</v>
      </c>
      <c r="O1571" t="s">
        <v>49</v>
      </c>
      <c r="S1571" t="s">
        <v>48</v>
      </c>
      <c r="X1571" t="s">
        <v>14038</v>
      </c>
      <c r="Y1571" t="s">
        <v>55</v>
      </c>
      <c r="Z1571" t="s">
        <v>46</v>
      </c>
      <c r="AA1571" t="s">
        <v>55</v>
      </c>
      <c r="AB1571" t="s">
        <v>49</v>
      </c>
      <c r="AC1571" t="s">
        <v>47</v>
      </c>
      <c r="AD1571" t="s">
        <v>49</v>
      </c>
      <c r="AE1571" t="s">
        <v>49</v>
      </c>
      <c r="AF1571" t="s">
        <v>49</v>
      </c>
      <c r="AG1571">
        <v>2077</v>
      </c>
      <c r="AH1571" t="s">
        <v>14035</v>
      </c>
      <c r="AT1571" t="s">
        <v>530</v>
      </c>
      <c r="AU1571" t="s">
        <v>49</v>
      </c>
      <c r="AV1571" t="s">
        <v>533</v>
      </c>
    </row>
    <row r="1572" spans="1:48" x14ac:dyDescent="0.15">
      <c r="A1572" t="s">
        <v>13690</v>
      </c>
      <c r="B1572" t="s">
        <v>13691</v>
      </c>
      <c r="C1572" t="s">
        <v>4867</v>
      </c>
      <c r="D1572" t="s">
        <v>178</v>
      </c>
      <c r="G1572" t="s">
        <v>46</v>
      </c>
      <c r="H1572" t="s">
        <v>1</v>
      </c>
      <c r="L1572" t="s">
        <v>46</v>
      </c>
      <c r="M1572" t="s">
        <v>46</v>
      </c>
      <c r="N1572" t="s">
        <v>84</v>
      </c>
      <c r="O1572" t="s">
        <v>49</v>
      </c>
      <c r="S1572" t="s">
        <v>48</v>
      </c>
      <c r="X1572" t="s">
        <v>46</v>
      </c>
      <c r="Y1572" t="s">
        <v>46</v>
      </c>
      <c r="Z1572" t="s">
        <v>46</v>
      </c>
      <c r="AA1572" t="s">
        <v>46</v>
      </c>
      <c r="AB1572" t="s">
        <v>49</v>
      </c>
      <c r="AC1572" t="s">
        <v>49</v>
      </c>
      <c r="AD1572" t="s">
        <v>49</v>
      </c>
      <c r="AE1572" t="s">
        <v>49</v>
      </c>
      <c r="AF1572" t="s">
        <v>49</v>
      </c>
      <c r="AG1572">
        <v>1514</v>
      </c>
      <c r="AH1572" t="s">
        <v>13691</v>
      </c>
      <c r="AT1572" t="s">
        <v>49</v>
      </c>
      <c r="AU1572" t="s">
        <v>49</v>
      </c>
      <c r="AV1572" t="s">
        <v>533</v>
      </c>
    </row>
    <row r="1573" spans="1:48" x14ac:dyDescent="0.15">
      <c r="A1573" t="s">
        <v>780</v>
      </c>
      <c r="B1573" t="s">
        <v>14033</v>
      </c>
      <c r="C1573" t="s">
        <v>14034</v>
      </c>
      <c r="D1573" t="s">
        <v>10495</v>
      </c>
      <c r="G1573" t="s">
        <v>46</v>
      </c>
      <c r="H1573" t="s">
        <v>46</v>
      </c>
      <c r="I1573" t="s">
        <v>46</v>
      </c>
      <c r="J1573" t="s">
        <v>46</v>
      </c>
      <c r="L1573" t="s">
        <v>46</v>
      </c>
      <c r="M1573" t="s">
        <v>745</v>
      </c>
      <c r="N1573" t="s">
        <v>192</v>
      </c>
      <c r="O1573" t="s">
        <v>49</v>
      </c>
      <c r="S1573" t="s">
        <v>48</v>
      </c>
      <c r="X1573" t="s">
        <v>46</v>
      </c>
      <c r="Y1573" t="s">
        <v>46</v>
      </c>
      <c r="Z1573" t="s">
        <v>46</v>
      </c>
      <c r="AA1573" t="s">
        <v>46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>
        <v>6586</v>
      </c>
      <c r="AH1573" t="s">
        <v>14033</v>
      </c>
      <c r="AT1573" t="s">
        <v>49</v>
      </c>
      <c r="AU1573" t="s">
        <v>49</v>
      </c>
      <c r="AV1573" t="s">
        <v>533</v>
      </c>
    </row>
    <row r="1574" spans="1:48" x14ac:dyDescent="0.15">
      <c r="A1574" t="s">
        <v>8803</v>
      </c>
      <c r="B1574" t="s">
        <v>8804</v>
      </c>
      <c r="C1574" t="s">
        <v>636</v>
      </c>
      <c r="D1574" t="s">
        <v>8805</v>
      </c>
      <c r="E1574" t="s">
        <v>8806</v>
      </c>
      <c r="F1574" t="s">
        <v>6</v>
      </c>
      <c r="H1574" t="s">
        <v>2</v>
      </c>
      <c r="I1574" t="s">
        <v>2</v>
      </c>
      <c r="K1574">
        <v>672488042</v>
      </c>
      <c r="V1574" t="s">
        <v>75</v>
      </c>
      <c r="AT1574" t="s">
        <v>530</v>
      </c>
      <c r="AU1574" t="s">
        <v>49</v>
      </c>
      <c r="AV1574" t="s">
        <v>533</v>
      </c>
    </row>
    <row r="1575" spans="1:48" x14ac:dyDescent="0.15">
      <c r="A1575" t="s">
        <v>175</v>
      </c>
      <c r="B1575" t="s">
        <v>12566</v>
      </c>
      <c r="C1575" t="s">
        <v>5349</v>
      </c>
      <c r="D1575" t="s">
        <v>9878</v>
      </c>
      <c r="E1575" t="s">
        <v>12567</v>
      </c>
      <c r="F1575" t="s">
        <v>9</v>
      </c>
      <c r="G1575" t="s">
        <v>58</v>
      </c>
      <c r="H1575" t="s">
        <v>1</v>
      </c>
      <c r="I1575" t="s">
        <v>1</v>
      </c>
      <c r="J1575" t="s">
        <v>2</v>
      </c>
      <c r="M1575" t="s">
        <v>146</v>
      </c>
      <c r="N1575" t="s">
        <v>161</v>
      </c>
      <c r="T1575" t="s">
        <v>75</v>
      </c>
      <c r="U1575" t="s">
        <v>29</v>
      </c>
      <c r="Y1575" t="s">
        <v>55</v>
      </c>
      <c r="AB1575" t="s">
        <v>2629</v>
      </c>
      <c r="AT1575" t="s">
        <v>49</v>
      </c>
      <c r="AU1575" t="s">
        <v>530</v>
      </c>
      <c r="AV1575" t="s">
        <v>533</v>
      </c>
    </row>
    <row r="1576" spans="1:48" x14ac:dyDescent="0.15">
      <c r="A1576" t="s">
        <v>13692</v>
      </c>
      <c r="B1576" t="s">
        <v>13693</v>
      </c>
      <c r="C1576" t="s">
        <v>13694</v>
      </c>
      <c r="D1576" t="s">
        <v>212</v>
      </c>
      <c r="G1576" t="s">
        <v>46</v>
      </c>
      <c r="H1576" t="s">
        <v>46</v>
      </c>
      <c r="I1576" t="s">
        <v>46</v>
      </c>
      <c r="J1576" t="s">
        <v>46</v>
      </c>
      <c r="L1576" t="s">
        <v>46</v>
      </c>
      <c r="M1576" t="s">
        <v>46</v>
      </c>
      <c r="O1576" t="s">
        <v>49</v>
      </c>
      <c r="S1576" t="s">
        <v>48</v>
      </c>
      <c r="X1576" t="s">
        <v>46</v>
      </c>
      <c r="Y1576" t="s">
        <v>46</v>
      </c>
      <c r="Z1576" t="s">
        <v>46</v>
      </c>
      <c r="AA1576" t="s">
        <v>46</v>
      </c>
      <c r="AB1576" t="s">
        <v>49</v>
      </c>
      <c r="AC1576" t="s">
        <v>49</v>
      </c>
      <c r="AD1576" t="s">
        <v>49</v>
      </c>
      <c r="AE1576" t="s">
        <v>49</v>
      </c>
      <c r="AF1576" t="s">
        <v>49</v>
      </c>
      <c r="AG1576">
        <v>12508</v>
      </c>
      <c r="AH1576" t="s">
        <v>13693</v>
      </c>
      <c r="AT1576" t="s">
        <v>49</v>
      </c>
      <c r="AU1576" t="s">
        <v>49</v>
      </c>
      <c r="AV1576" t="s">
        <v>533</v>
      </c>
    </row>
    <row r="1577" spans="1:48" x14ac:dyDescent="0.15">
      <c r="A1577" t="s">
        <v>1361</v>
      </c>
      <c r="B1577" t="s">
        <v>11402</v>
      </c>
      <c r="C1577" t="s">
        <v>636</v>
      </c>
      <c r="D1577" t="s">
        <v>11403</v>
      </c>
      <c r="E1577" t="s">
        <v>11404</v>
      </c>
      <c r="F1577" t="s">
        <v>8</v>
      </c>
      <c r="K1577">
        <v>690609815</v>
      </c>
      <c r="M1577" t="s">
        <v>63</v>
      </c>
      <c r="X1577" t="s">
        <v>46</v>
      </c>
      <c r="Y1577" t="s">
        <v>46</v>
      </c>
      <c r="Z1577" t="s">
        <v>46</v>
      </c>
      <c r="AA1577" t="s">
        <v>46</v>
      </c>
      <c r="AT1577" t="s">
        <v>530</v>
      </c>
      <c r="AU1577" t="s">
        <v>49</v>
      </c>
      <c r="AV1577" t="s">
        <v>533</v>
      </c>
    </row>
    <row r="1578" spans="1:48" x14ac:dyDescent="0.15">
      <c r="A1578" t="s">
        <v>149</v>
      </c>
      <c r="B1578" t="s">
        <v>14031</v>
      </c>
      <c r="C1578" t="s">
        <v>636</v>
      </c>
      <c r="D1578" t="s">
        <v>14032</v>
      </c>
      <c r="G1578" t="s">
        <v>46</v>
      </c>
      <c r="L1578" t="s">
        <v>46</v>
      </c>
      <c r="M1578" t="s">
        <v>108</v>
      </c>
      <c r="O1578" t="s">
        <v>49</v>
      </c>
      <c r="S1578" t="s">
        <v>48</v>
      </c>
      <c r="X1578" t="s">
        <v>46</v>
      </c>
      <c r="Y1578" t="s">
        <v>46</v>
      </c>
      <c r="Z1578" t="s">
        <v>46</v>
      </c>
      <c r="AA1578" t="s">
        <v>46</v>
      </c>
      <c r="AB1578" t="s">
        <v>49</v>
      </c>
      <c r="AC1578" t="s">
        <v>49</v>
      </c>
      <c r="AD1578" t="s">
        <v>49</v>
      </c>
      <c r="AE1578" t="s">
        <v>49</v>
      </c>
      <c r="AF1578" t="s">
        <v>49</v>
      </c>
      <c r="AG1578">
        <v>1291</v>
      </c>
      <c r="AH1578" t="s">
        <v>14031</v>
      </c>
      <c r="AT1578" t="s">
        <v>49</v>
      </c>
      <c r="AU1578" t="s">
        <v>49</v>
      </c>
      <c r="AV1578" t="s">
        <v>533</v>
      </c>
    </row>
    <row r="1579" spans="1:48" x14ac:dyDescent="0.15">
      <c r="A1579" t="s">
        <v>9880</v>
      </c>
      <c r="B1579" t="s">
        <v>10930</v>
      </c>
      <c r="C1579" t="s">
        <v>392</v>
      </c>
      <c r="D1579" t="s">
        <v>10931</v>
      </c>
      <c r="E1579" t="s">
        <v>9080</v>
      </c>
      <c r="F1579" t="s">
        <v>5</v>
      </c>
      <c r="G1579" t="s">
        <v>58</v>
      </c>
      <c r="H1579" t="s">
        <v>1</v>
      </c>
      <c r="J1579" t="s">
        <v>1</v>
      </c>
      <c r="L1579" t="s">
        <v>46</v>
      </c>
      <c r="M1579" t="s">
        <v>72</v>
      </c>
      <c r="O1579" t="s">
        <v>49</v>
      </c>
      <c r="S1579" t="s">
        <v>48</v>
      </c>
      <c r="X1579" t="s">
        <v>9884</v>
      </c>
      <c r="Y1579" t="s">
        <v>55</v>
      </c>
      <c r="Z1579" t="s">
        <v>211</v>
      </c>
      <c r="AA1579" t="s">
        <v>55</v>
      </c>
      <c r="AB1579" t="s">
        <v>49</v>
      </c>
      <c r="AC1579" t="s">
        <v>47</v>
      </c>
      <c r="AD1579" t="s">
        <v>49</v>
      </c>
      <c r="AE1579" t="s">
        <v>49</v>
      </c>
      <c r="AF1579" t="s">
        <v>49</v>
      </c>
      <c r="AG1579">
        <v>3111</v>
      </c>
      <c r="AH1579" t="s">
        <v>10930</v>
      </c>
      <c r="AT1579" t="s">
        <v>49</v>
      </c>
      <c r="AU1579" t="s">
        <v>530</v>
      </c>
      <c r="AV1579" t="s">
        <v>533</v>
      </c>
    </row>
    <row r="1580" spans="1:48" x14ac:dyDescent="0.15">
      <c r="A1580" t="s">
        <v>14027</v>
      </c>
      <c r="B1580" t="s">
        <v>14028</v>
      </c>
      <c r="C1580" t="s">
        <v>14029</v>
      </c>
      <c r="D1580" t="s">
        <v>14030</v>
      </c>
      <c r="G1580" t="s">
        <v>46</v>
      </c>
      <c r="L1580" t="s">
        <v>46</v>
      </c>
      <c r="M1580" t="s">
        <v>46</v>
      </c>
      <c r="O1580" t="s">
        <v>47</v>
      </c>
      <c r="S1580" t="s">
        <v>48</v>
      </c>
      <c r="X1580" t="s">
        <v>46</v>
      </c>
      <c r="Y1580" t="s">
        <v>46</v>
      </c>
      <c r="Z1580" t="s">
        <v>46</v>
      </c>
      <c r="AA1580" t="s">
        <v>46</v>
      </c>
      <c r="AB1580" t="s">
        <v>49</v>
      </c>
      <c r="AC1580" t="s">
        <v>49</v>
      </c>
      <c r="AD1580" t="s">
        <v>49</v>
      </c>
      <c r="AE1580" t="s">
        <v>49</v>
      </c>
      <c r="AF1580" t="s">
        <v>49</v>
      </c>
      <c r="AG1580">
        <v>7939</v>
      </c>
      <c r="AH1580" t="s">
        <v>14028</v>
      </c>
      <c r="AT1580" t="s">
        <v>49</v>
      </c>
      <c r="AU1580" t="s">
        <v>49</v>
      </c>
      <c r="AV1580" t="s">
        <v>533</v>
      </c>
    </row>
    <row r="1581" spans="1:48" x14ac:dyDescent="0.15">
      <c r="A1581" t="s">
        <v>1945</v>
      </c>
      <c r="B1581" t="s">
        <v>14025</v>
      </c>
      <c r="C1581" t="s">
        <v>12569</v>
      </c>
      <c r="D1581" t="s">
        <v>14026</v>
      </c>
      <c r="G1581" t="s">
        <v>46</v>
      </c>
      <c r="H1581" t="s">
        <v>46</v>
      </c>
      <c r="I1581" t="s">
        <v>46</v>
      </c>
      <c r="J1581" t="s">
        <v>1</v>
      </c>
      <c r="L1581" t="s">
        <v>46</v>
      </c>
      <c r="M1581" t="s">
        <v>50</v>
      </c>
      <c r="O1581" t="s">
        <v>49</v>
      </c>
      <c r="S1581" t="s">
        <v>48</v>
      </c>
      <c r="X1581" t="s">
        <v>46</v>
      </c>
      <c r="Y1581" t="s">
        <v>46</v>
      </c>
      <c r="Z1581" t="s">
        <v>46</v>
      </c>
      <c r="AA1581" t="s">
        <v>55</v>
      </c>
      <c r="AB1581" t="s">
        <v>47</v>
      </c>
      <c r="AC1581" t="s">
        <v>49</v>
      </c>
      <c r="AD1581" t="s">
        <v>49</v>
      </c>
      <c r="AE1581" t="s">
        <v>49</v>
      </c>
      <c r="AF1581" t="s">
        <v>49</v>
      </c>
      <c r="AG1581">
        <v>12484</v>
      </c>
      <c r="AH1581" t="s">
        <v>14025</v>
      </c>
      <c r="AT1581" t="s">
        <v>49</v>
      </c>
      <c r="AU1581" t="s">
        <v>530</v>
      </c>
      <c r="AV1581" t="s">
        <v>533</v>
      </c>
    </row>
    <row r="1582" spans="1:48" x14ac:dyDescent="0.15">
      <c r="A1582" t="s">
        <v>12561</v>
      </c>
      <c r="B1582" t="s">
        <v>12562</v>
      </c>
      <c r="C1582" t="s">
        <v>636</v>
      </c>
      <c r="D1582" t="s">
        <v>12563</v>
      </c>
      <c r="E1582" t="s">
        <v>8905</v>
      </c>
      <c r="F1582" t="s">
        <v>9</v>
      </c>
      <c r="G1582" t="s">
        <v>46</v>
      </c>
      <c r="H1582" t="s">
        <v>46</v>
      </c>
      <c r="I1582" t="s">
        <v>46</v>
      </c>
      <c r="J1582" t="s">
        <v>46</v>
      </c>
      <c r="K1582">
        <v>963219210</v>
      </c>
      <c r="L1582" t="s">
        <v>12564</v>
      </c>
      <c r="M1582" t="s">
        <v>115</v>
      </c>
      <c r="O1582" t="s">
        <v>49</v>
      </c>
      <c r="S1582" t="s">
        <v>66</v>
      </c>
      <c r="X1582" t="s">
        <v>12565</v>
      </c>
      <c r="Y1582" t="s">
        <v>857</v>
      </c>
      <c r="Z1582" t="s">
        <v>1242</v>
      </c>
      <c r="AA1582" t="s">
        <v>857</v>
      </c>
      <c r="AB1582" t="s">
        <v>49</v>
      </c>
      <c r="AC1582" t="s">
        <v>47</v>
      </c>
      <c r="AD1582" t="s">
        <v>49</v>
      </c>
      <c r="AE1582" t="s">
        <v>49</v>
      </c>
      <c r="AF1582" t="s">
        <v>49</v>
      </c>
      <c r="AG1582">
        <v>6275</v>
      </c>
      <c r="AH1582" t="s">
        <v>12562</v>
      </c>
      <c r="AT1582" t="s">
        <v>530</v>
      </c>
      <c r="AU1582" t="s">
        <v>49</v>
      </c>
      <c r="AV1582" t="s">
        <v>533</v>
      </c>
    </row>
    <row r="1583" spans="1:48" x14ac:dyDescent="0.15">
      <c r="A1583" t="s">
        <v>7809</v>
      </c>
      <c r="B1583" t="s">
        <v>13695</v>
      </c>
      <c r="C1583" t="s">
        <v>328</v>
      </c>
      <c r="D1583" t="s">
        <v>11271</v>
      </c>
      <c r="G1583" t="s">
        <v>46</v>
      </c>
      <c r="H1583" t="s">
        <v>46</v>
      </c>
      <c r="I1583" t="s">
        <v>46</v>
      </c>
      <c r="J1583" t="s">
        <v>46</v>
      </c>
      <c r="L1583" t="s">
        <v>46</v>
      </c>
      <c r="M1583" t="s">
        <v>46</v>
      </c>
      <c r="O1583" t="s">
        <v>49</v>
      </c>
      <c r="S1583" t="s">
        <v>48</v>
      </c>
      <c r="X1583" t="s">
        <v>46</v>
      </c>
      <c r="Y1583" t="s">
        <v>46</v>
      </c>
      <c r="Z1583" t="s">
        <v>46</v>
      </c>
      <c r="AA1583" t="s">
        <v>46</v>
      </c>
      <c r="AB1583" t="s">
        <v>49</v>
      </c>
      <c r="AC1583" t="s">
        <v>49</v>
      </c>
      <c r="AD1583" t="s">
        <v>49</v>
      </c>
      <c r="AE1583" t="s">
        <v>49</v>
      </c>
      <c r="AF1583" t="s">
        <v>49</v>
      </c>
      <c r="AG1583">
        <v>3465</v>
      </c>
      <c r="AH1583" t="s">
        <v>13695</v>
      </c>
      <c r="AT1583" t="s">
        <v>49</v>
      </c>
      <c r="AU1583" t="s">
        <v>49</v>
      </c>
      <c r="AV1583" t="s">
        <v>533</v>
      </c>
    </row>
    <row r="1584" spans="1:48" x14ac:dyDescent="0.15">
      <c r="A1584" t="s">
        <v>175</v>
      </c>
      <c r="B1584" t="s">
        <v>14023</v>
      </c>
      <c r="C1584" t="s">
        <v>14024</v>
      </c>
      <c r="D1584" t="s">
        <v>134</v>
      </c>
      <c r="G1584" t="s">
        <v>45</v>
      </c>
      <c r="H1584" t="s">
        <v>46</v>
      </c>
      <c r="I1584" t="s">
        <v>46</v>
      </c>
      <c r="J1584" t="s">
        <v>46</v>
      </c>
      <c r="L1584" t="s">
        <v>46</v>
      </c>
      <c r="M1584" t="s">
        <v>146</v>
      </c>
      <c r="N1584" t="s">
        <v>161</v>
      </c>
      <c r="O1584" t="s">
        <v>47</v>
      </c>
      <c r="S1584" t="s">
        <v>66</v>
      </c>
      <c r="X1584" t="s">
        <v>46</v>
      </c>
      <c r="Y1584" t="s">
        <v>46</v>
      </c>
      <c r="Z1584" t="s">
        <v>46</v>
      </c>
      <c r="AA1584" t="s">
        <v>46</v>
      </c>
      <c r="AB1584" t="s">
        <v>49</v>
      </c>
      <c r="AC1584" t="s">
        <v>49</v>
      </c>
      <c r="AD1584" t="s">
        <v>49</v>
      </c>
      <c r="AE1584" t="s">
        <v>49</v>
      </c>
      <c r="AF1584" t="s">
        <v>49</v>
      </c>
      <c r="AT1584" t="s">
        <v>49</v>
      </c>
      <c r="AU1584" t="s">
        <v>49</v>
      </c>
      <c r="AV1584" t="s">
        <v>533</v>
      </c>
    </row>
    <row r="1585" spans="1:48" x14ac:dyDescent="0.15">
      <c r="A1585" t="s">
        <v>175</v>
      </c>
      <c r="B1585" t="s">
        <v>14021</v>
      </c>
      <c r="C1585" t="s">
        <v>14022</v>
      </c>
      <c r="D1585" t="s">
        <v>139</v>
      </c>
      <c r="G1585" t="s">
        <v>45</v>
      </c>
      <c r="H1585" t="s">
        <v>46</v>
      </c>
      <c r="I1585" t="s">
        <v>46</v>
      </c>
      <c r="J1585" t="s">
        <v>46</v>
      </c>
      <c r="L1585" t="s">
        <v>46</v>
      </c>
      <c r="M1585" t="s">
        <v>146</v>
      </c>
      <c r="N1585" t="s">
        <v>161</v>
      </c>
      <c r="O1585" t="s">
        <v>47</v>
      </c>
      <c r="S1585" t="s">
        <v>66</v>
      </c>
      <c r="X1585" t="s">
        <v>46</v>
      </c>
      <c r="Y1585" t="s">
        <v>46</v>
      </c>
      <c r="Z1585" t="s">
        <v>46</v>
      </c>
      <c r="AA1585" t="s">
        <v>46</v>
      </c>
      <c r="AB1585" t="s">
        <v>49</v>
      </c>
      <c r="AC1585" t="s">
        <v>49</v>
      </c>
      <c r="AD1585" t="s">
        <v>49</v>
      </c>
      <c r="AE1585" t="s">
        <v>49</v>
      </c>
      <c r="AF1585" t="s">
        <v>49</v>
      </c>
      <c r="AT1585" t="s">
        <v>49</v>
      </c>
      <c r="AU1585" t="s">
        <v>49</v>
      </c>
      <c r="AV1585" t="s">
        <v>533</v>
      </c>
    </row>
    <row r="1586" spans="1:48" x14ac:dyDescent="0.15">
      <c r="A1586" t="s">
        <v>13403</v>
      </c>
      <c r="B1586" t="s">
        <v>13696</v>
      </c>
      <c r="C1586" t="s">
        <v>649</v>
      </c>
      <c r="D1586" t="s">
        <v>13697</v>
      </c>
      <c r="G1586" t="s">
        <v>45</v>
      </c>
      <c r="H1586" t="s">
        <v>46</v>
      </c>
      <c r="I1586" t="s">
        <v>46</v>
      </c>
      <c r="J1586" t="s">
        <v>1</v>
      </c>
      <c r="L1586" t="s">
        <v>46</v>
      </c>
      <c r="M1586" t="s">
        <v>46</v>
      </c>
      <c r="N1586" t="s">
        <v>616</v>
      </c>
      <c r="O1586" t="s">
        <v>47</v>
      </c>
      <c r="S1586" t="s">
        <v>66</v>
      </c>
      <c r="X1586" t="s">
        <v>46</v>
      </c>
      <c r="Y1586" t="s">
        <v>46</v>
      </c>
      <c r="Z1586" t="s">
        <v>46</v>
      </c>
      <c r="AA1586" t="s">
        <v>46</v>
      </c>
      <c r="AB1586" t="s">
        <v>49</v>
      </c>
      <c r="AC1586" t="s">
        <v>49</v>
      </c>
      <c r="AD1586" t="s">
        <v>49</v>
      </c>
      <c r="AE1586" t="s">
        <v>49</v>
      </c>
      <c r="AF1586" t="s">
        <v>49</v>
      </c>
      <c r="AG1586">
        <v>4291</v>
      </c>
      <c r="AH1586" t="s">
        <v>13696</v>
      </c>
      <c r="AT1586" t="s">
        <v>49</v>
      </c>
      <c r="AU1586" t="s">
        <v>530</v>
      </c>
      <c r="AV1586" t="s">
        <v>533</v>
      </c>
    </row>
    <row r="1587" spans="1:48" x14ac:dyDescent="0.15">
      <c r="A1587" t="s">
        <v>6297</v>
      </c>
      <c r="B1587" t="s">
        <v>6298</v>
      </c>
      <c r="C1587" t="s">
        <v>2033</v>
      </c>
      <c r="D1587" t="s">
        <v>6299</v>
      </c>
      <c r="E1587" t="s">
        <v>6300</v>
      </c>
      <c r="F1587" t="s">
        <v>4</v>
      </c>
      <c r="H1587" t="s">
        <v>1</v>
      </c>
      <c r="I1587" t="s">
        <v>1</v>
      </c>
      <c r="J1587" t="s">
        <v>1</v>
      </c>
      <c r="T1587" t="s">
        <v>75</v>
      </c>
      <c r="AT1587" t="s">
        <v>49</v>
      </c>
      <c r="AU1587" t="s">
        <v>530</v>
      </c>
      <c r="AV1587" t="s">
        <v>533</v>
      </c>
    </row>
    <row r="1588" spans="1:48" x14ac:dyDescent="0.15">
      <c r="A1588" t="s">
        <v>1267</v>
      </c>
      <c r="B1588" t="s">
        <v>8800</v>
      </c>
      <c r="C1588" t="s">
        <v>8453</v>
      </c>
      <c r="D1588" t="s">
        <v>8801</v>
      </c>
      <c r="E1588" t="s">
        <v>8802</v>
      </c>
      <c r="F1588" t="s">
        <v>6</v>
      </c>
      <c r="G1588" t="s">
        <v>60</v>
      </c>
      <c r="J1588" t="s">
        <v>64</v>
      </c>
      <c r="M1588" t="s">
        <v>109</v>
      </c>
      <c r="O1588" t="s">
        <v>47</v>
      </c>
      <c r="R1588" t="s">
        <v>61</v>
      </c>
      <c r="S1588" t="s">
        <v>48</v>
      </c>
      <c r="AT1588" t="s">
        <v>49</v>
      </c>
      <c r="AU1588" t="s">
        <v>530</v>
      </c>
      <c r="AV1588" t="s">
        <v>533</v>
      </c>
    </row>
    <row r="1589" spans="1:48" x14ac:dyDescent="0.15">
      <c r="A1589" t="s">
        <v>10844</v>
      </c>
      <c r="B1589" t="s">
        <v>10845</v>
      </c>
      <c r="C1589" t="s">
        <v>358</v>
      </c>
      <c r="D1589" t="s">
        <v>10846</v>
      </c>
      <c r="E1589" t="s">
        <v>9418</v>
      </c>
      <c r="F1589" t="s">
        <v>5</v>
      </c>
      <c r="G1589" t="s">
        <v>60</v>
      </c>
      <c r="H1589" t="s">
        <v>1</v>
      </c>
      <c r="J1589" t="s">
        <v>1</v>
      </c>
      <c r="T1589" t="s">
        <v>75</v>
      </c>
      <c r="Y1589" t="s">
        <v>55</v>
      </c>
      <c r="AB1589" t="s">
        <v>5</v>
      </c>
      <c r="AT1589" t="s">
        <v>49</v>
      </c>
      <c r="AU1589" t="s">
        <v>530</v>
      </c>
      <c r="AV1589" t="s">
        <v>533</v>
      </c>
    </row>
    <row r="1590" spans="1:48" x14ac:dyDescent="0.15">
      <c r="A1590" t="s">
        <v>13698</v>
      </c>
      <c r="B1590" t="s">
        <v>13699</v>
      </c>
      <c r="C1590" t="s">
        <v>363</v>
      </c>
      <c r="D1590" t="s">
        <v>11114</v>
      </c>
      <c r="G1590" t="s">
        <v>58</v>
      </c>
      <c r="L1590" t="s">
        <v>46</v>
      </c>
      <c r="M1590" t="s">
        <v>46</v>
      </c>
      <c r="N1590" t="s">
        <v>161</v>
      </c>
      <c r="O1590" t="s">
        <v>47</v>
      </c>
      <c r="S1590" t="s">
        <v>48</v>
      </c>
      <c r="X1590" t="s">
        <v>46</v>
      </c>
      <c r="Y1590" t="s">
        <v>46</v>
      </c>
      <c r="Z1590" t="s">
        <v>46</v>
      </c>
      <c r="AA1590" t="s">
        <v>46</v>
      </c>
      <c r="AB1590" t="s">
        <v>49</v>
      </c>
      <c r="AC1590" t="s">
        <v>49</v>
      </c>
      <c r="AD1590" t="s">
        <v>49</v>
      </c>
      <c r="AE1590" t="s">
        <v>49</v>
      </c>
      <c r="AF1590" t="s">
        <v>49</v>
      </c>
      <c r="AG1590">
        <v>1286</v>
      </c>
      <c r="AH1590" t="s">
        <v>13699</v>
      </c>
      <c r="AT1590" t="s">
        <v>49</v>
      </c>
      <c r="AU1590" t="s">
        <v>49</v>
      </c>
      <c r="AV1590" t="s">
        <v>533</v>
      </c>
    </row>
    <row r="1591" spans="1:48" x14ac:dyDescent="0.15">
      <c r="A1591" t="s">
        <v>175</v>
      </c>
      <c r="B1591" t="s">
        <v>12558</v>
      </c>
      <c r="C1591" t="s">
        <v>925</v>
      </c>
      <c r="D1591" t="s">
        <v>12559</v>
      </c>
      <c r="E1591" t="s">
        <v>12560</v>
      </c>
      <c r="F1591" t="s">
        <v>9</v>
      </c>
      <c r="G1591" t="s">
        <v>46</v>
      </c>
      <c r="H1591" t="s">
        <v>2</v>
      </c>
      <c r="I1591" t="s">
        <v>46</v>
      </c>
      <c r="J1591" t="s">
        <v>2</v>
      </c>
      <c r="K1591">
        <v>610512349</v>
      </c>
      <c r="L1591" t="s">
        <v>46</v>
      </c>
      <c r="M1591" t="s">
        <v>146</v>
      </c>
      <c r="N1591" t="s">
        <v>161</v>
      </c>
      <c r="O1591" t="s">
        <v>49</v>
      </c>
      <c r="S1591" t="s">
        <v>48</v>
      </c>
      <c r="X1591" t="s">
        <v>46</v>
      </c>
      <c r="Y1591" t="s">
        <v>46</v>
      </c>
      <c r="Z1591" t="s">
        <v>46</v>
      </c>
      <c r="AA1591" t="s">
        <v>46</v>
      </c>
      <c r="AB1591" t="s">
        <v>49</v>
      </c>
      <c r="AC1591" t="s">
        <v>49</v>
      </c>
      <c r="AD1591" t="s">
        <v>49</v>
      </c>
      <c r="AE1591" t="s">
        <v>49</v>
      </c>
      <c r="AF1591" t="s">
        <v>49</v>
      </c>
      <c r="AG1591">
        <v>12358</v>
      </c>
      <c r="AH1591" t="s">
        <v>12558</v>
      </c>
      <c r="AT1591" t="s">
        <v>530</v>
      </c>
      <c r="AU1591" t="s">
        <v>49</v>
      </c>
      <c r="AV1591" t="s">
        <v>533</v>
      </c>
    </row>
    <row r="1592" spans="1:48" x14ac:dyDescent="0.15">
      <c r="A1592" t="s">
        <v>9009</v>
      </c>
      <c r="B1592" t="s">
        <v>9010</v>
      </c>
      <c r="C1592" t="s">
        <v>1244</v>
      </c>
      <c r="D1592" t="s">
        <v>76</v>
      </c>
      <c r="E1592" t="s">
        <v>8905</v>
      </c>
      <c r="F1592" t="s">
        <v>98</v>
      </c>
      <c r="G1592" t="s">
        <v>46</v>
      </c>
      <c r="K1592">
        <v>933230334</v>
      </c>
      <c r="L1592" t="s">
        <v>9011</v>
      </c>
      <c r="M1592" t="s">
        <v>63</v>
      </c>
      <c r="O1592" t="s">
        <v>49</v>
      </c>
      <c r="S1592" t="s">
        <v>66</v>
      </c>
      <c r="X1592" t="s">
        <v>46</v>
      </c>
      <c r="Y1592" t="s">
        <v>46</v>
      </c>
      <c r="Z1592" t="s">
        <v>46</v>
      </c>
      <c r="AA1592" t="s">
        <v>46</v>
      </c>
      <c r="AB1592" t="s">
        <v>49</v>
      </c>
      <c r="AC1592" t="s">
        <v>47</v>
      </c>
      <c r="AD1592" t="s">
        <v>49</v>
      </c>
      <c r="AE1592" t="s">
        <v>49</v>
      </c>
      <c r="AF1592" t="s">
        <v>49</v>
      </c>
      <c r="AG1592">
        <v>764</v>
      </c>
      <c r="AH1592" t="s">
        <v>9010</v>
      </c>
      <c r="AT1592" t="s">
        <v>530</v>
      </c>
      <c r="AU1592" t="s">
        <v>49</v>
      </c>
      <c r="AV1592" t="s">
        <v>533</v>
      </c>
    </row>
    <row r="1593" spans="1:48" x14ac:dyDescent="0.15">
      <c r="A1593" t="s">
        <v>10926</v>
      </c>
      <c r="B1593" t="s">
        <v>10927</v>
      </c>
      <c r="C1593" t="s">
        <v>10928</v>
      </c>
      <c r="D1593" t="s">
        <v>10929</v>
      </c>
      <c r="E1593" t="s">
        <v>9187</v>
      </c>
      <c r="F1593" t="s">
        <v>5</v>
      </c>
      <c r="G1593" t="s">
        <v>58</v>
      </c>
      <c r="H1593" t="s">
        <v>1</v>
      </c>
      <c r="J1593" t="s">
        <v>1</v>
      </c>
      <c r="T1593" t="s">
        <v>75</v>
      </c>
      <c r="U1593" t="s">
        <v>29</v>
      </c>
      <c r="AB1593" t="s">
        <v>5</v>
      </c>
      <c r="AT1593" t="s">
        <v>49</v>
      </c>
      <c r="AU1593" t="s">
        <v>530</v>
      </c>
      <c r="AV1593" t="s">
        <v>533</v>
      </c>
    </row>
    <row r="1594" spans="1:48" x14ac:dyDescent="0.15">
      <c r="A1594" t="s">
        <v>4368</v>
      </c>
      <c r="B1594" t="s">
        <v>13700</v>
      </c>
      <c r="C1594" t="s">
        <v>13701</v>
      </c>
      <c r="D1594" t="s">
        <v>545</v>
      </c>
      <c r="J1594" t="s">
        <v>0</v>
      </c>
      <c r="M1594" t="s">
        <v>826</v>
      </c>
      <c r="S1594" t="s">
        <v>48</v>
      </c>
      <c r="AT1594" t="s">
        <v>49</v>
      </c>
      <c r="AU1594" t="s">
        <v>530</v>
      </c>
      <c r="AV1594" t="s">
        <v>533</v>
      </c>
    </row>
    <row r="1595" spans="1:48" x14ac:dyDescent="0.15">
      <c r="A1595" t="s">
        <v>13702</v>
      </c>
      <c r="B1595" t="s">
        <v>13703</v>
      </c>
      <c r="C1595" t="s">
        <v>1244</v>
      </c>
      <c r="D1595" t="s">
        <v>4848</v>
      </c>
      <c r="G1595" t="s">
        <v>46</v>
      </c>
      <c r="J1595" t="s">
        <v>1</v>
      </c>
      <c r="L1595" t="s">
        <v>46</v>
      </c>
      <c r="M1595" t="s">
        <v>46</v>
      </c>
      <c r="O1595" t="s">
        <v>49</v>
      </c>
      <c r="S1595" t="s">
        <v>48</v>
      </c>
      <c r="X1595" t="s">
        <v>46</v>
      </c>
      <c r="Y1595" t="s">
        <v>46</v>
      </c>
      <c r="Z1595" t="s">
        <v>46</v>
      </c>
      <c r="AA1595" t="s">
        <v>46</v>
      </c>
      <c r="AB1595" t="s">
        <v>49</v>
      </c>
      <c r="AC1595" t="s">
        <v>49</v>
      </c>
      <c r="AD1595" t="s">
        <v>49</v>
      </c>
      <c r="AE1595" t="s">
        <v>49</v>
      </c>
      <c r="AF1595" t="s">
        <v>49</v>
      </c>
      <c r="AG1595">
        <v>2559</v>
      </c>
      <c r="AH1595" t="s">
        <v>13703</v>
      </c>
      <c r="AT1595" t="s">
        <v>49</v>
      </c>
      <c r="AU1595" t="s">
        <v>530</v>
      </c>
      <c r="AV1595" t="s">
        <v>533</v>
      </c>
    </row>
    <row r="1596" spans="1:48" x14ac:dyDescent="0.15">
      <c r="A1596" t="s">
        <v>825</v>
      </c>
      <c r="B1596" t="s">
        <v>6301</v>
      </c>
      <c r="C1596" t="s">
        <v>6302</v>
      </c>
      <c r="D1596" t="s">
        <v>3580</v>
      </c>
      <c r="E1596" t="s">
        <v>6303</v>
      </c>
      <c r="F1596" t="s">
        <v>4</v>
      </c>
      <c r="G1596" t="s">
        <v>58</v>
      </c>
      <c r="H1596" t="s">
        <v>64</v>
      </c>
      <c r="I1596" t="s">
        <v>195</v>
      </c>
      <c r="J1596" t="s">
        <v>0</v>
      </c>
      <c r="L1596" t="s">
        <v>46</v>
      </c>
      <c r="M1596" t="s">
        <v>826</v>
      </c>
      <c r="N1596" t="s">
        <v>826</v>
      </c>
      <c r="O1596" t="s">
        <v>47</v>
      </c>
      <c r="S1596" t="s">
        <v>48</v>
      </c>
      <c r="X1596" t="s">
        <v>46</v>
      </c>
      <c r="Y1596" t="s">
        <v>46</v>
      </c>
      <c r="Z1596" t="s">
        <v>46</v>
      </c>
      <c r="AA1596" t="s">
        <v>46</v>
      </c>
      <c r="AB1596" t="s">
        <v>49</v>
      </c>
      <c r="AC1596" t="s">
        <v>49</v>
      </c>
      <c r="AD1596" t="s">
        <v>49</v>
      </c>
      <c r="AE1596" t="s">
        <v>49</v>
      </c>
      <c r="AF1596" t="s">
        <v>49</v>
      </c>
      <c r="AG1596">
        <v>3047</v>
      </c>
      <c r="AH1596" t="s">
        <v>6301</v>
      </c>
      <c r="AT1596" t="s">
        <v>49</v>
      </c>
      <c r="AU1596" t="s">
        <v>530</v>
      </c>
      <c r="AV1596" t="s">
        <v>533</v>
      </c>
    </row>
    <row r="1597" spans="1:48" x14ac:dyDescent="0.15">
      <c r="A1597" t="s">
        <v>802</v>
      </c>
      <c r="B1597" t="s">
        <v>13704</v>
      </c>
      <c r="C1597" t="s">
        <v>988</v>
      </c>
      <c r="D1597" t="s">
        <v>9575</v>
      </c>
      <c r="G1597" t="s">
        <v>46</v>
      </c>
      <c r="J1597" t="s">
        <v>1</v>
      </c>
      <c r="L1597" t="s">
        <v>46</v>
      </c>
      <c r="M1597" t="s">
        <v>101</v>
      </c>
      <c r="O1597" t="s">
        <v>49</v>
      </c>
      <c r="S1597" t="s">
        <v>48</v>
      </c>
      <c r="X1597" t="s">
        <v>46</v>
      </c>
      <c r="Y1597" t="s">
        <v>46</v>
      </c>
      <c r="Z1597" t="s">
        <v>46</v>
      </c>
      <c r="AA1597" t="s">
        <v>46</v>
      </c>
      <c r="AB1597" t="s">
        <v>49</v>
      </c>
      <c r="AC1597" t="s">
        <v>49</v>
      </c>
      <c r="AD1597" t="s">
        <v>49</v>
      </c>
      <c r="AE1597" t="s">
        <v>49</v>
      </c>
      <c r="AF1597" t="s">
        <v>49</v>
      </c>
      <c r="AG1597">
        <v>1596</v>
      </c>
      <c r="AH1597" t="s">
        <v>13704</v>
      </c>
      <c r="AT1597" t="s">
        <v>49</v>
      </c>
      <c r="AU1597" t="s">
        <v>530</v>
      </c>
      <c r="AV1597" t="s">
        <v>533</v>
      </c>
    </row>
    <row r="1598" spans="1:48" x14ac:dyDescent="0.15">
      <c r="A1598" t="s">
        <v>8071</v>
      </c>
      <c r="B1598" t="s">
        <v>8072</v>
      </c>
      <c r="C1598" t="s">
        <v>386</v>
      </c>
      <c r="D1598" t="s">
        <v>8073</v>
      </c>
      <c r="E1598" t="s">
        <v>8074</v>
      </c>
      <c r="F1598" t="s">
        <v>57</v>
      </c>
      <c r="T1598" t="s">
        <v>75</v>
      </c>
      <c r="AT1598" t="s">
        <v>49</v>
      </c>
      <c r="AU1598" t="s">
        <v>49</v>
      </c>
      <c r="AV1598" t="s">
        <v>533</v>
      </c>
    </row>
    <row r="1599" spans="1:48" x14ac:dyDescent="0.15">
      <c r="A1599" t="s">
        <v>1361</v>
      </c>
      <c r="B1599" t="s">
        <v>11363</v>
      </c>
      <c r="C1599" t="s">
        <v>359</v>
      </c>
      <c r="D1599" t="s">
        <v>11364</v>
      </c>
      <c r="E1599" t="s">
        <v>11365</v>
      </c>
      <c r="F1599" t="s">
        <v>8</v>
      </c>
      <c r="H1599" t="s">
        <v>1</v>
      </c>
      <c r="K1599">
        <v>934848718</v>
      </c>
      <c r="M1599" t="s">
        <v>63</v>
      </c>
      <c r="X1599" t="s">
        <v>46</v>
      </c>
      <c r="Y1599" t="s">
        <v>46</v>
      </c>
      <c r="Z1599" t="s">
        <v>46</v>
      </c>
      <c r="AA1599" t="s">
        <v>46</v>
      </c>
      <c r="AT1599" t="s">
        <v>530</v>
      </c>
      <c r="AU1599" t="s">
        <v>49</v>
      </c>
      <c r="AV1599" t="s">
        <v>533</v>
      </c>
    </row>
    <row r="1600" spans="1:48" x14ac:dyDescent="0.15">
      <c r="A1600" t="s">
        <v>111</v>
      </c>
      <c r="B1600" t="s">
        <v>368</v>
      </c>
      <c r="C1600" t="s">
        <v>359</v>
      </c>
      <c r="D1600" t="s">
        <v>369</v>
      </c>
      <c r="E1600" t="s">
        <v>370</v>
      </c>
      <c r="F1600" t="s">
        <v>7</v>
      </c>
      <c r="G1600" t="s">
        <v>58</v>
      </c>
      <c r="H1600" t="s">
        <v>1</v>
      </c>
      <c r="J1600" t="s">
        <v>1</v>
      </c>
      <c r="T1600" t="s">
        <v>75</v>
      </c>
      <c r="U1600" t="s">
        <v>29</v>
      </c>
      <c r="Y1600" t="s">
        <v>53</v>
      </c>
      <c r="AB1600" t="s">
        <v>5</v>
      </c>
      <c r="AT1600" t="s">
        <v>49</v>
      </c>
      <c r="AU1600" t="s">
        <v>530</v>
      </c>
      <c r="AV1600" t="s">
        <v>533</v>
      </c>
    </row>
    <row r="1601" spans="1:48" x14ac:dyDescent="0.15">
      <c r="A1601" t="s">
        <v>744</v>
      </c>
      <c r="B1601" t="s">
        <v>8770</v>
      </c>
      <c r="C1601" t="s">
        <v>359</v>
      </c>
      <c r="D1601" t="s">
        <v>8771</v>
      </c>
      <c r="E1601" t="s">
        <v>8772</v>
      </c>
      <c r="F1601" t="s">
        <v>6</v>
      </c>
      <c r="G1601" t="s">
        <v>58</v>
      </c>
      <c r="J1601" t="s">
        <v>0</v>
      </c>
      <c r="M1601" t="s">
        <v>745</v>
      </c>
      <c r="T1601" t="s">
        <v>75</v>
      </c>
      <c r="U1601" t="s">
        <v>29</v>
      </c>
      <c r="Y1601" t="s">
        <v>55</v>
      </c>
      <c r="AB1601" t="s">
        <v>6</v>
      </c>
      <c r="AT1601" t="s">
        <v>49</v>
      </c>
      <c r="AU1601" t="s">
        <v>530</v>
      </c>
      <c r="AV1601" t="s">
        <v>533</v>
      </c>
    </row>
    <row r="1602" spans="1:48" x14ac:dyDescent="0.15">
      <c r="A1602" t="s">
        <v>13705</v>
      </c>
      <c r="B1602" t="s">
        <v>13706</v>
      </c>
      <c r="C1602" t="s">
        <v>13707</v>
      </c>
      <c r="D1602" t="s">
        <v>13708</v>
      </c>
      <c r="G1602" t="s">
        <v>46</v>
      </c>
      <c r="H1602" t="s">
        <v>46</v>
      </c>
      <c r="I1602" t="s">
        <v>46</v>
      </c>
      <c r="J1602" t="s">
        <v>46</v>
      </c>
      <c r="L1602" t="s">
        <v>46</v>
      </c>
      <c r="M1602" t="s">
        <v>46</v>
      </c>
      <c r="O1602" t="s">
        <v>49</v>
      </c>
      <c r="S1602" t="s">
        <v>48</v>
      </c>
      <c r="X1602" t="s">
        <v>46</v>
      </c>
      <c r="Y1602" t="s">
        <v>46</v>
      </c>
      <c r="Z1602" t="s">
        <v>46</v>
      </c>
      <c r="AA1602" t="s">
        <v>46</v>
      </c>
      <c r="AB1602" t="s">
        <v>49</v>
      </c>
      <c r="AC1602" t="s">
        <v>49</v>
      </c>
      <c r="AD1602" t="s">
        <v>49</v>
      </c>
      <c r="AE1602" t="s">
        <v>49</v>
      </c>
      <c r="AF1602" t="s">
        <v>49</v>
      </c>
      <c r="AG1602">
        <v>5323</v>
      </c>
      <c r="AH1602" t="s">
        <v>13706</v>
      </c>
      <c r="AT1602" t="s">
        <v>49</v>
      </c>
      <c r="AU1602" t="s">
        <v>49</v>
      </c>
      <c r="AV1602" t="s">
        <v>533</v>
      </c>
    </row>
    <row r="1603" spans="1:48" x14ac:dyDescent="0.15">
      <c r="A1603" t="s">
        <v>8793</v>
      </c>
      <c r="B1603" t="s">
        <v>8797</v>
      </c>
      <c r="C1603" t="s">
        <v>386</v>
      </c>
      <c r="D1603" t="s">
        <v>8798</v>
      </c>
      <c r="E1603" t="s">
        <v>8799</v>
      </c>
      <c r="F1603" t="s">
        <v>6</v>
      </c>
      <c r="G1603" t="s">
        <v>46</v>
      </c>
      <c r="H1603" t="s">
        <v>46</v>
      </c>
      <c r="I1603" t="s">
        <v>46</v>
      </c>
      <c r="J1603" t="s">
        <v>46</v>
      </c>
      <c r="L1603" t="s">
        <v>46</v>
      </c>
      <c r="M1603" t="s">
        <v>54</v>
      </c>
      <c r="O1603" t="s">
        <v>49</v>
      </c>
      <c r="S1603" t="s">
        <v>48</v>
      </c>
      <c r="X1603" t="s">
        <v>46</v>
      </c>
      <c r="Y1603" t="s">
        <v>46</v>
      </c>
      <c r="Z1603" t="s">
        <v>46</v>
      </c>
      <c r="AA1603" t="s">
        <v>46</v>
      </c>
      <c r="AB1603" t="s">
        <v>49</v>
      </c>
      <c r="AC1603" t="s">
        <v>49</v>
      </c>
      <c r="AD1603" t="s">
        <v>49</v>
      </c>
      <c r="AE1603" t="s">
        <v>49</v>
      </c>
      <c r="AF1603" t="s">
        <v>49</v>
      </c>
      <c r="AG1603">
        <v>7936</v>
      </c>
      <c r="AH1603" t="s">
        <v>8797</v>
      </c>
      <c r="AT1603" t="s">
        <v>49</v>
      </c>
      <c r="AU1603" t="s">
        <v>49</v>
      </c>
      <c r="AV1603" t="s">
        <v>533</v>
      </c>
    </row>
    <row r="1604" spans="1:48" x14ac:dyDescent="0.15">
      <c r="A1604" t="s">
        <v>724</v>
      </c>
      <c r="B1604" t="s">
        <v>12393</v>
      </c>
      <c r="C1604" t="s">
        <v>365</v>
      </c>
      <c r="D1604" t="s">
        <v>12394</v>
      </c>
      <c r="E1604" t="s">
        <v>11474</v>
      </c>
      <c r="F1604" t="s">
        <v>9</v>
      </c>
      <c r="G1604" t="s">
        <v>45</v>
      </c>
      <c r="K1604">
        <v>913370700</v>
      </c>
      <c r="L1604" t="s">
        <v>46</v>
      </c>
      <c r="M1604" t="s">
        <v>108</v>
      </c>
      <c r="O1604" t="s">
        <v>47</v>
      </c>
      <c r="S1604" t="s">
        <v>48</v>
      </c>
      <c r="X1604" t="s">
        <v>96</v>
      </c>
      <c r="Y1604" t="s">
        <v>55</v>
      </c>
      <c r="Z1604" t="s">
        <v>46</v>
      </c>
      <c r="AA1604" t="s">
        <v>55</v>
      </c>
      <c r="AB1604" t="s">
        <v>49</v>
      </c>
      <c r="AC1604" t="s">
        <v>47</v>
      </c>
      <c r="AD1604" t="s">
        <v>49</v>
      </c>
      <c r="AE1604" t="s">
        <v>49</v>
      </c>
      <c r="AF1604" t="s">
        <v>49</v>
      </c>
      <c r="AG1604">
        <v>1638</v>
      </c>
      <c r="AH1604" t="s">
        <v>12393</v>
      </c>
      <c r="AT1604" t="s">
        <v>530</v>
      </c>
      <c r="AU1604" t="s">
        <v>49</v>
      </c>
      <c r="AV1604" t="s">
        <v>533</v>
      </c>
    </row>
    <row r="1605" spans="1:48" x14ac:dyDescent="0.15">
      <c r="A1605" t="s">
        <v>215</v>
      </c>
      <c r="B1605" t="s">
        <v>8018</v>
      </c>
      <c r="C1605" t="s">
        <v>649</v>
      </c>
      <c r="D1605" t="s">
        <v>8019</v>
      </c>
      <c r="E1605" t="s">
        <v>6793</v>
      </c>
      <c r="F1605" t="s">
        <v>57</v>
      </c>
      <c r="G1605" t="s">
        <v>60</v>
      </c>
      <c r="K1605">
        <v>913756630</v>
      </c>
      <c r="L1605" t="s">
        <v>8020</v>
      </c>
      <c r="M1605" t="s">
        <v>63</v>
      </c>
      <c r="O1605" t="s">
        <v>49</v>
      </c>
      <c r="R1605" t="s">
        <v>2520</v>
      </c>
      <c r="S1605" t="s">
        <v>48</v>
      </c>
      <c r="X1605" t="s">
        <v>8021</v>
      </c>
      <c r="Y1605" t="s">
        <v>55</v>
      </c>
      <c r="Z1605" t="s">
        <v>79</v>
      </c>
      <c r="AA1605" t="s">
        <v>55</v>
      </c>
      <c r="AB1605" t="s">
        <v>49</v>
      </c>
      <c r="AC1605" t="s">
        <v>47</v>
      </c>
      <c r="AD1605" t="s">
        <v>49</v>
      </c>
      <c r="AE1605" t="s">
        <v>49</v>
      </c>
      <c r="AF1605" t="s">
        <v>47</v>
      </c>
      <c r="AG1605">
        <v>7667</v>
      </c>
      <c r="AH1605" t="s">
        <v>8018</v>
      </c>
      <c r="AT1605" t="s">
        <v>530</v>
      </c>
      <c r="AU1605" t="s">
        <v>49</v>
      </c>
      <c r="AV1605" t="s">
        <v>533</v>
      </c>
    </row>
    <row r="1606" spans="1:48" x14ac:dyDescent="0.15">
      <c r="A1606" t="s">
        <v>216</v>
      </c>
      <c r="B1606" t="s">
        <v>13709</v>
      </c>
      <c r="C1606" t="s">
        <v>649</v>
      </c>
      <c r="D1606" t="s">
        <v>13710</v>
      </c>
      <c r="G1606" t="s">
        <v>45</v>
      </c>
      <c r="L1606" t="s">
        <v>46</v>
      </c>
      <c r="M1606" t="s">
        <v>46</v>
      </c>
      <c r="O1606" t="s">
        <v>47</v>
      </c>
      <c r="S1606" t="s">
        <v>48</v>
      </c>
      <c r="X1606" t="s">
        <v>46</v>
      </c>
      <c r="Y1606" t="s">
        <v>46</v>
      </c>
      <c r="Z1606" t="s">
        <v>46</v>
      </c>
      <c r="AA1606" t="s">
        <v>46</v>
      </c>
      <c r="AB1606" t="s">
        <v>49</v>
      </c>
      <c r="AC1606" t="s">
        <v>49</v>
      </c>
      <c r="AD1606" t="s">
        <v>49</v>
      </c>
      <c r="AE1606" t="s">
        <v>49</v>
      </c>
      <c r="AF1606" t="s">
        <v>49</v>
      </c>
      <c r="AG1606">
        <v>913</v>
      </c>
      <c r="AH1606" t="s">
        <v>13709</v>
      </c>
      <c r="AT1606" t="s">
        <v>49</v>
      </c>
      <c r="AU1606" t="s">
        <v>49</v>
      </c>
      <c r="AV1606" t="s">
        <v>533</v>
      </c>
    </row>
    <row r="1607" spans="1:48" x14ac:dyDescent="0.15">
      <c r="A1607" t="s">
        <v>825</v>
      </c>
      <c r="B1607" t="s">
        <v>6304</v>
      </c>
      <c r="C1607" t="s">
        <v>386</v>
      </c>
      <c r="D1607" t="s">
        <v>6305</v>
      </c>
      <c r="E1607" t="s">
        <v>6306</v>
      </c>
      <c r="F1607" t="s">
        <v>4</v>
      </c>
      <c r="G1607" t="s">
        <v>60</v>
      </c>
      <c r="H1607" t="s">
        <v>64</v>
      </c>
      <c r="I1607" t="s">
        <v>195</v>
      </c>
      <c r="J1607" t="s">
        <v>0</v>
      </c>
      <c r="M1607" t="s">
        <v>826</v>
      </c>
      <c r="N1607" t="s">
        <v>826</v>
      </c>
      <c r="O1607" t="s">
        <v>47</v>
      </c>
      <c r="R1607" t="s">
        <v>61</v>
      </c>
      <c r="S1607" t="s">
        <v>48</v>
      </c>
      <c r="AT1607" t="s">
        <v>49</v>
      </c>
      <c r="AU1607" t="s">
        <v>530</v>
      </c>
      <c r="AV1607" t="s">
        <v>533</v>
      </c>
    </row>
    <row r="1608" spans="1:48" x14ac:dyDescent="0.15">
      <c r="A1608" t="s">
        <v>4499</v>
      </c>
      <c r="B1608" t="s">
        <v>14020</v>
      </c>
      <c r="C1608" t="s">
        <v>386</v>
      </c>
      <c r="D1608" t="s">
        <v>296</v>
      </c>
      <c r="G1608" t="s">
        <v>46</v>
      </c>
      <c r="H1608" t="s">
        <v>46</v>
      </c>
      <c r="I1608" t="s">
        <v>46</v>
      </c>
      <c r="J1608" t="s">
        <v>46</v>
      </c>
      <c r="L1608" t="s">
        <v>46</v>
      </c>
      <c r="M1608" t="s">
        <v>46</v>
      </c>
      <c r="N1608" t="s">
        <v>161</v>
      </c>
      <c r="O1608" t="s">
        <v>49</v>
      </c>
      <c r="S1608" t="s">
        <v>48</v>
      </c>
      <c r="X1608" t="s">
        <v>46</v>
      </c>
      <c r="Y1608" t="s">
        <v>46</v>
      </c>
      <c r="Z1608" t="s">
        <v>46</v>
      </c>
      <c r="AA1608" t="s">
        <v>46</v>
      </c>
      <c r="AB1608" t="s">
        <v>49</v>
      </c>
      <c r="AC1608" t="s">
        <v>49</v>
      </c>
      <c r="AD1608" t="s">
        <v>49</v>
      </c>
      <c r="AE1608" t="s">
        <v>49</v>
      </c>
      <c r="AF1608" t="s">
        <v>49</v>
      </c>
      <c r="AG1608">
        <v>5203</v>
      </c>
      <c r="AH1608" t="s">
        <v>14020</v>
      </c>
      <c r="AT1608" t="s">
        <v>49</v>
      </c>
      <c r="AU1608" t="s">
        <v>49</v>
      </c>
      <c r="AV1608" t="s">
        <v>533</v>
      </c>
    </row>
    <row r="1609" spans="1:48" x14ac:dyDescent="0.15">
      <c r="A1609" t="s">
        <v>10922</v>
      </c>
      <c r="B1609" t="s">
        <v>10923</v>
      </c>
      <c r="C1609" t="s">
        <v>386</v>
      </c>
      <c r="D1609" t="s">
        <v>10924</v>
      </c>
      <c r="E1609" t="s">
        <v>10925</v>
      </c>
      <c r="F1609" t="s">
        <v>5</v>
      </c>
      <c r="G1609" t="s">
        <v>58</v>
      </c>
      <c r="H1609" t="s">
        <v>1</v>
      </c>
      <c r="J1609" t="s">
        <v>1</v>
      </c>
      <c r="T1609" t="s">
        <v>75</v>
      </c>
      <c r="U1609" t="s">
        <v>29</v>
      </c>
      <c r="Y1609" t="s">
        <v>55</v>
      </c>
      <c r="AB1609" t="s">
        <v>5</v>
      </c>
      <c r="AT1609" t="s">
        <v>49</v>
      </c>
      <c r="AU1609" t="s">
        <v>530</v>
      </c>
      <c r="AV1609" t="s">
        <v>533</v>
      </c>
    </row>
    <row r="1610" spans="1:48" x14ac:dyDescent="0.15">
      <c r="A1610" t="s">
        <v>13711</v>
      </c>
      <c r="B1610" t="s">
        <v>13712</v>
      </c>
      <c r="C1610" t="s">
        <v>13713</v>
      </c>
      <c r="D1610" t="s">
        <v>13714</v>
      </c>
      <c r="G1610" t="s">
        <v>46</v>
      </c>
      <c r="H1610" t="s">
        <v>46</v>
      </c>
      <c r="I1610" t="s">
        <v>46</v>
      </c>
      <c r="J1610" t="s">
        <v>46</v>
      </c>
      <c r="L1610" t="s">
        <v>46</v>
      </c>
      <c r="M1610" t="s">
        <v>50</v>
      </c>
      <c r="N1610" t="s">
        <v>110</v>
      </c>
      <c r="O1610" t="s">
        <v>47</v>
      </c>
      <c r="S1610" t="s">
        <v>48</v>
      </c>
      <c r="X1610" t="s">
        <v>46</v>
      </c>
      <c r="Y1610" t="s">
        <v>46</v>
      </c>
      <c r="Z1610" t="s">
        <v>46</v>
      </c>
      <c r="AA1610" t="s">
        <v>46</v>
      </c>
      <c r="AB1610" t="s">
        <v>49</v>
      </c>
      <c r="AC1610" t="s">
        <v>49</v>
      </c>
      <c r="AD1610" t="s">
        <v>49</v>
      </c>
      <c r="AE1610" t="s">
        <v>49</v>
      </c>
      <c r="AF1610" t="s">
        <v>49</v>
      </c>
      <c r="AG1610">
        <v>5337</v>
      </c>
      <c r="AH1610" t="s">
        <v>13712</v>
      </c>
      <c r="AT1610" t="s">
        <v>49</v>
      </c>
      <c r="AU1610" t="s">
        <v>49</v>
      </c>
      <c r="AV1610" t="s">
        <v>533</v>
      </c>
    </row>
    <row r="1611" spans="1:48" x14ac:dyDescent="0.15">
      <c r="A1611" t="s">
        <v>10919</v>
      </c>
      <c r="B1611" t="s">
        <v>10920</v>
      </c>
      <c r="C1611" t="s">
        <v>386</v>
      </c>
      <c r="D1611" t="s">
        <v>10921</v>
      </c>
      <c r="E1611" t="s">
        <v>9755</v>
      </c>
      <c r="F1611" t="s">
        <v>5</v>
      </c>
      <c r="G1611" t="s">
        <v>60</v>
      </c>
      <c r="H1611" t="s">
        <v>0</v>
      </c>
      <c r="I1611" t="s">
        <v>1</v>
      </c>
      <c r="J1611" t="s">
        <v>64</v>
      </c>
      <c r="M1611" t="s">
        <v>97</v>
      </c>
      <c r="T1611" t="s">
        <v>75</v>
      </c>
      <c r="AB1611" t="s">
        <v>5</v>
      </c>
      <c r="AT1611" t="s">
        <v>49</v>
      </c>
      <c r="AU1611" t="s">
        <v>530</v>
      </c>
      <c r="AV1611" t="s">
        <v>533</v>
      </c>
    </row>
    <row r="1612" spans="1:48" x14ac:dyDescent="0.15">
      <c r="A1612" t="s">
        <v>10595</v>
      </c>
      <c r="B1612" t="s">
        <v>14019</v>
      </c>
      <c r="C1612" t="s">
        <v>936</v>
      </c>
      <c r="D1612" t="s">
        <v>7392</v>
      </c>
      <c r="G1612" t="s">
        <v>46</v>
      </c>
      <c r="H1612" t="s">
        <v>46</v>
      </c>
      <c r="I1612" t="s">
        <v>46</v>
      </c>
      <c r="J1612" t="s">
        <v>46</v>
      </c>
      <c r="L1612" t="s">
        <v>46</v>
      </c>
      <c r="M1612" t="s">
        <v>46</v>
      </c>
      <c r="O1612" t="s">
        <v>47</v>
      </c>
      <c r="S1612" t="s">
        <v>66</v>
      </c>
      <c r="X1612" t="s">
        <v>46</v>
      </c>
      <c r="Y1612" t="s">
        <v>46</v>
      </c>
      <c r="Z1612" t="s">
        <v>46</v>
      </c>
      <c r="AA1612" t="s">
        <v>46</v>
      </c>
      <c r="AB1612" t="s">
        <v>49</v>
      </c>
      <c r="AC1612" t="s">
        <v>49</v>
      </c>
      <c r="AD1612" t="s">
        <v>49</v>
      </c>
      <c r="AE1612" t="s">
        <v>49</v>
      </c>
      <c r="AF1612" t="s">
        <v>49</v>
      </c>
      <c r="AG1612">
        <v>3925</v>
      </c>
      <c r="AH1612" t="s">
        <v>14019</v>
      </c>
      <c r="AT1612" t="s">
        <v>49</v>
      </c>
      <c r="AU1612" t="s">
        <v>49</v>
      </c>
      <c r="AV1612" t="s">
        <v>533</v>
      </c>
    </row>
    <row r="1613" spans="1:48" x14ac:dyDescent="0.15">
      <c r="A1613" t="s">
        <v>14017</v>
      </c>
      <c r="B1613" t="s">
        <v>14018</v>
      </c>
      <c r="C1613" t="s">
        <v>936</v>
      </c>
      <c r="D1613" t="s">
        <v>770</v>
      </c>
      <c r="G1613" t="s">
        <v>45</v>
      </c>
      <c r="L1613" t="s">
        <v>46</v>
      </c>
      <c r="M1613" t="s">
        <v>46</v>
      </c>
      <c r="O1613" t="s">
        <v>47</v>
      </c>
      <c r="S1613" t="s">
        <v>48</v>
      </c>
      <c r="X1613" t="s">
        <v>46</v>
      </c>
      <c r="Y1613" t="s">
        <v>46</v>
      </c>
      <c r="Z1613" t="s">
        <v>46</v>
      </c>
      <c r="AA1613" t="s">
        <v>46</v>
      </c>
      <c r="AB1613" t="s">
        <v>49</v>
      </c>
      <c r="AC1613" t="s">
        <v>49</v>
      </c>
      <c r="AD1613" t="s">
        <v>49</v>
      </c>
      <c r="AE1613" t="s">
        <v>49</v>
      </c>
      <c r="AF1613" t="s">
        <v>49</v>
      </c>
      <c r="AG1613">
        <v>724</v>
      </c>
      <c r="AH1613" t="s">
        <v>14018</v>
      </c>
      <c r="AT1613" t="s">
        <v>49</v>
      </c>
      <c r="AU1613" t="s">
        <v>49</v>
      </c>
      <c r="AV1613" t="s">
        <v>533</v>
      </c>
    </row>
    <row r="1614" spans="1:48" x14ac:dyDescent="0.15">
      <c r="A1614" t="s">
        <v>14015</v>
      </c>
      <c r="B1614" t="s">
        <v>14016</v>
      </c>
      <c r="C1614" t="s">
        <v>936</v>
      </c>
      <c r="D1614" t="s">
        <v>264</v>
      </c>
      <c r="G1614" t="s">
        <v>46</v>
      </c>
      <c r="H1614" t="s">
        <v>46</v>
      </c>
      <c r="I1614" t="s">
        <v>46</v>
      </c>
      <c r="J1614" t="s">
        <v>46</v>
      </c>
      <c r="L1614" t="s">
        <v>46</v>
      </c>
      <c r="M1614" t="s">
        <v>46</v>
      </c>
      <c r="O1614" t="s">
        <v>49</v>
      </c>
      <c r="S1614" t="s">
        <v>48</v>
      </c>
      <c r="X1614" t="s">
        <v>46</v>
      </c>
      <c r="Y1614" t="s">
        <v>46</v>
      </c>
      <c r="Z1614" t="s">
        <v>46</v>
      </c>
      <c r="AA1614" t="s">
        <v>46</v>
      </c>
      <c r="AB1614" t="s">
        <v>49</v>
      </c>
      <c r="AC1614" t="s">
        <v>49</v>
      </c>
      <c r="AD1614" t="s">
        <v>49</v>
      </c>
      <c r="AE1614" t="s">
        <v>49</v>
      </c>
      <c r="AF1614" t="s">
        <v>49</v>
      </c>
      <c r="AG1614">
        <v>5637</v>
      </c>
      <c r="AH1614" t="s">
        <v>14016</v>
      </c>
      <c r="AT1614" t="s">
        <v>49</v>
      </c>
      <c r="AU1614" t="s">
        <v>49</v>
      </c>
      <c r="AV1614" t="s">
        <v>533</v>
      </c>
    </row>
    <row r="1615" spans="1:48" x14ac:dyDescent="0.15">
      <c r="A1615" t="s">
        <v>846</v>
      </c>
      <c r="B1615" t="s">
        <v>13715</v>
      </c>
      <c r="C1615" t="s">
        <v>649</v>
      </c>
      <c r="D1615" t="s">
        <v>10040</v>
      </c>
      <c r="G1615" t="s">
        <v>46</v>
      </c>
      <c r="I1615" t="s">
        <v>46</v>
      </c>
      <c r="J1615" t="s">
        <v>46</v>
      </c>
      <c r="L1615" t="s">
        <v>46</v>
      </c>
      <c r="M1615" t="s">
        <v>745</v>
      </c>
      <c r="O1615" t="s">
        <v>49</v>
      </c>
      <c r="S1615" t="s">
        <v>48</v>
      </c>
      <c r="X1615" t="s">
        <v>46</v>
      </c>
      <c r="Y1615" t="s">
        <v>46</v>
      </c>
      <c r="Z1615" t="s">
        <v>46</v>
      </c>
      <c r="AA1615" t="s">
        <v>46</v>
      </c>
      <c r="AB1615" t="s">
        <v>49</v>
      </c>
      <c r="AC1615" t="s">
        <v>49</v>
      </c>
      <c r="AD1615" t="s">
        <v>49</v>
      </c>
      <c r="AE1615" t="s">
        <v>49</v>
      </c>
      <c r="AF1615" t="s">
        <v>49</v>
      </c>
      <c r="AG1615">
        <v>3616</v>
      </c>
      <c r="AH1615" t="s">
        <v>13715</v>
      </c>
      <c r="AT1615" t="s">
        <v>49</v>
      </c>
      <c r="AU1615" t="s">
        <v>49</v>
      </c>
      <c r="AV1615" t="s">
        <v>533</v>
      </c>
    </row>
    <row r="1616" spans="1:48" x14ac:dyDescent="0.15">
      <c r="A1616" t="s">
        <v>371</v>
      </c>
      <c r="B1616" t="s">
        <v>372</v>
      </c>
      <c r="C1616" t="s">
        <v>363</v>
      </c>
      <c r="D1616" t="s">
        <v>373</v>
      </c>
      <c r="E1616" t="s">
        <v>374</v>
      </c>
      <c r="F1616" t="s">
        <v>7</v>
      </c>
      <c r="G1616" t="s">
        <v>58</v>
      </c>
      <c r="H1616" t="s">
        <v>1</v>
      </c>
      <c r="J1616" t="s">
        <v>1</v>
      </c>
      <c r="M1616" t="s">
        <v>65</v>
      </c>
      <c r="T1616" t="s">
        <v>75</v>
      </c>
      <c r="U1616" t="s">
        <v>29</v>
      </c>
      <c r="Y1616" t="s">
        <v>53</v>
      </c>
      <c r="AB1616" t="s">
        <v>5</v>
      </c>
      <c r="AT1616" t="s">
        <v>49</v>
      </c>
      <c r="AU1616" t="s">
        <v>530</v>
      </c>
      <c r="AV1616" t="s">
        <v>533</v>
      </c>
    </row>
    <row r="1617" spans="1:48" x14ac:dyDescent="0.15">
      <c r="A1617" t="s">
        <v>1321</v>
      </c>
      <c r="B1617" t="s">
        <v>11366</v>
      </c>
      <c r="C1617" t="s">
        <v>11367</v>
      </c>
      <c r="D1617" t="s">
        <v>11368</v>
      </c>
      <c r="E1617" t="s">
        <v>11248</v>
      </c>
      <c r="F1617" t="s">
        <v>8</v>
      </c>
      <c r="G1617" t="s">
        <v>4145</v>
      </c>
      <c r="K1617">
        <v>676636042</v>
      </c>
      <c r="L1617" t="s">
        <v>11369</v>
      </c>
      <c r="M1617" t="s">
        <v>108</v>
      </c>
      <c r="O1617" t="s">
        <v>49</v>
      </c>
      <c r="S1617" t="s">
        <v>48</v>
      </c>
      <c r="X1617" t="s">
        <v>11370</v>
      </c>
      <c r="Y1617" t="s">
        <v>55</v>
      </c>
      <c r="Z1617" t="s">
        <v>11371</v>
      </c>
      <c r="AA1617" t="s">
        <v>55</v>
      </c>
      <c r="AB1617" t="s">
        <v>49</v>
      </c>
      <c r="AC1617" t="s">
        <v>47</v>
      </c>
      <c r="AD1617" t="s">
        <v>49</v>
      </c>
      <c r="AE1617" t="s">
        <v>49</v>
      </c>
      <c r="AF1617" t="s">
        <v>47</v>
      </c>
      <c r="AG1617">
        <v>1068</v>
      </c>
      <c r="AH1617" t="s">
        <v>11366</v>
      </c>
      <c r="AT1617" t="s">
        <v>530</v>
      </c>
      <c r="AU1617" t="s">
        <v>49</v>
      </c>
      <c r="AV1617" t="s">
        <v>533</v>
      </c>
    </row>
    <row r="1618" spans="1:48" x14ac:dyDescent="0.15">
      <c r="A1618" t="s">
        <v>125</v>
      </c>
      <c r="B1618" t="s">
        <v>8068</v>
      </c>
      <c r="C1618" t="s">
        <v>936</v>
      </c>
      <c r="D1618" t="s">
        <v>8069</v>
      </c>
      <c r="E1618" t="s">
        <v>8070</v>
      </c>
      <c r="F1618" t="s">
        <v>57</v>
      </c>
      <c r="G1618" t="s">
        <v>58</v>
      </c>
      <c r="H1618" t="s">
        <v>46</v>
      </c>
      <c r="I1618" t="s">
        <v>1</v>
      </c>
      <c r="J1618" t="s">
        <v>1</v>
      </c>
      <c r="L1618" t="s">
        <v>46</v>
      </c>
      <c r="M1618" t="s">
        <v>52</v>
      </c>
      <c r="O1618" t="s">
        <v>47</v>
      </c>
      <c r="S1618" t="s">
        <v>48</v>
      </c>
      <c r="X1618" t="s">
        <v>46</v>
      </c>
      <c r="Y1618" t="s">
        <v>46</v>
      </c>
      <c r="Z1618" t="s">
        <v>46</v>
      </c>
      <c r="AA1618" t="s">
        <v>46</v>
      </c>
      <c r="AB1618" t="s">
        <v>49</v>
      </c>
      <c r="AC1618" t="s">
        <v>49</v>
      </c>
      <c r="AD1618" t="s">
        <v>49</v>
      </c>
      <c r="AE1618" t="s">
        <v>49</v>
      </c>
      <c r="AF1618" t="s">
        <v>49</v>
      </c>
      <c r="AG1618">
        <v>6389</v>
      </c>
      <c r="AH1618" t="s">
        <v>8068</v>
      </c>
      <c r="AT1618" t="s">
        <v>49</v>
      </c>
      <c r="AU1618" t="s">
        <v>530</v>
      </c>
      <c r="AV1618" t="s">
        <v>533</v>
      </c>
    </row>
    <row r="1619" spans="1:48" x14ac:dyDescent="0.15">
      <c r="A1619" t="s">
        <v>14012</v>
      </c>
      <c r="B1619" t="s">
        <v>14013</v>
      </c>
      <c r="C1619" t="s">
        <v>936</v>
      </c>
      <c r="D1619" t="s">
        <v>14014</v>
      </c>
      <c r="G1619" t="s">
        <v>46</v>
      </c>
      <c r="H1619" t="s">
        <v>46</v>
      </c>
      <c r="I1619" t="s">
        <v>46</v>
      </c>
      <c r="J1619" t="s">
        <v>46</v>
      </c>
      <c r="L1619" t="s">
        <v>46</v>
      </c>
      <c r="M1619" t="s">
        <v>46</v>
      </c>
      <c r="O1619" t="s">
        <v>49</v>
      </c>
      <c r="S1619" t="s">
        <v>48</v>
      </c>
      <c r="X1619" t="s">
        <v>46</v>
      </c>
      <c r="Y1619" t="s">
        <v>46</v>
      </c>
      <c r="Z1619" t="s">
        <v>46</v>
      </c>
      <c r="AA1619" t="s">
        <v>46</v>
      </c>
      <c r="AB1619" t="s">
        <v>49</v>
      </c>
      <c r="AC1619" t="s">
        <v>49</v>
      </c>
      <c r="AD1619" t="s">
        <v>49</v>
      </c>
      <c r="AE1619" t="s">
        <v>49</v>
      </c>
      <c r="AF1619" t="s">
        <v>49</v>
      </c>
      <c r="AG1619">
        <v>4325</v>
      </c>
      <c r="AH1619" t="s">
        <v>14013</v>
      </c>
      <c r="AT1619" t="s">
        <v>49</v>
      </c>
      <c r="AU1619" t="s">
        <v>49</v>
      </c>
      <c r="AV1619" t="s">
        <v>533</v>
      </c>
    </row>
    <row r="1620" spans="1:48" x14ac:dyDescent="0.15">
      <c r="A1620" t="s">
        <v>8419</v>
      </c>
      <c r="B1620" t="s">
        <v>10847</v>
      </c>
      <c r="C1620" t="s">
        <v>366</v>
      </c>
      <c r="D1620" t="s">
        <v>10848</v>
      </c>
      <c r="E1620" t="s">
        <v>10849</v>
      </c>
      <c r="F1620" t="s">
        <v>5</v>
      </c>
      <c r="H1620" t="s">
        <v>1</v>
      </c>
      <c r="J1620" t="s">
        <v>1</v>
      </c>
      <c r="M1620" t="s">
        <v>97</v>
      </c>
      <c r="P1620" t="s">
        <v>80</v>
      </c>
      <c r="S1620" t="s">
        <v>48</v>
      </c>
      <c r="AT1620" t="s">
        <v>49</v>
      </c>
      <c r="AU1620" t="s">
        <v>530</v>
      </c>
      <c r="AV1620" t="s">
        <v>533</v>
      </c>
    </row>
    <row r="1621" spans="1:48" x14ac:dyDescent="0.15">
      <c r="A1621" t="s">
        <v>10001</v>
      </c>
      <c r="B1621" t="s">
        <v>13716</v>
      </c>
      <c r="C1621" t="s">
        <v>11367</v>
      </c>
      <c r="D1621" t="s">
        <v>693</v>
      </c>
      <c r="G1621" t="s">
        <v>46</v>
      </c>
      <c r="H1621" t="s">
        <v>1</v>
      </c>
      <c r="I1621" t="s">
        <v>1</v>
      </c>
      <c r="J1621" t="s">
        <v>1</v>
      </c>
      <c r="L1621" t="s">
        <v>46</v>
      </c>
      <c r="M1621" t="s">
        <v>93</v>
      </c>
      <c r="O1621" t="s">
        <v>49</v>
      </c>
      <c r="S1621" t="s">
        <v>48</v>
      </c>
      <c r="X1621" t="s">
        <v>46</v>
      </c>
      <c r="Y1621" t="s">
        <v>46</v>
      </c>
      <c r="Z1621" t="s">
        <v>46</v>
      </c>
      <c r="AA1621" t="s">
        <v>46</v>
      </c>
      <c r="AB1621" t="s">
        <v>49</v>
      </c>
      <c r="AC1621" t="s">
        <v>49</v>
      </c>
      <c r="AD1621" t="s">
        <v>49</v>
      </c>
      <c r="AE1621" t="s">
        <v>49</v>
      </c>
      <c r="AF1621" t="s">
        <v>49</v>
      </c>
      <c r="AG1621">
        <v>4193</v>
      </c>
      <c r="AH1621" t="s">
        <v>13716</v>
      </c>
      <c r="AT1621" t="s">
        <v>49</v>
      </c>
      <c r="AU1621" t="s">
        <v>530</v>
      </c>
      <c r="AV1621" t="s">
        <v>533</v>
      </c>
    </row>
    <row r="1622" spans="1:48" x14ac:dyDescent="0.15">
      <c r="A1622" t="s">
        <v>4296</v>
      </c>
      <c r="B1622" t="s">
        <v>14010</v>
      </c>
      <c r="C1622" t="s">
        <v>936</v>
      </c>
      <c r="D1622" t="s">
        <v>14011</v>
      </c>
      <c r="G1622" t="s">
        <v>104</v>
      </c>
      <c r="L1622" t="s">
        <v>46</v>
      </c>
      <c r="M1622" t="s">
        <v>4300</v>
      </c>
      <c r="O1622" t="s">
        <v>49</v>
      </c>
      <c r="S1622" t="s">
        <v>48</v>
      </c>
      <c r="X1622" t="s">
        <v>46</v>
      </c>
      <c r="Y1622" t="s">
        <v>46</v>
      </c>
      <c r="Z1622" t="s">
        <v>46</v>
      </c>
      <c r="AA1622" t="s">
        <v>46</v>
      </c>
      <c r="AB1622" t="s">
        <v>49</v>
      </c>
      <c r="AC1622" t="s">
        <v>49</v>
      </c>
      <c r="AD1622" t="s">
        <v>49</v>
      </c>
      <c r="AE1622" t="s">
        <v>49</v>
      </c>
      <c r="AF1622" t="s">
        <v>49</v>
      </c>
      <c r="AG1622">
        <v>7933</v>
      </c>
      <c r="AH1622" t="s">
        <v>14010</v>
      </c>
      <c r="AT1622" t="s">
        <v>49</v>
      </c>
      <c r="AU1622" t="s">
        <v>49</v>
      </c>
      <c r="AV1622" t="s">
        <v>533</v>
      </c>
    </row>
    <row r="1623" spans="1:48" x14ac:dyDescent="0.15">
      <c r="A1623" t="s">
        <v>1782</v>
      </c>
      <c r="B1623" t="s">
        <v>12555</v>
      </c>
      <c r="C1623" t="s">
        <v>936</v>
      </c>
      <c r="D1623" t="s">
        <v>12556</v>
      </c>
      <c r="E1623" t="s">
        <v>8905</v>
      </c>
      <c r="F1623" t="s">
        <v>9</v>
      </c>
      <c r="G1623" t="s">
        <v>45</v>
      </c>
      <c r="H1623" t="s">
        <v>2</v>
      </c>
      <c r="I1623" t="s">
        <v>2</v>
      </c>
      <c r="J1623" t="s">
        <v>2</v>
      </c>
      <c r="K1623">
        <v>934840500</v>
      </c>
      <c r="L1623" t="s">
        <v>46</v>
      </c>
      <c r="M1623" t="s">
        <v>65</v>
      </c>
      <c r="O1623" t="s">
        <v>49</v>
      </c>
      <c r="S1623" t="s">
        <v>48</v>
      </c>
      <c r="X1623" t="s">
        <v>12557</v>
      </c>
      <c r="Y1623" t="s">
        <v>53</v>
      </c>
      <c r="Z1623" t="s">
        <v>705</v>
      </c>
      <c r="AA1623" t="s">
        <v>53</v>
      </c>
      <c r="AB1623" t="s">
        <v>47</v>
      </c>
      <c r="AC1623" t="s">
        <v>47</v>
      </c>
      <c r="AD1623" t="s">
        <v>49</v>
      </c>
      <c r="AE1623" t="s">
        <v>49</v>
      </c>
      <c r="AF1623" t="s">
        <v>49</v>
      </c>
      <c r="AG1623">
        <v>6819</v>
      </c>
      <c r="AH1623" t="s">
        <v>12555</v>
      </c>
      <c r="AT1623" t="s">
        <v>530</v>
      </c>
      <c r="AU1623" t="s">
        <v>49</v>
      </c>
      <c r="AV1623" t="s">
        <v>533</v>
      </c>
    </row>
    <row r="1624" spans="1:48" x14ac:dyDescent="0.15">
      <c r="A1624" t="s">
        <v>915</v>
      </c>
      <c r="B1624" t="s">
        <v>8065</v>
      </c>
      <c r="C1624" t="s">
        <v>936</v>
      </c>
      <c r="D1624" t="s">
        <v>8066</v>
      </c>
      <c r="E1624" t="s">
        <v>8067</v>
      </c>
      <c r="F1624" t="s">
        <v>57</v>
      </c>
      <c r="K1624">
        <v>608660387</v>
      </c>
      <c r="M1624" t="s">
        <v>146</v>
      </c>
      <c r="V1624" t="s">
        <v>75</v>
      </c>
      <c r="AT1624" t="s">
        <v>530</v>
      </c>
      <c r="AU1624" t="s">
        <v>49</v>
      </c>
      <c r="AV1624" t="s">
        <v>533</v>
      </c>
    </row>
    <row r="1625" spans="1:48" x14ac:dyDescent="0.15">
      <c r="A1625" t="s">
        <v>780</v>
      </c>
      <c r="B1625" t="s">
        <v>13717</v>
      </c>
      <c r="C1625" t="s">
        <v>13713</v>
      </c>
      <c r="D1625" t="s">
        <v>13718</v>
      </c>
      <c r="G1625" t="s">
        <v>46</v>
      </c>
      <c r="H1625" t="s">
        <v>46</v>
      </c>
      <c r="I1625" t="s">
        <v>46</v>
      </c>
      <c r="J1625" t="s">
        <v>46</v>
      </c>
      <c r="L1625" t="s">
        <v>46</v>
      </c>
      <c r="M1625" t="s">
        <v>745</v>
      </c>
      <c r="N1625" t="s">
        <v>192</v>
      </c>
      <c r="O1625" t="s">
        <v>49</v>
      </c>
      <c r="S1625" t="s">
        <v>48</v>
      </c>
      <c r="X1625" t="s">
        <v>46</v>
      </c>
      <c r="Y1625" t="s">
        <v>46</v>
      </c>
      <c r="Z1625" t="s">
        <v>46</v>
      </c>
      <c r="AA1625" t="s">
        <v>46</v>
      </c>
      <c r="AB1625" t="s">
        <v>49</v>
      </c>
      <c r="AC1625" t="s">
        <v>49</v>
      </c>
      <c r="AD1625" t="s">
        <v>49</v>
      </c>
      <c r="AE1625" t="s">
        <v>49</v>
      </c>
      <c r="AF1625" t="s">
        <v>49</v>
      </c>
      <c r="AG1625">
        <v>7857</v>
      </c>
      <c r="AH1625" t="s">
        <v>13717</v>
      </c>
      <c r="AT1625" t="s">
        <v>49</v>
      </c>
      <c r="AU1625" t="s">
        <v>49</v>
      </c>
      <c r="AV1625" t="s">
        <v>533</v>
      </c>
    </row>
    <row r="1626" spans="1:48" x14ac:dyDescent="0.15">
      <c r="A1626" t="s">
        <v>6559</v>
      </c>
      <c r="B1626" t="s">
        <v>13719</v>
      </c>
      <c r="C1626" t="s">
        <v>11271</v>
      </c>
      <c r="D1626" t="s">
        <v>11272</v>
      </c>
      <c r="G1626" t="s">
        <v>46</v>
      </c>
      <c r="L1626" t="s">
        <v>46</v>
      </c>
      <c r="M1626" t="s">
        <v>46</v>
      </c>
      <c r="O1626" t="s">
        <v>49</v>
      </c>
      <c r="S1626" t="s">
        <v>48</v>
      </c>
      <c r="X1626" t="s">
        <v>46</v>
      </c>
      <c r="Y1626" t="s">
        <v>46</v>
      </c>
      <c r="Z1626" t="s">
        <v>46</v>
      </c>
      <c r="AA1626" t="s">
        <v>46</v>
      </c>
      <c r="AB1626" t="s">
        <v>49</v>
      </c>
      <c r="AC1626" t="s">
        <v>49</v>
      </c>
      <c r="AD1626" t="s">
        <v>49</v>
      </c>
      <c r="AE1626" t="s">
        <v>49</v>
      </c>
      <c r="AF1626" t="s">
        <v>49</v>
      </c>
      <c r="AG1626">
        <v>2713</v>
      </c>
      <c r="AH1626" t="s">
        <v>13719</v>
      </c>
      <c r="AT1626" t="s">
        <v>49</v>
      </c>
      <c r="AU1626" t="s">
        <v>49</v>
      </c>
      <c r="AV1626" t="s">
        <v>533</v>
      </c>
    </row>
    <row r="1627" spans="1:48" x14ac:dyDescent="0.15">
      <c r="A1627" t="s">
        <v>12552</v>
      </c>
      <c r="B1627" t="s">
        <v>12553</v>
      </c>
      <c r="C1627" t="s">
        <v>11779</v>
      </c>
      <c r="D1627" t="s">
        <v>943</v>
      </c>
      <c r="E1627" t="s">
        <v>12554</v>
      </c>
      <c r="F1627" t="s">
        <v>9</v>
      </c>
      <c r="G1627" t="s">
        <v>60</v>
      </c>
      <c r="H1627" t="s">
        <v>1</v>
      </c>
      <c r="I1627" t="s">
        <v>1</v>
      </c>
      <c r="J1627" t="s">
        <v>0</v>
      </c>
      <c r="S1627" t="s">
        <v>48</v>
      </c>
      <c r="AI1627" t="s">
        <v>49</v>
      </c>
      <c r="AJ1627" t="s">
        <v>49</v>
      </c>
      <c r="AK1627" t="s">
        <v>46</v>
      </c>
      <c r="AL1627" t="s">
        <v>66</v>
      </c>
      <c r="AT1627" t="s">
        <v>49</v>
      </c>
      <c r="AU1627" t="s">
        <v>530</v>
      </c>
      <c r="AV1627" t="s">
        <v>533</v>
      </c>
    </row>
    <row r="1628" spans="1:48" x14ac:dyDescent="0.15">
      <c r="A1628" t="s">
        <v>13720</v>
      </c>
      <c r="B1628" t="s">
        <v>13721</v>
      </c>
      <c r="C1628" t="s">
        <v>10598</v>
      </c>
      <c r="D1628" t="s">
        <v>13722</v>
      </c>
      <c r="G1628" t="s">
        <v>46</v>
      </c>
      <c r="J1628" t="s">
        <v>1</v>
      </c>
      <c r="L1628" t="s">
        <v>46</v>
      </c>
      <c r="M1628" t="s">
        <v>46</v>
      </c>
      <c r="O1628" t="s">
        <v>49</v>
      </c>
      <c r="S1628" t="s">
        <v>48</v>
      </c>
      <c r="X1628" t="s">
        <v>46</v>
      </c>
      <c r="Y1628" t="s">
        <v>46</v>
      </c>
      <c r="Z1628" t="s">
        <v>46</v>
      </c>
      <c r="AA1628" t="s">
        <v>46</v>
      </c>
      <c r="AB1628" t="s">
        <v>49</v>
      </c>
      <c r="AC1628" t="s">
        <v>49</v>
      </c>
      <c r="AD1628" t="s">
        <v>49</v>
      </c>
      <c r="AE1628" t="s">
        <v>49</v>
      </c>
      <c r="AF1628" t="s">
        <v>49</v>
      </c>
      <c r="AG1628">
        <v>7858</v>
      </c>
      <c r="AH1628" t="s">
        <v>13721</v>
      </c>
      <c r="AT1628" t="s">
        <v>49</v>
      </c>
      <c r="AU1628" t="s">
        <v>530</v>
      </c>
      <c r="AV1628" t="s">
        <v>533</v>
      </c>
    </row>
    <row r="1629" spans="1:48" x14ac:dyDescent="0.15">
      <c r="A1629" t="s">
        <v>5489</v>
      </c>
      <c r="B1629" t="s">
        <v>6474</v>
      </c>
      <c r="C1629" t="s">
        <v>6475</v>
      </c>
      <c r="D1629" t="s">
        <v>6476</v>
      </c>
      <c r="E1629" t="s">
        <v>2561</v>
      </c>
      <c r="F1629" t="s">
        <v>4</v>
      </c>
      <c r="G1629" t="s">
        <v>58</v>
      </c>
      <c r="H1629" t="s">
        <v>1</v>
      </c>
      <c r="K1629">
        <v>977556202</v>
      </c>
      <c r="L1629" t="s">
        <v>46</v>
      </c>
      <c r="M1629" t="s">
        <v>69</v>
      </c>
      <c r="O1629" t="s">
        <v>49</v>
      </c>
      <c r="S1629" t="s">
        <v>48</v>
      </c>
      <c r="X1629" t="s">
        <v>73</v>
      </c>
      <c r="Y1629" t="s">
        <v>53</v>
      </c>
      <c r="Z1629" t="s">
        <v>46</v>
      </c>
      <c r="AA1629" t="s">
        <v>53</v>
      </c>
      <c r="AB1629" t="s">
        <v>49</v>
      </c>
      <c r="AC1629" t="s">
        <v>47</v>
      </c>
      <c r="AD1629" t="s">
        <v>49</v>
      </c>
      <c r="AE1629" t="s">
        <v>49</v>
      </c>
      <c r="AF1629" t="s">
        <v>49</v>
      </c>
      <c r="AG1629">
        <v>1351</v>
      </c>
      <c r="AH1629" t="s">
        <v>6474</v>
      </c>
      <c r="AT1629" t="s">
        <v>530</v>
      </c>
      <c r="AU1629" t="s">
        <v>49</v>
      </c>
      <c r="AV1629" t="s">
        <v>533</v>
      </c>
    </row>
    <row r="1630" spans="1:48" x14ac:dyDescent="0.15">
      <c r="A1630" t="s">
        <v>1662</v>
      </c>
      <c r="B1630" t="s">
        <v>9012</v>
      </c>
      <c r="C1630" t="s">
        <v>649</v>
      </c>
      <c r="D1630" t="s">
        <v>9013</v>
      </c>
      <c r="E1630" t="s">
        <v>8905</v>
      </c>
      <c r="F1630" t="s">
        <v>98</v>
      </c>
      <c r="G1630" t="s">
        <v>58</v>
      </c>
      <c r="H1630" t="s">
        <v>1</v>
      </c>
      <c r="K1630">
        <v>916616575</v>
      </c>
      <c r="L1630" t="s">
        <v>9014</v>
      </c>
      <c r="M1630" t="s">
        <v>72</v>
      </c>
      <c r="O1630" t="s">
        <v>49</v>
      </c>
      <c r="S1630" t="s">
        <v>48</v>
      </c>
      <c r="X1630" t="s">
        <v>9015</v>
      </c>
      <c r="Y1630" t="s">
        <v>135</v>
      </c>
      <c r="Z1630" t="s">
        <v>136</v>
      </c>
      <c r="AA1630" t="s">
        <v>55</v>
      </c>
      <c r="AB1630" t="s">
        <v>49</v>
      </c>
      <c r="AC1630" t="s">
        <v>47</v>
      </c>
      <c r="AD1630" t="s">
        <v>49</v>
      </c>
      <c r="AE1630" t="s">
        <v>49</v>
      </c>
      <c r="AF1630" t="s">
        <v>49</v>
      </c>
      <c r="AG1630">
        <v>1181</v>
      </c>
      <c r="AH1630" t="s">
        <v>9012</v>
      </c>
      <c r="AT1630" t="s">
        <v>530</v>
      </c>
      <c r="AU1630" t="s">
        <v>49</v>
      </c>
      <c r="AV1630" t="s">
        <v>533</v>
      </c>
    </row>
    <row r="1631" spans="1:48" x14ac:dyDescent="0.15">
      <c r="A1631" t="s">
        <v>5787</v>
      </c>
      <c r="B1631" t="s">
        <v>12549</v>
      </c>
      <c r="C1631" t="s">
        <v>328</v>
      </c>
      <c r="D1631" t="s">
        <v>12550</v>
      </c>
      <c r="E1631" t="s">
        <v>8905</v>
      </c>
      <c r="F1631" t="s">
        <v>9</v>
      </c>
      <c r="G1631" t="s">
        <v>46</v>
      </c>
      <c r="H1631" t="s">
        <v>2</v>
      </c>
      <c r="I1631" t="s">
        <v>2</v>
      </c>
      <c r="J1631" t="s">
        <v>2</v>
      </c>
      <c r="L1631" t="s">
        <v>12551</v>
      </c>
      <c r="M1631" t="s">
        <v>115</v>
      </c>
      <c r="O1631" t="s">
        <v>49</v>
      </c>
      <c r="S1631" t="s">
        <v>48</v>
      </c>
      <c r="X1631" t="s">
        <v>5791</v>
      </c>
      <c r="Y1631" t="s">
        <v>55</v>
      </c>
      <c r="Z1631" t="s">
        <v>5792</v>
      </c>
      <c r="AA1631" t="s">
        <v>55</v>
      </c>
      <c r="AB1631" t="s">
        <v>49</v>
      </c>
      <c r="AC1631" t="s">
        <v>47</v>
      </c>
      <c r="AD1631" t="s">
        <v>49</v>
      </c>
      <c r="AE1631" t="s">
        <v>49</v>
      </c>
      <c r="AF1631" t="s">
        <v>49</v>
      </c>
      <c r="AG1631">
        <v>7216</v>
      </c>
      <c r="AH1631" t="s">
        <v>12549</v>
      </c>
      <c r="AT1631" t="s">
        <v>49</v>
      </c>
      <c r="AU1631" t="s">
        <v>49</v>
      </c>
      <c r="AV1631" t="s">
        <v>533</v>
      </c>
    </row>
    <row r="1632" spans="1:48" x14ac:dyDescent="0.15">
      <c r="A1632" t="s">
        <v>2037</v>
      </c>
      <c r="B1632" t="s">
        <v>13723</v>
      </c>
      <c r="C1632" t="s">
        <v>358</v>
      </c>
      <c r="D1632" t="s">
        <v>13724</v>
      </c>
      <c r="G1632" t="s">
        <v>46</v>
      </c>
      <c r="L1632" t="s">
        <v>46</v>
      </c>
      <c r="M1632" t="s">
        <v>46</v>
      </c>
      <c r="O1632" t="s">
        <v>49</v>
      </c>
      <c r="S1632" t="s">
        <v>48</v>
      </c>
      <c r="X1632" t="s">
        <v>46</v>
      </c>
      <c r="Y1632" t="s">
        <v>46</v>
      </c>
      <c r="Z1632" t="s">
        <v>46</v>
      </c>
      <c r="AA1632" t="s">
        <v>46</v>
      </c>
      <c r="AB1632" t="s">
        <v>49</v>
      </c>
      <c r="AC1632" t="s">
        <v>49</v>
      </c>
      <c r="AD1632" t="s">
        <v>49</v>
      </c>
      <c r="AE1632" t="s">
        <v>49</v>
      </c>
      <c r="AF1632" t="s">
        <v>49</v>
      </c>
      <c r="AG1632">
        <v>2388</v>
      </c>
      <c r="AH1632" t="s">
        <v>13723</v>
      </c>
      <c r="AT1632" t="s">
        <v>49</v>
      </c>
      <c r="AU1632" t="s">
        <v>49</v>
      </c>
      <c r="AV1632" t="s">
        <v>533</v>
      </c>
    </row>
    <row r="1633" spans="1:48" x14ac:dyDescent="0.15">
      <c r="A1633" t="s">
        <v>14008</v>
      </c>
      <c r="B1633" t="s">
        <v>14009</v>
      </c>
      <c r="C1633" t="s">
        <v>1882</v>
      </c>
      <c r="D1633" t="s">
        <v>1300</v>
      </c>
      <c r="G1633" t="s">
        <v>46</v>
      </c>
      <c r="L1633" t="s">
        <v>46</v>
      </c>
      <c r="M1633" t="s">
        <v>46</v>
      </c>
      <c r="O1633" t="s">
        <v>49</v>
      </c>
      <c r="S1633" t="s">
        <v>48</v>
      </c>
      <c r="X1633" t="s">
        <v>46</v>
      </c>
      <c r="Y1633" t="s">
        <v>46</v>
      </c>
      <c r="Z1633" t="s">
        <v>46</v>
      </c>
      <c r="AA1633" t="s">
        <v>46</v>
      </c>
      <c r="AB1633" t="s">
        <v>49</v>
      </c>
      <c r="AC1633" t="s">
        <v>49</v>
      </c>
      <c r="AD1633" t="s">
        <v>49</v>
      </c>
      <c r="AE1633" t="s">
        <v>49</v>
      </c>
      <c r="AF1633" t="s">
        <v>49</v>
      </c>
      <c r="AG1633">
        <v>7931</v>
      </c>
      <c r="AH1633" t="s">
        <v>14009</v>
      </c>
      <c r="AT1633" t="s">
        <v>49</v>
      </c>
      <c r="AU1633" t="s">
        <v>49</v>
      </c>
      <c r="AV1633" t="s">
        <v>533</v>
      </c>
    </row>
    <row r="1634" spans="1:48" x14ac:dyDescent="0.15">
      <c r="A1634" t="s">
        <v>1922</v>
      </c>
      <c r="B1634" t="s">
        <v>12395</v>
      </c>
      <c r="C1634" t="s">
        <v>358</v>
      </c>
      <c r="D1634" t="s">
        <v>718</v>
      </c>
      <c r="E1634" t="s">
        <v>11518</v>
      </c>
      <c r="F1634" t="s">
        <v>9</v>
      </c>
      <c r="G1634" t="s">
        <v>58</v>
      </c>
      <c r="I1634" t="s">
        <v>1</v>
      </c>
      <c r="J1634" t="s">
        <v>1</v>
      </c>
      <c r="L1634" t="s">
        <v>12396</v>
      </c>
      <c r="M1634" t="s">
        <v>163</v>
      </c>
      <c r="O1634" t="s">
        <v>49</v>
      </c>
      <c r="S1634" t="s">
        <v>48</v>
      </c>
      <c r="X1634" t="s">
        <v>12397</v>
      </c>
      <c r="Y1634" t="s">
        <v>46</v>
      </c>
      <c r="Z1634" t="s">
        <v>46</v>
      </c>
      <c r="AA1634" t="s">
        <v>46</v>
      </c>
      <c r="AB1634" t="s">
        <v>49</v>
      </c>
      <c r="AC1634" t="s">
        <v>47</v>
      </c>
      <c r="AD1634" t="s">
        <v>49</v>
      </c>
      <c r="AE1634" t="s">
        <v>49</v>
      </c>
      <c r="AF1634" t="s">
        <v>49</v>
      </c>
      <c r="AG1634">
        <v>2913</v>
      </c>
      <c r="AH1634" t="s">
        <v>12395</v>
      </c>
      <c r="AT1634" t="s">
        <v>49</v>
      </c>
      <c r="AU1634" t="s">
        <v>530</v>
      </c>
      <c r="AV1634" t="s">
        <v>533</v>
      </c>
    </row>
    <row r="1635" spans="1:48" x14ac:dyDescent="0.15">
      <c r="A1635" t="s">
        <v>12543</v>
      </c>
      <c r="B1635" t="s">
        <v>12544</v>
      </c>
      <c r="C1635" t="s">
        <v>12545</v>
      </c>
      <c r="D1635" t="s">
        <v>1760</v>
      </c>
      <c r="E1635" t="s">
        <v>8916</v>
      </c>
      <c r="F1635" t="s">
        <v>9</v>
      </c>
      <c r="G1635" t="s">
        <v>46</v>
      </c>
      <c r="K1635">
        <v>965681199</v>
      </c>
      <c r="L1635" t="s">
        <v>46</v>
      </c>
      <c r="M1635" t="s">
        <v>163</v>
      </c>
      <c r="O1635" t="s">
        <v>49</v>
      </c>
      <c r="S1635" t="s">
        <v>48</v>
      </c>
      <c r="X1635" t="s">
        <v>12546</v>
      </c>
      <c r="Y1635" t="s">
        <v>12547</v>
      </c>
      <c r="Z1635" t="s">
        <v>12548</v>
      </c>
      <c r="AA1635" t="s">
        <v>857</v>
      </c>
      <c r="AB1635" t="s">
        <v>49</v>
      </c>
      <c r="AC1635" t="s">
        <v>47</v>
      </c>
      <c r="AD1635" t="s">
        <v>49</v>
      </c>
      <c r="AE1635" t="s">
        <v>49</v>
      </c>
      <c r="AF1635" t="s">
        <v>49</v>
      </c>
      <c r="AG1635">
        <v>1285</v>
      </c>
      <c r="AH1635" t="s">
        <v>12544</v>
      </c>
      <c r="AT1635" t="s">
        <v>530</v>
      </c>
      <c r="AU1635" t="s">
        <v>49</v>
      </c>
      <c r="AV1635" t="s">
        <v>533</v>
      </c>
    </row>
    <row r="1636" spans="1:48" x14ac:dyDescent="0.15">
      <c r="A1636" t="s">
        <v>14005</v>
      </c>
      <c r="B1636" t="s">
        <v>14006</v>
      </c>
      <c r="C1636" t="s">
        <v>9024</v>
      </c>
      <c r="D1636" t="s">
        <v>14007</v>
      </c>
      <c r="G1636" t="s">
        <v>46</v>
      </c>
      <c r="H1636" t="s">
        <v>1</v>
      </c>
      <c r="I1636" t="s">
        <v>1</v>
      </c>
      <c r="J1636" t="s">
        <v>1</v>
      </c>
      <c r="L1636" t="s">
        <v>46</v>
      </c>
      <c r="M1636" t="s">
        <v>46</v>
      </c>
      <c r="O1636" t="s">
        <v>49</v>
      </c>
      <c r="S1636" t="s">
        <v>48</v>
      </c>
      <c r="X1636" t="s">
        <v>46</v>
      </c>
      <c r="Y1636" t="s">
        <v>46</v>
      </c>
      <c r="Z1636" t="s">
        <v>46</v>
      </c>
      <c r="AA1636" t="s">
        <v>46</v>
      </c>
      <c r="AB1636" t="s">
        <v>49</v>
      </c>
      <c r="AC1636" t="s">
        <v>49</v>
      </c>
      <c r="AD1636" t="s">
        <v>49</v>
      </c>
      <c r="AE1636" t="s">
        <v>49</v>
      </c>
      <c r="AF1636" t="s">
        <v>49</v>
      </c>
      <c r="AG1636">
        <v>3303</v>
      </c>
      <c r="AH1636" t="s">
        <v>14006</v>
      </c>
      <c r="AT1636" t="s">
        <v>49</v>
      </c>
      <c r="AU1636" t="s">
        <v>530</v>
      </c>
      <c r="AV1636" t="s">
        <v>533</v>
      </c>
    </row>
    <row r="1637" spans="1:48" x14ac:dyDescent="0.15">
      <c r="A1637" t="s">
        <v>10915</v>
      </c>
      <c r="B1637" t="s">
        <v>10916</v>
      </c>
      <c r="C1637" t="s">
        <v>401</v>
      </c>
      <c r="D1637" t="s">
        <v>10917</v>
      </c>
      <c r="E1637" t="s">
        <v>10918</v>
      </c>
      <c r="F1637" t="s">
        <v>5</v>
      </c>
      <c r="I1637" t="s">
        <v>1</v>
      </c>
      <c r="J1637" t="s">
        <v>1</v>
      </c>
      <c r="N1637" t="s">
        <v>143</v>
      </c>
      <c r="S1637" t="s">
        <v>48</v>
      </c>
      <c r="AT1637" t="s">
        <v>49</v>
      </c>
      <c r="AU1637" t="s">
        <v>530</v>
      </c>
      <c r="AV1637" t="s">
        <v>533</v>
      </c>
    </row>
    <row r="1638" spans="1:48" x14ac:dyDescent="0.15">
      <c r="A1638" t="s">
        <v>13725</v>
      </c>
      <c r="B1638" t="s">
        <v>13726</v>
      </c>
      <c r="C1638" t="s">
        <v>649</v>
      </c>
      <c r="D1638" t="s">
        <v>13727</v>
      </c>
      <c r="G1638" t="s">
        <v>45</v>
      </c>
      <c r="J1638" t="s">
        <v>46</v>
      </c>
      <c r="M1638" t="s">
        <v>46</v>
      </c>
      <c r="O1638" t="s">
        <v>46</v>
      </c>
      <c r="S1638" t="s">
        <v>66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49</v>
      </c>
      <c r="AF1638" t="s">
        <v>49</v>
      </c>
      <c r="AG1638" t="s">
        <v>49</v>
      </c>
      <c r="AH1638" t="s">
        <v>49</v>
      </c>
      <c r="AT1638" t="s">
        <v>49</v>
      </c>
      <c r="AU1638" t="s">
        <v>49</v>
      </c>
      <c r="AV1638" t="s">
        <v>533</v>
      </c>
    </row>
    <row r="1639" spans="1:48" x14ac:dyDescent="0.15">
      <c r="A1639" t="s">
        <v>13728</v>
      </c>
      <c r="B1639" t="s">
        <v>13729</v>
      </c>
      <c r="C1639" t="s">
        <v>13662</v>
      </c>
      <c r="D1639" t="s">
        <v>13730</v>
      </c>
      <c r="G1639" t="s">
        <v>45</v>
      </c>
      <c r="K1639">
        <v>699432470</v>
      </c>
      <c r="M1639" t="s">
        <v>46</v>
      </c>
      <c r="O1639" t="s">
        <v>46</v>
      </c>
      <c r="S1639" t="s">
        <v>66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49</v>
      </c>
      <c r="AF1639" t="s">
        <v>47</v>
      </c>
      <c r="AG1639" t="s">
        <v>49</v>
      </c>
      <c r="AH1639" t="s">
        <v>49</v>
      </c>
      <c r="AT1639" t="s">
        <v>530</v>
      </c>
      <c r="AU1639" t="s">
        <v>49</v>
      </c>
      <c r="AV1639" t="s">
        <v>533</v>
      </c>
    </row>
    <row r="1640" spans="1:48" x14ac:dyDescent="0.15">
      <c r="A1640" t="s">
        <v>12398</v>
      </c>
      <c r="B1640" t="s">
        <v>12399</v>
      </c>
      <c r="C1640" t="s">
        <v>358</v>
      </c>
      <c r="D1640" t="s">
        <v>12400</v>
      </c>
      <c r="E1640" t="s">
        <v>8916</v>
      </c>
      <c r="F1640" t="s">
        <v>9</v>
      </c>
      <c r="G1640" t="s">
        <v>58</v>
      </c>
      <c r="I1640" t="s">
        <v>46</v>
      </c>
      <c r="L1640" t="s">
        <v>12401</v>
      </c>
      <c r="M1640" t="s">
        <v>54</v>
      </c>
      <c r="O1640" t="s">
        <v>49</v>
      </c>
      <c r="S1640" t="s">
        <v>66</v>
      </c>
      <c r="X1640" t="s">
        <v>12402</v>
      </c>
      <c r="Y1640" t="s">
        <v>55</v>
      </c>
      <c r="Z1640" t="s">
        <v>579</v>
      </c>
      <c r="AA1640" t="s">
        <v>55</v>
      </c>
      <c r="AB1640" t="s">
        <v>49</v>
      </c>
      <c r="AC1640" t="s">
        <v>47</v>
      </c>
      <c r="AD1640" t="s">
        <v>49</v>
      </c>
      <c r="AE1640" t="s">
        <v>49</v>
      </c>
      <c r="AF1640" t="s">
        <v>49</v>
      </c>
      <c r="AG1640">
        <v>3950</v>
      </c>
      <c r="AH1640" t="s">
        <v>12399</v>
      </c>
      <c r="AT1640" t="s">
        <v>49</v>
      </c>
      <c r="AU1640" t="s">
        <v>49</v>
      </c>
      <c r="AV1640" t="s">
        <v>533</v>
      </c>
    </row>
    <row r="1641" spans="1:48" x14ac:dyDescent="0.15">
      <c r="A1641" t="s">
        <v>235</v>
      </c>
      <c r="B1641" t="s">
        <v>11400</v>
      </c>
      <c r="C1641" t="s">
        <v>401</v>
      </c>
      <c r="D1641" t="s">
        <v>11401</v>
      </c>
      <c r="E1641" t="s">
        <v>11261</v>
      </c>
      <c r="F1641" t="s">
        <v>8</v>
      </c>
      <c r="G1641" t="s">
        <v>45</v>
      </c>
      <c r="I1641" t="s">
        <v>2</v>
      </c>
      <c r="K1641">
        <v>932535605</v>
      </c>
      <c r="L1641" t="s">
        <v>46</v>
      </c>
      <c r="M1641" t="s">
        <v>108</v>
      </c>
      <c r="O1641" t="s">
        <v>47</v>
      </c>
      <c r="S1641" t="s">
        <v>48</v>
      </c>
      <c r="X1641" t="s">
        <v>9685</v>
      </c>
      <c r="Y1641" t="s">
        <v>810</v>
      </c>
      <c r="Z1641" t="s">
        <v>811</v>
      </c>
      <c r="AA1641" t="s">
        <v>53</v>
      </c>
      <c r="AB1641" t="s">
        <v>47</v>
      </c>
      <c r="AC1641" t="s">
        <v>47</v>
      </c>
      <c r="AD1641" t="s">
        <v>49</v>
      </c>
      <c r="AE1641" t="s">
        <v>49</v>
      </c>
      <c r="AF1641" t="s">
        <v>49</v>
      </c>
      <c r="AG1641">
        <v>2121</v>
      </c>
      <c r="AH1641" t="s">
        <v>11400</v>
      </c>
      <c r="AT1641" t="s">
        <v>530</v>
      </c>
      <c r="AU1641" t="s">
        <v>49</v>
      </c>
      <c r="AV1641" t="s">
        <v>533</v>
      </c>
    </row>
    <row r="1642" spans="1:48" x14ac:dyDescent="0.15">
      <c r="A1642" t="s">
        <v>694</v>
      </c>
      <c r="B1642" t="s">
        <v>13731</v>
      </c>
      <c r="C1642" t="s">
        <v>13732</v>
      </c>
      <c r="D1642" t="s">
        <v>13733</v>
      </c>
      <c r="G1642" t="s">
        <v>46</v>
      </c>
      <c r="H1642" t="s">
        <v>46</v>
      </c>
      <c r="I1642" t="s">
        <v>46</v>
      </c>
      <c r="J1642" t="s">
        <v>46</v>
      </c>
      <c r="L1642" t="s">
        <v>46</v>
      </c>
      <c r="M1642" t="s">
        <v>596</v>
      </c>
      <c r="O1642" t="s">
        <v>49</v>
      </c>
      <c r="S1642" t="s">
        <v>48</v>
      </c>
      <c r="X1642" t="s">
        <v>46</v>
      </c>
      <c r="Y1642" t="s">
        <v>46</v>
      </c>
      <c r="Z1642" t="s">
        <v>46</v>
      </c>
      <c r="AA1642" t="s">
        <v>46</v>
      </c>
      <c r="AB1642" t="s">
        <v>49</v>
      </c>
      <c r="AC1642" t="s">
        <v>49</v>
      </c>
      <c r="AD1642" t="s">
        <v>49</v>
      </c>
      <c r="AE1642" t="s">
        <v>49</v>
      </c>
      <c r="AF1642" t="s">
        <v>49</v>
      </c>
      <c r="AG1642">
        <v>3656</v>
      </c>
      <c r="AH1642" t="s">
        <v>13731</v>
      </c>
      <c r="AT1642" t="s">
        <v>49</v>
      </c>
      <c r="AU1642" t="s">
        <v>49</v>
      </c>
      <c r="AV1642" t="s">
        <v>533</v>
      </c>
    </row>
    <row r="1643" spans="1:48" x14ac:dyDescent="0.15">
      <c r="A1643" t="s">
        <v>14002</v>
      </c>
      <c r="B1643" t="s">
        <v>14003</v>
      </c>
      <c r="C1643" t="s">
        <v>9024</v>
      </c>
      <c r="D1643" t="s">
        <v>14004</v>
      </c>
      <c r="G1643" t="s">
        <v>45</v>
      </c>
      <c r="H1643" t="s">
        <v>46</v>
      </c>
      <c r="I1643" t="s">
        <v>46</v>
      </c>
      <c r="J1643" t="s">
        <v>1</v>
      </c>
      <c r="L1643" t="s">
        <v>46</v>
      </c>
      <c r="M1643" t="s">
        <v>72</v>
      </c>
      <c r="O1643" t="s">
        <v>47</v>
      </c>
      <c r="S1643" t="s">
        <v>48</v>
      </c>
      <c r="X1643" t="s">
        <v>46</v>
      </c>
      <c r="Y1643" t="s">
        <v>46</v>
      </c>
      <c r="Z1643" t="s">
        <v>46</v>
      </c>
      <c r="AA1643" t="s">
        <v>46</v>
      </c>
      <c r="AB1643" t="s">
        <v>49</v>
      </c>
      <c r="AC1643" t="s">
        <v>49</v>
      </c>
      <c r="AD1643" t="s">
        <v>49</v>
      </c>
      <c r="AE1643" t="s">
        <v>49</v>
      </c>
      <c r="AF1643" t="s">
        <v>49</v>
      </c>
      <c r="AG1643">
        <v>4253</v>
      </c>
      <c r="AH1643" t="s">
        <v>14003</v>
      </c>
      <c r="AT1643" t="s">
        <v>49</v>
      </c>
      <c r="AU1643" t="s">
        <v>530</v>
      </c>
      <c r="AV1643" t="s">
        <v>533</v>
      </c>
    </row>
    <row r="1644" spans="1:48" x14ac:dyDescent="0.15">
      <c r="A1644" t="s">
        <v>400</v>
      </c>
      <c r="B1644" t="s">
        <v>10913</v>
      </c>
      <c r="C1644" t="s">
        <v>10914</v>
      </c>
      <c r="D1644" t="s">
        <v>357</v>
      </c>
      <c r="E1644" t="s">
        <v>9071</v>
      </c>
      <c r="F1644" t="s">
        <v>5</v>
      </c>
      <c r="AT1644" t="s">
        <v>49</v>
      </c>
      <c r="AU1644" t="s">
        <v>49</v>
      </c>
      <c r="AV1644" t="s">
        <v>533</v>
      </c>
    </row>
    <row r="1645" spans="1:48" x14ac:dyDescent="0.15">
      <c r="A1645" t="s">
        <v>147</v>
      </c>
      <c r="B1645" t="s">
        <v>10911</v>
      </c>
      <c r="C1645" t="s">
        <v>300</v>
      </c>
      <c r="D1645" t="s">
        <v>258</v>
      </c>
      <c r="E1645" t="s">
        <v>10912</v>
      </c>
      <c r="F1645" t="s">
        <v>5</v>
      </c>
      <c r="H1645" t="s">
        <v>1</v>
      </c>
      <c r="K1645">
        <v>376875121</v>
      </c>
      <c r="X1645" t="s">
        <v>46</v>
      </c>
      <c r="Y1645" t="s">
        <v>46</v>
      </c>
      <c r="Z1645" t="s">
        <v>46</v>
      </c>
      <c r="AA1645" t="s">
        <v>46</v>
      </c>
      <c r="AT1645" t="s">
        <v>530</v>
      </c>
      <c r="AU1645" t="s">
        <v>49</v>
      </c>
      <c r="AV1645" t="s">
        <v>533</v>
      </c>
    </row>
    <row r="1646" spans="1:48" x14ac:dyDescent="0.15">
      <c r="A1646" t="s">
        <v>10850</v>
      </c>
      <c r="B1646" t="s">
        <v>10851</v>
      </c>
      <c r="C1646" t="s">
        <v>375</v>
      </c>
      <c r="D1646" t="s">
        <v>10852</v>
      </c>
      <c r="E1646" t="s">
        <v>10853</v>
      </c>
      <c r="F1646" t="s">
        <v>5</v>
      </c>
      <c r="G1646" t="s">
        <v>60</v>
      </c>
      <c r="H1646" t="s">
        <v>1</v>
      </c>
      <c r="J1646" t="s">
        <v>1</v>
      </c>
      <c r="N1646" t="s">
        <v>153</v>
      </c>
      <c r="T1646" t="s">
        <v>75</v>
      </c>
      <c r="AT1646" t="s">
        <v>49</v>
      </c>
      <c r="AU1646" t="s">
        <v>530</v>
      </c>
      <c r="AV1646" t="s">
        <v>533</v>
      </c>
    </row>
    <row r="1647" spans="1:48" x14ac:dyDescent="0.15">
      <c r="A1647" t="s">
        <v>1361</v>
      </c>
      <c r="B1647" t="s">
        <v>6473</v>
      </c>
      <c r="C1647" t="s">
        <v>375</v>
      </c>
      <c r="D1647" t="s">
        <v>812</v>
      </c>
      <c r="E1647" t="s">
        <v>3184</v>
      </c>
      <c r="F1647" t="s">
        <v>4</v>
      </c>
      <c r="G1647" t="s">
        <v>58</v>
      </c>
      <c r="H1647" t="s">
        <v>1</v>
      </c>
      <c r="J1647" t="s">
        <v>46</v>
      </c>
      <c r="K1647">
        <v>934840100</v>
      </c>
      <c r="L1647" t="s">
        <v>46</v>
      </c>
      <c r="M1647" t="s">
        <v>63</v>
      </c>
      <c r="O1647" t="s">
        <v>49</v>
      </c>
      <c r="S1647" t="s">
        <v>48</v>
      </c>
      <c r="X1647" t="s">
        <v>96</v>
      </c>
      <c r="Y1647" t="s">
        <v>55</v>
      </c>
      <c r="Z1647" t="s">
        <v>46</v>
      </c>
      <c r="AA1647" t="s">
        <v>55</v>
      </c>
      <c r="AB1647" t="s">
        <v>47</v>
      </c>
      <c r="AC1647" t="s">
        <v>47</v>
      </c>
      <c r="AD1647" t="s">
        <v>49</v>
      </c>
      <c r="AE1647" t="s">
        <v>49</v>
      </c>
      <c r="AF1647" t="s">
        <v>49</v>
      </c>
      <c r="AG1647">
        <v>3726</v>
      </c>
      <c r="AH1647" t="s">
        <v>6473</v>
      </c>
      <c r="AT1647" t="s">
        <v>530</v>
      </c>
      <c r="AU1647" t="s">
        <v>49</v>
      </c>
      <c r="AV1647" t="s">
        <v>533</v>
      </c>
    </row>
    <row r="1648" spans="1:48" x14ac:dyDescent="0.15">
      <c r="A1648" t="s">
        <v>8793</v>
      </c>
      <c r="B1648" t="s">
        <v>8794</v>
      </c>
      <c r="C1648" t="s">
        <v>300</v>
      </c>
      <c r="D1648" t="s">
        <v>8795</v>
      </c>
      <c r="E1648" t="s">
        <v>8796</v>
      </c>
      <c r="F1648" t="s">
        <v>6</v>
      </c>
      <c r="G1648" t="s">
        <v>45</v>
      </c>
      <c r="H1648" t="s">
        <v>46</v>
      </c>
      <c r="I1648" t="s">
        <v>46</v>
      </c>
      <c r="J1648" t="s">
        <v>46</v>
      </c>
      <c r="L1648" t="s">
        <v>46</v>
      </c>
      <c r="M1648" t="s">
        <v>54</v>
      </c>
      <c r="O1648" t="s">
        <v>47</v>
      </c>
      <c r="S1648" t="s">
        <v>48</v>
      </c>
      <c r="X1648" t="s">
        <v>46</v>
      </c>
      <c r="Y1648" t="s">
        <v>46</v>
      </c>
      <c r="Z1648" t="s">
        <v>46</v>
      </c>
      <c r="AA1648" t="s">
        <v>46</v>
      </c>
      <c r="AB1648" t="s">
        <v>49</v>
      </c>
      <c r="AC1648" t="s">
        <v>49</v>
      </c>
      <c r="AD1648" t="s">
        <v>49</v>
      </c>
      <c r="AE1648" t="s">
        <v>49</v>
      </c>
      <c r="AF1648" t="s">
        <v>49</v>
      </c>
      <c r="AG1648">
        <v>7541</v>
      </c>
      <c r="AH1648" t="s">
        <v>8794</v>
      </c>
      <c r="AT1648" t="s">
        <v>49</v>
      </c>
      <c r="AU1648" t="s">
        <v>49</v>
      </c>
      <c r="AV1648" t="s">
        <v>533</v>
      </c>
    </row>
    <row r="1649" spans="1:48" x14ac:dyDescent="0.15">
      <c r="A1649" t="s">
        <v>5423</v>
      </c>
      <c r="B1649" t="s">
        <v>14001</v>
      </c>
      <c r="C1649" t="s">
        <v>300</v>
      </c>
      <c r="D1649" t="s">
        <v>4887</v>
      </c>
      <c r="E1649" t="s">
        <v>46</v>
      </c>
      <c r="J1649" t="s">
        <v>1</v>
      </c>
      <c r="L1649" t="s">
        <v>46</v>
      </c>
      <c r="M1649" t="s">
        <v>46</v>
      </c>
      <c r="O1649" t="s">
        <v>49</v>
      </c>
      <c r="S1649" t="s">
        <v>48</v>
      </c>
      <c r="X1649" t="s">
        <v>46</v>
      </c>
      <c r="Y1649" t="s">
        <v>46</v>
      </c>
      <c r="Z1649" t="s">
        <v>46</v>
      </c>
      <c r="AA1649" t="s">
        <v>46</v>
      </c>
      <c r="AB1649" t="s">
        <v>49</v>
      </c>
      <c r="AC1649" t="s">
        <v>49</v>
      </c>
      <c r="AD1649" t="s">
        <v>49</v>
      </c>
      <c r="AE1649" t="s">
        <v>49</v>
      </c>
      <c r="AF1649" t="s">
        <v>49</v>
      </c>
      <c r="AG1649">
        <v>53</v>
      </c>
      <c r="AH1649" t="s">
        <v>14001</v>
      </c>
      <c r="AT1649" t="s">
        <v>49</v>
      </c>
      <c r="AU1649" t="s">
        <v>530</v>
      </c>
      <c r="AV1649" t="s">
        <v>533</v>
      </c>
    </row>
    <row r="1650" spans="1:48" x14ac:dyDescent="0.15">
      <c r="A1650" t="s">
        <v>858</v>
      </c>
      <c r="B1650" t="s">
        <v>12540</v>
      </c>
      <c r="C1650" t="s">
        <v>300</v>
      </c>
      <c r="D1650" t="s">
        <v>12541</v>
      </c>
      <c r="E1650" t="s">
        <v>12542</v>
      </c>
      <c r="F1650" t="s">
        <v>9</v>
      </c>
      <c r="K1650">
        <v>932986065</v>
      </c>
      <c r="M1650" t="s">
        <v>109</v>
      </c>
      <c r="V1650" t="s">
        <v>75</v>
      </c>
      <c r="AT1650" t="s">
        <v>530</v>
      </c>
      <c r="AU1650" t="s">
        <v>49</v>
      </c>
      <c r="AV1650" t="s">
        <v>533</v>
      </c>
    </row>
    <row r="1651" spans="1:48" x14ac:dyDescent="0.15">
      <c r="A1651" t="s">
        <v>909</v>
      </c>
      <c r="B1651" t="s">
        <v>13999</v>
      </c>
      <c r="C1651" t="s">
        <v>936</v>
      </c>
      <c r="D1651" t="s">
        <v>14000</v>
      </c>
      <c r="G1651" t="s">
        <v>46</v>
      </c>
      <c r="L1651" t="s">
        <v>46</v>
      </c>
      <c r="M1651" t="s">
        <v>63</v>
      </c>
      <c r="O1651" t="s">
        <v>49</v>
      </c>
      <c r="S1651" t="s">
        <v>48</v>
      </c>
      <c r="X1651" t="s">
        <v>46</v>
      </c>
      <c r="Y1651" t="s">
        <v>46</v>
      </c>
      <c r="Z1651" t="s">
        <v>46</v>
      </c>
      <c r="AA1651" t="s">
        <v>46</v>
      </c>
      <c r="AB1651" t="s">
        <v>49</v>
      </c>
      <c r="AC1651" t="s">
        <v>49</v>
      </c>
      <c r="AD1651" t="s">
        <v>49</v>
      </c>
      <c r="AE1651" t="s">
        <v>49</v>
      </c>
      <c r="AF1651" t="s">
        <v>49</v>
      </c>
      <c r="AG1651">
        <v>1798</v>
      </c>
      <c r="AH1651" t="s">
        <v>13999</v>
      </c>
      <c r="AT1651" t="s">
        <v>49</v>
      </c>
      <c r="AU1651" t="s">
        <v>49</v>
      </c>
      <c r="AV1651" t="s">
        <v>533</v>
      </c>
    </row>
    <row r="1652" spans="1:48" x14ac:dyDescent="0.15">
      <c r="A1652" t="s">
        <v>744</v>
      </c>
      <c r="B1652" t="s">
        <v>13734</v>
      </c>
      <c r="C1652" t="s">
        <v>13735</v>
      </c>
      <c r="D1652" t="s">
        <v>587</v>
      </c>
      <c r="G1652" t="s">
        <v>45</v>
      </c>
      <c r="H1652" t="s">
        <v>46</v>
      </c>
      <c r="I1652" t="s">
        <v>46</v>
      </c>
      <c r="J1652" t="s">
        <v>46</v>
      </c>
      <c r="L1652" t="s">
        <v>46</v>
      </c>
      <c r="M1652" t="s">
        <v>46</v>
      </c>
      <c r="O1652" t="s">
        <v>47</v>
      </c>
      <c r="S1652" t="s">
        <v>48</v>
      </c>
      <c r="X1652" t="s">
        <v>46</v>
      </c>
      <c r="Y1652" t="s">
        <v>46</v>
      </c>
      <c r="Z1652" t="s">
        <v>46</v>
      </c>
      <c r="AA1652" t="s">
        <v>46</v>
      </c>
      <c r="AB1652" t="s">
        <v>49</v>
      </c>
      <c r="AC1652" t="s">
        <v>49</v>
      </c>
      <c r="AD1652" t="s">
        <v>49</v>
      </c>
      <c r="AE1652" t="s">
        <v>49</v>
      </c>
      <c r="AF1652" t="s">
        <v>49</v>
      </c>
      <c r="AG1652">
        <v>7402</v>
      </c>
      <c r="AH1652" t="s">
        <v>13734</v>
      </c>
      <c r="AT1652" t="s">
        <v>49</v>
      </c>
      <c r="AU1652" t="s">
        <v>49</v>
      </c>
      <c r="AV1652" t="s">
        <v>533</v>
      </c>
    </row>
    <row r="1653" spans="1:48" x14ac:dyDescent="0.15">
      <c r="A1653" t="s">
        <v>1937</v>
      </c>
      <c r="B1653" t="s">
        <v>13736</v>
      </c>
      <c r="C1653" t="s">
        <v>375</v>
      </c>
      <c r="D1653" t="s">
        <v>139</v>
      </c>
      <c r="G1653" t="s">
        <v>46</v>
      </c>
      <c r="H1653" t="s">
        <v>46</v>
      </c>
      <c r="I1653" t="s">
        <v>46</v>
      </c>
      <c r="J1653" t="s">
        <v>46</v>
      </c>
      <c r="L1653" t="s">
        <v>46</v>
      </c>
      <c r="M1653" t="s">
        <v>72</v>
      </c>
      <c r="O1653" t="s">
        <v>49</v>
      </c>
      <c r="S1653" t="s">
        <v>48</v>
      </c>
      <c r="X1653" t="s">
        <v>46</v>
      </c>
      <c r="Y1653" t="s">
        <v>46</v>
      </c>
      <c r="Z1653" t="s">
        <v>46</v>
      </c>
      <c r="AA1653" t="s">
        <v>46</v>
      </c>
      <c r="AB1653" t="s">
        <v>49</v>
      </c>
      <c r="AC1653" t="s">
        <v>49</v>
      </c>
      <c r="AD1653" t="s">
        <v>49</v>
      </c>
      <c r="AE1653" t="s">
        <v>49</v>
      </c>
      <c r="AF1653" t="s">
        <v>49</v>
      </c>
      <c r="AG1653">
        <v>5911</v>
      </c>
      <c r="AH1653" t="s">
        <v>13736</v>
      </c>
      <c r="AT1653" t="s">
        <v>49</v>
      </c>
      <c r="AU1653" t="s">
        <v>49</v>
      </c>
      <c r="AV1653" t="s">
        <v>533</v>
      </c>
    </row>
    <row r="1654" spans="1:48" x14ac:dyDescent="0.15">
      <c r="A1654" t="s">
        <v>6613</v>
      </c>
      <c r="B1654" t="s">
        <v>12537</v>
      </c>
      <c r="C1654" t="s">
        <v>386</v>
      </c>
      <c r="D1654" t="s">
        <v>12538</v>
      </c>
      <c r="E1654" t="s">
        <v>12539</v>
      </c>
      <c r="F1654" t="s">
        <v>9</v>
      </c>
      <c r="I1654" t="s">
        <v>1</v>
      </c>
      <c r="J1654" t="s">
        <v>1</v>
      </c>
      <c r="T1654" t="s">
        <v>75</v>
      </c>
      <c r="Y1654" t="s">
        <v>53</v>
      </c>
      <c r="AB1654" t="s">
        <v>6</v>
      </c>
      <c r="AT1654" t="s">
        <v>49</v>
      </c>
      <c r="AU1654" t="s">
        <v>530</v>
      </c>
      <c r="AV1654" t="s">
        <v>533</v>
      </c>
    </row>
    <row r="1655" spans="1:48" x14ac:dyDescent="0.15">
      <c r="A1655" t="s">
        <v>767</v>
      </c>
      <c r="B1655" t="s">
        <v>13737</v>
      </c>
      <c r="C1655" t="s">
        <v>12412</v>
      </c>
      <c r="D1655" t="s">
        <v>13738</v>
      </c>
      <c r="H1655" t="s">
        <v>0</v>
      </c>
      <c r="L1655" t="s">
        <v>46</v>
      </c>
      <c r="M1655" t="s">
        <v>108</v>
      </c>
      <c r="N1655" t="s">
        <v>161</v>
      </c>
      <c r="O1655" t="s">
        <v>49</v>
      </c>
      <c r="S1655" t="s">
        <v>48</v>
      </c>
      <c r="X1655" t="s">
        <v>46</v>
      </c>
      <c r="Y1655" t="s">
        <v>46</v>
      </c>
      <c r="Z1655" t="s">
        <v>46</v>
      </c>
      <c r="AA1655" t="s">
        <v>46</v>
      </c>
      <c r="AB1655" t="s">
        <v>49</v>
      </c>
      <c r="AC1655" t="s">
        <v>49</v>
      </c>
      <c r="AD1655" t="s">
        <v>49</v>
      </c>
      <c r="AE1655" t="s">
        <v>49</v>
      </c>
      <c r="AF1655" t="s">
        <v>49</v>
      </c>
      <c r="AG1655">
        <v>539</v>
      </c>
      <c r="AH1655" t="s">
        <v>13737</v>
      </c>
      <c r="AT1655" t="s">
        <v>49</v>
      </c>
      <c r="AU1655" t="s">
        <v>530</v>
      </c>
      <c r="AV1655" t="s">
        <v>533</v>
      </c>
    </row>
    <row r="1656" spans="1:48" x14ac:dyDescent="0.15">
      <c r="A1656" t="s">
        <v>6307</v>
      </c>
      <c r="B1656" t="s">
        <v>6308</v>
      </c>
      <c r="C1656" t="s">
        <v>6309</v>
      </c>
      <c r="D1656" t="s">
        <v>6310</v>
      </c>
      <c r="E1656" t="s">
        <v>6311</v>
      </c>
      <c r="F1656" t="s">
        <v>4</v>
      </c>
      <c r="H1656" t="s">
        <v>1</v>
      </c>
      <c r="K1656">
        <v>573068600</v>
      </c>
      <c r="V1656" t="s">
        <v>75</v>
      </c>
      <c r="AT1656" t="s">
        <v>530</v>
      </c>
      <c r="AU1656" t="s">
        <v>49</v>
      </c>
      <c r="AV1656" t="s">
        <v>533</v>
      </c>
    </row>
    <row r="1657" spans="1:48" x14ac:dyDescent="0.15">
      <c r="A1657" t="s">
        <v>13996</v>
      </c>
      <c r="B1657" t="s">
        <v>13997</v>
      </c>
      <c r="C1657" t="s">
        <v>2033</v>
      </c>
      <c r="D1657" t="s">
        <v>13998</v>
      </c>
      <c r="G1657" t="s">
        <v>45</v>
      </c>
      <c r="L1657" t="s">
        <v>46</v>
      </c>
      <c r="M1657" t="s">
        <v>46</v>
      </c>
      <c r="O1657" t="s">
        <v>47</v>
      </c>
      <c r="S1657" t="s">
        <v>48</v>
      </c>
      <c r="X1657" t="s">
        <v>46</v>
      </c>
      <c r="Y1657" t="s">
        <v>46</v>
      </c>
      <c r="Z1657" t="s">
        <v>46</v>
      </c>
      <c r="AA1657" t="s">
        <v>46</v>
      </c>
      <c r="AB1657" t="s">
        <v>49</v>
      </c>
      <c r="AC1657" t="s">
        <v>49</v>
      </c>
      <c r="AD1657" t="s">
        <v>49</v>
      </c>
      <c r="AE1657" t="s">
        <v>49</v>
      </c>
      <c r="AF1657" t="s">
        <v>49</v>
      </c>
      <c r="AG1657">
        <v>1345</v>
      </c>
      <c r="AH1657" t="s">
        <v>13997</v>
      </c>
      <c r="AT1657" t="s">
        <v>49</v>
      </c>
      <c r="AU1657" t="s">
        <v>49</v>
      </c>
      <c r="AV1657" t="s">
        <v>533</v>
      </c>
    </row>
    <row r="1658" spans="1:48" x14ac:dyDescent="0.15">
      <c r="A1658" t="s">
        <v>202</v>
      </c>
      <c r="B1658" t="s">
        <v>397</v>
      </c>
      <c r="C1658" t="s">
        <v>396</v>
      </c>
      <c r="D1658" t="s">
        <v>398</v>
      </c>
      <c r="E1658" t="s">
        <v>399</v>
      </c>
      <c r="F1658" t="s">
        <v>7</v>
      </c>
      <c r="G1658" t="s">
        <v>58</v>
      </c>
      <c r="H1658" t="s">
        <v>1</v>
      </c>
      <c r="J1658" t="s">
        <v>1</v>
      </c>
      <c r="T1658" t="s">
        <v>75</v>
      </c>
      <c r="U1658" t="s">
        <v>29</v>
      </c>
      <c r="Y1658" t="s">
        <v>55</v>
      </c>
      <c r="AB1658" t="s">
        <v>5</v>
      </c>
      <c r="AT1658" t="s">
        <v>49</v>
      </c>
      <c r="AU1658" t="s">
        <v>530</v>
      </c>
      <c r="AV1658" t="s">
        <v>533</v>
      </c>
    </row>
    <row r="1659" spans="1:48" x14ac:dyDescent="0.15">
      <c r="A1659" t="s">
        <v>12403</v>
      </c>
      <c r="B1659" t="s">
        <v>12404</v>
      </c>
      <c r="C1659" t="s">
        <v>8269</v>
      </c>
      <c r="D1659" t="s">
        <v>12405</v>
      </c>
      <c r="E1659" t="s">
        <v>8905</v>
      </c>
      <c r="F1659" t="s">
        <v>9</v>
      </c>
      <c r="G1659" t="s">
        <v>46</v>
      </c>
      <c r="I1659" t="s">
        <v>46</v>
      </c>
      <c r="J1659" t="s">
        <v>46</v>
      </c>
      <c r="K1659">
        <v>607425753</v>
      </c>
      <c r="L1659" t="s">
        <v>46</v>
      </c>
      <c r="M1659" t="s">
        <v>63</v>
      </c>
      <c r="O1659" t="s">
        <v>49</v>
      </c>
      <c r="S1659" t="s">
        <v>66</v>
      </c>
      <c r="X1659" t="s">
        <v>12406</v>
      </c>
      <c r="Y1659" t="s">
        <v>55</v>
      </c>
      <c r="Z1659" t="s">
        <v>245</v>
      </c>
      <c r="AA1659" t="s">
        <v>55</v>
      </c>
      <c r="AB1659" t="s">
        <v>49</v>
      </c>
      <c r="AC1659" t="s">
        <v>47</v>
      </c>
      <c r="AD1659" t="s">
        <v>49</v>
      </c>
      <c r="AE1659" t="s">
        <v>49</v>
      </c>
      <c r="AF1659" t="s">
        <v>49</v>
      </c>
      <c r="AG1659">
        <v>3627</v>
      </c>
      <c r="AH1659" t="s">
        <v>12404</v>
      </c>
      <c r="AT1659" t="s">
        <v>530</v>
      </c>
      <c r="AU1659" t="s">
        <v>49</v>
      </c>
      <c r="AV1659" t="s">
        <v>533</v>
      </c>
    </row>
    <row r="1660" spans="1:48" x14ac:dyDescent="0.15">
      <c r="A1660" t="s">
        <v>863</v>
      </c>
      <c r="B1660" t="s">
        <v>8022</v>
      </c>
      <c r="C1660" t="s">
        <v>8023</v>
      </c>
      <c r="D1660" t="s">
        <v>134</v>
      </c>
      <c r="E1660" t="s">
        <v>6786</v>
      </c>
      <c r="F1660" t="s">
        <v>57</v>
      </c>
      <c r="G1660" t="s">
        <v>58</v>
      </c>
      <c r="I1660" t="s">
        <v>1</v>
      </c>
      <c r="J1660" t="s">
        <v>1</v>
      </c>
      <c r="L1660" t="s">
        <v>46</v>
      </c>
      <c r="M1660" t="s">
        <v>63</v>
      </c>
      <c r="O1660" t="s">
        <v>49</v>
      </c>
      <c r="S1660" t="s">
        <v>48</v>
      </c>
      <c r="X1660" t="s">
        <v>8024</v>
      </c>
      <c r="Y1660" t="s">
        <v>55</v>
      </c>
      <c r="Z1660" t="s">
        <v>46</v>
      </c>
      <c r="AA1660" t="s">
        <v>55</v>
      </c>
      <c r="AB1660" t="s">
        <v>49</v>
      </c>
      <c r="AC1660" t="s">
        <v>47</v>
      </c>
      <c r="AD1660" t="s">
        <v>49</v>
      </c>
      <c r="AE1660" t="s">
        <v>49</v>
      </c>
      <c r="AF1660" t="s">
        <v>49</v>
      </c>
      <c r="AG1660">
        <v>196</v>
      </c>
      <c r="AH1660" t="s">
        <v>8022</v>
      </c>
      <c r="AT1660" t="s">
        <v>49</v>
      </c>
      <c r="AU1660" t="s">
        <v>530</v>
      </c>
      <c r="AV1660" t="s">
        <v>533</v>
      </c>
    </row>
    <row r="1661" spans="1:48" x14ac:dyDescent="0.15">
      <c r="A1661" t="s">
        <v>12535</v>
      </c>
      <c r="B1661" t="s">
        <v>12536</v>
      </c>
      <c r="C1661" t="s">
        <v>10914</v>
      </c>
      <c r="D1661" t="s">
        <v>7602</v>
      </c>
      <c r="E1661" t="s">
        <v>9273</v>
      </c>
      <c r="F1661" t="s">
        <v>9</v>
      </c>
      <c r="G1661" t="s">
        <v>46</v>
      </c>
      <c r="H1661" t="s">
        <v>1</v>
      </c>
      <c r="I1661" t="s">
        <v>46</v>
      </c>
      <c r="J1661" t="s">
        <v>46</v>
      </c>
      <c r="K1661">
        <v>937130000</v>
      </c>
      <c r="L1661" t="s">
        <v>46</v>
      </c>
      <c r="M1661" t="s">
        <v>59</v>
      </c>
      <c r="N1661" t="s">
        <v>143</v>
      </c>
      <c r="O1661" t="s">
        <v>49</v>
      </c>
      <c r="S1661" t="s">
        <v>66</v>
      </c>
      <c r="X1661" t="s">
        <v>73</v>
      </c>
      <c r="Y1661" t="s">
        <v>53</v>
      </c>
      <c r="Z1661" t="s">
        <v>46</v>
      </c>
      <c r="AA1661" t="s">
        <v>53</v>
      </c>
      <c r="AB1661" t="s">
        <v>49</v>
      </c>
      <c r="AC1661" t="s">
        <v>47</v>
      </c>
      <c r="AD1661" t="s">
        <v>49</v>
      </c>
      <c r="AE1661" t="s">
        <v>49</v>
      </c>
      <c r="AF1661" t="s">
        <v>49</v>
      </c>
      <c r="AG1661">
        <v>5933</v>
      </c>
      <c r="AH1661" t="s">
        <v>12536</v>
      </c>
      <c r="AT1661" t="s">
        <v>530</v>
      </c>
      <c r="AU1661" t="s">
        <v>49</v>
      </c>
      <c r="AV1661" t="s">
        <v>533</v>
      </c>
    </row>
    <row r="1662" spans="1:48" x14ac:dyDescent="0.15">
      <c r="A1662" t="s">
        <v>12532</v>
      </c>
      <c r="B1662" t="s">
        <v>12533</v>
      </c>
      <c r="C1662" t="s">
        <v>11411</v>
      </c>
      <c r="D1662" t="s">
        <v>12534</v>
      </c>
      <c r="E1662" t="s">
        <v>9273</v>
      </c>
      <c r="F1662" t="s">
        <v>9</v>
      </c>
      <c r="G1662" t="s">
        <v>46</v>
      </c>
      <c r="H1662" t="s">
        <v>46</v>
      </c>
      <c r="I1662" t="s">
        <v>46</v>
      </c>
      <c r="J1662" t="s">
        <v>46</v>
      </c>
      <c r="K1662">
        <v>913349931</v>
      </c>
      <c r="L1662" t="s">
        <v>46</v>
      </c>
      <c r="M1662" t="s">
        <v>59</v>
      </c>
      <c r="O1662" t="s">
        <v>49</v>
      </c>
      <c r="S1662" t="s">
        <v>66</v>
      </c>
      <c r="X1662" t="s">
        <v>55</v>
      </c>
      <c r="Y1662" t="s">
        <v>55</v>
      </c>
      <c r="Z1662" t="s">
        <v>46</v>
      </c>
      <c r="AA1662" t="s">
        <v>46</v>
      </c>
      <c r="AB1662" t="s">
        <v>49</v>
      </c>
      <c r="AC1662" t="s">
        <v>47</v>
      </c>
      <c r="AD1662" t="s">
        <v>49</v>
      </c>
      <c r="AE1662" t="s">
        <v>49</v>
      </c>
      <c r="AF1662" t="s">
        <v>49</v>
      </c>
      <c r="AG1662">
        <v>5668</v>
      </c>
      <c r="AH1662" t="s">
        <v>12533</v>
      </c>
      <c r="AT1662" t="s">
        <v>530</v>
      </c>
      <c r="AU1662" t="s">
        <v>49</v>
      </c>
      <c r="AV1662" t="s">
        <v>533</v>
      </c>
    </row>
    <row r="1663" spans="1:48" x14ac:dyDescent="0.15">
      <c r="A1663" t="s">
        <v>3203</v>
      </c>
      <c r="B1663" t="s">
        <v>8025</v>
      </c>
      <c r="C1663" t="s">
        <v>249</v>
      </c>
      <c r="D1663" t="s">
        <v>8026</v>
      </c>
      <c r="E1663" t="s">
        <v>6786</v>
      </c>
      <c r="F1663" t="s">
        <v>57</v>
      </c>
      <c r="G1663" t="s">
        <v>58</v>
      </c>
      <c r="I1663" t="s">
        <v>1</v>
      </c>
      <c r="J1663" t="s">
        <v>1</v>
      </c>
      <c r="L1663" t="s">
        <v>8027</v>
      </c>
      <c r="M1663" t="s">
        <v>146</v>
      </c>
      <c r="O1663" t="s">
        <v>49</v>
      </c>
      <c r="S1663" t="s">
        <v>48</v>
      </c>
      <c r="X1663" t="s">
        <v>8028</v>
      </c>
      <c r="Y1663" t="s">
        <v>133</v>
      </c>
      <c r="Z1663" t="s">
        <v>46</v>
      </c>
      <c r="AA1663" t="s">
        <v>55</v>
      </c>
      <c r="AB1663" t="s">
        <v>49</v>
      </c>
      <c r="AC1663" t="s">
        <v>47</v>
      </c>
      <c r="AD1663" t="s">
        <v>49</v>
      </c>
      <c r="AE1663" t="s">
        <v>49</v>
      </c>
      <c r="AF1663" t="s">
        <v>49</v>
      </c>
      <c r="AG1663">
        <v>7066</v>
      </c>
      <c r="AH1663" t="s">
        <v>8025</v>
      </c>
      <c r="AT1663" t="s">
        <v>49</v>
      </c>
      <c r="AU1663" t="s">
        <v>530</v>
      </c>
      <c r="AV1663" t="s">
        <v>533</v>
      </c>
    </row>
    <row r="1664" spans="1:48" x14ac:dyDescent="0.15">
      <c r="A1664" t="s">
        <v>6312</v>
      </c>
      <c r="B1664" t="s">
        <v>6313</v>
      </c>
      <c r="C1664" t="s">
        <v>6314</v>
      </c>
      <c r="D1664" t="s">
        <v>1300</v>
      </c>
      <c r="E1664" t="s">
        <v>6315</v>
      </c>
      <c r="F1664" t="s">
        <v>4</v>
      </c>
      <c r="H1664" t="s">
        <v>1</v>
      </c>
      <c r="K1664">
        <v>689836492</v>
      </c>
      <c r="V1664" t="s">
        <v>75</v>
      </c>
      <c r="AT1664" t="s">
        <v>530</v>
      </c>
      <c r="AU1664" t="s">
        <v>49</v>
      </c>
      <c r="AV1664" t="s">
        <v>533</v>
      </c>
    </row>
    <row r="1665" spans="1:48" x14ac:dyDescent="0.15">
      <c r="A1665" t="s">
        <v>1636</v>
      </c>
      <c r="B1665" t="s">
        <v>13739</v>
      </c>
      <c r="C1665" t="s">
        <v>46</v>
      </c>
      <c r="D1665" t="s">
        <v>13740</v>
      </c>
      <c r="G1665" t="s">
        <v>46</v>
      </c>
      <c r="L1665" t="s">
        <v>46</v>
      </c>
      <c r="M1665" t="s">
        <v>46</v>
      </c>
      <c r="O1665" t="s">
        <v>49</v>
      </c>
      <c r="S1665" t="s">
        <v>48</v>
      </c>
      <c r="X1665" t="s">
        <v>46</v>
      </c>
      <c r="Y1665" t="s">
        <v>46</v>
      </c>
      <c r="Z1665" t="s">
        <v>46</v>
      </c>
      <c r="AA1665" t="s">
        <v>46</v>
      </c>
      <c r="AB1665" t="s">
        <v>49</v>
      </c>
      <c r="AC1665" t="s">
        <v>49</v>
      </c>
      <c r="AD1665" t="s">
        <v>49</v>
      </c>
      <c r="AE1665" t="s">
        <v>49</v>
      </c>
      <c r="AF1665" t="s">
        <v>49</v>
      </c>
      <c r="AG1665">
        <v>7860</v>
      </c>
      <c r="AH1665" t="s">
        <v>13739</v>
      </c>
      <c r="AT1665" t="s">
        <v>49</v>
      </c>
      <c r="AU1665" t="s">
        <v>49</v>
      </c>
      <c r="AV1665" t="s">
        <v>533</v>
      </c>
    </row>
    <row r="1666" spans="1:48" x14ac:dyDescent="0.15">
      <c r="A1666" t="s">
        <v>694</v>
      </c>
      <c r="B1666" t="s">
        <v>13741</v>
      </c>
      <c r="C1666" t="s">
        <v>6422</v>
      </c>
      <c r="D1666" t="s">
        <v>5083</v>
      </c>
      <c r="G1666" t="s">
        <v>46</v>
      </c>
      <c r="H1666" t="s">
        <v>46</v>
      </c>
      <c r="I1666" t="s">
        <v>46</v>
      </c>
      <c r="J1666" t="s">
        <v>46</v>
      </c>
      <c r="L1666" t="s">
        <v>46</v>
      </c>
      <c r="M1666" t="s">
        <v>596</v>
      </c>
      <c r="O1666" t="s">
        <v>49</v>
      </c>
      <c r="S1666" t="s">
        <v>48</v>
      </c>
      <c r="X1666" t="s">
        <v>46</v>
      </c>
      <c r="Y1666" t="s">
        <v>46</v>
      </c>
      <c r="Z1666" t="s">
        <v>46</v>
      </c>
      <c r="AA1666" t="s">
        <v>46</v>
      </c>
      <c r="AB1666" t="s">
        <v>49</v>
      </c>
      <c r="AC1666" t="s">
        <v>49</v>
      </c>
      <c r="AD1666" t="s">
        <v>49</v>
      </c>
      <c r="AE1666" t="s">
        <v>49</v>
      </c>
      <c r="AF1666" t="s">
        <v>49</v>
      </c>
      <c r="AG1666">
        <v>3658</v>
      </c>
      <c r="AH1666" t="s">
        <v>13741</v>
      </c>
      <c r="AT1666" t="s">
        <v>49</v>
      </c>
      <c r="AU1666" t="s">
        <v>49</v>
      </c>
      <c r="AV1666" t="s">
        <v>533</v>
      </c>
    </row>
    <row r="1667" spans="1:48" x14ac:dyDescent="0.15">
      <c r="A1667" t="s">
        <v>4517</v>
      </c>
      <c r="B1667" t="s">
        <v>6319</v>
      </c>
      <c r="C1667" t="s">
        <v>5129</v>
      </c>
      <c r="D1667" t="s">
        <v>6320</v>
      </c>
      <c r="E1667" t="s">
        <v>6321</v>
      </c>
      <c r="F1667" t="s">
        <v>4</v>
      </c>
      <c r="G1667" t="s">
        <v>83</v>
      </c>
      <c r="H1667" t="s">
        <v>1</v>
      </c>
      <c r="K1667">
        <v>666999777</v>
      </c>
      <c r="U1667" t="s">
        <v>85</v>
      </c>
      <c r="AT1667" t="s">
        <v>530</v>
      </c>
      <c r="AU1667" t="s">
        <v>49</v>
      </c>
      <c r="AV1667" t="s">
        <v>533</v>
      </c>
    </row>
    <row r="1668" spans="1:48" x14ac:dyDescent="0.15">
      <c r="A1668" t="s">
        <v>4865</v>
      </c>
      <c r="B1668" t="s">
        <v>12407</v>
      </c>
      <c r="C1668" t="s">
        <v>6425</v>
      </c>
      <c r="D1668" t="s">
        <v>12408</v>
      </c>
      <c r="E1668" t="s">
        <v>11474</v>
      </c>
      <c r="F1668" t="s">
        <v>9</v>
      </c>
      <c r="G1668" t="s">
        <v>46</v>
      </c>
      <c r="I1668" t="s">
        <v>46</v>
      </c>
      <c r="J1668" t="s">
        <v>46</v>
      </c>
      <c r="K1668">
        <v>933708585</v>
      </c>
      <c r="L1668" t="s">
        <v>46</v>
      </c>
      <c r="M1668" t="s">
        <v>69</v>
      </c>
      <c r="O1668" t="s">
        <v>49</v>
      </c>
      <c r="S1668" t="s">
        <v>48</v>
      </c>
      <c r="X1668" t="s">
        <v>12409</v>
      </c>
      <c r="Y1668" t="s">
        <v>1359</v>
      </c>
      <c r="Z1668" t="s">
        <v>1476</v>
      </c>
      <c r="AA1668" t="s">
        <v>53</v>
      </c>
      <c r="AB1668" t="s">
        <v>49</v>
      </c>
      <c r="AC1668" t="s">
        <v>47</v>
      </c>
      <c r="AD1668" t="s">
        <v>49</v>
      </c>
      <c r="AE1668" t="s">
        <v>49</v>
      </c>
      <c r="AF1668" t="s">
        <v>49</v>
      </c>
      <c r="AG1668">
        <v>6744</v>
      </c>
      <c r="AH1668" t="s">
        <v>12407</v>
      </c>
      <c r="AT1668" t="s">
        <v>530</v>
      </c>
      <c r="AU1668" t="s">
        <v>49</v>
      </c>
      <c r="AV1668" t="s">
        <v>533</v>
      </c>
    </row>
    <row r="1669" spans="1:48" x14ac:dyDescent="0.15">
      <c r="A1669" t="s">
        <v>12410</v>
      </c>
      <c r="B1669" t="s">
        <v>12411</v>
      </c>
      <c r="C1669" t="s">
        <v>12412</v>
      </c>
      <c r="D1669" t="s">
        <v>12413</v>
      </c>
      <c r="E1669" t="s">
        <v>9273</v>
      </c>
      <c r="F1669" t="s">
        <v>9</v>
      </c>
      <c r="G1669" t="s">
        <v>46</v>
      </c>
      <c r="H1669" t="s">
        <v>46</v>
      </c>
      <c r="I1669" t="s">
        <v>46</v>
      </c>
      <c r="J1669" t="s">
        <v>46</v>
      </c>
      <c r="K1669">
        <v>935307300</v>
      </c>
      <c r="L1669" t="s">
        <v>46</v>
      </c>
      <c r="M1669" t="s">
        <v>50</v>
      </c>
      <c r="O1669" t="s">
        <v>49</v>
      </c>
      <c r="S1669" t="s">
        <v>66</v>
      </c>
      <c r="X1669" t="s">
        <v>12414</v>
      </c>
      <c r="Y1669" t="s">
        <v>51</v>
      </c>
      <c r="Z1669" t="s">
        <v>12415</v>
      </c>
      <c r="AA1669" t="s">
        <v>46</v>
      </c>
      <c r="AB1669" t="s">
        <v>47</v>
      </c>
      <c r="AC1669" t="s">
        <v>47</v>
      </c>
      <c r="AD1669" t="s">
        <v>49</v>
      </c>
      <c r="AE1669" t="s">
        <v>49</v>
      </c>
      <c r="AF1669" t="s">
        <v>49</v>
      </c>
      <c r="AG1669">
        <v>7152</v>
      </c>
      <c r="AH1669" t="s">
        <v>12411</v>
      </c>
      <c r="AT1669" t="s">
        <v>530</v>
      </c>
      <c r="AU1669" t="s">
        <v>49</v>
      </c>
      <c r="AV1669" t="s">
        <v>533</v>
      </c>
    </row>
    <row r="1670" spans="1:48" x14ac:dyDescent="0.15">
      <c r="A1670" t="s">
        <v>606</v>
      </c>
      <c r="B1670" t="s">
        <v>12416</v>
      </c>
      <c r="C1670" t="s">
        <v>969</v>
      </c>
      <c r="D1670" t="s">
        <v>12417</v>
      </c>
      <c r="E1670" t="s">
        <v>12418</v>
      </c>
      <c r="F1670" t="s">
        <v>9</v>
      </c>
      <c r="K1670">
        <v>616515252</v>
      </c>
      <c r="M1670" t="s">
        <v>108</v>
      </c>
      <c r="X1670" t="s">
        <v>46</v>
      </c>
      <c r="Y1670" t="s">
        <v>46</v>
      </c>
      <c r="Z1670" t="s">
        <v>46</v>
      </c>
      <c r="AA1670" t="s">
        <v>46</v>
      </c>
      <c r="AT1670" t="s">
        <v>530</v>
      </c>
      <c r="AU1670" t="s">
        <v>49</v>
      </c>
      <c r="AV1670" t="s">
        <v>533</v>
      </c>
    </row>
    <row r="1671" spans="1:48" x14ac:dyDescent="0.15">
      <c r="A1671" t="s">
        <v>10854</v>
      </c>
      <c r="B1671" t="s">
        <v>10855</v>
      </c>
      <c r="C1671" t="s">
        <v>378</v>
      </c>
      <c r="D1671" t="s">
        <v>10856</v>
      </c>
      <c r="E1671" t="s">
        <v>10857</v>
      </c>
      <c r="F1671" t="s">
        <v>5</v>
      </c>
      <c r="H1671" t="s">
        <v>1</v>
      </c>
      <c r="J1671" t="s">
        <v>2</v>
      </c>
      <c r="K1671">
        <v>638938381</v>
      </c>
      <c r="X1671" t="s">
        <v>46</v>
      </c>
      <c r="Y1671" t="s">
        <v>46</v>
      </c>
      <c r="Z1671" t="s">
        <v>46</v>
      </c>
      <c r="AA1671" t="s">
        <v>46</v>
      </c>
      <c r="AT1671" t="s">
        <v>530</v>
      </c>
      <c r="AU1671" t="s">
        <v>49</v>
      </c>
      <c r="AV1671" t="s">
        <v>533</v>
      </c>
    </row>
    <row r="1672" spans="1:48" x14ac:dyDescent="0.15">
      <c r="A1672" t="s">
        <v>2351</v>
      </c>
      <c r="B1672" t="s">
        <v>13994</v>
      </c>
      <c r="C1672" t="s">
        <v>936</v>
      </c>
      <c r="D1672" t="s">
        <v>13995</v>
      </c>
      <c r="G1672" t="s">
        <v>46</v>
      </c>
      <c r="H1672" t="s">
        <v>2</v>
      </c>
      <c r="I1672" t="s">
        <v>2</v>
      </c>
      <c r="J1672" t="s">
        <v>2</v>
      </c>
      <c r="L1672" t="s">
        <v>46</v>
      </c>
      <c r="M1672" t="s">
        <v>46</v>
      </c>
      <c r="O1672" t="s">
        <v>49</v>
      </c>
      <c r="S1672" t="s">
        <v>48</v>
      </c>
      <c r="X1672" t="s">
        <v>46</v>
      </c>
      <c r="Y1672" t="s">
        <v>46</v>
      </c>
      <c r="Z1672" t="s">
        <v>46</v>
      </c>
      <c r="AA1672" t="s">
        <v>46</v>
      </c>
      <c r="AB1672" t="s">
        <v>49</v>
      </c>
      <c r="AC1672" t="s">
        <v>49</v>
      </c>
      <c r="AD1672" t="s">
        <v>49</v>
      </c>
      <c r="AE1672" t="s">
        <v>49</v>
      </c>
      <c r="AF1672" t="s">
        <v>49</v>
      </c>
      <c r="AG1672">
        <v>6881</v>
      </c>
      <c r="AH1672" t="s">
        <v>13994</v>
      </c>
      <c r="AT1672" t="s">
        <v>49</v>
      </c>
      <c r="AU1672" t="s">
        <v>49</v>
      </c>
      <c r="AV1672" t="s">
        <v>533</v>
      </c>
    </row>
    <row r="1673" spans="1:48" x14ac:dyDescent="0.15">
      <c r="A1673" t="s">
        <v>6322</v>
      </c>
      <c r="B1673" t="s">
        <v>6323</v>
      </c>
      <c r="C1673" t="s">
        <v>396</v>
      </c>
      <c r="D1673" t="s">
        <v>6324</v>
      </c>
      <c r="E1673" t="s">
        <v>2500</v>
      </c>
      <c r="F1673" t="s">
        <v>4</v>
      </c>
      <c r="H1673" t="s">
        <v>1</v>
      </c>
      <c r="I1673" t="s">
        <v>1</v>
      </c>
      <c r="Q1673" t="s">
        <v>307</v>
      </c>
      <c r="AT1673" t="s">
        <v>49</v>
      </c>
      <c r="AU1673" t="s">
        <v>530</v>
      </c>
      <c r="AV1673" t="s">
        <v>533</v>
      </c>
    </row>
    <row r="1674" spans="1:48" x14ac:dyDescent="0.15">
      <c r="A1674" t="s">
        <v>8061</v>
      </c>
      <c r="B1674" t="s">
        <v>8062</v>
      </c>
      <c r="C1674" t="s">
        <v>2033</v>
      </c>
      <c r="D1674" t="s">
        <v>8063</v>
      </c>
      <c r="E1674" t="s">
        <v>6772</v>
      </c>
      <c r="F1674" t="s">
        <v>57</v>
      </c>
      <c r="G1674" t="s">
        <v>46</v>
      </c>
      <c r="K1674">
        <v>900103032</v>
      </c>
      <c r="L1674" t="s">
        <v>46</v>
      </c>
      <c r="M1674" t="s">
        <v>69</v>
      </c>
      <c r="O1674" t="s">
        <v>49</v>
      </c>
      <c r="S1674" t="s">
        <v>66</v>
      </c>
      <c r="X1674" t="s">
        <v>8064</v>
      </c>
      <c r="Y1674" t="s">
        <v>55</v>
      </c>
      <c r="Z1674" t="s">
        <v>539</v>
      </c>
      <c r="AA1674" t="s">
        <v>55</v>
      </c>
      <c r="AB1674" t="s">
        <v>49</v>
      </c>
      <c r="AC1674" t="s">
        <v>47</v>
      </c>
      <c r="AD1674" t="s">
        <v>49</v>
      </c>
      <c r="AE1674" t="s">
        <v>49</v>
      </c>
      <c r="AF1674" t="s">
        <v>49</v>
      </c>
      <c r="AG1674">
        <v>2841</v>
      </c>
      <c r="AH1674" t="s">
        <v>8062</v>
      </c>
      <c r="AT1674" t="s">
        <v>530</v>
      </c>
      <c r="AU1674" t="s">
        <v>49</v>
      </c>
      <c r="AV1674" t="s">
        <v>533</v>
      </c>
    </row>
    <row r="1675" spans="1:48" x14ac:dyDescent="0.15">
      <c r="A1675" t="s">
        <v>10858</v>
      </c>
      <c r="B1675" t="s">
        <v>10859</v>
      </c>
      <c r="C1675" t="s">
        <v>295</v>
      </c>
      <c r="D1675" t="s">
        <v>10860</v>
      </c>
      <c r="E1675" t="s">
        <v>9418</v>
      </c>
      <c r="F1675" t="s">
        <v>5</v>
      </c>
      <c r="G1675" t="s">
        <v>60</v>
      </c>
      <c r="H1675" t="s">
        <v>1</v>
      </c>
      <c r="J1675" t="s">
        <v>1</v>
      </c>
      <c r="M1675" t="s">
        <v>146</v>
      </c>
      <c r="T1675" t="s">
        <v>75</v>
      </c>
      <c r="Y1675" t="s">
        <v>55</v>
      </c>
      <c r="AB1675" t="s">
        <v>5</v>
      </c>
      <c r="AT1675" t="s">
        <v>49</v>
      </c>
      <c r="AU1675" t="s">
        <v>530</v>
      </c>
      <c r="AV1675" t="s">
        <v>533</v>
      </c>
    </row>
    <row r="1676" spans="1:48" x14ac:dyDescent="0.15">
      <c r="A1676" t="s">
        <v>2527</v>
      </c>
      <c r="B1676" t="s">
        <v>11397</v>
      </c>
      <c r="C1676" t="s">
        <v>2033</v>
      </c>
      <c r="D1676" t="s">
        <v>11398</v>
      </c>
      <c r="E1676" t="s">
        <v>11261</v>
      </c>
      <c r="F1676" t="s">
        <v>8</v>
      </c>
      <c r="G1676" t="s">
        <v>58</v>
      </c>
      <c r="H1676" t="s">
        <v>1</v>
      </c>
      <c r="K1676">
        <v>971434500</v>
      </c>
      <c r="L1676" t="s">
        <v>46</v>
      </c>
      <c r="M1676" t="s">
        <v>1640</v>
      </c>
      <c r="O1676" t="s">
        <v>49</v>
      </c>
      <c r="S1676" t="s">
        <v>48</v>
      </c>
      <c r="X1676" t="s">
        <v>11399</v>
      </c>
      <c r="Y1676" t="s">
        <v>2207</v>
      </c>
      <c r="Z1676" t="s">
        <v>2531</v>
      </c>
      <c r="AA1676" t="s">
        <v>691</v>
      </c>
      <c r="AB1676" t="s">
        <v>49</v>
      </c>
      <c r="AC1676" t="s">
        <v>47</v>
      </c>
      <c r="AD1676" t="s">
        <v>49</v>
      </c>
      <c r="AE1676" t="s">
        <v>49</v>
      </c>
      <c r="AF1676" t="s">
        <v>49</v>
      </c>
      <c r="AG1676">
        <v>559</v>
      </c>
      <c r="AH1676" t="s">
        <v>11397</v>
      </c>
      <c r="AT1676" t="s">
        <v>530</v>
      </c>
      <c r="AU1676" t="s">
        <v>49</v>
      </c>
      <c r="AV1676" t="s">
        <v>533</v>
      </c>
    </row>
    <row r="1677" spans="1:48" x14ac:dyDescent="0.15">
      <c r="A1677" t="s">
        <v>5861</v>
      </c>
      <c r="B1677" t="s">
        <v>6471</v>
      </c>
      <c r="C1677" t="s">
        <v>970</v>
      </c>
      <c r="D1677" t="s">
        <v>6472</v>
      </c>
      <c r="E1677" t="s">
        <v>5864</v>
      </c>
      <c r="F1677" t="s">
        <v>4</v>
      </c>
      <c r="H1677" t="s">
        <v>1</v>
      </c>
      <c r="K1677">
        <v>634205219</v>
      </c>
      <c r="X1677" t="s">
        <v>46</v>
      </c>
      <c r="Y1677" t="s">
        <v>46</v>
      </c>
      <c r="Z1677" t="s">
        <v>46</v>
      </c>
      <c r="AA1677" t="s">
        <v>46</v>
      </c>
      <c r="AT1677" t="s">
        <v>530</v>
      </c>
      <c r="AU1677" t="s">
        <v>49</v>
      </c>
      <c r="AV1677" t="s">
        <v>533</v>
      </c>
    </row>
    <row r="1678" spans="1:48" x14ac:dyDescent="0.15">
      <c r="A1678" t="s">
        <v>10861</v>
      </c>
      <c r="B1678" t="s">
        <v>10862</v>
      </c>
      <c r="C1678" t="s">
        <v>10863</v>
      </c>
      <c r="D1678" t="s">
        <v>10864</v>
      </c>
      <c r="E1678" t="s">
        <v>10865</v>
      </c>
      <c r="F1678" t="s">
        <v>5</v>
      </c>
      <c r="G1678" t="s">
        <v>58</v>
      </c>
      <c r="H1678" t="s">
        <v>1</v>
      </c>
      <c r="J1678" t="s">
        <v>1</v>
      </c>
      <c r="T1678" t="s">
        <v>75</v>
      </c>
      <c r="AT1678" t="s">
        <v>49</v>
      </c>
      <c r="AU1678" t="s">
        <v>530</v>
      </c>
      <c r="AV1678" t="s">
        <v>533</v>
      </c>
    </row>
    <row r="1679" spans="1:48" x14ac:dyDescent="0.15">
      <c r="A1679" t="s">
        <v>13991</v>
      </c>
      <c r="B1679" t="s">
        <v>13992</v>
      </c>
      <c r="C1679" t="s">
        <v>8453</v>
      </c>
      <c r="D1679" t="s">
        <v>13993</v>
      </c>
      <c r="G1679" t="s">
        <v>45</v>
      </c>
      <c r="L1679" t="s">
        <v>46</v>
      </c>
      <c r="M1679" t="s">
        <v>46</v>
      </c>
      <c r="O1679" t="s">
        <v>47</v>
      </c>
      <c r="S1679" t="s">
        <v>48</v>
      </c>
      <c r="X1679" t="s">
        <v>46</v>
      </c>
      <c r="Y1679" t="s">
        <v>46</v>
      </c>
      <c r="Z1679" t="s">
        <v>46</v>
      </c>
      <c r="AA1679" t="s">
        <v>46</v>
      </c>
      <c r="AB1679" t="s">
        <v>49</v>
      </c>
      <c r="AC1679" t="s">
        <v>49</v>
      </c>
      <c r="AD1679" t="s">
        <v>49</v>
      </c>
      <c r="AE1679" t="s">
        <v>49</v>
      </c>
      <c r="AF1679" t="s">
        <v>49</v>
      </c>
      <c r="AG1679">
        <v>2267</v>
      </c>
      <c r="AH1679" t="s">
        <v>13992</v>
      </c>
      <c r="AT1679" t="s">
        <v>49</v>
      </c>
      <c r="AU1679" t="s">
        <v>49</v>
      </c>
      <c r="AV1679" t="s">
        <v>533</v>
      </c>
    </row>
    <row r="1680" spans="1:48" x14ac:dyDescent="0.15">
      <c r="A1680" t="s">
        <v>780</v>
      </c>
      <c r="B1680" t="s">
        <v>13742</v>
      </c>
      <c r="C1680" t="s">
        <v>975</v>
      </c>
      <c r="D1680" t="s">
        <v>13743</v>
      </c>
      <c r="G1680" t="s">
        <v>46</v>
      </c>
      <c r="H1680" t="s">
        <v>46</v>
      </c>
      <c r="I1680" t="s">
        <v>46</v>
      </c>
      <c r="J1680" t="s">
        <v>46</v>
      </c>
      <c r="L1680" t="s">
        <v>46</v>
      </c>
      <c r="M1680" t="s">
        <v>745</v>
      </c>
      <c r="N1680" t="s">
        <v>192</v>
      </c>
      <c r="O1680" t="s">
        <v>49</v>
      </c>
      <c r="S1680" t="s">
        <v>48</v>
      </c>
      <c r="X1680" t="s">
        <v>46</v>
      </c>
      <c r="Y1680" t="s">
        <v>46</v>
      </c>
      <c r="Z1680" t="s">
        <v>46</v>
      </c>
      <c r="AA1680" t="s">
        <v>46</v>
      </c>
      <c r="AB1680" t="s">
        <v>49</v>
      </c>
      <c r="AC1680" t="s">
        <v>49</v>
      </c>
      <c r="AD1680" t="s">
        <v>49</v>
      </c>
      <c r="AE1680" t="s">
        <v>49</v>
      </c>
      <c r="AF1680" t="s">
        <v>49</v>
      </c>
      <c r="AG1680">
        <v>7863</v>
      </c>
      <c r="AH1680" t="s">
        <v>13742</v>
      </c>
      <c r="AT1680" t="s">
        <v>49</v>
      </c>
      <c r="AU1680" t="s">
        <v>49</v>
      </c>
      <c r="AV1680" t="s">
        <v>533</v>
      </c>
    </row>
    <row r="1681" spans="1:48" x14ac:dyDescent="0.15">
      <c r="A1681" t="s">
        <v>6464</v>
      </c>
      <c r="B1681" t="s">
        <v>6465</v>
      </c>
      <c r="C1681" t="s">
        <v>975</v>
      </c>
      <c r="D1681" t="s">
        <v>6466</v>
      </c>
      <c r="E1681" t="s">
        <v>2806</v>
      </c>
      <c r="F1681" t="s">
        <v>4</v>
      </c>
      <c r="G1681" t="s">
        <v>58</v>
      </c>
      <c r="H1681" t="s">
        <v>1</v>
      </c>
      <c r="I1681" t="s">
        <v>1</v>
      </c>
      <c r="J1681" t="s">
        <v>1</v>
      </c>
      <c r="T1681" t="s">
        <v>75</v>
      </c>
      <c r="U1681" t="s">
        <v>29</v>
      </c>
      <c r="Y1681" t="s">
        <v>55</v>
      </c>
      <c r="AB1681" t="s">
        <v>2629</v>
      </c>
      <c r="AT1681" t="s">
        <v>49</v>
      </c>
      <c r="AU1681" t="s">
        <v>530</v>
      </c>
      <c r="AV1681" t="s">
        <v>533</v>
      </c>
    </row>
    <row r="1682" spans="1:48" x14ac:dyDescent="0.15">
      <c r="A1682" t="s">
        <v>670</v>
      </c>
      <c r="B1682" t="s">
        <v>13744</v>
      </c>
      <c r="C1682" t="s">
        <v>975</v>
      </c>
      <c r="D1682" t="s">
        <v>13745</v>
      </c>
      <c r="G1682" t="s">
        <v>46</v>
      </c>
      <c r="H1682" t="s">
        <v>46</v>
      </c>
      <c r="I1682" t="s">
        <v>46</v>
      </c>
      <c r="J1682" t="s">
        <v>46</v>
      </c>
      <c r="L1682" t="s">
        <v>46</v>
      </c>
      <c r="M1682" t="s">
        <v>46</v>
      </c>
      <c r="O1682" t="s">
        <v>49</v>
      </c>
      <c r="S1682" t="s">
        <v>48</v>
      </c>
      <c r="X1682" t="s">
        <v>46</v>
      </c>
      <c r="Y1682" t="s">
        <v>46</v>
      </c>
      <c r="Z1682" t="s">
        <v>46</v>
      </c>
      <c r="AA1682" t="s">
        <v>46</v>
      </c>
      <c r="AB1682" t="s">
        <v>49</v>
      </c>
      <c r="AC1682" t="s">
        <v>49</v>
      </c>
      <c r="AD1682" t="s">
        <v>49</v>
      </c>
      <c r="AE1682" t="s">
        <v>49</v>
      </c>
      <c r="AF1682" t="s">
        <v>49</v>
      </c>
      <c r="AG1682">
        <v>7864</v>
      </c>
      <c r="AH1682" t="s">
        <v>13744</v>
      </c>
      <c r="AT1682" t="s">
        <v>49</v>
      </c>
      <c r="AU1682" t="s">
        <v>49</v>
      </c>
      <c r="AV1682" t="s">
        <v>533</v>
      </c>
    </row>
    <row r="1683" spans="1:48" x14ac:dyDescent="0.15">
      <c r="A1683" t="s">
        <v>2956</v>
      </c>
      <c r="B1683" t="s">
        <v>13746</v>
      </c>
      <c r="C1683" t="s">
        <v>975</v>
      </c>
      <c r="D1683" t="s">
        <v>709</v>
      </c>
      <c r="G1683" t="s">
        <v>45</v>
      </c>
      <c r="H1683" t="s">
        <v>46</v>
      </c>
      <c r="I1683" t="s">
        <v>46</v>
      </c>
      <c r="J1683" t="s">
        <v>46</v>
      </c>
      <c r="L1683" t="s">
        <v>46</v>
      </c>
      <c r="M1683" t="s">
        <v>146</v>
      </c>
      <c r="O1683" t="s">
        <v>47</v>
      </c>
      <c r="S1683" t="s">
        <v>66</v>
      </c>
      <c r="X1683" t="s">
        <v>46</v>
      </c>
      <c r="Y1683" t="s">
        <v>46</v>
      </c>
      <c r="Z1683" t="s">
        <v>46</v>
      </c>
      <c r="AA1683" t="s">
        <v>46</v>
      </c>
      <c r="AB1683" t="s">
        <v>49</v>
      </c>
      <c r="AC1683" t="s">
        <v>49</v>
      </c>
      <c r="AD1683" t="s">
        <v>49</v>
      </c>
      <c r="AE1683" t="s">
        <v>49</v>
      </c>
      <c r="AF1683" t="s">
        <v>49</v>
      </c>
      <c r="AT1683" t="s">
        <v>49</v>
      </c>
      <c r="AU1683" t="s">
        <v>49</v>
      </c>
      <c r="AV1683" t="s">
        <v>533</v>
      </c>
    </row>
    <row r="1684" spans="1:48" x14ac:dyDescent="0.15">
      <c r="A1684" t="s">
        <v>8255</v>
      </c>
      <c r="B1684" t="s">
        <v>13990</v>
      </c>
      <c r="C1684" t="s">
        <v>5129</v>
      </c>
      <c r="D1684" t="s">
        <v>8257</v>
      </c>
      <c r="G1684" t="s">
        <v>46</v>
      </c>
      <c r="L1684" t="s">
        <v>46</v>
      </c>
      <c r="M1684" t="s">
        <v>46</v>
      </c>
      <c r="O1684" t="s">
        <v>49</v>
      </c>
      <c r="S1684" t="s">
        <v>48</v>
      </c>
      <c r="X1684" t="s">
        <v>46</v>
      </c>
      <c r="Y1684" t="s">
        <v>46</v>
      </c>
      <c r="Z1684" t="s">
        <v>46</v>
      </c>
      <c r="AA1684" t="s">
        <v>46</v>
      </c>
      <c r="AB1684" t="s">
        <v>49</v>
      </c>
      <c r="AC1684" t="s">
        <v>49</v>
      </c>
      <c r="AD1684" t="s">
        <v>49</v>
      </c>
      <c r="AE1684" t="s">
        <v>49</v>
      </c>
      <c r="AF1684" t="s">
        <v>49</v>
      </c>
      <c r="AG1684">
        <v>738</v>
      </c>
      <c r="AH1684" t="s">
        <v>13990</v>
      </c>
      <c r="AT1684" t="s">
        <v>49</v>
      </c>
      <c r="AU1684" t="s">
        <v>49</v>
      </c>
      <c r="AV1684" t="s">
        <v>533</v>
      </c>
    </row>
    <row r="1685" spans="1:48" x14ac:dyDescent="0.15">
      <c r="A1685" t="s">
        <v>971</v>
      </c>
      <c r="B1685" t="s">
        <v>6461</v>
      </c>
      <c r="C1685" t="s">
        <v>975</v>
      </c>
      <c r="D1685" t="s">
        <v>6462</v>
      </c>
      <c r="E1685" t="s">
        <v>2769</v>
      </c>
      <c r="F1685" t="s">
        <v>4</v>
      </c>
      <c r="G1685" t="s">
        <v>58</v>
      </c>
      <c r="H1685" t="s">
        <v>1</v>
      </c>
      <c r="K1685">
        <v>913891507</v>
      </c>
      <c r="L1685" t="s">
        <v>46</v>
      </c>
      <c r="M1685" t="s">
        <v>65</v>
      </c>
      <c r="O1685" t="s">
        <v>49</v>
      </c>
      <c r="S1685" t="s">
        <v>48</v>
      </c>
      <c r="X1685" t="s">
        <v>6463</v>
      </c>
      <c r="Y1685" t="s">
        <v>55</v>
      </c>
      <c r="Z1685" t="s">
        <v>951</v>
      </c>
      <c r="AA1685" t="s">
        <v>55</v>
      </c>
      <c r="AB1685" t="s">
        <v>49</v>
      </c>
      <c r="AC1685" t="s">
        <v>47</v>
      </c>
      <c r="AD1685" t="s">
        <v>49</v>
      </c>
      <c r="AE1685" t="s">
        <v>49</v>
      </c>
      <c r="AF1685" t="s">
        <v>49</v>
      </c>
      <c r="AG1685">
        <v>1764</v>
      </c>
      <c r="AH1685" t="s">
        <v>6461</v>
      </c>
      <c r="AT1685" t="s">
        <v>530</v>
      </c>
      <c r="AU1685" t="s">
        <v>49</v>
      </c>
      <c r="AV1685" t="s">
        <v>533</v>
      </c>
    </row>
    <row r="1686" spans="1:48" x14ac:dyDescent="0.15">
      <c r="A1686" t="s">
        <v>606</v>
      </c>
      <c r="B1686" t="s">
        <v>8790</v>
      </c>
      <c r="C1686" t="s">
        <v>652</v>
      </c>
      <c r="D1686" t="s">
        <v>8791</v>
      </c>
      <c r="E1686" t="s">
        <v>8792</v>
      </c>
      <c r="F1686" t="s">
        <v>6</v>
      </c>
      <c r="G1686" t="s">
        <v>60</v>
      </c>
      <c r="J1686" t="s">
        <v>64</v>
      </c>
      <c r="M1686" t="s">
        <v>108</v>
      </c>
      <c r="O1686" t="s">
        <v>47</v>
      </c>
      <c r="R1686" t="s">
        <v>61</v>
      </c>
      <c r="S1686" t="s">
        <v>48</v>
      </c>
      <c r="AT1686" t="s">
        <v>49</v>
      </c>
      <c r="AU1686" t="s">
        <v>530</v>
      </c>
      <c r="AV1686" t="s">
        <v>533</v>
      </c>
    </row>
    <row r="1687" spans="1:48" x14ac:dyDescent="0.15">
      <c r="A1687" t="s">
        <v>10905</v>
      </c>
      <c r="B1687" t="s">
        <v>10906</v>
      </c>
      <c r="C1687" t="s">
        <v>10907</v>
      </c>
      <c r="D1687" t="s">
        <v>10908</v>
      </c>
      <c r="E1687" t="s">
        <v>10909</v>
      </c>
      <c r="F1687" t="s">
        <v>5</v>
      </c>
      <c r="G1687" t="s">
        <v>46</v>
      </c>
      <c r="I1687" t="s">
        <v>46</v>
      </c>
      <c r="J1687" t="s">
        <v>46</v>
      </c>
      <c r="K1687">
        <v>914000500</v>
      </c>
      <c r="L1687" t="s">
        <v>46</v>
      </c>
      <c r="M1687" t="s">
        <v>46</v>
      </c>
      <c r="O1687" t="s">
        <v>49</v>
      </c>
      <c r="S1687" t="s">
        <v>66</v>
      </c>
      <c r="X1687" t="s">
        <v>10910</v>
      </c>
      <c r="AA1687" t="s">
        <v>46</v>
      </c>
      <c r="AB1687" t="s">
        <v>49</v>
      </c>
      <c r="AC1687" t="s">
        <v>49</v>
      </c>
      <c r="AD1687" t="s">
        <v>49</v>
      </c>
      <c r="AE1687" t="s">
        <v>49</v>
      </c>
      <c r="AF1687" t="s">
        <v>49</v>
      </c>
      <c r="AG1687">
        <v>12536</v>
      </c>
      <c r="AH1687" t="s">
        <v>10906</v>
      </c>
      <c r="AT1687" t="s">
        <v>530</v>
      </c>
      <c r="AU1687" t="s">
        <v>49</v>
      </c>
      <c r="AV1687" t="s">
        <v>533</v>
      </c>
    </row>
    <row r="1688" spans="1:48" x14ac:dyDescent="0.15">
      <c r="A1688" t="s">
        <v>9277</v>
      </c>
      <c r="B1688" t="s">
        <v>13988</v>
      </c>
      <c r="C1688" t="s">
        <v>386</v>
      </c>
      <c r="D1688" t="s">
        <v>13989</v>
      </c>
      <c r="G1688" t="s">
        <v>45</v>
      </c>
      <c r="H1688" t="s">
        <v>46</v>
      </c>
      <c r="I1688" t="s">
        <v>46</v>
      </c>
      <c r="J1688" t="s">
        <v>46</v>
      </c>
      <c r="L1688" t="s">
        <v>46</v>
      </c>
      <c r="M1688" t="s">
        <v>46</v>
      </c>
      <c r="N1688" t="s">
        <v>169</v>
      </c>
      <c r="O1688" t="s">
        <v>47</v>
      </c>
      <c r="S1688" t="s">
        <v>66</v>
      </c>
      <c r="X1688" t="s">
        <v>46</v>
      </c>
      <c r="Y1688" t="s">
        <v>46</v>
      </c>
      <c r="Z1688" t="s">
        <v>46</v>
      </c>
      <c r="AA1688" t="s">
        <v>46</v>
      </c>
      <c r="AB1688" t="s">
        <v>49</v>
      </c>
      <c r="AC1688" t="s">
        <v>49</v>
      </c>
      <c r="AD1688" t="s">
        <v>49</v>
      </c>
      <c r="AE1688" t="s">
        <v>49</v>
      </c>
      <c r="AF1688" t="s">
        <v>49</v>
      </c>
      <c r="AG1688">
        <v>4557</v>
      </c>
      <c r="AH1688" t="s">
        <v>13988</v>
      </c>
      <c r="AT1688" t="s">
        <v>49</v>
      </c>
      <c r="AU1688" t="s">
        <v>49</v>
      </c>
      <c r="AV1688" t="s">
        <v>533</v>
      </c>
    </row>
    <row r="1689" spans="1:48" x14ac:dyDescent="0.15">
      <c r="A1689" t="s">
        <v>12527</v>
      </c>
      <c r="B1689" t="s">
        <v>12528</v>
      </c>
      <c r="C1689" t="s">
        <v>2033</v>
      </c>
      <c r="D1689" t="s">
        <v>12529</v>
      </c>
      <c r="E1689" t="s">
        <v>5881</v>
      </c>
      <c r="F1689" t="s">
        <v>9</v>
      </c>
      <c r="G1689" t="s">
        <v>58</v>
      </c>
      <c r="H1689" t="s">
        <v>1</v>
      </c>
      <c r="I1689" t="s">
        <v>1</v>
      </c>
      <c r="J1689" t="s">
        <v>2</v>
      </c>
      <c r="L1689" t="s">
        <v>12530</v>
      </c>
      <c r="M1689" t="s">
        <v>630</v>
      </c>
      <c r="O1689" t="s">
        <v>49</v>
      </c>
      <c r="S1689" t="s">
        <v>48</v>
      </c>
      <c r="X1689" t="s">
        <v>12531</v>
      </c>
      <c r="Y1689" t="s">
        <v>782</v>
      </c>
      <c r="Z1689" t="s">
        <v>11334</v>
      </c>
      <c r="AA1689" t="s">
        <v>55</v>
      </c>
      <c r="AB1689" t="s">
        <v>49</v>
      </c>
      <c r="AC1689" t="s">
        <v>47</v>
      </c>
      <c r="AD1689" t="s">
        <v>49</v>
      </c>
      <c r="AE1689" t="s">
        <v>49</v>
      </c>
      <c r="AF1689" t="s">
        <v>47</v>
      </c>
      <c r="AG1689">
        <v>7238</v>
      </c>
      <c r="AH1689" t="s">
        <v>12528</v>
      </c>
      <c r="AT1689" t="s">
        <v>49</v>
      </c>
      <c r="AU1689" t="s">
        <v>530</v>
      </c>
      <c r="AV1689" t="s">
        <v>533</v>
      </c>
    </row>
    <row r="1690" spans="1:48" x14ac:dyDescent="0.15">
      <c r="A1690" t="s">
        <v>6834</v>
      </c>
      <c r="B1690" t="s">
        <v>13747</v>
      </c>
      <c r="C1690" t="s">
        <v>969</v>
      </c>
      <c r="D1690" t="s">
        <v>13748</v>
      </c>
      <c r="G1690" t="s">
        <v>58</v>
      </c>
      <c r="J1690" t="s">
        <v>1</v>
      </c>
      <c r="L1690" t="s">
        <v>46</v>
      </c>
      <c r="M1690" t="s">
        <v>46</v>
      </c>
      <c r="O1690" t="s">
        <v>47</v>
      </c>
      <c r="S1690" t="s">
        <v>48</v>
      </c>
      <c r="X1690" t="s">
        <v>46</v>
      </c>
      <c r="Y1690" t="s">
        <v>46</v>
      </c>
      <c r="Z1690" t="s">
        <v>46</v>
      </c>
      <c r="AA1690" t="s">
        <v>46</v>
      </c>
      <c r="AB1690" t="s">
        <v>49</v>
      </c>
      <c r="AC1690" t="s">
        <v>49</v>
      </c>
      <c r="AD1690" t="s">
        <v>49</v>
      </c>
      <c r="AE1690" t="s">
        <v>49</v>
      </c>
      <c r="AF1690" t="s">
        <v>49</v>
      </c>
      <c r="AG1690">
        <v>3298</v>
      </c>
      <c r="AH1690" t="s">
        <v>13747</v>
      </c>
      <c r="AT1690" t="s">
        <v>49</v>
      </c>
      <c r="AU1690" t="s">
        <v>530</v>
      </c>
      <c r="AV1690" t="s">
        <v>533</v>
      </c>
    </row>
    <row r="1691" spans="1:48" x14ac:dyDescent="0.15">
      <c r="A1691" t="s">
        <v>4103</v>
      </c>
      <c r="B1691" t="s">
        <v>12523</v>
      </c>
      <c r="C1691" t="s">
        <v>296</v>
      </c>
      <c r="D1691" t="s">
        <v>12524</v>
      </c>
      <c r="E1691" t="s">
        <v>8916</v>
      </c>
      <c r="F1691" t="s">
        <v>9</v>
      </c>
      <c r="G1691" t="s">
        <v>58</v>
      </c>
      <c r="K1691">
        <v>901111000</v>
      </c>
      <c r="L1691" t="s">
        <v>46</v>
      </c>
      <c r="M1691" t="s">
        <v>108</v>
      </c>
      <c r="O1691" t="s">
        <v>49</v>
      </c>
      <c r="S1691" t="s">
        <v>48</v>
      </c>
      <c r="X1691" t="s">
        <v>12525</v>
      </c>
      <c r="Y1691" t="s">
        <v>2207</v>
      </c>
      <c r="Z1691" t="s">
        <v>12526</v>
      </c>
      <c r="AA1691" t="s">
        <v>691</v>
      </c>
      <c r="AB1691" t="s">
        <v>49</v>
      </c>
      <c r="AC1691" t="s">
        <v>47</v>
      </c>
      <c r="AD1691" t="s">
        <v>49</v>
      </c>
      <c r="AE1691" t="s">
        <v>49</v>
      </c>
      <c r="AF1691" t="s">
        <v>49</v>
      </c>
      <c r="AG1691">
        <v>1055</v>
      </c>
      <c r="AH1691" t="s">
        <v>12523</v>
      </c>
      <c r="AT1691" t="s">
        <v>530</v>
      </c>
      <c r="AU1691" t="s">
        <v>49</v>
      </c>
      <c r="AV1691" t="s">
        <v>533</v>
      </c>
    </row>
    <row r="1692" spans="1:48" x14ac:dyDescent="0.15">
      <c r="A1692" t="s">
        <v>606</v>
      </c>
      <c r="B1692" t="s">
        <v>13986</v>
      </c>
      <c r="C1692" t="s">
        <v>10934</v>
      </c>
      <c r="D1692" t="s">
        <v>13987</v>
      </c>
      <c r="G1692" t="s">
        <v>45</v>
      </c>
      <c r="L1692" t="s">
        <v>46</v>
      </c>
      <c r="M1692" t="s">
        <v>108</v>
      </c>
      <c r="O1692" t="s">
        <v>47</v>
      </c>
      <c r="S1692" t="s">
        <v>48</v>
      </c>
      <c r="X1692" t="s">
        <v>46</v>
      </c>
      <c r="Y1692" t="s">
        <v>46</v>
      </c>
      <c r="Z1692" t="s">
        <v>46</v>
      </c>
      <c r="AA1692" t="s">
        <v>46</v>
      </c>
      <c r="AB1692" t="s">
        <v>49</v>
      </c>
      <c r="AC1692" t="s">
        <v>49</v>
      </c>
      <c r="AD1692" t="s">
        <v>49</v>
      </c>
      <c r="AE1692" t="s">
        <v>49</v>
      </c>
      <c r="AF1692" t="s">
        <v>49</v>
      </c>
      <c r="AG1692">
        <v>1197</v>
      </c>
      <c r="AH1692" t="s">
        <v>13986</v>
      </c>
      <c r="AT1692" t="s">
        <v>49</v>
      </c>
      <c r="AU1692" t="s">
        <v>49</v>
      </c>
      <c r="AV1692" t="s">
        <v>533</v>
      </c>
    </row>
    <row r="1693" spans="1:48" x14ac:dyDescent="0.15">
      <c r="A1693" t="s">
        <v>12519</v>
      </c>
      <c r="B1693" t="s">
        <v>12520</v>
      </c>
      <c r="C1693" t="s">
        <v>10934</v>
      </c>
      <c r="D1693" t="s">
        <v>8760</v>
      </c>
      <c r="E1693" t="s">
        <v>12521</v>
      </c>
      <c r="F1693" t="s">
        <v>9</v>
      </c>
      <c r="G1693" t="s">
        <v>12522</v>
      </c>
      <c r="K1693">
        <v>935653131</v>
      </c>
      <c r="U1693" t="s">
        <v>137</v>
      </c>
      <c r="AT1693" t="s">
        <v>530</v>
      </c>
      <c r="AU1693" t="s">
        <v>49</v>
      </c>
      <c r="AV1693" t="s">
        <v>533</v>
      </c>
    </row>
    <row r="1694" spans="1:48" x14ac:dyDescent="0.15">
      <c r="A1694" t="s">
        <v>206</v>
      </c>
      <c r="B1694" t="s">
        <v>8029</v>
      </c>
      <c r="C1694" t="s">
        <v>969</v>
      </c>
      <c r="D1694" t="s">
        <v>8030</v>
      </c>
      <c r="E1694" t="s">
        <v>8031</v>
      </c>
      <c r="F1694" t="s">
        <v>57</v>
      </c>
      <c r="K1694">
        <v>902333431</v>
      </c>
      <c r="V1694" t="s">
        <v>75</v>
      </c>
      <c r="AT1694" t="s">
        <v>530</v>
      </c>
      <c r="AU1694" t="s">
        <v>49</v>
      </c>
      <c r="AV1694" t="s">
        <v>533</v>
      </c>
    </row>
    <row r="1695" spans="1:48" x14ac:dyDescent="0.15">
      <c r="A1695" t="s">
        <v>1782</v>
      </c>
      <c r="B1695" t="s">
        <v>12419</v>
      </c>
      <c r="C1695" t="s">
        <v>969</v>
      </c>
      <c r="D1695" t="s">
        <v>12420</v>
      </c>
      <c r="E1695" t="s">
        <v>9273</v>
      </c>
      <c r="F1695" t="s">
        <v>9</v>
      </c>
      <c r="G1695" t="s">
        <v>45</v>
      </c>
      <c r="H1695" t="s">
        <v>2</v>
      </c>
      <c r="I1695" t="s">
        <v>2</v>
      </c>
      <c r="J1695" t="s">
        <v>2</v>
      </c>
      <c r="K1695">
        <v>934840628</v>
      </c>
      <c r="L1695" t="s">
        <v>46</v>
      </c>
      <c r="M1695" t="s">
        <v>65</v>
      </c>
      <c r="O1695" t="s">
        <v>49</v>
      </c>
      <c r="S1695" t="s">
        <v>48</v>
      </c>
      <c r="X1695" t="s">
        <v>73</v>
      </c>
      <c r="Y1695" t="s">
        <v>53</v>
      </c>
      <c r="Z1695" t="s">
        <v>46</v>
      </c>
      <c r="AA1695" t="s">
        <v>53</v>
      </c>
      <c r="AB1695" t="s">
        <v>47</v>
      </c>
      <c r="AC1695" t="s">
        <v>47</v>
      </c>
      <c r="AD1695" t="s">
        <v>49</v>
      </c>
      <c r="AE1695" t="s">
        <v>49</v>
      </c>
      <c r="AF1695" t="s">
        <v>49</v>
      </c>
      <c r="AG1695">
        <v>6817</v>
      </c>
      <c r="AH1695" t="s">
        <v>12419</v>
      </c>
      <c r="AT1695" t="s">
        <v>530</v>
      </c>
      <c r="AU1695" t="s">
        <v>49</v>
      </c>
      <c r="AV1695" t="s">
        <v>533</v>
      </c>
    </row>
    <row r="1696" spans="1:48" x14ac:dyDescent="0.15">
      <c r="A1696" t="s">
        <v>1782</v>
      </c>
      <c r="B1696" t="s">
        <v>12421</v>
      </c>
      <c r="C1696" t="s">
        <v>9276</v>
      </c>
      <c r="D1696" t="s">
        <v>12422</v>
      </c>
      <c r="E1696" t="s">
        <v>9273</v>
      </c>
      <c r="F1696" t="s">
        <v>9</v>
      </c>
      <c r="G1696" t="s">
        <v>45</v>
      </c>
      <c r="H1696" t="s">
        <v>2</v>
      </c>
      <c r="I1696" t="s">
        <v>2</v>
      </c>
      <c r="J1696" t="s">
        <v>2</v>
      </c>
      <c r="K1696">
        <v>934840500</v>
      </c>
      <c r="L1696" t="s">
        <v>46</v>
      </c>
      <c r="M1696" t="s">
        <v>65</v>
      </c>
      <c r="O1696" t="s">
        <v>49</v>
      </c>
      <c r="S1696" t="s">
        <v>48</v>
      </c>
      <c r="X1696" t="s">
        <v>73</v>
      </c>
      <c r="Y1696" t="s">
        <v>53</v>
      </c>
      <c r="Z1696" t="s">
        <v>46</v>
      </c>
      <c r="AA1696" t="s">
        <v>53</v>
      </c>
      <c r="AB1696" t="s">
        <v>47</v>
      </c>
      <c r="AC1696" t="s">
        <v>47</v>
      </c>
      <c r="AD1696" t="s">
        <v>49</v>
      </c>
      <c r="AE1696" t="s">
        <v>49</v>
      </c>
      <c r="AF1696" t="s">
        <v>49</v>
      </c>
      <c r="AG1696">
        <v>6818</v>
      </c>
      <c r="AH1696" t="s">
        <v>12421</v>
      </c>
      <c r="AT1696" t="s">
        <v>530</v>
      </c>
      <c r="AU1696" t="s">
        <v>49</v>
      </c>
      <c r="AV1696" t="s">
        <v>533</v>
      </c>
    </row>
    <row r="1697" spans="1:48" x14ac:dyDescent="0.15">
      <c r="A1697" t="s">
        <v>6325</v>
      </c>
      <c r="B1697" t="s">
        <v>6326</v>
      </c>
      <c r="C1697" t="s">
        <v>396</v>
      </c>
      <c r="D1697" t="s">
        <v>6327</v>
      </c>
      <c r="E1697" t="s">
        <v>3170</v>
      </c>
      <c r="F1697" t="s">
        <v>4</v>
      </c>
      <c r="G1697" t="s">
        <v>46</v>
      </c>
      <c r="H1697" t="s">
        <v>1</v>
      </c>
      <c r="I1697" t="s">
        <v>46</v>
      </c>
      <c r="J1697" t="s">
        <v>46</v>
      </c>
      <c r="K1697">
        <v>915619123</v>
      </c>
      <c r="L1697" t="s">
        <v>46</v>
      </c>
      <c r="M1697" t="s">
        <v>81</v>
      </c>
      <c r="O1697" t="s">
        <v>49</v>
      </c>
      <c r="S1697" t="s">
        <v>66</v>
      </c>
      <c r="X1697" t="s">
        <v>6328</v>
      </c>
      <c r="Y1697" t="s">
        <v>55</v>
      </c>
      <c r="Z1697" t="s">
        <v>1123</v>
      </c>
      <c r="AA1697" t="s">
        <v>55</v>
      </c>
      <c r="AB1697" t="s">
        <v>49</v>
      </c>
      <c r="AC1697" t="s">
        <v>47</v>
      </c>
      <c r="AD1697" t="s">
        <v>49</v>
      </c>
      <c r="AE1697" t="s">
        <v>49</v>
      </c>
      <c r="AF1697" t="s">
        <v>49</v>
      </c>
      <c r="AG1697">
        <v>5697</v>
      </c>
      <c r="AH1697" t="s">
        <v>6326</v>
      </c>
      <c r="AT1697" t="s">
        <v>530</v>
      </c>
      <c r="AU1697" t="s">
        <v>49</v>
      </c>
      <c r="AV1697" t="s">
        <v>533</v>
      </c>
    </row>
    <row r="1698" spans="1:48" x14ac:dyDescent="0.15">
      <c r="A1698" t="s">
        <v>2354</v>
      </c>
      <c r="B1698" t="s">
        <v>13985</v>
      </c>
      <c r="C1698" t="s">
        <v>925</v>
      </c>
      <c r="D1698" t="s">
        <v>1994</v>
      </c>
      <c r="G1698" t="s">
        <v>58</v>
      </c>
      <c r="H1698" t="s">
        <v>1</v>
      </c>
      <c r="K1698">
        <v>966544600</v>
      </c>
      <c r="L1698" t="s">
        <v>46</v>
      </c>
      <c r="M1698" t="s">
        <v>855</v>
      </c>
      <c r="N1698" t="s">
        <v>143</v>
      </c>
      <c r="O1698" t="s">
        <v>49</v>
      </c>
      <c r="S1698" t="s">
        <v>48</v>
      </c>
      <c r="X1698" t="s">
        <v>856</v>
      </c>
      <c r="Y1698" t="s">
        <v>2359</v>
      </c>
      <c r="Z1698" t="s">
        <v>46</v>
      </c>
      <c r="AA1698" t="s">
        <v>857</v>
      </c>
      <c r="AB1698" t="s">
        <v>49</v>
      </c>
      <c r="AC1698" t="s">
        <v>47</v>
      </c>
      <c r="AD1698" t="s">
        <v>49</v>
      </c>
      <c r="AE1698" t="s">
        <v>49</v>
      </c>
      <c r="AF1698" t="s">
        <v>49</v>
      </c>
      <c r="AG1698">
        <v>3286</v>
      </c>
      <c r="AH1698" t="s">
        <v>13985</v>
      </c>
      <c r="AT1698" t="s">
        <v>530</v>
      </c>
      <c r="AU1698" t="s">
        <v>49</v>
      </c>
      <c r="AV1698" t="s">
        <v>533</v>
      </c>
    </row>
    <row r="1699" spans="1:48" x14ac:dyDescent="0.15">
      <c r="A1699" t="s">
        <v>2826</v>
      </c>
      <c r="B1699" t="s">
        <v>6459</v>
      </c>
      <c r="C1699" t="s">
        <v>975</v>
      </c>
      <c r="D1699" t="s">
        <v>6460</v>
      </c>
      <c r="E1699" t="s">
        <v>3184</v>
      </c>
      <c r="F1699" t="s">
        <v>4</v>
      </c>
      <c r="G1699" t="s">
        <v>46</v>
      </c>
      <c r="H1699" t="s">
        <v>46</v>
      </c>
      <c r="I1699" t="s">
        <v>46</v>
      </c>
      <c r="J1699" t="s">
        <v>46</v>
      </c>
      <c r="K1699">
        <v>912127620</v>
      </c>
      <c r="L1699" t="s">
        <v>46</v>
      </c>
      <c r="M1699" t="s">
        <v>50</v>
      </c>
      <c r="O1699" t="s">
        <v>49</v>
      </c>
      <c r="S1699" t="s">
        <v>48</v>
      </c>
      <c r="X1699" t="s">
        <v>55</v>
      </c>
      <c r="Y1699" t="s">
        <v>55</v>
      </c>
      <c r="Z1699" t="s">
        <v>46</v>
      </c>
      <c r="AA1699" t="s">
        <v>55</v>
      </c>
      <c r="AB1699" t="s">
        <v>49</v>
      </c>
      <c r="AC1699" t="s">
        <v>47</v>
      </c>
      <c r="AD1699" t="s">
        <v>49</v>
      </c>
      <c r="AE1699" t="s">
        <v>49</v>
      </c>
      <c r="AF1699" t="s">
        <v>49</v>
      </c>
      <c r="AG1699">
        <v>6202</v>
      </c>
      <c r="AH1699" t="s">
        <v>6459</v>
      </c>
      <c r="AT1699" t="s">
        <v>530</v>
      </c>
      <c r="AU1699" t="s">
        <v>49</v>
      </c>
      <c r="AV1699" t="s">
        <v>533</v>
      </c>
    </row>
    <row r="1700" spans="1:48" x14ac:dyDescent="0.15">
      <c r="A1700" t="s">
        <v>13749</v>
      </c>
      <c r="B1700" t="s">
        <v>13750</v>
      </c>
      <c r="C1700" t="s">
        <v>286</v>
      </c>
      <c r="D1700" t="s">
        <v>13751</v>
      </c>
      <c r="G1700" t="s">
        <v>46</v>
      </c>
      <c r="H1700" t="s">
        <v>46</v>
      </c>
      <c r="I1700" t="s">
        <v>46</v>
      </c>
      <c r="J1700" t="s">
        <v>46</v>
      </c>
      <c r="L1700" t="s">
        <v>46</v>
      </c>
      <c r="M1700" t="s">
        <v>46</v>
      </c>
      <c r="O1700" t="s">
        <v>49</v>
      </c>
      <c r="S1700" t="s">
        <v>48</v>
      </c>
      <c r="X1700" t="s">
        <v>46</v>
      </c>
      <c r="Y1700" t="s">
        <v>46</v>
      </c>
      <c r="Z1700" t="s">
        <v>46</v>
      </c>
      <c r="AA1700" t="s">
        <v>46</v>
      </c>
      <c r="AB1700" t="s">
        <v>49</v>
      </c>
      <c r="AC1700" t="s">
        <v>49</v>
      </c>
      <c r="AD1700" t="s">
        <v>49</v>
      </c>
      <c r="AE1700" t="s">
        <v>49</v>
      </c>
      <c r="AF1700" t="s">
        <v>49</v>
      </c>
      <c r="AG1700">
        <v>7867</v>
      </c>
      <c r="AH1700" t="s">
        <v>13750</v>
      </c>
      <c r="AI1700" t="s">
        <v>49</v>
      </c>
      <c r="AJ1700" t="s">
        <v>49</v>
      </c>
      <c r="AK1700" t="s">
        <v>49</v>
      </c>
      <c r="AL1700" t="s">
        <v>46</v>
      </c>
      <c r="AM1700" t="s">
        <v>49</v>
      </c>
      <c r="AN1700" t="s">
        <v>49</v>
      </c>
      <c r="AO1700" t="s">
        <v>46</v>
      </c>
      <c r="AP1700" t="s">
        <v>66</v>
      </c>
      <c r="AQ1700">
        <v>5241</v>
      </c>
      <c r="AR1700" t="s">
        <v>13752</v>
      </c>
      <c r="AT1700" t="s">
        <v>49</v>
      </c>
      <c r="AU1700" t="s">
        <v>49</v>
      </c>
      <c r="AV1700" t="s">
        <v>533</v>
      </c>
    </row>
    <row r="1701" spans="1:48" x14ac:dyDescent="0.15">
      <c r="A1701" t="s">
        <v>141</v>
      </c>
      <c r="B1701" t="s">
        <v>13983</v>
      </c>
      <c r="C1701" t="s">
        <v>4809</v>
      </c>
      <c r="D1701" t="s">
        <v>13984</v>
      </c>
      <c r="G1701" t="s">
        <v>58</v>
      </c>
      <c r="H1701" t="s">
        <v>46</v>
      </c>
      <c r="I1701" t="s">
        <v>1</v>
      </c>
      <c r="J1701" t="s">
        <v>1</v>
      </c>
      <c r="L1701" t="s">
        <v>46</v>
      </c>
      <c r="M1701" t="s">
        <v>142</v>
      </c>
      <c r="N1701" t="s">
        <v>74</v>
      </c>
      <c r="O1701" t="s">
        <v>47</v>
      </c>
      <c r="S1701" t="s">
        <v>48</v>
      </c>
      <c r="X1701" t="s">
        <v>46</v>
      </c>
      <c r="Y1701" t="s">
        <v>46</v>
      </c>
      <c r="Z1701" t="s">
        <v>46</v>
      </c>
      <c r="AA1701" t="s">
        <v>46</v>
      </c>
      <c r="AB1701" t="s">
        <v>49</v>
      </c>
      <c r="AC1701" t="s">
        <v>49</v>
      </c>
      <c r="AD1701" t="s">
        <v>49</v>
      </c>
      <c r="AE1701" t="s">
        <v>49</v>
      </c>
      <c r="AF1701" t="s">
        <v>49</v>
      </c>
      <c r="AG1701">
        <v>4546</v>
      </c>
      <c r="AH1701" t="s">
        <v>13983</v>
      </c>
      <c r="AT1701" t="s">
        <v>49</v>
      </c>
      <c r="AU1701" t="s">
        <v>530</v>
      </c>
      <c r="AV1701" t="s">
        <v>533</v>
      </c>
    </row>
    <row r="1702" spans="1:48" x14ac:dyDescent="0.15">
      <c r="A1702" t="s">
        <v>847</v>
      </c>
      <c r="B1702" t="s">
        <v>6329</v>
      </c>
      <c r="C1702" t="s">
        <v>925</v>
      </c>
      <c r="D1702" t="s">
        <v>6330</v>
      </c>
      <c r="E1702" t="s">
        <v>3184</v>
      </c>
      <c r="F1702" t="s">
        <v>4</v>
      </c>
      <c r="G1702" t="s">
        <v>46</v>
      </c>
      <c r="H1702" t="s">
        <v>1</v>
      </c>
      <c r="I1702" t="s">
        <v>46</v>
      </c>
      <c r="J1702" t="s">
        <v>46</v>
      </c>
      <c r="K1702">
        <v>913790205</v>
      </c>
      <c r="L1702" t="s">
        <v>46</v>
      </c>
      <c r="M1702" t="s">
        <v>50</v>
      </c>
      <c r="O1702" t="s">
        <v>49</v>
      </c>
      <c r="S1702" t="s">
        <v>48</v>
      </c>
      <c r="X1702" t="s">
        <v>55</v>
      </c>
      <c r="Y1702" t="s">
        <v>55</v>
      </c>
      <c r="Z1702" t="s">
        <v>46</v>
      </c>
      <c r="AA1702" t="s">
        <v>55</v>
      </c>
      <c r="AB1702" t="s">
        <v>49</v>
      </c>
      <c r="AC1702" t="s">
        <v>47</v>
      </c>
      <c r="AD1702" t="s">
        <v>49</v>
      </c>
      <c r="AE1702" t="s">
        <v>49</v>
      </c>
      <c r="AF1702" t="s">
        <v>49</v>
      </c>
      <c r="AG1702">
        <v>5341</v>
      </c>
      <c r="AH1702" t="s">
        <v>6329</v>
      </c>
      <c r="AT1702" t="s">
        <v>530</v>
      </c>
      <c r="AU1702" t="s">
        <v>49</v>
      </c>
      <c r="AV1702" t="s">
        <v>533</v>
      </c>
    </row>
    <row r="1703" spans="1:48" x14ac:dyDescent="0.15">
      <c r="A1703" t="s">
        <v>4023</v>
      </c>
      <c r="B1703" t="s">
        <v>13981</v>
      </c>
      <c r="C1703" t="s">
        <v>296</v>
      </c>
      <c r="D1703" t="s">
        <v>13982</v>
      </c>
      <c r="G1703" t="s">
        <v>45</v>
      </c>
      <c r="H1703" t="s">
        <v>46</v>
      </c>
      <c r="I1703" t="s">
        <v>46</v>
      </c>
      <c r="J1703" t="s">
        <v>1</v>
      </c>
      <c r="L1703" t="s">
        <v>46</v>
      </c>
      <c r="M1703" t="s">
        <v>94</v>
      </c>
      <c r="O1703" t="s">
        <v>47</v>
      </c>
      <c r="S1703" t="s">
        <v>48</v>
      </c>
      <c r="X1703" t="s">
        <v>46</v>
      </c>
      <c r="Y1703" t="s">
        <v>46</v>
      </c>
      <c r="Z1703" t="s">
        <v>46</v>
      </c>
      <c r="AA1703" t="s">
        <v>46</v>
      </c>
      <c r="AB1703" t="s">
        <v>49</v>
      </c>
      <c r="AC1703" t="s">
        <v>49</v>
      </c>
      <c r="AD1703" t="s">
        <v>49</v>
      </c>
      <c r="AE1703" t="s">
        <v>49</v>
      </c>
      <c r="AF1703" t="s">
        <v>49</v>
      </c>
      <c r="AG1703">
        <v>3549</v>
      </c>
      <c r="AH1703" t="s">
        <v>13981</v>
      </c>
      <c r="AT1703" t="s">
        <v>49</v>
      </c>
      <c r="AU1703" t="s">
        <v>530</v>
      </c>
      <c r="AV1703" t="s">
        <v>533</v>
      </c>
    </row>
    <row r="1704" spans="1:48" x14ac:dyDescent="0.15">
      <c r="A1704" t="s">
        <v>2073</v>
      </c>
      <c r="B1704" t="s">
        <v>13980</v>
      </c>
      <c r="C1704" t="s">
        <v>328</v>
      </c>
      <c r="D1704" t="s">
        <v>2075</v>
      </c>
      <c r="G1704" t="s">
        <v>46</v>
      </c>
      <c r="H1704" t="s">
        <v>46</v>
      </c>
      <c r="I1704" t="s">
        <v>46</v>
      </c>
      <c r="J1704" t="s">
        <v>46</v>
      </c>
      <c r="L1704" t="s">
        <v>46</v>
      </c>
      <c r="M1704" t="s">
        <v>81</v>
      </c>
      <c r="N1704" t="s">
        <v>84</v>
      </c>
      <c r="O1704" t="s">
        <v>49</v>
      </c>
      <c r="S1704" t="s">
        <v>48</v>
      </c>
      <c r="X1704" t="s">
        <v>46</v>
      </c>
      <c r="Y1704" t="s">
        <v>46</v>
      </c>
      <c r="Z1704" t="s">
        <v>46</v>
      </c>
      <c r="AA1704" t="s">
        <v>46</v>
      </c>
      <c r="AB1704" t="s">
        <v>49</v>
      </c>
      <c r="AC1704" t="s">
        <v>49</v>
      </c>
      <c r="AD1704" t="s">
        <v>49</v>
      </c>
      <c r="AE1704" t="s">
        <v>49</v>
      </c>
      <c r="AF1704" t="s">
        <v>49</v>
      </c>
      <c r="AG1704">
        <v>7527</v>
      </c>
      <c r="AH1704" t="s">
        <v>13980</v>
      </c>
      <c r="AT1704" t="s">
        <v>49</v>
      </c>
      <c r="AU1704" t="s">
        <v>49</v>
      </c>
      <c r="AV1704" t="s">
        <v>533</v>
      </c>
    </row>
    <row r="1705" spans="1:48" x14ac:dyDescent="0.15">
      <c r="A1705" t="s">
        <v>3339</v>
      </c>
      <c r="B1705" t="s">
        <v>6331</v>
      </c>
      <c r="C1705" t="s">
        <v>925</v>
      </c>
      <c r="D1705" t="s">
        <v>6332</v>
      </c>
      <c r="E1705" t="s">
        <v>3184</v>
      </c>
      <c r="F1705" t="s">
        <v>4</v>
      </c>
      <c r="G1705" t="s">
        <v>46</v>
      </c>
      <c r="H1705" t="s">
        <v>1</v>
      </c>
      <c r="I1705" t="s">
        <v>46</v>
      </c>
      <c r="J1705" t="s">
        <v>46</v>
      </c>
      <c r="K1705">
        <v>913274414</v>
      </c>
      <c r="L1705" t="s">
        <v>46</v>
      </c>
      <c r="M1705" t="s">
        <v>69</v>
      </c>
      <c r="O1705" t="s">
        <v>49</v>
      </c>
      <c r="S1705" t="s">
        <v>48</v>
      </c>
      <c r="X1705" t="s">
        <v>6333</v>
      </c>
      <c r="Y1705" t="s">
        <v>55</v>
      </c>
      <c r="Z1705" t="s">
        <v>79</v>
      </c>
      <c r="AA1705" t="s">
        <v>55</v>
      </c>
      <c r="AB1705" t="s">
        <v>49</v>
      </c>
      <c r="AC1705" t="s">
        <v>47</v>
      </c>
      <c r="AD1705" t="s">
        <v>49</v>
      </c>
      <c r="AE1705" t="s">
        <v>49</v>
      </c>
      <c r="AF1705" t="s">
        <v>49</v>
      </c>
      <c r="AG1705">
        <v>5699</v>
      </c>
      <c r="AH1705" t="s">
        <v>6331</v>
      </c>
      <c r="AT1705" t="s">
        <v>530</v>
      </c>
      <c r="AU1705" t="s">
        <v>49</v>
      </c>
      <c r="AV1705" t="s">
        <v>533</v>
      </c>
    </row>
    <row r="1706" spans="1:48" x14ac:dyDescent="0.15">
      <c r="A1706" t="s">
        <v>2123</v>
      </c>
      <c r="B1706" t="s">
        <v>13978</v>
      </c>
      <c r="C1706" t="s">
        <v>925</v>
      </c>
      <c r="D1706" t="s">
        <v>13979</v>
      </c>
      <c r="G1706" t="s">
        <v>45</v>
      </c>
      <c r="K1706">
        <v>917099445</v>
      </c>
      <c r="L1706" t="s">
        <v>46</v>
      </c>
      <c r="M1706" t="s">
        <v>596</v>
      </c>
      <c r="O1706" t="s">
        <v>47</v>
      </c>
      <c r="S1706" t="s">
        <v>48</v>
      </c>
      <c r="X1706" t="s">
        <v>46</v>
      </c>
      <c r="Y1706" t="s">
        <v>55</v>
      </c>
      <c r="Z1706" t="s">
        <v>46</v>
      </c>
      <c r="AA1706" t="s">
        <v>55</v>
      </c>
      <c r="AB1706" t="s">
        <v>49</v>
      </c>
      <c r="AC1706" t="s">
        <v>47</v>
      </c>
      <c r="AD1706" t="s">
        <v>49</v>
      </c>
      <c r="AE1706" t="s">
        <v>49</v>
      </c>
      <c r="AF1706" t="s">
        <v>49</v>
      </c>
      <c r="AG1706">
        <v>3025</v>
      </c>
      <c r="AH1706" t="s">
        <v>13978</v>
      </c>
      <c r="AT1706" t="s">
        <v>530</v>
      </c>
      <c r="AU1706" t="s">
        <v>49</v>
      </c>
      <c r="AV1706" t="s">
        <v>533</v>
      </c>
    </row>
    <row r="1707" spans="1:48" x14ac:dyDescent="0.15">
      <c r="A1707" t="s">
        <v>13683</v>
      </c>
      <c r="B1707" t="s">
        <v>13977</v>
      </c>
      <c r="C1707" t="s">
        <v>328</v>
      </c>
      <c r="D1707" t="s">
        <v>4593</v>
      </c>
      <c r="G1707" t="s">
        <v>45</v>
      </c>
      <c r="J1707" t="s">
        <v>1</v>
      </c>
      <c r="L1707" t="s">
        <v>46</v>
      </c>
      <c r="M1707" t="s">
        <v>46</v>
      </c>
      <c r="N1707" t="s">
        <v>110</v>
      </c>
      <c r="O1707" t="s">
        <v>47</v>
      </c>
      <c r="S1707" t="s">
        <v>48</v>
      </c>
      <c r="X1707" t="s">
        <v>46</v>
      </c>
      <c r="Y1707" t="s">
        <v>46</v>
      </c>
      <c r="Z1707" t="s">
        <v>46</v>
      </c>
      <c r="AA1707" t="s">
        <v>46</v>
      </c>
      <c r="AB1707" t="s">
        <v>49</v>
      </c>
      <c r="AC1707" t="s">
        <v>49</v>
      </c>
      <c r="AD1707" t="s">
        <v>49</v>
      </c>
      <c r="AE1707" t="s">
        <v>49</v>
      </c>
      <c r="AF1707" t="s">
        <v>49</v>
      </c>
      <c r="AG1707">
        <v>205</v>
      </c>
      <c r="AH1707" t="s">
        <v>13977</v>
      </c>
      <c r="AT1707" t="s">
        <v>49</v>
      </c>
      <c r="AU1707" t="s">
        <v>530</v>
      </c>
      <c r="AV1707" t="s">
        <v>533</v>
      </c>
    </row>
    <row r="1708" spans="1:48" x14ac:dyDescent="0.15">
      <c r="A1708" t="s">
        <v>708</v>
      </c>
      <c r="B1708" t="s">
        <v>13976</v>
      </c>
      <c r="C1708" t="s">
        <v>395</v>
      </c>
      <c r="D1708" t="s">
        <v>2435</v>
      </c>
      <c r="G1708" t="s">
        <v>58</v>
      </c>
      <c r="K1708">
        <v>917306666</v>
      </c>
      <c r="L1708" t="s">
        <v>46</v>
      </c>
      <c r="M1708" t="s">
        <v>65</v>
      </c>
      <c r="N1708" t="s">
        <v>84</v>
      </c>
      <c r="O1708" t="s">
        <v>49</v>
      </c>
      <c r="R1708" t="s">
        <v>77</v>
      </c>
      <c r="S1708" t="s">
        <v>48</v>
      </c>
      <c r="X1708" t="s">
        <v>96</v>
      </c>
      <c r="Y1708" t="s">
        <v>55</v>
      </c>
      <c r="Z1708" t="s">
        <v>46</v>
      </c>
      <c r="AA1708" t="s">
        <v>55</v>
      </c>
      <c r="AB1708" t="s">
        <v>49</v>
      </c>
      <c r="AC1708" t="s">
        <v>47</v>
      </c>
      <c r="AD1708" t="s">
        <v>49</v>
      </c>
      <c r="AE1708" t="s">
        <v>49</v>
      </c>
      <c r="AF1708" t="s">
        <v>49</v>
      </c>
      <c r="AG1708">
        <v>350</v>
      </c>
      <c r="AH1708" t="s">
        <v>13976</v>
      </c>
      <c r="AT1708" t="s">
        <v>530</v>
      </c>
      <c r="AU1708" t="s">
        <v>49</v>
      </c>
      <c r="AV1708" t="s">
        <v>533</v>
      </c>
    </row>
    <row r="1709" spans="1:48" x14ac:dyDescent="0.15">
      <c r="A1709" t="s">
        <v>12515</v>
      </c>
      <c r="B1709" t="s">
        <v>12516</v>
      </c>
      <c r="C1709" t="s">
        <v>4809</v>
      </c>
      <c r="D1709" t="s">
        <v>12517</v>
      </c>
      <c r="E1709" t="s">
        <v>12518</v>
      </c>
      <c r="F1709" t="s">
        <v>9</v>
      </c>
      <c r="H1709">
        <v>0</v>
      </c>
      <c r="I1709">
        <v>0</v>
      </c>
      <c r="J1709">
        <v>0</v>
      </c>
      <c r="M1709" t="s">
        <v>106</v>
      </c>
      <c r="T1709" t="s">
        <v>75</v>
      </c>
      <c r="AT1709" t="s">
        <v>49</v>
      </c>
      <c r="AU1709" t="s">
        <v>49</v>
      </c>
      <c r="AV1709" t="s">
        <v>533</v>
      </c>
    </row>
    <row r="1710" spans="1:48" x14ac:dyDescent="0.15">
      <c r="A1710" t="s">
        <v>149</v>
      </c>
      <c r="B1710" t="s">
        <v>13974</v>
      </c>
      <c r="C1710" t="s">
        <v>386</v>
      </c>
      <c r="D1710" t="s">
        <v>13975</v>
      </c>
      <c r="G1710" t="s">
        <v>45</v>
      </c>
      <c r="L1710" t="s">
        <v>46</v>
      </c>
      <c r="M1710" t="s">
        <v>108</v>
      </c>
      <c r="O1710" t="s">
        <v>47</v>
      </c>
      <c r="S1710" t="s">
        <v>48</v>
      </c>
      <c r="X1710" t="s">
        <v>46</v>
      </c>
      <c r="Y1710" t="s">
        <v>46</v>
      </c>
      <c r="Z1710" t="s">
        <v>46</v>
      </c>
      <c r="AA1710" t="s">
        <v>46</v>
      </c>
      <c r="AB1710" t="s">
        <v>49</v>
      </c>
      <c r="AC1710" t="s">
        <v>49</v>
      </c>
      <c r="AD1710" t="s">
        <v>49</v>
      </c>
      <c r="AE1710" t="s">
        <v>49</v>
      </c>
      <c r="AF1710" t="s">
        <v>49</v>
      </c>
      <c r="AG1710">
        <v>1289</v>
      </c>
      <c r="AH1710" t="s">
        <v>13974</v>
      </c>
      <c r="AT1710" t="s">
        <v>49</v>
      </c>
      <c r="AU1710" t="s">
        <v>49</v>
      </c>
      <c r="AV1710" t="s">
        <v>533</v>
      </c>
    </row>
    <row r="1711" spans="1:48" x14ac:dyDescent="0.15">
      <c r="A1711" t="s">
        <v>4296</v>
      </c>
      <c r="B1711" t="s">
        <v>1513</v>
      </c>
      <c r="C1711" t="s">
        <v>13753</v>
      </c>
      <c r="D1711" t="s">
        <v>13754</v>
      </c>
      <c r="G1711" t="s">
        <v>104</v>
      </c>
      <c r="H1711" t="s">
        <v>1</v>
      </c>
      <c r="I1711" t="s">
        <v>1</v>
      </c>
      <c r="J1711" t="s">
        <v>1</v>
      </c>
      <c r="M1711" t="s">
        <v>4300</v>
      </c>
      <c r="O1711" t="s">
        <v>46</v>
      </c>
      <c r="S1711" t="s">
        <v>66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49</v>
      </c>
      <c r="AF1711" t="s">
        <v>49</v>
      </c>
      <c r="AG1711" t="s">
        <v>49</v>
      </c>
      <c r="AH1711" t="s">
        <v>49</v>
      </c>
      <c r="AT1711" t="s">
        <v>49</v>
      </c>
      <c r="AU1711" t="s">
        <v>530</v>
      </c>
      <c r="AV1711" t="s">
        <v>533</v>
      </c>
    </row>
    <row r="1712" spans="1:48" x14ac:dyDescent="0.15">
      <c r="A1712" t="s">
        <v>13971</v>
      </c>
      <c r="B1712" t="s">
        <v>13972</v>
      </c>
      <c r="C1712" t="s">
        <v>13973</v>
      </c>
      <c r="D1712" t="s">
        <v>6712</v>
      </c>
      <c r="E1712" t="s">
        <v>46</v>
      </c>
      <c r="H1712" t="s">
        <v>1</v>
      </c>
      <c r="J1712" t="s">
        <v>1</v>
      </c>
      <c r="L1712" t="s">
        <v>46</v>
      </c>
      <c r="M1712" t="s">
        <v>46</v>
      </c>
      <c r="O1712" t="s">
        <v>49</v>
      </c>
      <c r="S1712" t="s">
        <v>48</v>
      </c>
      <c r="X1712" t="s">
        <v>46</v>
      </c>
      <c r="Y1712" t="s">
        <v>46</v>
      </c>
      <c r="Z1712" t="s">
        <v>46</v>
      </c>
      <c r="AA1712" t="s">
        <v>46</v>
      </c>
      <c r="AB1712" t="s">
        <v>49</v>
      </c>
      <c r="AC1712" t="s">
        <v>49</v>
      </c>
      <c r="AD1712" t="s">
        <v>49</v>
      </c>
      <c r="AE1712" t="s">
        <v>49</v>
      </c>
      <c r="AF1712" t="s">
        <v>49</v>
      </c>
      <c r="AG1712">
        <v>75</v>
      </c>
      <c r="AH1712" t="s">
        <v>13972</v>
      </c>
      <c r="AT1712" t="s">
        <v>49</v>
      </c>
      <c r="AU1712" t="s">
        <v>530</v>
      </c>
      <c r="AV1712" t="s">
        <v>533</v>
      </c>
    </row>
    <row r="1713" spans="1:48" x14ac:dyDescent="0.15">
      <c r="A1713" t="s">
        <v>3352</v>
      </c>
      <c r="B1713" t="s">
        <v>6456</v>
      </c>
      <c r="C1713" t="s">
        <v>295</v>
      </c>
      <c r="D1713" t="s">
        <v>6457</v>
      </c>
      <c r="E1713" t="s">
        <v>6458</v>
      </c>
      <c r="F1713" t="s">
        <v>4</v>
      </c>
      <c r="K1713">
        <v>628948859</v>
      </c>
      <c r="M1713" t="s">
        <v>596</v>
      </c>
      <c r="N1713" t="s">
        <v>826</v>
      </c>
      <c r="V1713" t="s">
        <v>75</v>
      </c>
      <c r="AT1713" t="s">
        <v>530</v>
      </c>
      <c r="AU1713" t="s">
        <v>49</v>
      </c>
      <c r="AV1713" t="s">
        <v>533</v>
      </c>
    </row>
    <row r="1714" spans="1:48" x14ac:dyDescent="0.15">
      <c r="A1714" t="s">
        <v>1212</v>
      </c>
      <c r="B1714" t="s">
        <v>13755</v>
      </c>
      <c r="C1714" t="s">
        <v>122</v>
      </c>
      <c r="D1714" t="s">
        <v>6284</v>
      </c>
      <c r="G1714" t="s">
        <v>46</v>
      </c>
      <c r="H1714" t="s">
        <v>46</v>
      </c>
      <c r="I1714" t="s">
        <v>46</v>
      </c>
      <c r="J1714" t="s">
        <v>46</v>
      </c>
      <c r="L1714" t="s">
        <v>46</v>
      </c>
      <c r="M1714" t="s">
        <v>63</v>
      </c>
      <c r="O1714" t="s">
        <v>49</v>
      </c>
      <c r="S1714" t="s">
        <v>48</v>
      </c>
      <c r="X1714" t="s">
        <v>46</v>
      </c>
      <c r="Y1714" t="s">
        <v>46</v>
      </c>
      <c r="Z1714" t="s">
        <v>46</v>
      </c>
      <c r="AA1714" t="s">
        <v>46</v>
      </c>
      <c r="AB1714" t="s">
        <v>47</v>
      </c>
      <c r="AC1714" t="s">
        <v>49</v>
      </c>
      <c r="AD1714" t="s">
        <v>49</v>
      </c>
      <c r="AE1714" t="s">
        <v>49</v>
      </c>
      <c r="AF1714" t="s">
        <v>49</v>
      </c>
      <c r="AG1714">
        <v>5066</v>
      </c>
      <c r="AH1714" t="s">
        <v>13755</v>
      </c>
      <c r="AT1714" t="s">
        <v>49</v>
      </c>
      <c r="AU1714" t="s">
        <v>49</v>
      </c>
      <c r="AV1714" t="s">
        <v>533</v>
      </c>
    </row>
    <row r="1715" spans="1:48" x14ac:dyDescent="0.15">
      <c r="A1715" t="s">
        <v>13756</v>
      </c>
      <c r="B1715" t="s">
        <v>13757</v>
      </c>
      <c r="C1715" t="s">
        <v>610</v>
      </c>
      <c r="D1715" t="s">
        <v>13758</v>
      </c>
      <c r="J1715" t="s">
        <v>46</v>
      </c>
      <c r="M1715" t="s">
        <v>46</v>
      </c>
      <c r="O1715" t="s">
        <v>46</v>
      </c>
      <c r="S1715" t="s">
        <v>66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49</v>
      </c>
      <c r="AF1715" t="s">
        <v>49</v>
      </c>
      <c r="AG1715" t="s">
        <v>49</v>
      </c>
      <c r="AH1715" t="s">
        <v>49</v>
      </c>
      <c r="AT1715" t="s">
        <v>49</v>
      </c>
      <c r="AU1715" t="s">
        <v>49</v>
      </c>
      <c r="AV1715" t="s">
        <v>533</v>
      </c>
    </row>
    <row r="1716" spans="1:48" x14ac:dyDescent="0.15">
      <c r="A1716" t="s">
        <v>13969</v>
      </c>
      <c r="B1716" t="s">
        <v>13970</v>
      </c>
      <c r="C1716" t="s">
        <v>914</v>
      </c>
      <c r="D1716" t="s">
        <v>1893</v>
      </c>
      <c r="G1716" t="s">
        <v>46</v>
      </c>
      <c r="H1716" t="s">
        <v>46</v>
      </c>
      <c r="I1716" t="s">
        <v>46</v>
      </c>
      <c r="J1716" t="s">
        <v>46</v>
      </c>
      <c r="L1716" t="s">
        <v>46</v>
      </c>
      <c r="M1716" t="s">
        <v>46</v>
      </c>
      <c r="O1716" t="s">
        <v>49</v>
      </c>
      <c r="S1716" t="s">
        <v>48</v>
      </c>
      <c r="X1716" t="s">
        <v>46</v>
      </c>
      <c r="Y1716" t="s">
        <v>46</v>
      </c>
      <c r="Z1716" t="s">
        <v>46</v>
      </c>
      <c r="AA1716" t="s">
        <v>46</v>
      </c>
      <c r="AB1716" t="s">
        <v>49</v>
      </c>
      <c r="AC1716" t="s">
        <v>49</v>
      </c>
      <c r="AD1716" t="s">
        <v>49</v>
      </c>
      <c r="AE1716" t="s">
        <v>49</v>
      </c>
      <c r="AF1716" t="s">
        <v>49</v>
      </c>
      <c r="AG1716">
        <v>5986</v>
      </c>
      <c r="AH1716" t="s">
        <v>13970</v>
      </c>
      <c r="AT1716" t="s">
        <v>49</v>
      </c>
      <c r="AU1716" t="s">
        <v>49</v>
      </c>
      <c r="AV1716" t="s">
        <v>533</v>
      </c>
    </row>
    <row r="1717" spans="1:48" x14ac:dyDescent="0.15">
      <c r="A1717" t="s">
        <v>535</v>
      </c>
      <c r="B1717" t="s">
        <v>12423</v>
      </c>
      <c r="C1717" t="s">
        <v>12424</v>
      </c>
      <c r="D1717" t="s">
        <v>12425</v>
      </c>
      <c r="E1717" t="s">
        <v>12426</v>
      </c>
      <c r="F1717" t="s">
        <v>9</v>
      </c>
      <c r="K1717">
        <v>679295867</v>
      </c>
      <c r="X1717" t="s">
        <v>46</v>
      </c>
      <c r="Y1717" t="s">
        <v>46</v>
      </c>
      <c r="Z1717" t="s">
        <v>46</v>
      </c>
      <c r="AA1717" t="s">
        <v>46</v>
      </c>
      <c r="AT1717" t="s">
        <v>530</v>
      </c>
      <c r="AU1717" t="s">
        <v>49</v>
      </c>
      <c r="AV1717" t="s">
        <v>533</v>
      </c>
    </row>
    <row r="1718" spans="1:48" x14ac:dyDescent="0.15">
      <c r="A1718" t="s">
        <v>6338</v>
      </c>
      <c r="B1718" t="s">
        <v>6339</v>
      </c>
      <c r="C1718" t="s">
        <v>938</v>
      </c>
      <c r="D1718" t="s">
        <v>6340</v>
      </c>
      <c r="E1718" t="s">
        <v>6341</v>
      </c>
      <c r="F1718" t="s">
        <v>4</v>
      </c>
      <c r="G1718" t="s">
        <v>60</v>
      </c>
      <c r="H1718" t="s">
        <v>1</v>
      </c>
      <c r="I1718" t="s">
        <v>1</v>
      </c>
      <c r="J1718" t="s">
        <v>1</v>
      </c>
      <c r="T1718" t="s">
        <v>75</v>
      </c>
      <c r="Y1718" t="s">
        <v>53</v>
      </c>
      <c r="AB1718" t="s">
        <v>6</v>
      </c>
      <c r="AT1718" t="s">
        <v>49</v>
      </c>
      <c r="AU1718" t="s">
        <v>530</v>
      </c>
      <c r="AV1718" t="s">
        <v>533</v>
      </c>
    </row>
    <row r="1719" spans="1:48" x14ac:dyDescent="0.15">
      <c r="A1719" t="s">
        <v>394</v>
      </c>
      <c r="B1719" t="s">
        <v>6342</v>
      </c>
      <c r="C1719" t="s">
        <v>936</v>
      </c>
      <c r="D1719" t="s">
        <v>5016</v>
      </c>
      <c r="E1719" t="s">
        <v>6343</v>
      </c>
      <c r="F1719" t="s">
        <v>4</v>
      </c>
      <c r="G1719" t="s">
        <v>58</v>
      </c>
      <c r="T1719" t="s">
        <v>75</v>
      </c>
      <c r="U1719" t="s">
        <v>29</v>
      </c>
      <c r="Y1719" t="s">
        <v>53</v>
      </c>
      <c r="AB1719" t="s">
        <v>6</v>
      </c>
      <c r="AT1719" t="s">
        <v>49</v>
      </c>
      <c r="AU1719" t="s">
        <v>49</v>
      </c>
      <c r="AV1719" t="s">
        <v>533</v>
      </c>
    </row>
    <row r="1720" spans="1:48" x14ac:dyDescent="0.15">
      <c r="A1720" t="s">
        <v>1005</v>
      </c>
      <c r="B1720" t="s">
        <v>13759</v>
      </c>
      <c r="C1720" t="s">
        <v>379</v>
      </c>
      <c r="D1720" t="s">
        <v>13760</v>
      </c>
      <c r="G1720" t="s">
        <v>46</v>
      </c>
      <c r="H1720" t="s">
        <v>46</v>
      </c>
      <c r="I1720" t="s">
        <v>46</v>
      </c>
      <c r="J1720" t="s">
        <v>46</v>
      </c>
      <c r="L1720" t="s">
        <v>46</v>
      </c>
      <c r="M1720" t="s">
        <v>63</v>
      </c>
      <c r="O1720" t="s">
        <v>49</v>
      </c>
      <c r="S1720" t="s">
        <v>48</v>
      </c>
      <c r="X1720" t="s">
        <v>46</v>
      </c>
      <c r="Y1720" t="s">
        <v>46</v>
      </c>
      <c r="Z1720" t="s">
        <v>46</v>
      </c>
      <c r="AA1720" t="s">
        <v>46</v>
      </c>
      <c r="AB1720" t="s">
        <v>49</v>
      </c>
      <c r="AC1720" t="s">
        <v>49</v>
      </c>
      <c r="AD1720" t="s">
        <v>49</v>
      </c>
      <c r="AE1720" t="s">
        <v>49</v>
      </c>
      <c r="AF1720" t="s">
        <v>49</v>
      </c>
      <c r="AG1720">
        <v>7871</v>
      </c>
      <c r="AH1720" t="s">
        <v>13759</v>
      </c>
      <c r="AT1720" t="s">
        <v>49</v>
      </c>
      <c r="AU1720" t="s">
        <v>49</v>
      </c>
      <c r="AV1720" t="s">
        <v>533</v>
      </c>
    </row>
    <row r="1721" spans="1:48" x14ac:dyDescent="0.15">
      <c r="A1721" t="s">
        <v>13967</v>
      </c>
      <c r="B1721" t="s">
        <v>13968</v>
      </c>
      <c r="C1721" t="s">
        <v>296</v>
      </c>
      <c r="D1721" t="s">
        <v>8434</v>
      </c>
      <c r="G1721" t="s">
        <v>58</v>
      </c>
      <c r="H1721" t="s">
        <v>1</v>
      </c>
      <c r="J1721" t="s">
        <v>1</v>
      </c>
      <c r="L1721" t="s">
        <v>46</v>
      </c>
      <c r="M1721" t="s">
        <v>108</v>
      </c>
      <c r="O1721" t="s">
        <v>47</v>
      </c>
      <c r="S1721" t="s">
        <v>48</v>
      </c>
      <c r="X1721" t="s">
        <v>46</v>
      </c>
      <c r="Y1721" t="s">
        <v>46</v>
      </c>
      <c r="Z1721" t="s">
        <v>46</v>
      </c>
      <c r="AA1721" t="s">
        <v>46</v>
      </c>
      <c r="AB1721" t="s">
        <v>49</v>
      </c>
      <c r="AC1721" t="s">
        <v>49</v>
      </c>
      <c r="AD1721" t="s">
        <v>49</v>
      </c>
      <c r="AE1721" t="s">
        <v>49</v>
      </c>
      <c r="AF1721" t="s">
        <v>49</v>
      </c>
      <c r="AG1721">
        <v>1309</v>
      </c>
      <c r="AH1721" t="s">
        <v>13968</v>
      </c>
      <c r="AT1721" t="s">
        <v>49</v>
      </c>
      <c r="AU1721" t="s">
        <v>530</v>
      </c>
      <c r="AV1721" t="s">
        <v>533</v>
      </c>
    </row>
    <row r="1722" spans="1:48" x14ac:dyDescent="0.15">
      <c r="A1722" t="s">
        <v>10866</v>
      </c>
      <c r="B1722" t="s">
        <v>10867</v>
      </c>
      <c r="C1722" t="s">
        <v>380</v>
      </c>
      <c r="D1722" t="s">
        <v>10868</v>
      </c>
      <c r="E1722" t="s">
        <v>10869</v>
      </c>
      <c r="F1722" t="s">
        <v>5</v>
      </c>
      <c r="G1722" t="s">
        <v>60</v>
      </c>
      <c r="H1722" t="s">
        <v>1</v>
      </c>
      <c r="J1722" t="s">
        <v>1</v>
      </c>
      <c r="T1722" t="s">
        <v>75</v>
      </c>
      <c r="Y1722" t="s">
        <v>53</v>
      </c>
      <c r="AB1722" t="s">
        <v>5</v>
      </c>
      <c r="AT1722" t="s">
        <v>49</v>
      </c>
      <c r="AU1722" t="s">
        <v>530</v>
      </c>
      <c r="AV1722" t="s">
        <v>533</v>
      </c>
    </row>
    <row r="1723" spans="1:48" x14ac:dyDescent="0.15">
      <c r="A1723" t="s">
        <v>13964</v>
      </c>
      <c r="B1723" t="s">
        <v>13965</v>
      </c>
      <c r="C1723" t="s">
        <v>328</v>
      </c>
      <c r="D1723" t="s">
        <v>13966</v>
      </c>
      <c r="G1723" t="s">
        <v>46</v>
      </c>
      <c r="H1723" t="s">
        <v>46</v>
      </c>
      <c r="I1723" t="s">
        <v>46</v>
      </c>
      <c r="J1723" t="s">
        <v>46</v>
      </c>
      <c r="L1723" t="s">
        <v>46</v>
      </c>
      <c r="M1723" t="s">
        <v>46</v>
      </c>
      <c r="O1723" t="s">
        <v>49</v>
      </c>
      <c r="S1723" t="s">
        <v>48</v>
      </c>
      <c r="X1723" t="s">
        <v>46</v>
      </c>
      <c r="Y1723" t="s">
        <v>46</v>
      </c>
      <c r="Z1723" t="s">
        <v>46</v>
      </c>
      <c r="AA1723" t="s">
        <v>46</v>
      </c>
      <c r="AB1723" t="s">
        <v>49</v>
      </c>
      <c r="AC1723" t="s">
        <v>49</v>
      </c>
      <c r="AD1723" t="s">
        <v>49</v>
      </c>
      <c r="AE1723" t="s">
        <v>49</v>
      </c>
      <c r="AF1723" t="s">
        <v>49</v>
      </c>
      <c r="AG1723">
        <v>4141</v>
      </c>
      <c r="AH1723" t="s">
        <v>13965</v>
      </c>
      <c r="AT1723" t="s">
        <v>49</v>
      </c>
      <c r="AU1723" t="s">
        <v>49</v>
      </c>
      <c r="AV1723" t="s">
        <v>533</v>
      </c>
    </row>
    <row r="1724" spans="1:48" x14ac:dyDescent="0.15">
      <c r="A1724" t="s">
        <v>6344</v>
      </c>
      <c r="B1724" t="s">
        <v>6345</v>
      </c>
      <c r="C1724" t="s">
        <v>936</v>
      </c>
      <c r="D1724" t="s">
        <v>6346</v>
      </c>
      <c r="E1724" t="s">
        <v>6347</v>
      </c>
      <c r="F1724" t="s">
        <v>4</v>
      </c>
      <c r="H1724" t="s">
        <v>0</v>
      </c>
      <c r="I1724" t="s">
        <v>0</v>
      </c>
      <c r="J1724" t="s">
        <v>0</v>
      </c>
      <c r="T1724" t="s">
        <v>75</v>
      </c>
      <c r="AT1724" t="s">
        <v>49</v>
      </c>
      <c r="AU1724" t="s">
        <v>530</v>
      </c>
      <c r="AV1724" t="s">
        <v>533</v>
      </c>
    </row>
    <row r="1725" spans="1:48" x14ac:dyDescent="0.15">
      <c r="A1725" t="s">
        <v>6964</v>
      </c>
      <c r="B1725" t="s">
        <v>13761</v>
      </c>
      <c r="C1725" t="s">
        <v>8384</v>
      </c>
      <c r="D1725" t="s">
        <v>604</v>
      </c>
      <c r="G1725" t="s">
        <v>46</v>
      </c>
      <c r="H1725" t="s">
        <v>46</v>
      </c>
      <c r="I1725" t="s">
        <v>46</v>
      </c>
      <c r="J1725" t="s">
        <v>46</v>
      </c>
      <c r="L1725" t="s">
        <v>46</v>
      </c>
      <c r="M1725" t="s">
        <v>46</v>
      </c>
      <c r="O1725" t="s">
        <v>49</v>
      </c>
      <c r="S1725" t="s">
        <v>48</v>
      </c>
      <c r="X1725" t="s">
        <v>46</v>
      </c>
      <c r="Y1725" t="s">
        <v>46</v>
      </c>
      <c r="Z1725" t="s">
        <v>46</v>
      </c>
      <c r="AA1725" t="s">
        <v>46</v>
      </c>
      <c r="AB1725" t="s">
        <v>49</v>
      </c>
      <c r="AC1725" t="s">
        <v>49</v>
      </c>
      <c r="AD1725" t="s">
        <v>49</v>
      </c>
      <c r="AE1725" t="s">
        <v>49</v>
      </c>
      <c r="AF1725" t="s">
        <v>49</v>
      </c>
      <c r="AG1725">
        <v>6370</v>
      </c>
      <c r="AH1725" t="s">
        <v>13761</v>
      </c>
      <c r="AT1725" t="s">
        <v>49</v>
      </c>
      <c r="AU1725" t="s">
        <v>49</v>
      </c>
      <c r="AV1725" t="s">
        <v>533</v>
      </c>
    </row>
    <row r="1726" spans="1:48" x14ac:dyDescent="0.15">
      <c r="A1726" t="s">
        <v>8773</v>
      </c>
      <c r="B1726" t="s">
        <v>8774</v>
      </c>
      <c r="C1726" t="s">
        <v>6425</v>
      </c>
      <c r="D1726" t="s">
        <v>8775</v>
      </c>
      <c r="E1726" t="s">
        <v>8776</v>
      </c>
      <c r="F1726" t="s">
        <v>6</v>
      </c>
      <c r="G1726" t="s">
        <v>60</v>
      </c>
      <c r="J1726" t="s">
        <v>64</v>
      </c>
      <c r="M1726" t="s">
        <v>163</v>
      </c>
      <c r="O1726" t="s">
        <v>47</v>
      </c>
      <c r="R1726" t="s">
        <v>61</v>
      </c>
      <c r="S1726" t="s">
        <v>48</v>
      </c>
      <c r="AT1726" t="s">
        <v>49</v>
      </c>
      <c r="AU1726" t="s">
        <v>530</v>
      </c>
      <c r="AV1726" t="s">
        <v>533</v>
      </c>
    </row>
    <row r="1727" spans="1:48" x14ac:dyDescent="0.15">
      <c r="A1727" t="s">
        <v>915</v>
      </c>
      <c r="B1727" t="s">
        <v>13963</v>
      </c>
      <c r="C1727" t="s">
        <v>386</v>
      </c>
      <c r="D1727" t="s">
        <v>139</v>
      </c>
      <c r="G1727" t="s">
        <v>46</v>
      </c>
      <c r="H1727" t="s">
        <v>46</v>
      </c>
      <c r="I1727" t="s">
        <v>46</v>
      </c>
      <c r="J1727" t="s">
        <v>46</v>
      </c>
      <c r="L1727" t="s">
        <v>46</v>
      </c>
      <c r="M1727" t="s">
        <v>146</v>
      </c>
      <c r="O1727" t="s">
        <v>49</v>
      </c>
      <c r="S1727" t="s">
        <v>66</v>
      </c>
      <c r="X1727" t="s">
        <v>46</v>
      </c>
      <c r="Y1727" t="s">
        <v>46</v>
      </c>
      <c r="Z1727" t="s">
        <v>46</v>
      </c>
      <c r="AA1727" t="s">
        <v>46</v>
      </c>
      <c r="AB1727" t="s">
        <v>49</v>
      </c>
      <c r="AC1727" t="s">
        <v>49</v>
      </c>
      <c r="AD1727" t="s">
        <v>49</v>
      </c>
      <c r="AE1727" t="s">
        <v>49</v>
      </c>
      <c r="AF1727" t="s">
        <v>49</v>
      </c>
      <c r="AG1727">
        <v>7001</v>
      </c>
      <c r="AH1727" t="s">
        <v>13963</v>
      </c>
      <c r="AT1727" t="s">
        <v>49</v>
      </c>
      <c r="AU1727" t="s">
        <v>49</v>
      </c>
      <c r="AV1727" t="s">
        <v>533</v>
      </c>
    </row>
    <row r="1728" spans="1:48" x14ac:dyDescent="0.15">
      <c r="A1728" t="s">
        <v>6453</v>
      </c>
      <c r="B1728" t="s">
        <v>6454</v>
      </c>
      <c r="C1728" t="s">
        <v>6455</v>
      </c>
      <c r="D1728" t="s">
        <v>259</v>
      </c>
      <c r="E1728" t="s">
        <v>2561</v>
      </c>
      <c r="F1728" t="s">
        <v>4</v>
      </c>
      <c r="G1728" t="s">
        <v>46</v>
      </c>
      <c r="H1728" t="s">
        <v>1</v>
      </c>
      <c r="I1728" t="s">
        <v>46</v>
      </c>
      <c r="J1728" t="s">
        <v>46</v>
      </c>
      <c r="K1728">
        <v>902111560</v>
      </c>
      <c r="L1728" t="s">
        <v>46</v>
      </c>
      <c r="M1728" t="s">
        <v>596</v>
      </c>
      <c r="O1728" t="s">
        <v>49</v>
      </c>
      <c r="S1728" t="s">
        <v>66</v>
      </c>
      <c r="X1728" t="s">
        <v>46</v>
      </c>
      <c r="Y1728" t="s">
        <v>151</v>
      </c>
      <c r="Z1728" t="s">
        <v>5661</v>
      </c>
      <c r="AA1728" t="s">
        <v>3650</v>
      </c>
      <c r="AB1728" t="s">
        <v>49</v>
      </c>
      <c r="AC1728" t="s">
        <v>47</v>
      </c>
      <c r="AD1728" t="s">
        <v>49</v>
      </c>
      <c r="AE1728" t="s">
        <v>49</v>
      </c>
      <c r="AF1728" t="s">
        <v>49</v>
      </c>
      <c r="AG1728">
        <v>4196</v>
      </c>
      <c r="AH1728" t="s">
        <v>6454</v>
      </c>
      <c r="AT1728" t="s">
        <v>530</v>
      </c>
      <c r="AU1728" t="s">
        <v>49</v>
      </c>
      <c r="AV1728" t="s">
        <v>533</v>
      </c>
    </row>
    <row r="1729" spans="1:48" x14ac:dyDescent="0.15">
      <c r="A1729" t="s">
        <v>140</v>
      </c>
      <c r="B1729" t="s">
        <v>13962</v>
      </c>
      <c r="C1729" t="s">
        <v>953</v>
      </c>
      <c r="D1729" t="s">
        <v>794</v>
      </c>
      <c r="G1729" t="s">
        <v>46</v>
      </c>
      <c r="H1729" t="s">
        <v>46</v>
      </c>
      <c r="I1729" t="s">
        <v>46</v>
      </c>
      <c r="J1729" t="s">
        <v>46</v>
      </c>
      <c r="L1729" t="s">
        <v>46</v>
      </c>
      <c r="M1729" t="s">
        <v>63</v>
      </c>
      <c r="O1729" t="s">
        <v>49</v>
      </c>
      <c r="S1729" t="s">
        <v>66</v>
      </c>
      <c r="X1729" t="s">
        <v>46</v>
      </c>
      <c r="Y1729" t="s">
        <v>46</v>
      </c>
      <c r="Z1729" t="s">
        <v>46</v>
      </c>
      <c r="AA1729" t="s">
        <v>46</v>
      </c>
      <c r="AB1729" t="s">
        <v>49</v>
      </c>
      <c r="AC1729" t="s">
        <v>49</v>
      </c>
      <c r="AD1729" t="s">
        <v>49</v>
      </c>
      <c r="AE1729" t="s">
        <v>49</v>
      </c>
      <c r="AF1729" t="s">
        <v>49</v>
      </c>
      <c r="AG1729">
        <v>6457</v>
      </c>
      <c r="AH1729" t="s">
        <v>13962</v>
      </c>
      <c r="AT1729" t="s">
        <v>49</v>
      </c>
      <c r="AU1729" t="s">
        <v>49</v>
      </c>
      <c r="AV1729" t="s">
        <v>533</v>
      </c>
    </row>
    <row r="1730" spans="1:48" x14ac:dyDescent="0.15">
      <c r="A1730" t="s">
        <v>2670</v>
      </c>
      <c r="B1730" t="s">
        <v>13762</v>
      </c>
      <c r="C1730" t="s">
        <v>13763</v>
      </c>
      <c r="D1730" t="s">
        <v>164</v>
      </c>
      <c r="G1730" t="s">
        <v>46</v>
      </c>
      <c r="L1730" t="s">
        <v>46</v>
      </c>
      <c r="M1730" t="s">
        <v>65</v>
      </c>
      <c r="O1730" t="s">
        <v>49</v>
      </c>
      <c r="S1730" t="s">
        <v>48</v>
      </c>
      <c r="X1730" t="s">
        <v>46</v>
      </c>
      <c r="Y1730" t="s">
        <v>46</v>
      </c>
      <c r="Z1730" t="s">
        <v>46</v>
      </c>
      <c r="AA1730" t="s">
        <v>46</v>
      </c>
      <c r="AB1730" t="s">
        <v>49</v>
      </c>
      <c r="AC1730" t="s">
        <v>49</v>
      </c>
      <c r="AD1730" t="s">
        <v>49</v>
      </c>
      <c r="AE1730" t="s">
        <v>49</v>
      </c>
      <c r="AF1730" t="s">
        <v>49</v>
      </c>
      <c r="AT1730" t="s">
        <v>49</v>
      </c>
      <c r="AU1730" t="s">
        <v>49</v>
      </c>
      <c r="AV1730" t="s">
        <v>533</v>
      </c>
    </row>
    <row r="1731" spans="1:48" x14ac:dyDescent="0.15">
      <c r="A1731" t="s">
        <v>13960</v>
      </c>
      <c r="B1731" t="s">
        <v>13961</v>
      </c>
      <c r="C1731" t="s">
        <v>296</v>
      </c>
      <c r="D1731" t="s">
        <v>1760</v>
      </c>
      <c r="G1731" t="s">
        <v>46</v>
      </c>
      <c r="H1731" t="s">
        <v>46</v>
      </c>
      <c r="I1731" t="s">
        <v>46</v>
      </c>
      <c r="J1731" t="s">
        <v>46</v>
      </c>
      <c r="L1731" t="s">
        <v>46</v>
      </c>
      <c r="M1731" t="s">
        <v>46</v>
      </c>
      <c r="O1731" t="s">
        <v>49</v>
      </c>
      <c r="S1731" t="s">
        <v>66</v>
      </c>
      <c r="X1731" t="s">
        <v>46</v>
      </c>
      <c r="Y1731" t="s">
        <v>46</v>
      </c>
      <c r="Z1731" t="s">
        <v>46</v>
      </c>
      <c r="AA1731" t="s">
        <v>46</v>
      </c>
      <c r="AB1731" t="s">
        <v>49</v>
      </c>
      <c r="AC1731" t="s">
        <v>49</v>
      </c>
      <c r="AD1731" t="s">
        <v>49</v>
      </c>
      <c r="AE1731" t="s">
        <v>49</v>
      </c>
      <c r="AF1731" t="s">
        <v>49</v>
      </c>
      <c r="AG1731">
        <v>4813</v>
      </c>
      <c r="AH1731" t="s">
        <v>13961</v>
      </c>
      <c r="AT1731" t="s">
        <v>49</v>
      </c>
      <c r="AU1731" t="s">
        <v>49</v>
      </c>
      <c r="AV1731" t="s">
        <v>533</v>
      </c>
    </row>
    <row r="1732" spans="1:48" x14ac:dyDescent="0.15">
      <c r="A1732" t="s">
        <v>694</v>
      </c>
      <c r="B1732" t="s">
        <v>13957</v>
      </c>
      <c r="C1732" t="s">
        <v>13958</v>
      </c>
      <c r="D1732" t="s">
        <v>13959</v>
      </c>
      <c r="G1732" t="s">
        <v>46</v>
      </c>
      <c r="H1732" t="s">
        <v>46</v>
      </c>
      <c r="I1732" t="s">
        <v>46</v>
      </c>
      <c r="J1732" t="s">
        <v>46</v>
      </c>
      <c r="L1732" t="s">
        <v>46</v>
      </c>
      <c r="M1732" t="s">
        <v>596</v>
      </c>
      <c r="O1732" t="s">
        <v>49</v>
      </c>
      <c r="S1732" t="s">
        <v>48</v>
      </c>
      <c r="X1732" t="s">
        <v>46</v>
      </c>
      <c r="Y1732" t="s">
        <v>46</v>
      </c>
      <c r="Z1732" t="s">
        <v>46</v>
      </c>
      <c r="AA1732" t="s">
        <v>46</v>
      </c>
      <c r="AB1732" t="s">
        <v>49</v>
      </c>
      <c r="AC1732" t="s">
        <v>49</v>
      </c>
      <c r="AD1732" t="s">
        <v>49</v>
      </c>
      <c r="AE1732" t="s">
        <v>49</v>
      </c>
      <c r="AF1732" t="s">
        <v>49</v>
      </c>
      <c r="AG1732">
        <v>7919</v>
      </c>
      <c r="AH1732" t="s">
        <v>13957</v>
      </c>
      <c r="AT1732" t="s">
        <v>49</v>
      </c>
      <c r="AU1732" t="s">
        <v>49</v>
      </c>
      <c r="AV1732" t="s">
        <v>533</v>
      </c>
    </row>
    <row r="1733" spans="1:48" x14ac:dyDescent="0.15">
      <c r="A1733" t="s">
        <v>12511</v>
      </c>
      <c r="B1733" t="s">
        <v>12512</v>
      </c>
      <c r="C1733" t="s">
        <v>936</v>
      </c>
      <c r="D1733" t="s">
        <v>12513</v>
      </c>
      <c r="E1733" t="s">
        <v>12514</v>
      </c>
      <c r="F1733" t="s">
        <v>9</v>
      </c>
      <c r="G1733" t="s">
        <v>83</v>
      </c>
      <c r="K1733">
        <v>619745183</v>
      </c>
      <c r="U1733" t="s">
        <v>85</v>
      </c>
      <c r="AT1733" t="s">
        <v>530</v>
      </c>
      <c r="AU1733" t="s">
        <v>49</v>
      </c>
      <c r="AV1733" t="s">
        <v>533</v>
      </c>
    </row>
    <row r="1734" spans="1:48" x14ac:dyDescent="0.15">
      <c r="A1734" t="s">
        <v>2750</v>
      </c>
      <c r="B1734" t="s">
        <v>13955</v>
      </c>
      <c r="C1734" t="s">
        <v>936</v>
      </c>
      <c r="D1734" t="s">
        <v>13956</v>
      </c>
      <c r="G1734" t="s">
        <v>60</v>
      </c>
      <c r="H1734" t="s">
        <v>46</v>
      </c>
      <c r="I1734" t="s">
        <v>3684</v>
      </c>
      <c r="J1734" t="s">
        <v>46</v>
      </c>
      <c r="K1734">
        <v>902101899</v>
      </c>
      <c r="L1734" t="s">
        <v>46</v>
      </c>
      <c r="M1734" t="s">
        <v>63</v>
      </c>
      <c r="O1734" t="s">
        <v>49</v>
      </c>
      <c r="R1734" t="s">
        <v>2520</v>
      </c>
      <c r="S1734" t="s">
        <v>48</v>
      </c>
      <c r="X1734" t="s">
        <v>73</v>
      </c>
      <c r="Y1734" t="s">
        <v>53</v>
      </c>
      <c r="Z1734" t="s">
        <v>46</v>
      </c>
      <c r="AA1734" t="s">
        <v>53</v>
      </c>
      <c r="AB1734" t="s">
        <v>49</v>
      </c>
      <c r="AC1734" t="s">
        <v>47</v>
      </c>
      <c r="AD1734" t="s">
        <v>49</v>
      </c>
      <c r="AE1734" t="s">
        <v>49</v>
      </c>
      <c r="AF1734" t="s">
        <v>49</v>
      </c>
      <c r="AG1734">
        <v>5477</v>
      </c>
      <c r="AH1734" t="s">
        <v>13955</v>
      </c>
      <c r="AT1734" t="s">
        <v>530</v>
      </c>
      <c r="AU1734" t="s">
        <v>49</v>
      </c>
      <c r="AV1734" t="s">
        <v>533</v>
      </c>
    </row>
    <row r="1735" spans="1:48" x14ac:dyDescent="0.15">
      <c r="A1735" t="s">
        <v>2683</v>
      </c>
      <c r="B1735" t="s">
        <v>13953</v>
      </c>
      <c r="C1735" t="s">
        <v>300</v>
      </c>
      <c r="D1735" t="s">
        <v>13954</v>
      </c>
      <c r="G1735" t="s">
        <v>46</v>
      </c>
      <c r="L1735" t="s">
        <v>46</v>
      </c>
      <c r="M1735" t="s">
        <v>93</v>
      </c>
      <c r="O1735" t="s">
        <v>49</v>
      </c>
      <c r="S1735" t="s">
        <v>66</v>
      </c>
      <c r="X1735" t="s">
        <v>46</v>
      </c>
      <c r="Y1735" t="s">
        <v>46</v>
      </c>
      <c r="Z1735" t="s">
        <v>46</v>
      </c>
      <c r="AA1735" t="s">
        <v>46</v>
      </c>
      <c r="AB1735" t="s">
        <v>49</v>
      </c>
      <c r="AC1735" t="s">
        <v>49</v>
      </c>
      <c r="AD1735" t="s">
        <v>49</v>
      </c>
      <c r="AE1735" t="s">
        <v>49</v>
      </c>
      <c r="AF1735" t="s">
        <v>49</v>
      </c>
      <c r="AG1735">
        <v>1686</v>
      </c>
      <c r="AH1735" t="s">
        <v>13953</v>
      </c>
      <c r="AT1735" t="s">
        <v>49</v>
      </c>
      <c r="AU1735" t="s">
        <v>49</v>
      </c>
      <c r="AV1735" t="s">
        <v>533</v>
      </c>
    </row>
    <row r="1736" spans="1:48" x14ac:dyDescent="0.15">
      <c r="A1736" t="s">
        <v>1157</v>
      </c>
      <c r="B1736" t="s">
        <v>9023</v>
      </c>
      <c r="C1736" t="s">
        <v>9024</v>
      </c>
      <c r="D1736" t="s">
        <v>9025</v>
      </c>
      <c r="E1736" t="s">
        <v>9026</v>
      </c>
      <c r="F1736" t="s">
        <v>98</v>
      </c>
      <c r="M1736" t="s">
        <v>52</v>
      </c>
      <c r="T1736" t="s">
        <v>75</v>
      </c>
      <c r="Y1736" t="s">
        <v>53</v>
      </c>
      <c r="AB1736" t="s">
        <v>2629</v>
      </c>
      <c r="AT1736" t="s">
        <v>49</v>
      </c>
      <c r="AU1736" t="s">
        <v>49</v>
      </c>
      <c r="AV1736" t="s">
        <v>533</v>
      </c>
    </row>
    <row r="1737" spans="1:48" x14ac:dyDescent="0.15">
      <c r="A1737" t="s">
        <v>12427</v>
      </c>
      <c r="B1737" t="s">
        <v>12428</v>
      </c>
      <c r="C1737" t="s">
        <v>6425</v>
      </c>
      <c r="D1737" t="s">
        <v>12429</v>
      </c>
      <c r="E1737" t="s">
        <v>8916</v>
      </c>
      <c r="F1737" t="s">
        <v>9</v>
      </c>
      <c r="G1737" t="s">
        <v>46</v>
      </c>
      <c r="K1737">
        <v>902443333</v>
      </c>
      <c r="L1737" t="s">
        <v>12430</v>
      </c>
      <c r="M1737" t="s">
        <v>52</v>
      </c>
      <c r="O1737" t="s">
        <v>49</v>
      </c>
      <c r="S1737" t="s">
        <v>48</v>
      </c>
      <c r="X1737" t="s">
        <v>12431</v>
      </c>
      <c r="Y1737" t="s">
        <v>12432</v>
      </c>
      <c r="Z1737" t="s">
        <v>46</v>
      </c>
      <c r="AA1737" t="s">
        <v>12432</v>
      </c>
      <c r="AB1737" t="s">
        <v>49</v>
      </c>
      <c r="AC1737" t="s">
        <v>47</v>
      </c>
      <c r="AD1737" t="s">
        <v>49</v>
      </c>
      <c r="AE1737" t="s">
        <v>49</v>
      </c>
      <c r="AF1737" t="s">
        <v>49</v>
      </c>
      <c r="AG1737">
        <v>2269</v>
      </c>
      <c r="AH1737" t="s">
        <v>12428</v>
      </c>
      <c r="AT1737" t="s">
        <v>530</v>
      </c>
      <c r="AU1737" t="s">
        <v>49</v>
      </c>
      <c r="AV1737" t="s">
        <v>533</v>
      </c>
    </row>
    <row r="1738" spans="1:48" x14ac:dyDescent="0.15">
      <c r="A1738" t="s">
        <v>637</v>
      </c>
      <c r="B1738" t="s">
        <v>6450</v>
      </c>
      <c r="C1738" t="s">
        <v>975</v>
      </c>
      <c r="D1738" t="s">
        <v>6451</v>
      </c>
      <c r="E1738" t="s">
        <v>2487</v>
      </c>
      <c r="F1738" t="s">
        <v>4</v>
      </c>
      <c r="G1738" t="s">
        <v>58</v>
      </c>
      <c r="H1738" t="s">
        <v>1</v>
      </c>
      <c r="I1738" t="s">
        <v>1</v>
      </c>
      <c r="J1738" t="s">
        <v>1</v>
      </c>
      <c r="L1738" t="s">
        <v>46</v>
      </c>
      <c r="M1738" t="s">
        <v>93</v>
      </c>
      <c r="O1738" t="s">
        <v>49</v>
      </c>
      <c r="S1738" t="s">
        <v>48</v>
      </c>
      <c r="X1738" t="s">
        <v>6452</v>
      </c>
      <c r="Y1738" t="s">
        <v>55</v>
      </c>
      <c r="Z1738" t="s">
        <v>703</v>
      </c>
      <c r="AA1738" t="s">
        <v>55</v>
      </c>
      <c r="AB1738" t="s">
        <v>47</v>
      </c>
      <c r="AC1738" t="s">
        <v>47</v>
      </c>
      <c r="AD1738" t="s">
        <v>49</v>
      </c>
      <c r="AE1738" t="s">
        <v>49</v>
      </c>
      <c r="AF1738" t="s">
        <v>47</v>
      </c>
      <c r="AG1738">
        <v>6068</v>
      </c>
      <c r="AH1738" t="s">
        <v>6450</v>
      </c>
      <c r="AT1738" t="s">
        <v>49</v>
      </c>
      <c r="AU1738" t="s">
        <v>530</v>
      </c>
      <c r="AV1738" t="s">
        <v>533</v>
      </c>
    </row>
    <row r="1739" spans="1:48" x14ac:dyDescent="0.15">
      <c r="A1739" t="s">
        <v>12433</v>
      </c>
      <c r="B1739" t="s">
        <v>12434</v>
      </c>
      <c r="C1739" t="s">
        <v>295</v>
      </c>
      <c r="D1739" t="s">
        <v>12435</v>
      </c>
      <c r="E1739" t="s">
        <v>8905</v>
      </c>
      <c r="F1739" t="s">
        <v>9</v>
      </c>
      <c r="G1739" t="s">
        <v>83</v>
      </c>
      <c r="H1739" t="s">
        <v>2</v>
      </c>
      <c r="I1739" t="s">
        <v>2</v>
      </c>
      <c r="J1739" t="s">
        <v>2</v>
      </c>
      <c r="K1739">
        <v>934798733</v>
      </c>
      <c r="U1739" t="s">
        <v>137</v>
      </c>
      <c r="AT1739" t="s">
        <v>530</v>
      </c>
      <c r="AU1739" t="s">
        <v>49</v>
      </c>
      <c r="AV1739" t="s">
        <v>533</v>
      </c>
    </row>
    <row r="1740" spans="1:48" x14ac:dyDescent="0.15">
      <c r="A1740" t="s">
        <v>535</v>
      </c>
      <c r="B1740" t="s">
        <v>12509</v>
      </c>
      <c r="C1740" t="s">
        <v>5029</v>
      </c>
      <c r="D1740" t="s">
        <v>12510</v>
      </c>
      <c r="E1740" t="s">
        <v>9273</v>
      </c>
      <c r="F1740" t="s">
        <v>9</v>
      </c>
      <c r="G1740" t="s">
        <v>46</v>
      </c>
      <c r="K1740">
        <v>915385955</v>
      </c>
      <c r="L1740" t="s">
        <v>46</v>
      </c>
      <c r="M1740" t="s">
        <v>63</v>
      </c>
      <c r="O1740" t="s">
        <v>49</v>
      </c>
      <c r="S1740" t="s">
        <v>48</v>
      </c>
      <c r="X1740" t="s">
        <v>538</v>
      </c>
      <c r="Y1740" t="s">
        <v>55</v>
      </c>
      <c r="Z1740" t="s">
        <v>828</v>
      </c>
      <c r="AA1740" t="s">
        <v>55</v>
      </c>
      <c r="AB1740" t="s">
        <v>47</v>
      </c>
      <c r="AC1740" t="s">
        <v>47</v>
      </c>
      <c r="AD1740" t="s">
        <v>49</v>
      </c>
      <c r="AE1740" t="s">
        <v>49</v>
      </c>
      <c r="AF1740" t="s">
        <v>49</v>
      </c>
      <c r="AG1740">
        <v>942</v>
      </c>
      <c r="AH1740" t="s">
        <v>12509</v>
      </c>
      <c r="AT1740" t="s">
        <v>530</v>
      </c>
      <c r="AU1740" t="s">
        <v>49</v>
      </c>
      <c r="AV1740" t="s">
        <v>533</v>
      </c>
    </row>
    <row r="1741" spans="1:48" x14ac:dyDescent="0.15">
      <c r="A1741" t="s">
        <v>13764</v>
      </c>
      <c r="B1741" t="s">
        <v>13765</v>
      </c>
      <c r="C1741" t="s">
        <v>969</v>
      </c>
      <c r="D1741" t="s">
        <v>13766</v>
      </c>
      <c r="G1741" t="s">
        <v>46</v>
      </c>
      <c r="L1741" t="s">
        <v>46</v>
      </c>
      <c r="M1741" t="s">
        <v>46</v>
      </c>
      <c r="O1741" t="s">
        <v>49</v>
      </c>
      <c r="S1741" t="s">
        <v>48</v>
      </c>
      <c r="X1741" t="s">
        <v>46</v>
      </c>
      <c r="Y1741" t="s">
        <v>46</v>
      </c>
      <c r="Z1741" t="s">
        <v>46</v>
      </c>
      <c r="AA1741" t="s">
        <v>46</v>
      </c>
      <c r="AB1741" t="s">
        <v>49</v>
      </c>
      <c r="AC1741" t="s">
        <v>49</v>
      </c>
      <c r="AD1741" t="s">
        <v>49</v>
      </c>
      <c r="AE1741" t="s">
        <v>49</v>
      </c>
      <c r="AF1741" t="s">
        <v>49</v>
      </c>
      <c r="AG1741">
        <v>2815</v>
      </c>
      <c r="AH1741" t="s">
        <v>13765</v>
      </c>
      <c r="AT1741" t="s">
        <v>49</v>
      </c>
      <c r="AU1741" t="s">
        <v>49</v>
      </c>
      <c r="AV1741" t="s">
        <v>533</v>
      </c>
    </row>
    <row r="1742" spans="1:48" x14ac:dyDescent="0.15">
      <c r="A1742" t="s">
        <v>1656</v>
      </c>
      <c r="B1742" t="s">
        <v>6445</v>
      </c>
      <c r="C1742" t="s">
        <v>6446</v>
      </c>
      <c r="D1742" t="s">
        <v>6447</v>
      </c>
      <c r="E1742" t="s">
        <v>2492</v>
      </c>
      <c r="F1742" t="s">
        <v>4</v>
      </c>
      <c r="G1742" t="s">
        <v>58</v>
      </c>
      <c r="H1742" t="s">
        <v>1</v>
      </c>
      <c r="I1742" t="s">
        <v>1</v>
      </c>
      <c r="J1742" t="s">
        <v>2</v>
      </c>
      <c r="L1742" t="s">
        <v>6448</v>
      </c>
      <c r="M1742" t="s">
        <v>93</v>
      </c>
      <c r="O1742" t="s">
        <v>47</v>
      </c>
      <c r="S1742" t="s">
        <v>48</v>
      </c>
      <c r="X1742" t="s">
        <v>6449</v>
      </c>
      <c r="Y1742" t="s">
        <v>55</v>
      </c>
      <c r="Z1742" t="s">
        <v>930</v>
      </c>
      <c r="AA1742" t="s">
        <v>55</v>
      </c>
      <c r="AB1742" t="s">
        <v>49</v>
      </c>
      <c r="AC1742" t="s">
        <v>47</v>
      </c>
      <c r="AD1742" t="s">
        <v>49</v>
      </c>
      <c r="AE1742" t="s">
        <v>49</v>
      </c>
      <c r="AF1742" t="s">
        <v>47</v>
      </c>
      <c r="AG1742">
        <v>7477</v>
      </c>
      <c r="AH1742" t="s">
        <v>6445</v>
      </c>
      <c r="AT1742" t="s">
        <v>49</v>
      </c>
      <c r="AU1742" t="s">
        <v>530</v>
      </c>
      <c r="AV1742" t="s">
        <v>533</v>
      </c>
    </row>
    <row r="1743" spans="1:48" x14ac:dyDescent="0.15">
      <c r="A1743" t="s">
        <v>13767</v>
      </c>
      <c r="B1743" t="s">
        <v>13768</v>
      </c>
      <c r="C1743" t="s">
        <v>969</v>
      </c>
      <c r="D1743" t="s">
        <v>239</v>
      </c>
      <c r="G1743" t="s">
        <v>46</v>
      </c>
      <c r="H1743" t="s">
        <v>46</v>
      </c>
      <c r="I1743" t="s">
        <v>46</v>
      </c>
      <c r="J1743" t="s">
        <v>46</v>
      </c>
      <c r="L1743" t="s">
        <v>46</v>
      </c>
      <c r="M1743" t="s">
        <v>46</v>
      </c>
      <c r="O1743" t="s">
        <v>49</v>
      </c>
      <c r="S1743" t="s">
        <v>66</v>
      </c>
      <c r="X1743" t="s">
        <v>46</v>
      </c>
      <c r="Y1743" t="s">
        <v>46</v>
      </c>
      <c r="Z1743" t="s">
        <v>46</v>
      </c>
      <c r="AA1743" t="s">
        <v>46</v>
      </c>
      <c r="AB1743" t="s">
        <v>49</v>
      </c>
      <c r="AC1743" t="s">
        <v>49</v>
      </c>
      <c r="AD1743" t="s">
        <v>49</v>
      </c>
      <c r="AE1743" t="s">
        <v>49</v>
      </c>
      <c r="AF1743" t="s">
        <v>49</v>
      </c>
      <c r="AG1743">
        <v>7873</v>
      </c>
      <c r="AH1743" t="s">
        <v>13768</v>
      </c>
      <c r="AT1743" t="s">
        <v>49</v>
      </c>
      <c r="AU1743" t="s">
        <v>49</v>
      </c>
      <c r="AV1743" t="s">
        <v>533</v>
      </c>
    </row>
    <row r="1744" spans="1:48" x14ac:dyDescent="0.15">
      <c r="A1744" t="s">
        <v>10901</v>
      </c>
      <c r="B1744" t="s">
        <v>10902</v>
      </c>
      <c r="C1744" t="s">
        <v>7288</v>
      </c>
      <c r="D1744" t="s">
        <v>10903</v>
      </c>
      <c r="E1744" t="s">
        <v>10904</v>
      </c>
      <c r="F1744" t="s">
        <v>5</v>
      </c>
      <c r="G1744" t="s">
        <v>60</v>
      </c>
      <c r="H1744" t="s">
        <v>1</v>
      </c>
      <c r="J1744" t="s">
        <v>1</v>
      </c>
      <c r="T1744" t="s">
        <v>75</v>
      </c>
      <c r="AB1744" t="s">
        <v>5</v>
      </c>
      <c r="AT1744" t="s">
        <v>49</v>
      </c>
      <c r="AU1744" t="s">
        <v>530</v>
      </c>
      <c r="AV1744" t="s">
        <v>533</v>
      </c>
    </row>
    <row r="1745" spans="1:48" x14ac:dyDescent="0.15">
      <c r="A1745" t="s">
        <v>13950</v>
      </c>
      <c r="B1745" t="s">
        <v>13951</v>
      </c>
      <c r="C1745" t="s">
        <v>699</v>
      </c>
      <c r="D1745" t="s">
        <v>13952</v>
      </c>
      <c r="G1745" t="s">
        <v>45</v>
      </c>
      <c r="H1745" t="s">
        <v>46</v>
      </c>
      <c r="I1745" t="s">
        <v>46</v>
      </c>
      <c r="J1745" t="s">
        <v>1</v>
      </c>
      <c r="L1745" t="s">
        <v>46</v>
      </c>
      <c r="M1745" t="s">
        <v>46</v>
      </c>
      <c r="O1745" t="s">
        <v>47</v>
      </c>
      <c r="S1745" t="s">
        <v>48</v>
      </c>
      <c r="X1745" t="s">
        <v>46</v>
      </c>
      <c r="Y1745" t="s">
        <v>46</v>
      </c>
      <c r="Z1745" t="s">
        <v>46</v>
      </c>
      <c r="AA1745" t="s">
        <v>46</v>
      </c>
      <c r="AB1745" t="s">
        <v>49</v>
      </c>
      <c r="AC1745" t="s">
        <v>49</v>
      </c>
      <c r="AD1745" t="s">
        <v>49</v>
      </c>
      <c r="AE1745" t="s">
        <v>49</v>
      </c>
      <c r="AF1745" t="s">
        <v>49</v>
      </c>
      <c r="AG1745">
        <v>4780</v>
      </c>
      <c r="AH1745" t="s">
        <v>13951</v>
      </c>
      <c r="AT1745" t="s">
        <v>49</v>
      </c>
      <c r="AU1745" t="s">
        <v>530</v>
      </c>
      <c r="AV1745" t="s">
        <v>533</v>
      </c>
    </row>
    <row r="1746" spans="1:48" x14ac:dyDescent="0.15">
      <c r="A1746" t="s">
        <v>62</v>
      </c>
      <c r="B1746" t="s">
        <v>13948</v>
      </c>
      <c r="C1746" t="s">
        <v>699</v>
      </c>
      <c r="D1746" t="s">
        <v>13949</v>
      </c>
      <c r="G1746" t="s">
        <v>58</v>
      </c>
      <c r="H1746" t="s">
        <v>46</v>
      </c>
      <c r="I1746" t="s">
        <v>46</v>
      </c>
      <c r="L1746" t="s">
        <v>46</v>
      </c>
      <c r="M1746" t="s">
        <v>63</v>
      </c>
      <c r="O1746" t="s">
        <v>47</v>
      </c>
      <c r="S1746" t="s">
        <v>48</v>
      </c>
      <c r="X1746" t="s">
        <v>46</v>
      </c>
      <c r="Y1746" t="s">
        <v>46</v>
      </c>
      <c r="Z1746" t="s">
        <v>46</v>
      </c>
      <c r="AA1746" t="s">
        <v>46</v>
      </c>
      <c r="AB1746" t="s">
        <v>49</v>
      </c>
      <c r="AC1746" t="s">
        <v>49</v>
      </c>
      <c r="AD1746" t="s">
        <v>49</v>
      </c>
      <c r="AE1746" t="s">
        <v>49</v>
      </c>
      <c r="AF1746" t="s">
        <v>49</v>
      </c>
      <c r="AG1746">
        <v>5045</v>
      </c>
      <c r="AH1746" t="s">
        <v>13948</v>
      </c>
      <c r="AT1746" t="s">
        <v>49</v>
      </c>
      <c r="AU1746" t="s">
        <v>49</v>
      </c>
      <c r="AV1746" t="s">
        <v>533</v>
      </c>
    </row>
    <row r="1747" spans="1:48" x14ac:dyDescent="0.15">
      <c r="A1747" t="s">
        <v>11372</v>
      </c>
      <c r="B1747" t="s">
        <v>11373</v>
      </c>
      <c r="C1747" t="s">
        <v>295</v>
      </c>
      <c r="D1747" t="s">
        <v>139</v>
      </c>
      <c r="E1747" t="s">
        <v>11374</v>
      </c>
      <c r="F1747" t="s">
        <v>8</v>
      </c>
      <c r="G1747" t="s">
        <v>58</v>
      </c>
      <c r="T1747" t="s">
        <v>75</v>
      </c>
      <c r="AT1747" t="s">
        <v>49</v>
      </c>
      <c r="AU1747" t="s">
        <v>49</v>
      </c>
      <c r="AV1747" t="s">
        <v>533</v>
      </c>
    </row>
    <row r="1748" spans="1:48" x14ac:dyDescent="0.15">
      <c r="A1748" t="s">
        <v>8032</v>
      </c>
      <c r="B1748" t="s">
        <v>8033</v>
      </c>
      <c r="C1748" t="s">
        <v>295</v>
      </c>
      <c r="D1748" t="s">
        <v>2840</v>
      </c>
      <c r="E1748" t="s">
        <v>6786</v>
      </c>
      <c r="F1748" t="s">
        <v>57</v>
      </c>
      <c r="G1748" t="s">
        <v>58</v>
      </c>
      <c r="I1748" t="s">
        <v>2</v>
      </c>
      <c r="J1748" t="s">
        <v>2</v>
      </c>
      <c r="K1748">
        <v>914843800</v>
      </c>
      <c r="L1748" t="s">
        <v>46</v>
      </c>
      <c r="M1748" t="s">
        <v>72</v>
      </c>
      <c r="O1748" t="s">
        <v>49</v>
      </c>
      <c r="S1748" t="s">
        <v>48</v>
      </c>
      <c r="X1748" t="s">
        <v>96</v>
      </c>
      <c r="Y1748" t="s">
        <v>55</v>
      </c>
      <c r="Z1748" t="s">
        <v>46</v>
      </c>
      <c r="AA1748" t="s">
        <v>55</v>
      </c>
      <c r="AB1748" t="s">
        <v>49</v>
      </c>
      <c r="AC1748" t="s">
        <v>47</v>
      </c>
      <c r="AD1748" t="s">
        <v>49</v>
      </c>
      <c r="AE1748" t="s">
        <v>49</v>
      </c>
      <c r="AF1748" t="s">
        <v>49</v>
      </c>
      <c r="AG1748">
        <v>7576</v>
      </c>
      <c r="AH1748" t="s">
        <v>8033</v>
      </c>
      <c r="AT1748" t="s">
        <v>530</v>
      </c>
      <c r="AU1748" t="s">
        <v>49</v>
      </c>
      <c r="AV1748" t="s">
        <v>533</v>
      </c>
    </row>
    <row r="1749" spans="1:48" x14ac:dyDescent="0.15">
      <c r="A1749" t="s">
        <v>12436</v>
      </c>
      <c r="B1749" t="s">
        <v>12437</v>
      </c>
      <c r="C1749" t="s">
        <v>295</v>
      </c>
      <c r="D1749" t="s">
        <v>12438</v>
      </c>
      <c r="E1749" t="s">
        <v>12139</v>
      </c>
      <c r="F1749" t="s">
        <v>9</v>
      </c>
      <c r="H1749">
        <v>0</v>
      </c>
      <c r="I1749">
        <v>0</v>
      </c>
      <c r="J1749">
        <v>0</v>
      </c>
      <c r="T1749" t="s">
        <v>75</v>
      </c>
      <c r="AT1749" t="s">
        <v>49</v>
      </c>
      <c r="AU1749" t="s">
        <v>49</v>
      </c>
      <c r="AV1749" t="s">
        <v>533</v>
      </c>
    </row>
    <row r="1750" spans="1:48" x14ac:dyDescent="0.15">
      <c r="A1750" t="s">
        <v>5531</v>
      </c>
      <c r="B1750" t="s">
        <v>6348</v>
      </c>
      <c r="C1750" t="s">
        <v>6349</v>
      </c>
      <c r="D1750" t="s">
        <v>6350</v>
      </c>
      <c r="E1750" t="s">
        <v>2487</v>
      </c>
      <c r="F1750" t="s">
        <v>4</v>
      </c>
      <c r="G1750" t="s">
        <v>58</v>
      </c>
      <c r="H1750" t="s">
        <v>1</v>
      </c>
      <c r="J1750" t="s">
        <v>1</v>
      </c>
      <c r="L1750" t="s">
        <v>6351</v>
      </c>
      <c r="M1750" t="s">
        <v>50</v>
      </c>
      <c r="O1750" t="s">
        <v>49</v>
      </c>
      <c r="S1750" t="s">
        <v>48</v>
      </c>
      <c r="X1750" t="s">
        <v>741</v>
      </c>
      <c r="Y1750" t="s">
        <v>742</v>
      </c>
      <c r="Z1750" t="s">
        <v>46</v>
      </c>
      <c r="AA1750" t="s">
        <v>742</v>
      </c>
      <c r="AB1750" t="s">
        <v>49</v>
      </c>
      <c r="AC1750" t="s">
        <v>47</v>
      </c>
      <c r="AD1750" t="s">
        <v>49</v>
      </c>
      <c r="AE1750" t="s">
        <v>49</v>
      </c>
      <c r="AF1750" t="s">
        <v>47</v>
      </c>
      <c r="AG1750">
        <v>973</v>
      </c>
      <c r="AH1750" t="s">
        <v>6348</v>
      </c>
      <c r="AT1750" t="s">
        <v>49</v>
      </c>
      <c r="AU1750" t="s">
        <v>530</v>
      </c>
      <c r="AV1750" t="s">
        <v>533</v>
      </c>
    </row>
    <row r="1751" spans="1:48" x14ac:dyDescent="0.15">
      <c r="A1751" t="s">
        <v>731</v>
      </c>
      <c r="B1751" t="s">
        <v>9016</v>
      </c>
      <c r="C1751" t="s">
        <v>6425</v>
      </c>
      <c r="D1751" t="s">
        <v>9017</v>
      </c>
      <c r="E1751" t="s">
        <v>8905</v>
      </c>
      <c r="F1751" t="s">
        <v>98</v>
      </c>
      <c r="G1751" t="s">
        <v>58</v>
      </c>
      <c r="J1751" t="s">
        <v>46</v>
      </c>
      <c r="K1751">
        <v>934143600</v>
      </c>
      <c r="L1751" t="s">
        <v>46</v>
      </c>
      <c r="M1751" t="s">
        <v>63</v>
      </c>
      <c r="O1751" t="s">
        <v>49</v>
      </c>
      <c r="S1751" t="s">
        <v>48</v>
      </c>
      <c r="X1751" t="s">
        <v>9018</v>
      </c>
      <c r="Y1751" t="s">
        <v>53</v>
      </c>
      <c r="Z1751" t="s">
        <v>734</v>
      </c>
      <c r="AA1751" t="s">
        <v>53</v>
      </c>
      <c r="AB1751" t="s">
        <v>49</v>
      </c>
      <c r="AC1751" t="s">
        <v>47</v>
      </c>
      <c r="AD1751" t="s">
        <v>49</v>
      </c>
      <c r="AE1751" t="s">
        <v>49</v>
      </c>
      <c r="AF1751" t="s">
        <v>49</v>
      </c>
      <c r="AG1751">
        <v>5466</v>
      </c>
      <c r="AH1751" t="s">
        <v>9016</v>
      </c>
      <c r="AT1751" t="s">
        <v>530</v>
      </c>
      <c r="AU1751" t="s">
        <v>49</v>
      </c>
      <c r="AV1751" t="s">
        <v>533</v>
      </c>
    </row>
    <row r="1752" spans="1:48" x14ac:dyDescent="0.15">
      <c r="A1752" t="s">
        <v>982</v>
      </c>
      <c r="B1752" t="s">
        <v>13946</v>
      </c>
      <c r="C1752" t="s">
        <v>699</v>
      </c>
      <c r="D1752" t="s">
        <v>13947</v>
      </c>
      <c r="G1752" t="s">
        <v>45</v>
      </c>
      <c r="H1752" t="s">
        <v>46</v>
      </c>
      <c r="I1752" t="s">
        <v>46</v>
      </c>
      <c r="J1752" t="s">
        <v>46</v>
      </c>
      <c r="L1752" t="s">
        <v>46</v>
      </c>
      <c r="M1752" t="s">
        <v>46</v>
      </c>
      <c r="O1752" t="s">
        <v>47</v>
      </c>
      <c r="S1752" t="s">
        <v>48</v>
      </c>
      <c r="X1752" t="s">
        <v>46</v>
      </c>
      <c r="Y1752" t="s">
        <v>46</v>
      </c>
      <c r="Z1752" t="s">
        <v>46</v>
      </c>
      <c r="AA1752" t="s">
        <v>46</v>
      </c>
      <c r="AB1752" t="s">
        <v>49</v>
      </c>
      <c r="AC1752" t="s">
        <v>49</v>
      </c>
      <c r="AD1752" t="s">
        <v>49</v>
      </c>
      <c r="AE1752" t="s">
        <v>49</v>
      </c>
      <c r="AF1752" t="s">
        <v>49</v>
      </c>
      <c r="AG1752">
        <v>6162</v>
      </c>
      <c r="AH1752" t="s">
        <v>13946</v>
      </c>
      <c r="AT1752" t="s">
        <v>49</v>
      </c>
      <c r="AU1752" t="s">
        <v>49</v>
      </c>
      <c r="AV1752" t="s">
        <v>533</v>
      </c>
    </row>
    <row r="1753" spans="1:48" x14ac:dyDescent="0.15">
      <c r="A1753" t="s">
        <v>6442</v>
      </c>
      <c r="B1753" t="s">
        <v>6443</v>
      </c>
      <c r="C1753" t="s">
        <v>5437</v>
      </c>
      <c r="D1753" t="s">
        <v>5438</v>
      </c>
      <c r="E1753" t="s">
        <v>6444</v>
      </c>
      <c r="F1753" t="s">
        <v>4</v>
      </c>
      <c r="G1753" t="s">
        <v>60</v>
      </c>
      <c r="H1753" t="s">
        <v>64</v>
      </c>
      <c r="I1753" t="s">
        <v>0</v>
      </c>
      <c r="J1753" t="s">
        <v>1</v>
      </c>
      <c r="T1753" t="s">
        <v>75</v>
      </c>
      <c r="Y1753" t="s">
        <v>55</v>
      </c>
      <c r="AB1753" t="s">
        <v>2629</v>
      </c>
      <c r="AT1753" t="s">
        <v>49</v>
      </c>
      <c r="AU1753" t="s">
        <v>530</v>
      </c>
      <c r="AV1753" t="s">
        <v>533</v>
      </c>
    </row>
    <row r="1754" spans="1:48" x14ac:dyDescent="0.15">
      <c r="A1754" t="s">
        <v>2054</v>
      </c>
      <c r="B1754" t="s">
        <v>13769</v>
      </c>
      <c r="C1754" t="s">
        <v>13770</v>
      </c>
      <c r="D1754" t="s">
        <v>693</v>
      </c>
      <c r="G1754" t="s">
        <v>46</v>
      </c>
      <c r="K1754" t="s">
        <v>13771</v>
      </c>
      <c r="L1754" t="s">
        <v>46</v>
      </c>
      <c r="M1754" t="s">
        <v>52</v>
      </c>
      <c r="O1754" t="s">
        <v>49</v>
      </c>
      <c r="S1754" t="s">
        <v>66</v>
      </c>
      <c r="X1754" t="s">
        <v>2056</v>
      </c>
      <c r="Y1754" t="s">
        <v>2057</v>
      </c>
      <c r="Z1754" t="s">
        <v>2058</v>
      </c>
      <c r="AA1754" t="s">
        <v>1109</v>
      </c>
      <c r="AB1754" t="s">
        <v>49</v>
      </c>
      <c r="AC1754" t="s">
        <v>47</v>
      </c>
      <c r="AD1754" t="s">
        <v>49</v>
      </c>
      <c r="AE1754" t="s">
        <v>49</v>
      </c>
      <c r="AF1754" t="s">
        <v>49</v>
      </c>
      <c r="AG1754">
        <v>779</v>
      </c>
      <c r="AH1754" t="s">
        <v>13769</v>
      </c>
      <c r="AT1754" t="s">
        <v>530</v>
      </c>
      <c r="AU1754" t="s">
        <v>49</v>
      </c>
      <c r="AV1754" t="s">
        <v>533</v>
      </c>
    </row>
    <row r="1755" spans="1:48" x14ac:dyDescent="0.15">
      <c r="A1755" t="s">
        <v>5890</v>
      </c>
      <c r="B1755" t="s">
        <v>13944</v>
      </c>
      <c r="C1755" t="s">
        <v>7288</v>
      </c>
      <c r="D1755" t="s">
        <v>13945</v>
      </c>
      <c r="G1755" t="s">
        <v>46</v>
      </c>
      <c r="L1755" t="s">
        <v>46</v>
      </c>
      <c r="M1755" t="s">
        <v>46</v>
      </c>
      <c r="O1755" t="s">
        <v>49</v>
      </c>
      <c r="S1755" t="s">
        <v>48</v>
      </c>
      <c r="X1755" t="s">
        <v>46</v>
      </c>
      <c r="Y1755" t="s">
        <v>46</v>
      </c>
      <c r="Z1755" t="s">
        <v>46</v>
      </c>
      <c r="AA1755" t="s">
        <v>46</v>
      </c>
      <c r="AB1755" t="s">
        <v>49</v>
      </c>
      <c r="AC1755" t="s">
        <v>49</v>
      </c>
      <c r="AD1755" t="s">
        <v>49</v>
      </c>
      <c r="AE1755" t="s">
        <v>49</v>
      </c>
      <c r="AF1755" t="s">
        <v>49</v>
      </c>
      <c r="AG1755">
        <v>7916</v>
      </c>
      <c r="AH1755" t="s">
        <v>13944</v>
      </c>
      <c r="AT1755" t="s">
        <v>49</v>
      </c>
      <c r="AU1755" t="s">
        <v>49</v>
      </c>
      <c r="AV1755" t="s">
        <v>533</v>
      </c>
    </row>
    <row r="1756" spans="1:48" x14ac:dyDescent="0.15">
      <c r="A1756" t="s">
        <v>6437</v>
      </c>
      <c r="B1756" t="s">
        <v>6438</v>
      </c>
      <c r="C1756" t="s">
        <v>969</v>
      </c>
      <c r="D1756" t="s">
        <v>2796</v>
      </c>
      <c r="E1756" t="s">
        <v>6439</v>
      </c>
      <c r="F1756" t="s">
        <v>4</v>
      </c>
      <c r="H1756" t="s">
        <v>195</v>
      </c>
      <c r="I1756" t="s">
        <v>3684</v>
      </c>
      <c r="K1756">
        <v>933368824</v>
      </c>
      <c r="L1756" t="s">
        <v>6440</v>
      </c>
      <c r="M1756" t="s">
        <v>65</v>
      </c>
      <c r="O1756" t="s">
        <v>49</v>
      </c>
      <c r="S1756" t="s">
        <v>48</v>
      </c>
      <c r="X1756" t="s">
        <v>6441</v>
      </c>
      <c r="Y1756" t="s">
        <v>53</v>
      </c>
      <c r="Z1756" t="s">
        <v>766</v>
      </c>
      <c r="AA1756" t="s">
        <v>53</v>
      </c>
      <c r="AB1756" t="s">
        <v>49</v>
      </c>
      <c r="AC1756" t="s">
        <v>47</v>
      </c>
      <c r="AD1756" t="s">
        <v>49</v>
      </c>
      <c r="AE1756" t="s">
        <v>49</v>
      </c>
      <c r="AF1756" t="s">
        <v>49</v>
      </c>
      <c r="AG1756" t="s">
        <v>260</v>
      </c>
      <c r="AH1756" t="s">
        <v>46</v>
      </c>
      <c r="AT1756" t="s">
        <v>530</v>
      </c>
      <c r="AU1756" t="s">
        <v>49</v>
      </c>
      <c r="AV1756" t="s">
        <v>533</v>
      </c>
    </row>
    <row r="1757" spans="1:48" x14ac:dyDescent="0.15">
      <c r="A1757" t="s">
        <v>573</v>
      </c>
      <c r="B1757" t="s">
        <v>6434</v>
      </c>
      <c r="C1757" t="s">
        <v>667</v>
      </c>
      <c r="D1757" t="s">
        <v>6435</v>
      </c>
      <c r="E1757" t="s">
        <v>6436</v>
      </c>
      <c r="F1757" t="s">
        <v>4</v>
      </c>
      <c r="G1757" t="s">
        <v>83</v>
      </c>
      <c r="U1757" t="s">
        <v>85</v>
      </c>
      <c r="AT1757" t="s">
        <v>49</v>
      </c>
      <c r="AU1757" t="s">
        <v>49</v>
      </c>
      <c r="AV1757" t="s">
        <v>533</v>
      </c>
    </row>
    <row r="1758" spans="1:48" x14ac:dyDescent="0.15">
      <c r="A1758" t="s">
        <v>3368</v>
      </c>
      <c r="B1758" t="s">
        <v>13772</v>
      </c>
      <c r="C1758" t="s">
        <v>13773</v>
      </c>
      <c r="D1758" t="s">
        <v>13774</v>
      </c>
      <c r="L1758" t="s">
        <v>46</v>
      </c>
      <c r="M1758" t="s">
        <v>46</v>
      </c>
      <c r="N1758" t="s">
        <v>143</v>
      </c>
      <c r="O1758" t="s">
        <v>49</v>
      </c>
      <c r="S1758" t="s">
        <v>48</v>
      </c>
      <c r="X1758" t="s">
        <v>46</v>
      </c>
      <c r="Y1758" t="s">
        <v>46</v>
      </c>
      <c r="Z1758" t="s">
        <v>46</v>
      </c>
      <c r="AA1758" t="s">
        <v>46</v>
      </c>
      <c r="AB1758" t="s">
        <v>49</v>
      </c>
      <c r="AC1758" t="s">
        <v>49</v>
      </c>
      <c r="AD1758" t="s">
        <v>49</v>
      </c>
      <c r="AE1758" t="s">
        <v>49</v>
      </c>
      <c r="AF1758" t="s">
        <v>49</v>
      </c>
      <c r="AG1758">
        <v>218</v>
      </c>
      <c r="AH1758" t="s">
        <v>13772</v>
      </c>
      <c r="AT1758" t="s">
        <v>49</v>
      </c>
      <c r="AU1758" t="s">
        <v>49</v>
      </c>
      <c r="AV1758" t="s">
        <v>533</v>
      </c>
    </row>
    <row r="1759" spans="1:48" x14ac:dyDescent="0.15">
      <c r="A1759" t="s">
        <v>1418</v>
      </c>
      <c r="B1759" t="s">
        <v>11396</v>
      </c>
      <c r="C1759" t="s">
        <v>699</v>
      </c>
      <c r="D1759" t="s">
        <v>123</v>
      </c>
      <c r="E1759" t="s">
        <v>11248</v>
      </c>
      <c r="F1759" t="s">
        <v>8</v>
      </c>
      <c r="G1759" t="s">
        <v>58</v>
      </c>
      <c r="H1759" t="s">
        <v>1</v>
      </c>
      <c r="I1759" t="s">
        <v>46</v>
      </c>
      <c r="J1759" t="s">
        <v>46</v>
      </c>
      <c r="K1759">
        <v>932287500</v>
      </c>
      <c r="L1759" t="s">
        <v>46</v>
      </c>
      <c r="M1759" t="s">
        <v>63</v>
      </c>
      <c r="N1759" t="s">
        <v>1420</v>
      </c>
      <c r="O1759" t="s">
        <v>49</v>
      </c>
      <c r="S1759" t="s">
        <v>48</v>
      </c>
      <c r="X1759" t="s">
        <v>73</v>
      </c>
      <c r="Y1759" t="s">
        <v>53</v>
      </c>
      <c r="Z1759" t="s">
        <v>46</v>
      </c>
      <c r="AA1759" t="s">
        <v>53</v>
      </c>
      <c r="AB1759" t="s">
        <v>49</v>
      </c>
      <c r="AC1759" t="s">
        <v>47</v>
      </c>
      <c r="AD1759" t="s">
        <v>49</v>
      </c>
      <c r="AE1759" t="s">
        <v>49</v>
      </c>
      <c r="AF1759" t="s">
        <v>47</v>
      </c>
      <c r="AG1759">
        <v>4640</v>
      </c>
      <c r="AH1759" t="s">
        <v>11396</v>
      </c>
      <c r="AT1759" t="s">
        <v>530</v>
      </c>
      <c r="AU1759" t="s">
        <v>49</v>
      </c>
      <c r="AV1759" t="s">
        <v>533</v>
      </c>
    </row>
    <row r="1760" spans="1:48" x14ac:dyDescent="0.15">
      <c r="A1760" t="s">
        <v>6430</v>
      </c>
      <c r="B1760" t="s">
        <v>6431</v>
      </c>
      <c r="C1760" t="s">
        <v>969</v>
      </c>
      <c r="D1760" t="s">
        <v>6432</v>
      </c>
      <c r="E1760" t="s">
        <v>2510</v>
      </c>
      <c r="F1760" t="s">
        <v>4</v>
      </c>
      <c r="G1760" t="s">
        <v>58</v>
      </c>
      <c r="H1760" t="s">
        <v>1</v>
      </c>
      <c r="I1760" t="s">
        <v>195</v>
      </c>
      <c r="J1760" t="s">
        <v>2</v>
      </c>
      <c r="L1760" t="s">
        <v>6433</v>
      </c>
      <c r="M1760" t="s">
        <v>54</v>
      </c>
      <c r="O1760" t="s">
        <v>49</v>
      </c>
      <c r="S1760" t="s">
        <v>48</v>
      </c>
      <c r="X1760" t="s">
        <v>46</v>
      </c>
      <c r="Y1760" t="s">
        <v>46</v>
      </c>
      <c r="Z1760" t="s">
        <v>46</v>
      </c>
      <c r="AA1760" t="s">
        <v>46</v>
      </c>
      <c r="AB1760" t="s">
        <v>49</v>
      </c>
      <c r="AC1760" t="s">
        <v>47</v>
      </c>
      <c r="AD1760" t="s">
        <v>49</v>
      </c>
      <c r="AE1760" t="s">
        <v>49</v>
      </c>
      <c r="AF1760" t="s">
        <v>49</v>
      </c>
      <c r="AG1760">
        <v>7531</v>
      </c>
      <c r="AH1760" t="s">
        <v>6431</v>
      </c>
      <c r="AT1760" t="s">
        <v>49</v>
      </c>
      <c r="AU1760" t="s">
        <v>49</v>
      </c>
      <c r="AV1760" t="s">
        <v>533</v>
      </c>
    </row>
    <row r="1761" spans="1:48" x14ac:dyDescent="0.15">
      <c r="A1761" t="s">
        <v>13688</v>
      </c>
      <c r="B1761" t="s">
        <v>13775</v>
      </c>
      <c r="C1761" t="s">
        <v>969</v>
      </c>
      <c r="D1761" t="s">
        <v>6847</v>
      </c>
      <c r="G1761" t="s">
        <v>46</v>
      </c>
      <c r="L1761" t="s">
        <v>46</v>
      </c>
      <c r="M1761" t="s">
        <v>46</v>
      </c>
      <c r="O1761" t="s">
        <v>49</v>
      </c>
      <c r="S1761" t="s">
        <v>48</v>
      </c>
      <c r="X1761" t="s">
        <v>46</v>
      </c>
      <c r="Y1761" t="s">
        <v>46</v>
      </c>
      <c r="Z1761" t="s">
        <v>46</v>
      </c>
      <c r="AA1761" t="s">
        <v>46</v>
      </c>
      <c r="AB1761" t="s">
        <v>49</v>
      </c>
      <c r="AC1761" t="s">
        <v>49</v>
      </c>
      <c r="AD1761" t="s">
        <v>49</v>
      </c>
      <c r="AE1761" t="s">
        <v>49</v>
      </c>
      <c r="AF1761" t="s">
        <v>49</v>
      </c>
      <c r="AG1761">
        <v>7876</v>
      </c>
      <c r="AH1761" t="s">
        <v>13775</v>
      </c>
      <c r="AT1761" t="s">
        <v>49</v>
      </c>
      <c r="AU1761" t="s">
        <v>49</v>
      </c>
      <c r="AV1761" t="s">
        <v>533</v>
      </c>
    </row>
    <row r="1762" spans="1:48" x14ac:dyDescent="0.15">
      <c r="A1762" t="s">
        <v>12505</v>
      </c>
      <c r="B1762" t="s">
        <v>12506</v>
      </c>
      <c r="C1762" t="s">
        <v>7288</v>
      </c>
      <c r="D1762" t="s">
        <v>12507</v>
      </c>
      <c r="E1762" t="s">
        <v>12508</v>
      </c>
      <c r="F1762" t="s">
        <v>9</v>
      </c>
      <c r="K1762">
        <v>636569513</v>
      </c>
      <c r="T1762" t="s">
        <v>75</v>
      </c>
      <c r="AT1762" t="s">
        <v>530</v>
      </c>
      <c r="AU1762" t="s">
        <v>49</v>
      </c>
      <c r="AV1762" t="s">
        <v>533</v>
      </c>
    </row>
    <row r="1763" spans="1:48" x14ac:dyDescent="0.15">
      <c r="A1763" t="s">
        <v>3946</v>
      </c>
      <c r="B1763" t="s">
        <v>13942</v>
      </c>
      <c r="C1763" t="s">
        <v>699</v>
      </c>
      <c r="D1763" t="s">
        <v>13943</v>
      </c>
      <c r="G1763" t="s">
        <v>45</v>
      </c>
      <c r="H1763" t="s">
        <v>46</v>
      </c>
      <c r="I1763" t="s">
        <v>46</v>
      </c>
      <c r="J1763" t="s">
        <v>46</v>
      </c>
      <c r="L1763" t="s">
        <v>46</v>
      </c>
      <c r="M1763" t="s">
        <v>93</v>
      </c>
      <c r="N1763" t="s">
        <v>84</v>
      </c>
      <c r="O1763" t="s">
        <v>47</v>
      </c>
      <c r="S1763" t="s">
        <v>48</v>
      </c>
      <c r="X1763" t="s">
        <v>46</v>
      </c>
      <c r="Y1763" t="s">
        <v>46</v>
      </c>
      <c r="Z1763" t="s">
        <v>46</v>
      </c>
      <c r="AA1763" t="s">
        <v>46</v>
      </c>
      <c r="AB1763" t="s">
        <v>49</v>
      </c>
      <c r="AC1763" t="s">
        <v>49</v>
      </c>
      <c r="AD1763" t="s">
        <v>49</v>
      </c>
      <c r="AE1763" t="s">
        <v>49</v>
      </c>
      <c r="AF1763" t="s">
        <v>49</v>
      </c>
      <c r="AG1763">
        <v>6299</v>
      </c>
      <c r="AH1763" t="s">
        <v>13942</v>
      </c>
      <c r="AT1763" t="s">
        <v>49</v>
      </c>
      <c r="AU1763" t="s">
        <v>49</v>
      </c>
      <c r="AV1763" t="s">
        <v>533</v>
      </c>
    </row>
    <row r="1764" spans="1:48" x14ac:dyDescent="0.15">
      <c r="A1764" t="s">
        <v>1361</v>
      </c>
      <c r="B1764" t="s">
        <v>8777</v>
      </c>
      <c r="C1764" t="s">
        <v>6425</v>
      </c>
      <c r="D1764" t="s">
        <v>8778</v>
      </c>
      <c r="E1764" t="s">
        <v>8779</v>
      </c>
      <c r="F1764" t="s">
        <v>6</v>
      </c>
      <c r="G1764" t="s">
        <v>60</v>
      </c>
      <c r="H1764" t="s">
        <v>0</v>
      </c>
      <c r="I1764" t="s">
        <v>0</v>
      </c>
      <c r="J1764" t="s">
        <v>64</v>
      </c>
      <c r="M1764" t="s">
        <v>63</v>
      </c>
      <c r="T1764" t="s">
        <v>75</v>
      </c>
      <c r="Y1764" t="s">
        <v>55</v>
      </c>
      <c r="AB1764" t="s">
        <v>6</v>
      </c>
      <c r="AT1764" t="s">
        <v>49</v>
      </c>
      <c r="AU1764" t="s">
        <v>530</v>
      </c>
      <c r="AV1764" t="s">
        <v>533</v>
      </c>
    </row>
    <row r="1765" spans="1:48" x14ac:dyDescent="0.15">
      <c r="A1765" t="s">
        <v>12501</v>
      </c>
      <c r="B1765" t="s">
        <v>12502</v>
      </c>
      <c r="C1765" t="s">
        <v>386</v>
      </c>
      <c r="D1765" t="s">
        <v>12503</v>
      </c>
      <c r="E1765" t="s">
        <v>12504</v>
      </c>
      <c r="F1765" t="s">
        <v>9</v>
      </c>
      <c r="H1765" t="s">
        <v>1</v>
      </c>
      <c r="I1765" t="s">
        <v>1</v>
      </c>
      <c r="J1765" t="s">
        <v>1</v>
      </c>
      <c r="T1765" t="s">
        <v>75</v>
      </c>
      <c r="AT1765" t="s">
        <v>49</v>
      </c>
      <c r="AU1765" t="s">
        <v>530</v>
      </c>
      <c r="AV1765" t="s">
        <v>533</v>
      </c>
    </row>
    <row r="1766" spans="1:48" x14ac:dyDescent="0.15">
      <c r="A1766" t="s">
        <v>13776</v>
      </c>
      <c r="B1766" t="s">
        <v>13777</v>
      </c>
      <c r="C1766" t="s">
        <v>6425</v>
      </c>
      <c r="D1766" t="s">
        <v>13778</v>
      </c>
      <c r="G1766" t="s">
        <v>46</v>
      </c>
      <c r="H1766" t="s">
        <v>46</v>
      </c>
      <c r="I1766" t="s">
        <v>46</v>
      </c>
      <c r="J1766" t="s">
        <v>46</v>
      </c>
      <c r="L1766" t="s">
        <v>46</v>
      </c>
      <c r="M1766" t="s">
        <v>46</v>
      </c>
      <c r="O1766" t="s">
        <v>47</v>
      </c>
      <c r="S1766" t="s">
        <v>48</v>
      </c>
      <c r="X1766" t="s">
        <v>46</v>
      </c>
      <c r="Y1766" t="s">
        <v>46</v>
      </c>
      <c r="Z1766" t="s">
        <v>46</v>
      </c>
      <c r="AA1766" t="s">
        <v>46</v>
      </c>
      <c r="AB1766" t="s">
        <v>49</v>
      </c>
      <c r="AC1766" t="s">
        <v>49</v>
      </c>
      <c r="AD1766" t="s">
        <v>49</v>
      </c>
      <c r="AE1766" t="s">
        <v>49</v>
      </c>
      <c r="AF1766" t="s">
        <v>49</v>
      </c>
      <c r="AG1766">
        <v>7878</v>
      </c>
      <c r="AH1766" t="s">
        <v>13777</v>
      </c>
      <c r="AT1766" t="s">
        <v>49</v>
      </c>
      <c r="AU1766" t="s">
        <v>49</v>
      </c>
      <c r="AV1766" t="s">
        <v>533</v>
      </c>
    </row>
    <row r="1767" spans="1:48" x14ac:dyDescent="0.15">
      <c r="A1767" t="s">
        <v>3299</v>
      </c>
      <c r="B1767" t="s">
        <v>13779</v>
      </c>
      <c r="C1767" t="s">
        <v>6425</v>
      </c>
      <c r="D1767" t="s">
        <v>240</v>
      </c>
      <c r="G1767" t="s">
        <v>58</v>
      </c>
      <c r="H1767" t="s">
        <v>46</v>
      </c>
      <c r="J1767" t="s">
        <v>0</v>
      </c>
      <c r="L1767" t="s">
        <v>46</v>
      </c>
      <c r="M1767" t="s">
        <v>109</v>
      </c>
      <c r="N1767" t="s">
        <v>110</v>
      </c>
      <c r="O1767" t="s">
        <v>49</v>
      </c>
      <c r="S1767" t="s">
        <v>48</v>
      </c>
      <c r="X1767" t="s">
        <v>46</v>
      </c>
      <c r="Y1767" t="s">
        <v>46</v>
      </c>
      <c r="Z1767" t="s">
        <v>46</v>
      </c>
      <c r="AA1767" t="s">
        <v>46</v>
      </c>
      <c r="AB1767" t="s">
        <v>49</v>
      </c>
      <c r="AC1767" t="s">
        <v>49</v>
      </c>
      <c r="AD1767" t="s">
        <v>49</v>
      </c>
      <c r="AE1767" t="s">
        <v>49</v>
      </c>
      <c r="AF1767" t="s">
        <v>49</v>
      </c>
      <c r="AG1767">
        <v>5420</v>
      </c>
      <c r="AH1767" t="s">
        <v>13779</v>
      </c>
      <c r="AT1767" t="s">
        <v>49</v>
      </c>
      <c r="AU1767" t="s">
        <v>530</v>
      </c>
      <c r="AV1767" t="s">
        <v>533</v>
      </c>
    </row>
    <row r="1768" spans="1:48" x14ac:dyDescent="0.15">
      <c r="A1768" t="s">
        <v>947</v>
      </c>
      <c r="B1768" t="s">
        <v>6427</v>
      </c>
      <c r="C1768" t="s">
        <v>6425</v>
      </c>
      <c r="D1768" t="s">
        <v>6428</v>
      </c>
      <c r="E1768" t="s">
        <v>6429</v>
      </c>
      <c r="F1768" t="s">
        <v>4</v>
      </c>
      <c r="G1768" t="s">
        <v>46</v>
      </c>
      <c r="H1768" t="s">
        <v>1</v>
      </c>
      <c r="I1768" t="s">
        <v>1</v>
      </c>
      <c r="J1768" t="s">
        <v>1</v>
      </c>
      <c r="L1768" t="s">
        <v>46</v>
      </c>
      <c r="M1768" t="s">
        <v>120</v>
      </c>
      <c r="O1768" t="s">
        <v>49</v>
      </c>
      <c r="S1768" t="s">
        <v>48</v>
      </c>
      <c r="T1768" t="s">
        <v>75</v>
      </c>
      <c r="X1768" t="s">
        <v>46</v>
      </c>
      <c r="Y1768" t="s">
        <v>46</v>
      </c>
      <c r="Z1768" t="s">
        <v>46</v>
      </c>
      <c r="AA1768" t="s">
        <v>46</v>
      </c>
      <c r="AB1768" t="s">
        <v>49</v>
      </c>
      <c r="AC1768" t="s">
        <v>49</v>
      </c>
      <c r="AD1768" t="s">
        <v>49</v>
      </c>
      <c r="AE1768" t="s">
        <v>49</v>
      </c>
      <c r="AF1768" t="s">
        <v>49</v>
      </c>
      <c r="AG1768">
        <v>7879</v>
      </c>
      <c r="AH1768" t="s">
        <v>6427</v>
      </c>
      <c r="AT1768" t="s">
        <v>49</v>
      </c>
      <c r="AU1768" t="s">
        <v>530</v>
      </c>
      <c r="AV1768" t="s">
        <v>533</v>
      </c>
    </row>
    <row r="1769" spans="1:48" x14ac:dyDescent="0.15">
      <c r="A1769" t="s">
        <v>833</v>
      </c>
      <c r="B1769" t="s">
        <v>6424</v>
      </c>
      <c r="C1769" t="s">
        <v>6425</v>
      </c>
      <c r="D1769" t="s">
        <v>6426</v>
      </c>
      <c r="E1769" t="s">
        <v>2519</v>
      </c>
      <c r="F1769" t="s">
        <v>4</v>
      </c>
      <c r="G1769" t="s">
        <v>60</v>
      </c>
      <c r="H1769" t="s">
        <v>1</v>
      </c>
      <c r="I1769" t="s">
        <v>3684</v>
      </c>
      <c r="J1769" t="s">
        <v>2</v>
      </c>
      <c r="K1769">
        <v>916605900</v>
      </c>
      <c r="L1769" t="s">
        <v>46</v>
      </c>
      <c r="M1769" t="s">
        <v>109</v>
      </c>
      <c r="O1769" t="s">
        <v>47</v>
      </c>
      <c r="R1769" t="s">
        <v>77</v>
      </c>
      <c r="S1769" t="s">
        <v>48</v>
      </c>
      <c r="X1769" t="s">
        <v>96</v>
      </c>
      <c r="Y1769" t="s">
        <v>55</v>
      </c>
      <c r="Z1769" t="s">
        <v>46</v>
      </c>
      <c r="AA1769" t="s">
        <v>55</v>
      </c>
      <c r="AB1769" t="s">
        <v>49</v>
      </c>
      <c r="AC1769" t="s">
        <v>47</v>
      </c>
      <c r="AD1769" t="s">
        <v>49</v>
      </c>
      <c r="AE1769" t="s">
        <v>49</v>
      </c>
      <c r="AF1769" t="s">
        <v>47</v>
      </c>
      <c r="AG1769">
        <v>7145</v>
      </c>
      <c r="AH1769" t="s">
        <v>6424</v>
      </c>
      <c r="AT1769" t="s">
        <v>530</v>
      </c>
      <c r="AU1769" t="s">
        <v>49</v>
      </c>
      <c r="AV1769" t="s">
        <v>533</v>
      </c>
    </row>
    <row r="1770" spans="1:48" x14ac:dyDescent="0.15">
      <c r="A1770" t="s">
        <v>8264</v>
      </c>
      <c r="B1770" t="s">
        <v>13780</v>
      </c>
      <c r="C1770" t="s">
        <v>117</v>
      </c>
      <c r="D1770" t="s">
        <v>13781</v>
      </c>
      <c r="G1770" t="s">
        <v>58</v>
      </c>
      <c r="H1770" t="s">
        <v>46</v>
      </c>
      <c r="I1770" t="s">
        <v>46</v>
      </c>
      <c r="J1770" t="s">
        <v>0</v>
      </c>
      <c r="L1770" t="s">
        <v>46</v>
      </c>
      <c r="M1770" t="s">
        <v>63</v>
      </c>
      <c r="O1770" t="s">
        <v>47</v>
      </c>
      <c r="S1770" t="s">
        <v>48</v>
      </c>
      <c r="X1770" t="s">
        <v>46</v>
      </c>
      <c r="Y1770" t="s">
        <v>46</v>
      </c>
      <c r="Z1770" t="s">
        <v>46</v>
      </c>
      <c r="AA1770" t="s">
        <v>46</v>
      </c>
      <c r="AB1770" t="s">
        <v>49</v>
      </c>
      <c r="AC1770" t="s">
        <v>49</v>
      </c>
      <c r="AD1770" t="s">
        <v>49</v>
      </c>
      <c r="AE1770" t="s">
        <v>49</v>
      </c>
      <c r="AF1770" t="s">
        <v>49</v>
      </c>
      <c r="AG1770">
        <v>5176</v>
      </c>
      <c r="AH1770" t="s">
        <v>13780</v>
      </c>
      <c r="AT1770" t="s">
        <v>49</v>
      </c>
      <c r="AU1770" t="s">
        <v>530</v>
      </c>
      <c r="AV1770" t="s">
        <v>533</v>
      </c>
    </row>
    <row r="1771" spans="1:48" x14ac:dyDescent="0.15">
      <c r="A1771" t="s">
        <v>187</v>
      </c>
      <c r="B1771" t="s">
        <v>8034</v>
      </c>
      <c r="C1771" t="s">
        <v>8035</v>
      </c>
      <c r="D1771" t="s">
        <v>8036</v>
      </c>
      <c r="E1771" t="s">
        <v>6769</v>
      </c>
      <c r="F1771" t="s">
        <v>57</v>
      </c>
      <c r="G1771" t="s">
        <v>2520</v>
      </c>
      <c r="I1771" t="s">
        <v>1</v>
      </c>
      <c r="J1771" t="s">
        <v>1</v>
      </c>
      <c r="L1771" t="s">
        <v>8037</v>
      </c>
      <c r="M1771" t="s">
        <v>63</v>
      </c>
      <c r="O1771" t="s">
        <v>49</v>
      </c>
      <c r="R1771" t="s">
        <v>77</v>
      </c>
      <c r="S1771" t="s">
        <v>48</v>
      </c>
      <c r="X1771" t="s">
        <v>96</v>
      </c>
      <c r="Y1771" t="s">
        <v>55</v>
      </c>
      <c r="Z1771" t="s">
        <v>46</v>
      </c>
      <c r="AA1771" t="s">
        <v>55</v>
      </c>
      <c r="AB1771" t="s">
        <v>49</v>
      </c>
      <c r="AC1771" t="s">
        <v>47</v>
      </c>
      <c r="AD1771" t="s">
        <v>49</v>
      </c>
      <c r="AE1771" t="s">
        <v>49</v>
      </c>
      <c r="AF1771" t="s">
        <v>49</v>
      </c>
      <c r="AG1771">
        <v>1964</v>
      </c>
      <c r="AH1771" t="s">
        <v>8034</v>
      </c>
      <c r="AT1771" t="s">
        <v>49</v>
      </c>
      <c r="AU1771" t="s">
        <v>530</v>
      </c>
      <c r="AV1771" t="s">
        <v>533</v>
      </c>
    </row>
    <row r="1772" spans="1:48" x14ac:dyDescent="0.15">
      <c r="A1772" t="s">
        <v>2001</v>
      </c>
      <c r="B1772" t="s">
        <v>6421</v>
      </c>
      <c r="C1772" t="s">
        <v>6422</v>
      </c>
      <c r="D1772" t="s">
        <v>6423</v>
      </c>
      <c r="E1772" t="s">
        <v>2561</v>
      </c>
      <c r="F1772" t="s">
        <v>4</v>
      </c>
      <c r="G1772" t="s">
        <v>58</v>
      </c>
      <c r="H1772" t="s">
        <v>1</v>
      </c>
      <c r="I1772" t="s">
        <v>46</v>
      </c>
      <c r="J1772" t="s">
        <v>46</v>
      </c>
      <c r="K1772">
        <v>934797501</v>
      </c>
      <c r="L1772" t="s">
        <v>46</v>
      </c>
      <c r="M1772" t="s">
        <v>94</v>
      </c>
      <c r="O1772" t="s">
        <v>49</v>
      </c>
      <c r="S1772" t="s">
        <v>48</v>
      </c>
      <c r="X1772" t="s">
        <v>2006</v>
      </c>
      <c r="Y1772" t="s">
        <v>1359</v>
      </c>
      <c r="Z1772" t="s">
        <v>1360</v>
      </c>
      <c r="AA1772" t="s">
        <v>53</v>
      </c>
      <c r="AB1772" t="s">
        <v>47</v>
      </c>
      <c r="AC1772" t="s">
        <v>47</v>
      </c>
      <c r="AD1772" t="s">
        <v>49</v>
      </c>
      <c r="AE1772" t="s">
        <v>49</v>
      </c>
      <c r="AF1772" t="s">
        <v>49</v>
      </c>
      <c r="AG1772">
        <v>4633</v>
      </c>
      <c r="AH1772" t="s">
        <v>6421</v>
      </c>
      <c r="AT1772" t="s">
        <v>530</v>
      </c>
      <c r="AU1772" t="s">
        <v>49</v>
      </c>
      <c r="AV1772" t="s">
        <v>533</v>
      </c>
    </row>
    <row r="1773" spans="1:48" x14ac:dyDescent="0.15">
      <c r="A1773" t="s">
        <v>13938</v>
      </c>
      <c r="B1773" t="s">
        <v>13939</v>
      </c>
      <c r="C1773" t="s">
        <v>13940</v>
      </c>
      <c r="D1773" t="s">
        <v>13941</v>
      </c>
      <c r="G1773" t="s">
        <v>46</v>
      </c>
      <c r="L1773" t="s">
        <v>46</v>
      </c>
      <c r="M1773" t="s">
        <v>46</v>
      </c>
      <c r="O1773" t="s">
        <v>47</v>
      </c>
      <c r="S1773" t="s">
        <v>66</v>
      </c>
      <c r="X1773" t="s">
        <v>46</v>
      </c>
      <c r="Y1773" t="s">
        <v>46</v>
      </c>
      <c r="Z1773" t="s">
        <v>46</v>
      </c>
      <c r="AA1773" t="s">
        <v>46</v>
      </c>
      <c r="AB1773" t="s">
        <v>49</v>
      </c>
      <c r="AC1773" t="s">
        <v>49</v>
      </c>
      <c r="AD1773" t="s">
        <v>49</v>
      </c>
      <c r="AE1773" t="s">
        <v>49</v>
      </c>
      <c r="AF1773" t="s">
        <v>49</v>
      </c>
      <c r="AT1773" t="s">
        <v>49</v>
      </c>
      <c r="AU1773" t="s">
        <v>49</v>
      </c>
      <c r="AV1773" t="s">
        <v>533</v>
      </c>
    </row>
    <row r="1774" spans="1:48" x14ac:dyDescent="0.15">
      <c r="A1774" t="s">
        <v>253</v>
      </c>
      <c r="B1774" t="s">
        <v>12439</v>
      </c>
      <c r="C1774" t="s">
        <v>6422</v>
      </c>
      <c r="D1774" t="s">
        <v>12440</v>
      </c>
      <c r="E1774" t="s">
        <v>11474</v>
      </c>
      <c r="F1774" t="s">
        <v>9</v>
      </c>
      <c r="G1774" t="s">
        <v>4145</v>
      </c>
      <c r="H1774" t="s">
        <v>1</v>
      </c>
      <c r="K1774">
        <v>915242400</v>
      </c>
      <c r="L1774" t="s">
        <v>46</v>
      </c>
      <c r="M1774" t="s">
        <v>54</v>
      </c>
      <c r="O1774" t="s">
        <v>49</v>
      </c>
      <c r="S1774" t="s">
        <v>48</v>
      </c>
      <c r="X1774" t="s">
        <v>12441</v>
      </c>
      <c r="Y1774" t="s">
        <v>55</v>
      </c>
      <c r="Z1774" t="s">
        <v>176</v>
      </c>
      <c r="AA1774" t="s">
        <v>55</v>
      </c>
      <c r="AB1774" t="s">
        <v>49</v>
      </c>
      <c r="AC1774" t="s">
        <v>47</v>
      </c>
      <c r="AD1774" t="s">
        <v>49</v>
      </c>
      <c r="AE1774" t="s">
        <v>49</v>
      </c>
      <c r="AF1774" t="s">
        <v>49</v>
      </c>
      <c r="AG1774">
        <v>2580</v>
      </c>
      <c r="AH1774" t="s">
        <v>12439</v>
      </c>
      <c r="AT1774" t="s">
        <v>530</v>
      </c>
      <c r="AU1774" t="s">
        <v>49</v>
      </c>
      <c r="AV1774" t="s">
        <v>533</v>
      </c>
    </row>
    <row r="1775" spans="1:48" x14ac:dyDescent="0.15">
      <c r="A1775" t="s">
        <v>13934</v>
      </c>
      <c r="B1775" t="s">
        <v>13935</v>
      </c>
      <c r="C1775" t="s">
        <v>13936</v>
      </c>
      <c r="D1775" t="s">
        <v>13937</v>
      </c>
      <c r="G1775" t="s">
        <v>46</v>
      </c>
      <c r="J1775" t="s">
        <v>1</v>
      </c>
      <c r="L1775" t="s">
        <v>46</v>
      </c>
      <c r="M1775" t="s">
        <v>46</v>
      </c>
      <c r="O1775" t="s">
        <v>49</v>
      </c>
      <c r="S1775" t="s">
        <v>48</v>
      </c>
      <c r="X1775" t="s">
        <v>46</v>
      </c>
      <c r="Y1775" t="s">
        <v>46</v>
      </c>
      <c r="Z1775" t="s">
        <v>46</v>
      </c>
      <c r="AA1775" t="s">
        <v>46</v>
      </c>
      <c r="AB1775" t="s">
        <v>49</v>
      </c>
      <c r="AC1775" t="s">
        <v>49</v>
      </c>
      <c r="AD1775" t="s">
        <v>49</v>
      </c>
      <c r="AE1775" t="s">
        <v>49</v>
      </c>
      <c r="AF1775" t="s">
        <v>49</v>
      </c>
      <c r="AG1775">
        <v>1935</v>
      </c>
      <c r="AH1775" t="s">
        <v>13935</v>
      </c>
      <c r="AT1775" t="s">
        <v>49</v>
      </c>
      <c r="AU1775" t="s">
        <v>530</v>
      </c>
      <c r="AV1775" t="s">
        <v>533</v>
      </c>
    </row>
    <row r="1776" spans="1:48" x14ac:dyDescent="0.15">
      <c r="A1776" t="s">
        <v>10896</v>
      </c>
      <c r="B1776" t="s">
        <v>10897</v>
      </c>
      <c r="C1776" t="s">
        <v>365</v>
      </c>
      <c r="D1776" t="s">
        <v>10898</v>
      </c>
      <c r="E1776" t="s">
        <v>10899</v>
      </c>
      <c r="F1776" t="s">
        <v>5</v>
      </c>
      <c r="K1776">
        <v>913454825</v>
      </c>
      <c r="X1776" t="s">
        <v>10900</v>
      </c>
      <c r="Y1776" t="s">
        <v>55</v>
      </c>
      <c r="Z1776">
        <v>28002</v>
      </c>
      <c r="AT1776" t="s">
        <v>530</v>
      </c>
      <c r="AU1776" t="s">
        <v>49</v>
      </c>
      <c r="AV1776" t="s">
        <v>533</v>
      </c>
    </row>
    <row r="1777" spans="1:48" x14ac:dyDescent="0.15">
      <c r="A1777" t="s">
        <v>8057</v>
      </c>
      <c r="B1777" t="s">
        <v>8058</v>
      </c>
      <c r="C1777" t="s">
        <v>2052</v>
      </c>
      <c r="D1777" t="s">
        <v>8059</v>
      </c>
      <c r="E1777" t="s">
        <v>8060</v>
      </c>
      <c r="F1777" t="s">
        <v>57</v>
      </c>
      <c r="K1777">
        <v>683516774</v>
      </c>
      <c r="V1777" t="s">
        <v>75</v>
      </c>
      <c r="AT1777" t="s">
        <v>530</v>
      </c>
      <c r="AU1777" t="s">
        <v>49</v>
      </c>
      <c r="AV1777" t="s">
        <v>533</v>
      </c>
    </row>
    <row r="1778" spans="1:48" x14ac:dyDescent="0.15">
      <c r="A1778" t="s">
        <v>8264</v>
      </c>
      <c r="B1778" t="s">
        <v>13782</v>
      </c>
      <c r="C1778" t="s">
        <v>13783</v>
      </c>
      <c r="D1778" t="s">
        <v>13784</v>
      </c>
      <c r="G1778" t="s">
        <v>45</v>
      </c>
      <c r="H1778" t="s">
        <v>46</v>
      </c>
      <c r="I1778" t="s">
        <v>46</v>
      </c>
      <c r="J1778" t="s">
        <v>46</v>
      </c>
      <c r="L1778" t="s">
        <v>46</v>
      </c>
      <c r="M1778" t="s">
        <v>63</v>
      </c>
      <c r="O1778" t="s">
        <v>47</v>
      </c>
      <c r="S1778" t="s">
        <v>48</v>
      </c>
      <c r="X1778" t="s">
        <v>46</v>
      </c>
      <c r="Y1778" t="s">
        <v>46</v>
      </c>
      <c r="Z1778" t="s">
        <v>46</v>
      </c>
      <c r="AA1778" t="s">
        <v>46</v>
      </c>
      <c r="AB1778" t="s">
        <v>49</v>
      </c>
      <c r="AC1778" t="s">
        <v>49</v>
      </c>
      <c r="AD1778" t="s">
        <v>49</v>
      </c>
      <c r="AE1778" t="s">
        <v>49</v>
      </c>
      <c r="AF1778" t="s">
        <v>49</v>
      </c>
      <c r="AG1778">
        <v>5177</v>
      </c>
      <c r="AH1778" t="s">
        <v>13782</v>
      </c>
      <c r="AT1778" t="s">
        <v>49</v>
      </c>
      <c r="AU1778" t="s">
        <v>49</v>
      </c>
      <c r="AV1778" t="s">
        <v>533</v>
      </c>
    </row>
    <row r="1779" spans="1:48" x14ac:dyDescent="0.15">
      <c r="A1779" t="s">
        <v>13785</v>
      </c>
      <c r="B1779" t="s">
        <v>13786</v>
      </c>
      <c r="C1779" t="s">
        <v>13787</v>
      </c>
      <c r="D1779" t="s">
        <v>13788</v>
      </c>
      <c r="G1779" t="s">
        <v>46</v>
      </c>
      <c r="H1779" t="s">
        <v>2</v>
      </c>
      <c r="I1779" t="s">
        <v>2</v>
      </c>
      <c r="J1779" t="s">
        <v>2</v>
      </c>
      <c r="L1779" t="s">
        <v>46</v>
      </c>
      <c r="M1779" t="s">
        <v>109</v>
      </c>
      <c r="O1779" t="s">
        <v>49</v>
      </c>
      <c r="S1779" t="s">
        <v>48</v>
      </c>
      <c r="X1779" t="s">
        <v>46</v>
      </c>
      <c r="Y1779" t="s">
        <v>46</v>
      </c>
      <c r="Z1779" t="s">
        <v>46</v>
      </c>
      <c r="AA1779" t="s">
        <v>46</v>
      </c>
      <c r="AB1779" t="s">
        <v>49</v>
      </c>
      <c r="AC1779" t="s">
        <v>49</v>
      </c>
      <c r="AD1779" t="s">
        <v>49</v>
      </c>
      <c r="AE1779" t="s">
        <v>49</v>
      </c>
      <c r="AF1779" t="s">
        <v>49</v>
      </c>
      <c r="AG1779">
        <v>7881</v>
      </c>
      <c r="AH1779" t="s">
        <v>13786</v>
      </c>
      <c r="AT1779" t="s">
        <v>49</v>
      </c>
      <c r="AU1779" t="s">
        <v>49</v>
      </c>
      <c r="AV1779" t="s">
        <v>533</v>
      </c>
    </row>
    <row r="1780" spans="1:48" x14ac:dyDescent="0.15">
      <c r="A1780" t="s">
        <v>6416</v>
      </c>
      <c r="B1780" t="s">
        <v>6417</v>
      </c>
      <c r="C1780" t="s">
        <v>6418</v>
      </c>
      <c r="D1780" t="s">
        <v>6419</v>
      </c>
      <c r="E1780" t="s">
        <v>3184</v>
      </c>
      <c r="F1780" t="s">
        <v>4</v>
      </c>
      <c r="G1780" t="s">
        <v>46</v>
      </c>
      <c r="H1780" t="s">
        <v>46</v>
      </c>
      <c r="I1780" t="s">
        <v>46</v>
      </c>
      <c r="J1780" t="s">
        <v>46</v>
      </c>
      <c r="K1780">
        <v>934038585</v>
      </c>
      <c r="L1780" t="s">
        <v>46</v>
      </c>
      <c r="M1780" t="s">
        <v>50</v>
      </c>
      <c r="O1780" t="s">
        <v>49</v>
      </c>
      <c r="S1780" t="s">
        <v>48</v>
      </c>
      <c r="X1780" t="s">
        <v>6420</v>
      </c>
      <c r="Y1780" t="s">
        <v>53</v>
      </c>
      <c r="Z1780" t="s">
        <v>46</v>
      </c>
      <c r="AA1780" t="s">
        <v>53</v>
      </c>
      <c r="AB1780" t="s">
        <v>49</v>
      </c>
      <c r="AC1780" t="s">
        <v>47</v>
      </c>
      <c r="AD1780" t="s">
        <v>49</v>
      </c>
      <c r="AE1780" t="s">
        <v>49</v>
      </c>
      <c r="AF1780" t="s">
        <v>49</v>
      </c>
      <c r="AG1780">
        <v>6699</v>
      </c>
      <c r="AH1780" t="s">
        <v>6417</v>
      </c>
      <c r="AT1780" t="s">
        <v>530</v>
      </c>
      <c r="AU1780" t="s">
        <v>49</v>
      </c>
      <c r="AV1780" t="s">
        <v>533</v>
      </c>
    </row>
    <row r="1781" spans="1:48" x14ac:dyDescent="0.15">
      <c r="A1781" t="s">
        <v>8054</v>
      </c>
      <c r="B1781" t="s">
        <v>8055</v>
      </c>
      <c r="C1781" t="s">
        <v>328</v>
      </c>
      <c r="D1781" t="s">
        <v>8056</v>
      </c>
      <c r="E1781" t="s">
        <v>6769</v>
      </c>
      <c r="F1781" t="s">
        <v>57</v>
      </c>
      <c r="K1781">
        <v>654695919</v>
      </c>
      <c r="L1781">
        <v>932332259</v>
      </c>
      <c r="M1781" t="s">
        <v>114</v>
      </c>
      <c r="X1781" t="s">
        <v>46</v>
      </c>
      <c r="Y1781" t="s">
        <v>46</v>
      </c>
      <c r="Z1781" t="s">
        <v>46</v>
      </c>
      <c r="AA1781" t="s">
        <v>46</v>
      </c>
      <c r="AT1781" t="s">
        <v>530</v>
      </c>
      <c r="AU1781" t="s">
        <v>49</v>
      </c>
      <c r="AV1781" t="s">
        <v>533</v>
      </c>
    </row>
    <row r="1782" spans="1:48" x14ac:dyDescent="0.15">
      <c r="A1782" t="s">
        <v>6834</v>
      </c>
      <c r="B1782" t="s">
        <v>13789</v>
      </c>
      <c r="C1782" t="s">
        <v>967</v>
      </c>
      <c r="D1782" t="s">
        <v>13790</v>
      </c>
      <c r="G1782" t="s">
        <v>58</v>
      </c>
      <c r="J1782" t="s">
        <v>1</v>
      </c>
      <c r="L1782" t="s">
        <v>46</v>
      </c>
      <c r="M1782" t="s">
        <v>46</v>
      </c>
      <c r="O1782" t="s">
        <v>49</v>
      </c>
      <c r="S1782" t="s">
        <v>48</v>
      </c>
      <c r="X1782" t="s">
        <v>46</v>
      </c>
      <c r="Y1782" t="s">
        <v>46</v>
      </c>
      <c r="Z1782" t="s">
        <v>46</v>
      </c>
      <c r="AA1782" t="s">
        <v>46</v>
      </c>
      <c r="AB1782" t="s">
        <v>49</v>
      </c>
      <c r="AC1782" t="s">
        <v>49</v>
      </c>
      <c r="AD1782" t="s">
        <v>49</v>
      </c>
      <c r="AE1782" t="s">
        <v>49</v>
      </c>
      <c r="AF1782" t="s">
        <v>49</v>
      </c>
      <c r="AG1782">
        <v>3299</v>
      </c>
      <c r="AH1782" t="s">
        <v>13789</v>
      </c>
      <c r="AT1782" t="s">
        <v>49</v>
      </c>
      <c r="AU1782" t="s">
        <v>530</v>
      </c>
      <c r="AV1782" t="s">
        <v>533</v>
      </c>
    </row>
    <row r="1783" spans="1:48" x14ac:dyDescent="0.15">
      <c r="A1783" t="s">
        <v>662</v>
      </c>
      <c r="B1783" t="s">
        <v>12499</v>
      </c>
      <c r="C1783" t="s">
        <v>952</v>
      </c>
      <c r="D1783" t="s">
        <v>12500</v>
      </c>
      <c r="E1783" t="s">
        <v>11474</v>
      </c>
      <c r="F1783" t="s">
        <v>9</v>
      </c>
      <c r="G1783" t="s">
        <v>58</v>
      </c>
      <c r="K1783">
        <v>649944180</v>
      </c>
      <c r="L1783" t="s">
        <v>46</v>
      </c>
      <c r="M1783" t="s">
        <v>81</v>
      </c>
      <c r="O1783" t="s">
        <v>49</v>
      </c>
      <c r="S1783" t="s">
        <v>48</v>
      </c>
      <c r="X1783" t="s">
        <v>6910</v>
      </c>
      <c r="Y1783" t="s">
        <v>4352</v>
      </c>
      <c r="Z1783" t="s">
        <v>6911</v>
      </c>
      <c r="AA1783" t="s">
        <v>53</v>
      </c>
      <c r="AB1783" t="s">
        <v>49</v>
      </c>
      <c r="AC1783" t="s">
        <v>47</v>
      </c>
      <c r="AD1783" t="s">
        <v>49</v>
      </c>
      <c r="AE1783" t="s">
        <v>49</v>
      </c>
      <c r="AF1783" t="s">
        <v>49</v>
      </c>
      <c r="AG1783">
        <v>843</v>
      </c>
      <c r="AH1783" t="s">
        <v>12499</v>
      </c>
      <c r="AT1783" t="s">
        <v>530</v>
      </c>
      <c r="AU1783" t="s">
        <v>49</v>
      </c>
      <c r="AV1783" t="s">
        <v>533</v>
      </c>
    </row>
    <row r="1784" spans="1:48" x14ac:dyDescent="0.15">
      <c r="A1784" t="s">
        <v>13791</v>
      </c>
      <c r="B1784" t="s">
        <v>13792</v>
      </c>
      <c r="C1784" t="s">
        <v>967</v>
      </c>
      <c r="D1784" t="s">
        <v>13793</v>
      </c>
      <c r="P1784" t="s">
        <v>80</v>
      </c>
      <c r="S1784" t="s">
        <v>48</v>
      </c>
      <c r="AT1784" t="s">
        <v>49</v>
      </c>
      <c r="AU1784" t="s">
        <v>49</v>
      </c>
      <c r="AV1784" t="s">
        <v>533</v>
      </c>
    </row>
    <row r="1785" spans="1:48" x14ac:dyDescent="0.15">
      <c r="A1785" t="s">
        <v>13931</v>
      </c>
      <c r="B1785" t="s">
        <v>13932</v>
      </c>
      <c r="C1785" t="s">
        <v>300</v>
      </c>
      <c r="D1785" t="s">
        <v>13933</v>
      </c>
      <c r="G1785" t="s">
        <v>45</v>
      </c>
      <c r="J1785" t="s">
        <v>1</v>
      </c>
      <c r="M1785" t="s">
        <v>46</v>
      </c>
      <c r="O1785" t="s">
        <v>46</v>
      </c>
      <c r="S1785" t="s">
        <v>66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49</v>
      </c>
      <c r="AF1785" t="s">
        <v>49</v>
      </c>
      <c r="AG1785" t="s">
        <v>49</v>
      </c>
      <c r="AH1785" t="s">
        <v>49</v>
      </c>
      <c r="AT1785" t="s">
        <v>49</v>
      </c>
      <c r="AU1785" t="s">
        <v>530</v>
      </c>
      <c r="AV1785" t="s">
        <v>533</v>
      </c>
    </row>
    <row r="1786" spans="1:48" x14ac:dyDescent="0.15">
      <c r="A1786" t="s">
        <v>902</v>
      </c>
      <c r="B1786" t="s">
        <v>13929</v>
      </c>
      <c r="C1786" t="s">
        <v>9024</v>
      </c>
      <c r="D1786" t="s">
        <v>13930</v>
      </c>
      <c r="G1786" t="s">
        <v>46</v>
      </c>
      <c r="L1786" t="s">
        <v>46</v>
      </c>
      <c r="M1786" t="s">
        <v>148</v>
      </c>
      <c r="O1786" t="s">
        <v>49</v>
      </c>
      <c r="S1786" t="s">
        <v>48</v>
      </c>
      <c r="X1786" t="s">
        <v>46</v>
      </c>
      <c r="Y1786" t="s">
        <v>46</v>
      </c>
      <c r="Z1786" t="s">
        <v>46</v>
      </c>
      <c r="AA1786" t="s">
        <v>46</v>
      </c>
      <c r="AB1786" t="s">
        <v>49</v>
      </c>
      <c r="AC1786" t="s">
        <v>49</v>
      </c>
      <c r="AD1786" t="s">
        <v>49</v>
      </c>
      <c r="AE1786" t="s">
        <v>49</v>
      </c>
      <c r="AF1786" t="s">
        <v>49</v>
      </c>
      <c r="AG1786">
        <v>2278</v>
      </c>
      <c r="AH1786" t="s">
        <v>13929</v>
      </c>
      <c r="AT1786" t="s">
        <v>49</v>
      </c>
      <c r="AU1786" t="s">
        <v>49</v>
      </c>
      <c r="AV1786" t="s">
        <v>533</v>
      </c>
    </row>
    <row r="1787" spans="1:48" x14ac:dyDescent="0.15">
      <c r="A1787" t="s">
        <v>5884</v>
      </c>
      <c r="B1787" t="s">
        <v>8053</v>
      </c>
      <c r="C1787" t="s">
        <v>391</v>
      </c>
      <c r="D1787" t="s">
        <v>311</v>
      </c>
      <c r="E1787" t="s">
        <v>6772</v>
      </c>
      <c r="F1787" t="s">
        <v>57</v>
      </c>
      <c r="I1787" t="s">
        <v>1</v>
      </c>
      <c r="J1787" t="s">
        <v>1</v>
      </c>
      <c r="S1787" t="s">
        <v>48</v>
      </c>
      <c r="AT1787" t="s">
        <v>49</v>
      </c>
      <c r="AU1787" t="s">
        <v>530</v>
      </c>
      <c r="AV1787" t="s">
        <v>533</v>
      </c>
    </row>
    <row r="1788" spans="1:48" x14ac:dyDescent="0.15">
      <c r="A1788" t="s">
        <v>224</v>
      </c>
      <c r="B1788" t="s">
        <v>13794</v>
      </c>
      <c r="C1788" t="s">
        <v>750</v>
      </c>
      <c r="D1788" t="s">
        <v>13795</v>
      </c>
      <c r="G1788" t="s">
        <v>46</v>
      </c>
      <c r="L1788" t="s">
        <v>46</v>
      </c>
      <c r="M1788" t="s">
        <v>108</v>
      </c>
      <c r="O1788" t="s">
        <v>47</v>
      </c>
      <c r="S1788" t="s">
        <v>48</v>
      </c>
      <c r="X1788" t="s">
        <v>46</v>
      </c>
      <c r="Y1788" t="s">
        <v>46</v>
      </c>
      <c r="Z1788" t="s">
        <v>46</v>
      </c>
      <c r="AA1788" t="s">
        <v>46</v>
      </c>
      <c r="AB1788" t="s">
        <v>49</v>
      </c>
      <c r="AC1788" t="s">
        <v>49</v>
      </c>
      <c r="AD1788" t="s">
        <v>49</v>
      </c>
      <c r="AE1788" t="s">
        <v>49</v>
      </c>
      <c r="AF1788" t="s">
        <v>49</v>
      </c>
      <c r="AG1788">
        <v>1159</v>
      </c>
      <c r="AH1788" t="s">
        <v>13794</v>
      </c>
      <c r="AT1788" t="s">
        <v>49</v>
      </c>
      <c r="AU1788" t="s">
        <v>49</v>
      </c>
      <c r="AV1788" t="s">
        <v>533</v>
      </c>
    </row>
    <row r="1789" spans="1:48" x14ac:dyDescent="0.15">
      <c r="A1789" t="s">
        <v>13189</v>
      </c>
      <c r="B1789" t="s">
        <v>13927</v>
      </c>
      <c r="C1789" t="s">
        <v>386</v>
      </c>
      <c r="D1789" t="s">
        <v>13928</v>
      </c>
      <c r="G1789" t="s">
        <v>46</v>
      </c>
      <c r="L1789" t="s">
        <v>46</v>
      </c>
      <c r="M1789" t="s">
        <v>163</v>
      </c>
      <c r="O1789" t="s">
        <v>49</v>
      </c>
      <c r="S1789" t="s">
        <v>48</v>
      </c>
      <c r="X1789" t="s">
        <v>46</v>
      </c>
      <c r="Y1789" t="s">
        <v>46</v>
      </c>
      <c r="Z1789" t="s">
        <v>46</v>
      </c>
      <c r="AA1789" t="s">
        <v>46</v>
      </c>
      <c r="AB1789" t="s">
        <v>49</v>
      </c>
      <c r="AC1789" t="s">
        <v>49</v>
      </c>
      <c r="AD1789" t="s">
        <v>49</v>
      </c>
      <c r="AE1789" t="s">
        <v>49</v>
      </c>
      <c r="AF1789" t="s">
        <v>49</v>
      </c>
      <c r="AG1789">
        <v>2932</v>
      </c>
      <c r="AH1789" t="s">
        <v>13927</v>
      </c>
      <c r="AT1789" t="s">
        <v>49</v>
      </c>
      <c r="AU1789" t="s">
        <v>49</v>
      </c>
      <c r="AV1789" t="s">
        <v>533</v>
      </c>
    </row>
    <row r="1790" spans="1:48" x14ac:dyDescent="0.15">
      <c r="A1790" t="s">
        <v>2461</v>
      </c>
      <c r="B1790" t="s">
        <v>13796</v>
      </c>
      <c r="C1790" t="s">
        <v>13797</v>
      </c>
      <c r="D1790" t="s">
        <v>2649</v>
      </c>
      <c r="G1790" t="s">
        <v>46</v>
      </c>
      <c r="H1790" t="s">
        <v>1</v>
      </c>
      <c r="J1790" t="s">
        <v>1</v>
      </c>
      <c r="L1790" t="s">
        <v>46</v>
      </c>
      <c r="M1790" t="s">
        <v>108</v>
      </c>
      <c r="O1790" t="s">
        <v>49</v>
      </c>
      <c r="S1790" t="s">
        <v>48</v>
      </c>
      <c r="X1790" t="s">
        <v>46</v>
      </c>
      <c r="Y1790" t="s">
        <v>46</v>
      </c>
      <c r="Z1790" t="s">
        <v>46</v>
      </c>
      <c r="AA1790" t="s">
        <v>46</v>
      </c>
      <c r="AB1790" t="s">
        <v>49</v>
      </c>
      <c r="AC1790" t="s">
        <v>49</v>
      </c>
      <c r="AD1790" t="s">
        <v>49</v>
      </c>
      <c r="AE1790" t="s">
        <v>49</v>
      </c>
      <c r="AF1790" t="s">
        <v>49</v>
      </c>
      <c r="AG1790">
        <v>1036</v>
      </c>
      <c r="AH1790" t="s">
        <v>13796</v>
      </c>
      <c r="AT1790" t="s">
        <v>49</v>
      </c>
      <c r="AU1790" t="s">
        <v>530</v>
      </c>
      <c r="AV1790" t="s">
        <v>533</v>
      </c>
    </row>
    <row r="1791" spans="1:48" x14ac:dyDescent="0.15">
      <c r="A1791" t="s">
        <v>381</v>
      </c>
      <c r="B1791" t="s">
        <v>13926</v>
      </c>
      <c r="C1791" t="s">
        <v>391</v>
      </c>
      <c r="D1791" t="s">
        <v>2649</v>
      </c>
      <c r="G1791" t="s">
        <v>46</v>
      </c>
      <c r="L1791" t="s">
        <v>46</v>
      </c>
      <c r="M1791" t="s">
        <v>46</v>
      </c>
      <c r="O1791" t="s">
        <v>49</v>
      </c>
      <c r="S1791" t="s">
        <v>48</v>
      </c>
      <c r="X1791" t="s">
        <v>46</v>
      </c>
      <c r="Y1791" t="s">
        <v>46</v>
      </c>
      <c r="Z1791" t="s">
        <v>46</v>
      </c>
      <c r="AA1791" t="s">
        <v>46</v>
      </c>
      <c r="AB1791" t="s">
        <v>49</v>
      </c>
      <c r="AC1791" t="s">
        <v>49</v>
      </c>
      <c r="AD1791" t="s">
        <v>49</v>
      </c>
      <c r="AE1791" t="s">
        <v>49</v>
      </c>
      <c r="AF1791" t="s">
        <v>49</v>
      </c>
      <c r="AG1791">
        <v>7913</v>
      </c>
      <c r="AH1791" t="s">
        <v>13926</v>
      </c>
      <c r="AT1791" t="s">
        <v>49</v>
      </c>
      <c r="AU1791" t="s">
        <v>49</v>
      </c>
      <c r="AV1791" t="s">
        <v>533</v>
      </c>
    </row>
    <row r="1792" spans="1:48" x14ac:dyDescent="0.15">
      <c r="A1792" t="s">
        <v>6352</v>
      </c>
      <c r="B1792" t="s">
        <v>6353</v>
      </c>
      <c r="C1792" t="s">
        <v>936</v>
      </c>
      <c r="D1792" t="s">
        <v>6354</v>
      </c>
      <c r="E1792" t="s">
        <v>2525</v>
      </c>
      <c r="F1792" t="s">
        <v>4</v>
      </c>
      <c r="G1792" t="s">
        <v>60</v>
      </c>
      <c r="H1792" t="s">
        <v>1</v>
      </c>
      <c r="I1792" t="s">
        <v>195</v>
      </c>
      <c r="J1792" t="s">
        <v>2</v>
      </c>
      <c r="K1792">
        <v>934185005</v>
      </c>
      <c r="L1792" t="s">
        <v>46</v>
      </c>
      <c r="M1792" t="s">
        <v>69</v>
      </c>
      <c r="O1792" t="s">
        <v>49</v>
      </c>
      <c r="R1792" t="s">
        <v>61</v>
      </c>
      <c r="S1792" t="s">
        <v>48</v>
      </c>
      <c r="X1792" t="s">
        <v>73</v>
      </c>
      <c r="Y1792" t="s">
        <v>53</v>
      </c>
      <c r="Z1792" t="s">
        <v>46</v>
      </c>
      <c r="AA1792" t="s">
        <v>53</v>
      </c>
      <c r="AB1792" t="s">
        <v>49</v>
      </c>
      <c r="AC1792" t="s">
        <v>47</v>
      </c>
      <c r="AD1792" t="s">
        <v>49</v>
      </c>
      <c r="AE1792" t="s">
        <v>49</v>
      </c>
      <c r="AF1792" t="s">
        <v>49</v>
      </c>
      <c r="AG1792">
        <v>7287</v>
      </c>
      <c r="AH1792" t="s">
        <v>6353</v>
      </c>
      <c r="AT1792" t="s">
        <v>530</v>
      </c>
      <c r="AU1792" t="s">
        <v>49</v>
      </c>
      <c r="AV1792" t="s">
        <v>533</v>
      </c>
    </row>
    <row r="1793" spans="1:48" x14ac:dyDescent="0.15">
      <c r="A1793" t="s">
        <v>387</v>
      </c>
      <c r="B1793" t="s">
        <v>388</v>
      </c>
      <c r="C1793" t="s">
        <v>389</v>
      </c>
      <c r="D1793" t="s">
        <v>390</v>
      </c>
      <c r="E1793" t="s">
        <v>325</v>
      </c>
      <c r="F1793" t="s">
        <v>7</v>
      </c>
      <c r="G1793" t="s">
        <v>58</v>
      </c>
      <c r="H1793" t="s">
        <v>1</v>
      </c>
      <c r="J1793" t="s">
        <v>1</v>
      </c>
      <c r="T1793" t="s">
        <v>75</v>
      </c>
      <c r="U1793" t="s">
        <v>29</v>
      </c>
      <c r="AB1793" t="s">
        <v>5</v>
      </c>
      <c r="AT1793" t="s">
        <v>49</v>
      </c>
      <c r="AU1793" t="s">
        <v>530</v>
      </c>
      <c r="AV1793" t="s">
        <v>533</v>
      </c>
    </row>
    <row r="1794" spans="1:48" x14ac:dyDescent="0.15">
      <c r="A1794" t="s">
        <v>6412</v>
      </c>
      <c r="B1794" t="s">
        <v>6413</v>
      </c>
      <c r="C1794" t="s">
        <v>6414</v>
      </c>
      <c r="D1794" t="s">
        <v>1542</v>
      </c>
      <c r="E1794" t="s">
        <v>6415</v>
      </c>
      <c r="F1794" t="s">
        <v>4</v>
      </c>
      <c r="G1794" t="s">
        <v>58</v>
      </c>
      <c r="H1794" t="s">
        <v>1</v>
      </c>
      <c r="I1794" t="s">
        <v>1</v>
      </c>
      <c r="J1794" t="s">
        <v>1</v>
      </c>
      <c r="Q1794" t="s">
        <v>106</v>
      </c>
      <c r="T1794" t="s">
        <v>75</v>
      </c>
      <c r="U1794" t="s">
        <v>29</v>
      </c>
      <c r="AT1794" t="s">
        <v>49</v>
      </c>
      <c r="AU1794" t="s">
        <v>530</v>
      </c>
      <c r="AV1794" t="s">
        <v>533</v>
      </c>
    </row>
    <row r="1795" spans="1:48" x14ac:dyDescent="0.15">
      <c r="A1795" t="s">
        <v>6355</v>
      </c>
      <c r="B1795" t="s">
        <v>6356</v>
      </c>
      <c r="C1795" t="s">
        <v>328</v>
      </c>
      <c r="D1795" t="s">
        <v>6357</v>
      </c>
      <c r="E1795" t="s">
        <v>2738</v>
      </c>
      <c r="F1795" t="s">
        <v>4</v>
      </c>
      <c r="G1795" t="s">
        <v>46</v>
      </c>
      <c r="H1795" t="s">
        <v>1</v>
      </c>
      <c r="I1795" t="s">
        <v>1</v>
      </c>
      <c r="J1795" t="s">
        <v>1</v>
      </c>
      <c r="L1795" t="s">
        <v>46</v>
      </c>
      <c r="M1795" t="s">
        <v>63</v>
      </c>
      <c r="O1795" t="s">
        <v>49</v>
      </c>
      <c r="S1795" t="s">
        <v>48</v>
      </c>
      <c r="X1795" t="s">
        <v>96</v>
      </c>
      <c r="Y1795" t="s">
        <v>55</v>
      </c>
      <c r="Z1795" t="s">
        <v>46</v>
      </c>
      <c r="AA1795" t="s">
        <v>55</v>
      </c>
      <c r="AB1795" t="s">
        <v>49</v>
      </c>
      <c r="AC1795" t="s">
        <v>47</v>
      </c>
      <c r="AD1795" t="s">
        <v>49</v>
      </c>
      <c r="AE1795" t="s">
        <v>49</v>
      </c>
      <c r="AF1795" t="s">
        <v>47</v>
      </c>
      <c r="AT1795" t="s">
        <v>49</v>
      </c>
      <c r="AU1795" t="s">
        <v>530</v>
      </c>
      <c r="AV1795" t="s">
        <v>533</v>
      </c>
    </row>
    <row r="1796" spans="1:48" x14ac:dyDescent="0.15">
      <c r="A1796" t="s">
        <v>13798</v>
      </c>
      <c r="B1796" t="s">
        <v>13799</v>
      </c>
      <c r="C1796" t="s">
        <v>13800</v>
      </c>
      <c r="D1796" t="s">
        <v>13801</v>
      </c>
      <c r="G1796" t="s">
        <v>45</v>
      </c>
      <c r="L1796" t="s">
        <v>46</v>
      </c>
      <c r="M1796" t="s">
        <v>46</v>
      </c>
      <c r="O1796" t="s">
        <v>47</v>
      </c>
      <c r="S1796" t="s">
        <v>66</v>
      </c>
      <c r="X1796" t="s">
        <v>46</v>
      </c>
      <c r="Y1796" t="s">
        <v>46</v>
      </c>
      <c r="Z1796" t="s">
        <v>46</v>
      </c>
      <c r="AA1796" t="s">
        <v>46</v>
      </c>
      <c r="AB1796" t="s">
        <v>49</v>
      </c>
      <c r="AC1796" t="s">
        <v>49</v>
      </c>
      <c r="AD1796" t="s">
        <v>49</v>
      </c>
      <c r="AE1796" t="s">
        <v>49</v>
      </c>
      <c r="AF1796" t="s">
        <v>49</v>
      </c>
      <c r="AT1796" t="s">
        <v>49</v>
      </c>
      <c r="AU1796" t="s">
        <v>49</v>
      </c>
      <c r="AV1796" t="s">
        <v>533</v>
      </c>
    </row>
    <row r="1797" spans="1:48" x14ac:dyDescent="0.15">
      <c r="A1797" t="s">
        <v>3352</v>
      </c>
      <c r="B1797" t="s">
        <v>6358</v>
      </c>
      <c r="C1797" t="s">
        <v>6359</v>
      </c>
      <c r="D1797" t="s">
        <v>6360</v>
      </c>
      <c r="E1797" t="s">
        <v>6361</v>
      </c>
      <c r="F1797" t="s">
        <v>4</v>
      </c>
      <c r="G1797" t="s">
        <v>60</v>
      </c>
      <c r="H1797" t="s">
        <v>64</v>
      </c>
      <c r="I1797" t="s">
        <v>0</v>
      </c>
      <c r="J1797" t="s">
        <v>0</v>
      </c>
      <c r="M1797" t="s">
        <v>596</v>
      </c>
      <c r="N1797" t="s">
        <v>826</v>
      </c>
      <c r="T1797" t="s">
        <v>75</v>
      </c>
      <c r="Y1797" t="s">
        <v>55</v>
      </c>
      <c r="AB1797" t="s">
        <v>2629</v>
      </c>
      <c r="AT1797" t="s">
        <v>49</v>
      </c>
      <c r="AU1797" t="s">
        <v>530</v>
      </c>
      <c r="AV1797" t="s">
        <v>533</v>
      </c>
    </row>
    <row r="1798" spans="1:48" x14ac:dyDescent="0.15">
      <c r="A1798" t="s">
        <v>7056</v>
      </c>
      <c r="B1798" t="s">
        <v>13924</v>
      </c>
      <c r="C1798" t="s">
        <v>11814</v>
      </c>
      <c r="D1798" t="s">
        <v>13925</v>
      </c>
      <c r="G1798" t="s">
        <v>46</v>
      </c>
      <c r="H1798" t="s">
        <v>64</v>
      </c>
      <c r="I1798" t="s">
        <v>1</v>
      </c>
      <c r="J1798" t="s">
        <v>1</v>
      </c>
      <c r="L1798" t="s">
        <v>46</v>
      </c>
      <c r="M1798" t="s">
        <v>46</v>
      </c>
      <c r="O1798" t="s">
        <v>49</v>
      </c>
      <c r="S1798" t="s">
        <v>48</v>
      </c>
      <c r="X1798" t="s">
        <v>46</v>
      </c>
      <c r="Y1798" t="s">
        <v>46</v>
      </c>
      <c r="Z1798" t="s">
        <v>46</v>
      </c>
      <c r="AA1798" t="s">
        <v>46</v>
      </c>
      <c r="AB1798" t="s">
        <v>49</v>
      </c>
      <c r="AC1798" t="s">
        <v>49</v>
      </c>
      <c r="AD1798" t="s">
        <v>49</v>
      </c>
      <c r="AE1798" t="s">
        <v>49</v>
      </c>
      <c r="AF1798" t="s">
        <v>49</v>
      </c>
      <c r="AG1798">
        <v>3154</v>
      </c>
      <c r="AH1798" t="s">
        <v>13924</v>
      </c>
      <c r="AT1798" t="s">
        <v>49</v>
      </c>
      <c r="AU1798" t="s">
        <v>530</v>
      </c>
      <c r="AV1798" t="s">
        <v>533</v>
      </c>
    </row>
    <row r="1799" spans="1:48" x14ac:dyDescent="0.15">
      <c r="A1799" t="s">
        <v>13802</v>
      </c>
      <c r="B1799" t="s">
        <v>13803</v>
      </c>
      <c r="C1799" t="s">
        <v>6414</v>
      </c>
      <c r="D1799" t="s">
        <v>13804</v>
      </c>
      <c r="G1799" t="s">
        <v>45</v>
      </c>
      <c r="L1799" t="s">
        <v>46</v>
      </c>
      <c r="M1799" t="s">
        <v>108</v>
      </c>
      <c r="O1799" t="s">
        <v>47</v>
      </c>
      <c r="S1799" t="s">
        <v>48</v>
      </c>
      <c r="X1799" t="s">
        <v>46</v>
      </c>
      <c r="Y1799" t="s">
        <v>46</v>
      </c>
      <c r="Z1799" t="s">
        <v>46</v>
      </c>
      <c r="AA1799" t="s">
        <v>46</v>
      </c>
      <c r="AB1799" t="s">
        <v>49</v>
      </c>
      <c r="AC1799" t="s">
        <v>49</v>
      </c>
      <c r="AD1799" t="s">
        <v>49</v>
      </c>
      <c r="AE1799" t="s">
        <v>49</v>
      </c>
      <c r="AF1799" t="s">
        <v>49</v>
      </c>
      <c r="AG1799">
        <v>1296</v>
      </c>
      <c r="AH1799" t="s">
        <v>13803</v>
      </c>
      <c r="AT1799" t="s">
        <v>49</v>
      </c>
      <c r="AU1799" t="s">
        <v>49</v>
      </c>
      <c r="AV1799" t="s">
        <v>533</v>
      </c>
    </row>
    <row r="1800" spans="1:48" x14ac:dyDescent="0.15">
      <c r="A1800" t="s">
        <v>13805</v>
      </c>
      <c r="B1800" t="s">
        <v>13806</v>
      </c>
      <c r="C1800" t="s">
        <v>658</v>
      </c>
      <c r="D1800" t="s">
        <v>46</v>
      </c>
      <c r="G1800" t="s">
        <v>46</v>
      </c>
      <c r="H1800" t="s">
        <v>46</v>
      </c>
      <c r="I1800" t="s">
        <v>46</v>
      </c>
      <c r="J1800" t="s">
        <v>46</v>
      </c>
      <c r="L1800" t="s">
        <v>46</v>
      </c>
      <c r="M1800" t="s">
        <v>106</v>
      </c>
      <c r="O1800" t="s">
        <v>49</v>
      </c>
      <c r="S1800" t="s">
        <v>48</v>
      </c>
      <c r="X1800" t="s">
        <v>46</v>
      </c>
      <c r="Y1800" t="s">
        <v>46</v>
      </c>
      <c r="Z1800" t="s">
        <v>46</v>
      </c>
      <c r="AA1800" t="s">
        <v>46</v>
      </c>
      <c r="AB1800" t="s">
        <v>49</v>
      </c>
      <c r="AC1800" t="s">
        <v>49</v>
      </c>
      <c r="AD1800" t="s">
        <v>49</v>
      </c>
      <c r="AE1800" t="s">
        <v>49</v>
      </c>
      <c r="AF1800" t="s">
        <v>49</v>
      </c>
      <c r="AG1800">
        <v>7316</v>
      </c>
      <c r="AH1800" t="s">
        <v>13806</v>
      </c>
      <c r="AT1800" t="s">
        <v>49</v>
      </c>
      <c r="AU1800" t="s">
        <v>49</v>
      </c>
      <c r="AV1800" t="s">
        <v>533</v>
      </c>
    </row>
    <row r="1801" spans="1:48" x14ac:dyDescent="0.15">
      <c r="A1801" t="s">
        <v>13041</v>
      </c>
      <c r="B1801" t="s">
        <v>13807</v>
      </c>
      <c r="C1801" t="s">
        <v>2103</v>
      </c>
      <c r="D1801" t="s">
        <v>13808</v>
      </c>
      <c r="G1801" t="s">
        <v>46</v>
      </c>
      <c r="H1801" t="s">
        <v>46</v>
      </c>
      <c r="I1801" t="s">
        <v>46</v>
      </c>
      <c r="J1801" t="s">
        <v>46</v>
      </c>
      <c r="K1801">
        <v>915307124</v>
      </c>
      <c r="L1801" t="s">
        <v>46</v>
      </c>
      <c r="M1801" t="s">
        <v>54</v>
      </c>
      <c r="O1801" t="s">
        <v>49</v>
      </c>
      <c r="S1801" t="s">
        <v>48</v>
      </c>
      <c r="X1801" t="s">
        <v>13809</v>
      </c>
      <c r="Y1801" t="s">
        <v>55</v>
      </c>
      <c r="Z1801" t="s">
        <v>46</v>
      </c>
      <c r="AA1801" t="s">
        <v>55</v>
      </c>
      <c r="AB1801" t="s">
        <v>47</v>
      </c>
      <c r="AC1801" t="s">
        <v>47</v>
      </c>
      <c r="AD1801" t="s">
        <v>49</v>
      </c>
      <c r="AE1801" t="s">
        <v>49</v>
      </c>
      <c r="AF1801" t="s">
        <v>49</v>
      </c>
      <c r="AG1801">
        <v>5604</v>
      </c>
      <c r="AH1801" t="s">
        <v>13807</v>
      </c>
      <c r="AT1801" t="s">
        <v>530</v>
      </c>
      <c r="AU1801" t="s">
        <v>49</v>
      </c>
      <c r="AV1801" t="s">
        <v>533</v>
      </c>
    </row>
    <row r="1802" spans="1:48" x14ac:dyDescent="0.15">
      <c r="A1802" t="s">
        <v>893</v>
      </c>
      <c r="B1802" t="s">
        <v>13923</v>
      </c>
      <c r="C1802" t="s">
        <v>386</v>
      </c>
      <c r="D1802" t="s">
        <v>9366</v>
      </c>
      <c r="G1802" t="s">
        <v>46</v>
      </c>
      <c r="H1802" t="s">
        <v>46</v>
      </c>
      <c r="I1802" t="s">
        <v>46</v>
      </c>
      <c r="J1802" t="s">
        <v>46</v>
      </c>
      <c r="L1802" t="s">
        <v>46</v>
      </c>
      <c r="M1802" t="s">
        <v>65</v>
      </c>
      <c r="N1802" t="s">
        <v>84</v>
      </c>
      <c r="O1802" t="s">
        <v>49</v>
      </c>
      <c r="S1802" t="s">
        <v>48</v>
      </c>
      <c r="X1802" t="s">
        <v>46</v>
      </c>
      <c r="Y1802" t="s">
        <v>46</v>
      </c>
      <c r="Z1802" t="s">
        <v>46</v>
      </c>
      <c r="AA1802" t="s">
        <v>46</v>
      </c>
      <c r="AB1802" t="s">
        <v>49</v>
      </c>
      <c r="AC1802" t="s">
        <v>49</v>
      </c>
      <c r="AD1802" t="s">
        <v>49</v>
      </c>
      <c r="AE1802" t="s">
        <v>49</v>
      </c>
      <c r="AF1802" t="s">
        <v>49</v>
      </c>
      <c r="AG1802">
        <v>6939</v>
      </c>
      <c r="AH1802" t="s">
        <v>13923</v>
      </c>
      <c r="AT1802" t="s">
        <v>49</v>
      </c>
      <c r="AU1802" t="s">
        <v>49</v>
      </c>
      <c r="AV1802" t="s">
        <v>533</v>
      </c>
    </row>
    <row r="1803" spans="1:48" x14ac:dyDescent="0.15">
      <c r="A1803" t="s">
        <v>3858</v>
      </c>
      <c r="B1803" t="s">
        <v>6362</v>
      </c>
      <c r="C1803" t="s">
        <v>6363</v>
      </c>
      <c r="D1803" t="s">
        <v>6364</v>
      </c>
      <c r="E1803" t="s">
        <v>3026</v>
      </c>
      <c r="F1803" t="s">
        <v>4</v>
      </c>
      <c r="G1803" t="s">
        <v>58</v>
      </c>
      <c r="H1803" t="s">
        <v>1</v>
      </c>
      <c r="I1803" t="s">
        <v>1</v>
      </c>
      <c r="J1803" t="s">
        <v>2</v>
      </c>
      <c r="L1803" t="s">
        <v>6365</v>
      </c>
      <c r="M1803" t="s">
        <v>63</v>
      </c>
      <c r="O1803" t="s">
        <v>49</v>
      </c>
      <c r="S1803" t="s">
        <v>48</v>
      </c>
      <c r="X1803" t="s">
        <v>6366</v>
      </c>
      <c r="Y1803" t="s">
        <v>151</v>
      </c>
      <c r="Z1803" t="s">
        <v>3865</v>
      </c>
      <c r="AA1803" t="s">
        <v>785</v>
      </c>
      <c r="AB1803" t="s">
        <v>49</v>
      </c>
      <c r="AC1803" t="s">
        <v>47</v>
      </c>
      <c r="AD1803" t="s">
        <v>49</v>
      </c>
      <c r="AE1803" t="s">
        <v>49</v>
      </c>
      <c r="AF1803" t="s">
        <v>47</v>
      </c>
      <c r="AG1803">
        <v>6655</v>
      </c>
      <c r="AH1803" t="s">
        <v>6362</v>
      </c>
      <c r="AT1803" t="s">
        <v>49</v>
      </c>
      <c r="AU1803" t="s">
        <v>530</v>
      </c>
      <c r="AV1803" t="s">
        <v>533</v>
      </c>
    </row>
    <row r="1804" spans="1:48" x14ac:dyDescent="0.15">
      <c r="A1804" t="s">
        <v>13920</v>
      </c>
      <c r="B1804" t="s">
        <v>13921</v>
      </c>
      <c r="C1804" t="s">
        <v>328</v>
      </c>
      <c r="D1804" t="s">
        <v>13922</v>
      </c>
      <c r="G1804" t="s">
        <v>45</v>
      </c>
      <c r="H1804" t="s">
        <v>2</v>
      </c>
      <c r="I1804" t="s">
        <v>2</v>
      </c>
      <c r="J1804" t="s">
        <v>2</v>
      </c>
      <c r="L1804" t="s">
        <v>46</v>
      </c>
      <c r="M1804" t="s">
        <v>46</v>
      </c>
      <c r="O1804" t="s">
        <v>47</v>
      </c>
      <c r="S1804" t="s">
        <v>48</v>
      </c>
      <c r="X1804" t="s">
        <v>46</v>
      </c>
      <c r="Y1804" t="s">
        <v>46</v>
      </c>
      <c r="Z1804" t="s">
        <v>46</v>
      </c>
      <c r="AA1804" t="s">
        <v>46</v>
      </c>
      <c r="AB1804" t="s">
        <v>49</v>
      </c>
      <c r="AC1804" t="s">
        <v>49</v>
      </c>
      <c r="AD1804" t="s">
        <v>49</v>
      </c>
      <c r="AE1804" t="s">
        <v>49</v>
      </c>
      <c r="AF1804" t="s">
        <v>49</v>
      </c>
      <c r="AG1804">
        <v>7208</v>
      </c>
      <c r="AH1804" t="s">
        <v>13921</v>
      </c>
      <c r="AT1804" t="s">
        <v>49</v>
      </c>
      <c r="AU1804" t="s">
        <v>49</v>
      </c>
      <c r="AV1804" t="s">
        <v>533</v>
      </c>
    </row>
    <row r="1805" spans="1:48" x14ac:dyDescent="0.15">
      <c r="A1805" t="s">
        <v>3149</v>
      </c>
      <c r="B1805" t="s">
        <v>13918</v>
      </c>
      <c r="C1805" t="s">
        <v>328</v>
      </c>
      <c r="D1805" t="s">
        <v>13919</v>
      </c>
      <c r="G1805" t="s">
        <v>45</v>
      </c>
      <c r="H1805" t="s">
        <v>0</v>
      </c>
      <c r="I1805" t="s">
        <v>0</v>
      </c>
      <c r="J1805" t="s">
        <v>0</v>
      </c>
      <c r="L1805" t="s">
        <v>46</v>
      </c>
      <c r="M1805" t="s">
        <v>46</v>
      </c>
      <c r="N1805" t="s">
        <v>1420</v>
      </c>
      <c r="O1805" t="s">
        <v>47</v>
      </c>
      <c r="S1805" t="s">
        <v>48</v>
      </c>
      <c r="X1805" t="s">
        <v>46</v>
      </c>
      <c r="Y1805" t="s">
        <v>46</v>
      </c>
      <c r="Z1805" t="s">
        <v>46</v>
      </c>
      <c r="AA1805" t="s">
        <v>46</v>
      </c>
      <c r="AB1805" t="s">
        <v>49</v>
      </c>
      <c r="AC1805" t="s">
        <v>49</v>
      </c>
      <c r="AD1805" t="s">
        <v>49</v>
      </c>
      <c r="AE1805" t="s">
        <v>49</v>
      </c>
      <c r="AF1805" t="s">
        <v>49</v>
      </c>
      <c r="AG1805">
        <v>1578</v>
      </c>
      <c r="AH1805" t="s">
        <v>13918</v>
      </c>
      <c r="AT1805" t="s">
        <v>49</v>
      </c>
      <c r="AU1805" t="s">
        <v>530</v>
      </c>
      <c r="AV1805" t="s">
        <v>533</v>
      </c>
    </row>
    <row r="1806" spans="1:48" x14ac:dyDescent="0.15">
      <c r="A1806" t="s">
        <v>6367</v>
      </c>
      <c r="B1806" t="s">
        <v>6368</v>
      </c>
      <c r="C1806" t="s">
        <v>328</v>
      </c>
      <c r="D1806" t="s">
        <v>6369</v>
      </c>
      <c r="E1806" t="s">
        <v>6370</v>
      </c>
      <c r="F1806" t="s">
        <v>4</v>
      </c>
      <c r="H1806" t="s">
        <v>1</v>
      </c>
      <c r="K1806">
        <v>676555348</v>
      </c>
      <c r="M1806" t="s">
        <v>108</v>
      </c>
      <c r="V1806" t="s">
        <v>75</v>
      </c>
      <c r="AT1806" t="s">
        <v>530</v>
      </c>
      <c r="AU1806" t="s">
        <v>49</v>
      </c>
      <c r="AV1806" t="s">
        <v>533</v>
      </c>
    </row>
    <row r="1807" spans="1:48" x14ac:dyDescent="0.15">
      <c r="A1807" t="s">
        <v>10892</v>
      </c>
      <c r="B1807" t="s">
        <v>10893</v>
      </c>
      <c r="C1807" t="s">
        <v>328</v>
      </c>
      <c r="D1807" t="s">
        <v>10894</v>
      </c>
      <c r="E1807" t="s">
        <v>10895</v>
      </c>
      <c r="F1807" t="s">
        <v>5</v>
      </c>
      <c r="G1807" t="s">
        <v>58</v>
      </c>
      <c r="J1807" t="s">
        <v>1</v>
      </c>
      <c r="N1807" t="s">
        <v>161</v>
      </c>
      <c r="T1807" t="s">
        <v>75</v>
      </c>
      <c r="AT1807" t="s">
        <v>49</v>
      </c>
      <c r="AU1807" t="s">
        <v>530</v>
      </c>
      <c r="AV1807" t="s">
        <v>533</v>
      </c>
    </row>
    <row r="1808" spans="1:48" x14ac:dyDescent="0.15">
      <c r="A1808" t="s">
        <v>175</v>
      </c>
      <c r="B1808" t="s">
        <v>13917</v>
      </c>
      <c r="C1808" t="s">
        <v>328</v>
      </c>
      <c r="D1808" t="s">
        <v>1908</v>
      </c>
      <c r="G1808" t="s">
        <v>45</v>
      </c>
      <c r="H1808" t="s">
        <v>46</v>
      </c>
      <c r="I1808" t="s">
        <v>46</v>
      </c>
      <c r="J1808" t="s">
        <v>46</v>
      </c>
      <c r="L1808" t="s">
        <v>46</v>
      </c>
      <c r="M1808" t="s">
        <v>146</v>
      </c>
      <c r="N1808" t="s">
        <v>161</v>
      </c>
      <c r="O1808" t="s">
        <v>47</v>
      </c>
      <c r="S1808" t="s">
        <v>66</v>
      </c>
      <c r="X1808" t="s">
        <v>46</v>
      </c>
      <c r="Y1808" t="s">
        <v>46</v>
      </c>
      <c r="Z1808" t="s">
        <v>46</v>
      </c>
      <c r="AA1808" t="s">
        <v>46</v>
      </c>
      <c r="AB1808" t="s">
        <v>49</v>
      </c>
      <c r="AC1808" t="s">
        <v>49</v>
      </c>
      <c r="AD1808" t="s">
        <v>49</v>
      </c>
      <c r="AE1808" t="s">
        <v>49</v>
      </c>
      <c r="AF1808" t="s">
        <v>49</v>
      </c>
      <c r="AT1808" t="s">
        <v>49</v>
      </c>
      <c r="AU1808" t="s">
        <v>49</v>
      </c>
      <c r="AV1808" t="s">
        <v>533</v>
      </c>
    </row>
    <row r="1809" spans="1:48" x14ac:dyDescent="0.15">
      <c r="A1809" t="s">
        <v>6371</v>
      </c>
      <c r="B1809" t="s">
        <v>6372</v>
      </c>
      <c r="C1809" t="s">
        <v>5129</v>
      </c>
      <c r="D1809" t="s">
        <v>6373</v>
      </c>
      <c r="E1809" t="s">
        <v>6374</v>
      </c>
      <c r="F1809" t="s">
        <v>4</v>
      </c>
      <c r="G1809" t="s">
        <v>83</v>
      </c>
      <c r="K1809">
        <v>600427731</v>
      </c>
      <c r="U1809" t="s">
        <v>85</v>
      </c>
      <c r="AT1809" t="s">
        <v>530</v>
      </c>
      <c r="AU1809" t="s">
        <v>49</v>
      </c>
      <c r="AV1809" t="s">
        <v>533</v>
      </c>
    </row>
    <row r="1810" spans="1:48" x14ac:dyDescent="0.15">
      <c r="A1810" t="s">
        <v>175</v>
      </c>
      <c r="B1810" t="s">
        <v>6375</v>
      </c>
      <c r="C1810" t="s">
        <v>328</v>
      </c>
      <c r="D1810" t="s">
        <v>6376</v>
      </c>
      <c r="E1810" t="s">
        <v>6377</v>
      </c>
      <c r="F1810" t="s">
        <v>4</v>
      </c>
      <c r="G1810" t="s">
        <v>60</v>
      </c>
      <c r="H1810" t="s">
        <v>64</v>
      </c>
      <c r="I1810" t="s">
        <v>195</v>
      </c>
      <c r="J1810" t="s">
        <v>1</v>
      </c>
      <c r="M1810" t="s">
        <v>146</v>
      </c>
      <c r="N1810" t="s">
        <v>161</v>
      </c>
      <c r="O1810" t="s">
        <v>47</v>
      </c>
      <c r="R1810" t="s">
        <v>61</v>
      </c>
      <c r="S1810" t="s">
        <v>48</v>
      </c>
      <c r="AT1810" t="s">
        <v>49</v>
      </c>
      <c r="AU1810" t="s">
        <v>530</v>
      </c>
      <c r="AV1810" t="s">
        <v>533</v>
      </c>
    </row>
    <row r="1811" spans="1:48" x14ac:dyDescent="0.15">
      <c r="A1811" t="s">
        <v>971</v>
      </c>
      <c r="B1811" t="s">
        <v>13915</v>
      </c>
      <c r="C1811" t="s">
        <v>328</v>
      </c>
      <c r="D1811" t="s">
        <v>13916</v>
      </c>
      <c r="G1811" t="s">
        <v>46</v>
      </c>
      <c r="L1811" t="s">
        <v>46</v>
      </c>
      <c r="M1811" t="s">
        <v>65</v>
      </c>
      <c r="O1811" t="s">
        <v>49</v>
      </c>
      <c r="S1811" t="s">
        <v>48</v>
      </c>
      <c r="X1811" t="s">
        <v>46</v>
      </c>
      <c r="Y1811" t="s">
        <v>46</v>
      </c>
      <c r="Z1811" t="s">
        <v>46</v>
      </c>
      <c r="AA1811" t="s">
        <v>46</v>
      </c>
      <c r="AB1811" t="s">
        <v>49</v>
      </c>
      <c r="AC1811" t="s">
        <v>49</v>
      </c>
      <c r="AD1811" t="s">
        <v>49</v>
      </c>
      <c r="AE1811" t="s">
        <v>49</v>
      </c>
      <c r="AF1811" t="s">
        <v>49</v>
      </c>
      <c r="AG1811">
        <v>1768</v>
      </c>
      <c r="AH1811" t="s">
        <v>13915</v>
      </c>
      <c r="AT1811" t="s">
        <v>49</v>
      </c>
      <c r="AU1811" t="s">
        <v>49</v>
      </c>
      <c r="AV1811" t="s">
        <v>533</v>
      </c>
    </row>
    <row r="1812" spans="1:48" x14ac:dyDescent="0.15">
      <c r="A1812" t="s">
        <v>755</v>
      </c>
      <c r="B1812" t="s">
        <v>6378</v>
      </c>
      <c r="C1812" t="s">
        <v>328</v>
      </c>
      <c r="D1812" t="s">
        <v>6379</v>
      </c>
      <c r="E1812" t="s">
        <v>6380</v>
      </c>
      <c r="F1812" t="s">
        <v>4</v>
      </c>
      <c r="G1812" t="s">
        <v>83</v>
      </c>
      <c r="H1812" t="s">
        <v>2</v>
      </c>
      <c r="K1812">
        <v>606041236</v>
      </c>
      <c r="N1812" t="s">
        <v>143</v>
      </c>
      <c r="U1812" t="s">
        <v>85</v>
      </c>
      <c r="AT1812" t="s">
        <v>530</v>
      </c>
      <c r="AU1812" t="s">
        <v>49</v>
      </c>
      <c r="AV1812" t="s">
        <v>533</v>
      </c>
    </row>
    <row r="1813" spans="1:48" x14ac:dyDescent="0.15">
      <c r="A1813" t="s">
        <v>13810</v>
      </c>
      <c r="B1813" t="s">
        <v>13811</v>
      </c>
      <c r="C1813" t="s">
        <v>879</v>
      </c>
      <c r="D1813" t="s">
        <v>13812</v>
      </c>
      <c r="G1813" t="s">
        <v>46</v>
      </c>
      <c r="L1813" t="s">
        <v>46</v>
      </c>
      <c r="M1813" t="s">
        <v>46</v>
      </c>
      <c r="O1813" t="s">
        <v>49</v>
      </c>
      <c r="S1813" t="s">
        <v>48</v>
      </c>
      <c r="X1813" t="s">
        <v>46</v>
      </c>
      <c r="Y1813" t="s">
        <v>46</v>
      </c>
      <c r="Z1813" t="s">
        <v>46</v>
      </c>
      <c r="AA1813" t="s">
        <v>46</v>
      </c>
      <c r="AB1813" t="s">
        <v>49</v>
      </c>
      <c r="AC1813" t="s">
        <v>49</v>
      </c>
      <c r="AD1813" t="s">
        <v>49</v>
      </c>
      <c r="AE1813" t="s">
        <v>49</v>
      </c>
      <c r="AF1813" t="s">
        <v>49</v>
      </c>
      <c r="AG1813">
        <v>1334</v>
      </c>
      <c r="AH1813" t="s">
        <v>13811</v>
      </c>
      <c r="AT1813" t="s">
        <v>49</v>
      </c>
      <c r="AU1813" t="s">
        <v>49</v>
      </c>
      <c r="AV1813" t="s">
        <v>533</v>
      </c>
    </row>
    <row r="1814" spans="1:48" x14ac:dyDescent="0.15">
      <c r="A1814" t="s">
        <v>5294</v>
      </c>
      <c r="B1814" t="s">
        <v>3454</v>
      </c>
      <c r="C1814" t="s">
        <v>367</v>
      </c>
      <c r="D1814" t="s">
        <v>13813</v>
      </c>
      <c r="G1814" t="s">
        <v>46</v>
      </c>
      <c r="H1814" t="s">
        <v>0</v>
      </c>
      <c r="I1814" t="s">
        <v>1</v>
      </c>
      <c r="J1814" t="s">
        <v>0</v>
      </c>
      <c r="M1814" t="s">
        <v>108</v>
      </c>
      <c r="O1814" t="s">
        <v>46</v>
      </c>
      <c r="S1814" t="s">
        <v>66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t="s">
        <v>46</v>
      </c>
      <c r="AD1814" t="s">
        <v>46</v>
      </c>
      <c r="AE1814" t="s">
        <v>49</v>
      </c>
      <c r="AF1814" t="s">
        <v>49</v>
      </c>
      <c r="AG1814" t="s">
        <v>47</v>
      </c>
      <c r="AH1814" t="s">
        <v>49</v>
      </c>
      <c r="AT1814" t="s">
        <v>49</v>
      </c>
      <c r="AU1814" t="s">
        <v>530</v>
      </c>
      <c r="AV1814" t="s">
        <v>533</v>
      </c>
    </row>
    <row r="1815" spans="1:48" x14ac:dyDescent="0.15">
      <c r="A1815" t="s">
        <v>8786</v>
      </c>
      <c r="B1815" t="s">
        <v>8787</v>
      </c>
      <c r="C1815" t="s">
        <v>328</v>
      </c>
      <c r="D1815" t="s">
        <v>8788</v>
      </c>
      <c r="E1815" t="s">
        <v>8789</v>
      </c>
      <c r="F1815" t="s">
        <v>6</v>
      </c>
      <c r="G1815" t="s">
        <v>60</v>
      </c>
      <c r="I1815" t="s">
        <v>1</v>
      </c>
      <c r="J1815" t="s">
        <v>1</v>
      </c>
      <c r="M1815" t="s">
        <v>108</v>
      </c>
      <c r="O1815" t="s">
        <v>47</v>
      </c>
      <c r="R1815" t="s">
        <v>61</v>
      </c>
      <c r="S1815" t="s">
        <v>48</v>
      </c>
      <c r="AI1815" t="s">
        <v>49</v>
      </c>
      <c r="AJ1815" t="s">
        <v>49</v>
      </c>
      <c r="AK1815" t="s">
        <v>66</v>
      </c>
      <c r="AL1815" t="s">
        <v>46</v>
      </c>
      <c r="AM1815" t="s">
        <v>49</v>
      </c>
      <c r="AN1815" t="s">
        <v>49</v>
      </c>
      <c r="AO1815" t="s">
        <v>49</v>
      </c>
      <c r="AP1815" t="s">
        <v>66</v>
      </c>
      <c r="AT1815" t="s">
        <v>49</v>
      </c>
      <c r="AU1815" t="s">
        <v>530</v>
      </c>
      <c r="AV1815" t="s">
        <v>533</v>
      </c>
    </row>
    <row r="1816" spans="1:48" x14ac:dyDescent="0.15">
      <c r="A1816" t="s">
        <v>8038</v>
      </c>
      <c r="B1816" t="s">
        <v>8039</v>
      </c>
      <c r="C1816" t="s">
        <v>367</v>
      </c>
      <c r="D1816" t="s">
        <v>8040</v>
      </c>
      <c r="E1816" t="s">
        <v>7958</v>
      </c>
      <c r="F1816" t="s">
        <v>57</v>
      </c>
      <c r="H1816" t="s">
        <v>1</v>
      </c>
      <c r="I1816" t="s">
        <v>1</v>
      </c>
      <c r="J1816" t="s">
        <v>1</v>
      </c>
      <c r="T1816" t="s">
        <v>75</v>
      </c>
      <c r="Y1816" t="s">
        <v>53</v>
      </c>
      <c r="AB1816" t="s">
        <v>6</v>
      </c>
      <c r="AT1816" t="s">
        <v>49</v>
      </c>
      <c r="AU1816" t="s">
        <v>530</v>
      </c>
      <c r="AV1816" t="s">
        <v>533</v>
      </c>
    </row>
    <row r="1817" spans="1:48" x14ac:dyDescent="0.15">
      <c r="A1817" t="s">
        <v>859</v>
      </c>
      <c r="B1817" t="s">
        <v>13913</v>
      </c>
      <c r="C1817" t="s">
        <v>328</v>
      </c>
      <c r="D1817" t="s">
        <v>13914</v>
      </c>
      <c r="G1817" t="s">
        <v>46</v>
      </c>
      <c r="I1817" t="s">
        <v>46</v>
      </c>
      <c r="J1817" t="s">
        <v>46</v>
      </c>
      <c r="K1817">
        <v>915419387</v>
      </c>
      <c r="L1817" t="s">
        <v>46</v>
      </c>
      <c r="M1817" t="s">
        <v>63</v>
      </c>
      <c r="O1817" t="s">
        <v>49</v>
      </c>
      <c r="S1817" t="s">
        <v>48</v>
      </c>
      <c r="X1817" t="s">
        <v>96</v>
      </c>
      <c r="Y1817" t="s">
        <v>55</v>
      </c>
      <c r="Z1817" t="s">
        <v>46</v>
      </c>
      <c r="AA1817" t="s">
        <v>55</v>
      </c>
      <c r="AB1817" t="s">
        <v>49</v>
      </c>
      <c r="AC1817" t="s">
        <v>47</v>
      </c>
      <c r="AD1817" t="s">
        <v>49</v>
      </c>
      <c r="AE1817" t="s">
        <v>49</v>
      </c>
      <c r="AF1817" t="s">
        <v>49</v>
      </c>
      <c r="AG1817">
        <v>6487</v>
      </c>
      <c r="AH1817" t="s">
        <v>13913</v>
      </c>
      <c r="AT1817" t="s">
        <v>530</v>
      </c>
      <c r="AU1817" t="s">
        <v>49</v>
      </c>
      <c r="AV1817" t="s">
        <v>533</v>
      </c>
    </row>
    <row r="1818" spans="1:48" x14ac:dyDescent="0.15">
      <c r="A1818" t="s">
        <v>860</v>
      </c>
      <c r="B1818" t="s">
        <v>13911</v>
      </c>
      <c r="C1818" t="s">
        <v>328</v>
      </c>
      <c r="D1818" t="s">
        <v>13912</v>
      </c>
      <c r="G1818" t="s">
        <v>46</v>
      </c>
      <c r="L1818" t="s">
        <v>46</v>
      </c>
      <c r="M1818" t="s">
        <v>46</v>
      </c>
      <c r="O1818" t="s">
        <v>49</v>
      </c>
      <c r="S1818" t="s">
        <v>48</v>
      </c>
      <c r="X1818" t="s">
        <v>46</v>
      </c>
      <c r="Y1818" t="s">
        <v>46</v>
      </c>
      <c r="Z1818" t="s">
        <v>46</v>
      </c>
      <c r="AA1818" t="s">
        <v>46</v>
      </c>
      <c r="AB1818" t="s">
        <v>49</v>
      </c>
      <c r="AC1818" t="s">
        <v>49</v>
      </c>
      <c r="AD1818" t="s">
        <v>49</v>
      </c>
      <c r="AE1818" t="s">
        <v>49</v>
      </c>
      <c r="AF1818" t="s">
        <v>49</v>
      </c>
      <c r="AG1818">
        <v>730</v>
      </c>
      <c r="AH1818" t="s">
        <v>13911</v>
      </c>
      <c r="AT1818" t="s">
        <v>49</v>
      </c>
      <c r="AU1818" t="s">
        <v>49</v>
      </c>
      <c r="AV1818" t="s">
        <v>533</v>
      </c>
    </row>
    <row r="1819" spans="1:48" x14ac:dyDescent="0.15">
      <c r="A1819" t="s">
        <v>12442</v>
      </c>
      <c r="B1819" t="s">
        <v>12443</v>
      </c>
      <c r="C1819" t="s">
        <v>2103</v>
      </c>
      <c r="D1819" t="s">
        <v>11046</v>
      </c>
      <c r="E1819" t="s">
        <v>9273</v>
      </c>
      <c r="F1819" t="s">
        <v>9</v>
      </c>
      <c r="G1819" t="s">
        <v>46</v>
      </c>
      <c r="H1819" t="s">
        <v>2</v>
      </c>
      <c r="I1819" t="s">
        <v>2</v>
      </c>
      <c r="J1819" t="s">
        <v>2</v>
      </c>
      <c r="K1819">
        <v>973205100</v>
      </c>
      <c r="L1819" t="s">
        <v>46</v>
      </c>
      <c r="M1819" t="s">
        <v>50</v>
      </c>
      <c r="O1819" t="s">
        <v>49</v>
      </c>
      <c r="S1819" t="s">
        <v>48</v>
      </c>
      <c r="X1819" t="s">
        <v>12444</v>
      </c>
      <c r="Y1819" t="s">
        <v>12445</v>
      </c>
      <c r="Z1819" t="s">
        <v>12446</v>
      </c>
      <c r="AA1819" t="s">
        <v>46</v>
      </c>
      <c r="AB1819" t="s">
        <v>47</v>
      </c>
      <c r="AC1819" t="s">
        <v>47</v>
      </c>
      <c r="AD1819" t="s">
        <v>49</v>
      </c>
      <c r="AE1819" t="s">
        <v>49</v>
      </c>
      <c r="AF1819" t="s">
        <v>49</v>
      </c>
      <c r="AG1819">
        <v>6947</v>
      </c>
      <c r="AH1819" t="s">
        <v>12443</v>
      </c>
      <c r="AT1819" t="s">
        <v>530</v>
      </c>
      <c r="AU1819" t="s">
        <v>49</v>
      </c>
      <c r="AV1819" t="s">
        <v>533</v>
      </c>
    </row>
    <row r="1820" spans="1:48" x14ac:dyDescent="0.15">
      <c r="A1820" t="s">
        <v>10888</v>
      </c>
      <c r="B1820" t="s">
        <v>10889</v>
      </c>
      <c r="C1820" t="s">
        <v>328</v>
      </c>
      <c r="D1820" t="s">
        <v>10890</v>
      </c>
      <c r="E1820" t="s">
        <v>10891</v>
      </c>
      <c r="F1820" t="s">
        <v>5</v>
      </c>
      <c r="H1820" t="s">
        <v>1</v>
      </c>
      <c r="J1820" t="s">
        <v>1</v>
      </c>
      <c r="AT1820" t="s">
        <v>49</v>
      </c>
      <c r="AU1820" t="s">
        <v>530</v>
      </c>
      <c r="AV1820" t="s">
        <v>533</v>
      </c>
    </row>
    <row r="1821" spans="1:48" x14ac:dyDescent="0.15">
      <c r="A1821" t="s">
        <v>4296</v>
      </c>
      <c r="B1821" t="s">
        <v>3458</v>
      </c>
      <c r="C1821" t="s">
        <v>328</v>
      </c>
      <c r="D1821" t="s">
        <v>13910</v>
      </c>
      <c r="G1821" t="s">
        <v>104</v>
      </c>
      <c r="M1821" t="s">
        <v>4300</v>
      </c>
      <c r="O1821" t="s">
        <v>46</v>
      </c>
      <c r="S1821" t="s">
        <v>66</v>
      </c>
      <c r="X1821" t="s">
        <v>46</v>
      </c>
      <c r="Y1821" t="s">
        <v>46</v>
      </c>
      <c r="Z1821" t="s">
        <v>46</v>
      </c>
      <c r="AA1821" t="s">
        <v>46</v>
      </c>
      <c r="AB1821" t="s">
        <v>46</v>
      </c>
      <c r="AC1821" t="s">
        <v>46</v>
      </c>
      <c r="AD1821" t="s">
        <v>46</v>
      </c>
      <c r="AE1821" t="s">
        <v>49</v>
      </c>
      <c r="AF1821" t="s">
        <v>49</v>
      </c>
      <c r="AG1821" t="s">
        <v>47</v>
      </c>
      <c r="AH1821" t="s">
        <v>49</v>
      </c>
      <c r="AT1821" t="s">
        <v>49</v>
      </c>
      <c r="AU1821" t="s">
        <v>49</v>
      </c>
      <c r="AV1821" t="s">
        <v>533</v>
      </c>
    </row>
    <row r="1822" spans="1:48" x14ac:dyDescent="0.15">
      <c r="A1822" t="s">
        <v>13907</v>
      </c>
      <c r="B1822" t="s">
        <v>13908</v>
      </c>
      <c r="C1822" t="s">
        <v>328</v>
      </c>
      <c r="D1822" t="s">
        <v>13909</v>
      </c>
      <c r="G1822" t="s">
        <v>46</v>
      </c>
      <c r="L1822" t="s">
        <v>46</v>
      </c>
      <c r="M1822" t="s">
        <v>46</v>
      </c>
      <c r="O1822" t="s">
        <v>49</v>
      </c>
      <c r="S1822" t="s">
        <v>48</v>
      </c>
      <c r="X1822" t="s">
        <v>46</v>
      </c>
      <c r="Y1822" t="s">
        <v>46</v>
      </c>
      <c r="Z1822" t="s">
        <v>46</v>
      </c>
      <c r="AA1822" t="s">
        <v>46</v>
      </c>
      <c r="AB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>
        <v>891</v>
      </c>
      <c r="AH1822" t="s">
        <v>13908</v>
      </c>
      <c r="AT1822" t="s">
        <v>49</v>
      </c>
      <c r="AU1822" t="s">
        <v>49</v>
      </c>
      <c r="AV1822" t="s">
        <v>533</v>
      </c>
    </row>
    <row r="1823" spans="1:48" x14ac:dyDescent="0.15">
      <c r="A1823" t="s">
        <v>1321</v>
      </c>
      <c r="B1823" t="s">
        <v>13905</v>
      </c>
      <c r="C1823" t="s">
        <v>328</v>
      </c>
      <c r="D1823" t="s">
        <v>13906</v>
      </c>
      <c r="G1823" t="s">
        <v>46</v>
      </c>
      <c r="L1823" t="s">
        <v>46</v>
      </c>
      <c r="M1823" t="s">
        <v>108</v>
      </c>
      <c r="O1823" t="s">
        <v>49</v>
      </c>
      <c r="S1823" t="s">
        <v>48</v>
      </c>
      <c r="X1823" t="s">
        <v>46</v>
      </c>
      <c r="Y1823" t="s">
        <v>46</v>
      </c>
      <c r="Z1823" t="s">
        <v>46</v>
      </c>
      <c r="AA1823" t="s">
        <v>46</v>
      </c>
      <c r="AB1823" t="s">
        <v>49</v>
      </c>
      <c r="AC1823" t="s">
        <v>49</v>
      </c>
      <c r="AD1823" t="s">
        <v>49</v>
      </c>
      <c r="AE1823" t="s">
        <v>49</v>
      </c>
      <c r="AF1823" t="s">
        <v>49</v>
      </c>
      <c r="AG1823">
        <v>1072</v>
      </c>
      <c r="AH1823" t="s">
        <v>13905</v>
      </c>
      <c r="AT1823" t="s">
        <v>49</v>
      </c>
      <c r="AU1823" t="s">
        <v>49</v>
      </c>
      <c r="AV1823" t="s">
        <v>533</v>
      </c>
    </row>
    <row r="1824" spans="1:48" x14ac:dyDescent="0.15">
      <c r="A1824" t="s">
        <v>149</v>
      </c>
      <c r="B1824" t="s">
        <v>13903</v>
      </c>
      <c r="C1824" t="s">
        <v>328</v>
      </c>
      <c r="D1824" t="s">
        <v>13904</v>
      </c>
      <c r="G1824" t="s">
        <v>46</v>
      </c>
      <c r="L1824" t="s">
        <v>46</v>
      </c>
      <c r="M1824" t="s">
        <v>108</v>
      </c>
      <c r="O1824" t="s">
        <v>49</v>
      </c>
      <c r="S1824" t="s">
        <v>48</v>
      </c>
      <c r="X1824" t="s">
        <v>46</v>
      </c>
      <c r="Y1824" t="s">
        <v>46</v>
      </c>
      <c r="Z1824" t="s">
        <v>46</v>
      </c>
      <c r="AA1824" t="s">
        <v>46</v>
      </c>
      <c r="AB1824" t="s">
        <v>49</v>
      </c>
      <c r="AC1824" t="s">
        <v>49</v>
      </c>
      <c r="AD1824" t="s">
        <v>49</v>
      </c>
      <c r="AE1824" t="s">
        <v>49</v>
      </c>
      <c r="AF1824" t="s">
        <v>49</v>
      </c>
      <c r="AG1824">
        <v>1288</v>
      </c>
      <c r="AH1824" t="s">
        <v>13903</v>
      </c>
      <c r="AT1824" t="s">
        <v>49</v>
      </c>
      <c r="AU1824" t="s">
        <v>49</v>
      </c>
      <c r="AV1824" t="s">
        <v>533</v>
      </c>
    </row>
    <row r="1825" spans="1:48" x14ac:dyDescent="0.15">
      <c r="A1825" t="s">
        <v>7538</v>
      </c>
      <c r="B1825" t="s">
        <v>13901</v>
      </c>
      <c r="C1825" t="s">
        <v>328</v>
      </c>
      <c r="D1825" t="s">
        <v>13902</v>
      </c>
      <c r="G1825" t="s">
        <v>46</v>
      </c>
      <c r="L1825" t="s">
        <v>46</v>
      </c>
      <c r="M1825" t="s">
        <v>108</v>
      </c>
      <c r="O1825" t="s">
        <v>49</v>
      </c>
      <c r="S1825" t="s">
        <v>48</v>
      </c>
      <c r="X1825" t="s">
        <v>46</v>
      </c>
      <c r="Y1825" t="s">
        <v>46</v>
      </c>
      <c r="Z1825" t="s">
        <v>46</v>
      </c>
      <c r="AA1825" t="s">
        <v>46</v>
      </c>
      <c r="AB1825" t="s">
        <v>49</v>
      </c>
      <c r="AC1825" t="s">
        <v>49</v>
      </c>
      <c r="AD1825" t="s">
        <v>49</v>
      </c>
      <c r="AE1825" t="s">
        <v>49</v>
      </c>
      <c r="AF1825" t="s">
        <v>49</v>
      </c>
      <c r="AG1825">
        <v>1230</v>
      </c>
      <c r="AH1825" t="s">
        <v>13901</v>
      </c>
      <c r="AT1825" t="s">
        <v>49</v>
      </c>
      <c r="AU1825" t="s">
        <v>49</v>
      </c>
      <c r="AV1825" t="s">
        <v>533</v>
      </c>
    </row>
    <row r="1826" spans="1:48" x14ac:dyDescent="0.15">
      <c r="A1826" t="s">
        <v>1922</v>
      </c>
      <c r="B1826" t="s">
        <v>13899</v>
      </c>
      <c r="C1826" t="s">
        <v>328</v>
      </c>
      <c r="D1826" t="s">
        <v>13900</v>
      </c>
      <c r="G1826" t="s">
        <v>46</v>
      </c>
      <c r="L1826" t="s">
        <v>46</v>
      </c>
      <c r="M1826" t="s">
        <v>163</v>
      </c>
      <c r="O1826" t="s">
        <v>47</v>
      </c>
      <c r="S1826" t="s">
        <v>48</v>
      </c>
      <c r="X1826" t="s">
        <v>46</v>
      </c>
      <c r="Y1826" t="s">
        <v>46</v>
      </c>
      <c r="Z1826" t="s">
        <v>46</v>
      </c>
      <c r="AA1826" t="s">
        <v>46</v>
      </c>
      <c r="AB1826" t="s">
        <v>49</v>
      </c>
      <c r="AC1826" t="s">
        <v>49</v>
      </c>
      <c r="AD1826" t="s">
        <v>49</v>
      </c>
      <c r="AE1826" t="s">
        <v>49</v>
      </c>
      <c r="AF1826" t="s">
        <v>49</v>
      </c>
      <c r="AG1826">
        <v>2915</v>
      </c>
      <c r="AH1826" t="s">
        <v>13899</v>
      </c>
      <c r="AT1826" t="s">
        <v>49</v>
      </c>
      <c r="AU1826" t="s">
        <v>49</v>
      </c>
      <c r="AV1826" t="s">
        <v>533</v>
      </c>
    </row>
    <row r="1827" spans="1:48" x14ac:dyDescent="0.15">
      <c r="A1827" t="s">
        <v>694</v>
      </c>
      <c r="B1827" t="s">
        <v>13814</v>
      </c>
      <c r="C1827" t="s">
        <v>1239</v>
      </c>
      <c r="D1827" t="s">
        <v>13815</v>
      </c>
      <c r="G1827" t="s">
        <v>46</v>
      </c>
      <c r="H1827" t="s">
        <v>46</v>
      </c>
      <c r="I1827" t="s">
        <v>46</v>
      </c>
      <c r="J1827" t="s">
        <v>46</v>
      </c>
      <c r="L1827" t="s">
        <v>46</v>
      </c>
      <c r="M1827" t="s">
        <v>596</v>
      </c>
      <c r="O1827" t="s">
        <v>49</v>
      </c>
      <c r="S1827" t="s">
        <v>48</v>
      </c>
      <c r="X1827" t="s">
        <v>46</v>
      </c>
      <c r="Y1827" t="s">
        <v>46</v>
      </c>
      <c r="Z1827" t="s">
        <v>46</v>
      </c>
      <c r="AA1827" t="s">
        <v>46</v>
      </c>
      <c r="AB1827" t="s">
        <v>49</v>
      </c>
      <c r="AC1827" t="s">
        <v>49</v>
      </c>
      <c r="AD1827" t="s">
        <v>49</v>
      </c>
      <c r="AE1827" t="s">
        <v>49</v>
      </c>
      <c r="AF1827" t="s">
        <v>49</v>
      </c>
      <c r="AG1827">
        <v>3638</v>
      </c>
      <c r="AH1827" t="s">
        <v>13814</v>
      </c>
      <c r="AT1827" t="s">
        <v>49</v>
      </c>
      <c r="AU1827" t="s">
        <v>49</v>
      </c>
      <c r="AV1827" t="s">
        <v>533</v>
      </c>
    </row>
    <row r="1828" spans="1:48" x14ac:dyDescent="0.15">
      <c r="A1828" t="s">
        <v>12898</v>
      </c>
      <c r="B1828" t="s">
        <v>13897</v>
      </c>
      <c r="C1828" t="s">
        <v>13898</v>
      </c>
      <c r="D1828" t="s">
        <v>316</v>
      </c>
      <c r="G1828" t="s">
        <v>46</v>
      </c>
      <c r="H1828" t="s">
        <v>46</v>
      </c>
      <c r="I1828" t="s">
        <v>46</v>
      </c>
      <c r="J1828" t="s">
        <v>46</v>
      </c>
      <c r="L1828" t="s">
        <v>46</v>
      </c>
      <c r="M1828" t="s">
        <v>46</v>
      </c>
      <c r="O1828" t="s">
        <v>49</v>
      </c>
      <c r="S1828" t="s">
        <v>48</v>
      </c>
      <c r="X1828" t="s">
        <v>46</v>
      </c>
      <c r="Y1828" t="s">
        <v>46</v>
      </c>
      <c r="Z1828" t="s">
        <v>46</v>
      </c>
      <c r="AA1828" t="s">
        <v>46</v>
      </c>
      <c r="AB1828" t="s">
        <v>49</v>
      </c>
      <c r="AC1828" t="s">
        <v>49</v>
      </c>
      <c r="AD1828" t="s">
        <v>49</v>
      </c>
      <c r="AE1828" t="s">
        <v>49</v>
      </c>
      <c r="AF1828" t="s">
        <v>49</v>
      </c>
      <c r="AG1828">
        <v>5539</v>
      </c>
      <c r="AH1828" t="s">
        <v>13897</v>
      </c>
      <c r="AT1828" t="s">
        <v>49</v>
      </c>
      <c r="AU1828" t="s">
        <v>49</v>
      </c>
      <c r="AV1828" t="s">
        <v>533</v>
      </c>
    </row>
    <row r="1829" spans="1:48" x14ac:dyDescent="0.15">
      <c r="A1829" t="s">
        <v>270</v>
      </c>
      <c r="B1829" t="s">
        <v>10870</v>
      </c>
      <c r="C1829" t="s">
        <v>249</v>
      </c>
      <c r="D1829" t="s">
        <v>10871</v>
      </c>
      <c r="E1829" t="s">
        <v>9064</v>
      </c>
      <c r="F1829" t="s">
        <v>5</v>
      </c>
      <c r="G1829" t="s">
        <v>46</v>
      </c>
      <c r="H1829" t="s">
        <v>1</v>
      </c>
      <c r="K1829">
        <v>934890053</v>
      </c>
      <c r="L1829" t="s">
        <v>46</v>
      </c>
      <c r="M1829" t="s">
        <v>89</v>
      </c>
      <c r="O1829" t="s">
        <v>49</v>
      </c>
      <c r="S1829" t="s">
        <v>48</v>
      </c>
      <c r="X1829" t="s">
        <v>288</v>
      </c>
      <c r="Y1829" t="s">
        <v>53</v>
      </c>
      <c r="Z1829" t="s">
        <v>204</v>
      </c>
      <c r="AA1829" t="s">
        <v>53</v>
      </c>
      <c r="AB1829" t="s">
        <v>49</v>
      </c>
      <c r="AC1829" t="s">
        <v>47</v>
      </c>
      <c r="AD1829" t="s">
        <v>49</v>
      </c>
      <c r="AE1829" t="s">
        <v>49</v>
      </c>
      <c r="AF1829" t="s">
        <v>49</v>
      </c>
      <c r="AG1829">
        <v>2398</v>
      </c>
      <c r="AH1829" t="s">
        <v>10870</v>
      </c>
      <c r="AT1829" t="s">
        <v>530</v>
      </c>
      <c r="AU1829" t="s">
        <v>49</v>
      </c>
      <c r="AV1829" t="s">
        <v>533</v>
      </c>
    </row>
    <row r="1830" spans="1:48" x14ac:dyDescent="0.15">
      <c r="A1830" t="s">
        <v>13894</v>
      </c>
      <c r="B1830" t="s">
        <v>13895</v>
      </c>
      <c r="C1830" t="s">
        <v>952</v>
      </c>
      <c r="D1830" t="s">
        <v>13896</v>
      </c>
      <c r="G1830" t="s">
        <v>46</v>
      </c>
      <c r="L1830" t="s">
        <v>46</v>
      </c>
      <c r="M1830" t="s">
        <v>46</v>
      </c>
      <c r="O1830" t="s">
        <v>47</v>
      </c>
      <c r="S1830" t="s">
        <v>48</v>
      </c>
      <c r="X1830" t="s">
        <v>46</v>
      </c>
      <c r="Y1830" t="s">
        <v>46</v>
      </c>
      <c r="Z1830" t="s">
        <v>46</v>
      </c>
      <c r="AA1830" t="s">
        <v>46</v>
      </c>
      <c r="AB1830" t="s">
        <v>49</v>
      </c>
      <c r="AC1830" t="s">
        <v>49</v>
      </c>
      <c r="AD1830" t="s">
        <v>49</v>
      </c>
      <c r="AE1830" t="s">
        <v>49</v>
      </c>
      <c r="AF1830" t="s">
        <v>49</v>
      </c>
      <c r="AG1830">
        <v>7904</v>
      </c>
      <c r="AH1830" t="s">
        <v>13895</v>
      </c>
      <c r="AT1830" t="s">
        <v>49</v>
      </c>
      <c r="AU1830" t="s">
        <v>49</v>
      </c>
      <c r="AV1830" t="s">
        <v>533</v>
      </c>
    </row>
    <row r="1831" spans="1:48" x14ac:dyDescent="0.15">
      <c r="A1831" t="s">
        <v>13891</v>
      </c>
      <c r="B1831" t="s">
        <v>13892</v>
      </c>
      <c r="C1831" t="s">
        <v>952</v>
      </c>
      <c r="D1831" t="s">
        <v>13893</v>
      </c>
      <c r="G1831" t="s">
        <v>46</v>
      </c>
      <c r="H1831" t="s">
        <v>46</v>
      </c>
      <c r="I1831" t="s">
        <v>46</v>
      </c>
      <c r="J1831" t="s">
        <v>46</v>
      </c>
      <c r="L1831" t="s">
        <v>46</v>
      </c>
      <c r="M1831" t="s">
        <v>46</v>
      </c>
      <c r="O1831" t="s">
        <v>47</v>
      </c>
      <c r="S1831" t="s">
        <v>48</v>
      </c>
      <c r="X1831" t="s">
        <v>46</v>
      </c>
      <c r="Y1831" t="s">
        <v>46</v>
      </c>
      <c r="Z1831" t="s">
        <v>46</v>
      </c>
      <c r="AA1831" t="s">
        <v>46</v>
      </c>
      <c r="AB1831" t="s">
        <v>49</v>
      </c>
      <c r="AC1831" t="s">
        <v>49</v>
      </c>
      <c r="AD1831" t="s">
        <v>49</v>
      </c>
      <c r="AE1831" t="s">
        <v>49</v>
      </c>
      <c r="AF1831" t="s">
        <v>49</v>
      </c>
      <c r="AG1831">
        <v>7903</v>
      </c>
      <c r="AH1831" t="s">
        <v>13892</v>
      </c>
      <c r="AT1831" t="s">
        <v>49</v>
      </c>
      <c r="AU1831" t="s">
        <v>49</v>
      </c>
      <c r="AV1831" t="s">
        <v>533</v>
      </c>
    </row>
    <row r="1832" spans="1:48" x14ac:dyDescent="0.15">
      <c r="A1832" t="s">
        <v>10885</v>
      </c>
      <c r="B1832" t="s">
        <v>10886</v>
      </c>
      <c r="C1832" t="s">
        <v>328</v>
      </c>
      <c r="D1832" t="s">
        <v>10887</v>
      </c>
      <c r="E1832" t="s">
        <v>9455</v>
      </c>
      <c r="F1832" t="s">
        <v>5</v>
      </c>
      <c r="G1832" t="s">
        <v>60</v>
      </c>
      <c r="H1832" t="s">
        <v>1</v>
      </c>
      <c r="I1832" t="s">
        <v>1</v>
      </c>
      <c r="J1832" t="s">
        <v>64</v>
      </c>
      <c r="N1832" t="s">
        <v>169</v>
      </c>
      <c r="T1832" t="s">
        <v>75</v>
      </c>
      <c r="Y1832" t="s">
        <v>55</v>
      </c>
      <c r="AB1832" t="s">
        <v>5</v>
      </c>
      <c r="AT1832" t="s">
        <v>49</v>
      </c>
      <c r="AU1832" t="s">
        <v>530</v>
      </c>
      <c r="AV1832" t="s">
        <v>533</v>
      </c>
    </row>
    <row r="1833" spans="1:48" x14ac:dyDescent="0.15">
      <c r="A1833" t="s">
        <v>1270</v>
      </c>
      <c r="B1833" t="s">
        <v>9020</v>
      </c>
      <c r="C1833" t="s">
        <v>9021</v>
      </c>
      <c r="D1833" t="s">
        <v>9022</v>
      </c>
      <c r="E1833" t="s">
        <v>8905</v>
      </c>
      <c r="F1833" t="s">
        <v>98</v>
      </c>
      <c r="G1833" t="s">
        <v>60</v>
      </c>
      <c r="K1833">
        <v>985101100</v>
      </c>
      <c r="L1833" t="s">
        <v>46</v>
      </c>
      <c r="M1833" t="s">
        <v>65</v>
      </c>
      <c r="O1833" t="s">
        <v>49</v>
      </c>
      <c r="R1833" t="s">
        <v>61</v>
      </c>
      <c r="S1833" t="s">
        <v>48</v>
      </c>
      <c r="X1833" t="s">
        <v>1274</v>
      </c>
      <c r="Y1833" t="s">
        <v>1273</v>
      </c>
      <c r="Z1833" t="s">
        <v>46</v>
      </c>
      <c r="AA1833" t="s">
        <v>1274</v>
      </c>
      <c r="AB1833" t="s">
        <v>49</v>
      </c>
      <c r="AC1833" t="s">
        <v>47</v>
      </c>
      <c r="AD1833" t="s">
        <v>49</v>
      </c>
      <c r="AE1833" t="s">
        <v>49</v>
      </c>
      <c r="AF1833" t="s">
        <v>49</v>
      </c>
      <c r="AG1833">
        <v>2287</v>
      </c>
      <c r="AH1833" t="s">
        <v>9020</v>
      </c>
      <c r="AT1833" t="s">
        <v>530</v>
      </c>
      <c r="AU1833" t="s">
        <v>49</v>
      </c>
      <c r="AV1833" t="s">
        <v>533</v>
      </c>
    </row>
    <row r="1834" spans="1:48" x14ac:dyDescent="0.15">
      <c r="A1834" t="s">
        <v>1569</v>
      </c>
      <c r="B1834" t="s">
        <v>8784</v>
      </c>
      <c r="C1834" t="s">
        <v>7339</v>
      </c>
      <c r="D1834" t="s">
        <v>8785</v>
      </c>
      <c r="E1834" t="s">
        <v>8222</v>
      </c>
      <c r="F1834" t="s">
        <v>6</v>
      </c>
      <c r="G1834" t="s">
        <v>46</v>
      </c>
      <c r="H1834" t="s">
        <v>1</v>
      </c>
      <c r="J1834" t="s">
        <v>1</v>
      </c>
      <c r="M1834" t="s">
        <v>585</v>
      </c>
      <c r="O1834" t="s">
        <v>46</v>
      </c>
      <c r="S1834" t="s">
        <v>66</v>
      </c>
      <c r="X1834" t="s">
        <v>46</v>
      </c>
      <c r="Y1834" t="s">
        <v>46</v>
      </c>
      <c r="AB1834" t="s">
        <v>46</v>
      </c>
      <c r="AC1834" t="s">
        <v>46</v>
      </c>
      <c r="AD1834" t="s">
        <v>46</v>
      </c>
      <c r="AE1834" t="s">
        <v>49</v>
      </c>
      <c r="AF1834" t="s">
        <v>49</v>
      </c>
      <c r="AG1834" t="s">
        <v>47</v>
      </c>
      <c r="AH1834" t="s">
        <v>49</v>
      </c>
      <c r="AT1834" t="s">
        <v>49</v>
      </c>
      <c r="AU1834" t="s">
        <v>530</v>
      </c>
      <c r="AV1834" t="s">
        <v>533</v>
      </c>
    </row>
    <row r="1835" spans="1:48" x14ac:dyDescent="0.15">
      <c r="A1835" t="s">
        <v>13888</v>
      </c>
      <c r="B1835" t="s">
        <v>13889</v>
      </c>
      <c r="C1835" t="s">
        <v>936</v>
      </c>
      <c r="D1835" t="s">
        <v>13890</v>
      </c>
      <c r="G1835" t="s">
        <v>45</v>
      </c>
      <c r="J1835" t="s">
        <v>1</v>
      </c>
      <c r="L1835" t="s">
        <v>46</v>
      </c>
      <c r="M1835" t="s">
        <v>46</v>
      </c>
      <c r="O1835" t="s">
        <v>47</v>
      </c>
      <c r="S1835" t="s">
        <v>48</v>
      </c>
      <c r="X1835" t="s">
        <v>46</v>
      </c>
      <c r="Y1835" t="s">
        <v>46</v>
      </c>
      <c r="Z1835" t="s">
        <v>46</v>
      </c>
      <c r="AA1835" t="s">
        <v>46</v>
      </c>
      <c r="AB1835" t="s">
        <v>49</v>
      </c>
      <c r="AC1835" t="s">
        <v>49</v>
      </c>
      <c r="AD1835" t="s">
        <v>49</v>
      </c>
      <c r="AE1835" t="s">
        <v>49</v>
      </c>
      <c r="AF1835" t="s">
        <v>49</v>
      </c>
      <c r="AG1835">
        <v>2896</v>
      </c>
      <c r="AH1835" t="s">
        <v>13889</v>
      </c>
      <c r="AT1835" t="s">
        <v>49</v>
      </c>
      <c r="AU1835" t="s">
        <v>530</v>
      </c>
      <c r="AV1835" t="s">
        <v>533</v>
      </c>
    </row>
    <row r="1836" spans="1:48" x14ac:dyDescent="0.15">
      <c r="A1836" t="s">
        <v>7616</v>
      </c>
      <c r="B1836" t="s">
        <v>13816</v>
      </c>
      <c r="C1836" t="s">
        <v>13817</v>
      </c>
      <c r="D1836" t="s">
        <v>13818</v>
      </c>
      <c r="G1836" t="s">
        <v>46</v>
      </c>
      <c r="H1836" t="s">
        <v>46</v>
      </c>
      <c r="I1836" t="s">
        <v>46</v>
      </c>
      <c r="J1836" t="s">
        <v>46</v>
      </c>
      <c r="L1836" t="s">
        <v>46</v>
      </c>
      <c r="M1836" t="s">
        <v>46</v>
      </c>
      <c r="O1836" t="s">
        <v>49</v>
      </c>
      <c r="S1836" t="s">
        <v>48</v>
      </c>
      <c r="X1836" t="s">
        <v>46</v>
      </c>
      <c r="Y1836" t="s">
        <v>46</v>
      </c>
      <c r="Z1836" t="s">
        <v>46</v>
      </c>
      <c r="AA1836" t="s">
        <v>46</v>
      </c>
      <c r="AB1836" t="s">
        <v>49</v>
      </c>
      <c r="AC1836" t="s">
        <v>49</v>
      </c>
      <c r="AD1836" t="s">
        <v>49</v>
      </c>
      <c r="AE1836" t="s">
        <v>49</v>
      </c>
      <c r="AF1836" t="s">
        <v>49</v>
      </c>
      <c r="AG1836">
        <v>6181</v>
      </c>
      <c r="AH1836" t="s">
        <v>13816</v>
      </c>
      <c r="AT1836" t="s">
        <v>49</v>
      </c>
      <c r="AU1836" t="s">
        <v>49</v>
      </c>
      <c r="AV1836" t="s">
        <v>533</v>
      </c>
    </row>
    <row r="1837" spans="1:48" x14ac:dyDescent="0.15">
      <c r="A1837" t="s">
        <v>1295</v>
      </c>
      <c r="B1837" t="s">
        <v>12495</v>
      </c>
      <c r="C1837" t="s">
        <v>706</v>
      </c>
      <c r="D1837" t="s">
        <v>12496</v>
      </c>
      <c r="E1837" t="s">
        <v>8916</v>
      </c>
      <c r="F1837" t="s">
        <v>9</v>
      </c>
      <c r="G1837" t="s">
        <v>58</v>
      </c>
      <c r="H1837" t="s">
        <v>2</v>
      </c>
      <c r="I1837" t="s">
        <v>2</v>
      </c>
      <c r="J1837" t="s">
        <v>2</v>
      </c>
      <c r="K1837">
        <v>900844062</v>
      </c>
      <c r="L1837" t="s">
        <v>46</v>
      </c>
      <c r="M1837" t="s">
        <v>54</v>
      </c>
      <c r="N1837" t="s">
        <v>84</v>
      </c>
      <c r="O1837" t="s">
        <v>49</v>
      </c>
      <c r="S1837" t="s">
        <v>48</v>
      </c>
      <c r="X1837" t="s">
        <v>12497</v>
      </c>
      <c r="Y1837" t="s">
        <v>1109</v>
      </c>
      <c r="Z1837" t="s">
        <v>12498</v>
      </c>
      <c r="AA1837" t="s">
        <v>1109</v>
      </c>
      <c r="AB1837" t="s">
        <v>49</v>
      </c>
      <c r="AC1837" t="s">
        <v>47</v>
      </c>
      <c r="AD1837" t="s">
        <v>49</v>
      </c>
      <c r="AE1837" t="s">
        <v>49</v>
      </c>
      <c r="AF1837" t="s">
        <v>49</v>
      </c>
      <c r="AG1837">
        <v>7115</v>
      </c>
      <c r="AH1837" t="s">
        <v>12495</v>
      </c>
      <c r="AT1837" t="s">
        <v>530</v>
      </c>
      <c r="AU1837" t="s">
        <v>49</v>
      </c>
      <c r="AV1837" t="s">
        <v>533</v>
      </c>
    </row>
    <row r="1838" spans="1:48" x14ac:dyDescent="0.15">
      <c r="A1838" t="s">
        <v>13886</v>
      </c>
      <c r="B1838" t="s">
        <v>13887</v>
      </c>
      <c r="C1838" t="s">
        <v>12491</v>
      </c>
      <c r="D1838" t="s">
        <v>12492</v>
      </c>
      <c r="G1838" t="s">
        <v>46</v>
      </c>
      <c r="I1838" t="s">
        <v>46</v>
      </c>
      <c r="J1838" t="s">
        <v>46</v>
      </c>
      <c r="L1838" t="s">
        <v>46</v>
      </c>
      <c r="M1838" t="s">
        <v>46</v>
      </c>
      <c r="O1838" t="s">
        <v>49</v>
      </c>
      <c r="S1838" t="s">
        <v>48</v>
      </c>
      <c r="X1838" t="s">
        <v>46</v>
      </c>
      <c r="Y1838" t="s">
        <v>46</v>
      </c>
      <c r="Z1838" t="s">
        <v>46</v>
      </c>
      <c r="AA1838" t="s">
        <v>46</v>
      </c>
      <c r="AB1838" t="s">
        <v>49</v>
      </c>
      <c r="AC1838" t="s">
        <v>49</v>
      </c>
      <c r="AD1838" t="s">
        <v>49</v>
      </c>
      <c r="AE1838" t="s">
        <v>49</v>
      </c>
      <c r="AF1838" t="s">
        <v>49</v>
      </c>
      <c r="AG1838">
        <v>6760</v>
      </c>
      <c r="AH1838" t="s">
        <v>13887</v>
      </c>
      <c r="AT1838" t="s">
        <v>49</v>
      </c>
      <c r="AU1838" t="s">
        <v>49</v>
      </c>
      <c r="AV1838" t="s">
        <v>533</v>
      </c>
    </row>
    <row r="1839" spans="1:48" x14ac:dyDescent="0.15">
      <c r="A1839" t="s">
        <v>12489</v>
      </c>
      <c r="B1839" t="s">
        <v>12490</v>
      </c>
      <c r="C1839" t="s">
        <v>12491</v>
      </c>
      <c r="D1839" t="s">
        <v>12492</v>
      </c>
      <c r="E1839" t="s">
        <v>8916</v>
      </c>
      <c r="F1839" t="s">
        <v>9</v>
      </c>
      <c r="G1839" t="s">
        <v>60</v>
      </c>
      <c r="H1839" t="s">
        <v>2</v>
      </c>
      <c r="I1839" t="s">
        <v>2</v>
      </c>
      <c r="J1839" t="s">
        <v>2</v>
      </c>
      <c r="K1839">
        <v>935839975</v>
      </c>
      <c r="L1839" t="s">
        <v>12493</v>
      </c>
      <c r="M1839" t="s">
        <v>54</v>
      </c>
      <c r="O1839" t="s">
        <v>49</v>
      </c>
      <c r="R1839" t="s">
        <v>61</v>
      </c>
      <c r="S1839" t="s">
        <v>48</v>
      </c>
      <c r="X1839" t="s">
        <v>46</v>
      </c>
      <c r="Y1839" t="s">
        <v>1851</v>
      </c>
      <c r="Z1839" t="s">
        <v>12494</v>
      </c>
      <c r="AA1839" t="s">
        <v>53</v>
      </c>
      <c r="AB1839" t="s">
        <v>49</v>
      </c>
      <c r="AC1839" t="s">
        <v>47</v>
      </c>
      <c r="AD1839" t="s">
        <v>49</v>
      </c>
      <c r="AE1839" t="s">
        <v>49</v>
      </c>
      <c r="AF1839" t="s">
        <v>49</v>
      </c>
      <c r="AG1839">
        <v>6759</v>
      </c>
      <c r="AH1839" t="s">
        <v>12490</v>
      </c>
      <c r="AT1839" t="s">
        <v>530</v>
      </c>
      <c r="AU1839" t="s">
        <v>49</v>
      </c>
      <c r="AV1839" t="s">
        <v>533</v>
      </c>
    </row>
    <row r="1840" spans="1:48" x14ac:dyDescent="0.15">
      <c r="A1840" t="s">
        <v>12485</v>
      </c>
      <c r="B1840" t="s">
        <v>12486</v>
      </c>
      <c r="C1840" t="s">
        <v>953</v>
      </c>
      <c r="D1840" t="s">
        <v>12487</v>
      </c>
      <c r="E1840" t="s">
        <v>12488</v>
      </c>
      <c r="F1840" t="s">
        <v>9</v>
      </c>
      <c r="J1840" t="s">
        <v>1</v>
      </c>
      <c r="T1840" t="s">
        <v>75</v>
      </c>
      <c r="Y1840" t="s">
        <v>53</v>
      </c>
      <c r="AB1840" t="s">
        <v>6</v>
      </c>
      <c r="AT1840" t="s">
        <v>49</v>
      </c>
      <c r="AU1840" t="s">
        <v>530</v>
      </c>
      <c r="AV1840" t="s">
        <v>533</v>
      </c>
    </row>
    <row r="1841" spans="1:48" x14ac:dyDescent="0.15">
      <c r="A1841" t="s">
        <v>13819</v>
      </c>
      <c r="B1841" t="s">
        <v>13820</v>
      </c>
      <c r="C1841" t="s">
        <v>1239</v>
      </c>
      <c r="D1841" t="s">
        <v>134</v>
      </c>
      <c r="G1841" t="s">
        <v>46</v>
      </c>
      <c r="K1841">
        <v>917817366</v>
      </c>
      <c r="L1841" t="s">
        <v>46</v>
      </c>
      <c r="M1841" t="s">
        <v>50</v>
      </c>
      <c r="N1841" t="s">
        <v>84</v>
      </c>
      <c r="O1841" t="s">
        <v>47</v>
      </c>
      <c r="S1841" t="s">
        <v>48</v>
      </c>
      <c r="X1841" t="s">
        <v>46</v>
      </c>
      <c r="Y1841" t="s">
        <v>46</v>
      </c>
      <c r="Z1841" t="s">
        <v>46</v>
      </c>
      <c r="AA1841" t="s">
        <v>46</v>
      </c>
      <c r="AB1841" t="s">
        <v>47</v>
      </c>
      <c r="AC1841" t="s">
        <v>47</v>
      </c>
      <c r="AD1841" t="s">
        <v>49</v>
      </c>
      <c r="AE1841" t="s">
        <v>49</v>
      </c>
      <c r="AF1841" t="s">
        <v>49</v>
      </c>
      <c r="AG1841">
        <v>1548</v>
      </c>
      <c r="AH1841" t="s">
        <v>13820</v>
      </c>
      <c r="AT1841" t="s">
        <v>530</v>
      </c>
      <c r="AU1841" t="s">
        <v>49</v>
      </c>
      <c r="AV1841" t="s">
        <v>533</v>
      </c>
    </row>
    <row r="1842" spans="1:48" x14ac:dyDescent="0.15">
      <c r="A1842" t="s">
        <v>1329</v>
      </c>
      <c r="B1842" t="s">
        <v>13821</v>
      </c>
      <c r="C1842" t="s">
        <v>1239</v>
      </c>
      <c r="D1842" t="s">
        <v>13822</v>
      </c>
      <c r="G1842" t="s">
        <v>45</v>
      </c>
      <c r="H1842" t="s">
        <v>46</v>
      </c>
      <c r="I1842" t="s">
        <v>46</v>
      </c>
      <c r="J1842" t="s">
        <v>46</v>
      </c>
      <c r="L1842" t="s">
        <v>46</v>
      </c>
      <c r="M1842" t="s">
        <v>63</v>
      </c>
      <c r="O1842" t="s">
        <v>47</v>
      </c>
      <c r="S1842" t="s">
        <v>48</v>
      </c>
      <c r="X1842" t="s">
        <v>46</v>
      </c>
      <c r="Y1842" t="s">
        <v>46</v>
      </c>
      <c r="Z1842" t="s">
        <v>46</v>
      </c>
      <c r="AA1842" t="s">
        <v>46</v>
      </c>
      <c r="AB1842" t="s">
        <v>49</v>
      </c>
      <c r="AC1842" t="s">
        <v>49</v>
      </c>
      <c r="AD1842" t="s">
        <v>49</v>
      </c>
      <c r="AE1842" t="s">
        <v>49</v>
      </c>
      <c r="AF1842" t="s">
        <v>49</v>
      </c>
      <c r="AG1842">
        <v>6183</v>
      </c>
      <c r="AH1842" t="s">
        <v>13821</v>
      </c>
      <c r="AT1842" t="s">
        <v>49</v>
      </c>
      <c r="AU1842" t="s">
        <v>49</v>
      </c>
      <c r="AV1842" t="s">
        <v>533</v>
      </c>
    </row>
    <row r="1843" spans="1:48" x14ac:dyDescent="0.15">
      <c r="A1843" t="s">
        <v>6867</v>
      </c>
      <c r="B1843" t="s">
        <v>12482</v>
      </c>
      <c r="C1843" t="s">
        <v>953</v>
      </c>
      <c r="D1843" t="s">
        <v>12483</v>
      </c>
      <c r="E1843" t="s">
        <v>12484</v>
      </c>
      <c r="F1843" t="s">
        <v>9</v>
      </c>
      <c r="K1843">
        <v>610273026</v>
      </c>
      <c r="M1843" t="s">
        <v>59</v>
      </c>
      <c r="X1843" t="s">
        <v>46</v>
      </c>
      <c r="Y1843" t="s">
        <v>46</v>
      </c>
      <c r="Z1843" t="s">
        <v>46</v>
      </c>
      <c r="AA1843" t="s">
        <v>46</v>
      </c>
      <c r="AT1843" t="s">
        <v>530</v>
      </c>
      <c r="AU1843" t="s">
        <v>49</v>
      </c>
      <c r="AV1843" t="s">
        <v>533</v>
      </c>
    </row>
    <row r="1844" spans="1:48" x14ac:dyDescent="0.15">
      <c r="A1844" t="s">
        <v>13883</v>
      </c>
      <c r="B1844" t="s">
        <v>13884</v>
      </c>
      <c r="C1844" t="s">
        <v>953</v>
      </c>
      <c r="D1844" t="s">
        <v>13885</v>
      </c>
      <c r="G1844" t="s">
        <v>45</v>
      </c>
      <c r="J1844" t="s">
        <v>1</v>
      </c>
      <c r="L1844" t="s">
        <v>46</v>
      </c>
      <c r="M1844" t="s">
        <v>46</v>
      </c>
      <c r="O1844" t="s">
        <v>47</v>
      </c>
      <c r="S1844" t="s">
        <v>48</v>
      </c>
      <c r="X1844" t="s">
        <v>46</v>
      </c>
      <c r="Y1844" t="s">
        <v>46</v>
      </c>
      <c r="Z1844" t="s">
        <v>46</v>
      </c>
      <c r="AA1844" t="s">
        <v>46</v>
      </c>
      <c r="AB1844" t="s">
        <v>49</v>
      </c>
      <c r="AC1844" t="s">
        <v>49</v>
      </c>
      <c r="AD1844" t="s">
        <v>49</v>
      </c>
      <c r="AE1844" t="s">
        <v>49</v>
      </c>
      <c r="AF1844" t="s">
        <v>49</v>
      </c>
      <c r="AG1844">
        <v>1382</v>
      </c>
      <c r="AH1844" t="s">
        <v>13884</v>
      </c>
      <c r="AT1844" t="s">
        <v>49</v>
      </c>
      <c r="AU1844" t="s">
        <v>530</v>
      </c>
      <c r="AV1844" t="s">
        <v>533</v>
      </c>
    </row>
    <row r="1845" spans="1:48" x14ac:dyDescent="0.15">
      <c r="A1845" t="s">
        <v>3527</v>
      </c>
      <c r="B1845" t="s">
        <v>8041</v>
      </c>
      <c r="C1845" t="s">
        <v>1239</v>
      </c>
      <c r="D1845" t="s">
        <v>8042</v>
      </c>
      <c r="E1845" t="s">
        <v>6769</v>
      </c>
      <c r="F1845" t="s">
        <v>57</v>
      </c>
      <c r="G1845" t="s">
        <v>2520</v>
      </c>
      <c r="I1845" t="s">
        <v>1</v>
      </c>
      <c r="J1845" t="s">
        <v>1</v>
      </c>
      <c r="L1845" t="s">
        <v>46</v>
      </c>
      <c r="M1845" t="s">
        <v>146</v>
      </c>
      <c r="O1845" t="s">
        <v>49</v>
      </c>
      <c r="R1845" t="s">
        <v>77</v>
      </c>
      <c r="S1845" t="s">
        <v>66</v>
      </c>
      <c r="X1845" t="s">
        <v>8043</v>
      </c>
      <c r="Y1845" t="s">
        <v>135</v>
      </c>
      <c r="Z1845" t="s">
        <v>46</v>
      </c>
      <c r="AA1845" t="s">
        <v>55</v>
      </c>
      <c r="AB1845" t="s">
        <v>49</v>
      </c>
      <c r="AC1845" t="s">
        <v>47</v>
      </c>
      <c r="AD1845" t="s">
        <v>49</v>
      </c>
      <c r="AE1845" t="s">
        <v>49</v>
      </c>
      <c r="AF1845" t="s">
        <v>49</v>
      </c>
      <c r="AG1845">
        <v>4742</v>
      </c>
      <c r="AH1845" t="s">
        <v>8041</v>
      </c>
      <c r="AT1845" t="s">
        <v>49</v>
      </c>
      <c r="AU1845" t="s">
        <v>530</v>
      </c>
      <c r="AV1845" t="s">
        <v>533</v>
      </c>
    </row>
    <row r="1846" spans="1:48" x14ac:dyDescent="0.15">
      <c r="A1846" t="s">
        <v>4408</v>
      </c>
      <c r="B1846" t="s">
        <v>9019</v>
      </c>
      <c r="C1846" t="s">
        <v>1239</v>
      </c>
      <c r="D1846" t="s">
        <v>1908</v>
      </c>
      <c r="E1846" t="s">
        <v>8905</v>
      </c>
      <c r="F1846" t="s">
        <v>98</v>
      </c>
      <c r="G1846" t="s">
        <v>58</v>
      </c>
      <c r="I1846" t="s">
        <v>46</v>
      </c>
      <c r="J1846" t="s">
        <v>46</v>
      </c>
      <c r="K1846">
        <v>902450102</v>
      </c>
      <c r="L1846" t="s">
        <v>46</v>
      </c>
      <c r="M1846" t="s">
        <v>50</v>
      </c>
      <c r="O1846" t="s">
        <v>49</v>
      </c>
      <c r="S1846" t="s">
        <v>48</v>
      </c>
      <c r="X1846" t="s">
        <v>2691</v>
      </c>
      <c r="Y1846" t="s">
        <v>2692</v>
      </c>
      <c r="Z1846" t="s">
        <v>46</v>
      </c>
      <c r="AA1846" t="s">
        <v>2692</v>
      </c>
      <c r="AB1846" t="s">
        <v>49</v>
      </c>
      <c r="AC1846" t="s">
        <v>47</v>
      </c>
      <c r="AD1846" t="s">
        <v>49</v>
      </c>
      <c r="AE1846" t="s">
        <v>49</v>
      </c>
      <c r="AF1846" t="s">
        <v>49</v>
      </c>
      <c r="AG1846">
        <v>5689</v>
      </c>
      <c r="AH1846" t="s">
        <v>9019</v>
      </c>
      <c r="AT1846" t="s">
        <v>530</v>
      </c>
      <c r="AU1846" t="s">
        <v>49</v>
      </c>
      <c r="AV1846" t="s">
        <v>533</v>
      </c>
    </row>
    <row r="1847" spans="1:48" x14ac:dyDescent="0.15">
      <c r="A1847" t="s">
        <v>12447</v>
      </c>
      <c r="B1847" t="s">
        <v>12448</v>
      </c>
      <c r="C1847" t="s">
        <v>1239</v>
      </c>
      <c r="D1847" t="s">
        <v>718</v>
      </c>
      <c r="E1847" t="s">
        <v>8905</v>
      </c>
      <c r="F1847" t="s">
        <v>9</v>
      </c>
      <c r="G1847" t="s">
        <v>46</v>
      </c>
      <c r="H1847" t="s">
        <v>46</v>
      </c>
      <c r="I1847" t="s">
        <v>46</v>
      </c>
      <c r="J1847" t="s">
        <v>46</v>
      </c>
      <c r="K1847">
        <v>918593981</v>
      </c>
      <c r="L1847" t="s">
        <v>12449</v>
      </c>
      <c r="M1847" t="s">
        <v>109</v>
      </c>
      <c r="O1847" t="s">
        <v>49</v>
      </c>
      <c r="S1847" t="s">
        <v>66</v>
      </c>
      <c r="X1847" t="s">
        <v>96</v>
      </c>
      <c r="Y1847" t="s">
        <v>55</v>
      </c>
      <c r="Z1847" t="s">
        <v>46</v>
      </c>
      <c r="AA1847" t="s">
        <v>55</v>
      </c>
      <c r="AB1847" t="s">
        <v>49</v>
      </c>
      <c r="AC1847" t="s">
        <v>47</v>
      </c>
      <c r="AD1847" t="s">
        <v>49</v>
      </c>
      <c r="AE1847" t="s">
        <v>49</v>
      </c>
      <c r="AF1847" t="s">
        <v>49</v>
      </c>
      <c r="AG1847">
        <v>6809</v>
      </c>
      <c r="AH1847" t="s">
        <v>12448</v>
      </c>
      <c r="AT1847" t="s">
        <v>530</v>
      </c>
      <c r="AU1847" t="s">
        <v>49</v>
      </c>
      <c r="AV1847" t="s">
        <v>533</v>
      </c>
    </row>
    <row r="1848" spans="1:48" x14ac:dyDescent="0.15">
      <c r="A1848" t="s">
        <v>780</v>
      </c>
      <c r="B1848" t="s">
        <v>13823</v>
      </c>
      <c r="C1848" t="s">
        <v>1239</v>
      </c>
      <c r="D1848" t="s">
        <v>13824</v>
      </c>
      <c r="G1848" t="s">
        <v>46</v>
      </c>
      <c r="H1848" t="s">
        <v>46</v>
      </c>
      <c r="I1848" t="s">
        <v>46</v>
      </c>
      <c r="J1848" t="s">
        <v>46</v>
      </c>
      <c r="L1848" t="s">
        <v>46</v>
      </c>
      <c r="M1848" t="s">
        <v>745</v>
      </c>
      <c r="N1848" t="s">
        <v>192</v>
      </c>
      <c r="O1848" t="s">
        <v>49</v>
      </c>
      <c r="S1848" t="s">
        <v>48</v>
      </c>
      <c r="X1848" t="s">
        <v>46</v>
      </c>
      <c r="Y1848" t="s">
        <v>46</v>
      </c>
      <c r="Z1848" t="s">
        <v>46</v>
      </c>
      <c r="AA1848" t="s">
        <v>46</v>
      </c>
      <c r="AB1848" t="s">
        <v>49</v>
      </c>
      <c r="AC1848" t="s">
        <v>49</v>
      </c>
      <c r="AD1848" t="s">
        <v>49</v>
      </c>
      <c r="AE1848" t="s">
        <v>49</v>
      </c>
      <c r="AF1848" t="s">
        <v>49</v>
      </c>
      <c r="AG1848">
        <v>6584</v>
      </c>
      <c r="AH1848" t="s">
        <v>13823</v>
      </c>
      <c r="AT1848" t="s">
        <v>49</v>
      </c>
      <c r="AU1848" t="s">
        <v>49</v>
      </c>
      <c r="AV1848" t="s">
        <v>533</v>
      </c>
    </row>
    <row r="1849" spans="1:48" x14ac:dyDescent="0.15">
      <c r="A1849" t="s">
        <v>2670</v>
      </c>
      <c r="B1849" t="s">
        <v>13825</v>
      </c>
      <c r="C1849" t="s">
        <v>1571</v>
      </c>
      <c r="D1849" t="s">
        <v>2098</v>
      </c>
      <c r="G1849" t="s">
        <v>45</v>
      </c>
      <c r="L1849" t="s">
        <v>46</v>
      </c>
      <c r="M1849" t="s">
        <v>65</v>
      </c>
      <c r="O1849" t="s">
        <v>47</v>
      </c>
      <c r="S1849" t="s">
        <v>48</v>
      </c>
      <c r="X1849" t="s">
        <v>46</v>
      </c>
      <c r="Y1849" t="s">
        <v>46</v>
      </c>
      <c r="Z1849" t="s">
        <v>46</v>
      </c>
      <c r="AA1849" t="s">
        <v>46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>
        <v>2466</v>
      </c>
      <c r="AH1849" t="s">
        <v>13825</v>
      </c>
      <c r="AT1849" t="s">
        <v>49</v>
      </c>
      <c r="AU1849" t="s">
        <v>49</v>
      </c>
      <c r="AV1849" t="s">
        <v>533</v>
      </c>
    </row>
    <row r="1850" spans="1:48" x14ac:dyDescent="0.15">
      <c r="A1850" t="s">
        <v>13881</v>
      </c>
      <c r="B1850" t="s">
        <v>13882</v>
      </c>
      <c r="C1850" t="s">
        <v>953</v>
      </c>
      <c r="D1850" t="s">
        <v>7489</v>
      </c>
      <c r="G1850" t="s">
        <v>46</v>
      </c>
      <c r="H1850">
        <v>0</v>
      </c>
      <c r="I1850">
        <v>0</v>
      </c>
      <c r="J1850">
        <v>0</v>
      </c>
      <c r="L1850" t="s">
        <v>46</v>
      </c>
      <c r="M1850" t="s">
        <v>46</v>
      </c>
      <c r="O1850" t="s">
        <v>49</v>
      </c>
      <c r="S1850" t="s">
        <v>66</v>
      </c>
      <c r="X1850" t="s">
        <v>46</v>
      </c>
      <c r="Y1850" t="s">
        <v>46</v>
      </c>
      <c r="Z1850" t="s">
        <v>46</v>
      </c>
      <c r="AA1850" t="s">
        <v>46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>
        <v>7606</v>
      </c>
      <c r="AH1850" t="s">
        <v>13882</v>
      </c>
      <c r="AT1850" t="s">
        <v>49</v>
      </c>
      <c r="AU1850" t="s">
        <v>49</v>
      </c>
      <c r="AV1850" t="s">
        <v>533</v>
      </c>
    </row>
    <row r="1851" spans="1:48" x14ac:dyDescent="0.15">
      <c r="A1851" t="s">
        <v>216</v>
      </c>
      <c r="B1851" t="s">
        <v>13879</v>
      </c>
      <c r="C1851" t="s">
        <v>953</v>
      </c>
      <c r="D1851" t="s">
        <v>13880</v>
      </c>
      <c r="G1851" t="s">
        <v>45</v>
      </c>
      <c r="L1851" t="s">
        <v>46</v>
      </c>
      <c r="M1851" t="s">
        <v>46</v>
      </c>
      <c r="O1851" t="s">
        <v>47</v>
      </c>
      <c r="S1851" t="s">
        <v>48</v>
      </c>
      <c r="X1851" t="s">
        <v>46</v>
      </c>
      <c r="Y1851" t="s">
        <v>46</v>
      </c>
      <c r="Z1851" t="s">
        <v>46</v>
      </c>
      <c r="AA1851" t="s">
        <v>46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>
        <v>915</v>
      </c>
      <c r="AH1851" t="s">
        <v>13879</v>
      </c>
      <c r="AT1851" t="s">
        <v>49</v>
      </c>
      <c r="AU1851" t="s">
        <v>49</v>
      </c>
      <c r="AV1851" t="s">
        <v>533</v>
      </c>
    </row>
    <row r="1852" spans="1:48" x14ac:dyDescent="0.15">
      <c r="A1852" t="s">
        <v>12477</v>
      </c>
      <c r="B1852" t="s">
        <v>12478</v>
      </c>
      <c r="C1852" t="s">
        <v>953</v>
      </c>
      <c r="D1852" t="s">
        <v>12479</v>
      </c>
      <c r="E1852" t="s">
        <v>9273</v>
      </c>
      <c r="F1852" t="s">
        <v>9</v>
      </c>
      <c r="G1852" t="s">
        <v>45</v>
      </c>
      <c r="H1852" t="s">
        <v>46</v>
      </c>
      <c r="I1852" t="s">
        <v>2</v>
      </c>
      <c r="J1852" t="s">
        <v>46</v>
      </c>
      <c r="K1852">
        <v>608864777</v>
      </c>
      <c r="L1852" t="s">
        <v>46</v>
      </c>
      <c r="M1852" t="s">
        <v>65</v>
      </c>
      <c r="O1852" t="s">
        <v>49</v>
      </c>
      <c r="S1852" t="s">
        <v>48</v>
      </c>
      <c r="X1852" t="s">
        <v>46</v>
      </c>
      <c r="Y1852" t="s">
        <v>12480</v>
      </c>
      <c r="Z1852" t="s">
        <v>12481</v>
      </c>
      <c r="AA1852" t="s">
        <v>53</v>
      </c>
      <c r="AB1852" t="s">
        <v>47</v>
      </c>
      <c r="AC1852" t="s">
        <v>47</v>
      </c>
      <c r="AD1852" t="s">
        <v>49</v>
      </c>
      <c r="AE1852" t="s">
        <v>49</v>
      </c>
      <c r="AF1852" t="s">
        <v>49</v>
      </c>
      <c r="AG1852">
        <v>6207</v>
      </c>
      <c r="AH1852" t="s">
        <v>12478</v>
      </c>
      <c r="AT1852" t="s">
        <v>530</v>
      </c>
      <c r="AU1852" t="s">
        <v>49</v>
      </c>
      <c r="AV1852" t="s">
        <v>533</v>
      </c>
    </row>
    <row r="1853" spans="1:48" x14ac:dyDescent="0.15">
      <c r="A1853" t="s">
        <v>13876</v>
      </c>
      <c r="B1853" t="s">
        <v>13877</v>
      </c>
      <c r="C1853" t="s">
        <v>1982</v>
      </c>
      <c r="D1853" t="s">
        <v>13878</v>
      </c>
      <c r="G1853" t="s">
        <v>45</v>
      </c>
      <c r="L1853" t="s">
        <v>46</v>
      </c>
      <c r="M1853" t="s">
        <v>46</v>
      </c>
      <c r="O1853" t="s">
        <v>47</v>
      </c>
      <c r="S1853" t="s">
        <v>66</v>
      </c>
      <c r="X1853" t="s">
        <v>46</v>
      </c>
      <c r="Y1853" t="s">
        <v>46</v>
      </c>
      <c r="Z1853" t="s">
        <v>46</v>
      </c>
      <c r="AA1853" t="s">
        <v>46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>
        <v>1647</v>
      </c>
      <c r="AH1853" t="s">
        <v>13877</v>
      </c>
      <c r="AT1853" t="s">
        <v>49</v>
      </c>
      <c r="AU1853" t="s">
        <v>49</v>
      </c>
      <c r="AV1853" t="s">
        <v>533</v>
      </c>
    </row>
    <row r="1854" spans="1:48" x14ac:dyDescent="0.15">
      <c r="A1854" t="s">
        <v>3352</v>
      </c>
      <c r="B1854" t="s">
        <v>8780</v>
      </c>
      <c r="C1854" t="s">
        <v>8781</v>
      </c>
      <c r="D1854" t="s">
        <v>8782</v>
      </c>
      <c r="E1854" t="s">
        <v>8783</v>
      </c>
      <c r="F1854" t="s">
        <v>6</v>
      </c>
      <c r="J1854" t="s">
        <v>64</v>
      </c>
      <c r="M1854" t="s">
        <v>596</v>
      </c>
      <c r="N1854" t="s">
        <v>826</v>
      </c>
      <c r="P1854" t="s">
        <v>80</v>
      </c>
      <c r="S1854" t="s">
        <v>48</v>
      </c>
      <c r="AT1854" t="s">
        <v>49</v>
      </c>
      <c r="AU1854" t="s">
        <v>530</v>
      </c>
      <c r="AV1854" t="s">
        <v>533</v>
      </c>
    </row>
    <row r="1855" spans="1:48" x14ac:dyDescent="0.15">
      <c r="A1855" t="s">
        <v>13826</v>
      </c>
      <c r="B1855" t="s">
        <v>13827</v>
      </c>
      <c r="C1855" t="s">
        <v>13828</v>
      </c>
      <c r="D1855" t="s">
        <v>13829</v>
      </c>
      <c r="G1855" t="s">
        <v>46</v>
      </c>
      <c r="L1855" t="s">
        <v>46</v>
      </c>
      <c r="M1855" t="s">
        <v>46</v>
      </c>
      <c r="O1855" t="s">
        <v>49</v>
      </c>
      <c r="S1855" t="s">
        <v>48</v>
      </c>
      <c r="X1855" t="s">
        <v>46</v>
      </c>
      <c r="Y1855" t="s">
        <v>46</v>
      </c>
      <c r="Z1855" t="s">
        <v>46</v>
      </c>
      <c r="AA1855" t="s">
        <v>46</v>
      </c>
      <c r="AB1855" t="s">
        <v>49</v>
      </c>
      <c r="AC1855" t="s">
        <v>49</v>
      </c>
      <c r="AD1855" t="s">
        <v>49</v>
      </c>
      <c r="AE1855" t="s">
        <v>49</v>
      </c>
      <c r="AF1855" t="s">
        <v>49</v>
      </c>
      <c r="AG1855">
        <v>12533</v>
      </c>
      <c r="AH1855" t="s">
        <v>13827</v>
      </c>
      <c r="AT1855" t="s">
        <v>49</v>
      </c>
      <c r="AU1855" t="s">
        <v>49</v>
      </c>
      <c r="AV1855" t="s">
        <v>533</v>
      </c>
    </row>
    <row r="1856" spans="1:48" x14ac:dyDescent="0.15">
      <c r="A1856" t="s">
        <v>1678</v>
      </c>
      <c r="B1856" t="s">
        <v>13874</v>
      </c>
      <c r="C1856" t="s">
        <v>706</v>
      </c>
      <c r="D1856" t="s">
        <v>13875</v>
      </c>
      <c r="G1856" t="s">
        <v>46</v>
      </c>
      <c r="H1856" t="s">
        <v>46</v>
      </c>
      <c r="I1856" t="s">
        <v>46</v>
      </c>
      <c r="J1856" t="s">
        <v>46</v>
      </c>
      <c r="L1856" t="s">
        <v>46</v>
      </c>
      <c r="M1856" t="s">
        <v>50</v>
      </c>
      <c r="O1856" t="s">
        <v>49</v>
      </c>
      <c r="S1856" t="s">
        <v>48</v>
      </c>
      <c r="X1856" t="s">
        <v>46</v>
      </c>
      <c r="Y1856" t="s">
        <v>46</v>
      </c>
      <c r="Z1856" t="s">
        <v>46</v>
      </c>
      <c r="AA1856" t="s">
        <v>46</v>
      </c>
      <c r="AB1856" t="s">
        <v>49</v>
      </c>
      <c r="AC1856" t="s">
        <v>49</v>
      </c>
      <c r="AD1856" t="s">
        <v>49</v>
      </c>
      <c r="AE1856" t="s">
        <v>49</v>
      </c>
      <c r="AF1856" t="s">
        <v>49</v>
      </c>
      <c r="AG1856">
        <v>4611</v>
      </c>
      <c r="AH1856" t="s">
        <v>13874</v>
      </c>
      <c r="AT1856" t="s">
        <v>49</v>
      </c>
      <c r="AU1856" t="s">
        <v>49</v>
      </c>
      <c r="AV1856" t="s">
        <v>533</v>
      </c>
    </row>
    <row r="1857" spans="1:48" x14ac:dyDescent="0.15">
      <c r="A1857" t="s">
        <v>6381</v>
      </c>
      <c r="B1857" t="s">
        <v>6382</v>
      </c>
      <c r="C1857" t="s">
        <v>706</v>
      </c>
      <c r="D1857" t="s">
        <v>6383</v>
      </c>
      <c r="E1857" t="s">
        <v>2478</v>
      </c>
      <c r="F1857" t="s">
        <v>4</v>
      </c>
      <c r="G1857" t="s">
        <v>60</v>
      </c>
      <c r="H1857" t="s">
        <v>552</v>
      </c>
      <c r="I1857" t="s">
        <v>552</v>
      </c>
      <c r="J1857" t="s">
        <v>552</v>
      </c>
      <c r="L1857" t="s">
        <v>46</v>
      </c>
      <c r="M1857" t="s">
        <v>54</v>
      </c>
      <c r="O1857" t="s">
        <v>49</v>
      </c>
      <c r="R1857" t="s">
        <v>2520</v>
      </c>
      <c r="S1857" t="s">
        <v>48</v>
      </c>
      <c r="X1857" t="s">
        <v>6384</v>
      </c>
      <c r="Y1857" t="s">
        <v>55</v>
      </c>
      <c r="Z1857" t="s">
        <v>46</v>
      </c>
      <c r="AA1857" t="s">
        <v>55</v>
      </c>
      <c r="AB1857" t="s">
        <v>49</v>
      </c>
      <c r="AC1857" t="s">
        <v>47</v>
      </c>
      <c r="AD1857" t="s">
        <v>49</v>
      </c>
      <c r="AE1857" t="s">
        <v>49</v>
      </c>
      <c r="AF1857" t="s">
        <v>47</v>
      </c>
      <c r="AG1857">
        <v>4154</v>
      </c>
      <c r="AH1857" t="s">
        <v>6382</v>
      </c>
      <c r="AT1857" t="s">
        <v>49</v>
      </c>
      <c r="AU1857" t="s">
        <v>530</v>
      </c>
      <c r="AV1857" t="s">
        <v>533</v>
      </c>
    </row>
    <row r="1858" spans="1:48" x14ac:dyDescent="0.15">
      <c r="A1858" t="s">
        <v>594</v>
      </c>
      <c r="B1858" t="s">
        <v>13872</v>
      </c>
      <c r="C1858" t="s">
        <v>5004</v>
      </c>
      <c r="D1858" t="s">
        <v>13873</v>
      </c>
      <c r="G1858" t="s">
        <v>45</v>
      </c>
      <c r="H1858" t="s">
        <v>46</v>
      </c>
      <c r="I1858" t="s">
        <v>46</v>
      </c>
      <c r="J1858" t="s">
        <v>46</v>
      </c>
      <c r="L1858" t="s">
        <v>46</v>
      </c>
      <c r="M1858" t="s">
        <v>596</v>
      </c>
      <c r="O1858" t="s">
        <v>47</v>
      </c>
      <c r="S1858" t="s">
        <v>48</v>
      </c>
      <c r="X1858" t="s">
        <v>46</v>
      </c>
      <c r="Y1858" t="s">
        <v>46</v>
      </c>
      <c r="Z1858" t="s">
        <v>46</v>
      </c>
      <c r="AA1858" t="s">
        <v>46</v>
      </c>
      <c r="AB1858" t="s">
        <v>49</v>
      </c>
      <c r="AC1858" t="s">
        <v>49</v>
      </c>
      <c r="AD1858" t="s">
        <v>49</v>
      </c>
      <c r="AE1858" t="s">
        <v>49</v>
      </c>
      <c r="AF1858" t="s">
        <v>49</v>
      </c>
      <c r="AG1858">
        <v>4386</v>
      </c>
      <c r="AH1858" t="s">
        <v>13872</v>
      </c>
      <c r="AT1858" t="s">
        <v>49</v>
      </c>
      <c r="AU1858" t="s">
        <v>49</v>
      </c>
      <c r="AV1858" t="s">
        <v>533</v>
      </c>
    </row>
    <row r="1859" spans="1:48" x14ac:dyDescent="0.15">
      <c r="A1859" t="s">
        <v>12474</v>
      </c>
      <c r="B1859" t="s">
        <v>12475</v>
      </c>
      <c r="C1859" t="s">
        <v>328</v>
      </c>
      <c r="D1859" t="s">
        <v>12476</v>
      </c>
      <c r="E1859" t="s">
        <v>12350</v>
      </c>
      <c r="F1859" t="s">
        <v>9</v>
      </c>
      <c r="J1859" t="s">
        <v>1</v>
      </c>
      <c r="T1859" t="s">
        <v>75</v>
      </c>
      <c r="AT1859" t="s">
        <v>49</v>
      </c>
      <c r="AU1859" t="s">
        <v>530</v>
      </c>
      <c r="AV1859" t="s">
        <v>533</v>
      </c>
    </row>
    <row r="1860" spans="1:48" x14ac:dyDescent="0.15">
      <c r="A1860" t="s">
        <v>753</v>
      </c>
      <c r="B1860" t="s">
        <v>11375</v>
      </c>
      <c r="C1860" t="s">
        <v>1239</v>
      </c>
      <c r="D1860" t="s">
        <v>11376</v>
      </c>
      <c r="E1860" t="s">
        <v>11261</v>
      </c>
      <c r="F1860" t="s">
        <v>8</v>
      </c>
      <c r="G1860" t="s">
        <v>4145</v>
      </c>
      <c r="K1860">
        <v>916234269</v>
      </c>
      <c r="L1860" t="s">
        <v>11377</v>
      </c>
      <c r="M1860" t="s">
        <v>108</v>
      </c>
      <c r="O1860" t="s">
        <v>49</v>
      </c>
      <c r="S1860" t="s">
        <v>48</v>
      </c>
      <c r="X1860" t="s">
        <v>11378</v>
      </c>
      <c r="Y1860" t="s">
        <v>135</v>
      </c>
      <c r="Z1860" t="s">
        <v>136</v>
      </c>
      <c r="AA1860" t="s">
        <v>55</v>
      </c>
      <c r="AB1860" t="s">
        <v>49</v>
      </c>
      <c r="AC1860" t="s">
        <v>47</v>
      </c>
      <c r="AD1860" t="s">
        <v>49</v>
      </c>
      <c r="AE1860" t="s">
        <v>49</v>
      </c>
      <c r="AF1860" t="s">
        <v>49</v>
      </c>
      <c r="AG1860">
        <v>1210</v>
      </c>
      <c r="AH1860" t="s">
        <v>11375</v>
      </c>
      <c r="AT1860" t="s">
        <v>530</v>
      </c>
      <c r="AU1860" t="s">
        <v>49</v>
      </c>
      <c r="AV1860" t="s">
        <v>533</v>
      </c>
    </row>
    <row r="1861" spans="1:48" x14ac:dyDescent="0.15">
      <c r="A1861" t="s">
        <v>12470</v>
      </c>
      <c r="B1861" t="s">
        <v>12471</v>
      </c>
      <c r="C1861" t="s">
        <v>12472</v>
      </c>
      <c r="D1861" t="s">
        <v>12473</v>
      </c>
      <c r="E1861" t="s">
        <v>8916</v>
      </c>
      <c r="F1861" t="s">
        <v>9</v>
      </c>
      <c r="G1861" t="s">
        <v>46</v>
      </c>
      <c r="H1861" t="s">
        <v>46</v>
      </c>
      <c r="I1861" t="s">
        <v>46</v>
      </c>
      <c r="J1861" t="s">
        <v>46</v>
      </c>
      <c r="K1861">
        <v>902557342</v>
      </c>
      <c r="L1861" t="s">
        <v>46</v>
      </c>
      <c r="M1861" t="s">
        <v>72</v>
      </c>
      <c r="O1861" t="s">
        <v>49</v>
      </c>
      <c r="S1861" t="s">
        <v>48</v>
      </c>
      <c r="X1861" t="s">
        <v>2691</v>
      </c>
      <c r="Y1861" t="s">
        <v>2692</v>
      </c>
      <c r="Z1861" t="s">
        <v>46</v>
      </c>
      <c r="AA1861" t="s">
        <v>2692</v>
      </c>
      <c r="AB1861" t="s">
        <v>49</v>
      </c>
      <c r="AC1861" t="s">
        <v>47</v>
      </c>
      <c r="AD1861" t="s">
        <v>49</v>
      </c>
      <c r="AE1861" t="s">
        <v>49</v>
      </c>
      <c r="AF1861" t="s">
        <v>49</v>
      </c>
      <c r="AG1861">
        <v>5849</v>
      </c>
      <c r="AH1861" t="s">
        <v>12471</v>
      </c>
      <c r="AT1861" t="s">
        <v>530</v>
      </c>
      <c r="AU1861" t="s">
        <v>49</v>
      </c>
      <c r="AV1861" t="s">
        <v>533</v>
      </c>
    </row>
    <row r="1862" spans="1:48" x14ac:dyDescent="0.15">
      <c r="A1862" t="s">
        <v>1361</v>
      </c>
      <c r="B1862" t="s">
        <v>12469</v>
      </c>
      <c r="C1862" t="s">
        <v>925</v>
      </c>
      <c r="D1862" t="s">
        <v>587</v>
      </c>
      <c r="E1862" t="s">
        <v>9273</v>
      </c>
      <c r="F1862" t="s">
        <v>9</v>
      </c>
      <c r="G1862" t="s">
        <v>58</v>
      </c>
      <c r="H1862" t="s">
        <v>1</v>
      </c>
      <c r="J1862" t="s">
        <v>46</v>
      </c>
      <c r="K1862">
        <v>913301400</v>
      </c>
      <c r="L1862" t="s">
        <v>46</v>
      </c>
      <c r="M1862" t="s">
        <v>63</v>
      </c>
      <c r="O1862" t="s">
        <v>49</v>
      </c>
      <c r="S1862" t="s">
        <v>48</v>
      </c>
      <c r="X1862" t="s">
        <v>96</v>
      </c>
      <c r="Y1862" t="s">
        <v>55</v>
      </c>
      <c r="Z1862" t="s">
        <v>46</v>
      </c>
      <c r="AA1862" t="s">
        <v>55</v>
      </c>
      <c r="AB1862" t="s">
        <v>47</v>
      </c>
      <c r="AC1862" t="s">
        <v>47</v>
      </c>
      <c r="AD1862" t="s">
        <v>49</v>
      </c>
      <c r="AE1862" t="s">
        <v>49</v>
      </c>
      <c r="AF1862" t="s">
        <v>49</v>
      </c>
      <c r="AG1862">
        <v>3730</v>
      </c>
      <c r="AH1862" t="s">
        <v>12469</v>
      </c>
      <c r="AT1862" t="s">
        <v>530</v>
      </c>
      <c r="AU1862" t="s">
        <v>49</v>
      </c>
      <c r="AV1862" t="s">
        <v>533</v>
      </c>
    </row>
    <row r="1863" spans="1:48" x14ac:dyDescent="0.15">
      <c r="A1863" t="s">
        <v>594</v>
      </c>
      <c r="B1863" t="s">
        <v>11379</v>
      </c>
      <c r="C1863" t="s">
        <v>1239</v>
      </c>
      <c r="D1863" t="s">
        <v>11380</v>
      </c>
      <c r="E1863" t="s">
        <v>11261</v>
      </c>
      <c r="F1863" t="s">
        <v>8</v>
      </c>
      <c r="G1863" t="s">
        <v>58</v>
      </c>
      <c r="H1863" t="s">
        <v>1</v>
      </c>
      <c r="I1863" t="s">
        <v>46</v>
      </c>
      <c r="J1863" t="s">
        <v>46</v>
      </c>
      <c r="K1863">
        <v>629447651</v>
      </c>
      <c r="L1863" t="s">
        <v>11381</v>
      </c>
      <c r="M1863" t="s">
        <v>596</v>
      </c>
      <c r="O1863" t="s">
        <v>49</v>
      </c>
      <c r="S1863" t="s">
        <v>48</v>
      </c>
      <c r="X1863" t="s">
        <v>11382</v>
      </c>
      <c r="Y1863" t="s">
        <v>151</v>
      </c>
      <c r="Z1863" t="s">
        <v>11383</v>
      </c>
      <c r="AA1863" t="s">
        <v>785</v>
      </c>
      <c r="AB1863" t="s">
        <v>49</v>
      </c>
      <c r="AC1863" t="s">
        <v>47</v>
      </c>
      <c r="AD1863" t="s">
        <v>49</v>
      </c>
      <c r="AE1863" t="s">
        <v>49</v>
      </c>
      <c r="AF1863" t="s">
        <v>49</v>
      </c>
      <c r="AG1863">
        <v>4393</v>
      </c>
      <c r="AH1863" t="s">
        <v>11379</v>
      </c>
      <c r="AT1863" t="s">
        <v>530</v>
      </c>
      <c r="AU1863" t="s">
        <v>49</v>
      </c>
      <c r="AV1863" t="s">
        <v>533</v>
      </c>
    </row>
    <row r="1864" spans="1:48" x14ac:dyDescent="0.15">
      <c r="A1864" t="s">
        <v>2860</v>
      </c>
      <c r="B1864" t="s">
        <v>12466</v>
      </c>
      <c r="C1864" t="s">
        <v>960</v>
      </c>
      <c r="D1864" t="s">
        <v>12467</v>
      </c>
      <c r="E1864" t="s">
        <v>12468</v>
      </c>
      <c r="F1864" t="s">
        <v>9</v>
      </c>
      <c r="K1864">
        <v>617337889</v>
      </c>
      <c r="N1864" t="s">
        <v>74</v>
      </c>
      <c r="X1864" t="s">
        <v>46</v>
      </c>
      <c r="Y1864" t="s">
        <v>46</v>
      </c>
      <c r="Z1864" t="s">
        <v>46</v>
      </c>
      <c r="AA1864" t="s">
        <v>46</v>
      </c>
      <c r="AT1864" t="s">
        <v>530</v>
      </c>
      <c r="AU1864" t="s">
        <v>49</v>
      </c>
      <c r="AV1864" t="s">
        <v>533</v>
      </c>
    </row>
    <row r="1865" spans="1:48" x14ac:dyDescent="0.15">
      <c r="A1865" t="s">
        <v>8048</v>
      </c>
      <c r="B1865" t="s">
        <v>8049</v>
      </c>
      <c r="C1865" t="s">
        <v>8050</v>
      </c>
      <c r="D1865" t="s">
        <v>8051</v>
      </c>
      <c r="E1865" t="s">
        <v>8052</v>
      </c>
      <c r="F1865" t="s">
        <v>57</v>
      </c>
      <c r="K1865">
        <v>902333431</v>
      </c>
      <c r="V1865" t="s">
        <v>75</v>
      </c>
      <c r="AT1865" t="s">
        <v>530</v>
      </c>
      <c r="AU1865" t="s">
        <v>49</v>
      </c>
      <c r="AV1865" t="s">
        <v>533</v>
      </c>
    </row>
    <row r="1866" spans="1:48" x14ac:dyDescent="0.15">
      <c r="A1866" t="s">
        <v>157</v>
      </c>
      <c r="B1866" t="s">
        <v>6410</v>
      </c>
      <c r="C1866" t="s">
        <v>5375</v>
      </c>
      <c r="D1866" t="s">
        <v>5565</v>
      </c>
      <c r="E1866" t="s">
        <v>6411</v>
      </c>
      <c r="F1866" t="s">
        <v>4</v>
      </c>
      <c r="G1866" t="s">
        <v>60</v>
      </c>
      <c r="H1866" t="s">
        <v>64</v>
      </c>
      <c r="I1866" t="s">
        <v>1</v>
      </c>
      <c r="J1866" t="s">
        <v>0</v>
      </c>
      <c r="M1866" t="s">
        <v>63</v>
      </c>
      <c r="T1866" t="s">
        <v>75</v>
      </c>
      <c r="AT1866" t="s">
        <v>49</v>
      </c>
      <c r="AU1866" t="s">
        <v>530</v>
      </c>
      <c r="AV1866" t="s">
        <v>533</v>
      </c>
    </row>
    <row r="1867" spans="1:48" x14ac:dyDescent="0.15">
      <c r="A1867" t="s">
        <v>9655</v>
      </c>
      <c r="B1867" t="s">
        <v>12450</v>
      </c>
      <c r="C1867" t="s">
        <v>965</v>
      </c>
      <c r="D1867" t="s">
        <v>12451</v>
      </c>
      <c r="E1867" t="s">
        <v>5881</v>
      </c>
      <c r="F1867" t="s">
        <v>9</v>
      </c>
      <c r="G1867" t="s">
        <v>58</v>
      </c>
      <c r="I1867" t="s">
        <v>46</v>
      </c>
      <c r="J1867" t="s">
        <v>46</v>
      </c>
      <c r="K1867">
        <v>609130433</v>
      </c>
      <c r="L1867" t="s">
        <v>46</v>
      </c>
      <c r="M1867" t="s">
        <v>72</v>
      </c>
      <c r="O1867" t="s">
        <v>49</v>
      </c>
      <c r="S1867" t="s">
        <v>48</v>
      </c>
      <c r="X1867" t="s">
        <v>12452</v>
      </c>
      <c r="Y1867" t="s">
        <v>55</v>
      </c>
      <c r="Z1867" t="s">
        <v>155</v>
      </c>
      <c r="AA1867" t="s">
        <v>55</v>
      </c>
      <c r="AB1867" t="s">
        <v>49</v>
      </c>
      <c r="AC1867" t="s">
        <v>47</v>
      </c>
      <c r="AD1867" t="s">
        <v>49</v>
      </c>
      <c r="AE1867" t="s">
        <v>49</v>
      </c>
      <c r="AF1867" t="s">
        <v>47</v>
      </c>
      <c r="AG1867">
        <v>4435</v>
      </c>
      <c r="AH1867" t="s">
        <v>12450</v>
      </c>
      <c r="AT1867" t="s">
        <v>530</v>
      </c>
      <c r="AU1867" t="s">
        <v>49</v>
      </c>
      <c r="AV1867" t="s">
        <v>533</v>
      </c>
    </row>
    <row r="1868" spans="1:48" x14ac:dyDescent="0.15">
      <c r="A1868" t="s">
        <v>13830</v>
      </c>
      <c r="B1868" t="s">
        <v>13831</v>
      </c>
      <c r="C1868" t="s">
        <v>7252</v>
      </c>
      <c r="D1868" t="s">
        <v>13832</v>
      </c>
      <c r="G1868" t="s">
        <v>45</v>
      </c>
      <c r="L1868" t="s">
        <v>46</v>
      </c>
      <c r="M1868" t="s">
        <v>46</v>
      </c>
      <c r="O1868" t="s">
        <v>47</v>
      </c>
      <c r="S1868" t="s">
        <v>66</v>
      </c>
      <c r="X1868" t="s">
        <v>46</v>
      </c>
      <c r="Y1868" t="s">
        <v>46</v>
      </c>
      <c r="Z1868" t="s">
        <v>46</v>
      </c>
      <c r="AA1868" t="s">
        <v>46</v>
      </c>
      <c r="AB1868" t="s">
        <v>49</v>
      </c>
      <c r="AC1868" t="s">
        <v>49</v>
      </c>
      <c r="AD1868" t="s">
        <v>49</v>
      </c>
      <c r="AE1868" t="s">
        <v>49</v>
      </c>
      <c r="AF1868" t="s">
        <v>49</v>
      </c>
      <c r="AG1868">
        <v>1582</v>
      </c>
      <c r="AH1868" t="s">
        <v>13831</v>
      </c>
      <c r="AT1868" t="s">
        <v>49</v>
      </c>
      <c r="AU1868" t="s">
        <v>49</v>
      </c>
      <c r="AV1868" t="s">
        <v>533</v>
      </c>
    </row>
    <row r="1869" spans="1:48" x14ac:dyDescent="0.15">
      <c r="A1869" t="s">
        <v>188</v>
      </c>
      <c r="B1869" t="s">
        <v>6385</v>
      </c>
      <c r="C1869" t="s">
        <v>249</v>
      </c>
      <c r="D1869" t="s">
        <v>1607</v>
      </c>
      <c r="E1869" t="s">
        <v>2492</v>
      </c>
      <c r="F1869" t="s">
        <v>4</v>
      </c>
      <c r="G1869" t="s">
        <v>58</v>
      </c>
      <c r="H1869" t="s">
        <v>1</v>
      </c>
      <c r="I1869" t="s">
        <v>46</v>
      </c>
      <c r="J1869" t="s">
        <v>2</v>
      </c>
      <c r="K1869">
        <v>938140909</v>
      </c>
      <c r="L1869" t="s">
        <v>6386</v>
      </c>
      <c r="M1869" t="s">
        <v>163</v>
      </c>
      <c r="O1869" t="s">
        <v>47</v>
      </c>
      <c r="S1869" t="s">
        <v>48</v>
      </c>
      <c r="X1869" t="s">
        <v>6387</v>
      </c>
      <c r="Y1869" t="s">
        <v>189</v>
      </c>
      <c r="Z1869" t="s">
        <v>190</v>
      </c>
      <c r="AA1869" t="s">
        <v>53</v>
      </c>
      <c r="AB1869" t="s">
        <v>49</v>
      </c>
      <c r="AC1869" t="s">
        <v>47</v>
      </c>
      <c r="AD1869" t="s">
        <v>49</v>
      </c>
      <c r="AE1869" t="s">
        <v>49</v>
      </c>
      <c r="AF1869" t="s">
        <v>47</v>
      </c>
      <c r="AG1869">
        <v>7380</v>
      </c>
      <c r="AH1869" t="s">
        <v>6385</v>
      </c>
      <c r="AT1869" t="s">
        <v>530</v>
      </c>
      <c r="AU1869" t="s">
        <v>49</v>
      </c>
      <c r="AV1869" t="s">
        <v>533</v>
      </c>
    </row>
    <row r="1870" spans="1:48" x14ac:dyDescent="0.15">
      <c r="A1870" t="s">
        <v>235</v>
      </c>
      <c r="B1870" t="s">
        <v>13833</v>
      </c>
      <c r="C1870" t="s">
        <v>11393</v>
      </c>
      <c r="D1870" t="s">
        <v>13834</v>
      </c>
      <c r="G1870" t="s">
        <v>46</v>
      </c>
      <c r="H1870" t="s">
        <v>1</v>
      </c>
      <c r="I1870" t="s">
        <v>1</v>
      </c>
      <c r="J1870" t="s">
        <v>1</v>
      </c>
      <c r="L1870" t="s">
        <v>46</v>
      </c>
      <c r="M1870" t="s">
        <v>108</v>
      </c>
      <c r="O1870" t="s">
        <v>49</v>
      </c>
      <c r="S1870" t="s">
        <v>48</v>
      </c>
      <c r="X1870" t="s">
        <v>46</v>
      </c>
      <c r="Y1870" t="s">
        <v>46</v>
      </c>
      <c r="Z1870" t="s">
        <v>46</v>
      </c>
      <c r="AA1870" t="s">
        <v>46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>
        <v>2117</v>
      </c>
      <c r="AH1870" t="s">
        <v>13833</v>
      </c>
      <c r="AT1870" t="s">
        <v>49</v>
      </c>
      <c r="AU1870" t="s">
        <v>530</v>
      </c>
      <c r="AV1870" t="s">
        <v>533</v>
      </c>
    </row>
    <row r="1871" spans="1:48" x14ac:dyDescent="0.15">
      <c r="A1871" t="s">
        <v>1279</v>
      </c>
      <c r="B1871" t="s">
        <v>12453</v>
      </c>
      <c r="C1871" t="s">
        <v>879</v>
      </c>
      <c r="D1871" t="s">
        <v>12454</v>
      </c>
      <c r="E1871" t="s">
        <v>12455</v>
      </c>
      <c r="F1871" t="s">
        <v>9</v>
      </c>
      <c r="G1871" t="s">
        <v>58</v>
      </c>
      <c r="H1871" t="s">
        <v>1</v>
      </c>
      <c r="K1871">
        <v>913351960</v>
      </c>
      <c r="L1871" t="s">
        <v>46</v>
      </c>
      <c r="M1871" t="s">
        <v>81</v>
      </c>
      <c r="O1871" t="s">
        <v>49</v>
      </c>
      <c r="S1871" t="s">
        <v>48</v>
      </c>
      <c r="X1871" t="s">
        <v>96</v>
      </c>
      <c r="Y1871" t="s">
        <v>55</v>
      </c>
      <c r="Z1871" t="s">
        <v>46</v>
      </c>
      <c r="AA1871" t="s">
        <v>55</v>
      </c>
      <c r="AB1871" t="s">
        <v>49</v>
      </c>
      <c r="AC1871" t="s">
        <v>47</v>
      </c>
      <c r="AD1871" t="s">
        <v>49</v>
      </c>
      <c r="AE1871" t="s">
        <v>49</v>
      </c>
      <c r="AF1871" t="s">
        <v>49</v>
      </c>
      <c r="AG1871">
        <v>1400</v>
      </c>
      <c r="AH1871" t="s">
        <v>12453</v>
      </c>
      <c r="AT1871" t="s">
        <v>530</v>
      </c>
      <c r="AU1871" t="s">
        <v>49</v>
      </c>
      <c r="AV1871" t="s">
        <v>533</v>
      </c>
    </row>
    <row r="1872" spans="1:48" x14ac:dyDescent="0.15">
      <c r="A1872" t="s">
        <v>6388</v>
      </c>
      <c r="B1872" t="s">
        <v>6389</v>
      </c>
      <c r="C1872" t="s">
        <v>385</v>
      </c>
      <c r="D1872" t="s">
        <v>6390</v>
      </c>
      <c r="E1872" t="s">
        <v>6391</v>
      </c>
      <c r="F1872" t="s">
        <v>4</v>
      </c>
      <c r="K1872">
        <v>638742642</v>
      </c>
      <c r="M1872" t="s">
        <v>826</v>
      </c>
      <c r="X1872" t="s">
        <v>46</v>
      </c>
      <c r="Y1872" t="s">
        <v>46</v>
      </c>
      <c r="Z1872" t="s">
        <v>46</v>
      </c>
      <c r="AA1872" t="s">
        <v>46</v>
      </c>
      <c r="AT1872" t="s">
        <v>530</v>
      </c>
      <c r="AU1872" t="s">
        <v>49</v>
      </c>
      <c r="AV1872" t="s">
        <v>533</v>
      </c>
    </row>
    <row r="1873" spans="1:48" x14ac:dyDescent="0.15">
      <c r="A1873" t="s">
        <v>10881</v>
      </c>
      <c r="B1873" t="s">
        <v>10882</v>
      </c>
      <c r="C1873" t="s">
        <v>385</v>
      </c>
      <c r="D1873" t="s">
        <v>10883</v>
      </c>
      <c r="E1873" t="s">
        <v>10884</v>
      </c>
      <c r="F1873" t="s">
        <v>5</v>
      </c>
      <c r="G1873" t="s">
        <v>58</v>
      </c>
      <c r="H1873" t="s">
        <v>1</v>
      </c>
      <c r="J1873" t="s">
        <v>1</v>
      </c>
      <c r="T1873" t="s">
        <v>75</v>
      </c>
      <c r="U1873" t="s">
        <v>29</v>
      </c>
      <c r="Y1873" t="s">
        <v>55</v>
      </c>
      <c r="AB1873" t="s">
        <v>5</v>
      </c>
      <c r="AT1873" t="s">
        <v>49</v>
      </c>
      <c r="AU1873" t="s">
        <v>530</v>
      </c>
      <c r="AV1873" t="s">
        <v>533</v>
      </c>
    </row>
    <row r="1874" spans="1:48" x14ac:dyDescent="0.15">
      <c r="A1874" t="s">
        <v>5736</v>
      </c>
      <c r="B1874" t="s">
        <v>6392</v>
      </c>
      <c r="C1874" t="s">
        <v>2069</v>
      </c>
      <c r="D1874" t="s">
        <v>6393</v>
      </c>
      <c r="E1874" t="s">
        <v>3184</v>
      </c>
      <c r="F1874" t="s">
        <v>4</v>
      </c>
      <c r="G1874" t="s">
        <v>46</v>
      </c>
      <c r="H1874" t="s">
        <v>1</v>
      </c>
      <c r="K1874">
        <v>913023140</v>
      </c>
      <c r="L1874" t="s">
        <v>46</v>
      </c>
      <c r="M1874" t="s">
        <v>69</v>
      </c>
      <c r="O1874" t="s">
        <v>49</v>
      </c>
      <c r="S1874" t="s">
        <v>48</v>
      </c>
      <c r="X1874" t="s">
        <v>6394</v>
      </c>
      <c r="Y1874" t="s">
        <v>55</v>
      </c>
      <c r="Z1874" t="s">
        <v>828</v>
      </c>
      <c r="AA1874" t="s">
        <v>55</v>
      </c>
      <c r="AB1874" t="s">
        <v>49</v>
      </c>
      <c r="AC1874" t="s">
        <v>47</v>
      </c>
      <c r="AD1874" t="s">
        <v>49</v>
      </c>
      <c r="AE1874" t="s">
        <v>49</v>
      </c>
      <c r="AF1874" t="s">
        <v>49</v>
      </c>
      <c r="AG1874">
        <v>2062</v>
      </c>
      <c r="AH1874" t="s">
        <v>6392</v>
      </c>
      <c r="AT1874" t="s">
        <v>530</v>
      </c>
      <c r="AU1874" t="s">
        <v>49</v>
      </c>
      <c r="AV1874" t="s">
        <v>533</v>
      </c>
    </row>
    <row r="1875" spans="1:48" x14ac:dyDescent="0.15">
      <c r="A1875" t="s">
        <v>11391</v>
      </c>
      <c r="B1875" t="s">
        <v>11392</v>
      </c>
      <c r="C1875" t="s">
        <v>11393</v>
      </c>
      <c r="D1875" t="s">
        <v>11394</v>
      </c>
      <c r="E1875" t="s">
        <v>11395</v>
      </c>
      <c r="F1875" t="s">
        <v>8</v>
      </c>
      <c r="T1875" t="s">
        <v>75</v>
      </c>
      <c r="AT1875" t="s">
        <v>49</v>
      </c>
      <c r="AU1875" t="s">
        <v>49</v>
      </c>
      <c r="AV1875" t="s">
        <v>533</v>
      </c>
    </row>
    <row r="1876" spans="1:48" x14ac:dyDescent="0.15">
      <c r="A1876" t="s">
        <v>11388</v>
      </c>
      <c r="B1876" t="s">
        <v>11389</v>
      </c>
      <c r="C1876" t="s">
        <v>636</v>
      </c>
      <c r="D1876" t="s">
        <v>9204</v>
      </c>
      <c r="E1876" t="s">
        <v>11248</v>
      </c>
      <c r="F1876" t="s">
        <v>8</v>
      </c>
      <c r="G1876" t="s">
        <v>46</v>
      </c>
      <c r="K1876">
        <v>916497000</v>
      </c>
      <c r="L1876" t="s">
        <v>46</v>
      </c>
      <c r="M1876" t="s">
        <v>50</v>
      </c>
      <c r="O1876" t="s">
        <v>49</v>
      </c>
      <c r="S1876" t="s">
        <v>48</v>
      </c>
      <c r="X1876" t="s">
        <v>11390</v>
      </c>
      <c r="Y1876" t="s">
        <v>9413</v>
      </c>
      <c r="Z1876" t="s">
        <v>46</v>
      </c>
      <c r="AA1876" t="s">
        <v>55</v>
      </c>
      <c r="AB1876" t="s">
        <v>49</v>
      </c>
      <c r="AC1876" t="s">
        <v>47</v>
      </c>
      <c r="AD1876" t="s">
        <v>49</v>
      </c>
      <c r="AE1876" t="s">
        <v>49</v>
      </c>
      <c r="AF1876" t="s">
        <v>47</v>
      </c>
      <c r="AG1876">
        <v>984</v>
      </c>
      <c r="AH1876" t="s">
        <v>11389</v>
      </c>
      <c r="AT1876" t="s">
        <v>530</v>
      </c>
      <c r="AU1876" t="s">
        <v>49</v>
      </c>
      <c r="AV1876" t="s">
        <v>533</v>
      </c>
    </row>
    <row r="1877" spans="1:48" x14ac:dyDescent="0.15">
      <c r="A1877" t="s">
        <v>13868</v>
      </c>
      <c r="B1877" t="s">
        <v>13869</v>
      </c>
      <c r="C1877" t="s">
        <v>13870</v>
      </c>
      <c r="D1877" t="s">
        <v>13871</v>
      </c>
      <c r="G1877" t="s">
        <v>45</v>
      </c>
      <c r="H1877" t="s">
        <v>46</v>
      </c>
      <c r="I1877" t="s">
        <v>46</v>
      </c>
      <c r="J1877" t="s">
        <v>46</v>
      </c>
      <c r="L1877" t="s">
        <v>46</v>
      </c>
      <c r="M1877" t="s">
        <v>745</v>
      </c>
      <c r="O1877" t="s">
        <v>47</v>
      </c>
      <c r="S1877" t="s">
        <v>48</v>
      </c>
      <c r="X1877" t="s">
        <v>46</v>
      </c>
      <c r="Y1877" t="s">
        <v>46</v>
      </c>
      <c r="Z1877" t="s">
        <v>46</v>
      </c>
      <c r="AA1877" t="s">
        <v>46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>
        <v>6611</v>
      </c>
      <c r="AH1877" t="s">
        <v>13869</v>
      </c>
      <c r="AT1877" t="s">
        <v>49</v>
      </c>
      <c r="AU1877" t="s">
        <v>49</v>
      </c>
      <c r="AV1877" t="s">
        <v>533</v>
      </c>
    </row>
    <row r="1878" spans="1:48" x14ac:dyDescent="0.15">
      <c r="A1878" t="s">
        <v>8044</v>
      </c>
      <c r="B1878" t="s">
        <v>8045</v>
      </c>
      <c r="C1878" t="s">
        <v>2103</v>
      </c>
      <c r="D1878" t="s">
        <v>8046</v>
      </c>
      <c r="E1878" t="s">
        <v>8047</v>
      </c>
      <c r="F1878" t="s">
        <v>57</v>
      </c>
      <c r="G1878" t="s">
        <v>46</v>
      </c>
      <c r="H1878" t="s">
        <v>1</v>
      </c>
      <c r="I1878" t="s">
        <v>46</v>
      </c>
      <c r="J1878" t="s">
        <v>46</v>
      </c>
      <c r="K1878">
        <v>607073986</v>
      </c>
      <c r="L1878" t="s">
        <v>46</v>
      </c>
      <c r="M1878" t="s">
        <v>146</v>
      </c>
      <c r="O1878" t="s">
        <v>49</v>
      </c>
      <c r="S1878" t="s">
        <v>66</v>
      </c>
      <c r="X1878" t="s">
        <v>46</v>
      </c>
      <c r="Y1878" t="s">
        <v>46</v>
      </c>
      <c r="Z1878" t="s">
        <v>46</v>
      </c>
      <c r="AA1878" t="s">
        <v>46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>
        <v>12354</v>
      </c>
      <c r="AH1878" t="s">
        <v>8045</v>
      </c>
      <c r="AT1878" t="s">
        <v>530</v>
      </c>
      <c r="AU1878" t="s">
        <v>49</v>
      </c>
      <c r="AV1878" t="s">
        <v>533</v>
      </c>
    </row>
    <row r="1879" spans="1:48" x14ac:dyDescent="0.15">
      <c r="A1879" t="s">
        <v>13865</v>
      </c>
      <c r="B1879" t="s">
        <v>13866</v>
      </c>
      <c r="C1879" t="s">
        <v>327</v>
      </c>
      <c r="D1879" t="s">
        <v>13867</v>
      </c>
      <c r="G1879" t="s">
        <v>46</v>
      </c>
      <c r="H1879" t="s">
        <v>46</v>
      </c>
      <c r="I1879" t="s">
        <v>46</v>
      </c>
      <c r="J1879" t="s">
        <v>46</v>
      </c>
      <c r="L1879" t="s">
        <v>46</v>
      </c>
      <c r="M1879" t="s">
        <v>46</v>
      </c>
      <c r="O1879" t="s">
        <v>49</v>
      </c>
      <c r="S1879" t="s">
        <v>48</v>
      </c>
      <c r="X1879" t="s">
        <v>46</v>
      </c>
      <c r="Y1879" t="s">
        <v>46</v>
      </c>
      <c r="Z1879" t="s">
        <v>46</v>
      </c>
      <c r="AA1879" t="s">
        <v>46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>
        <v>7555</v>
      </c>
      <c r="AH1879" t="s">
        <v>13866</v>
      </c>
      <c r="AI1879" t="s">
        <v>49</v>
      </c>
      <c r="AJ1879" t="s">
        <v>47</v>
      </c>
      <c r="AK1879" t="s">
        <v>48</v>
      </c>
      <c r="AL1879" t="s">
        <v>46</v>
      </c>
      <c r="AM1879" t="s">
        <v>49</v>
      </c>
      <c r="AN1879" t="s">
        <v>49</v>
      </c>
      <c r="AO1879" t="s">
        <v>47</v>
      </c>
      <c r="AP1879" t="s">
        <v>48</v>
      </c>
      <c r="AT1879" t="s">
        <v>49</v>
      </c>
      <c r="AU1879" t="s">
        <v>49</v>
      </c>
      <c r="AV1879" t="s">
        <v>533</v>
      </c>
    </row>
    <row r="1880" spans="1:48" x14ac:dyDescent="0.15">
      <c r="A1880" t="s">
        <v>3066</v>
      </c>
      <c r="B1880" t="s">
        <v>13864</v>
      </c>
      <c r="C1880" t="s">
        <v>3068</v>
      </c>
      <c r="D1880" t="s">
        <v>3069</v>
      </c>
      <c r="G1880" t="s">
        <v>46</v>
      </c>
      <c r="L1880" t="s">
        <v>46</v>
      </c>
      <c r="M1880" t="s">
        <v>93</v>
      </c>
      <c r="O1880" t="s">
        <v>49</v>
      </c>
      <c r="S1880" t="s">
        <v>48</v>
      </c>
      <c r="X1880" t="s">
        <v>46</v>
      </c>
      <c r="Y1880" t="s">
        <v>46</v>
      </c>
      <c r="Z1880" t="s">
        <v>46</v>
      </c>
      <c r="AA1880" t="s">
        <v>46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>
        <v>3097</v>
      </c>
      <c r="AH1880" t="s">
        <v>13864</v>
      </c>
      <c r="AT1880" t="s">
        <v>49</v>
      </c>
      <c r="AU1880" t="s">
        <v>49</v>
      </c>
      <c r="AV1880" t="s">
        <v>533</v>
      </c>
    </row>
    <row r="1881" spans="1:48" x14ac:dyDescent="0.15">
      <c r="A1881" t="s">
        <v>13860</v>
      </c>
      <c r="B1881" t="s">
        <v>13861</v>
      </c>
      <c r="C1881" t="s">
        <v>13862</v>
      </c>
      <c r="D1881" t="s">
        <v>13863</v>
      </c>
      <c r="G1881" t="s">
        <v>45</v>
      </c>
      <c r="L1881" t="s">
        <v>46</v>
      </c>
      <c r="M1881" t="s">
        <v>46</v>
      </c>
      <c r="O1881" t="s">
        <v>47</v>
      </c>
      <c r="S1881" t="s">
        <v>66</v>
      </c>
      <c r="X1881" t="s">
        <v>46</v>
      </c>
      <c r="Y1881" t="s">
        <v>46</v>
      </c>
      <c r="Z1881" t="s">
        <v>46</v>
      </c>
      <c r="AA1881" t="s">
        <v>46</v>
      </c>
      <c r="AB1881" t="s">
        <v>49</v>
      </c>
      <c r="AC1881" t="s">
        <v>49</v>
      </c>
      <c r="AD1881" t="s">
        <v>49</v>
      </c>
      <c r="AE1881" t="s">
        <v>49</v>
      </c>
      <c r="AF1881" t="s">
        <v>49</v>
      </c>
      <c r="AG1881">
        <v>2150</v>
      </c>
      <c r="AH1881" t="s">
        <v>13861</v>
      </c>
      <c r="AT1881" t="s">
        <v>49</v>
      </c>
      <c r="AU1881" t="s">
        <v>49</v>
      </c>
      <c r="AV1881" t="s">
        <v>533</v>
      </c>
    </row>
    <row r="1882" spans="1:48" x14ac:dyDescent="0.15">
      <c r="A1882" t="s">
        <v>141</v>
      </c>
      <c r="B1882" t="s">
        <v>12464</v>
      </c>
      <c r="C1882" t="s">
        <v>8427</v>
      </c>
      <c r="D1882" t="s">
        <v>6847</v>
      </c>
      <c r="E1882" t="s">
        <v>12465</v>
      </c>
      <c r="F1882" t="s">
        <v>9</v>
      </c>
      <c r="G1882" t="s">
        <v>83</v>
      </c>
      <c r="K1882">
        <v>660388975</v>
      </c>
      <c r="M1882" t="s">
        <v>142</v>
      </c>
      <c r="N1882" t="s">
        <v>74</v>
      </c>
      <c r="U1882" t="s">
        <v>85</v>
      </c>
      <c r="AT1882" t="s">
        <v>530</v>
      </c>
      <c r="AU1882" t="s">
        <v>49</v>
      </c>
      <c r="AV1882" t="s">
        <v>533</v>
      </c>
    </row>
    <row r="1883" spans="1:48" x14ac:dyDescent="0.15">
      <c r="A1883" t="s">
        <v>679</v>
      </c>
      <c r="B1883" t="s">
        <v>6401</v>
      </c>
      <c r="C1883" t="s">
        <v>384</v>
      </c>
      <c r="D1883" t="s">
        <v>6402</v>
      </c>
      <c r="E1883" t="s">
        <v>2985</v>
      </c>
      <c r="F1883" t="s">
        <v>4</v>
      </c>
      <c r="K1883">
        <v>933048990</v>
      </c>
      <c r="M1883" t="s">
        <v>63</v>
      </c>
      <c r="X1883" t="s">
        <v>46</v>
      </c>
      <c r="Y1883" t="s">
        <v>46</v>
      </c>
      <c r="Z1883" t="s">
        <v>46</v>
      </c>
      <c r="AA1883" t="s">
        <v>46</v>
      </c>
      <c r="AT1883" t="s">
        <v>530</v>
      </c>
      <c r="AU1883" t="s">
        <v>49</v>
      </c>
      <c r="AV1883" t="s">
        <v>533</v>
      </c>
    </row>
    <row r="1884" spans="1:48" x14ac:dyDescent="0.15">
      <c r="A1884" t="s">
        <v>1659</v>
      </c>
      <c r="B1884" t="s">
        <v>13858</v>
      </c>
      <c r="C1884" t="s">
        <v>1239</v>
      </c>
      <c r="D1884" t="s">
        <v>13859</v>
      </c>
      <c r="G1884" t="s">
        <v>46</v>
      </c>
      <c r="H1884" t="s">
        <v>46</v>
      </c>
      <c r="I1884" t="s">
        <v>46</v>
      </c>
      <c r="J1884" t="s">
        <v>46</v>
      </c>
      <c r="K1884">
        <v>913961494</v>
      </c>
      <c r="L1884" t="s">
        <v>46</v>
      </c>
      <c r="M1884" t="s">
        <v>115</v>
      </c>
      <c r="O1884" t="s">
        <v>49</v>
      </c>
      <c r="S1884" t="s">
        <v>48</v>
      </c>
      <c r="X1884" t="s">
        <v>96</v>
      </c>
      <c r="Y1884" t="s">
        <v>55</v>
      </c>
      <c r="Z1884" t="s">
        <v>46</v>
      </c>
      <c r="AA1884" t="s">
        <v>55</v>
      </c>
      <c r="AB1884" t="s">
        <v>49</v>
      </c>
      <c r="AC1884" t="s">
        <v>47</v>
      </c>
      <c r="AD1884" t="s">
        <v>49</v>
      </c>
      <c r="AE1884" t="s">
        <v>49</v>
      </c>
      <c r="AF1884" t="s">
        <v>49</v>
      </c>
      <c r="AG1884">
        <v>6683</v>
      </c>
      <c r="AH1884" t="s">
        <v>13858</v>
      </c>
      <c r="AT1884" t="s">
        <v>530</v>
      </c>
      <c r="AU1884" t="s">
        <v>49</v>
      </c>
      <c r="AV1884" t="s">
        <v>533</v>
      </c>
    </row>
    <row r="1885" spans="1:48" x14ac:dyDescent="0.15">
      <c r="A1885" t="s">
        <v>6395</v>
      </c>
      <c r="B1885" t="s">
        <v>6396</v>
      </c>
      <c r="C1885" t="s">
        <v>6397</v>
      </c>
      <c r="D1885" t="s">
        <v>2884</v>
      </c>
      <c r="E1885" t="s">
        <v>6398</v>
      </c>
      <c r="F1885" t="s">
        <v>4</v>
      </c>
      <c r="J1885" t="s">
        <v>1</v>
      </c>
      <c r="N1885" t="s">
        <v>826</v>
      </c>
      <c r="S1885" t="s">
        <v>48</v>
      </c>
      <c r="AT1885" t="s">
        <v>49</v>
      </c>
      <c r="AU1885" t="s">
        <v>530</v>
      </c>
      <c r="AV1885" t="s">
        <v>533</v>
      </c>
    </row>
    <row r="1886" spans="1:48" x14ac:dyDescent="0.15">
      <c r="A1886" t="s">
        <v>10872</v>
      </c>
      <c r="B1886" t="s">
        <v>10873</v>
      </c>
      <c r="C1886" t="s">
        <v>10874</v>
      </c>
      <c r="D1886" t="s">
        <v>10875</v>
      </c>
      <c r="E1886" t="s">
        <v>10876</v>
      </c>
      <c r="F1886" t="s">
        <v>5</v>
      </c>
      <c r="H1886" t="s">
        <v>1</v>
      </c>
      <c r="J1886" t="s">
        <v>1</v>
      </c>
      <c r="T1886" t="s">
        <v>75</v>
      </c>
      <c r="AB1886" t="s">
        <v>5</v>
      </c>
      <c r="AT1886" t="s">
        <v>49</v>
      </c>
      <c r="AU1886" t="s">
        <v>530</v>
      </c>
      <c r="AV1886" t="s">
        <v>533</v>
      </c>
    </row>
    <row r="1887" spans="1:48" x14ac:dyDescent="0.15">
      <c r="A1887" t="s">
        <v>9456</v>
      </c>
      <c r="B1887" t="s">
        <v>12456</v>
      </c>
      <c r="C1887" t="s">
        <v>367</v>
      </c>
      <c r="D1887" t="s">
        <v>12457</v>
      </c>
      <c r="E1887" t="s">
        <v>9273</v>
      </c>
      <c r="F1887" t="s">
        <v>9</v>
      </c>
      <c r="K1887">
        <v>932235151</v>
      </c>
      <c r="L1887" t="s">
        <v>46</v>
      </c>
      <c r="M1887" t="s">
        <v>50</v>
      </c>
      <c r="O1887" t="s">
        <v>49</v>
      </c>
      <c r="S1887" t="s">
        <v>48</v>
      </c>
      <c r="X1887" t="s">
        <v>9459</v>
      </c>
      <c r="Y1887" t="s">
        <v>53</v>
      </c>
      <c r="Z1887" t="s">
        <v>686</v>
      </c>
      <c r="AA1887" t="s">
        <v>46</v>
      </c>
      <c r="AB1887" t="s">
        <v>47</v>
      </c>
      <c r="AC1887" t="s">
        <v>47</v>
      </c>
      <c r="AD1887" t="s">
        <v>49</v>
      </c>
      <c r="AE1887" t="s">
        <v>49</v>
      </c>
      <c r="AF1887" t="s">
        <v>47</v>
      </c>
      <c r="AG1887">
        <v>490</v>
      </c>
      <c r="AH1887" t="s">
        <v>12456</v>
      </c>
      <c r="AT1887" t="s">
        <v>530</v>
      </c>
      <c r="AU1887" t="s">
        <v>49</v>
      </c>
      <c r="AV1887" t="s">
        <v>533</v>
      </c>
    </row>
    <row r="1888" spans="1:48" x14ac:dyDescent="0.15">
      <c r="A1888" t="s">
        <v>13854</v>
      </c>
      <c r="B1888" t="s">
        <v>13855</v>
      </c>
      <c r="C1888" t="s">
        <v>13856</v>
      </c>
      <c r="D1888" t="s">
        <v>13857</v>
      </c>
      <c r="G1888" t="s">
        <v>46</v>
      </c>
      <c r="H1888" t="s">
        <v>1</v>
      </c>
      <c r="I1888" t="s">
        <v>0</v>
      </c>
      <c r="J1888" t="s">
        <v>0</v>
      </c>
      <c r="L1888" t="s">
        <v>46</v>
      </c>
      <c r="M1888" t="s">
        <v>46</v>
      </c>
      <c r="O1888" t="s">
        <v>49</v>
      </c>
      <c r="S1888" t="s">
        <v>48</v>
      </c>
      <c r="X1888" t="s">
        <v>46</v>
      </c>
      <c r="Y1888" t="s">
        <v>46</v>
      </c>
      <c r="Z1888" t="s">
        <v>46</v>
      </c>
      <c r="AA1888" t="s">
        <v>46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>
        <v>2263</v>
      </c>
      <c r="AH1888" t="s">
        <v>13855</v>
      </c>
      <c r="AT1888" t="s">
        <v>49</v>
      </c>
      <c r="AU1888" t="s">
        <v>530</v>
      </c>
      <c r="AV1888" t="s">
        <v>533</v>
      </c>
    </row>
    <row r="1889" spans="1:48" x14ac:dyDescent="0.15">
      <c r="A1889" t="s">
        <v>5395</v>
      </c>
      <c r="B1889" t="s">
        <v>13853</v>
      </c>
      <c r="C1889" t="s">
        <v>367</v>
      </c>
      <c r="D1889" t="s">
        <v>5397</v>
      </c>
      <c r="G1889" t="s">
        <v>46</v>
      </c>
      <c r="H1889" t="s">
        <v>1</v>
      </c>
      <c r="I1889" t="s">
        <v>1</v>
      </c>
      <c r="J1889" t="s">
        <v>1</v>
      </c>
      <c r="L1889" t="s">
        <v>46</v>
      </c>
      <c r="M1889" t="s">
        <v>46</v>
      </c>
      <c r="O1889" t="s">
        <v>49</v>
      </c>
      <c r="S1889" t="s">
        <v>48</v>
      </c>
      <c r="X1889" t="s">
        <v>46</v>
      </c>
      <c r="Y1889" t="s">
        <v>46</v>
      </c>
      <c r="Z1889" t="s">
        <v>46</v>
      </c>
      <c r="AA1889" t="s">
        <v>46</v>
      </c>
      <c r="AB1889" t="s">
        <v>49</v>
      </c>
      <c r="AC1889" t="s">
        <v>49</v>
      </c>
      <c r="AD1889" t="s">
        <v>49</v>
      </c>
      <c r="AE1889" t="s">
        <v>49</v>
      </c>
      <c r="AF1889" t="s">
        <v>49</v>
      </c>
      <c r="AG1889">
        <v>6863</v>
      </c>
      <c r="AH1889" t="s">
        <v>13853</v>
      </c>
      <c r="AT1889" t="s">
        <v>49</v>
      </c>
      <c r="AU1889" t="s">
        <v>530</v>
      </c>
      <c r="AV1889" t="s">
        <v>533</v>
      </c>
    </row>
    <row r="1890" spans="1:48" x14ac:dyDescent="0.15">
      <c r="A1890" t="s">
        <v>10877</v>
      </c>
      <c r="B1890" t="s">
        <v>10878</v>
      </c>
      <c r="C1890" t="s">
        <v>367</v>
      </c>
      <c r="D1890" t="s">
        <v>10879</v>
      </c>
      <c r="E1890" t="s">
        <v>10880</v>
      </c>
      <c r="F1890" t="s">
        <v>5</v>
      </c>
      <c r="G1890" t="s">
        <v>60</v>
      </c>
      <c r="H1890" t="s">
        <v>0</v>
      </c>
      <c r="I1890" t="s">
        <v>1</v>
      </c>
      <c r="J1890" t="s">
        <v>64</v>
      </c>
      <c r="T1890" t="s">
        <v>75</v>
      </c>
      <c r="Y1890" t="s">
        <v>53</v>
      </c>
      <c r="AB1890" t="s">
        <v>5</v>
      </c>
      <c r="AT1890" t="s">
        <v>49</v>
      </c>
      <c r="AU1890" t="s">
        <v>530</v>
      </c>
      <c r="AV1890" t="s">
        <v>533</v>
      </c>
    </row>
    <row r="1891" spans="1:48" x14ac:dyDescent="0.15">
      <c r="A1891" t="s">
        <v>606</v>
      </c>
      <c r="B1891" t="s">
        <v>13835</v>
      </c>
      <c r="C1891" t="s">
        <v>1239</v>
      </c>
      <c r="D1891" t="s">
        <v>2330</v>
      </c>
      <c r="G1891" t="s">
        <v>45</v>
      </c>
      <c r="L1891" t="s">
        <v>46</v>
      </c>
      <c r="M1891" t="s">
        <v>108</v>
      </c>
      <c r="O1891" t="s">
        <v>47</v>
      </c>
      <c r="S1891" t="s">
        <v>48</v>
      </c>
      <c r="X1891" t="s">
        <v>46</v>
      </c>
      <c r="Y1891" t="s">
        <v>46</v>
      </c>
      <c r="Z1891" t="s">
        <v>46</v>
      </c>
      <c r="AA1891" t="s">
        <v>46</v>
      </c>
      <c r="AB1891" t="s">
        <v>49</v>
      </c>
      <c r="AC1891" t="s">
        <v>49</v>
      </c>
      <c r="AD1891" t="s">
        <v>49</v>
      </c>
      <c r="AE1891" t="s">
        <v>49</v>
      </c>
      <c r="AF1891" t="s">
        <v>49</v>
      </c>
      <c r="AG1891">
        <v>1196</v>
      </c>
      <c r="AH1891" t="s">
        <v>13835</v>
      </c>
      <c r="AT1891" t="s">
        <v>49</v>
      </c>
      <c r="AU1891" t="s">
        <v>49</v>
      </c>
      <c r="AV1891" t="s">
        <v>533</v>
      </c>
    </row>
    <row r="1892" spans="1:48" x14ac:dyDescent="0.15">
      <c r="A1892" t="s">
        <v>4296</v>
      </c>
      <c r="B1892" t="s">
        <v>13851</v>
      </c>
      <c r="C1892" t="s">
        <v>367</v>
      </c>
      <c r="D1892" t="s">
        <v>13852</v>
      </c>
      <c r="G1892" t="s">
        <v>104</v>
      </c>
      <c r="M1892" t="s">
        <v>4300</v>
      </c>
      <c r="O1892" t="s">
        <v>46</v>
      </c>
      <c r="S1892" t="s">
        <v>66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49</v>
      </c>
      <c r="AF1892" t="s">
        <v>49</v>
      </c>
      <c r="AG1892" t="s">
        <v>47</v>
      </c>
      <c r="AH1892" t="s">
        <v>49</v>
      </c>
      <c r="AT1892" t="s">
        <v>49</v>
      </c>
      <c r="AU1892" t="s">
        <v>49</v>
      </c>
      <c r="AV1892" t="s">
        <v>533</v>
      </c>
    </row>
    <row r="1893" spans="1:48" x14ac:dyDescent="0.15">
      <c r="A1893" t="s">
        <v>7787</v>
      </c>
      <c r="B1893" t="s">
        <v>13850</v>
      </c>
      <c r="C1893" t="s">
        <v>8781</v>
      </c>
      <c r="D1893" t="s">
        <v>315</v>
      </c>
      <c r="G1893" t="s">
        <v>46</v>
      </c>
      <c r="H1893" t="s">
        <v>46</v>
      </c>
      <c r="I1893" t="s">
        <v>46</v>
      </c>
      <c r="J1893" t="s">
        <v>46</v>
      </c>
      <c r="L1893" t="s">
        <v>46</v>
      </c>
      <c r="M1893" t="s">
        <v>59</v>
      </c>
      <c r="N1893" t="s">
        <v>143</v>
      </c>
      <c r="O1893" t="s">
        <v>49</v>
      </c>
      <c r="S1893" t="s">
        <v>48</v>
      </c>
      <c r="X1893" t="s">
        <v>46</v>
      </c>
      <c r="Y1893" t="s">
        <v>46</v>
      </c>
      <c r="Z1893" t="s">
        <v>46</v>
      </c>
      <c r="AA1893" t="s">
        <v>46</v>
      </c>
      <c r="AB1893" t="s">
        <v>49</v>
      </c>
      <c r="AC1893" t="s">
        <v>49</v>
      </c>
      <c r="AD1893" t="s">
        <v>49</v>
      </c>
      <c r="AE1893" t="s">
        <v>49</v>
      </c>
      <c r="AF1893" t="s">
        <v>49</v>
      </c>
      <c r="AG1893">
        <v>4932</v>
      </c>
      <c r="AH1893" t="s">
        <v>13850</v>
      </c>
      <c r="AT1893" t="s">
        <v>49</v>
      </c>
      <c r="AU1893" t="s">
        <v>49</v>
      </c>
      <c r="AV1893" t="s">
        <v>533</v>
      </c>
    </row>
    <row r="1894" spans="1:48" x14ac:dyDescent="0.15">
      <c r="A1894" t="s">
        <v>13836</v>
      </c>
      <c r="B1894" t="s">
        <v>13837</v>
      </c>
      <c r="C1894" t="s">
        <v>13838</v>
      </c>
      <c r="D1894" t="s">
        <v>330</v>
      </c>
      <c r="G1894" t="s">
        <v>58</v>
      </c>
      <c r="H1894" t="s">
        <v>46</v>
      </c>
      <c r="I1894" t="s">
        <v>46</v>
      </c>
      <c r="J1894" t="s">
        <v>1</v>
      </c>
      <c r="L1894" t="s">
        <v>46</v>
      </c>
      <c r="M1894" t="s">
        <v>46</v>
      </c>
      <c r="N1894" t="s">
        <v>143</v>
      </c>
      <c r="O1894" t="s">
        <v>49</v>
      </c>
      <c r="S1894" t="s">
        <v>48</v>
      </c>
      <c r="X1894" t="s">
        <v>46</v>
      </c>
      <c r="Y1894" t="s">
        <v>46</v>
      </c>
      <c r="Z1894" t="s">
        <v>46</v>
      </c>
      <c r="AA1894" t="s">
        <v>46</v>
      </c>
      <c r="AB1894" t="s">
        <v>49</v>
      </c>
      <c r="AC1894" t="s">
        <v>49</v>
      </c>
      <c r="AD1894" t="s">
        <v>49</v>
      </c>
      <c r="AE1894" t="s">
        <v>49</v>
      </c>
      <c r="AF1894" t="s">
        <v>49</v>
      </c>
      <c r="AG1894">
        <v>5365</v>
      </c>
      <c r="AH1894" t="s">
        <v>13837</v>
      </c>
      <c r="AT1894" t="s">
        <v>49</v>
      </c>
      <c r="AU1894" t="s">
        <v>530</v>
      </c>
      <c r="AV1894" t="s">
        <v>533</v>
      </c>
    </row>
    <row r="1895" spans="1:48" x14ac:dyDescent="0.15">
      <c r="A1895" t="s">
        <v>12458</v>
      </c>
      <c r="B1895" t="s">
        <v>12459</v>
      </c>
      <c r="C1895" t="s">
        <v>960</v>
      </c>
      <c r="D1895" t="s">
        <v>7102</v>
      </c>
      <c r="E1895" t="s">
        <v>11474</v>
      </c>
      <c r="F1895" t="s">
        <v>9</v>
      </c>
      <c r="G1895" t="s">
        <v>46</v>
      </c>
      <c r="K1895">
        <v>912682933</v>
      </c>
      <c r="L1895" t="s">
        <v>46</v>
      </c>
      <c r="M1895" t="s">
        <v>63</v>
      </c>
      <c r="O1895" t="s">
        <v>49</v>
      </c>
      <c r="S1895" t="s">
        <v>48</v>
      </c>
      <c r="X1895" t="s">
        <v>12460</v>
      </c>
      <c r="Y1895" t="s">
        <v>135</v>
      </c>
      <c r="Z1895" t="s">
        <v>46</v>
      </c>
      <c r="AA1895" t="s">
        <v>55</v>
      </c>
      <c r="AB1895" t="s">
        <v>49</v>
      </c>
      <c r="AC1895" t="s">
        <v>47</v>
      </c>
      <c r="AD1895" t="s">
        <v>49</v>
      </c>
      <c r="AE1895" t="s">
        <v>49</v>
      </c>
      <c r="AF1895" t="s">
        <v>49</v>
      </c>
      <c r="AG1895">
        <v>773</v>
      </c>
      <c r="AH1895" t="s">
        <v>12459</v>
      </c>
      <c r="AT1895" t="s">
        <v>530</v>
      </c>
      <c r="AU1895" t="s">
        <v>49</v>
      </c>
      <c r="AV1895" t="s">
        <v>533</v>
      </c>
    </row>
    <row r="1896" spans="1:48" x14ac:dyDescent="0.15">
      <c r="A1896" t="s">
        <v>13848</v>
      </c>
      <c r="B1896" t="s">
        <v>13849</v>
      </c>
      <c r="C1896" t="s">
        <v>367</v>
      </c>
      <c r="D1896" t="s">
        <v>311</v>
      </c>
      <c r="G1896" t="s">
        <v>46</v>
      </c>
      <c r="H1896" t="s">
        <v>46</v>
      </c>
      <c r="I1896" t="s">
        <v>46</v>
      </c>
      <c r="J1896" t="s">
        <v>1</v>
      </c>
      <c r="L1896" t="s">
        <v>46</v>
      </c>
      <c r="M1896" t="s">
        <v>46</v>
      </c>
      <c r="O1896" t="s">
        <v>49</v>
      </c>
      <c r="S1896" t="s">
        <v>66</v>
      </c>
      <c r="X1896" t="s">
        <v>46</v>
      </c>
      <c r="Y1896" t="s">
        <v>46</v>
      </c>
      <c r="Z1896" t="s">
        <v>46</v>
      </c>
      <c r="AA1896" t="s">
        <v>46</v>
      </c>
      <c r="AB1896" t="s">
        <v>49</v>
      </c>
      <c r="AC1896" t="s">
        <v>49</v>
      </c>
      <c r="AD1896" t="s">
        <v>49</v>
      </c>
      <c r="AE1896" t="s">
        <v>49</v>
      </c>
      <c r="AF1896" t="s">
        <v>49</v>
      </c>
      <c r="AG1896">
        <v>4344</v>
      </c>
      <c r="AH1896" t="s">
        <v>13849</v>
      </c>
      <c r="AT1896" t="s">
        <v>49</v>
      </c>
      <c r="AU1896" t="s">
        <v>530</v>
      </c>
      <c r="AV1896" t="s">
        <v>533</v>
      </c>
    </row>
    <row r="1897" spans="1:48" x14ac:dyDescent="0.15">
      <c r="A1897" t="s">
        <v>4296</v>
      </c>
      <c r="B1897" t="s">
        <v>13846</v>
      </c>
      <c r="C1897" t="s">
        <v>367</v>
      </c>
      <c r="D1897" t="s">
        <v>13847</v>
      </c>
      <c r="G1897" t="s">
        <v>104</v>
      </c>
      <c r="M1897" t="s">
        <v>4300</v>
      </c>
      <c r="O1897" t="s">
        <v>46</v>
      </c>
      <c r="S1897" t="s">
        <v>66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49</v>
      </c>
      <c r="AF1897" t="s">
        <v>49</v>
      </c>
      <c r="AG1897" t="s">
        <v>47</v>
      </c>
      <c r="AH1897" t="s">
        <v>49</v>
      </c>
      <c r="AT1897" t="s">
        <v>49</v>
      </c>
      <c r="AU1897" t="s">
        <v>49</v>
      </c>
      <c r="AV1897" t="s">
        <v>533</v>
      </c>
    </row>
    <row r="1898" spans="1:48" x14ac:dyDescent="0.15">
      <c r="A1898" t="s">
        <v>2398</v>
      </c>
      <c r="B1898" t="s">
        <v>13845</v>
      </c>
      <c r="C1898" t="s">
        <v>367</v>
      </c>
      <c r="D1898" t="s">
        <v>7489</v>
      </c>
      <c r="G1898" t="s">
        <v>45</v>
      </c>
      <c r="H1898" t="s">
        <v>46</v>
      </c>
      <c r="I1898" t="s">
        <v>46</v>
      </c>
      <c r="J1898" t="s">
        <v>46</v>
      </c>
      <c r="L1898" t="s">
        <v>46</v>
      </c>
      <c r="M1898" t="s">
        <v>146</v>
      </c>
      <c r="O1898" t="s">
        <v>47</v>
      </c>
      <c r="S1898" t="s">
        <v>66</v>
      </c>
      <c r="X1898" t="s">
        <v>46</v>
      </c>
      <c r="Y1898" t="s">
        <v>46</v>
      </c>
      <c r="Z1898" t="s">
        <v>46</v>
      </c>
      <c r="AA1898" t="s">
        <v>46</v>
      </c>
      <c r="AB1898" t="s">
        <v>49</v>
      </c>
      <c r="AC1898" t="s">
        <v>49</v>
      </c>
      <c r="AD1898" t="s">
        <v>49</v>
      </c>
      <c r="AE1898" t="s">
        <v>49</v>
      </c>
      <c r="AF1898" t="s">
        <v>49</v>
      </c>
      <c r="AT1898" t="s">
        <v>49</v>
      </c>
      <c r="AU1898" t="s">
        <v>49</v>
      </c>
      <c r="AV1898" t="s">
        <v>533</v>
      </c>
    </row>
    <row r="1899" spans="1:48" x14ac:dyDescent="0.15">
      <c r="A1899" t="s">
        <v>62</v>
      </c>
      <c r="B1899" t="s">
        <v>13843</v>
      </c>
      <c r="C1899" t="s">
        <v>367</v>
      </c>
      <c r="D1899" t="s">
        <v>13844</v>
      </c>
      <c r="G1899" t="s">
        <v>46</v>
      </c>
      <c r="H1899" t="s">
        <v>46</v>
      </c>
      <c r="I1899" t="s">
        <v>46</v>
      </c>
      <c r="J1899" t="s">
        <v>46</v>
      </c>
      <c r="L1899" t="s">
        <v>46</v>
      </c>
      <c r="M1899" t="s">
        <v>63</v>
      </c>
      <c r="O1899" t="s">
        <v>49</v>
      </c>
      <c r="S1899" t="s">
        <v>48</v>
      </c>
      <c r="X1899" t="s">
        <v>46</v>
      </c>
      <c r="Y1899" t="s">
        <v>46</v>
      </c>
      <c r="Z1899" t="s">
        <v>46</v>
      </c>
      <c r="AA1899" t="s">
        <v>46</v>
      </c>
      <c r="AB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>
        <v>7897</v>
      </c>
      <c r="AH1899" t="s">
        <v>13843</v>
      </c>
      <c r="AT1899" t="s">
        <v>49</v>
      </c>
      <c r="AU1899" t="s">
        <v>49</v>
      </c>
      <c r="AV1899" t="s">
        <v>533</v>
      </c>
    </row>
    <row r="1900" spans="1:48" x14ac:dyDescent="0.15">
      <c r="A1900" t="s">
        <v>11384</v>
      </c>
      <c r="B1900" t="s">
        <v>11385</v>
      </c>
      <c r="C1900" t="s">
        <v>367</v>
      </c>
      <c r="D1900" t="s">
        <v>11386</v>
      </c>
      <c r="E1900" t="s">
        <v>11387</v>
      </c>
      <c r="F1900" t="s">
        <v>8</v>
      </c>
      <c r="K1900">
        <v>620155417</v>
      </c>
      <c r="X1900" t="s">
        <v>46</v>
      </c>
      <c r="Y1900" t="s">
        <v>46</v>
      </c>
      <c r="Z1900" t="s">
        <v>46</v>
      </c>
      <c r="AA1900" t="s">
        <v>46</v>
      </c>
      <c r="AT1900" t="s">
        <v>530</v>
      </c>
      <c r="AU1900" t="s">
        <v>49</v>
      </c>
      <c r="AV1900" t="s">
        <v>533</v>
      </c>
    </row>
    <row r="1901" spans="1:48" x14ac:dyDescent="0.15">
      <c r="A1901" t="s">
        <v>4296</v>
      </c>
      <c r="B1901" t="s">
        <v>13839</v>
      </c>
      <c r="C1901" t="s">
        <v>13817</v>
      </c>
      <c r="D1901" t="s">
        <v>13840</v>
      </c>
      <c r="G1901" t="s">
        <v>104</v>
      </c>
      <c r="M1901" t="s">
        <v>4300</v>
      </c>
      <c r="O1901" t="s">
        <v>46</v>
      </c>
      <c r="S1901" t="s">
        <v>66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49</v>
      </c>
      <c r="AF1901" t="s">
        <v>49</v>
      </c>
      <c r="AG1901" t="s">
        <v>47</v>
      </c>
      <c r="AH1901" t="s">
        <v>49</v>
      </c>
      <c r="AT1901" t="s">
        <v>49</v>
      </c>
      <c r="AU1901" t="s">
        <v>49</v>
      </c>
      <c r="AV1901" t="s">
        <v>533</v>
      </c>
    </row>
    <row r="1902" spans="1:48" x14ac:dyDescent="0.15">
      <c r="A1902" t="s">
        <v>611</v>
      </c>
      <c r="B1902" t="s">
        <v>13841</v>
      </c>
      <c r="C1902" t="s">
        <v>367</v>
      </c>
      <c r="D1902" t="s">
        <v>13842</v>
      </c>
      <c r="G1902" t="s">
        <v>46</v>
      </c>
      <c r="H1902" t="s">
        <v>46</v>
      </c>
      <c r="I1902" t="s">
        <v>46</v>
      </c>
      <c r="J1902" t="s">
        <v>46</v>
      </c>
      <c r="L1902" t="s">
        <v>46</v>
      </c>
      <c r="M1902" t="s">
        <v>146</v>
      </c>
      <c r="N1902" t="s">
        <v>161</v>
      </c>
      <c r="O1902" t="s">
        <v>49</v>
      </c>
      <c r="S1902" t="s">
        <v>66</v>
      </c>
      <c r="X1902" t="s">
        <v>46</v>
      </c>
      <c r="Y1902" t="s">
        <v>46</v>
      </c>
      <c r="Z1902" t="s">
        <v>46</v>
      </c>
      <c r="AA1902" t="s">
        <v>46</v>
      </c>
      <c r="AB1902" t="s">
        <v>49</v>
      </c>
      <c r="AC1902" t="s">
        <v>49</v>
      </c>
      <c r="AD1902" t="s">
        <v>49</v>
      </c>
      <c r="AE1902" t="s">
        <v>49</v>
      </c>
      <c r="AF1902" t="s">
        <v>49</v>
      </c>
      <c r="AG1902">
        <v>7004</v>
      </c>
      <c r="AH1902" t="s">
        <v>13841</v>
      </c>
      <c r="AT1902" t="s">
        <v>49</v>
      </c>
      <c r="AU1902" t="s">
        <v>49</v>
      </c>
      <c r="AV1902" t="s">
        <v>533</v>
      </c>
    </row>
    <row r="1903" spans="1:48" x14ac:dyDescent="0.15">
      <c r="A1903" t="s">
        <v>909</v>
      </c>
      <c r="B1903" t="s">
        <v>6399</v>
      </c>
      <c r="C1903" t="s">
        <v>2118</v>
      </c>
      <c r="D1903" t="s">
        <v>6400</v>
      </c>
      <c r="E1903" t="s">
        <v>2492</v>
      </c>
      <c r="F1903" t="s">
        <v>4</v>
      </c>
      <c r="G1903" t="s">
        <v>58</v>
      </c>
      <c r="H1903" t="s">
        <v>1</v>
      </c>
      <c r="I1903" t="s">
        <v>1</v>
      </c>
      <c r="J1903" t="s">
        <v>1</v>
      </c>
      <c r="M1903" t="s">
        <v>63</v>
      </c>
      <c r="O1903" t="s">
        <v>49</v>
      </c>
      <c r="S1903" t="s">
        <v>48</v>
      </c>
      <c r="X1903" t="s">
        <v>46</v>
      </c>
      <c r="Y1903" t="s">
        <v>46</v>
      </c>
      <c r="Z1903" t="s">
        <v>46</v>
      </c>
      <c r="AA1903" t="s">
        <v>46</v>
      </c>
      <c r="AB1903" t="s">
        <v>49</v>
      </c>
      <c r="AC1903" t="s">
        <v>47</v>
      </c>
      <c r="AD1903" t="s">
        <v>49</v>
      </c>
      <c r="AE1903" t="s">
        <v>49</v>
      </c>
      <c r="AF1903" t="s">
        <v>47</v>
      </c>
      <c r="AG1903">
        <v>1795</v>
      </c>
      <c r="AH1903" t="s">
        <v>6399</v>
      </c>
      <c r="AT1903" t="s">
        <v>49</v>
      </c>
      <c r="AU1903" t="s">
        <v>530</v>
      </c>
      <c r="AV1903" t="s">
        <v>533</v>
      </c>
    </row>
    <row r="1904" spans="1:48" x14ac:dyDescent="0.15">
      <c r="A1904" t="s">
        <v>12461</v>
      </c>
      <c r="B1904" t="s">
        <v>12462</v>
      </c>
      <c r="C1904" t="s">
        <v>5253</v>
      </c>
      <c r="D1904" t="s">
        <v>12463</v>
      </c>
      <c r="E1904" t="s">
        <v>5092</v>
      </c>
      <c r="F1904" t="s">
        <v>9</v>
      </c>
      <c r="T1904" t="s">
        <v>75</v>
      </c>
      <c r="AT1904" t="s">
        <v>49</v>
      </c>
      <c r="AU1904" t="s">
        <v>49</v>
      </c>
      <c r="AV1904" t="s">
        <v>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7320-3597-BC44-9E2B-3BCDCCA4E133}">
  <dimension ref="A1:AV2695"/>
  <sheetViews>
    <sheetView tabSelected="1" workbookViewId="0">
      <selection sqref="A1:AV2695"/>
    </sheetView>
  </sheetViews>
  <sheetFormatPr baseColWidth="10" defaultRowHeight="14" x14ac:dyDescent="0.15"/>
  <cols>
    <col min="11" max="11" width="11.5" customWidth="1"/>
    <col min="16" max="16" width="26" customWidth="1"/>
    <col min="17" max="17" width="17.83203125" customWidth="1"/>
    <col min="18" max="18" width="12.33203125" customWidth="1"/>
    <col min="19" max="19" width="16.83203125" customWidth="1"/>
    <col min="20" max="20" width="24.5" customWidth="1"/>
    <col min="21" max="21" width="11.83203125" customWidth="1"/>
    <col min="22" max="22" width="12.5" customWidth="1"/>
    <col min="23" max="23" width="24.6640625" customWidth="1"/>
    <col min="24" max="24" width="11.1640625" customWidth="1"/>
    <col min="25" max="25" width="11.33203125" customWidth="1"/>
    <col min="27" max="27" width="11" customWidth="1"/>
    <col min="28" max="28" width="24.5" customWidth="1"/>
    <col min="29" max="29" width="23.83203125" customWidth="1"/>
    <col min="30" max="30" width="15.1640625" customWidth="1"/>
    <col min="31" max="31" width="12.33203125" customWidth="1"/>
    <col min="32" max="32" width="15" customWidth="1"/>
    <col min="47" max="47" width="14.6640625" customWidth="1"/>
    <col min="48" max="48" width="14.33203125" customWidth="1"/>
  </cols>
  <sheetData>
    <row r="1" spans="1:48" x14ac:dyDescent="0.15">
      <c r="A1" t="s">
        <v>15037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3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10</v>
      </c>
      <c r="AH1" t="s">
        <v>519</v>
      </c>
      <c r="AI1" t="s">
        <v>520</v>
      </c>
      <c r="AJ1" t="s">
        <v>521</v>
      </c>
      <c r="AK1" t="s">
        <v>522</v>
      </c>
      <c r="AL1" t="s">
        <v>523</v>
      </c>
      <c r="AM1" t="s">
        <v>524</v>
      </c>
      <c r="AN1" t="s">
        <v>525</v>
      </c>
      <c r="AO1" t="s">
        <v>526</v>
      </c>
      <c r="AP1" t="s">
        <v>527</v>
      </c>
      <c r="AQ1" t="s">
        <v>41</v>
      </c>
      <c r="AR1" t="s">
        <v>528</v>
      </c>
      <c r="AS1" t="s">
        <v>529</v>
      </c>
      <c r="AT1" t="s">
        <v>42</v>
      </c>
      <c r="AU1" t="s">
        <v>43</v>
      </c>
      <c r="AV1" t="s">
        <v>44</v>
      </c>
    </row>
    <row r="2" spans="1:48" x14ac:dyDescent="0.15">
      <c r="A2" t="s">
        <v>8953</v>
      </c>
      <c r="B2" t="s">
        <v>8954</v>
      </c>
      <c r="C2" t="s">
        <v>591</v>
      </c>
      <c r="D2" t="s">
        <v>8955</v>
      </c>
      <c r="E2" t="s">
        <v>8905</v>
      </c>
      <c r="F2" t="s">
        <v>98</v>
      </c>
      <c r="G2" t="s">
        <v>46</v>
      </c>
      <c r="J2" t="s">
        <v>1</v>
      </c>
      <c r="K2">
        <v>943862600</v>
      </c>
      <c r="L2" t="s">
        <v>46</v>
      </c>
      <c r="M2" t="s">
        <v>65</v>
      </c>
      <c r="O2" t="s">
        <v>49</v>
      </c>
      <c r="S2" t="s">
        <v>48</v>
      </c>
      <c r="X2" t="s">
        <v>8956</v>
      </c>
      <c r="Y2" t="s">
        <v>8957</v>
      </c>
      <c r="Z2" t="s">
        <v>8958</v>
      </c>
      <c r="AA2" t="s">
        <v>1152</v>
      </c>
      <c r="AB2" t="s">
        <v>49</v>
      </c>
      <c r="AC2" t="s">
        <v>47</v>
      </c>
      <c r="AD2" t="s">
        <v>49</v>
      </c>
      <c r="AE2" t="s">
        <v>49</v>
      </c>
      <c r="AF2" t="s">
        <v>49</v>
      </c>
      <c r="AG2">
        <v>2225</v>
      </c>
      <c r="AH2" t="s">
        <v>8954</v>
      </c>
      <c r="AT2" t="s">
        <v>530</v>
      </c>
      <c r="AU2" t="s">
        <v>530</v>
      </c>
      <c r="AV2" t="s">
        <v>531</v>
      </c>
    </row>
    <row r="3" spans="1:48" x14ac:dyDescent="0.15">
      <c r="A3" t="s">
        <v>2467</v>
      </c>
      <c r="B3" t="s">
        <v>2468</v>
      </c>
      <c r="C3" t="s">
        <v>2469</v>
      </c>
      <c r="D3" t="s">
        <v>2470</v>
      </c>
      <c r="E3" t="s">
        <v>2471</v>
      </c>
      <c r="F3" t="s">
        <v>4</v>
      </c>
      <c r="H3" t="s">
        <v>552</v>
      </c>
      <c r="I3" t="s">
        <v>552</v>
      </c>
      <c r="J3" t="s">
        <v>552</v>
      </c>
      <c r="K3">
        <v>637043213</v>
      </c>
      <c r="S3" t="s">
        <v>48</v>
      </c>
      <c r="AT3" t="s">
        <v>530</v>
      </c>
      <c r="AU3" t="s">
        <v>530</v>
      </c>
      <c r="AV3" t="s">
        <v>531</v>
      </c>
    </row>
    <row r="4" spans="1:48" x14ac:dyDescent="0.15">
      <c r="A4" t="s">
        <v>196</v>
      </c>
      <c r="B4" t="s">
        <v>1045</v>
      </c>
      <c r="C4" t="s">
        <v>241</v>
      </c>
      <c r="D4" t="s">
        <v>164</v>
      </c>
      <c r="E4" t="s">
        <v>67</v>
      </c>
      <c r="F4" t="s">
        <v>7</v>
      </c>
      <c r="G4" t="s">
        <v>60</v>
      </c>
      <c r="H4" t="s">
        <v>1</v>
      </c>
      <c r="J4" t="s">
        <v>1</v>
      </c>
      <c r="K4">
        <v>976578000</v>
      </c>
      <c r="L4" t="s">
        <v>46</v>
      </c>
      <c r="M4" t="s">
        <v>72</v>
      </c>
      <c r="O4" t="s">
        <v>49</v>
      </c>
      <c r="R4" t="s">
        <v>77</v>
      </c>
      <c r="S4" t="s">
        <v>48</v>
      </c>
      <c r="X4" t="s">
        <v>1046</v>
      </c>
      <c r="Y4" t="s">
        <v>82</v>
      </c>
      <c r="Z4" t="s">
        <v>197</v>
      </c>
      <c r="AA4" t="s">
        <v>82</v>
      </c>
      <c r="AB4" t="s">
        <v>47</v>
      </c>
      <c r="AC4" t="s">
        <v>47</v>
      </c>
      <c r="AD4" t="s">
        <v>49</v>
      </c>
      <c r="AE4" t="s">
        <v>49</v>
      </c>
      <c r="AF4" t="s">
        <v>49</v>
      </c>
      <c r="AG4">
        <v>1527</v>
      </c>
      <c r="AH4" t="s">
        <v>1045</v>
      </c>
      <c r="AT4" t="s">
        <v>530</v>
      </c>
      <c r="AU4" t="s">
        <v>530</v>
      </c>
      <c r="AV4" t="s">
        <v>531</v>
      </c>
    </row>
    <row r="5" spans="1:48" x14ac:dyDescent="0.15">
      <c r="A5" t="s">
        <v>883</v>
      </c>
      <c r="B5" t="s">
        <v>2472</v>
      </c>
      <c r="C5" t="s">
        <v>537</v>
      </c>
      <c r="D5" t="s">
        <v>2473</v>
      </c>
      <c r="E5" t="s">
        <v>2474</v>
      </c>
      <c r="F5" t="s">
        <v>4</v>
      </c>
      <c r="H5" t="s">
        <v>1</v>
      </c>
      <c r="J5" t="s">
        <v>1</v>
      </c>
      <c r="K5">
        <v>678601729</v>
      </c>
      <c r="X5" t="s">
        <v>46</v>
      </c>
      <c r="Y5" t="s">
        <v>46</v>
      </c>
      <c r="Z5" t="s">
        <v>46</v>
      </c>
      <c r="AA5" t="s">
        <v>46</v>
      </c>
      <c r="AT5" t="s">
        <v>530</v>
      </c>
      <c r="AU5" t="s">
        <v>530</v>
      </c>
      <c r="AV5" t="s">
        <v>531</v>
      </c>
    </row>
    <row r="6" spans="1:48" x14ac:dyDescent="0.15">
      <c r="A6" t="s">
        <v>6766</v>
      </c>
      <c r="B6" t="s">
        <v>6767</v>
      </c>
      <c r="C6" t="s">
        <v>56</v>
      </c>
      <c r="D6" t="s">
        <v>6768</v>
      </c>
      <c r="E6" t="s">
        <v>6769</v>
      </c>
      <c r="F6" t="s">
        <v>57</v>
      </c>
      <c r="G6" t="s">
        <v>58</v>
      </c>
      <c r="I6" t="s">
        <v>1</v>
      </c>
      <c r="J6" t="s">
        <v>1</v>
      </c>
      <c r="K6">
        <v>600571673</v>
      </c>
      <c r="L6" t="s">
        <v>6770</v>
      </c>
      <c r="M6" t="s">
        <v>59</v>
      </c>
      <c r="O6" t="s">
        <v>49</v>
      </c>
      <c r="S6" t="s">
        <v>48</v>
      </c>
      <c r="X6" t="s">
        <v>46</v>
      </c>
      <c r="Y6" t="s">
        <v>46</v>
      </c>
      <c r="Z6" t="s">
        <v>46</v>
      </c>
      <c r="AA6" t="s">
        <v>46</v>
      </c>
      <c r="AB6" t="s">
        <v>49</v>
      </c>
      <c r="AC6" t="s">
        <v>47</v>
      </c>
      <c r="AD6" t="s">
        <v>49</v>
      </c>
      <c r="AE6" t="s">
        <v>49</v>
      </c>
      <c r="AF6" t="s">
        <v>49</v>
      </c>
      <c r="AG6">
        <v>7635</v>
      </c>
      <c r="AH6" t="s">
        <v>6767</v>
      </c>
      <c r="AT6" t="s">
        <v>530</v>
      </c>
      <c r="AU6" t="s">
        <v>530</v>
      </c>
      <c r="AV6" t="s">
        <v>531</v>
      </c>
    </row>
    <row r="7" spans="1:48" x14ac:dyDescent="0.15">
      <c r="A7" t="s">
        <v>9061</v>
      </c>
      <c r="B7" t="s">
        <v>9062</v>
      </c>
      <c r="C7" t="s">
        <v>543</v>
      </c>
      <c r="D7" t="s">
        <v>9063</v>
      </c>
      <c r="E7" t="s">
        <v>9064</v>
      </c>
      <c r="F7" t="s">
        <v>5</v>
      </c>
      <c r="G7" t="s">
        <v>60</v>
      </c>
      <c r="H7" t="s">
        <v>1</v>
      </c>
      <c r="I7" t="s">
        <v>46</v>
      </c>
      <c r="J7" t="s">
        <v>1</v>
      </c>
      <c r="K7">
        <v>934463850</v>
      </c>
      <c r="L7" t="s">
        <v>46</v>
      </c>
      <c r="M7" t="s">
        <v>50</v>
      </c>
      <c r="O7" t="s">
        <v>49</v>
      </c>
      <c r="R7" t="s">
        <v>61</v>
      </c>
      <c r="S7" t="s">
        <v>48</v>
      </c>
      <c r="X7" t="s">
        <v>9065</v>
      </c>
      <c r="Y7" t="s">
        <v>51</v>
      </c>
      <c r="Z7" t="s">
        <v>9066</v>
      </c>
      <c r="AA7" t="s">
        <v>46</v>
      </c>
      <c r="AB7" t="s">
        <v>47</v>
      </c>
      <c r="AC7" t="s">
        <v>47</v>
      </c>
      <c r="AD7" t="s">
        <v>49</v>
      </c>
      <c r="AE7" t="s">
        <v>49</v>
      </c>
      <c r="AF7" t="s">
        <v>49</v>
      </c>
      <c r="AG7">
        <v>6876</v>
      </c>
      <c r="AH7" t="s">
        <v>9062</v>
      </c>
      <c r="AT7" t="s">
        <v>530</v>
      </c>
      <c r="AU7" t="s">
        <v>530</v>
      </c>
      <c r="AV7" t="s">
        <v>531</v>
      </c>
    </row>
    <row r="8" spans="1:48" x14ac:dyDescent="0.15">
      <c r="A8" t="s">
        <v>2475</v>
      </c>
      <c r="B8" t="s">
        <v>2476</v>
      </c>
      <c r="C8" t="s">
        <v>537</v>
      </c>
      <c r="D8" t="s">
        <v>2477</v>
      </c>
      <c r="E8" t="s">
        <v>2478</v>
      </c>
      <c r="F8" t="s">
        <v>4</v>
      </c>
      <c r="G8" t="s">
        <v>58</v>
      </c>
      <c r="H8" t="s">
        <v>1</v>
      </c>
      <c r="I8" t="s">
        <v>1</v>
      </c>
      <c r="J8" t="s">
        <v>1</v>
      </c>
      <c r="K8">
        <v>902221616</v>
      </c>
      <c r="L8" t="s">
        <v>2479</v>
      </c>
      <c r="M8" t="s">
        <v>114</v>
      </c>
      <c r="O8" t="s">
        <v>49</v>
      </c>
      <c r="S8" t="s">
        <v>48</v>
      </c>
      <c r="X8" t="s">
        <v>2480</v>
      </c>
      <c r="Y8" t="s">
        <v>55</v>
      </c>
      <c r="Z8" t="s">
        <v>579</v>
      </c>
      <c r="AA8" t="s">
        <v>55</v>
      </c>
      <c r="AB8" t="s">
        <v>49</v>
      </c>
      <c r="AC8" t="s">
        <v>47</v>
      </c>
      <c r="AD8" t="s">
        <v>49</v>
      </c>
      <c r="AE8" t="s">
        <v>49</v>
      </c>
      <c r="AF8" t="s">
        <v>47</v>
      </c>
      <c r="AG8">
        <v>4486</v>
      </c>
      <c r="AH8" t="s">
        <v>2476</v>
      </c>
      <c r="AT8" t="s">
        <v>530</v>
      </c>
      <c r="AU8" t="s">
        <v>530</v>
      </c>
      <c r="AV8" t="s">
        <v>531</v>
      </c>
    </row>
    <row r="9" spans="1:48" x14ac:dyDescent="0.15">
      <c r="A9" t="s">
        <v>10106</v>
      </c>
      <c r="B9" t="s">
        <v>11472</v>
      </c>
      <c r="C9" t="s">
        <v>892</v>
      </c>
      <c r="D9" t="s">
        <v>11473</v>
      </c>
      <c r="E9" t="s">
        <v>11474</v>
      </c>
      <c r="F9" t="s">
        <v>9</v>
      </c>
      <c r="G9" t="s">
        <v>60</v>
      </c>
      <c r="H9" t="s">
        <v>1</v>
      </c>
      <c r="I9" t="s">
        <v>1</v>
      </c>
      <c r="J9" t="s">
        <v>64</v>
      </c>
      <c r="K9">
        <v>934842300</v>
      </c>
      <c r="L9" t="s">
        <v>46</v>
      </c>
      <c r="M9" t="s">
        <v>54</v>
      </c>
      <c r="O9" t="s">
        <v>47</v>
      </c>
      <c r="R9" t="s">
        <v>61</v>
      </c>
      <c r="S9" t="s">
        <v>48</v>
      </c>
      <c r="X9" t="s">
        <v>10109</v>
      </c>
      <c r="Y9" t="s">
        <v>46</v>
      </c>
      <c r="Z9" t="s">
        <v>46</v>
      </c>
      <c r="AA9" t="s">
        <v>46</v>
      </c>
      <c r="AB9" t="s">
        <v>47</v>
      </c>
      <c r="AC9" t="s">
        <v>47</v>
      </c>
      <c r="AD9" t="s">
        <v>49</v>
      </c>
      <c r="AE9" t="s">
        <v>49</v>
      </c>
      <c r="AF9" t="s">
        <v>49</v>
      </c>
      <c r="AG9">
        <v>5738</v>
      </c>
      <c r="AH9" t="s">
        <v>11472</v>
      </c>
      <c r="AT9" t="s">
        <v>530</v>
      </c>
      <c r="AU9" t="s">
        <v>530</v>
      </c>
      <c r="AV9" t="s">
        <v>531</v>
      </c>
    </row>
    <row r="10" spans="1:48" x14ac:dyDescent="0.15">
      <c r="A10" t="s">
        <v>956</v>
      </c>
      <c r="B10" t="s">
        <v>6771</v>
      </c>
      <c r="C10" t="s">
        <v>1338</v>
      </c>
      <c r="D10" t="s">
        <v>1363</v>
      </c>
      <c r="E10" t="s">
        <v>6772</v>
      </c>
      <c r="F10" t="s">
        <v>57</v>
      </c>
      <c r="G10" t="s">
        <v>58</v>
      </c>
      <c r="I10" t="s">
        <v>1</v>
      </c>
      <c r="J10" t="s">
        <v>1</v>
      </c>
      <c r="K10">
        <v>935051551</v>
      </c>
      <c r="L10" t="s">
        <v>46</v>
      </c>
      <c r="M10" t="s">
        <v>65</v>
      </c>
      <c r="O10" t="s">
        <v>49</v>
      </c>
      <c r="S10" t="s">
        <v>66</v>
      </c>
      <c r="X10" t="s">
        <v>6773</v>
      </c>
      <c r="Y10" t="s">
        <v>546</v>
      </c>
      <c r="Z10" t="s">
        <v>547</v>
      </c>
      <c r="AA10" t="s">
        <v>53</v>
      </c>
      <c r="AB10" t="s">
        <v>47</v>
      </c>
      <c r="AC10" t="s">
        <v>47</v>
      </c>
      <c r="AD10" t="s">
        <v>49</v>
      </c>
      <c r="AE10" t="s">
        <v>49</v>
      </c>
      <c r="AF10" t="s">
        <v>49</v>
      </c>
      <c r="AG10">
        <v>2096</v>
      </c>
      <c r="AH10" t="s">
        <v>6771</v>
      </c>
      <c r="AT10" t="s">
        <v>530</v>
      </c>
      <c r="AU10" t="s">
        <v>530</v>
      </c>
      <c r="AV10" t="s">
        <v>531</v>
      </c>
    </row>
    <row r="11" spans="1:48" x14ac:dyDescent="0.15">
      <c r="A11" t="s">
        <v>2220</v>
      </c>
      <c r="B11" t="s">
        <v>2489</v>
      </c>
      <c r="C11" t="s">
        <v>2490</v>
      </c>
      <c r="D11" t="s">
        <v>2491</v>
      </c>
      <c r="E11" t="s">
        <v>2492</v>
      </c>
      <c r="F11" t="s">
        <v>4</v>
      </c>
      <c r="G11" t="s">
        <v>58</v>
      </c>
      <c r="H11" t="s">
        <v>1</v>
      </c>
      <c r="I11" t="s">
        <v>1</v>
      </c>
      <c r="J11" t="s">
        <v>1</v>
      </c>
      <c r="K11">
        <v>971771700</v>
      </c>
      <c r="L11" t="s">
        <v>46</v>
      </c>
      <c r="M11" t="s">
        <v>54</v>
      </c>
      <c r="O11" t="s">
        <v>47</v>
      </c>
      <c r="S11" t="s">
        <v>48</v>
      </c>
      <c r="X11" t="s">
        <v>2493</v>
      </c>
      <c r="Y11" t="s">
        <v>2207</v>
      </c>
      <c r="Z11" t="s">
        <v>46</v>
      </c>
      <c r="AA11" t="s">
        <v>691</v>
      </c>
      <c r="AB11" t="s">
        <v>49</v>
      </c>
      <c r="AC11" t="s">
        <v>47</v>
      </c>
      <c r="AD11" t="s">
        <v>49</v>
      </c>
      <c r="AE11" t="s">
        <v>49</v>
      </c>
      <c r="AF11" t="s">
        <v>47</v>
      </c>
      <c r="AG11">
        <v>1232</v>
      </c>
      <c r="AH11" t="s">
        <v>2489</v>
      </c>
      <c r="AT11" t="s">
        <v>530</v>
      </c>
      <c r="AU11" t="s">
        <v>530</v>
      </c>
      <c r="AV11" t="s">
        <v>531</v>
      </c>
    </row>
    <row r="12" spans="1:48" x14ac:dyDescent="0.15">
      <c r="A12" t="s">
        <v>62</v>
      </c>
      <c r="B12" t="s">
        <v>1064</v>
      </c>
      <c r="C12" t="s">
        <v>1065</v>
      </c>
      <c r="D12" t="s">
        <v>1066</v>
      </c>
      <c r="E12" t="s">
        <v>67</v>
      </c>
      <c r="F12" t="s">
        <v>7</v>
      </c>
      <c r="G12" t="s">
        <v>60</v>
      </c>
      <c r="H12" t="s">
        <v>1</v>
      </c>
      <c r="I12" t="s">
        <v>46</v>
      </c>
      <c r="J12" t="s">
        <v>1</v>
      </c>
      <c r="K12">
        <v>917229008</v>
      </c>
      <c r="L12" t="s">
        <v>46</v>
      </c>
      <c r="M12" t="s">
        <v>63</v>
      </c>
      <c r="O12" t="s">
        <v>49</v>
      </c>
      <c r="R12" t="s">
        <v>61</v>
      </c>
      <c r="S12" t="s">
        <v>48</v>
      </c>
      <c r="X12" t="s">
        <v>1067</v>
      </c>
      <c r="Y12" t="s">
        <v>55</v>
      </c>
      <c r="Z12" t="s">
        <v>579</v>
      </c>
      <c r="AA12" t="s">
        <v>55</v>
      </c>
      <c r="AB12" t="s">
        <v>49</v>
      </c>
      <c r="AC12" t="s">
        <v>47</v>
      </c>
      <c r="AD12" t="s">
        <v>49</v>
      </c>
      <c r="AE12" t="s">
        <v>49</v>
      </c>
      <c r="AF12" t="s">
        <v>49</v>
      </c>
      <c r="AG12">
        <v>5024</v>
      </c>
      <c r="AH12" t="s">
        <v>1064</v>
      </c>
      <c r="AT12" t="s">
        <v>530</v>
      </c>
      <c r="AU12" t="s">
        <v>530</v>
      </c>
      <c r="AV12" t="s">
        <v>531</v>
      </c>
    </row>
    <row r="13" spans="1:48" x14ac:dyDescent="0.15">
      <c r="A13" t="s">
        <v>62</v>
      </c>
      <c r="B13" t="s">
        <v>12091</v>
      </c>
      <c r="C13" t="s">
        <v>537</v>
      </c>
      <c r="D13" t="s">
        <v>12092</v>
      </c>
      <c r="E13" t="s">
        <v>6793</v>
      </c>
      <c r="F13" t="s">
        <v>9</v>
      </c>
      <c r="G13" t="s">
        <v>60</v>
      </c>
      <c r="I13" t="s">
        <v>1</v>
      </c>
      <c r="J13" t="s">
        <v>1</v>
      </c>
      <c r="K13">
        <v>317229000</v>
      </c>
      <c r="L13" t="s">
        <v>46</v>
      </c>
      <c r="M13" t="s">
        <v>63</v>
      </c>
      <c r="O13" t="s">
        <v>49</v>
      </c>
      <c r="R13" t="s">
        <v>2520</v>
      </c>
      <c r="S13" t="s">
        <v>48</v>
      </c>
      <c r="X13" t="s">
        <v>12093</v>
      </c>
      <c r="Y13" t="s">
        <v>55</v>
      </c>
      <c r="Z13" t="s">
        <v>579</v>
      </c>
      <c r="AA13" t="s">
        <v>55</v>
      </c>
      <c r="AB13" t="s">
        <v>49</v>
      </c>
      <c r="AC13" t="s">
        <v>47</v>
      </c>
      <c r="AD13" t="s">
        <v>49</v>
      </c>
      <c r="AE13" t="s">
        <v>49</v>
      </c>
      <c r="AF13" t="s">
        <v>47</v>
      </c>
      <c r="AG13">
        <v>5042</v>
      </c>
      <c r="AH13" t="s">
        <v>12091</v>
      </c>
      <c r="AT13" t="s">
        <v>530</v>
      </c>
      <c r="AU13" t="s">
        <v>530</v>
      </c>
      <c r="AV13" t="s">
        <v>531</v>
      </c>
    </row>
    <row r="14" spans="1:48" x14ac:dyDescent="0.15">
      <c r="A14" t="s">
        <v>6774</v>
      </c>
      <c r="B14" t="s">
        <v>6775</v>
      </c>
      <c r="C14" t="s">
        <v>70</v>
      </c>
      <c r="D14" t="s">
        <v>71</v>
      </c>
      <c r="E14" t="s">
        <v>6769</v>
      </c>
      <c r="F14" t="s">
        <v>57</v>
      </c>
      <c r="G14" t="s">
        <v>46</v>
      </c>
      <c r="H14" t="s">
        <v>46</v>
      </c>
      <c r="I14" t="s">
        <v>1</v>
      </c>
      <c r="J14" t="s">
        <v>1</v>
      </c>
      <c r="K14">
        <v>902702700</v>
      </c>
      <c r="L14" t="s">
        <v>6776</v>
      </c>
      <c r="M14" t="s">
        <v>72</v>
      </c>
      <c r="O14" t="s">
        <v>49</v>
      </c>
      <c r="S14" t="s">
        <v>48</v>
      </c>
      <c r="X14" t="s">
        <v>73</v>
      </c>
      <c r="Y14" t="s">
        <v>51</v>
      </c>
      <c r="Z14" t="s">
        <v>46</v>
      </c>
      <c r="AA14" t="s">
        <v>53</v>
      </c>
      <c r="AB14" t="s">
        <v>49</v>
      </c>
      <c r="AC14" t="s">
        <v>47</v>
      </c>
      <c r="AD14" t="s">
        <v>49</v>
      </c>
      <c r="AE14" t="s">
        <v>49</v>
      </c>
      <c r="AF14" t="s">
        <v>49</v>
      </c>
      <c r="AG14">
        <v>4085</v>
      </c>
      <c r="AH14" t="s">
        <v>6775</v>
      </c>
      <c r="AT14" t="s">
        <v>530</v>
      </c>
      <c r="AU14" t="s">
        <v>530</v>
      </c>
      <c r="AV14" t="s">
        <v>531</v>
      </c>
    </row>
    <row r="15" spans="1:48" x14ac:dyDescent="0.15">
      <c r="A15" t="s">
        <v>6777</v>
      </c>
      <c r="B15" t="s">
        <v>6778</v>
      </c>
      <c r="C15" t="s">
        <v>1834</v>
      </c>
      <c r="D15" t="s">
        <v>6779</v>
      </c>
      <c r="E15" t="s">
        <v>6769</v>
      </c>
      <c r="F15" t="s">
        <v>57</v>
      </c>
      <c r="I15" t="s">
        <v>1</v>
      </c>
      <c r="J15" t="s">
        <v>1</v>
      </c>
      <c r="K15">
        <v>932702621</v>
      </c>
      <c r="L15" t="s">
        <v>46</v>
      </c>
      <c r="M15" t="s">
        <v>59</v>
      </c>
      <c r="O15" t="s">
        <v>49</v>
      </c>
      <c r="S15" t="s">
        <v>48</v>
      </c>
      <c r="X15" t="s">
        <v>46</v>
      </c>
      <c r="Y15" t="s">
        <v>51</v>
      </c>
      <c r="Z15" t="s">
        <v>46</v>
      </c>
      <c r="AA15" t="s">
        <v>46</v>
      </c>
      <c r="AB15" t="s">
        <v>49</v>
      </c>
      <c r="AC15" t="s">
        <v>47</v>
      </c>
      <c r="AD15" t="s">
        <v>49</v>
      </c>
      <c r="AE15" t="s">
        <v>49</v>
      </c>
      <c r="AF15" t="s">
        <v>49</v>
      </c>
      <c r="AG15">
        <v>361</v>
      </c>
      <c r="AH15" t="s">
        <v>6778</v>
      </c>
      <c r="AT15" t="s">
        <v>530</v>
      </c>
      <c r="AU15" t="s">
        <v>530</v>
      </c>
      <c r="AV15" t="s">
        <v>531</v>
      </c>
    </row>
    <row r="16" spans="1:48" x14ac:dyDescent="0.15">
      <c r="A16" t="s">
        <v>2481</v>
      </c>
      <c r="B16" t="s">
        <v>2482</v>
      </c>
      <c r="C16" t="s">
        <v>537</v>
      </c>
      <c r="D16" t="s">
        <v>2483</v>
      </c>
      <c r="E16" t="s">
        <v>2484</v>
      </c>
      <c r="F16" t="s">
        <v>4</v>
      </c>
      <c r="H16" t="s">
        <v>552</v>
      </c>
      <c r="I16" t="s">
        <v>552</v>
      </c>
      <c r="J16" t="s">
        <v>552</v>
      </c>
      <c r="K16">
        <v>675979799</v>
      </c>
      <c r="V16" t="s">
        <v>75</v>
      </c>
      <c r="AT16" t="s">
        <v>530</v>
      </c>
      <c r="AU16" t="s">
        <v>530</v>
      </c>
      <c r="AV16" t="s">
        <v>531</v>
      </c>
    </row>
    <row r="17" spans="1:48" x14ac:dyDescent="0.15">
      <c r="A17" t="s">
        <v>548</v>
      </c>
      <c r="B17" t="s">
        <v>9067</v>
      </c>
      <c r="C17" t="s">
        <v>549</v>
      </c>
      <c r="D17" t="s">
        <v>76</v>
      </c>
      <c r="E17" t="s">
        <v>9064</v>
      </c>
      <c r="F17" t="s">
        <v>5</v>
      </c>
      <c r="G17" t="s">
        <v>58</v>
      </c>
      <c r="I17" t="s">
        <v>1</v>
      </c>
      <c r="K17">
        <v>932418800</v>
      </c>
      <c r="L17" t="s">
        <v>46</v>
      </c>
      <c r="M17" t="s">
        <v>69</v>
      </c>
      <c r="O17" t="s">
        <v>49</v>
      </c>
      <c r="S17" t="s">
        <v>48</v>
      </c>
      <c r="X17" t="s">
        <v>73</v>
      </c>
      <c r="Y17" t="s">
        <v>51</v>
      </c>
      <c r="Z17" t="s">
        <v>46</v>
      </c>
      <c r="AA17" t="s">
        <v>53</v>
      </c>
      <c r="AB17" t="s">
        <v>49</v>
      </c>
      <c r="AC17" t="s">
        <v>47</v>
      </c>
      <c r="AD17" t="s">
        <v>49</v>
      </c>
      <c r="AE17" t="s">
        <v>49</v>
      </c>
      <c r="AF17" t="s">
        <v>49</v>
      </c>
      <c r="AG17">
        <v>2979</v>
      </c>
      <c r="AH17" t="s">
        <v>9067</v>
      </c>
      <c r="AT17" t="s">
        <v>530</v>
      </c>
      <c r="AU17" t="s">
        <v>530</v>
      </c>
      <c r="AV17" t="s">
        <v>531</v>
      </c>
    </row>
    <row r="18" spans="1:48" x14ac:dyDescent="0.15">
      <c r="A18" t="s">
        <v>2506</v>
      </c>
      <c r="B18" t="s">
        <v>2507</v>
      </c>
      <c r="C18" t="s">
        <v>2508</v>
      </c>
      <c r="D18" t="s">
        <v>2509</v>
      </c>
      <c r="E18" t="s">
        <v>2510</v>
      </c>
      <c r="F18" t="s">
        <v>4</v>
      </c>
      <c r="G18" t="s">
        <v>60</v>
      </c>
      <c r="H18" t="s">
        <v>64</v>
      </c>
      <c r="I18" t="s">
        <v>0</v>
      </c>
      <c r="J18" t="s">
        <v>1</v>
      </c>
      <c r="K18">
        <v>934190404</v>
      </c>
      <c r="R18" t="s">
        <v>77</v>
      </c>
      <c r="S18" t="s">
        <v>48</v>
      </c>
      <c r="AT18" t="s">
        <v>530</v>
      </c>
      <c r="AU18" t="s">
        <v>530</v>
      </c>
      <c r="AV18" t="s">
        <v>531</v>
      </c>
    </row>
    <row r="19" spans="1:48" x14ac:dyDescent="0.15">
      <c r="A19" t="s">
        <v>1068</v>
      </c>
      <c r="B19" t="s">
        <v>1069</v>
      </c>
      <c r="C19" t="s">
        <v>1070</v>
      </c>
      <c r="D19" t="s">
        <v>1071</v>
      </c>
      <c r="E19" t="s">
        <v>78</v>
      </c>
      <c r="F19" t="s">
        <v>7</v>
      </c>
      <c r="G19" t="s">
        <v>58</v>
      </c>
      <c r="H19" t="s">
        <v>1</v>
      </c>
      <c r="I19" t="s">
        <v>46</v>
      </c>
      <c r="J19" t="s">
        <v>1</v>
      </c>
      <c r="K19">
        <v>917444280</v>
      </c>
      <c r="L19" t="s">
        <v>46</v>
      </c>
      <c r="M19" t="s">
        <v>585</v>
      </c>
      <c r="O19" t="s">
        <v>49</v>
      </c>
      <c r="S19" t="s">
        <v>48</v>
      </c>
      <c r="X19" t="s">
        <v>1072</v>
      </c>
      <c r="Y19" t="s">
        <v>55</v>
      </c>
      <c r="Z19" t="s">
        <v>79</v>
      </c>
      <c r="AA19" t="s">
        <v>55</v>
      </c>
      <c r="AB19" t="s">
        <v>49</v>
      </c>
      <c r="AC19" t="s">
        <v>47</v>
      </c>
      <c r="AD19" t="s">
        <v>49</v>
      </c>
      <c r="AE19" t="s">
        <v>49</v>
      </c>
      <c r="AF19" t="s">
        <v>49</v>
      </c>
      <c r="AG19">
        <v>4648</v>
      </c>
      <c r="AH19" t="s">
        <v>1069</v>
      </c>
      <c r="AT19" t="s">
        <v>530</v>
      </c>
      <c r="AU19" t="s">
        <v>530</v>
      </c>
      <c r="AV19" t="s">
        <v>531</v>
      </c>
    </row>
    <row r="20" spans="1:48" x14ac:dyDescent="0.15">
      <c r="A20" t="s">
        <v>724</v>
      </c>
      <c r="B20" t="s">
        <v>2485</v>
      </c>
      <c r="C20" t="s">
        <v>537</v>
      </c>
      <c r="D20" t="s">
        <v>2486</v>
      </c>
      <c r="E20" t="s">
        <v>2487</v>
      </c>
      <c r="F20" t="s">
        <v>4</v>
      </c>
      <c r="G20" t="s">
        <v>58</v>
      </c>
      <c r="I20" t="s">
        <v>1</v>
      </c>
      <c r="J20" t="s">
        <v>1</v>
      </c>
      <c r="K20">
        <v>913370700</v>
      </c>
      <c r="L20" t="s">
        <v>2488</v>
      </c>
      <c r="M20" t="s">
        <v>108</v>
      </c>
      <c r="O20" t="s">
        <v>49</v>
      </c>
      <c r="S20" t="s">
        <v>48</v>
      </c>
      <c r="X20" t="s">
        <v>46</v>
      </c>
      <c r="Y20" t="s">
        <v>55</v>
      </c>
      <c r="Z20" t="s">
        <v>46</v>
      </c>
      <c r="AA20" t="s">
        <v>55</v>
      </c>
      <c r="AB20" t="s">
        <v>49</v>
      </c>
      <c r="AC20" t="s">
        <v>47</v>
      </c>
      <c r="AD20" t="s">
        <v>49</v>
      </c>
      <c r="AE20" t="s">
        <v>49</v>
      </c>
      <c r="AF20" t="s">
        <v>47</v>
      </c>
      <c r="AG20">
        <v>1109</v>
      </c>
      <c r="AH20" t="s">
        <v>2485</v>
      </c>
      <c r="AT20" t="s">
        <v>530</v>
      </c>
      <c r="AU20" t="s">
        <v>530</v>
      </c>
      <c r="AV20" t="s">
        <v>531</v>
      </c>
    </row>
    <row r="21" spans="1:48" x14ac:dyDescent="0.15">
      <c r="A21" t="s">
        <v>535</v>
      </c>
      <c r="B21" t="s">
        <v>536</v>
      </c>
      <c r="C21" t="s">
        <v>537</v>
      </c>
      <c r="D21" t="s">
        <v>468</v>
      </c>
      <c r="E21" t="s">
        <v>9080</v>
      </c>
      <c r="F21" t="s">
        <v>5</v>
      </c>
      <c r="G21" t="s">
        <v>60</v>
      </c>
      <c r="H21" t="s">
        <v>1</v>
      </c>
      <c r="J21" t="s">
        <v>64</v>
      </c>
      <c r="K21">
        <v>915385690</v>
      </c>
      <c r="L21" t="s">
        <v>46</v>
      </c>
      <c r="M21" t="s">
        <v>63</v>
      </c>
      <c r="O21" t="s">
        <v>49</v>
      </c>
      <c r="R21" t="s">
        <v>61</v>
      </c>
      <c r="S21" t="s">
        <v>48</v>
      </c>
      <c r="X21" t="s">
        <v>538</v>
      </c>
      <c r="Y21" t="s">
        <v>55</v>
      </c>
      <c r="Z21" t="s">
        <v>539</v>
      </c>
      <c r="AA21" t="s">
        <v>55</v>
      </c>
      <c r="AB21" t="s">
        <v>47</v>
      </c>
      <c r="AC21" t="s">
        <v>47</v>
      </c>
      <c r="AD21" t="s">
        <v>49</v>
      </c>
      <c r="AE21" t="s">
        <v>49</v>
      </c>
      <c r="AF21" t="s">
        <v>49</v>
      </c>
      <c r="AG21">
        <v>955</v>
      </c>
      <c r="AH21" t="s">
        <v>536</v>
      </c>
      <c r="AT21" t="s">
        <v>530</v>
      </c>
      <c r="AU21" t="s">
        <v>530</v>
      </c>
      <c r="AV21" t="s">
        <v>531</v>
      </c>
    </row>
    <row r="22" spans="1:48" x14ac:dyDescent="0.15">
      <c r="A22" t="s">
        <v>2514</v>
      </c>
      <c r="B22" t="s">
        <v>2515</v>
      </c>
      <c r="C22" t="s">
        <v>2516</v>
      </c>
      <c r="D22" t="s">
        <v>1074</v>
      </c>
      <c r="E22" t="s">
        <v>2492</v>
      </c>
      <c r="F22" t="s">
        <v>4</v>
      </c>
      <c r="G22" t="s">
        <v>58</v>
      </c>
      <c r="H22" t="s">
        <v>1</v>
      </c>
      <c r="I22" t="s">
        <v>1</v>
      </c>
      <c r="J22" t="s">
        <v>1</v>
      </c>
      <c r="K22">
        <v>902332123</v>
      </c>
      <c r="L22" t="s">
        <v>46</v>
      </c>
      <c r="M22" t="s">
        <v>81</v>
      </c>
      <c r="O22" t="s">
        <v>49</v>
      </c>
      <c r="S22" t="s">
        <v>48</v>
      </c>
      <c r="X22" t="s">
        <v>832</v>
      </c>
      <c r="Y22" t="s">
        <v>82</v>
      </c>
      <c r="Z22" t="s">
        <v>46</v>
      </c>
      <c r="AA22" t="s">
        <v>82</v>
      </c>
      <c r="AB22" t="s">
        <v>49</v>
      </c>
      <c r="AC22" t="s">
        <v>47</v>
      </c>
      <c r="AD22" t="s">
        <v>49</v>
      </c>
      <c r="AE22" t="s">
        <v>49</v>
      </c>
      <c r="AF22" t="s">
        <v>47</v>
      </c>
      <c r="AG22">
        <v>4560</v>
      </c>
      <c r="AH22" t="s">
        <v>2515</v>
      </c>
      <c r="AT22" t="s">
        <v>530</v>
      </c>
      <c r="AU22" t="s">
        <v>530</v>
      </c>
      <c r="AV22" t="s">
        <v>531</v>
      </c>
    </row>
    <row r="23" spans="1:48" x14ac:dyDescent="0.15">
      <c r="A23" t="s">
        <v>6780</v>
      </c>
      <c r="B23" t="s">
        <v>6781</v>
      </c>
      <c r="C23" t="s">
        <v>6782</v>
      </c>
      <c r="D23" t="s">
        <v>46</v>
      </c>
      <c r="E23" t="s">
        <v>6783</v>
      </c>
      <c r="F23" t="s">
        <v>57</v>
      </c>
      <c r="G23" t="s">
        <v>58</v>
      </c>
      <c r="I23" t="s">
        <v>1</v>
      </c>
      <c r="J23" t="s">
        <v>1</v>
      </c>
      <c r="K23">
        <v>935753032</v>
      </c>
      <c r="L23" t="s">
        <v>46</v>
      </c>
      <c r="M23" t="s">
        <v>65</v>
      </c>
      <c r="O23" t="s">
        <v>49</v>
      </c>
      <c r="S23" t="s">
        <v>66</v>
      </c>
      <c r="X23" t="s">
        <v>73</v>
      </c>
      <c r="Y23" t="s">
        <v>51</v>
      </c>
      <c r="Z23" t="s">
        <v>46</v>
      </c>
      <c r="AA23" t="s">
        <v>53</v>
      </c>
      <c r="AB23" t="s">
        <v>49</v>
      </c>
      <c r="AC23" t="s">
        <v>47</v>
      </c>
      <c r="AD23" t="s">
        <v>49</v>
      </c>
      <c r="AE23" t="s">
        <v>49</v>
      </c>
      <c r="AF23" t="s">
        <v>49</v>
      </c>
      <c r="AG23">
        <v>3682</v>
      </c>
      <c r="AH23" t="s">
        <v>6781</v>
      </c>
      <c r="AT23" t="s">
        <v>530</v>
      </c>
      <c r="AU23" t="s">
        <v>530</v>
      </c>
      <c r="AV23" t="s">
        <v>531</v>
      </c>
    </row>
    <row r="24" spans="1:48" x14ac:dyDescent="0.15">
      <c r="A24" t="s">
        <v>216</v>
      </c>
      <c r="B24" t="s">
        <v>536</v>
      </c>
      <c r="C24" t="s">
        <v>1047</v>
      </c>
      <c r="D24" t="s">
        <v>1048</v>
      </c>
      <c r="E24" t="s">
        <v>1049</v>
      </c>
      <c r="F24" t="s">
        <v>7</v>
      </c>
      <c r="G24" t="s">
        <v>83</v>
      </c>
      <c r="H24" t="s">
        <v>1</v>
      </c>
      <c r="J24" t="s">
        <v>1</v>
      </c>
      <c r="K24">
        <v>636941036</v>
      </c>
      <c r="U24" t="s">
        <v>85</v>
      </c>
      <c r="AT24" t="s">
        <v>530</v>
      </c>
      <c r="AU24" t="s">
        <v>530</v>
      </c>
      <c r="AV24" t="s">
        <v>531</v>
      </c>
    </row>
    <row r="25" spans="1:48" x14ac:dyDescent="0.15">
      <c r="A25" t="s">
        <v>12088</v>
      </c>
      <c r="B25" t="s">
        <v>12089</v>
      </c>
      <c r="C25" t="s">
        <v>12090</v>
      </c>
      <c r="D25" t="s">
        <v>76</v>
      </c>
      <c r="E25" t="s">
        <v>8905</v>
      </c>
      <c r="F25" t="s">
        <v>9</v>
      </c>
      <c r="G25" t="s">
        <v>58</v>
      </c>
      <c r="J25" t="s">
        <v>1</v>
      </c>
      <c r="K25">
        <v>936858100</v>
      </c>
      <c r="L25" t="s">
        <v>46</v>
      </c>
      <c r="M25" t="s">
        <v>59</v>
      </c>
      <c r="N25" t="s">
        <v>84</v>
      </c>
      <c r="O25" t="s">
        <v>49</v>
      </c>
      <c r="S25" t="s">
        <v>48</v>
      </c>
      <c r="X25" t="s">
        <v>73</v>
      </c>
      <c r="Y25" t="s">
        <v>53</v>
      </c>
      <c r="Z25" t="s">
        <v>46</v>
      </c>
      <c r="AA25" t="s">
        <v>53</v>
      </c>
      <c r="AB25" t="s">
        <v>49</v>
      </c>
      <c r="AC25" t="s">
        <v>47</v>
      </c>
      <c r="AD25" t="s">
        <v>49</v>
      </c>
      <c r="AE25" t="s">
        <v>49</v>
      </c>
      <c r="AF25" t="s">
        <v>49</v>
      </c>
      <c r="AG25">
        <v>4679</v>
      </c>
      <c r="AH25" t="s">
        <v>12089</v>
      </c>
      <c r="AT25" t="s">
        <v>530</v>
      </c>
      <c r="AU25" t="s">
        <v>530</v>
      </c>
      <c r="AV25" t="s">
        <v>531</v>
      </c>
    </row>
    <row r="26" spans="1:48" x14ac:dyDescent="0.15">
      <c r="A26" t="s">
        <v>87</v>
      </c>
      <c r="B26" t="s">
        <v>9068</v>
      </c>
      <c r="C26" t="s">
        <v>9069</v>
      </c>
      <c r="D26" t="s">
        <v>9070</v>
      </c>
      <c r="E26" t="s">
        <v>9071</v>
      </c>
      <c r="F26" t="s">
        <v>5</v>
      </c>
      <c r="G26" t="s">
        <v>60</v>
      </c>
      <c r="H26" t="s">
        <v>1</v>
      </c>
      <c r="I26" t="s">
        <v>46</v>
      </c>
      <c r="J26" t="s">
        <v>1</v>
      </c>
      <c r="K26">
        <v>915921263</v>
      </c>
      <c r="L26" t="s">
        <v>9072</v>
      </c>
      <c r="M26" t="s">
        <v>63</v>
      </c>
      <c r="O26" t="s">
        <v>49</v>
      </c>
      <c r="R26" t="s">
        <v>61</v>
      </c>
      <c r="S26" t="s">
        <v>48</v>
      </c>
      <c r="X26" t="s">
        <v>6940</v>
      </c>
      <c r="Y26" t="s">
        <v>55</v>
      </c>
      <c r="Z26" t="s">
        <v>554</v>
      </c>
      <c r="AA26" t="s">
        <v>55</v>
      </c>
      <c r="AB26" t="s">
        <v>49</v>
      </c>
      <c r="AC26" t="s">
        <v>47</v>
      </c>
      <c r="AD26" t="s">
        <v>49</v>
      </c>
      <c r="AE26" t="s">
        <v>49</v>
      </c>
      <c r="AF26" t="s">
        <v>49</v>
      </c>
      <c r="AG26">
        <v>5859</v>
      </c>
      <c r="AH26" t="s">
        <v>9068</v>
      </c>
      <c r="AT26" t="s">
        <v>530</v>
      </c>
      <c r="AU26" t="s">
        <v>530</v>
      </c>
      <c r="AV26" t="s">
        <v>531</v>
      </c>
    </row>
    <row r="27" spans="1:48" x14ac:dyDescent="0.15">
      <c r="A27" t="s">
        <v>2534</v>
      </c>
      <c r="B27" t="s">
        <v>2535</v>
      </c>
      <c r="C27" t="s">
        <v>88</v>
      </c>
      <c r="D27" t="s">
        <v>2536</v>
      </c>
      <c r="E27" t="s">
        <v>2492</v>
      </c>
      <c r="F27" t="s">
        <v>4</v>
      </c>
      <c r="G27" t="s">
        <v>58</v>
      </c>
      <c r="H27" t="s">
        <v>1</v>
      </c>
      <c r="I27" t="s">
        <v>1</v>
      </c>
      <c r="J27" t="s">
        <v>1</v>
      </c>
      <c r="K27">
        <v>914441400</v>
      </c>
      <c r="L27" t="s">
        <v>46</v>
      </c>
      <c r="M27" t="s">
        <v>89</v>
      </c>
      <c r="O27" t="s">
        <v>49</v>
      </c>
      <c r="S27" t="s">
        <v>48</v>
      </c>
      <c r="X27" t="s">
        <v>55</v>
      </c>
      <c r="Y27" t="s">
        <v>55</v>
      </c>
      <c r="Z27" t="s">
        <v>46</v>
      </c>
      <c r="AA27" t="s">
        <v>55</v>
      </c>
      <c r="AB27" t="s">
        <v>49</v>
      </c>
      <c r="AC27" t="s">
        <v>47</v>
      </c>
      <c r="AD27" t="s">
        <v>49</v>
      </c>
      <c r="AE27" t="s">
        <v>49</v>
      </c>
      <c r="AF27" t="s">
        <v>47</v>
      </c>
      <c r="AG27">
        <v>3830</v>
      </c>
      <c r="AH27" t="s">
        <v>2535</v>
      </c>
      <c r="AT27" t="s">
        <v>530</v>
      </c>
      <c r="AU27" t="s">
        <v>530</v>
      </c>
      <c r="AV27" t="s">
        <v>531</v>
      </c>
    </row>
    <row r="28" spans="1:48" x14ac:dyDescent="0.15">
      <c r="A28" t="s">
        <v>6784</v>
      </c>
      <c r="B28" t="s">
        <v>6785</v>
      </c>
      <c r="C28" t="s">
        <v>1899</v>
      </c>
      <c r="D28" t="s">
        <v>90</v>
      </c>
      <c r="E28" t="s">
        <v>6786</v>
      </c>
      <c r="F28" t="s">
        <v>57</v>
      </c>
      <c r="G28" t="s">
        <v>58</v>
      </c>
      <c r="H28" t="s">
        <v>2189</v>
      </c>
      <c r="I28" t="s">
        <v>1</v>
      </c>
      <c r="J28" t="s">
        <v>1</v>
      </c>
      <c r="K28">
        <v>938495133</v>
      </c>
      <c r="L28" t="s">
        <v>46</v>
      </c>
      <c r="M28" t="s">
        <v>59</v>
      </c>
      <c r="O28" t="s">
        <v>49</v>
      </c>
      <c r="S28" t="s">
        <v>48</v>
      </c>
      <c r="X28" t="s">
        <v>73</v>
      </c>
      <c r="Y28" t="s">
        <v>51</v>
      </c>
      <c r="Z28" t="s">
        <v>46</v>
      </c>
      <c r="AA28" t="s">
        <v>53</v>
      </c>
      <c r="AB28" t="s">
        <v>49</v>
      </c>
      <c r="AC28" t="s">
        <v>47</v>
      </c>
      <c r="AD28" t="s">
        <v>49</v>
      </c>
      <c r="AE28" t="s">
        <v>49</v>
      </c>
      <c r="AF28" t="s">
        <v>49</v>
      </c>
      <c r="AG28">
        <v>4901</v>
      </c>
      <c r="AH28" t="s">
        <v>6785</v>
      </c>
      <c r="AT28" t="s">
        <v>530</v>
      </c>
      <c r="AU28" t="s">
        <v>530</v>
      </c>
      <c r="AV28" t="s">
        <v>531</v>
      </c>
    </row>
    <row r="29" spans="1:48" x14ac:dyDescent="0.15">
      <c r="A29" t="s">
        <v>540</v>
      </c>
      <c r="B29" t="s">
        <v>10638</v>
      </c>
      <c r="C29" t="s">
        <v>537</v>
      </c>
      <c r="D29" t="s">
        <v>10639</v>
      </c>
      <c r="E29" t="s">
        <v>9064</v>
      </c>
      <c r="F29" t="s">
        <v>5</v>
      </c>
      <c r="G29" t="s">
        <v>60</v>
      </c>
      <c r="H29" t="s">
        <v>1</v>
      </c>
      <c r="I29" t="s">
        <v>46</v>
      </c>
      <c r="J29" t="s">
        <v>1</v>
      </c>
      <c r="K29">
        <v>913222500</v>
      </c>
      <c r="L29" t="s">
        <v>46</v>
      </c>
      <c r="M29" t="s">
        <v>109</v>
      </c>
      <c r="O29" t="s">
        <v>49</v>
      </c>
      <c r="R29" t="s">
        <v>61</v>
      </c>
      <c r="S29" t="s">
        <v>48</v>
      </c>
      <c r="X29" t="s">
        <v>541</v>
      </c>
      <c r="Y29" t="s">
        <v>55</v>
      </c>
      <c r="Z29" t="s">
        <v>542</v>
      </c>
      <c r="AA29" t="s">
        <v>55</v>
      </c>
      <c r="AB29" t="s">
        <v>49</v>
      </c>
      <c r="AC29" t="s">
        <v>47</v>
      </c>
      <c r="AD29" t="s">
        <v>49</v>
      </c>
      <c r="AE29" t="s">
        <v>49</v>
      </c>
      <c r="AF29" t="s">
        <v>49</v>
      </c>
      <c r="AG29">
        <v>6741</v>
      </c>
      <c r="AH29" t="s">
        <v>10638</v>
      </c>
      <c r="AT29" t="s">
        <v>530</v>
      </c>
      <c r="AU29" t="s">
        <v>530</v>
      </c>
      <c r="AV29" t="s">
        <v>531</v>
      </c>
    </row>
    <row r="30" spans="1:48" x14ac:dyDescent="0.15">
      <c r="A30" t="s">
        <v>559</v>
      </c>
      <c r="B30" t="s">
        <v>9073</v>
      </c>
      <c r="C30" t="s">
        <v>9074</v>
      </c>
      <c r="D30" t="s">
        <v>9075</v>
      </c>
      <c r="E30" t="s">
        <v>9076</v>
      </c>
      <c r="F30" t="s">
        <v>5</v>
      </c>
      <c r="G30" t="s">
        <v>46</v>
      </c>
      <c r="H30" t="s">
        <v>1</v>
      </c>
      <c r="I30" t="s">
        <v>46</v>
      </c>
      <c r="J30" t="s">
        <v>1</v>
      </c>
      <c r="K30">
        <v>912711620</v>
      </c>
      <c r="L30" t="s">
        <v>46</v>
      </c>
      <c r="M30" t="s">
        <v>46</v>
      </c>
      <c r="O30" t="s">
        <v>49</v>
      </c>
      <c r="S30" t="s">
        <v>66</v>
      </c>
      <c r="X30" t="s">
        <v>560</v>
      </c>
      <c r="Y30" t="s">
        <v>55</v>
      </c>
      <c r="Z30" t="s">
        <v>561</v>
      </c>
      <c r="AA30" t="s">
        <v>46</v>
      </c>
      <c r="AB30" t="s">
        <v>49</v>
      </c>
      <c r="AC30" t="s">
        <v>49</v>
      </c>
      <c r="AD30" t="s">
        <v>49</v>
      </c>
      <c r="AE30" t="s">
        <v>49</v>
      </c>
      <c r="AF30" t="s">
        <v>49</v>
      </c>
      <c r="AG30">
        <v>12520</v>
      </c>
      <c r="AH30" t="s">
        <v>9073</v>
      </c>
      <c r="AT30" t="s">
        <v>530</v>
      </c>
      <c r="AU30" t="s">
        <v>530</v>
      </c>
      <c r="AV30" t="s">
        <v>531</v>
      </c>
    </row>
    <row r="31" spans="1:48" x14ac:dyDescent="0.15">
      <c r="A31" t="s">
        <v>535</v>
      </c>
      <c r="B31" t="s">
        <v>1050</v>
      </c>
      <c r="C31" t="s">
        <v>537</v>
      </c>
      <c r="D31" t="s">
        <v>1051</v>
      </c>
      <c r="E31" t="s">
        <v>67</v>
      </c>
      <c r="F31" t="s">
        <v>7</v>
      </c>
      <c r="G31" t="s">
        <v>60</v>
      </c>
      <c r="H31" t="s">
        <v>1</v>
      </c>
      <c r="J31" t="s">
        <v>1</v>
      </c>
      <c r="K31">
        <v>915385792</v>
      </c>
      <c r="L31" t="s">
        <v>46</v>
      </c>
      <c r="M31" t="s">
        <v>63</v>
      </c>
      <c r="O31" t="s">
        <v>49</v>
      </c>
      <c r="R31" t="s">
        <v>61</v>
      </c>
      <c r="S31" t="s">
        <v>48</v>
      </c>
      <c r="X31" t="s">
        <v>538</v>
      </c>
      <c r="Y31" t="s">
        <v>55</v>
      </c>
      <c r="Z31" t="s">
        <v>828</v>
      </c>
      <c r="AA31" t="s">
        <v>55</v>
      </c>
      <c r="AB31" t="s">
        <v>47</v>
      </c>
      <c r="AC31" t="s">
        <v>47</v>
      </c>
      <c r="AD31" t="s">
        <v>49</v>
      </c>
      <c r="AE31" t="s">
        <v>49</v>
      </c>
      <c r="AF31" t="s">
        <v>49</v>
      </c>
      <c r="AG31">
        <v>954</v>
      </c>
      <c r="AH31" t="s">
        <v>1050</v>
      </c>
      <c r="AT31" t="s">
        <v>530</v>
      </c>
      <c r="AU31" t="s">
        <v>530</v>
      </c>
      <c r="AV31" t="s">
        <v>531</v>
      </c>
    </row>
    <row r="32" spans="1:48" x14ac:dyDescent="0.15">
      <c r="A32" t="s">
        <v>8201</v>
      </c>
      <c r="B32" t="s">
        <v>8202</v>
      </c>
      <c r="C32" t="s">
        <v>92</v>
      </c>
      <c r="D32" t="s">
        <v>1338</v>
      </c>
      <c r="E32" t="s">
        <v>8203</v>
      </c>
      <c r="F32" t="s">
        <v>6</v>
      </c>
      <c r="J32" t="s">
        <v>1</v>
      </c>
      <c r="K32">
        <v>961415500</v>
      </c>
      <c r="N32" t="s">
        <v>84</v>
      </c>
      <c r="V32" t="s">
        <v>75</v>
      </c>
      <c r="AT32" t="s">
        <v>530</v>
      </c>
      <c r="AU32" t="s">
        <v>530</v>
      </c>
      <c r="AV32" t="s">
        <v>531</v>
      </c>
    </row>
    <row r="33" spans="1:48" x14ac:dyDescent="0.15">
      <c r="A33" t="s">
        <v>181</v>
      </c>
      <c r="B33" t="s">
        <v>1052</v>
      </c>
      <c r="C33" t="s">
        <v>537</v>
      </c>
      <c r="D33" t="s">
        <v>1053</v>
      </c>
      <c r="E33" t="s">
        <v>67</v>
      </c>
      <c r="F33" t="s">
        <v>7</v>
      </c>
      <c r="G33" t="s">
        <v>58</v>
      </c>
      <c r="H33" t="s">
        <v>1</v>
      </c>
      <c r="J33" t="s">
        <v>1</v>
      </c>
      <c r="K33">
        <v>932912000</v>
      </c>
      <c r="L33" t="s">
        <v>46</v>
      </c>
      <c r="M33" t="s">
        <v>65</v>
      </c>
      <c r="N33" t="s">
        <v>143</v>
      </c>
      <c r="O33" t="s">
        <v>49</v>
      </c>
      <c r="S33" t="s">
        <v>48</v>
      </c>
      <c r="X33" t="s">
        <v>1054</v>
      </c>
      <c r="Y33" t="s">
        <v>53</v>
      </c>
      <c r="Z33" t="s">
        <v>752</v>
      </c>
      <c r="AA33" t="s">
        <v>53</v>
      </c>
      <c r="AB33" t="s">
        <v>47</v>
      </c>
      <c r="AC33" t="s">
        <v>47</v>
      </c>
      <c r="AD33" t="s">
        <v>49</v>
      </c>
      <c r="AE33" t="s">
        <v>49</v>
      </c>
      <c r="AF33" t="s">
        <v>49</v>
      </c>
      <c r="AG33">
        <v>2511</v>
      </c>
      <c r="AH33" t="s">
        <v>1052</v>
      </c>
      <c r="AT33" t="s">
        <v>530</v>
      </c>
      <c r="AU33" t="s">
        <v>530</v>
      </c>
      <c r="AV33" t="s">
        <v>531</v>
      </c>
    </row>
    <row r="34" spans="1:48" x14ac:dyDescent="0.15">
      <c r="A34" t="s">
        <v>1092</v>
      </c>
      <c r="B34" t="s">
        <v>1093</v>
      </c>
      <c r="C34" t="s">
        <v>92</v>
      </c>
      <c r="D34" t="s">
        <v>1094</v>
      </c>
      <c r="E34" t="s">
        <v>78</v>
      </c>
      <c r="F34" t="s">
        <v>7</v>
      </c>
      <c r="G34" t="s">
        <v>46</v>
      </c>
      <c r="H34" t="s">
        <v>1</v>
      </c>
      <c r="I34" t="s">
        <v>46</v>
      </c>
      <c r="J34" t="s">
        <v>1</v>
      </c>
      <c r="K34">
        <v>902153325</v>
      </c>
      <c r="L34" t="s">
        <v>46</v>
      </c>
      <c r="M34" t="s">
        <v>94</v>
      </c>
      <c r="O34" t="s">
        <v>49</v>
      </c>
      <c r="S34" t="s">
        <v>66</v>
      </c>
      <c r="X34" t="s">
        <v>1095</v>
      </c>
      <c r="Y34" t="s">
        <v>788</v>
      </c>
      <c r="Z34" t="s">
        <v>789</v>
      </c>
      <c r="AA34" t="s">
        <v>53</v>
      </c>
      <c r="AB34" t="s">
        <v>49</v>
      </c>
      <c r="AC34" t="s">
        <v>47</v>
      </c>
      <c r="AD34" t="s">
        <v>49</v>
      </c>
      <c r="AE34" t="s">
        <v>49</v>
      </c>
      <c r="AF34" t="s">
        <v>49</v>
      </c>
      <c r="AG34">
        <v>4184</v>
      </c>
      <c r="AH34" t="s">
        <v>1093</v>
      </c>
      <c r="AT34" t="s">
        <v>530</v>
      </c>
      <c r="AU34" t="s">
        <v>530</v>
      </c>
      <c r="AV34" t="s">
        <v>531</v>
      </c>
    </row>
    <row r="35" spans="1:48" x14ac:dyDescent="0.15">
      <c r="A35" t="s">
        <v>694</v>
      </c>
      <c r="B35" t="s">
        <v>2550</v>
      </c>
      <c r="C35" t="s">
        <v>95</v>
      </c>
      <c r="D35" t="s">
        <v>2551</v>
      </c>
      <c r="E35" t="s">
        <v>2552</v>
      </c>
      <c r="F35" t="s">
        <v>4</v>
      </c>
      <c r="G35" t="s">
        <v>60</v>
      </c>
      <c r="H35" t="s">
        <v>1</v>
      </c>
      <c r="I35" t="s">
        <v>1</v>
      </c>
      <c r="J35" t="s">
        <v>1</v>
      </c>
      <c r="K35">
        <v>934025100</v>
      </c>
      <c r="L35" t="s">
        <v>46</v>
      </c>
      <c r="M35" t="s">
        <v>596</v>
      </c>
      <c r="O35" t="s">
        <v>49</v>
      </c>
      <c r="R35" t="s">
        <v>2520</v>
      </c>
      <c r="S35" t="s">
        <v>48</v>
      </c>
      <c r="X35" t="s">
        <v>775</v>
      </c>
      <c r="Y35" t="s">
        <v>51</v>
      </c>
      <c r="Z35" t="s">
        <v>776</v>
      </c>
      <c r="AA35" t="s">
        <v>53</v>
      </c>
      <c r="AB35" t="s">
        <v>47</v>
      </c>
      <c r="AC35" t="s">
        <v>47</v>
      </c>
      <c r="AD35" t="s">
        <v>49</v>
      </c>
      <c r="AE35" t="s">
        <v>49</v>
      </c>
      <c r="AF35" t="s">
        <v>49</v>
      </c>
      <c r="AG35">
        <v>3645</v>
      </c>
      <c r="AH35" t="s">
        <v>2550</v>
      </c>
      <c r="AT35" t="s">
        <v>530</v>
      </c>
      <c r="AU35" t="s">
        <v>530</v>
      </c>
      <c r="AV35" t="s">
        <v>531</v>
      </c>
    </row>
    <row r="36" spans="1:48" x14ac:dyDescent="0.15">
      <c r="A36" t="s">
        <v>1096</v>
      </c>
      <c r="B36" t="s">
        <v>1097</v>
      </c>
      <c r="C36" t="s">
        <v>1098</v>
      </c>
      <c r="D36" t="s">
        <v>1099</v>
      </c>
      <c r="E36" t="s">
        <v>67</v>
      </c>
      <c r="F36" t="s">
        <v>7</v>
      </c>
      <c r="G36" t="s">
        <v>46</v>
      </c>
      <c r="H36" t="s">
        <v>1</v>
      </c>
      <c r="I36" t="s">
        <v>46</v>
      </c>
      <c r="J36" t="s">
        <v>1</v>
      </c>
      <c r="K36">
        <v>973700327</v>
      </c>
      <c r="L36" t="s">
        <v>46</v>
      </c>
      <c r="M36" t="s">
        <v>50</v>
      </c>
      <c r="O36" t="s">
        <v>49</v>
      </c>
      <c r="S36" t="s">
        <v>48</v>
      </c>
      <c r="X36" t="s">
        <v>571</v>
      </c>
      <c r="Y36" t="s">
        <v>572</v>
      </c>
      <c r="Z36" t="s">
        <v>46</v>
      </c>
      <c r="AA36" t="s">
        <v>572</v>
      </c>
      <c r="AB36" t="s">
        <v>49</v>
      </c>
      <c r="AC36" t="s">
        <v>47</v>
      </c>
      <c r="AD36" t="s">
        <v>49</v>
      </c>
      <c r="AE36" t="s">
        <v>49</v>
      </c>
      <c r="AF36" t="s">
        <v>49</v>
      </c>
      <c r="AG36">
        <v>4866</v>
      </c>
      <c r="AH36" t="s">
        <v>1097</v>
      </c>
      <c r="AT36" t="s">
        <v>530</v>
      </c>
      <c r="AU36" t="s">
        <v>530</v>
      </c>
      <c r="AV36" t="s">
        <v>531</v>
      </c>
    </row>
    <row r="37" spans="1:48" x14ac:dyDescent="0.15">
      <c r="A37" t="s">
        <v>540</v>
      </c>
      <c r="B37" t="s">
        <v>2494</v>
      </c>
      <c r="C37" t="s">
        <v>537</v>
      </c>
      <c r="D37" t="s">
        <v>2495</v>
      </c>
      <c r="E37" t="s">
        <v>2496</v>
      </c>
      <c r="F37" t="s">
        <v>4</v>
      </c>
      <c r="G37" t="s">
        <v>45</v>
      </c>
      <c r="H37" t="s">
        <v>46</v>
      </c>
      <c r="I37" t="s">
        <v>1</v>
      </c>
      <c r="J37" t="s">
        <v>1</v>
      </c>
      <c r="K37">
        <v>913222500</v>
      </c>
      <c r="L37" t="s">
        <v>2497</v>
      </c>
      <c r="M37" t="s">
        <v>109</v>
      </c>
      <c r="O37" t="s">
        <v>47</v>
      </c>
      <c r="S37" t="s">
        <v>48</v>
      </c>
      <c r="X37" t="s">
        <v>541</v>
      </c>
      <c r="Y37" t="s">
        <v>55</v>
      </c>
      <c r="Z37" t="s">
        <v>542</v>
      </c>
      <c r="AA37" t="s">
        <v>55</v>
      </c>
      <c r="AB37" t="s">
        <v>49</v>
      </c>
      <c r="AC37" t="s">
        <v>47</v>
      </c>
      <c r="AD37" t="s">
        <v>49</v>
      </c>
      <c r="AE37" t="s">
        <v>49</v>
      </c>
      <c r="AF37" t="s">
        <v>49</v>
      </c>
      <c r="AG37">
        <v>6725</v>
      </c>
      <c r="AH37" t="s">
        <v>2494</v>
      </c>
      <c r="AT37" t="s">
        <v>530</v>
      </c>
      <c r="AU37" t="s">
        <v>530</v>
      </c>
      <c r="AV37" t="s">
        <v>531</v>
      </c>
    </row>
    <row r="38" spans="1:48" x14ac:dyDescent="0.15">
      <c r="A38" t="s">
        <v>540</v>
      </c>
      <c r="B38" t="s">
        <v>13035</v>
      </c>
      <c r="C38" t="s">
        <v>537</v>
      </c>
      <c r="D38" t="s">
        <v>13036</v>
      </c>
      <c r="G38" t="s">
        <v>58</v>
      </c>
      <c r="H38" t="s">
        <v>1</v>
      </c>
      <c r="I38" t="s">
        <v>1</v>
      </c>
      <c r="J38" t="s">
        <v>1</v>
      </c>
      <c r="K38">
        <v>913222620</v>
      </c>
      <c r="L38" t="s">
        <v>46</v>
      </c>
      <c r="M38" t="s">
        <v>109</v>
      </c>
      <c r="O38" t="s">
        <v>49</v>
      </c>
      <c r="S38" t="s">
        <v>48</v>
      </c>
      <c r="X38" t="s">
        <v>13037</v>
      </c>
      <c r="Y38" t="s">
        <v>55</v>
      </c>
      <c r="Z38" t="s">
        <v>542</v>
      </c>
      <c r="AA38" t="s">
        <v>55</v>
      </c>
      <c r="AB38" t="s">
        <v>49</v>
      </c>
      <c r="AC38" t="s">
        <v>47</v>
      </c>
      <c r="AD38" t="s">
        <v>49</v>
      </c>
      <c r="AE38" t="s">
        <v>49</v>
      </c>
      <c r="AF38" t="s">
        <v>49</v>
      </c>
      <c r="AG38">
        <v>6740</v>
      </c>
      <c r="AH38" t="s">
        <v>13035</v>
      </c>
      <c r="AT38" t="s">
        <v>530</v>
      </c>
      <c r="AU38" t="s">
        <v>530</v>
      </c>
      <c r="AV38" t="s">
        <v>531</v>
      </c>
    </row>
    <row r="39" spans="1:48" x14ac:dyDescent="0.15">
      <c r="A39" t="s">
        <v>1055</v>
      </c>
      <c r="B39" t="s">
        <v>1056</v>
      </c>
      <c r="C39" t="s">
        <v>537</v>
      </c>
      <c r="D39" t="s">
        <v>1057</v>
      </c>
      <c r="E39" t="s">
        <v>67</v>
      </c>
      <c r="F39" t="s">
        <v>7</v>
      </c>
      <c r="G39" t="s">
        <v>58</v>
      </c>
      <c r="H39" t="s">
        <v>1</v>
      </c>
      <c r="I39" t="s">
        <v>46</v>
      </c>
      <c r="J39" t="s">
        <v>1</v>
      </c>
      <c r="K39">
        <v>916574680</v>
      </c>
      <c r="L39" t="s">
        <v>46</v>
      </c>
      <c r="M39" t="s">
        <v>109</v>
      </c>
      <c r="O39" t="s">
        <v>49</v>
      </c>
      <c r="S39" t="s">
        <v>48</v>
      </c>
      <c r="X39" t="s">
        <v>1058</v>
      </c>
      <c r="Y39" t="s">
        <v>135</v>
      </c>
      <c r="Z39" t="s">
        <v>46</v>
      </c>
      <c r="AA39" t="s">
        <v>55</v>
      </c>
      <c r="AB39" t="s">
        <v>47</v>
      </c>
      <c r="AC39" t="s">
        <v>47</v>
      </c>
      <c r="AD39" t="s">
        <v>49</v>
      </c>
      <c r="AE39" t="s">
        <v>49</v>
      </c>
      <c r="AF39" t="s">
        <v>49</v>
      </c>
      <c r="AG39">
        <v>6431</v>
      </c>
      <c r="AH39" t="s">
        <v>1056</v>
      </c>
      <c r="AT39" t="s">
        <v>530</v>
      </c>
      <c r="AU39" t="s">
        <v>530</v>
      </c>
      <c r="AV39" t="s">
        <v>531</v>
      </c>
    </row>
    <row r="40" spans="1:48" x14ac:dyDescent="0.15">
      <c r="A40" t="s">
        <v>1110</v>
      </c>
      <c r="B40" t="s">
        <v>1111</v>
      </c>
      <c r="C40" t="s">
        <v>92</v>
      </c>
      <c r="D40" t="s">
        <v>1112</v>
      </c>
      <c r="E40" t="s">
        <v>67</v>
      </c>
      <c r="F40" t="s">
        <v>7</v>
      </c>
      <c r="G40" t="s">
        <v>46</v>
      </c>
      <c r="H40" t="s">
        <v>1</v>
      </c>
      <c r="J40" t="s">
        <v>1</v>
      </c>
      <c r="K40">
        <v>902902815</v>
      </c>
      <c r="L40" t="s">
        <v>46</v>
      </c>
      <c r="M40" t="s">
        <v>52</v>
      </c>
      <c r="O40" t="s">
        <v>49</v>
      </c>
      <c r="S40" t="s">
        <v>48</v>
      </c>
      <c r="X40" t="s">
        <v>96</v>
      </c>
      <c r="Y40" t="s">
        <v>55</v>
      </c>
      <c r="Z40" t="s">
        <v>46</v>
      </c>
      <c r="AA40" t="s">
        <v>55</v>
      </c>
      <c r="AB40" t="s">
        <v>49</v>
      </c>
      <c r="AC40" t="s">
        <v>47</v>
      </c>
      <c r="AD40" t="s">
        <v>49</v>
      </c>
      <c r="AE40" t="s">
        <v>49</v>
      </c>
      <c r="AF40" t="s">
        <v>49</v>
      </c>
      <c r="AG40">
        <v>690</v>
      </c>
      <c r="AH40" t="s">
        <v>1111</v>
      </c>
      <c r="AT40" t="s">
        <v>530</v>
      </c>
      <c r="AU40" t="s">
        <v>530</v>
      </c>
      <c r="AV40" t="s">
        <v>531</v>
      </c>
    </row>
    <row r="41" spans="1:48" x14ac:dyDescent="0.15">
      <c r="A41" t="s">
        <v>802</v>
      </c>
      <c r="B41" t="s">
        <v>1113</v>
      </c>
      <c r="C41" t="s">
        <v>1114</v>
      </c>
      <c r="D41" t="s">
        <v>1115</v>
      </c>
      <c r="E41" t="s">
        <v>100</v>
      </c>
      <c r="F41" t="s">
        <v>7</v>
      </c>
      <c r="G41" t="s">
        <v>60</v>
      </c>
      <c r="H41" t="s">
        <v>1</v>
      </c>
      <c r="I41" t="s">
        <v>1</v>
      </c>
      <c r="J41" t="s">
        <v>1</v>
      </c>
      <c r="K41" t="s">
        <v>1116</v>
      </c>
      <c r="L41" t="s">
        <v>46</v>
      </c>
      <c r="M41" t="s">
        <v>101</v>
      </c>
      <c r="O41" t="s">
        <v>49</v>
      </c>
      <c r="R41" t="s">
        <v>61</v>
      </c>
      <c r="S41" t="s">
        <v>48</v>
      </c>
      <c r="X41" t="s">
        <v>1117</v>
      </c>
      <c r="Y41" t="s">
        <v>51</v>
      </c>
      <c r="Z41" t="s">
        <v>102</v>
      </c>
      <c r="AA41" t="s">
        <v>53</v>
      </c>
      <c r="AB41" t="s">
        <v>47</v>
      </c>
      <c r="AC41" t="s">
        <v>47</v>
      </c>
      <c r="AD41" t="s">
        <v>49</v>
      </c>
      <c r="AE41" t="s">
        <v>49</v>
      </c>
      <c r="AF41" t="s">
        <v>49</v>
      </c>
      <c r="AG41">
        <v>1583</v>
      </c>
      <c r="AH41" t="s">
        <v>1113</v>
      </c>
      <c r="AT41" t="s">
        <v>530</v>
      </c>
      <c r="AU41" t="s">
        <v>530</v>
      </c>
      <c r="AV41" t="s">
        <v>531</v>
      </c>
    </row>
    <row r="42" spans="1:48" x14ac:dyDescent="0.15">
      <c r="A42" t="s">
        <v>5351</v>
      </c>
      <c r="B42" t="s">
        <v>8692</v>
      </c>
      <c r="C42" t="s">
        <v>537</v>
      </c>
      <c r="D42" t="s">
        <v>8693</v>
      </c>
      <c r="E42" t="s">
        <v>8694</v>
      </c>
      <c r="F42" t="s">
        <v>6</v>
      </c>
      <c r="I42" t="s">
        <v>1</v>
      </c>
      <c r="J42" t="s">
        <v>64</v>
      </c>
      <c r="K42">
        <v>376399107</v>
      </c>
      <c r="M42" t="s">
        <v>108</v>
      </c>
      <c r="Q42" t="s">
        <v>307</v>
      </c>
      <c r="AT42" t="s">
        <v>530</v>
      </c>
      <c r="AU42" t="s">
        <v>530</v>
      </c>
      <c r="AV42" t="s">
        <v>531</v>
      </c>
    </row>
    <row r="43" spans="1:48" x14ac:dyDescent="0.15">
      <c r="A43" t="s">
        <v>802</v>
      </c>
      <c r="B43" t="s">
        <v>2563</v>
      </c>
      <c r="C43" t="s">
        <v>2564</v>
      </c>
      <c r="D43" t="s">
        <v>2565</v>
      </c>
      <c r="E43" t="s">
        <v>2566</v>
      </c>
      <c r="F43" t="s">
        <v>4</v>
      </c>
      <c r="J43" t="s">
        <v>1</v>
      </c>
      <c r="K43">
        <v>618335574</v>
      </c>
      <c r="M43" t="s">
        <v>101</v>
      </c>
      <c r="V43" t="s">
        <v>75</v>
      </c>
      <c r="AT43" t="s">
        <v>530</v>
      </c>
      <c r="AU43" t="s">
        <v>530</v>
      </c>
      <c r="AV43" t="s">
        <v>531</v>
      </c>
    </row>
    <row r="44" spans="1:48" x14ac:dyDescent="0.15">
      <c r="A44" t="s">
        <v>883</v>
      </c>
      <c r="B44" t="s">
        <v>2567</v>
      </c>
      <c r="C44" t="s">
        <v>103</v>
      </c>
      <c r="D44" t="s">
        <v>2568</v>
      </c>
      <c r="E44" t="s">
        <v>2569</v>
      </c>
      <c r="F44" t="s">
        <v>4</v>
      </c>
      <c r="G44" t="s">
        <v>104</v>
      </c>
      <c r="H44" t="s">
        <v>1</v>
      </c>
      <c r="J44" t="s">
        <v>1</v>
      </c>
      <c r="K44">
        <v>627471399</v>
      </c>
      <c r="Q44" t="s">
        <v>104</v>
      </c>
      <c r="S44" t="s">
        <v>66</v>
      </c>
      <c r="X44" t="s">
        <v>46</v>
      </c>
      <c r="Y44" t="s">
        <v>46</v>
      </c>
      <c r="Z44" t="s">
        <v>46</v>
      </c>
      <c r="AA44" t="s">
        <v>46</v>
      </c>
      <c r="AT44" t="s">
        <v>530</v>
      </c>
      <c r="AU44" t="s">
        <v>530</v>
      </c>
      <c r="AV44" t="s">
        <v>531</v>
      </c>
    </row>
    <row r="45" spans="1:48" x14ac:dyDescent="0.15">
      <c r="A45" t="s">
        <v>1528</v>
      </c>
      <c r="B45" t="s">
        <v>2570</v>
      </c>
      <c r="C45" t="s">
        <v>105</v>
      </c>
      <c r="D45" t="s">
        <v>2571</v>
      </c>
      <c r="E45" t="s">
        <v>2572</v>
      </c>
      <c r="F45" t="s">
        <v>4</v>
      </c>
      <c r="G45" t="s">
        <v>58</v>
      </c>
      <c r="H45" t="s">
        <v>1</v>
      </c>
      <c r="I45" t="s">
        <v>1</v>
      </c>
      <c r="J45" t="s">
        <v>1</v>
      </c>
      <c r="K45">
        <v>932872180</v>
      </c>
      <c r="L45" t="s">
        <v>46</v>
      </c>
      <c r="M45" t="s">
        <v>65</v>
      </c>
      <c r="O45" t="s">
        <v>49</v>
      </c>
      <c r="S45" t="s">
        <v>48</v>
      </c>
      <c r="X45" t="s">
        <v>73</v>
      </c>
      <c r="Y45" t="s">
        <v>51</v>
      </c>
      <c r="Z45" t="s">
        <v>46</v>
      </c>
      <c r="AA45" t="s">
        <v>53</v>
      </c>
      <c r="AB45" t="s">
        <v>49</v>
      </c>
      <c r="AC45" t="s">
        <v>47</v>
      </c>
      <c r="AD45" t="s">
        <v>49</v>
      </c>
      <c r="AE45" t="s">
        <v>49</v>
      </c>
      <c r="AF45" t="s">
        <v>49</v>
      </c>
      <c r="AG45">
        <v>1714</v>
      </c>
      <c r="AH45" t="s">
        <v>2570</v>
      </c>
      <c r="AT45" t="s">
        <v>530</v>
      </c>
      <c r="AU45" t="s">
        <v>530</v>
      </c>
      <c r="AV45" t="s">
        <v>531</v>
      </c>
    </row>
    <row r="46" spans="1:48" x14ac:dyDescent="0.15">
      <c r="A46" t="s">
        <v>679</v>
      </c>
      <c r="B46" t="s">
        <v>2573</v>
      </c>
      <c r="C46" t="s">
        <v>2574</v>
      </c>
      <c r="D46" t="s">
        <v>2575</v>
      </c>
      <c r="E46" t="s">
        <v>2576</v>
      </c>
      <c r="F46" t="s">
        <v>4</v>
      </c>
      <c r="G46" t="s">
        <v>60</v>
      </c>
      <c r="H46" t="s">
        <v>0</v>
      </c>
      <c r="I46" t="s">
        <v>64</v>
      </c>
      <c r="J46" t="s">
        <v>1</v>
      </c>
      <c r="K46">
        <v>932279035</v>
      </c>
      <c r="M46" t="s">
        <v>63</v>
      </c>
      <c r="Q46" t="s">
        <v>106</v>
      </c>
      <c r="T46" t="s">
        <v>75</v>
      </c>
      <c r="U46" t="s">
        <v>60</v>
      </c>
      <c r="Y46" t="s">
        <v>51</v>
      </c>
      <c r="AT46" t="s">
        <v>530</v>
      </c>
      <c r="AU46" t="s">
        <v>530</v>
      </c>
      <c r="AV46" t="s">
        <v>531</v>
      </c>
    </row>
    <row r="47" spans="1:48" x14ac:dyDescent="0.15">
      <c r="A47" t="s">
        <v>1426</v>
      </c>
      <c r="B47" t="s">
        <v>2577</v>
      </c>
      <c r="C47" t="s">
        <v>743</v>
      </c>
      <c r="D47" t="s">
        <v>2578</v>
      </c>
      <c r="E47" t="s">
        <v>2487</v>
      </c>
      <c r="F47" t="s">
        <v>4</v>
      </c>
      <c r="G47" t="s">
        <v>58</v>
      </c>
      <c r="H47" t="s">
        <v>552</v>
      </c>
      <c r="I47" t="s">
        <v>552</v>
      </c>
      <c r="J47" t="s">
        <v>552</v>
      </c>
      <c r="K47">
        <v>931790539</v>
      </c>
      <c r="L47" t="s">
        <v>2579</v>
      </c>
      <c r="M47" t="s">
        <v>54</v>
      </c>
      <c r="O47" t="s">
        <v>49</v>
      </c>
      <c r="S47" t="s">
        <v>48</v>
      </c>
      <c r="X47" t="s">
        <v>2580</v>
      </c>
      <c r="Y47" t="s">
        <v>55</v>
      </c>
      <c r="Z47" t="s">
        <v>2581</v>
      </c>
      <c r="AA47" t="s">
        <v>55</v>
      </c>
      <c r="AB47" t="s">
        <v>49</v>
      </c>
      <c r="AC47" t="s">
        <v>47</v>
      </c>
      <c r="AD47" t="s">
        <v>49</v>
      </c>
      <c r="AE47" t="s">
        <v>49</v>
      </c>
      <c r="AF47" t="s">
        <v>47</v>
      </c>
      <c r="AG47">
        <v>2945</v>
      </c>
      <c r="AH47" t="s">
        <v>2577</v>
      </c>
      <c r="AT47" t="s">
        <v>530</v>
      </c>
      <c r="AU47" t="s">
        <v>530</v>
      </c>
      <c r="AV47" t="s">
        <v>531</v>
      </c>
    </row>
    <row r="48" spans="1:48" x14ac:dyDescent="0.15">
      <c r="A48" t="s">
        <v>2498</v>
      </c>
      <c r="B48" t="s">
        <v>2499</v>
      </c>
      <c r="C48" t="s">
        <v>537</v>
      </c>
      <c r="D48" t="s">
        <v>164</v>
      </c>
      <c r="E48" t="s">
        <v>2500</v>
      </c>
      <c r="F48" t="s">
        <v>4</v>
      </c>
      <c r="G48" t="s">
        <v>58</v>
      </c>
      <c r="H48" t="s">
        <v>1</v>
      </c>
      <c r="I48" t="s">
        <v>1</v>
      </c>
      <c r="J48" t="s">
        <v>2</v>
      </c>
      <c r="K48">
        <v>916020000</v>
      </c>
      <c r="L48" t="s">
        <v>2501</v>
      </c>
      <c r="M48" t="s">
        <v>52</v>
      </c>
      <c r="O48" t="s">
        <v>49</v>
      </c>
      <c r="S48" t="s">
        <v>48</v>
      </c>
      <c r="X48" t="s">
        <v>2502</v>
      </c>
      <c r="Y48" t="s">
        <v>782</v>
      </c>
      <c r="Z48" t="s">
        <v>783</v>
      </c>
      <c r="AA48" t="s">
        <v>55</v>
      </c>
      <c r="AB48" t="s">
        <v>49</v>
      </c>
      <c r="AC48" t="s">
        <v>47</v>
      </c>
      <c r="AD48" t="s">
        <v>49</v>
      </c>
      <c r="AE48" t="s">
        <v>49</v>
      </c>
      <c r="AF48" t="s">
        <v>49</v>
      </c>
      <c r="AG48">
        <v>7590</v>
      </c>
      <c r="AH48" t="s">
        <v>2499</v>
      </c>
      <c r="AT48" t="s">
        <v>530</v>
      </c>
      <c r="AU48" t="s">
        <v>530</v>
      </c>
      <c r="AV48" t="s">
        <v>531</v>
      </c>
    </row>
    <row r="49" spans="1:48" x14ac:dyDescent="0.15">
      <c r="A49" t="s">
        <v>244</v>
      </c>
      <c r="B49" t="s">
        <v>2503</v>
      </c>
      <c r="C49" t="s">
        <v>537</v>
      </c>
      <c r="D49" t="s">
        <v>2504</v>
      </c>
      <c r="E49" t="s">
        <v>2505</v>
      </c>
      <c r="F49" t="s">
        <v>4</v>
      </c>
      <c r="H49" t="s">
        <v>552</v>
      </c>
      <c r="I49" t="s">
        <v>552</v>
      </c>
      <c r="J49" t="s">
        <v>552</v>
      </c>
      <c r="K49">
        <v>682821155</v>
      </c>
      <c r="N49" t="s">
        <v>84</v>
      </c>
      <c r="V49" t="s">
        <v>75</v>
      </c>
      <c r="AT49" t="s">
        <v>530</v>
      </c>
      <c r="AU49" t="s">
        <v>530</v>
      </c>
      <c r="AV49" t="s">
        <v>531</v>
      </c>
    </row>
    <row r="50" spans="1:48" x14ac:dyDescent="0.15">
      <c r="A50" t="s">
        <v>1059</v>
      </c>
      <c r="B50" t="s">
        <v>1060</v>
      </c>
      <c r="C50" t="s">
        <v>537</v>
      </c>
      <c r="D50" t="s">
        <v>158</v>
      </c>
      <c r="E50" t="s">
        <v>67</v>
      </c>
      <c r="F50" t="s">
        <v>7</v>
      </c>
      <c r="G50" t="s">
        <v>58</v>
      </c>
      <c r="H50" t="s">
        <v>1</v>
      </c>
      <c r="J50" t="s">
        <v>1</v>
      </c>
      <c r="K50">
        <v>934826427</v>
      </c>
      <c r="L50" t="s">
        <v>46</v>
      </c>
      <c r="M50" t="s">
        <v>63</v>
      </c>
      <c r="O50" t="s">
        <v>49</v>
      </c>
      <c r="S50" t="s">
        <v>48</v>
      </c>
      <c r="X50" t="s">
        <v>73</v>
      </c>
      <c r="Y50" t="s">
        <v>53</v>
      </c>
      <c r="Z50" t="s">
        <v>46</v>
      </c>
      <c r="AA50" t="s">
        <v>53</v>
      </c>
      <c r="AB50" t="s">
        <v>49</v>
      </c>
      <c r="AC50" t="s">
        <v>47</v>
      </c>
      <c r="AD50" t="s">
        <v>49</v>
      </c>
      <c r="AE50" t="s">
        <v>49</v>
      </c>
      <c r="AF50" t="s">
        <v>49</v>
      </c>
      <c r="AG50">
        <v>290</v>
      </c>
      <c r="AH50" t="s">
        <v>1060</v>
      </c>
      <c r="AT50" t="s">
        <v>530</v>
      </c>
      <c r="AU50" t="s">
        <v>530</v>
      </c>
      <c r="AV50" t="s">
        <v>531</v>
      </c>
    </row>
    <row r="51" spans="1:48" x14ac:dyDescent="0.15">
      <c r="A51" t="s">
        <v>1005</v>
      </c>
      <c r="B51" t="s">
        <v>2511</v>
      </c>
      <c r="C51" t="s">
        <v>537</v>
      </c>
      <c r="D51" t="s">
        <v>2512</v>
      </c>
      <c r="E51" t="s">
        <v>2492</v>
      </c>
      <c r="F51" t="s">
        <v>4</v>
      </c>
      <c r="G51" t="s">
        <v>60</v>
      </c>
      <c r="H51" t="s">
        <v>1</v>
      </c>
      <c r="I51" t="s">
        <v>1</v>
      </c>
      <c r="J51" t="s">
        <v>1</v>
      </c>
      <c r="K51">
        <v>932278705</v>
      </c>
      <c r="L51" t="s">
        <v>46</v>
      </c>
      <c r="M51" t="s">
        <v>63</v>
      </c>
      <c r="O51" t="s">
        <v>49</v>
      </c>
      <c r="R51" t="s">
        <v>77</v>
      </c>
      <c r="S51" t="s">
        <v>48</v>
      </c>
      <c r="X51" t="s">
        <v>2513</v>
      </c>
      <c r="Y51" t="s">
        <v>53</v>
      </c>
      <c r="Z51" t="s">
        <v>46</v>
      </c>
      <c r="AA51" t="s">
        <v>53</v>
      </c>
      <c r="AB51" t="s">
        <v>47</v>
      </c>
      <c r="AC51" t="s">
        <v>47</v>
      </c>
      <c r="AD51" t="s">
        <v>49</v>
      </c>
      <c r="AE51" t="s">
        <v>49</v>
      </c>
      <c r="AF51" t="s">
        <v>47</v>
      </c>
      <c r="AG51">
        <v>6646</v>
      </c>
      <c r="AH51" t="s">
        <v>2511</v>
      </c>
      <c r="AT51" t="s">
        <v>530</v>
      </c>
      <c r="AU51" t="s">
        <v>530</v>
      </c>
      <c r="AV51" t="s">
        <v>531</v>
      </c>
    </row>
    <row r="52" spans="1:48" x14ac:dyDescent="0.15">
      <c r="A52" t="s">
        <v>87</v>
      </c>
      <c r="B52" t="s">
        <v>2593</v>
      </c>
      <c r="C52" t="s">
        <v>92</v>
      </c>
      <c r="D52" t="s">
        <v>2594</v>
      </c>
      <c r="E52" t="s">
        <v>2595</v>
      </c>
      <c r="F52" t="s">
        <v>4</v>
      </c>
      <c r="G52" t="s">
        <v>60</v>
      </c>
      <c r="H52" t="s">
        <v>552</v>
      </c>
      <c r="I52" t="s">
        <v>552</v>
      </c>
      <c r="J52" t="s">
        <v>552</v>
      </c>
      <c r="K52">
        <v>645138580</v>
      </c>
      <c r="L52" t="s">
        <v>2596</v>
      </c>
      <c r="M52" t="s">
        <v>63</v>
      </c>
      <c r="O52" t="s">
        <v>49</v>
      </c>
      <c r="R52" t="s">
        <v>2520</v>
      </c>
      <c r="S52" t="s">
        <v>48</v>
      </c>
      <c r="V52" t="s">
        <v>75</v>
      </c>
      <c r="X52" t="s">
        <v>2597</v>
      </c>
      <c r="Y52" t="s">
        <v>55</v>
      </c>
      <c r="Z52" t="s">
        <v>46</v>
      </c>
      <c r="AA52" t="s">
        <v>55</v>
      </c>
      <c r="AB52" t="s">
        <v>49</v>
      </c>
      <c r="AC52" t="s">
        <v>47</v>
      </c>
      <c r="AD52" t="s">
        <v>49</v>
      </c>
      <c r="AE52" t="s">
        <v>49</v>
      </c>
      <c r="AF52" t="s">
        <v>49</v>
      </c>
      <c r="AG52">
        <v>5860</v>
      </c>
      <c r="AH52" t="s">
        <v>2593</v>
      </c>
      <c r="AT52" t="s">
        <v>530</v>
      </c>
      <c r="AU52" t="s">
        <v>530</v>
      </c>
      <c r="AV52" t="s">
        <v>531</v>
      </c>
    </row>
    <row r="53" spans="1:48" x14ac:dyDescent="0.15">
      <c r="A53" t="s">
        <v>1061</v>
      </c>
      <c r="B53" t="s">
        <v>1062</v>
      </c>
      <c r="C53" t="s">
        <v>537</v>
      </c>
      <c r="D53" t="s">
        <v>1063</v>
      </c>
      <c r="E53" t="s">
        <v>78</v>
      </c>
      <c r="F53" t="s">
        <v>7</v>
      </c>
      <c r="G53" t="s">
        <v>58</v>
      </c>
      <c r="H53" t="s">
        <v>1</v>
      </c>
      <c r="J53" t="s">
        <v>1</v>
      </c>
      <c r="K53">
        <v>902424242</v>
      </c>
      <c r="L53" t="s">
        <v>46</v>
      </c>
      <c r="M53" t="s">
        <v>54</v>
      </c>
      <c r="O53" t="s">
        <v>49</v>
      </c>
      <c r="S53" t="s">
        <v>48</v>
      </c>
      <c r="X53" t="s">
        <v>96</v>
      </c>
      <c r="Y53" t="s">
        <v>55</v>
      </c>
      <c r="Z53" t="s">
        <v>46</v>
      </c>
      <c r="AA53" t="s">
        <v>55</v>
      </c>
      <c r="AB53" t="s">
        <v>49</v>
      </c>
      <c r="AC53" t="s">
        <v>47</v>
      </c>
      <c r="AD53" t="s">
        <v>49</v>
      </c>
      <c r="AE53" t="s">
        <v>49</v>
      </c>
      <c r="AF53" t="s">
        <v>49</v>
      </c>
      <c r="AG53">
        <v>2220</v>
      </c>
      <c r="AH53" t="s">
        <v>1062</v>
      </c>
      <c r="AT53" t="s">
        <v>530</v>
      </c>
      <c r="AU53" t="s">
        <v>530</v>
      </c>
      <c r="AV53" t="s">
        <v>531</v>
      </c>
    </row>
    <row r="54" spans="1:48" x14ac:dyDescent="0.15">
      <c r="A54" t="s">
        <v>6780</v>
      </c>
      <c r="B54" t="s">
        <v>10637</v>
      </c>
      <c r="C54" t="s">
        <v>537</v>
      </c>
      <c r="D54" t="s">
        <v>7324</v>
      </c>
      <c r="E54" t="s">
        <v>9064</v>
      </c>
      <c r="F54" t="s">
        <v>5</v>
      </c>
      <c r="G54" t="s">
        <v>58</v>
      </c>
      <c r="H54" t="s">
        <v>1</v>
      </c>
      <c r="J54" t="s">
        <v>1</v>
      </c>
      <c r="K54">
        <v>935753032</v>
      </c>
      <c r="L54" t="s">
        <v>544</v>
      </c>
      <c r="M54" t="s">
        <v>65</v>
      </c>
      <c r="O54" t="s">
        <v>49</v>
      </c>
      <c r="S54" t="s">
        <v>48</v>
      </c>
      <c r="X54" t="s">
        <v>73</v>
      </c>
      <c r="Y54" t="s">
        <v>53</v>
      </c>
      <c r="Z54" t="s">
        <v>46</v>
      </c>
      <c r="AA54" t="s">
        <v>53</v>
      </c>
      <c r="AB54" t="s">
        <v>49</v>
      </c>
      <c r="AC54" t="s">
        <v>47</v>
      </c>
      <c r="AD54" t="s">
        <v>49</v>
      </c>
      <c r="AE54" t="s">
        <v>49</v>
      </c>
      <c r="AF54" t="s">
        <v>49</v>
      </c>
      <c r="AG54">
        <v>3684</v>
      </c>
      <c r="AH54" t="s">
        <v>10637</v>
      </c>
      <c r="AT54" t="s">
        <v>530</v>
      </c>
      <c r="AU54" t="s">
        <v>530</v>
      </c>
      <c r="AV54" t="s">
        <v>531</v>
      </c>
    </row>
    <row r="55" spans="1:48" x14ac:dyDescent="0.15">
      <c r="A55" t="s">
        <v>4591</v>
      </c>
      <c r="B55" t="s">
        <v>6787</v>
      </c>
      <c r="C55" t="s">
        <v>56</v>
      </c>
      <c r="D55" t="s">
        <v>6788</v>
      </c>
      <c r="E55" t="s">
        <v>6769</v>
      </c>
      <c r="F55" t="s">
        <v>57</v>
      </c>
      <c r="G55" t="s">
        <v>45</v>
      </c>
      <c r="I55" t="s">
        <v>1</v>
      </c>
      <c r="J55" t="s">
        <v>1</v>
      </c>
      <c r="K55">
        <v>917476780</v>
      </c>
      <c r="L55" t="s">
        <v>46</v>
      </c>
      <c r="M55" t="s">
        <v>54</v>
      </c>
      <c r="O55" t="s">
        <v>47</v>
      </c>
      <c r="S55" t="s">
        <v>48</v>
      </c>
      <c r="X55" t="s">
        <v>96</v>
      </c>
      <c r="Y55" t="s">
        <v>55</v>
      </c>
      <c r="Z55" t="s">
        <v>46</v>
      </c>
      <c r="AA55" t="s">
        <v>55</v>
      </c>
      <c r="AB55" t="s">
        <v>49</v>
      </c>
      <c r="AC55" t="s">
        <v>47</v>
      </c>
      <c r="AD55" t="s">
        <v>49</v>
      </c>
      <c r="AE55" t="s">
        <v>49</v>
      </c>
      <c r="AF55" t="s">
        <v>49</v>
      </c>
      <c r="AG55">
        <v>4419</v>
      </c>
      <c r="AH55" t="s">
        <v>6787</v>
      </c>
      <c r="AT55" t="s">
        <v>530</v>
      </c>
      <c r="AU55" t="s">
        <v>530</v>
      </c>
      <c r="AV55" t="s">
        <v>531</v>
      </c>
    </row>
    <row r="56" spans="1:48" x14ac:dyDescent="0.15">
      <c r="A56" t="s">
        <v>559</v>
      </c>
      <c r="B56" t="s">
        <v>1137</v>
      </c>
      <c r="C56" t="s">
        <v>1138</v>
      </c>
      <c r="D56" t="s">
        <v>1139</v>
      </c>
      <c r="E56" t="s">
        <v>1140</v>
      </c>
      <c r="F56" t="s">
        <v>7</v>
      </c>
      <c r="G56" t="s">
        <v>46</v>
      </c>
      <c r="H56" t="s">
        <v>1</v>
      </c>
      <c r="I56" t="s">
        <v>46</v>
      </c>
      <c r="J56" t="s">
        <v>1</v>
      </c>
      <c r="K56">
        <v>912711231</v>
      </c>
      <c r="L56" t="s">
        <v>46</v>
      </c>
      <c r="M56" t="s">
        <v>46</v>
      </c>
      <c r="O56" t="s">
        <v>49</v>
      </c>
      <c r="S56" t="s">
        <v>48</v>
      </c>
      <c r="X56" t="s">
        <v>560</v>
      </c>
      <c r="Y56" t="s">
        <v>55</v>
      </c>
      <c r="Z56" t="s">
        <v>561</v>
      </c>
      <c r="AA56" t="s">
        <v>46</v>
      </c>
      <c r="AB56" t="s">
        <v>49</v>
      </c>
      <c r="AC56" t="s">
        <v>49</v>
      </c>
      <c r="AD56" t="s">
        <v>49</v>
      </c>
      <c r="AE56" t="s">
        <v>49</v>
      </c>
      <c r="AF56" t="s">
        <v>49</v>
      </c>
      <c r="AG56">
        <v>12465</v>
      </c>
      <c r="AH56" t="s">
        <v>1137</v>
      </c>
      <c r="AT56" t="s">
        <v>530</v>
      </c>
      <c r="AU56" t="s">
        <v>530</v>
      </c>
      <c r="AV56" t="s">
        <v>531</v>
      </c>
    </row>
    <row r="57" spans="1:48" x14ac:dyDescent="0.15">
      <c r="A57" t="s">
        <v>1732</v>
      </c>
      <c r="B57" t="s">
        <v>2517</v>
      </c>
      <c r="C57" t="s">
        <v>537</v>
      </c>
      <c r="D57" t="s">
        <v>2518</v>
      </c>
      <c r="E57" t="s">
        <v>2519</v>
      </c>
      <c r="F57" t="s">
        <v>4</v>
      </c>
      <c r="G57" t="s">
        <v>60</v>
      </c>
      <c r="H57" t="s">
        <v>1</v>
      </c>
      <c r="I57" t="s">
        <v>195</v>
      </c>
      <c r="J57" t="s">
        <v>1</v>
      </c>
      <c r="K57">
        <v>914435437</v>
      </c>
      <c r="L57" t="s">
        <v>46</v>
      </c>
      <c r="M57" t="s">
        <v>69</v>
      </c>
      <c r="O57" t="s">
        <v>49</v>
      </c>
      <c r="R57" t="s">
        <v>2520</v>
      </c>
      <c r="S57" t="s">
        <v>48</v>
      </c>
      <c r="X57" t="s">
        <v>2521</v>
      </c>
      <c r="Y57" t="s">
        <v>55</v>
      </c>
      <c r="Z57" t="s">
        <v>949</v>
      </c>
      <c r="AA57" t="s">
        <v>55</v>
      </c>
      <c r="AB57" t="s">
        <v>49</v>
      </c>
      <c r="AC57" t="s">
        <v>47</v>
      </c>
      <c r="AD57" t="s">
        <v>49</v>
      </c>
      <c r="AE57" t="s">
        <v>49</v>
      </c>
      <c r="AF57" t="s">
        <v>47</v>
      </c>
      <c r="AG57">
        <v>7271</v>
      </c>
      <c r="AH57" t="s">
        <v>2517</v>
      </c>
      <c r="AT57" t="s">
        <v>530</v>
      </c>
      <c r="AU57" t="s">
        <v>530</v>
      </c>
      <c r="AV57" t="s">
        <v>531</v>
      </c>
    </row>
    <row r="58" spans="1:48" x14ac:dyDescent="0.15">
      <c r="A58" t="s">
        <v>2522</v>
      </c>
      <c r="B58" t="s">
        <v>2523</v>
      </c>
      <c r="C58" t="s">
        <v>537</v>
      </c>
      <c r="D58" t="s">
        <v>2524</v>
      </c>
      <c r="E58" t="s">
        <v>2525</v>
      </c>
      <c r="F58" t="s">
        <v>4</v>
      </c>
      <c r="G58" t="s">
        <v>58</v>
      </c>
      <c r="H58" t="s">
        <v>1</v>
      </c>
      <c r="I58" t="s">
        <v>64</v>
      </c>
      <c r="J58" t="s">
        <v>1</v>
      </c>
      <c r="K58">
        <v>618733202</v>
      </c>
      <c r="L58" t="s">
        <v>2526</v>
      </c>
      <c r="M58" t="s">
        <v>94</v>
      </c>
      <c r="O58" t="s">
        <v>49</v>
      </c>
      <c r="S58" t="s">
        <v>48</v>
      </c>
      <c r="X58" t="s">
        <v>46</v>
      </c>
      <c r="Y58" t="s">
        <v>46</v>
      </c>
      <c r="Z58" t="s">
        <v>46</v>
      </c>
      <c r="AA58" t="s">
        <v>46</v>
      </c>
      <c r="AB58" t="s">
        <v>49</v>
      </c>
      <c r="AC58" t="s">
        <v>47</v>
      </c>
      <c r="AD58" t="s">
        <v>49</v>
      </c>
      <c r="AE58" t="s">
        <v>49</v>
      </c>
      <c r="AF58" t="s">
        <v>49</v>
      </c>
      <c r="AG58">
        <v>6645</v>
      </c>
      <c r="AH58" t="s">
        <v>2523</v>
      </c>
      <c r="AT58" t="s">
        <v>530</v>
      </c>
      <c r="AU58" t="s">
        <v>530</v>
      </c>
      <c r="AV58" t="s">
        <v>531</v>
      </c>
    </row>
    <row r="59" spans="1:48" x14ac:dyDescent="0.15">
      <c r="A59" t="s">
        <v>9077</v>
      </c>
      <c r="B59" t="s">
        <v>9078</v>
      </c>
      <c r="C59" t="s">
        <v>578</v>
      </c>
      <c r="D59" t="s">
        <v>9079</v>
      </c>
      <c r="E59" t="s">
        <v>9080</v>
      </c>
      <c r="F59" t="s">
        <v>5</v>
      </c>
      <c r="H59" t="s">
        <v>1</v>
      </c>
      <c r="J59" t="s">
        <v>1</v>
      </c>
      <c r="K59">
        <v>917224000</v>
      </c>
      <c r="L59" t="s">
        <v>46</v>
      </c>
      <c r="M59" t="s">
        <v>109</v>
      </c>
      <c r="N59" t="s">
        <v>110</v>
      </c>
      <c r="O59" t="s">
        <v>47</v>
      </c>
      <c r="S59" t="s">
        <v>48</v>
      </c>
      <c r="X59" t="s">
        <v>9081</v>
      </c>
      <c r="Y59" t="s">
        <v>55</v>
      </c>
      <c r="Z59" t="s">
        <v>579</v>
      </c>
      <c r="AA59" t="s">
        <v>55</v>
      </c>
      <c r="AB59" t="s">
        <v>49</v>
      </c>
      <c r="AC59" t="s">
        <v>47</v>
      </c>
      <c r="AD59" t="s">
        <v>49</v>
      </c>
      <c r="AE59" t="s">
        <v>49</v>
      </c>
      <c r="AF59" t="s">
        <v>49</v>
      </c>
      <c r="AG59">
        <v>486</v>
      </c>
      <c r="AH59" t="s">
        <v>9078</v>
      </c>
      <c r="AT59" t="s">
        <v>530</v>
      </c>
      <c r="AU59" t="s">
        <v>530</v>
      </c>
      <c r="AV59" t="s">
        <v>531</v>
      </c>
    </row>
    <row r="60" spans="1:48" x14ac:dyDescent="0.15">
      <c r="A60" t="s">
        <v>111</v>
      </c>
      <c r="B60" t="s">
        <v>2617</v>
      </c>
      <c r="C60" t="s">
        <v>621</v>
      </c>
      <c r="D60" t="s">
        <v>2618</v>
      </c>
      <c r="E60" t="s">
        <v>2500</v>
      </c>
      <c r="F60" t="s">
        <v>4</v>
      </c>
      <c r="G60" t="s">
        <v>45</v>
      </c>
      <c r="H60" t="s">
        <v>1</v>
      </c>
      <c r="I60" t="s">
        <v>1</v>
      </c>
      <c r="J60" t="s">
        <v>1</v>
      </c>
      <c r="K60">
        <v>932535400</v>
      </c>
      <c r="L60" t="s">
        <v>46</v>
      </c>
      <c r="M60" t="s">
        <v>108</v>
      </c>
      <c r="O60" t="s">
        <v>49</v>
      </c>
      <c r="S60" t="s">
        <v>48</v>
      </c>
      <c r="X60" t="s">
        <v>2619</v>
      </c>
      <c r="Y60" t="s">
        <v>51</v>
      </c>
      <c r="Z60" t="s">
        <v>551</v>
      </c>
      <c r="AA60" t="s">
        <v>53</v>
      </c>
      <c r="AB60" t="s">
        <v>49</v>
      </c>
      <c r="AC60" t="s">
        <v>47</v>
      </c>
      <c r="AD60" t="s">
        <v>49</v>
      </c>
      <c r="AE60" t="s">
        <v>49</v>
      </c>
      <c r="AF60" t="s">
        <v>49</v>
      </c>
      <c r="AG60">
        <v>1122</v>
      </c>
      <c r="AH60" t="s">
        <v>2617</v>
      </c>
      <c r="AT60" t="s">
        <v>530</v>
      </c>
      <c r="AU60" t="s">
        <v>530</v>
      </c>
      <c r="AV60" t="s">
        <v>531</v>
      </c>
    </row>
    <row r="61" spans="1:48" x14ac:dyDescent="0.15">
      <c r="A61" t="s">
        <v>580</v>
      </c>
      <c r="B61" t="s">
        <v>9082</v>
      </c>
      <c r="C61" t="s">
        <v>581</v>
      </c>
      <c r="D61" t="s">
        <v>9083</v>
      </c>
      <c r="E61" t="s">
        <v>9080</v>
      </c>
      <c r="F61" t="s">
        <v>5</v>
      </c>
      <c r="G61" t="s">
        <v>58</v>
      </c>
      <c r="H61" t="s">
        <v>1</v>
      </c>
      <c r="I61" t="s">
        <v>1</v>
      </c>
      <c r="J61" t="s">
        <v>0</v>
      </c>
      <c r="K61">
        <v>932907486</v>
      </c>
      <c r="L61" t="s">
        <v>46</v>
      </c>
      <c r="M61" t="s">
        <v>81</v>
      </c>
      <c r="N61" t="s">
        <v>84</v>
      </c>
      <c r="O61" t="s">
        <v>49</v>
      </c>
      <c r="S61" t="s">
        <v>48</v>
      </c>
      <c r="X61" t="s">
        <v>582</v>
      </c>
      <c r="Y61" t="s">
        <v>51</v>
      </c>
      <c r="Z61" t="s">
        <v>583</v>
      </c>
      <c r="AA61" t="s">
        <v>53</v>
      </c>
      <c r="AB61" t="s">
        <v>47</v>
      </c>
      <c r="AC61" t="s">
        <v>47</v>
      </c>
      <c r="AD61" t="s">
        <v>49</v>
      </c>
      <c r="AE61" t="s">
        <v>49</v>
      </c>
      <c r="AF61" t="s">
        <v>49</v>
      </c>
      <c r="AG61">
        <v>5617</v>
      </c>
      <c r="AH61" t="s">
        <v>9082</v>
      </c>
      <c r="AT61" t="s">
        <v>530</v>
      </c>
      <c r="AU61" t="s">
        <v>530</v>
      </c>
      <c r="AV61" t="s">
        <v>531</v>
      </c>
    </row>
    <row r="62" spans="1:48" x14ac:dyDescent="0.15">
      <c r="A62" t="s">
        <v>2073</v>
      </c>
      <c r="B62" t="s">
        <v>6789</v>
      </c>
      <c r="C62" t="s">
        <v>1175</v>
      </c>
      <c r="D62" t="s">
        <v>6790</v>
      </c>
      <c r="E62" t="s">
        <v>6769</v>
      </c>
      <c r="F62" t="s">
        <v>57</v>
      </c>
      <c r="G62" t="s">
        <v>2520</v>
      </c>
      <c r="I62" t="s">
        <v>1</v>
      </c>
      <c r="J62" t="s">
        <v>1</v>
      </c>
      <c r="K62">
        <v>915666100</v>
      </c>
      <c r="L62" t="s">
        <v>46</v>
      </c>
      <c r="M62" t="s">
        <v>81</v>
      </c>
      <c r="N62" t="s">
        <v>84</v>
      </c>
      <c r="O62" t="s">
        <v>49</v>
      </c>
      <c r="R62" t="s">
        <v>77</v>
      </c>
      <c r="S62" t="s">
        <v>48</v>
      </c>
      <c r="X62" t="s">
        <v>2076</v>
      </c>
      <c r="Y62" t="s">
        <v>55</v>
      </c>
      <c r="Z62" t="s">
        <v>608</v>
      </c>
      <c r="AA62" t="s">
        <v>55</v>
      </c>
      <c r="AB62" t="s">
        <v>49</v>
      </c>
      <c r="AC62" t="s">
        <v>47</v>
      </c>
      <c r="AD62" t="s">
        <v>49</v>
      </c>
      <c r="AE62" t="s">
        <v>49</v>
      </c>
      <c r="AF62" t="s">
        <v>49</v>
      </c>
      <c r="AG62">
        <v>7525</v>
      </c>
      <c r="AH62" t="s">
        <v>6789</v>
      </c>
      <c r="AT62" t="s">
        <v>530</v>
      </c>
      <c r="AU62" t="s">
        <v>530</v>
      </c>
      <c r="AV62" t="s">
        <v>531</v>
      </c>
    </row>
    <row r="63" spans="1:48" x14ac:dyDescent="0.15">
      <c r="A63" t="s">
        <v>7642</v>
      </c>
      <c r="B63" t="s">
        <v>10636</v>
      </c>
      <c r="C63" t="s">
        <v>320</v>
      </c>
      <c r="D63" t="s">
        <v>545</v>
      </c>
      <c r="E63" t="s">
        <v>9080</v>
      </c>
      <c r="F63" t="s">
        <v>5</v>
      </c>
      <c r="G63" t="s">
        <v>60</v>
      </c>
      <c r="H63" t="s">
        <v>1</v>
      </c>
      <c r="J63" t="s">
        <v>1</v>
      </c>
      <c r="K63">
        <v>938609000</v>
      </c>
      <c r="L63" t="s">
        <v>46</v>
      </c>
      <c r="M63" t="s">
        <v>59</v>
      </c>
      <c r="O63" t="s">
        <v>49</v>
      </c>
      <c r="R63" t="s">
        <v>61</v>
      </c>
      <c r="S63" t="s">
        <v>48</v>
      </c>
      <c r="X63" t="s">
        <v>73</v>
      </c>
      <c r="Y63" t="s">
        <v>53</v>
      </c>
      <c r="Z63" t="s">
        <v>46</v>
      </c>
      <c r="AA63" t="s">
        <v>53</v>
      </c>
      <c r="AB63" t="s">
        <v>49</v>
      </c>
      <c r="AC63" t="s">
        <v>47</v>
      </c>
      <c r="AD63" t="s">
        <v>49</v>
      </c>
      <c r="AE63" t="s">
        <v>49</v>
      </c>
      <c r="AF63" t="s">
        <v>49</v>
      </c>
      <c r="AG63">
        <v>1378</v>
      </c>
      <c r="AH63" t="s">
        <v>10636</v>
      </c>
      <c r="AT63" t="s">
        <v>530</v>
      </c>
      <c r="AU63" t="s">
        <v>530</v>
      </c>
      <c r="AV63" t="s">
        <v>531</v>
      </c>
    </row>
    <row r="64" spans="1:48" x14ac:dyDescent="0.15">
      <c r="A64" t="s">
        <v>10630</v>
      </c>
      <c r="B64" t="s">
        <v>10631</v>
      </c>
      <c r="C64" t="s">
        <v>320</v>
      </c>
      <c r="D64" t="s">
        <v>10632</v>
      </c>
      <c r="E64" t="s">
        <v>9080</v>
      </c>
      <c r="F64" t="s">
        <v>5</v>
      </c>
      <c r="G64" t="s">
        <v>60</v>
      </c>
      <c r="H64" t="s">
        <v>1</v>
      </c>
      <c r="J64" t="s">
        <v>1</v>
      </c>
      <c r="K64">
        <v>977389001</v>
      </c>
      <c r="L64" t="s">
        <v>46</v>
      </c>
      <c r="M64" t="s">
        <v>54</v>
      </c>
      <c r="O64" t="s">
        <v>49</v>
      </c>
      <c r="R64" t="s">
        <v>61</v>
      </c>
      <c r="S64" t="s">
        <v>48</v>
      </c>
      <c r="X64" t="s">
        <v>10633</v>
      </c>
      <c r="Y64" t="s">
        <v>10634</v>
      </c>
      <c r="Z64" t="s">
        <v>10635</v>
      </c>
      <c r="AA64" t="s">
        <v>46</v>
      </c>
      <c r="AB64" t="s">
        <v>47</v>
      </c>
      <c r="AC64" t="s">
        <v>47</v>
      </c>
      <c r="AD64" t="s">
        <v>49</v>
      </c>
      <c r="AE64" t="s">
        <v>49</v>
      </c>
      <c r="AF64" t="s">
        <v>49</v>
      </c>
      <c r="AG64">
        <v>1684</v>
      </c>
      <c r="AH64" t="s">
        <v>10631</v>
      </c>
      <c r="AT64" t="s">
        <v>530</v>
      </c>
      <c r="AU64" t="s">
        <v>530</v>
      </c>
      <c r="AV64" t="s">
        <v>531</v>
      </c>
    </row>
    <row r="65" spans="1:48" x14ac:dyDescent="0.15">
      <c r="A65" t="s">
        <v>2527</v>
      </c>
      <c r="B65" t="s">
        <v>2528</v>
      </c>
      <c r="C65" t="s">
        <v>366</v>
      </c>
      <c r="D65" t="s">
        <v>2529</v>
      </c>
      <c r="E65" t="s">
        <v>2487</v>
      </c>
      <c r="F65" t="s">
        <v>4</v>
      </c>
      <c r="G65" t="s">
        <v>58</v>
      </c>
      <c r="H65" t="s">
        <v>1</v>
      </c>
      <c r="J65" t="s">
        <v>1</v>
      </c>
      <c r="K65">
        <v>971434500</v>
      </c>
      <c r="L65" t="s">
        <v>46</v>
      </c>
      <c r="M65" t="s">
        <v>1640</v>
      </c>
      <c r="O65" t="s">
        <v>49</v>
      </c>
      <c r="S65" t="s">
        <v>48</v>
      </c>
      <c r="X65" t="s">
        <v>2530</v>
      </c>
      <c r="Y65" t="s">
        <v>2207</v>
      </c>
      <c r="Z65" t="s">
        <v>2531</v>
      </c>
      <c r="AA65" t="s">
        <v>691</v>
      </c>
      <c r="AB65" t="s">
        <v>49</v>
      </c>
      <c r="AC65" t="s">
        <v>47</v>
      </c>
      <c r="AD65" t="s">
        <v>49</v>
      </c>
      <c r="AE65" t="s">
        <v>49</v>
      </c>
      <c r="AF65" t="s">
        <v>47</v>
      </c>
      <c r="AG65">
        <v>562</v>
      </c>
      <c r="AH65" t="s">
        <v>2528</v>
      </c>
      <c r="AT65" t="s">
        <v>530</v>
      </c>
      <c r="AU65" t="s">
        <v>530</v>
      </c>
      <c r="AV65" t="s">
        <v>531</v>
      </c>
    </row>
    <row r="66" spans="1:48" x14ac:dyDescent="0.15">
      <c r="A66" t="s">
        <v>2637</v>
      </c>
      <c r="B66" t="s">
        <v>2638</v>
      </c>
      <c r="C66" t="s">
        <v>61</v>
      </c>
      <c r="D66" t="s">
        <v>2639</v>
      </c>
      <c r="E66" t="s">
        <v>2640</v>
      </c>
      <c r="F66" t="s">
        <v>4</v>
      </c>
      <c r="G66" t="s">
        <v>45</v>
      </c>
      <c r="H66" t="s">
        <v>1</v>
      </c>
      <c r="I66" t="s">
        <v>1</v>
      </c>
      <c r="J66" t="s">
        <v>1</v>
      </c>
      <c r="K66">
        <v>934955777</v>
      </c>
      <c r="L66" t="s">
        <v>46</v>
      </c>
      <c r="M66" t="s">
        <v>69</v>
      </c>
      <c r="O66" t="s">
        <v>47</v>
      </c>
      <c r="S66" t="s">
        <v>48</v>
      </c>
      <c r="W66" t="s">
        <v>2641</v>
      </c>
      <c r="X66" t="s">
        <v>2642</v>
      </c>
      <c r="Y66" t="s">
        <v>51</v>
      </c>
      <c r="Z66" t="s">
        <v>752</v>
      </c>
      <c r="AA66" t="s">
        <v>53</v>
      </c>
      <c r="AB66" t="s">
        <v>47</v>
      </c>
      <c r="AC66" t="s">
        <v>47</v>
      </c>
      <c r="AD66" t="s">
        <v>49</v>
      </c>
      <c r="AE66" t="s">
        <v>49</v>
      </c>
      <c r="AF66" t="s">
        <v>49</v>
      </c>
      <c r="AG66">
        <v>4203</v>
      </c>
      <c r="AH66" t="s">
        <v>2638</v>
      </c>
      <c r="AT66" t="s">
        <v>530</v>
      </c>
      <c r="AU66" t="s">
        <v>530</v>
      </c>
      <c r="AV66" t="s">
        <v>531</v>
      </c>
    </row>
    <row r="67" spans="1:48" x14ac:dyDescent="0.15">
      <c r="A67" t="s">
        <v>10626</v>
      </c>
      <c r="B67" t="s">
        <v>10627</v>
      </c>
      <c r="C67" t="s">
        <v>320</v>
      </c>
      <c r="D67" t="s">
        <v>10628</v>
      </c>
      <c r="E67" t="s">
        <v>9080</v>
      </c>
      <c r="F67" t="s">
        <v>5</v>
      </c>
      <c r="G67" t="s">
        <v>46</v>
      </c>
      <c r="H67" t="s">
        <v>1</v>
      </c>
      <c r="I67" t="s">
        <v>46</v>
      </c>
      <c r="J67" t="s">
        <v>0</v>
      </c>
      <c r="K67">
        <v>933946400</v>
      </c>
      <c r="L67" t="s">
        <v>46</v>
      </c>
      <c r="M67" t="s">
        <v>59</v>
      </c>
      <c r="O67" t="s">
        <v>49</v>
      </c>
      <c r="S67" t="s">
        <v>48</v>
      </c>
      <c r="X67" t="s">
        <v>10629</v>
      </c>
      <c r="Y67" t="s">
        <v>546</v>
      </c>
      <c r="Z67" t="s">
        <v>547</v>
      </c>
      <c r="AA67" t="s">
        <v>53</v>
      </c>
      <c r="AB67" t="s">
        <v>49</v>
      </c>
      <c r="AC67" t="s">
        <v>47</v>
      </c>
      <c r="AD67" t="s">
        <v>49</v>
      </c>
      <c r="AE67" t="s">
        <v>49</v>
      </c>
      <c r="AF67" t="s">
        <v>49</v>
      </c>
      <c r="AG67">
        <v>4935</v>
      </c>
      <c r="AH67" t="s">
        <v>10627</v>
      </c>
      <c r="AT67" t="s">
        <v>530</v>
      </c>
      <c r="AU67" t="s">
        <v>530</v>
      </c>
      <c r="AV67" t="s">
        <v>531</v>
      </c>
    </row>
    <row r="68" spans="1:48" x14ac:dyDescent="0.15">
      <c r="A68" t="s">
        <v>1159</v>
      </c>
      <c r="B68" t="s">
        <v>1160</v>
      </c>
      <c r="C68" t="s">
        <v>543</v>
      </c>
      <c r="D68" t="s">
        <v>1161</v>
      </c>
      <c r="E68" t="s">
        <v>67</v>
      </c>
      <c r="F68" t="s">
        <v>7</v>
      </c>
      <c r="G68" t="s">
        <v>46</v>
      </c>
      <c r="H68" t="s">
        <v>1</v>
      </c>
      <c r="I68" t="s">
        <v>46</v>
      </c>
      <c r="J68" t="s">
        <v>1</v>
      </c>
      <c r="K68">
        <v>902402404</v>
      </c>
      <c r="L68" t="s">
        <v>46</v>
      </c>
      <c r="M68" t="s">
        <v>94</v>
      </c>
      <c r="O68" t="s">
        <v>49</v>
      </c>
      <c r="S68" t="s">
        <v>48</v>
      </c>
      <c r="X68" t="s">
        <v>96</v>
      </c>
      <c r="Y68" t="s">
        <v>55</v>
      </c>
      <c r="Z68" t="s">
        <v>46</v>
      </c>
      <c r="AA68" t="s">
        <v>55</v>
      </c>
      <c r="AB68" t="s">
        <v>49</v>
      </c>
      <c r="AC68" t="s">
        <v>47</v>
      </c>
      <c r="AD68" t="s">
        <v>49</v>
      </c>
      <c r="AE68" t="s">
        <v>49</v>
      </c>
      <c r="AF68" t="s">
        <v>49</v>
      </c>
      <c r="AG68">
        <v>3565</v>
      </c>
      <c r="AH68" t="s">
        <v>1160</v>
      </c>
      <c r="AT68" t="s">
        <v>530</v>
      </c>
      <c r="AU68" t="s">
        <v>530</v>
      </c>
      <c r="AV68" t="s">
        <v>531</v>
      </c>
    </row>
    <row r="69" spans="1:48" x14ac:dyDescent="0.15">
      <c r="A69" t="s">
        <v>641</v>
      </c>
      <c r="B69" t="s">
        <v>6791</v>
      </c>
      <c r="C69" t="s">
        <v>723</v>
      </c>
      <c r="D69" t="s">
        <v>6792</v>
      </c>
      <c r="E69" t="s">
        <v>6793</v>
      </c>
      <c r="F69" t="s">
        <v>57</v>
      </c>
      <c r="G69" t="s">
        <v>58</v>
      </c>
      <c r="H69" t="s">
        <v>552</v>
      </c>
      <c r="I69" t="s">
        <v>552</v>
      </c>
      <c r="J69" t="s">
        <v>552</v>
      </c>
      <c r="K69" t="s">
        <v>6794</v>
      </c>
      <c r="L69" t="s">
        <v>6795</v>
      </c>
      <c r="M69" t="s">
        <v>99</v>
      </c>
      <c r="O69" t="s">
        <v>49</v>
      </c>
      <c r="S69" t="s">
        <v>48</v>
      </c>
      <c r="X69" t="s">
        <v>948</v>
      </c>
      <c r="Y69" t="s">
        <v>55</v>
      </c>
      <c r="Z69" t="s">
        <v>949</v>
      </c>
      <c r="AA69" t="s">
        <v>55</v>
      </c>
      <c r="AB69" t="s">
        <v>49</v>
      </c>
      <c r="AC69" t="s">
        <v>47</v>
      </c>
      <c r="AD69" t="s">
        <v>49</v>
      </c>
      <c r="AE69" t="s">
        <v>49</v>
      </c>
      <c r="AF69" t="s">
        <v>47</v>
      </c>
      <c r="AG69">
        <v>2366</v>
      </c>
      <c r="AH69" t="s">
        <v>6791</v>
      </c>
      <c r="AT69" t="s">
        <v>530</v>
      </c>
      <c r="AU69" t="s">
        <v>530</v>
      </c>
      <c r="AV69" t="s">
        <v>531</v>
      </c>
    </row>
    <row r="70" spans="1:48" x14ac:dyDescent="0.15">
      <c r="A70" t="s">
        <v>827</v>
      </c>
      <c r="B70" t="s">
        <v>1162</v>
      </c>
      <c r="C70" t="s">
        <v>642</v>
      </c>
      <c r="D70" t="s">
        <v>1163</v>
      </c>
      <c r="E70" t="s">
        <v>67</v>
      </c>
      <c r="F70" t="s">
        <v>7</v>
      </c>
      <c r="G70" t="s">
        <v>58</v>
      </c>
      <c r="H70" t="s">
        <v>1</v>
      </c>
      <c r="J70" t="s">
        <v>1</v>
      </c>
      <c r="K70">
        <v>902300186</v>
      </c>
      <c r="L70" t="s">
        <v>1164</v>
      </c>
      <c r="M70" t="s">
        <v>63</v>
      </c>
      <c r="O70" t="s">
        <v>49</v>
      </c>
      <c r="S70" t="s">
        <v>48</v>
      </c>
      <c r="X70" t="s">
        <v>1165</v>
      </c>
      <c r="Y70" t="s">
        <v>51</v>
      </c>
      <c r="Z70" t="s">
        <v>705</v>
      </c>
      <c r="AA70" t="s">
        <v>53</v>
      </c>
      <c r="AB70" t="s">
        <v>49</v>
      </c>
      <c r="AC70" t="s">
        <v>47</v>
      </c>
      <c r="AD70" t="s">
        <v>49</v>
      </c>
      <c r="AE70" t="s">
        <v>49</v>
      </c>
      <c r="AF70" t="s">
        <v>49</v>
      </c>
      <c r="AG70">
        <v>398</v>
      </c>
      <c r="AH70" t="s">
        <v>1162</v>
      </c>
      <c r="AT70" t="s">
        <v>530</v>
      </c>
      <c r="AU70" t="s">
        <v>530</v>
      </c>
      <c r="AV70" t="s">
        <v>531</v>
      </c>
    </row>
    <row r="71" spans="1:48" x14ac:dyDescent="0.15">
      <c r="A71" t="s">
        <v>8204</v>
      </c>
      <c r="B71" t="s">
        <v>8205</v>
      </c>
      <c r="C71" t="s">
        <v>8206</v>
      </c>
      <c r="D71" t="s">
        <v>8207</v>
      </c>
      <c r="E71" t="s">
        <v>8208</v>
      </c>
      <c r="F71" t="s">
        <v>6</v>
      </c>
      <c r="J71" t="s">
        <v>1</v>
      </c>
      <c r="K71">
        <v>938585819</v>
      </c>
      <c r="AT71" t="s">
        <v>530</v>
      </c>
      <c r="AU71" t="s">
        <v>530</v>
      </c>
      <c r="AV71" t="s">
        <v>531</v>
      </c>
    </row>
    <row r="72" spans="1:48" x14ac:dyDescent="0.15">
      <c r="A72" t="s">
        <v>540</v>
      </c>
      <c r="B72" t="s">
        <v>2654</v>
      </c>
      <c r="C72" t="s">
        <v>116</v>
      </c>
      <c r="D72" t="s">
        <v>2655</v>
      </c>
      <c r="E72" t="s">
        <v>2525</v>
      </c>
      <c r="F72" t="s">
        <v>4</v>
      </c>
      <c r="G72" t="s">
        <v>60</v>
      </c>
      <c r="H72" t="s">
        <v>64</v>
      </c>
      <c r="I72" t="s">
        <v>0</v>
      </c>
      <c r="J72" t="s">
        <v>1</v>
      </c>
      <c r="K72">
        <v>913228153</v>
      </c>
      <c r="L72" t="s">
        <v>2656</v>
      </c>
      <c r="M72" t="s">
        <v>109</v>
      </c>
      <c r="O72" t="s">
        <v>47</v>
      </c>
      <c r="R72" t="s">
        <v>61</v>
      </c>
      <c r="S72" t="s">
        <v>48</v>
      </c>
      <c r="T72" t="s">
        <v>75</v>
      </c>
      <c r="X72" t="s">
        <v>2657</v>
      </c>
      <c r="Y72" t="s">
        <v>55</v>
      </c>
      <c r="Z72" t="s">
        <v>542</v>
      </c>
      <c r="AA72" t="s">
        <v>55</v>
      </c>
      <c r="AB72" t="s">
        <v>49</v>
      </c>
      <c r="AC72" t="s">
        <v>47</v>
      </c>
      <c r="AD72" t="s">
        <v>49</v>
      </c>
      <c r="AE72" t="s">
        <v>49</v>
      </c>
      <c r="AF72" t="s">
        <v>47</v>
      </c>
      <c r="AG72">
        <v>6720</v>
      </c>
      <c r="AH72" t="s">
        <v>2654</v>
      </c>
      <c r="AT72" t="s">
        <v>530</v>
      </c>
      <c r="AU72" t="s">
        <v>530</v>
      </c>
      <c r="AV72" t="s">
        <v>531</v>
      </c>
    </row>
    <row r="73" spans="1:48" x14ac:dyDescent="0.15">
      <c r="A73" t="s">
        <v>594</v>
      </c>
      <c r="B73" t="s">
        <v>9084</v>
      </c>
      <c r="C73" t="s">
        <v>117</v>
      </c>
      <c r="D73" t="s">
        <v>595</v>
      </c>
      <c r="E73" t="s">
        <v>9085</v>
      </c>
      <c r="F73" t="s">
        <v>5</v>
      </c>
      <c r="G73" t="s">
        <v>60</v>
      </c>
      <c r="H73" t="s">
        <v>1</v>
      </c>
      <c r="I73" t="s">
        <v>46</v>
      </c>
      <c r="J73" t="s">
        <v>1</v>
      </c>
      <c r="K73">
        <v>649450071</v>
      </c>
      <c r="L73" t="s">
        <v>46</v>
      </c>
      <c r="M73" t="s">
        <v>596</v>
      </c>
      <c r="O73" t="s">
        <v>47</v>
      </c>
      <c r="S73" t="s">
        <v>48</v>
      </c>
      <c r="T73" t="s">
        <v>75</v>
      </c>
      <c r="X73" t="s">
        <v>46</v>
      </c>
      <c r="Y73" t="s">
        <v>46</v>
      </c>
      <c r="Z73" t="s">
        <v>46</v>
      </c>
      <c r="AA73" t="s">
        <v>46</v>
      </c>
      <c r="AB73" t="s">
        <v>49</v>
      </c>
      <c r="AC73" t="s">
        <v>49</v>
      </c>
      <c r="AD73" t="s">
        <v>49</v>
      </c>
      <c r="AE73" t="s">
        <v>49</v>
      </c>
      <c r="AF73" t="s">
        <v>49</v>
      </c>
      <c r="AG73">
        <v>4382</v>
      </c>
      <c r="AH73" t="s">
        <v>9084</v>
      </c>
      <c r="AT73" t="s">
        <v>530</v>
      </c>
      <c r="AU73" t="s">
        <v>530</v>
      </c>
      <c r="AV73" t="s">
        <v>531</v>
      </c>
    </row>
    <row r="74" spans="1:48" x14ac:dyDescent="0.15">
      <c r="A74" t="s">
        <v>694</v>
      </c>
      <c r="B74" t="s">
        <v>12085</v>
      </c>
      <c r="C74" t="s">
        <v>320</v>
      </c>
      <c r="D74" t="s">
        <v>12086</v>
      </c>
      <c r="E74" t="s">
        <v>12087</v>
      </c>
      <c r="F74" t="s">
        <v>9</v>
      </c>
      <c r="H74" t="s">
        <v>552</v>
      </c>
      <c r="I74" t="s">
        <v>552</v>
      </c>
      <c r="J74" t="s">
        <v>552</v>
      </c>
      <c r="K74">
        <v>619677961</v>
      </c>
      <c r="M74" t="s">
        <v>596</v>
      </c>
      <c r="V74" t="s">
        <v>75</v>
      </c>
      <c r="AT74" t="s">
        <v>530</v>
      </c>
      <c r="AU74" t="s">
        <v>530</v>
      </c>
      <c r="AV74" t="s">
        <v>531</v>
      </c>
    </row>
    <row r="75" spans="1:48" x14ac:dyDescent="0.15">
      <c r="A75" t="s">
        <v>9086</v>
      </c>
      <c r="B75" t="s">
        <v>9087</v>
      </c>
      <c r="C75" t="s">
        <v>9088</v>
      </c>
      <c r="D75" t="s">
        <v>9089</v>
      </c>
      <c r="E75" t="s">
        <v>9064</v>
      </c>
      <c r="F75" t="s">
        <v>5</v>
      </c>
      <c r="G75" t="s">
        <v>46</v>
      </c>
      <c r="H75" t="s">
        <v>1</v>
      </c>
      <c r="J75" t="s">
        <v>1</v>
      </c>
      <c r="K75">
        <v>652174176</v>
      </c>
      <c r="L75" t="s">
        <v>46</v>
      </c>
      <c r="M75" t="s">
        <v>118</v>
      </c>
      <c r="O75" t="s">
        <v>49</v>
      </c>
      <c r="S75" t="s">
        <v>48</v>
      </c>
      <c r="X75" t="s">
        <v>597</v>
      </c>
      <c r="Y75" t="s">
        <v>9090</v>
      </c>
      <c r="Z75" t="s">
        <v>9091</v>
      </c>
      <c r="AA75" t="s">
        <v>46</v>
      </c>
      <c r="AB75" t="s">
        <v>47</v>
      </c>
      <c r="AC75" t="s">
        <v>47</v>
      </c>
      <c r="AD75" t="s">
        <v>49</v>
      </c>
      <c r="AE75" t="s">
        <v>49</v>
      </c>
      <c r="AF75" t="s">
        <v>49</v>
      </c>
      <c r="AG75">
        <v>3927</v>
      </c>
      <c r="AH75" t="s">
        <v>9087</v>
      </c>
      <c r="AT75" t="s">
        <v>530</v>
      </c>
      <c r="AU75" t="s">
        <v>530</v>
      </c>
      <c r="AV75" t="s">
        <v>531</v>
      </c>
    </row>
    <row r="76" spans="1:48" x14ac:dyDescent="0.15">
      <c r="A76" t="s">
        <v>694</v>
      </c>
      <c r="B76" t="s">
        <v>6796</v>
      </c>
      <c r="C76" t="s">
        <v>3829</v>
      </c>
      <c r="D76" t="s">
        <v>119</v>
      </c>
      <c r="E76" t="s">
        <v>6769</v>
      </c>
      <c r="F76" t="s">
        <v>57</v>
      </c>
      <c r="G76" t="s">
        <v>60</v>
      </c>
      <c r="H76" t="s">
        <v>46</v>
      </c>
      <c r="I76" t="s">
        <v>1</v>
      </c>
      <c r="J76" t="s">
        <v>1</v>
      </c>
      <c r="K76">
        <v>934025100</v>
      </c>
      <c r="L76" t="s">
        <v>46</v>
      </c>
      <c r="M76" t="s">
        <v>596</v>
      </c>
      <c r="O76" t="s">
        <v>49</v>
      </c>
      <c r="R76" t="s">
        <v>61</v>
      </c>
      <c r="S76" t="s">
        <v>48</v>
      </c>
      <c r="X76" t="s">
        <v>775</v>
      </c>
      <c r="Y76" t="s">
        <v>51</v>
      </c>
      <c r="Z76" t="s">
        <v>776</v>
      </c>
      <c r="AA76" t="s">
        <v>53</v>
      </c>
      <c r="AB76" t="s">
        <v>47</v>
      </c>
      <c r="AC76" t="s">
        <v>47</v>
      </c>
      <c r="AD76" t="s">
        <v>49</v>
      </c>
      <c r="AE76" t="s">
        <v>49</v>
      </c>
      <c r="AF76" t="s">
        <v>49</v>
      </c>
      <c r="AG76">
        <v>3646</v>
      </c>
      <c r="AH76" t="s">
        <v>6796</v>
      </c>
      <c r="AT76" t="s">
        <v>530</v>
      </c>
      <c r="AU76" t="s">
        <v>530</v>
      </c>
      <c r="AV76" t="s">
        <v>531</v>
      </c>
    </row>
    <row r="77" spans="1:48" x14ac:dyDescent="0.15">
      <c r="A77" t="s">
        <v>1222</v>
      </c>
      <c r="B77" t="s">
        <v>2668</v>
      </c>
      <c r="C77" t="s">
        <v>91</v>
      </c>
      <c r="D77" t="s">
        <v>2669</v>
      </c>
      <c r="E77" t="s">
        <v>2487</v>
      </c>
      <c r="F77" t="s">
        <v>4</v>
      </c>
      <c r="G77" t="s">
        <v>45</v>
      </c>
      <c r="H77" t="s">
        <v>1</v>
      </c>
      <c r="I77" t="s">
        <v>1</v>
      </c>
      <c r="J77" t="s">
        <v>1</v>
      </c>
      <c r="K77">
        <v>902393940</v>
      </c>
      <c r="L77" t="s">
        <v>46</v>
      </c>
      <c r="M77" t="s">
        <v>585</v>
      </c>
      <c r="O77" t="s">
        <v>47</v>
      </c>
      <c r="S77" t="s">
        <v>48</v>
      </c>
      <c r="X77" t="s">
        <v>1226</v>
      </c>
      <c r="Y77" t="s">
        <v>676</v>
      </c>
      <c r="Z77" t="s">
        <v>987</v>
      </c>
      <c r="AA77" t="s">
        <v>676</v>
      </c>
      <c r="AB77" t="s">
        <v>49</v>
      </c>
      <c r="AC77" t="s">
        <v>47</v>
      </c>
      <c r="AD77" t="s">
        <v>49</v>
      </c>
      <c r="AE77" t="s">
        <v>49</v>
      </c>
      <c r="AF77" t="s">
        <v>47</v>
      </c>
      <c r="AG77">
        <v>3606</v>
      </c>
      <c r="AH77" t="s">
        <v>2668</v>
      </c>
      <c r="AT77" t="s">
        <v>530</v>
      </c>
      <c r="AU77" t="s">
        <v>530</v>
      </c>
      <c r="AV77" t="s">
        <v>531</v>
      </c>
    </row>
    <row r="78" spans="1:48" x14ac:dyDescent="0.15">
      <c r="A78" t="s">
        <v>9092</v>
      </c>
      <c r="B78" t="s">
        <v>9093</v>
      </c>
      <c r="C78" t="s">
        <v>9094</v>
      </c>
      <c r="D78" t="s">
        <v>9095</v>
      </c>
      <c r="E78" t="s">
        <v>9096</v>
      </c>
      <c r="F78" t="s">
        <v>5</v>
      </c>
      <c r="G78" t="s">
        <v>83</v>
      </c>
      <c r="J78" t="s">
        <v>1</v>
      </c>
      <c r="K78">
        <v>630485083</v>
      </c>
      <c r="U78" t="s">
        <v>85</v>
      </c>
      <c r="AT78" t="s">
        <v>530</v>
      </c>
      <c r="AU78" t="s">
        <v>530</v>
      </c>
      <c r="AV78" t="s">
        <v>531</v>
      </c>
    </row>
    <row r="79" spans="1:48" x14ac:dyDescent="0.15">
      <c r="A79" t="s">
        <v>11475</v>
      </c>
      <c r="B79" t="s">
        <v>11476</v>
      </c>
      <c r="C79" t="s">
        <v>11477</v>
      </c>
      <c r="D79" t="s">
        <v>1873</v>
      </c>
      <c r="E79" t="s">
        <v>9273</v>
      </c>
      <c r="F79" t="s">
        <v>9</v>
      </c>
      <c r="G79" t="s">
        <v>46</v>
      </c>
      <c r="H79" t="s">
        <v>46</v>
      </c>
      <c r="I79" t="s">
        <v>46</v>
      </c>
      <c r="J79" t="s">
        <v>1</v>
      </c>
      <c r="K79">
        <v>616352573</v>
      </c>
      <c r="L79" t="s">
        <v>46</v>
      </c>
      <c r="M79" t="s">
        <v>630</v>
      </c>
      <c r="O79" t="s">
        <v>49</v>
      </c>
      <c r="S79" t="s">
        <v>48</v>
      </c>
      <c r="X79" t="s">
        <v>11478</v>
      </c>
      <c r="Y79" t="s">
        <v>51</v>
      </c>
      <c r="Z79" t="s">
        <v>46</v>
      </c>
      <c r="AA79" t="s">
        <v>53</v>
      </c>
      <c r="AB79" t="s">
        <v>49</v>
      </c>
      <c r="AC79" t="s">
        <v>47</v>
      </c>
      <c r="AD79" t="s">
        <v>49</v>
      </c>
      <c r="AE79" t="s">
        <v>49</v>
      </c>
      <c r="AF79" t="s">
        <v>49</v>
      </c>
      <c r="AG79">
        <v>4894</v>
      </c>
      <c r="AH79" t="s">
        <v>11476</v>
      </c>
      <c r="AT79" t="s">
        <v>530</v>
      </c>
      <c r="AU79" t="s">
        <v>530</v>
      </c>
      <c r="AV79" t="s">
        <v>531</v>
      </c>
    </row>
    <row r="80" spans="1:48" x14ac:dyDescent="0.15">
      <c r="A80" t="s">
        <v>11479</v>
      </c>
      <c r="B80" t="s">
        <v>11480</v>
      </c>
      <c r="C80" t="s">
        <v>2033</v>
      </c>
      <c r="D80" t="s">
        <v>11481</v>
      </c>
      <c r="E80" t="s">
        <v>8916</v>
      </c>
      <c r="F80" t="s">
        <v>9</v>
      </c>
      <c r="G80" t="s">
        <v>58</v>
      </c>
      <c r="H80" t="s">
        <v>1</v>
      </c>
      <c r="I80" t="s">
        <v>1</v>
      </c>
      <c r="J80" t="s">
        <v>1</v>
      </c>
      <c r="K80">
        <v>914323772</v>
      </c>
      <c r="L80" t="s">
        <v>46</v>
      </c>
      <c r="M80" t="s">
        <v>120</v>
      </c>
      <c r="O80" t="s">
        <v>49</v>
      </c>
      <c r="S80" t="s">
        <v>48</v>
      </c>
      <c r="X80" t="s">
        <v>96</v>
      </c>
      <c r="Y80" t="s">
        <v>55</v>
      </c>
      <c r="Z80" t="s">
        <v>46</v>
      </c>
      <c r="AA80" t="s">
        <v>55</v>
      </c>
      <c r="AB80" t="s">
        <v>49</v>
      </c>
      <c r="AC80" t="s">
        <v>47</v>
      </c>
      <c r="AD80" t="s">
        <v>49</v>
      </c>
      <c r="AE80" t="s">
        <v>49</v>
      </c>
      <c r="AF80" t="s">
        <v>49</v>
      </c>
      <c r="AG80">
        <v>5013</v>
      </c>
      <c r="AH80" t="s">
        <v>11480</v>
      </c>
      <c r="AT80" t="s">
        <v>530</v>
      </c>
      <c r="AU80" t="s">
        <v>530</v>
      </c>
      <c r="AV80" t="s">
        <v>531</v>
      </c>
    </row>
    <row r="81" spans="1:48" x14ac:dyDescent="0.15">
      <c r="A81" t="s">
        <v>6797</v>
      </c>
      <c r="B81" t="s">
        <v>6798</v>
      </c>
      <c r="C81" t="s">
        <v>6799</v>
      </c>
      <c r="D81" t="s">
        <v>6800</v>
      </c>
      <c r="E81" t="s">
        <v>6786</v>
      </c>
      <c r="F81" t="s">
        <v>57</v>
      </c>
      <c r="G81" t="s">
        <v>46</v>
      </c>
      <c r="I81" t="s">
        <v>1</v>
      </c>
      <c r="J81" t="s">
        <v>1</v>
      </c>
      <c r="K81">
        <v>634542235</v>
      </c>
      <c r="L81" t="s">
        <v>6801</v>
      </c>
      <c r="M81" t="s">
        <v>50</v>
      </c>
      <c r="O81" t="s">
        <v>49</v>
      </c>
      <c r="S81" t="s">
        <v>48</v>
      </c>
      <c r="X81" t="s">
        <v>46</v>
      </c>
      <c r="Y81" t="s">
        <v>46</v>
      </c>
      <c r="Z81" t="s">
        <v>46</v>
      </c>
      <c r="AB81" t="s">
        <v>49</v>
      </c>
      <c r="AC81" t="s">
        <v>47</v>
      </c>
      <c r="AD81" t="s">
        <v>49</v>
      </c>
      <c r="AE81" t="s">
        <v>49</v>
      </c>
      <c r="AF81" t="s">
        <v>49</v>
      </c>
      <c r="AG81">
        <v>1367</v>
      </c>
      <c r="AH81" t="s">
        <v>6798</v>
      </c>
      <c r="AT81" t="s">
        <v>530</v>
      </c>
      <c r="AU81" t="s">
        <v>530</v>
      </c>
      <c r="AV81" t="s">
        <v>531</v>
      </c>
    </row>
    <row r="82" spans="1:48" x14ac:dyDescent="0.15">
      <c r="A82" t="s">
        <v>862</v>
      </c>
      <c r="B82" t="s">
        <v>2532</v>
      </c>
      <c r="C82" t="s">
        <v>320</v>
      </c>
      <c r="D82" t="s">
        <v>134</v>
      </c>
      <c r="E82" t="s">
        <v>2533</v>
      </c>
      <c r="F82" t="s">
        <v>4</v>
      </c>
      <c r="G82" t="s">
        <v>58</v>
      </c>
      <c r="H82" t="s">
        <v>1</v>
      </c>
      <c r="I82" t="s">
        <v>1</v>
      </c>
      <c r="J82" t="s">
        <v>46</v>
      </c>
      <c r="K82">
        <v>932766340</v>
      </c>
      <c r="L82" t="s">
        <v>46</v>
      </c>
      <c r="M82" t="s">
        <v>81</v>
      </c>
      <c r="O82" t="s">
        <v>49</v>
      </c>
      <c r="S82" t="s">
        <v>48</v>
      </c>
      <c r="X82" t="s">
        <v>73</v>
      </c>
      <c r="Y82" t="s">
        <v>53</v>
      </c>
      <c r="Z82" t="s">
        <v>46</v>
      </c>
      <c r="AA82" t="s">
        <v>53</v>
      </c>
      <c r="AB82" t="s">
        <v>49</v>
      </c>
      <c r="AC82" t="s">
        <v>47</v>
      </c>
      <c r="AD82" t="s">
        <v>49</v>
      </c>
      <c r="AE82" t="s">
        <v>49</v>
      </c>
      <c r="AF82" t="s">
        <v>47</v>
      </c>
      <c r="AG82">
        <v>6080</v>
      </c>
      <c r="AH82" t="s">
        <v>2532</v>
      </c>
      <c r="AT82" t="s">
        <v>530</v>
      </c>
      <c r="AU82" t="s">
        <v>530</v>
      </c>
      <c r="AV82" t="s">
        <v>531</v>
      </c>
    </row>
    <row r="83" spans="1:48" x14ac:dyDescent="0.15">
      <c r="A83" t="s">
        <v>1177</v>
      </c>
      <c r="B83" t="s">
        <v>1178</v>
      </c>
      <c r="C83" t="s">
        <v>986</v>
      </c>
      <c r="D83" t="s">
        <v>121</v>
      </c>
      <c r="E83" t="s">
        <v>67</v>
      </c>
      <c r="F83" t="s">
        <v>7</v>
      </c>
      <c r="G83" t="s">
        <v>46</v>
      </c>
      <c r="H83" t="s">
        <v>1</v>
      </c>
      <c r="I83" t="s">
        <v>46</v>
      </c>
      <c r="J83" t="s">
        <v>1</v>
      </c>
      <c r="K83">
        <v>936667101</v>
      </c>
      <c r="L83" t="s">
        <v>46</v>
      </c>
      <c r="M83" t="s">
        <v>59</v>
      </c>
      <c r="O83" t="s">
        <v>49</v>
      </c>
      <c r="S83" t="s">
        <v>48</v>
      </c>
      <c r="X83" t="s">
        <v>1179</v>
      </c>
      <c r="Y83" t="s">
        <v>1180</v>
      </c>
      <c r="Z83" t="s">
        <v>1181</v>
      </c>
      <c r="AA83" t="s">
        <v>53</v>
      </c>
      <c r="AB83" t="s">
        <v>49</v>
      </c>
      <c r="AC83" t="s">
        <v>47</v>
      </c>
      <c r="AD83" t="s">
        <v>49</v>
      </c>
      <c r="AE83" t="s">
        <v>49</v>
      </c>
      <c r="AF83" t="s">
        <v>49</v>
      </c>
      <c r="AG83">
        <v>5097</v>
      </c>
      <c r="AH83" t="s">
        <v>1178</v>
      </c>
      <c r="AT83" t="s">
        <v>530</v>
      </c>
      <c r="AU83" t="s">
        <v>530</v>
      </c>
      <c r="AV83" t="s">
        <v>531</v>
      </c>
    </row>
    <row r="84" spans="1:48" x14ac:dyDescent="0.15">
      <c r="A84" t="s">
        <v>1182</v>
      </c>
      <c r="B84" t="s">
        <v>1183</v>
      </c>
      <c r="C84" t="s">
        <v>925</v>
      </c>
      <c r="D84" t="s">
        <v>1184</v>
      </c>
      <c r="E84" t="s">
        <v>67</v>
      </c>
      <c r="F84" t="s">
        <v>7</v>
      </c>
      <c r="G84" t="s">
        <v>46</v>
      </c>
      <c r="H84" t="s">
        <v>1</v>
      </c>
      <c r="I84" t="s">
        <v>46</v>
      </c>
      <c r="J84" t="s">
        <v>1</v>
      </c>
      <c r="K84">
        <v>914430707</v>
      </c>
      <c r="L84" t="s">
        <v>46</v>
      </c>
      <c r="M84" t="s">
        <v>54</v>
      </c>
      <c r="O84" t="s">
        <v>49</v>
      </c>
      <c r="S84" t="s">
        <v>48</v>
      </c>
      <c r="X84" t="s">
        <v>96</v>
      </c>
      <c r="Y84" t="s">
        <v>55</v>
      </c>
      <c r="Z84" t="s">
        <v>46</v>
      </c>
      <c r="AA84" t="s">
        <v>55</v>
      </c>
      <c r="AB84" t="s">
        <v>49</v>
      </c>
      <c r="AC84" t="s">
        <v>47</v>
      </c>
      <c r="AD84" t="s">
        <v>49</v>
      </c>
      <c r="AE84" t="s">
        <v>49</v>
      </c>
      <c r="AF84" t="s">
        <v>49</v>
      </c>
      <c r="AG84">
        <v>6616</v>
      </c>
      <c r="AH84" t="s">
        <v>1183</v>
      </c>
      <c r="AT84" t="s">
        <v>530</v>
      </c>
      <c r="AU84" t="s">
        <v>530</v>
      </c>
      <c r="AV84" t="s">
        <v>531</v>
      </c>
    </row>
    <row r="85" spans="1:48" x14ac:dyDescent="0.15">
      <c r="A85" t="s">
        <v>1185</v>
      </c>
      <c r="B85" t="s">
        <v>1186</v>
      </c>
      <c r="C85" t="s">
        <v>122</v>
      </c>
      <c r="D85" t="s">
        <v>123</v>
      </c>
      <c r="E85" t="s">
        <v>100</v>
      </c>
      <c r="F85" t="s">
        <v>7</v>
      </c>
      <c r="G85" t="s">
        <v>1187</v>
      </c>
      <c r="H85" t="s">
        <v>1</v>
      </c>
      <c r="J85" t="s">
        <v>1</v>
      </c>
      <c r="K85">
        <v>968324228</v>
      </c>
      <c r="L85" t="s">
        <v>46</v>
      </c>
      <c r="M85" t="s">
        <v>52</v>
      </c>
      <c r="O85" t="s">
        <v>46</v>
      </c>
      <c r="S85" t="s">
        <v>66</v>
      </c>
      <c r="X85" t="s">
        <v>995</v>
      </c>
      <c r="Y85" t="s">
        <v>996</v>
      </c>
      <c r="Z85" t="s">
        <v>46</v>
      </c>
      <c r="AA85" t="s">
        <v>996</v>
      </c>
      <c r="AB85" t="s">
        <v>49</v>
      </c>
      <c r="AC85" t="s">
        <v>47</v>
      </c>
      <c r="AD85" t="s">
        <v>49</v>
      </c>
      <c r="AE85" t="s">
        <v>49</v>
      </c>
      <c r="AF85" t="s">
        <v>49</v>
      </c>
      <c r="AG85" t="s">
        <v>49</v>
      </c>
      <c r="AH85" t="s">
        <v>46</v>
      </c>
      <c r="AT85" t="s">
        <v>530</v>
      </c>
      <c r="AU85" t="s">
        <v>530</v>
      </c>
      <c r="AV85" t="s">
        <v>531</v>
      </c>
    </row>
    <row r="86" spans="1:48" x14ac:dyDescent="0.15">
      <c r="A86" t="s">
        <v>270</v>
      </c>
      <c r="B86" t="s">
        <v>2537</v>
      </c>
      <c r="C86" t="s">
        <v>320</v>
      </c>
      <c r="D86" t="s">
        <v>119</v>
      </c>
      <c r="E86" t="s">
        <v>2492</v>
      </c>
      <c r="F86" t="s">
        <v>4</v>
      </c>
      <c r="G86" t="s">
        <v>58</v>
      </c>
      <c r="H86" t="s">
        <v>1</v>
      </c>
      <c r="I86" t="s">
        <v>1</v>
      </c>
      <c r="J86" t="s">
        <v>1</v>
      </c>
      <c r="K86">
        <v>933006565</v>
      </c>
      <c r="L86" t="s">
        <v>46</v>
      </c>
      <c r="M86" t="s">
        <v>89</v>
      </c>
      <c r="O86" t="s">
        <v>49</v>
      </c>
      <c r="S86" t="s">
        <v>48</v>
      </c>
      <c r="X86" t="s">
        <v>2538</v>
      </c>
      <c r="Y86" t="s">
        <v>53</v>
      </c>
      <c r="Z86" t="s">
        <v>204</v>
      </c>
      <c r="AA86" t="s">
        <v>53</v>
      </c>
      <c r="AB86" t="s">
        <v>49</v>
      </c>
      <c r="AC86" t="s">
        <v>47</v>
      </c>
      <c r="AD86" t="s">
        <v>49</v>
      </c>
      <c r="AE86" t="s">
        <v>49</v>
      </c>
      <c r="AF86" t="s">
        <v>47</v>
      </c>
      <c r="AG86">
        <v>2404</v>
      </c>
      <c r="AH86" t="s">
        <v>2537</v>
      </c>
      <c r="AT86" t="s">
        <v>530</v>
      </c>
      <c r="AU86" t="s">
        <v>530</v>
      </c>
      <c r="AV86" t="s">
        <v>531</v>
      </c>
    </row>
    <row r="87" spans="1:48" x14ac:dyDescent="0.15">
      <c r="A87" t="s">
        <v>1033</v>
      </c>
      <c r="B87" t="s">
        <v>2539</v>
      </c>
      <c r="C87" t="s">
        <v>2540</v>
      </c>
      <c r="D87" t="s">
        <v>2541</v>
      </c>
      <c r="E87" t="s">
        <v>2542</v>
      </c>
      <c r="F87" t="s">
        <v>4</v>
      </c>
      <c r="H87" t="s">
        <v>1</v>
      </c>
      <c r="I87" t="s">
        <v>1</v>
      </c>
      <c r="K87">
        <v>669000466</v>
      </c>
      <c r="M87" t="s">
        <v>163</v>
      </c>
      <c r="X87" t="s">
        <v>46</v>
      </c>
      <c r="Y87" t="s">
        <v>46</v>
      </c>
      <c r="Z87" t="s">
        <v>46</v>
      </c>
      <c r="AA87" t="s">
        <v>46</v>
      </c>
      <c r="AT87" t="s">
        <v>530</v>
      </c>
      <c r="AU87" t="s">
        <v>530</v>
      </c>
      <c r="AV87" t="s">
        <v>531</v>
      </c>
    </row>
    <row r="88" spans="1:48" x14ac:dyDescent="0.15">
      <c r="A88" t="s">
        <v>8209</v>
      </c>
      <c r="B88" t="s">
        <v>8210</v>
      </c>
      <c r="C88" t="s">
        <v>3696</v>
      </c>
      <c r="D88" t="s">
        <v>8211</v>
      </c>
      <c r="E88" t="s">
        <v>8212</v>
      </c>
      <c r="F88" t="s">
        <v>6</v>
      </c>
      <c r="J88" t="s">
        <v>1</v>
      </c>
      <c r="K88">
        <v>620782568</v>
      </c>
      <c r="M88" t="s">
        <v>65</v>
      </c>
      <c r="V88" t="s">
        <v>75</v>
      </c>
      <c r="X88" t="s">
        <v>46</v>
      </c>
      <c r="Y88" t="s">
        <v>46</v>
      </c>
      <c r="Z88" t="s">
        <v>46</v>
      </c>
      <c r="AA88" t="s">
        <v>46</v>
      </c>
      <c r="AT88" t="s">
        <v>530</v>
      </c>
      <c r="AU88" t="s">
        <v>530</v>
      </c>
      <c r="AV88" t="s">
        <v>531</v>
      </c>
    </row>
    <row r="89" spans="1:48" x14ac:dyDescent="0.15">
      <c r="A89" t="s">
        <v>7930</v>
      </c>
      <c r="B89" t="s">
        <v>7931</v>
      </c>
      <c r="C89" t="s">
        <v>320</v>
      </c>
      <c r="D89" t="s">
        <v>7932</v>
      </c>
      <c r="E89" t="s">
        <v>6769</v>
      </c>
      <c r="F89" t="s">
        <v>57</v>
      </c>
      <c r="I89" t="s">
        <v>1</v>
      </c>
      <c r="J89" t="s">
        <v>1</v>
      </c>
      <c r="K89">
        <v>934101115</v>
      </c>
      <c r="L89" t="s">
        <v>7933</v>
      </c>
      <c r="M89" t="s">
        <v>93</v>
      </c>
      <c r="O89" t="s">
        <v>46</v>
      </c>
      <c r="S89" t="s">
        <v>66</v>
      </c>
      <c r="X89" t="s">
        <v>46</v>
      </c>
      <c r="Y89" t="s">
        <v>53</v>
      </c>
      <c r="Z89" t="s">
        <v>46</v>
      </c>
      <c r="AA89" t="s">
        <v>53</v>
      </c>
      <c r="AB89" t="s">
        <v>49</v>
      </c>
      <c r="AC89" t="s">
        <v>47</v>
      </c>
      <c r="AD89" t="s">
        <v>49</v>
      </c>
      <c r="AE89" t="s">
        <v>49</v>
      </c>
      <c r="AF89" t="s">
        <v>47</v>
      </c>
      <c r="AG89" t="s">
        <v>49</v>
      </c>
      <c r="AH89" t="s">
        <v>7934</v>
      </c>
      <c r="AT89" t="s">
        <v>530</v>
      </c>
      <c r="AU89" t="s">
        <v>530</v>
      </c>
      <c r="AV89" t="s">
        <v>531</v>
      </c>
    </row>
    <row r="90" spans="1:48" x14ac:dyDescent="0.15">
      <c r="A90" t="s">
        <v>124</v>
      </c>
      <c r="B90" t="s">
        <v>9097</v>
      </c>
      <c r="C90" t="s">
        <v>9098</v>
      </c>
      <c r="D90" t="s">
        <v>604</v>
      </c>
      <c r="E90" t="s">
        <v>9071</v>
      </c>
      <c r="F90" t="s">
        <v>5</v>
      </c>
      <c r="G90" t="s">
        <v>58</v>
      </c>
      <c r="H90" t="s">
        <v>1</v>
      </c>
      <c r="I90" t="s">
        <v>1</v>
      </c>
      <c r="J90" t="s">
        <v>46</v>
      </c>
      <c r="K90">
        <v>937085204</v>
      </c>
      <c r="L90" t="s">
        <v>46</v>
      </c>
      <c r="M90" t="s">
        <v>81</v>
      </c>
      <c r="O90" t="s">
        <v>49</v>
      </c>
      <c r="S90" t="s">
        <v>48</v>
      </c>
      <c r="X90" t="s">
        <v>46</v>
      </c>
      <c r="Y90" t="s">
        <v>46</v>
      </c>
      <c r="Z90" t="s">
        <v>46</v>
      </c>
      <c r="AA90" t="s">
        <v>46</v>
      </c>
      <c r="AB90" t="s">
        <v>47</v>
      </c>
      <c r="AC90" t="s">
        <v>47</v>
      </c>
      <c r="AD90" t="s">
        <v>49</v>
      </c>
      <c r="AE90" t="s">
        <v>49</v>
      </c>
      <c r="AF90" t="s">
        <v>49</v>
      </c>
      <c r="AG90">
        <v>6578</v>
      </c>
      <c r="AH90" t="s">
        <v>9097</v>
      </c>
      <c r="AT90" t="s">
        <v>530</v>
      </c>
      <c r="AU90" t="s">
        <v>530</v>
      </c>
      <c r="AV90" t="s">
        <v>531</v>
      </c>
    </row>
    <row r="91" spans="1:48" x14ac:dyDescent="0.15">
      <c r="A91" t="s">
        <v>125</v>
      </c>
      <c r="B91" t="s">
        <v>11482</v>
      </c>
      <c r="C91" t="s">
        <v>9098</v>
      </c>
      <c r="D91" t="s">
        <v>126</v>
      </c>
      <c r="E91" t="s">
        <v>11483</v>
      </c>
      <c r="F91" t="s">
        <v>9</v>
      </c>
      <c r="J91" t="s">
        <v>1</v>
      </c>
      <c r="K91">
        <v>638146868</v>
      </c>
      <c r="M91" t="s">
        <v>52</v>
      </c>
      <c r="V91" t="s">
        <v>75</v>
      </c>
      <c r="AT91" t="s">
        <v>530</v>
      </c>
      <c r="AU91" t="s">
        <v>530</v>
      </c>
      <c r="AV91" t="s">
        <v>531</v>
      </c>
    </row>
    <row r="92" spans="1:48" x14ac:dyDescent="0.15">
      <c r="A92" t="s">
        <v>11229</v>
      </c>
      <c r="B92" t="s">
        <v>11230</v>
      </c>
      <c r="C92" t="s">
        <v>11231</v>
      </c>
      <c r="D92" t="s">
        <v>11232</v>
      </c>
      <c r="E92" t="s">
        <v>11233</v>
      </c>
      <c r="F92" t="s">
        <v>8</v>
      </c>
      <c r="H92" t="s">
        <v>1</v>
      </c>
      <c r="I92" t="s">
        <v>1</v>
      </c>
      <c r="K92">
        <v>692517339</v>
      </c>
      <c r="T92" t="s">
        <v>75</v>
      </c>
      <c r="AT92" t="s">
        <v>530</v>
      </c>
      <c r="AU92" t="s">
        <v>530</v>
      </c>
      <c r="AV92" t="s">
        <v>531</v>
      </c>
    </row>
    <row r="93" spans="1:48" x14ac:dyDescent="0.15">
      <c r="A93" t="s">
        <v>1195</v>
      </c>
      <c r="B93" t="s">
        <v>1196</v>
      </c>
      <c r="C93" t="s">
        <v>127</v>
      </c>
      <c r="D93" t="s">
        <v>1197</v>
      </c>
      <c r="E93" t="s">
        <v>100</v>
      </c>
      <c r="F93" t="s">
        <v>7</v>
      </c>
      <c r="G93" t="s">
        <v>58</v>
      </c>
      <c r="H93" t="s">
        <v>1</v>
      </c>
      <c r="I93" t="s">
        <v>46</v>
      </c>
      <c r="J93" t="s">
        <v>1</v>
      </c>
      <c r="K93">
        <v>937738200</v>
      </c>
      <c r="L93" t="s">
        <v>46</v>
      </c>
      <c r="M93" t="s">
        <v>109</v>
      </c>
      <c r="O93" t="s">
        <v>49</v>
      </c>
      <c r="S93" t="s">
        <v>48</v>
      </c>
      <c r="X93" t="s">
        <v>1198</v>
      </c>
      <c r="Y93" t="s">
        <v>1199</v>
      </c>
      <c r="Z93" t="s">
        <v>46</v>
      </c>
      <c r="AA93" t="s">
        <v>53</v>
      </c>
      <c r="AB93" t="s">
        <v>49</v>
      </c>
      <c r="AC93" t="s">
        <v>47</v>
      </c>
      <c r="AD93" t="s">
        <v>49</v>
      </c>
      <c r="AE93" t="s">
        <v>49</v>
      </c>
      <c r="AF93" t="s">
        <v>49</v>
      </c>
      <c r="AG93">
        <v>4771</v>
      </c>
      <c r="AH93" t="s">
        <v>1196</v>
      </c>
      <c r="AT93" t="s">
        <v>530</v>
      </c>
      <c r="AU93" t="s">
        <v>530</v>
      </c>
      <c r="AV93" t="s">
        <v>531</v>
      </c>
    </row>
    <row r="94" spans="1:48" x14ac:dyDescent="0.15">
      <c r="A94" t="s">
        <v>11484</v>
      </c>
      <c r="B94" t="s">
        <v>11485</v>
      </c>
      <c r="C94" t="s">
        <v>11486</v>
      </c>
      <c r="D94" t="s">
        <v>3880</v>
      </c>
      <c r="E94" t="s">
        <v>11487</v>
      </c>
      <c r="F94" t="s">
        <v>9</v>
      </c>
      <c r="G94" t="s">
        <v>83</v>
      </c>
      <c r="I94" t="s">
        <v>1</v>
      </c>
      <c r="J94" t="s">
        <v>1</v>
      </c>
      <c r="K94">
        <v>931833300</v>
      </c>
      <c r="U94" t="s">
        <v>85</v>
      </c>
      <c r="AT94" t="s">
        <v>530</v>
      </c>
      <c r="AU94" t="s">
        <v>530</v>
      </c>
      <c r="AV94" t="s">
        <v>531</v>
      </c>
    </row>
    <row r="95" spans="1:48" x14ac:dyDescent="0.15">
      <c r="A95" t="s">
        <v>1032</v>
      </c>
      <c r="B95" t="s">
        <v>1202</v>
      </c>
      <c r="C95" t="s">
        <v>127</v>
      </c>
      <c r="D95" t="s">
        <v>1203</v>
      </c>
      <c r="E95" t="s">
        <v>78</v>
      </c>
      <c r="F95" t="s">
        <v>7</v>
      </c>
      <c r="G95" t="s">
        <v>46</v>
      </c>
      <c r="H95" t="s">
        <v>1</v>
      </c>
      <c r="I95" t="s">
        <v>46</v>
      </c>
      <c r="J95" t="s">
        <v>1</v>
      </c>
      <c r="K95">
        <v>902100475</v>
      </c>
      <c r="L95" t="s">
        <v>46</v>
      </c>
      <c r="M95" t="s">
        <v>118</v>
      </c>
      <c r="O95" t="s">
        <v>49</v>
      </c>
      <c r="S95" t="s">
        <v>48</v>
      </c>
      <c r="X95" t="s">
        <v>1204</v>
      </c>
      <c r="Y95" t="s">
        <v>55</v>
      </c>
      <c r="Z95" t="s">
        <v>828</v>
      </c>
      <c r="AA95" t="s">
        <v>55</v>
      </c>
      <c r="AB95" t="s">
        <v>49</v>
      </c>
      <c r="AC95" t="s">
        <v>47</v>
      </c>
      <c r="AD95" t="s">
        <v>49</v>
      </c>
      <c r="AE95" t="s">
        <v>49</v>
      </c>
      <c r="AF95" t="s">
        <v>49</v>
      </c>
      <c r="AG95">
        <v>4279</v>
      </c>
      <c r="AH95" t="s">
        <v>1202</v>
      </c>
      <c r="AT95" t="s">
        <v>530</v>
      </c>
      <c r="AU95" t="s">
        <v>530</v>
      </c>
      <c r="AV95" t="s">
        <v>531</v>
      </c>
    </row>
    <row r="96" spans="1:48" x14ac:dyDescent="0.15">
      <c r="A96" t="s">
        <v>550</v>
      </c>
      <c r="B96" t="s">
        <v>10624</v>
      </c>
      <c r="C96" t="s">
        <v>320</v>
      </c>
      <c r="D96" t="s">
        <v>10625</v>
      </c>
      <c r="E96" t="s">
        <v>9080</v>
      </c>
      <c r="F96" t="s">
        <v>5</v>
      </c>
      <c r="G96" t="s">
        <v>60</v>
      </c>
      <c r="H96" t="s">
        <v>1</v>
      </c>
      <c r="I96" t="s">
        <v>46</v>
      </c>
      <c r="J96" t="s">
        <v>64</v>
      </c>
      <c r="K96">
        <v>934928000</v>
      </c>
      <c r="L96" t="s">
        <v>46</v>
      </c>
      <c r="M96" t="s">
        <v>69</v>
      </c>
      <c r="O96" t="s">
        <v>49</v>
      </c>
      <c r="R96" t="s">
        <v>61</v>
      </c>
      <c r="S96" t="s">
        <v>48</v>
      </c>
      <c r="X96" t="s">
        <v>7700</v>
      </c>
      <c r="Y96" t="s">
        <v>53</v>
      </c>
      <c r="Z96" t="s">
        <v>551</v>
      </c>
      <c r="AA96" t="s">
        <v>53</v>
      </c>
      <c r="AB96" t="s">
        <v>47</v>
      </c>
      <c r="AC96" t="s">
        <v>47</v>
      </c>
      <c r="AD96" t="s">
        <v>49</v>
      </c>
      <c r="AE96" t="s">
        <v>49</v>
      </c>
      <c r="AF96" t="s">
        <v>49</v>
      </c>
      <c r="AG96">
        <v>4114</v>
      </c>
      <c r="AH96" t="s">
        <v>10624</v>
      </c>
      <c r="AT96" t="s">
        <v>530</v>
      </c>
      <c r="AU96" t="s">
        <v>530</v>
      </c>
      <c r="AV96" t="s">
        <v>531</v>
      </c>
    </row>
    <row r="97" spans="1:48" x14ac:dyDescent="0.15">
      <c r="A97" t="s">
        <v>270</v>
      </c>
      <c r="B97" t="s">
        <v>1073</v>
      </c>
      <c r="C97" t="s">
        <v>320</v>
      </c>
      <c r="D97" t="s">
        <v>1074</v>
      </c>
      <c r="E97" t="s">
        <v>67</v>
      </c>
      <c r="F97" t="s">
        <v>7</v>
      </c>
      <c r="G97" t="s">
        <v>58</v>
      </c>
      <c r="H97" t="s">
        <v>1</v>
      </c>
      <c r="J97" t="s">
        <v>1</v>
      </c>
      <c r="K97">
        <v>936742383</v>
      </c>
      <c r="L97" t="s">
        <v>46</v>
      </c>
      <c r="M97" t="s">
        <v>89</v>
      </c>
      <c r="O97" t="s">
        <v>49</v>
      </c>
      <c r="S97" t="s">
        <v>48</v>
      </c>
      <c r="X97" t="s">
        <v>288</v>
      </c>
      <c r="Y97" t="s">
        <v>53</v>
      </c>
      <c r="Z97" t="s">
        <v>204</v>
      </c>
      <c r="AA97" t="s">
        <v>53</v>
      </c>
      <c r="AB97" t="s">
        <v>49</v>
      </c>
      <c r="AC97" t="s">
        <v>47</v>
      </c>
      <c r="AD97" t="s">
        <v>49</v>
      </c>
      <c r="AE97" t="s">
        <v>49</v>
      </c>
      <c r="AF97" t="s">
        <v>49</v>
      </c>
      <c r="AG97">
        <v>2403</v>
      </c>
      <c r="AH97" t="s">
        <v>1073</v>
      </c>
      <c r="AT97" t="s">
        <v>530</v>
      </c>
      <c r="AU97" t="s">
        <v>530</v>
      </c>
      <c r="AV97" t="s">
        <v>531</v>
      </c>
    </row>
    <row r="98" spans="1:48" x14ac:dyDescent="0.15">
      <c r="A98" t="s">
        <v>6802</v>
      </c>
      <c r="B98" t="s">
        <v>6803</v>
      </c>
      <c r="C98" t="s">
        <v>6804</v>
      </c>
      <c r="D98" t="s">
        <v>6805</v>
      </c>
      <c r="E98" t="s">
        <v>6806</v>
      </c>
      <c r="F98" t="s">
        <v>57</v>
      </c>
      <c r="J98" t="s">
        <v>0</v>
      </c>
      <c r="K98">
        <v>608970937</v>
      </c>
      <c r="S98" t="s">
        <v>48</v>
      </c>
      <c r="AT98" t="s">
        <v>530</v>
      </c>
      <c r="AU98" t="s">
        <v>530</v>
      </c>
      <c r="AV98" t="s">
        <v>531</v>
      </c>
    </row>
    <row r="99" spans="1:48" x14ac:dyDescent="0.15">
      <c r="A99" t="s">
        <v>838</v>
      </c>
      <c r="B99" t="s">
        <v>1208</v>
      </c>
      <c r="C99" t="s">
        <v>1209</v>
      </c>
      <c r="D99" t="s">
        <v>1210</v>
      </c>
      <c r="E99" t="s">
        <v>67</v>
      </c>
      <c r="F99" t="s">
        <v>7</v>
      </c>
      <c r="G99" t="s">
        <v>58</v>
      </c>
      <c r="H99" t="s">
        <v>1</v>
      </c>
      <c r="I99" t="s">
        <v>46</v>
      </c>
      <c r="J99" t="s">
        <v>1</v>
      </c>
      <c r="K99">
        <v>665360004</v>
      </c>
      <c r="L99" t="s">
        <v>1211</v>
      </c>
      <c r="M99" t="s">
        <v>106</v>
      </c>
      <c r="O99" t="s">
        <v>49</v>
      </c>
      <c r="S99" t="s">
        <v>48</v>
      </c>
      <c r="X99" t="s">
        <v>46</v>
      </c>
      <c r="Y99" t="s">
        <v>51</v>
      </c>
      <c r="Z99" t="s">
        <v>839</v>
      </c>
      <c r="AA99" t="s">
        <v>53</v>
      </c>
      <c r="AB99" t="s">
        <v>47</v>
      </c>
      <c r="AC99" t="s">
        <v>47</v>
      </c>
      <c r="AD99" t="s">
        <v>49</v>
      </c>
      <c r="AE99" t="s">
        <v>49</v>
      </c>
      <c r="AF99" t="s">
        <v>49</v>
      </c>
      <c r="AG99">
        <v>7329</v>
      </c>
      <c r="AH99" t="s">
        <v>1208</v>
      </c>
      <c r="AT99" t="s">
        <v>530</v>
      </c>
      <c r="AU99" t="s">
        <v>530</v>
      </c>
      <c r="AV99" t="s">
        <v>531</v>
      </c>
    </row>
    <row r="100" spans="1:48" x14ac:dyDescent="0.15">
      <c r="A100" t="s">
        <v>62</v>
      </c>
      <c r="B100" t="s">
        <v>2543</v>
      </c>
      <c r="C100" t="s">
        <v>320</v>
      </c>
      <c r="D100" t="s">
        <v>718</v>
      </c>
      <c r="E100" t="s">
        <v>2525</v>
      </c>
      <c r="F100" t="s">
        <v>4</v>
      </c>
      <c r="G100" t="s">
        <v>45</v>
      </c>
      <c r="H100" t="s">
        <v>1</v>
      </c>
      <c r="I100" t="s">
        <v>64</v>
      </c>
      <c r="J100" t="s">
        <v>1</v>
      </c>
      <c r="K100">
        <v>934890600</v>
      </c>
      <c r="L100" t="s">
        <v>46</v>
      </c>
      <c r="M100" t="s">
        <v>63</v>
      </c>
      <c r="O100" t="s">
        <v>47</v>
      </c>
      <c r="S100" t="s">
        <v>48</v>
      </c>
      <c r="X100" t="s">
        <v>73</v>
      </c>
      <c r="Y100" t="s">
        <v>53</v>
      </c>
      <c r="Z100" t="s">
        <v>46</v>
      </c>
      <c r="AA100" t="s">
        <v>53</v>
      </c>
      <c r="AB100" t="s">
        <v>49</v>
      </c>
      <c r="AC100" t="s">
        <v>47</v>
      </c>
      <c r="AD100" t="s">
        <v>49</v>
      </c>
      <c r="AE100" t="s">
        <v>49</v>
      </c>
      <c r="AF100" t="s">
        <v>49</v>
      </c>
      <c r="AG100">
        <v>5043</v>
      </c>
      <c r="AH100" t="s">
        <v>2543</v>
      </c>
      <c r="AT100" t="s">
        <v>530</v>
      </c>
      <c r="AU100" t="s">
        <v>530</v>
      </c>
      <c r="AV100" t="s">
        <v>531</v>
      </c>
    </row>
    <row r="101" spans="1:48" x14ac:dyDescent="0.15">
      <c r="A101" t="s">
        <v>1212</v>
      </c>
      <c r="B101" t="s">
        <v>1213</v>
      </c>
      <c r="C101" t="s">
        <v>132</v>
      </c>
      <c r="D101" t="s">
        <v>1214</v>
      </c>
      <c r="E101" t="s">
        <v>67</v>
      </c>
      <c r="F101" t="s">
        <v>7</v>
      </c>
      <c r="G101" t="s">
        <v>58</v>
      </c>
      <c r="H101" t="s">
        <v>1</v>
      </c>
      <c r="I101" t="s">
        <v>46</v>
      </c>
      <c r="J101" t="s">
        <v>1</v>
      </c>
      <c r="K101">
        <v>918072000</v>
      </c>
      <c r="L101" t="s">
        <v>46</v>
      </c>
      <c r="M101" t="s">
        <v>63</v>
      </c>
      <c r="O101" t="s">
        <v>47</v>
      </c>
      <c r="S101" t="s">
        <v>48</v>
      </c>
      <c r="T101" t="s">
        <v>75</v>
      </c>
      <c r="U101" t="s">
        <v>29</v>
      </c>
      <c r="X101" t="s">
        <v>834</v>
      </c>
      <c r="Y101" t="s">
        <v>835</v>
      </c>
      <c r="Z101" t="s">
        <v>836</v>
      </c>
      <c r="AA101" t="s">
        <v>55</v>
      </c>
      <c r="AB101" t="s">
        <v>49</v>
      </c>
      <c r="AC101" t="s">
        <v>47</v>
      </c>
      <c r="AD101" t="s">
        <v>49</v>
      </c>
      <c r="AE101" t="s">
        <v>49</v>
      </c>
      <c r="AF101" t="s">
        <v>49</v>
      </c>
      <c r="AG101">
        <v>5076</v>
      </c>
      <c r="AH101" t="s">
        <v>1215</v>
      </c>
      <c r="AT101" t="s">
        <v>530</v>
      </c>
      <c r="AU101" t="s">
        <v>530</v>
      </c>
      <c r="AV101" t="s">
        <v>531</v>
      </c>
    </row>
    <row r="102" spans="1:48" x14ac:dyDescent="0.15">
      <c r="A102" t="s">
        <v>10490</v>
      </c>
      <c r="B102" t="s">
        <v>10621</v>
      </c>
      <c r="C102" t="s">
        <v>320</v>
      </c>
      <c r="D102" t="s">
        <v>10622</v>
      </c>
      <c r="E102" t="s">
        <v>10623</v>
      </c>
      <c r="F102" t="s">
        <v>5</v>
      </c>
      <c r="H102" t="s">
        <v>552</v>
      </c>
      <c r="I102" t="s">
        <v>552</v>
      </c>
      <c r="J102" t="s">
        <v>552</v>
      </c>
      <c r="K102">
        <v>646680423</v>
      </c>
      <c r="M102" t="s">
        <v>65</v>
      </c>
      <c r="S102" t="s">
        <v>48</v>
      </c>
      <c r="AT102" t="s">
        <v>530</v>
      </c>
      <c r="AU102" t="s">
        <v>530</v>
      </c>
      <c r="AV102" t="s">
        <v>531</v>
      </c>
    </row>
    <row r="103" spans="1:48" x14ac:dyDescent="0.15">
      <c r="A103" t="s">
        <v>62</v>
      </c>
      <c r="B103" t="s">
        <v>8690</v>
      </c>
      <c r="C103" t="s">
        <v>320</v>
      </c>
      <c r="D103" t="s">
        <v>3397</v>
      </c>
      <c r="E103" t="s">
        <v>8691</v>
      </c>
      <c r="F103" t="s">
        <v>6</v>
      </c>
      <c r="H103" t="s">
        <v>1</v>
      </c>
      <c r="I103" t="s">
        <v>1</v>
      </c>
      <c r="J103" t="s">
        <v>1</v>
      </c>
      <c r="K103">
        <v>606203333</v>
      </c>
      <c r="M103" t="s">
        <v>63</v>
      </c>
      <c r="O103" t="s">
        <v>49</v>
      </c>
      <c r="S103" t="s">
        <v>48</v>
      </c>
      <c r="X103" t="s">
        <v>46</v>
      </c>
      <c r="Y103" t="s">
        <v>46</v>
      </c>
      <c r="Z103" t="s">
        <v>46</v>
      </c>
      <c r="AA103" t="s">
        <v>46</v>
      </c>
      <c r="AB103" t="s">
        <v>49</v>
      </c>
      <c r="AC103" t="s">
        <v>49</v>
      </c>
      <c r="AD103" t="s">
        <v>49</v>
      </c>
      <c r="AE103" t="s">
        <v>49</v>
      </c>
      <c r="AF103" t="s">
        <v>49</v>
      </c>
      <c r="AG103">
        <v>5041</v>
      </c>
      <c r="AH103" t="s">
        <v>8690</v>
      </c>
      <c r="AT103" t="s">
        <v>530</v>
      </c>
      <c r="AU103" t="s">
        <v>530</v>
      </c>
      <c r="AV103" t="s">
        <v>531</v>
      </c>
    </row>
    <row r="104" spans="1:48" x14ac:dyDescent="0.15">
      <c r="A104" t="s">
        <v>4471</v>
      </c>
      <c r="B104" t="s">
        <v>6807</v>
      </c>
      <c r="C104" t="s">
        <v>92</v>
      </c>
      <c r="D104" t="s">
        <v>123</v>
      </c>
      <c r="E104" t="s">
        <v>6769</v>
      </c>
      <c r="F104" t="s">
        <v>57</v>
      </c>
      <c r="G104" t="s">
        <v>2520</v>
      </c>
      <c r="I104" t="s">
        <v>1</v>
      </c>
      <c r="J104" t="s">
        <v>1</v>
      </c>
      <c r="K104">
        <v>916557570</v>
      </c>
      <c r="L104" t="s">
        <v>46</v>
      </c>
      <c r="M104" t="s">
        <v>72</v>
      </c>
      <c r="O104" t="s">
        <v>49</v>
      </c>
      <c r="R104" t="s">
        <v>77</v>
      </c>
      <c r="S104" t="s">
        <v>48</v>
      </c>
      <c r="X104" t="s">
        <v>4473</v>
      </c>
      <c r="Y104" t="s">
        <v>1011</v>
      </c>
      <c r="Z104" t="s">
        <v>1012</v>
      </c>
      <c r="AA104" t="s">
        <v>55</v>
      </c>
      <c r="AB104" t="s">
        <v>47</v>
      </c>
      <c r="AC104" t="s">
        <v>47</v>
      </c>
      <c r="AD104" t="s">
        <v>49</v>
      </c>
      <c r="AE104" t="s">
        <v>49</v>
      </c>
      <c r="AF104" t="s">
        <v>49</v>
      </c>
      <c r="AG104">
        <v>1512</v>
      </c>
      <c r="AH104" t="s">
        <v>6807</v>
      </c>
      <c r="AT104" t="s">
        <v>530</v>
      </c>
      <c r="AU104" t="s">
        <v>530</v>
      </c>
      <c r="AV104" t="s">
        <v>531</v>
      </c>
    </row>
    <row r="105" spans="1:48" x14ac:dyDescent="0.15">
      <c r="A105" t="s">
        <v>1075</v>
      </c>
      <c r="B105" t="s">
        <v>1076</v>
      </c>
      <c r="C105" t="s">
        <v>320</v>
      </c>
      <c r="D105" t="s">
        <v>71</v>
      </c>
      <c r="E105" t="s">
        <v>67</v>
      </c>
      <c r="F105" t="s">
        <v>7</v>
      </c>
      <c r="G105" t="s">
        <v>58</v>
      </c>
      <c r="H105" t="s">
        <v>1</v>
      </c>
      <c r="J105" t="s">
        <v>1</v>
      </c>
      <c r="K105">
        <v>916573767</v>
      </c>
      <c r="L105" t="s">
        <v>46</v>
      </c>
      <c r="M105" t="s">
        <v>163</v>
      </c>
      <c r="O105" t="s">
        <v>49</v>
      </c>
      <c r="S105" t="s">
        <v>48</v>
      </c>
      <c r="X105" t="s">
        <v>1077</v>
      </c>
      <c r="Y105" t="s">
        <v>844</v>
      </c>
      <c r="Z105" t="s">
        <v>1078</v>
      </c>
      <c r="AA105" t="s">
        <v>55</v>
      </c>
      <c r="AB105" t="s">
        <v>49</v>
      </c>
      <c r="AC105" t="s">
        <v>47</v>
      </c>
      <c r="AD105" t="s">
        <v>49</v>
      </c>
      <c r="AE105" t="s">
        <v>49</v>
      </c>
      <c r="AF105" t="s">
        <v>49</v>
      </c>
      <c r="AG105">
        <v>2538</v>
      </c>
      <c r="AH105" t="s">
        <v>1076</v>
      </c>
      <c r="AT105" t="s">
        <v>530</v>
      </c>
      <c r="AU105" t="s">
        <v>530</v>
      </c>
      <c r="AV105" t="s">
        <v>531</v>
      </c>
    </row>
    <row r="106" spans="1:48" x14ac:dyDescent="0.15">
      <c r="A106" t="s">
        <v>606</v>
      </c>
      <c r="B106" t="s">
        <v>9099</v>
      </c>
      <c r="C106" t="s">
        <v>9100</v>
      </c>
      <c r="D106" t="s">
        <v>607</v>
      </c>
      <c r="E106" t="s">
        <v>9101</v>
      </c>
      <c r="F106" t="s">
        <v>5</v>
      </c>
      <c r="J106" t="s">
        <v>0</v>
      </c>
      <c r="K106">
        <v>683102325</v>
      </c>
      <c r="V106" t="s">
        <v>75</v>
      </c>
      <c r="AT106" t="s">
        <v>530</v>
      </c>
      <c r="AU106" t="s">
        <v>530</v>
      </c>
      <c r="AV106" t="s">
        <v>531</v>
      </c>
    </row>
    <row r="107" spans="1:48" x14ac:dyDescent="0.15">
      <c r="A107" t="s">
        <v>10618</v>
      </c>
      <c r="B107" t="s">
        <v>10619</v>
      </c>
      <c r="C107" t="s">
        <v>320</v>
      </c>
      <c r="D107" t="s">
        <v>10620</v>
      </c>
      <c r="E107" t="s">
        <v>9071</v>
      </c>
      <c r="F107" t="s">
        <v>5</v>
      </c>
      <c r="G107" t="s">
        <v>46</v>
      </c>
      <c r="H107" t="s">
        <v>1</v>
      </c>
      <c r="J107" t="s">
        <v>1</v>
      </c>
      <c r="K107">
        <v>933903220</v>
      </c>
      <c r="L107" t="s">
        <v>46</v>
      </c>
      <c r="M107" t="s">
        <v>109</v>
      </c>
      <c r="O107" t="s">
        <v>49</v>
      </c>
      <c r="S107" t="s">
        <v>48</v>
      </c>
      <c r="X107" t="s">
        <v>73</v>
      </c>
      <c r="Y107" t="s">
        <v>53</v>
      </c>
      <c r="Z107" t="s">
        <v>46</v>
      </c>
      <c r="AA107" t="s">
        <v>53</v>
      </c>
      <c r="AB107" t="s">
        <v>49</v>
      </c>
      <c r="AC107" t="s">
        <v>47</v>
      </c>
      <c r="AD107" t="s">
        <v>49</v>
      </c>
      <c r="AE107" t="s">
        <v>49</v>
      </c>
      <c r="AF107" t="s">
        <v>49</v>
      </c>
      <c r="AT107" t="s">
        <v>530</v>
      </c>
      <c r="AU107" t="s">
        <v>530</v>
      </c>
      <c r="AV107" t="s">
        <v>531</v>
      </c>
    </row>
    <row r="108" spans="1:48" x14ac:dyDescent="0.15">
      <c r="A108" t="s">
        <v>2164</v>
      </c>
      <c r="B108" t="s">
        <v>2737</v>
      </c>
      <c r="C108" t="s">
        <v>91</v>
      </c>
      <c r="D108" t="s">
        <v>1781</v>
      </c>
      <c r="E108" t="s">
        <v>2738</v>
      </c>
      <c r="F108" t="s">
        <v>4</v>
      </c>
      <c r="G108" t="s">
        <v>58</v>
      </c>
      <c r="H108" t="s">
        <v>1</v>
      </c>
      <c r="I108" t="s">
        <v>1</v>
      </c>
      <c r="J108" t="s">
        <v>46</v>
      </c>
      <c r="K108">
        <v>915021590</v>
      </c>
      <c r="L108" t="s">
        <v>46</v>
      </c>
      <c r="M108" t="s">
        <v>72</v>
      </c>
      <c r="O108" t="s">
        <v>49</v>
      </c>
      <c r="S108" t="s">
        <v>48</v>
      </c>
      <c r="X108" t="s">
        <v>2739</v>
      </c>
      <c r="Y108" t="s">
        <v>55</v>
      </c>
      <c r="Z108" t="s">
        <v>973</v>
      </c>
      <c r="AA108" t="s">
        <v>55</v>
      </c>
      <c r="AB108" t="s">
        <v>49</v>
      </c>
      <c r="AC108" t="s">
        <v>47</v>
      </c>
      <c r="AD108" t="s">
        <v>49</v>
      </c>
      <c r="AE108" t="s">
        <v>49</v>
      </c>
      <c r="AF108" t="s">
        <v>47</v>
      </c>
      <c r="AG108">
        <v>7163</v>
      </c>
      <c r="AH108" t="s">
        <v>2737</v>
      </c>
      <c r="AT108" t="s">
        <v>530</v>
      </c>
      <c r="AU108" t="s">
        <v>530</v>
      </c>
      <c r="AV108" t="s">
        <v>531</v>
      </c>
    </row>
    <row r="109" spans="1:48" x14ac:dyDescent="0.15">
      <c r="A109" t="s">
        <v>694</v>
      </c>
      <c r="B109" t="s">
        <v>2740</v>
      </c>
      <c r="C109" t="s">
        <v>92</v>
      </c>
      <c r="D109" t="s">
        <v>2741</v>
      </c>
      <c r="E109" t="s">
        <v>2492</v>
      </c>
      <c r="F109" t="s">
        <v>4</v>
      </c>
      <c r="G109" t="s">
        <v>60</v>
      </c>
      <c r="H109" t="s">
        <v>1</v>
      </c>
      <c r="I109" t="s">
        <v>1</v>
      </c>
      <c r="J109" t="s">
        <v>1</v>
      </c>
      <c r="K109">
        <v>934025100</v>
      </c>
      <c r="L109" t="s">
        <v>46</v>
      </c>
      <c r="M109" t="s">
        <v>596</v>
      </c>
      <c r="O109" t="s">
        <v>49</v>
      </c>
      <c r="R109" t="s">
        <v>2520</v>
      </c>
      <c r="S109" t="s">
        <v>48</v>
      </c>
      <c r="X109" t="s">
        <v>775</v>
      </c>
      <c r="Y109" t="s">
        <v>51</v>
      </c>
      <c r="Z109" t="s">
        <v>776</v>
      </c>
      <c r="AA109" t="s">
        <v>53</v>
      </c>
      <c r="AB109" t="s">
        <v>47</v>
      </c>
      <c r="AC109" t="s">
        <v>47</v>
      </c>
      <c r="AD109" t="s">
        <v>49</v>
      </c>
      <c r="AE109" t="s">
        <v>49</v>
      </c>
      <c r="AF109" t="s">
        <v>47</v>
      </c>
      <c r="AG109">
        <v>3647</v>
      </c>
      <c r="AH109" t="s">
        <v>2740</v>
      </c>
      <c r="AT109" t="s">
        <v>530</v>
      </c>
      <c r="AU109" t="s">
        <v>530</v>
      </c>
      <c r="AV109" t="s">
        <v>531</v>
      </c>
    </row>
    <row r="110" spans="1:48" x14ac:dyDescent="0.15">
      <c r="A110" t="s">
        <v>6808</v>
      </c>
      <c r="B110" t="s">
        <v>6809</v>
      </c>
      <c r="C110" t="s">
        <v>91</v>
      </c>
      <c r="D110" t="s">
        <v>6810</v>
      </c>
      <c r="E110" t="s">
        <v>6772</v>
      </c>
      <c r="F110" t="s">
        <v>57</v>
      </c>
      <c r="G110" t="s">
        <v>58</v>
      </c>
      <c r="H110" t="s">
        <v>46</v>
      </c>
      <c r="I110" t="s">
        <v>1</v>
      </c>
      <c r="J110" t="s">
        <v>1</v>
      </c>
      <c r="K110">
        <v>934037638</v>
      </c>
      <c r="L110" t="s">
        <v>46</v>
      </c>
      <c r="M110" t="s">
        <v>106</v>
      </c>
      <c r="O110" t="s">
        <v>49</v>
      </c>
      <c r="S110" t="s">
        <v>48</v>
      </c>
      <c r="X110" t="s">
        <v>6811</v>
      </c>
      <c r="Y110" t="s">
        <v>51</v>
      </c>
      <c r="Z110" t="s">
        <v>46</v>
      </c>
      <c r="AA110" t="s">
        <v>53</v>
      </c>
      <c r="AB110" t="s">
        <v>49</v>
      </c>
      <c r="AC110" t="s">
        <v>49</v>
      </c>
      <c r="AD110" t="s">
        <v>49</v>
      </c>
      <c r="AE110" t="s">
        <v>49</v>
      </c>
      <c r="AF110" t="s">
        <v>49</v>
      </c>
      <c r="AG110">
        <v>4496</v>
      </c>
      <c r="AH110" t="s">
        <v>6809</v>
      </c>
      <c r="AT110" t="s">
        <v>530</v>
      </c>
      <c r="AU110" t="s">
        <v>530</v>
      </c>
      <c r="AV110" t="s">
        <v>531</v>
      </c>
    </row>
    <row r="111" spans="1:48" x14ac:dyDescent="0.15">
      <c r="A111" t="s">
        <v>2746</v>
      </c>
      <c r="B111" t="s">
        <v>2747</v>
      </c>
      <c r="C111" t="s">
        <v>621</v>
      </c>
      <c r="D111" t="s">
        <v>2748</v>
      </c>
      <c r="E111" t="s">
        <v>2492</v>
      </c>
      <c r="F111" t="s">
        <v>4</v>
      </c>
      <c r="G111" t="s">
        <v>46</v>
      </c>
      <c r="H111" t="s">
        <v>1</v>
      </c>
      <c r="I111" t="s">
        <v>1</v>
      </c>
      <c r="J111" t="s">
        <v>1</v>
      </c>
      <c r="K111">
        <v>913465500</v>
      </c>
      <c r="L111" t="s">
        <v>46</v>
      </c>
      <c r="M111" t="s">
        <v>115</v>
      </c>
      <c r="O111" t="s">
        <v>49</v>
      </c>
      <c r="S111" t="s">
        <v>48</v>
      </c>
      <c r="X111" t="s">
        <v>2749</v>
      </c>
      <c r="Y111" t="s">
        <v>55</v>
      </c>
      <c r="Z111" t="s">
        <v>46</v>
      </c>
      <c r="AA111" t="s">
        <v>55</v>
      </c>
      <c r="AB111" t="s">
        <v>49</v>
      </c>
      <c r="AC111" t="s">
        <v>47</v>
      </c>
      <c r="AD111" t="s">
        <v>49</v>
      </c>
      <c r="AE111" t="s">
        <v>49</v>
      </c>
      <c r="AF111" t="s">
        <v>47</v>
      </c>
      <c r="AG111">
        <v>3745</v>
      </c>
      <c r="AH111" t="s">
        <v>2747</v>
      </c>
      <c r="AT111" t="s">
        <v>530</v>
      </c>
      <c r="AU111" t="s">
        <v>530</v>
      </c>
      <c r="AV111" t="s">
        <v>531</v>
      </c>
    </row>
    <row r="112" spans="1:48" x14ac:dyDescent="0.15">
      <c r="A112" t="s">
        <v>2750</v>
      </c>
      <c r="B112" t="s">
        <v>2751</v>
      </c>
      <c r="C112" t="s">
        <v>88</v>
      </c>
      <c r="D112" t="s">
        <v>2752</v>
      </c>
      <c r="E112" t="s">
        <v>2478</v>
      </c>
      <c r="F112" t="s">
        <v>4</v>
      </c>
      <c r="G112" t="s">
        <v>60</v>
      </c>
      <c r="H112" t="s">
        <v>1</v>
      </c>
      <c r="I112" t="s">
        <v>64</v>
      </c>
      <c r="J112" t="s">
        <v>1</v>
      </c>
      <c r="K112">
        <v>933221212</v>
      </c>
      <c r="L112" t="s">
        <v>46</v>
      </c>
      <c r="M112" t="s">
        <v>63</v>
      </c>
      <c r="O112" t="s">
        <v>49</v>
      </c>
      <c r="R112" t="s">
        <v>2520</v>
      </c>
      <c r="S112" t="s">
        <v>48</v>
      </c>
      <c r="X112" t="s">
        <v>73</v>
      </c>
      <c r="Y112" t="s">
        <v>51</v>
      </c>
      <c r="Z112" t="s">
        <v>46</v>
      </c>
      <c r="AA112" t="s">
        <v>53</v>
      </c>
      <c r="AB112" t="s">
        <v>49</v>
      </c>
      <c r="AC112" t="s">
        <v>47</v>
      </c>
      <c r="AD112" t="s">
        <v>49</v>
      </c>
      <c r="AE112" t="s">
        <v>49</v>
      </c>
      <c r="AF112" t="s">
        <v>47</v>
      </c>
      <c r="AG112">
        <v>5473</v>
      </c>
      <c r="AH112" t="s">
        <v>2751</v>
      </c>
      <c r="AT112" t="s">
        <v>530</v>
      </c>
      <c r="AU112" t="s">
        <v>530</v>
      </c>
      <c r="AV112" t="s">
        <v>531</v>
      </c>
    </row>
    <row r="113" spans="1:48" x14ac:dyDescent="0.15">
      <c r="A113" t="s">
        <v>6907</v>
      </c>
      <c r="B113" t="s">
        <v>9102</v>
      </c>
      <c r="C113" t="s">
        <v>105</v>
      </c>
      <c r="D113" t="s">
        <v>9103</v>
      </c>
      <c r="E113" t="s">
        <v>9080</v>
      </c>
      <c r="F113" t="s">
        <v>5</v>
      </c>
      <c r="G113" t="s">
        <v>60</v>
      </c>
      <c r="H113" t="s">
        <v>1</v>
      </c>
      <c r="J113" t="s">
        <v>1</v>
      </c>
      <c r="K113">
        <v>934826800</v>
      </c>
      <c r="L113" t="s">
        <v>46</v>
      </c>
      <c r="M113" t="s">
        <v>108</v>
      </c>
      <c r="O113" t="s">
        <v>49</v>
      </c>
      <c r="R113" t="s">
        <v>61</v>
      </c>
      <c r="S113" t="s">
        <v>48</v>
      </c>
      <c r="X113" t="s">
        <v>46</v>
      </c>
      <c r="Y113" t="s">
        <v>51</v>
      </c>
      <c r="Z113" t="s">
        <v>9104</v>
      </c>
      <c r="AA113" t="s">
        <v>53</v>
      </c>
      <c r="AB113" t="s">
        <v>47</v>
      </c>
      <c r="AC113" t="s">
        <v>47</v>
      </c>
      <c r="AD113" t="s">
        <v>49</v>
      </c>
      <c r="AE113" t="s">
        <v>49</v>
      </c>
      <c r="AF113" t="s">
        <v>49</v>
      </c>
      <c r="AG113">
        <v>648</v>
      </c>
      <c r="AH113" t="s">
        <v>9102</v>
      </c>
      <c r="AT113" t="s">
        <v>530</v>
      </c>
      <c r="AU113" t="s">
        <v>530</v>
      </c>
      <c r="AV113" t="s">
        <v>531</v>
      </c>
    </row>
    <row r="114" spans="1:48" x14ac:dyDescent="0.15">
      <c r="A114" t="s">
        <v>2544</v>
      </c>
      <c r="B114" t="s">
        <v>2545</v>
      </c>
      <c r="C114" t="s">
        <v>320</v>
      </c>
      <c r="D114" t="s">
        <v>2546</v>
      </c>
      <c r="E114" t="s">
        <v>2478</v>
      </c>
      <c r="F114" t="s">
        <v>4</v>
      </c>
      <c r="G114" t="s">
        <v>58</v>
      </c>
      <c r="H114" t="s">
        <v>552</v>
      </c>
      <c r="I114" t="s">
        <v>552</v>
      </c>
      <c r="J114" t="s">
        <v>552</v>
      </c>
      <c r="K114">
        <v>937363535</v>
      </c>
      <c r="L114" t="s">
        <v>2547</v>
      </c>
      <c r="M114" t="s">
        <v>81</v>
      </c>
      <c r="O114" t="s">
        <v>49</v>
      </c>
      <c r="S114" t="s">
        <v>48</v>
      </c>
      <c r="X114" t="s">
        <v>2548</v>
      </c>
      <c r="Y114" t="s">
        <v>820</v>
      </c>
      <c r="Z114" t="s">
        <v>2549</v>
      </c>
      <c r="AA114" t="s">
        <v>53</v>
      </c>
      <c r="AB114" t="s">
        <v>49</v>
      </c>
      <c r="AC114" t="s">
        <v>47</v>
      </c>
      <c r="AD114" t="s">
        <v>49</v>
      </c>
      <c r="AE114" t="s">
        <v>49</v>
      </c>
      <c r="AF114" t="s">
        <v>47</v>
      </c>
      <c r="AG114">
        <v>4838</v>
      </c>
      <c r="AH114" t="s">
        <v>2545</v>
      </c>
      <c r="AT114" t="s">
        <v>530</v>
      </c>
      <c r="AU114" t="s">
        <v>530</v>
      </c>
      <c r="AV114" t="s">
        <v>531</v>
      </c>
    </row>
    <row r="115" spans="1:48" x14ac:dyDescent="0.15">
      <c r="A115" t="s">
        <v>1558</v>
      </c>
      <c r="B115" t="s">
        <v>12952</v>
      </c>
      <c r="C115" t="s">
        <v>861</v>
      </c>
      <c r="D115" t="s">
        <v>12953</v>
      </c>
      <c r="G115" t="s">
        <v>58</v>
      </c>
      <c r="J115" t="s">
        <v>1</v>
      </c>
      <c r="K115">
        <v>902830100</v>
      </c>
      <c r="L115" t="s">
        <v>46</v>
      </c>
      <c r="M115" t="s">
        <v>596</v>
      </c>
      <c r="O115" t="s">
        <v>49</v>
      </c>
      <c r="S115" t="s">
        <v>48</v>
      </c>
      <c r="X115" t="s">
        <v>96</v>
      </c>
      <c r="Y115" t="s">
        <v>55</v>
      </c>
      <c r="Z115" t="s">
        <v>46</v>
      </c>
      <c r="AA115" t="s">
        <v>55</v>
      </c>
      <c r="AB115" t="s">
        <v>49</v>
      </c>
      <c r="AC115" t="s">
        <v>47</v>
      </c>
      <c r="AD115" t="s">
        <v>49</v>
      </c>
      <c r="AE115" t="s">
        <v>49</v>
      </c>
      <c r="AF115" t="s">
        <v>49</v>
      </c>
      <c r="AG115">
        <v>2859</v>
      </c>
      <c r="AH115" t="s">
        <v>12952</v>
      </c>
      <c r="AT115" t="s">
        <v>530</v>
      </c>
      <c r="AU115" t="s">
        <v>530</v>
      </c>
      <c r="AV115" t="s">
        <v>531</v>
      </c>
    </row>
    <row r="116" spans="1:48" x14ac:dyDescent="0.15">
      <c r="A116" t="s">
        <v>753</v>
      </c>
      <c r="B116" t="s">
        <v>2759</v>
      </c>
      <c r="C116" t="s">
        <v>91</v>
      </c>
      <c r="D116" t="s">
        <v>2760</v>
      </c>
      <c r="E116" t="s">
        <v>2510</v>
      </c>
      <c r="F116" t="s">
        <v>4</v>
      </c>
      <c r="G116" t="s">
        <v>60</v>
      </c>
      <c r="H116" t="s">
        <v>1</v>
      </c>
      <c r="I116" t="s">
        <v>64</v>
      </c>
      <c r="J116" t="s">
        <v>1</v>
      </c>
      <c r="K116">
        <v>913397500</v>
      </c>
      <c r="L116" t="s">
        <v>46</v>
      </c>
      <c r="M116" t="s">
        <v>108</v>
      </c>
      <c r="O116" t="s">
        <v>49</v>
      </c>
      <c r="R116" t="s">
        <v>2520</v>
      </c>
      <c r="S116" t="s">
        <v>48</v>
      </c>
      <c r="X116" t="s">
        <v>2761</v>
      </c>
      <c r="Y116" t="s">
        <v>135</v>
      </c>
      <c r="Z116" t="s">
        <v>136</v>
      </c>
      <c r="AA116" t="s">
        <v>55</v>
      </c>
      <c r="AB116" t="s">
        <v>49</v>
      </c>
      <c r="AC116" t="s">
        <v>47</v>
      </c>
      <c r="AD116" t="s">
        <v>49</v>
      </c>
      <c r="AE116" t="s">
        <v>49</v>
      </c>
      <c r="AF116" t="s">
        <v>49</v>
      </c>
      <c r="AG116">
        <v>1207</v>
      </c>
      <c r="AH116" t="s">
        <v>2759</v>
      </c>
      <c r="AT116" t="s">
        <v>530</v>
      </c>
      <c r="AU116" t="s">
        <v>530</v>
      </c>
      <c r="AV116" t="s">
        <v>531</v>
      </c>
    </row>
    <row r="117" spans="1:48" x14ac:dyDescent="0.15">
      <c r="A117" t="s">
        <v>8213</v>
      </c>
      <c r="B117" t="s">
        <v>8214</v>
      </c>
      <c r="C117" t="s">
        <v>95</v>
      </c>
      <c r="D117" t="s">
        <v>134</v>
      </c>
      <c r="E117" t="s">
        <v>8215</v>
      </c>
      <c r="F117" t="s">
        <v>6</v>
      </c>
      <c r="G117" t="s">
        <v>58</v>
      </c>
      <c r="J117" t="s">
        <v>1</v>
      </c>
      <c r="K117">
        <v>935569090</v>
      </c>
      <c r="L117" t="s">
        <v>46</v>
      </c>
      <c r="M117" t="s">
        <v>596</v>
      </c>
      <c r="O117" t="s">
        <v>49</v>
      </c>
      <c r="S117" t="s">
        <v>48</v>
      </c>
      <c r="X117" t="s">
        <v>73</v>
      </c>
      <c r="Y117" t="s">
        <v>51</v>
      </c>
      <c r="Z117" t="s">
        <v>46</v>
      </c>
      <c r="AA117" t="s">
        <v>53</v>
      </c>
      <c r="AB117" t="s">
        <v>49</v>
      </c>
      <c r="AC117" t="s">
        <v>47</v>
      </c>
      <c r="AD117" t="s">
        <v>49</v>
      </c>
      <c r="AE117" t="s">
        <v>49</v>
      </c>
      <c r="AF117" t="s">
        <v>49</v>
      </c>
      <c r="AG117">
        <v>2281</v>
      </c>
      <c r="AH117" t="s">
        <v>8214</v>
      </c>
      <c r="AT117" t="s">
        <v>530</v>
      </c>
      <c r="AU117" t="s">
        <v>530</v>
      </c>
      <c r="AV117" t="s">
        <v>531</v>
      </c>
    </row>
    <row r="118" spans="1:48" x14ac:dyDescent="0.15">
      <c r="A118" t="s">
        <v>9105</v>
      </c>
      <c r="B118" t="s">
        <v>9106</v>
      </c>
      <c r="C118" t="s">
        <v>105</v>
      </c>
      <c r="D118" t="s">
        <v>134</v>
      </c>
      <c r="E118" t="s">
        <v>9107</v>
      </c>
      <c r="F118" t="s">
        <v>5</v>
      </c>
      <c r="G118" t="s">
        <v>83</v>
      </c>
      <c r="H118" t="s">
        <v>1</v>
      </c>
      <c r="J118" t="s">
        <v>1</v>
      </c>
      <c r="K118">
        <v>680376671</v>
      </c>
      <c r="U118" t="s">
        <v>137</v>
      </c>
      <c r="V118" t="s">
        <v>75</v>
      </c>
      <c r="AT118" t="s">
        <v>530</v>
      </c>
      <c r="AU118" t="s">
        <v>530</v>
      </c>
      <c r="AV118" t="s">
        <v>531</v>
      </c>
    </row>
    <row r="119" spans="1:48" x14ac:dyDescent="0.15">
      <c r="A119" t="s">
        <v>11488</v>
      </c>
      <c r="B119" t="s">
        <v>11489</v>
      </c>
      <c r="C119" t="s">
        <v>11490</v>
      </c>
      <c r="D119" t="s">
        <v>7850</v>
      </c>
      <c r="E119" t="s">
        <v>9273</v>
      </c>
      <c r="F119" t="s">
        <v>9</v>
      </c>
      <c r="G119" t="s">
        <v>46</v>
      </c>
      <c r="J119" t="s">
        <v>1</v>
      </c>
      <c r="K119">
        <v>902054535</v>
      </c>
      <c r="L119" t="s">
        <v>11491</v>
      </c>
      <c r="M119" t="s">
        <v>81</v>
      </c>
      <c r="O119" t="s">
        <v>49</v>
      </c>
      <c r="S119" t="s">
        <v>48</v>
      </c>
      <c r="X119" t="s">
        <v>46</v>
      </c>
      <c r="Y119" t="s">
        <v>46</v>
      </c>
      <c r="Z119" t="s">
        <v>46</v>
      </c>
      <c r="AA119" t="s">
        <v>46</v>
      </c>
      <c r="AB119" t="s">
        <v>47</v>
      </c>
      <c r="AC119" t="s">
        <v>47</v>
      </c>
      <c r="AD119" t="s">
        <v>49</v>
      </c>
      <c r="AE119" t="s">
        <v>49</v>
      </c>
      <c r="AF119" t="s">
        <v>49</v>
      </c>
      <c r="AG119">
        <v>3345</v>
      </c>
      <c r="AH119" t="s">
        <v>11489</v>
      </c>
      <c r="AT119" t="s">
        <v>530</v>
      </c>
      <c r="AU119" t="s">
        <v>530</v>
      </c>
      <c r="AV119" t="s">
        <v>531</v>
      </c>
    </row>
    <row r="120" spans="1:48" x14ac:dyDescent="0.15">
      <c r="A120" t="s">
        <v>125</v>
      </c>
      <c r="B120" t="s">
        <v>7926</v>
      </c>
      <c r="C120" t="s">
        <v>1393</v>
      </c>
      <c r="D120" t="s">
        <v>7927</v>
      </c>
      <c r="E120" t="s">
        <v>6786</v>
      </c>
      <c r="F120" t="s">
        <v>57</v>
      </c>
      <c r="G120" t="s">
        <v>58</v>
      </c>
      <c r="H120" t="s">
        <v>552</v>
      </c>
      <c r="I120" t="s">
        <v>552</v>
      </c>
      <c r="J120" t="s">
        <v>552</v>
      </c>
      <c r="K120">
        <v>933664303</v>
      </c>
      <c r="L120" t="s">
        <v>7928</v>
      </c>
      <c r="M120" t="s">
        <v>52</v>
      </c>
      <c r="O120" t="s">
        <v>49</v>
      </c>
      <c r="S120" t="s">
        <v>48</v>
      </c>
      <c r="X120" t="s">
        <v>7929</v>
      </c>
      <c r="Y120" t="s">
        <v>53</v>
      </c>
      <c r="Z120" t="s">
        <v>766</v>
      </c>
      <c r="AA120" t="s">
        <v>53</v>
      </c>
      <c r="AB120" t="s">
        <v>49</v>
      </c>
      <c r="AC120" t="s">
        <v>47</v>
      </c>
      <c r="AD120" t="s">
        <v>49</v>
      </c>
      <c r="AE120" t="s">
        <v>49</v>
      </c>
      <c r="AF120" t="s">
        <v>49</v>
      </c>
      <c r="AG120">
        <v>6409</v>
      </c>
      <c r="AH120" t="s">
        <v>7926</v>
      </c>
      <c r="AT120" t="s">
        <v>530</v>
      </c>
      <c r="AU120" t="s">
        <v>530</v>
      </c>
      <c r="AV120" t="s">
        <v>531</v>
      </c>
    </row>
    <row r="121" spans="1:48" x14ac:dyDescent="0.15">
      <c r="A121" t="s">
        <v>976</v>
      </c>
      <c r="B121" t="s">
        <v>2553</v>
      </c>
      <c r="C121" t="s">
        <v>320</v>
      </c>
      <c r="D121" t="s">
        <v>2554</v>
      </c>
      <c r="E121" t="s">
        <v>2487</v>
      </c>
      <c r="F121" t="s">
        <v>4</v>
      </c>
      <c r="G121" t="s">
        <v>58</v>
      </c>
      <c r="H121" t="s">
        <v>1</v>
      </c>
      <c r="I121" t="s">
        <v>1</v>
      </c>
      <c r="J121" t="s">
        <v>1</v>
      </c>
      <c r="K121">
        <v>938917000</v>
      </c>
      <c r="L121" t="s">
        <v>46</v>
      </c>
      <c r="M121" t="s">
        <v>65</v>
      </c>
      <c r="O121" t="s">
        <v>49</v>
      </c>
      <c r="S121" t="s">
        <v>48</v>
      </c>
      <c r="X121" t="s">
        <v>978</v>
      </c>
      <c r="Y121" t="s">
        <v>979</v>
      </c>
      <c r="Z121" t="s">
        <v>254</v>
      </c>
      <c r="AA121" t="s">
        <v>53</v>
      </c>
      <c r="AB121" t="s">
        <v>49</v>
      </c>
      <c r="AC121" t="s">
        <v>47</v>
      </c>
      <c r="AD121" t="s">
        <v>49</v>
      </c>
      <c r="AE121" t="s">
        <v>49</v>
      </c>
      <c r="AF121" t="s">
        <v>47</v>
      </c>
      <c r="AG121">
        <v>3495</v>
      </c>
      <c r="AH121" t="s">
        <v>2553</v>
      </c>
      <c r="AT121" t="s">
        <v>530</v>
      </c>
      <c r="AU121" t="s">
        <v>530</v>
      </c>
      <c r="AV121" t="s">
        <v>531</v>
      </c>
    </row>
    <row r="122" spans="1:48" x14ac:dyDescent="0.15">
      <c r="A122" t="s">
        <v>3539</v>
      </c>
      <c r="B122" t="s">
        <v>12083</v>
      </c>
      <c r="C122" t="s">
        <v>320</v>
      </c>
      <c r="D122" t="s">
        <v>12084</v>
      </c>
      <c r="E122" t="s">
        <v>8916</v>
      </c>
      <c r="F122" t="s">
        <v>9</v>
      </c>
      <c r="G122" t="s">
        <v>58</v>
      </c>
      <c r="H122" t="s">
        <v>2</v>
      </c>
      <c r="I122" t="s">
        <v>46</v>
      </c>
      <c r="J122" t="s">
        <v>1</v>
      </c>
      <c r="K122">
        <v>902360305</v>
      </c>
      <c r="L122" t="s">
        <v>46</v>
      </c>
      <c r="M122" t="s">
        <v>146</v>
      </c>
      <c r="O122" t="s">
        <v>47</v>
      </c>
      <c r="S122" t="s">
        <v>48</v>
      </c>
      <c r="X122" t="s">
        <v>3543</v>
      </c>
      <c r="Y122" t="s">
        <v>1003</v>
      </c>
      <c r="Z122" t="s">
        <v>1004</v>
      </c>
      <c r="AA122" t="s">
        <v>53</v>
      </c>
      <c r="AB122" t="s">
        <v>49</v>
      </c>
      <c r="AC122" t="s">
        <v>47</v>
      </c>
      <c r="AD122" t="s">
        <v>49</v>
      </c>
      <c r="AE122" t="s">
        <v>49</v>
      </c>
      <c r="AF122" t="s">
        <v>49</v>
      </c>
      <c r="AG122">
        <v>7538</v>
      </c>
      <c r="AH122" t="s">
        <v>12083</v>
      </c>
      <c r="AT122" t="s">
        <v>530</v>
      </c>
      <c r="AU122" t="s">
        <v>530</v>
      </c>
      <c r="AV122" t="s">
        <v>531</v>
      </c>
    </row>
    <row r="123" spans="1:48" x14ac:dyDescent="0.15">
      <c r="A123" t="s">
        <v>2779</v>
      </c>
      <c r="B123" t="s">
        <v>2780</v>
      </c>
      <c r="C123" t="s">
        <v>892</v>
      </c>
      <c r="D123" t="s">
        <v>2781</v>
      </c>
      <c r="E123" t="s">
        <v>2519</v>
      </c>
      <c r="F123" t="s">
        <v>4</v>
      </c>
      <c r="G123" t="s">
        <v>58</v>
      </c>
      <c r="H123" t="s">
        <v>64</v>
      </c>
      <c r="I123" t="s">
        <v>0</v>
      </c>
      <c r="J123" t="s">
        <v>1</v>
      </c>
      <c r="K123">
        <v>965988110</v>
      </c>
      <c r="L123" t="s">
        <v>46</v>
      </c>
      <c r="M123" t="s">
        <v>99</v>
      </c>
      <c r="N123" t="s">
        <v>1420</v>
      </c>
      <c r="O123" t="s">
        <v>47</v>
      </c>
      <c r="S123" t="s">
        <v>48</v>
      </c>
      <c r="T123" t="s">
        <v>75</v>
      </c>
      <c r="X123" t="s">
        <v>46</v>
      </c>
      <c r="Y123" t="s">
        <v>46</v>
      </c>
      <c r="Z123" t="s">
        <v>46</v>
      </c>
      <c r="AA123" t="s">
        <v>46</v>
      </c>
      <c r="AB123" t="s">
        <v>49</v>
      </c>
      <c r="AC123" t="s">
        <v>47</v>
      </c>
      <c r="AD123" t="s">
        <v>49</v>
      </c>
      <c r="AE123" t="s">
        <v>49</v>
      </c>
      <c r="AF123" t="s">
        <v>47</v>
      </c>
      <c r="AG123">
        <v>3879</v>
      </c>
      <c r="AH123" t="s">
        <v>2780</v>
      </c>
      <c r="AT123" t="s">
        <v>530</v>
      </c>
      <c r="AU123" t="s">
        <v>530</v>
      </c>
      <c r="AV123" t="s">
        <v>531</v>
      </c>
    </row>
    <row r="124" spans="1:48" x14ac:dyDescent="0.15">
      <c r="A124" t="s">
        <v>2782</v>
      </c>
      <c r="B124" t="s">
        <v>2783</v>
      </c>
      <c r="C124" t="s">
        <v>892</v>
      </c>
      <c r="D124" t="s">
        <v>2781</v>
      </c>
      <c r="E124" t="s">
        <v>2640</v>
      </c>
      <c r="F124" t="s">
        <v>4</v>
      </c>
      <c r="G124" t="s">
        <v>58</v>
      </c>
      <c r="I124" t="s">
        <v>1</v>
      </c>
      <c r="J124" t="s">
        <v>1</v>
      </c>
      <c r="K124">
        <v>902408200</v>
      </c>
      <c r="L124" t="s">
        <v>2784</v>
      </c>
      <c r="M124" t="s">
        <v>63</v>
      </c>
      <c r="O124" t="s">
        <v>47</v>
      </c>
      <c r="S124" t="s">
        <v>48</v>
      </c>
      <c r="X124" t="s">
        <v>2785</v>
      </c>
      <c r="Y124" t="s">
        <v>1109</v>
      </c>
      <c r="Z124" t="s">
        <v>2786</v>
      </c>
      <c r="AA124" t="s">
        <v>1109</v>
      </c>
      <c r="AB124" t="s">
        <v>49</v>
      </c>
      <c r="AC124" t="s">
        <v>47</v>
      </c>
      <c r="AD124" t="s">
        <v>49</v>
      </c>
      <c r="AE124" t="s">
        <v>49</v>
      </c>
      <c r="AF124" t="s">
        <v>49</v>
      </c>
      <c r="AG124">
        <v>6659</v>
      </c>
      <c r="AH124" t="s">
        <v>2783</v>
      </c>
      <c r="AT124" t="s">
        <v>530</v>
      </c>
      <c r="AU124" t="s">
        <v>530</v>
      </c>
      <c r="AV124" t="s">
        <v>531</v>
      </c>
    </row>
    <row r="125" spans="1:48" x14ac:dyDescent="0.15">
      <c r="A125" t="s">
        <v>2555</v>
      </c>
      <c r="B125" t="s">
        <v>2556</v>
      </c>
      <c r="C125" t="s">
        <v>1393</v>
      </c>
      <c r="D125" t="s">
        <v>2557</v>
      </c>
      <c r="E125" t="s">
        <v>2478</v>
      </c>
      <c r="F125" t="s">
        <v>4</v>
      </c>
      <c r="G125" t="s">
        <v>58</v>
      </c>
      <c r="H125" t="s">
        <v>1</v>
      </c>
      <c r="I125" t="s">
        <v>1</v>
      </c>
      <c r="J125" t="s">
        <v>46</v>
      </c>
      <c r="K125">
        <v>933737301</v>
      </c>
      <c r="L125" t="s">
        <v>46</v>
      </c>
      <c r="M125" t="s">
        <v>59</v>
      </c>
      <c r="N125" t="s">
        <v>143</v>
      </c>
      <c r="O125" t="s">
        <v>49</v>
      </c>
      <c r="S125" t="s">
        <v>48</v>
      </c>
      <c r="X125" t="s">
        <v>73</v>
      </c>
      <c r="Y125" t="s">
        <v>53</v>
      </c>
      <c r="Z125" t="s">
        <v>46</v>
      </c>
      <c r="AA125" t="s">
        <v>53</v>
      </c>
      <c r="AB125" t="s">
        <v>49</v>
      </c>
      <c r="AC125" t="s">
        <v>47</v>
      </c>
      <c r="AD125" t="s">
        <v>49</v>
      </c>
      <c r="AE125" t="s">
        <v>49</v>
      </c>
      <c r="AF125" t="s">
        <v>47</v>
      </c>
      <c r="AG125">
        <v>6808</v>
      </c>
      <c r="AH125" t="s">
        <v>2556</v>
      </c>
      <c r="AT125" t="s">
        <v>530</v>
      </c>
      <c r="AU125" t="s">
        <v>530</v>
      </c>
      <c r="AV125" t="s">
        <v>531</v>
      </c>
    </row>
    <row r="126" spans="1:48" x14ac:dyDescent="0.15">
      <c r="A126" t="s">
        <v>9226</v>
      </c>
      <c r="B126" t="s">
        <v>10615</v>
      </c>
      <c r="C126" t="s">
        <v>319</v>
      </c>
      <c r="D126" t="s">
        <v>10616</v>
      </c>
      <c r="E126" t="s">
        <v>9080</v>
      </c>
      <c r="F126" t="s">
        <v>5</v>
      </c>
      <c r="G126" t="s">
        <v>60</v>
      </c>
      <c r="H126" t="s">
        <v>1</v>
      </c>
      <c r="J126" t="s">
        <v>64</v>
      </c>
      <c r="K126">
        <v>934045340</v>
      </c>
      <c r="L126" t="s">
        <v>46</v>
      </c>
      <c r="M126" t="s">
        <v>59</v>
      </c>
      <c r="O126" t="s">
        <v>49</v>
      </c>
      <c r="R126" t="s">
        <v>61</v>
      </c>
      <c r="S126" t="s">
        <v>48</v>
      </c>
      <c r="X126" t="s">
        <v>10617</v>
      </c>
      <c r="Y126" t="s">
        <v>553</v>
      </c>
      <c r="Z126" t="s">
        <v>46</v>
      </c>
      <c r="AA126" t="s">
        <v>53</v>
      </c>
      <c r="AB126" t="s">
        <v>47</v>
      </c>
      <c r="AC126" t="s">
        <v>47</v>
      </c>
      <c r="AD126" t="s">
        <v>49</v>
      </c>
      <c r="AE126" t="s">
        <v>49</v>
      </c>
      <c r="AF126" t="s">
        <v>49</v>
      </c>
      <c r="AG126">
        <v>1430</v>
      </c>
      <c r="AH126" t="s">
        <v>10615</v>
      </c>
      <c r="AT126" t="s">
        <v>530</v>
      </c>
      <c r="AU126" t="s">
        <v>530</v>
      </c>
      <c r="AV126" t="s">
        <v>531</v>
      </c>
    </row>
    <row r="127" spans="1:48" x14ac:dyDescent="0.15">
      <c r="A127" t="s">
        <v>9108</v>
      </c>
      <c r="B127" t="s">
        <v>9109</v>
      </c>
      <c r="C127" t="s">
        <v>138</v>
      </c>
      <c r="D127" t="s">
        <v>9110</v>
      </c>
      <c r="E127" t="s">
        <v>9080</v>
      </c>
      <c r="F127" t="s">
        <v>5</v>
      </c>
      <c r="H127" t="s">
        <v>1</v>
      </c>
      <c r="J127" t="s">
        <v>1</v>
      </c>
      <c r="K127">
        <v>935725066</v>
      </c>
      <c r="L127" t="s">
        <v>46</v>
      </c>
      <c r="M127" t="s">
        <v>118</v>
      </c>
      <c r="O127" t="s">
        <v>46</v>
      </c>
      <c r="S127" t="s">
        <v>66</v>
      </c>
      <c r="X127" t="s">
        <v>46</v>
      </c>
      <c r="Y127" t="s">
        <v>46</v>
      </c>
      <c r="Z127" t="s">
        <v>46</v>
      </c>
      <c r="AA127" t="s">
        <v>46</v>
      </c>
      <c r="AB127" t="s">
        <v>47</v>
      </c>
      <c r="AC127" t="s">
        <v>47</v>
      </c>
      <c r="AD127" t="s">
        <v>49</v>
      </c>
      <c r="AE127" t="s">
        <v>49</v>
      </c>
      <c r="AF127" t="s">
        <v>47</v>
      </c>
      <c r="AG127" t="s">
        <v>49</v>
      </c>
      <c r="AH127" t="s">
        <v>9111</v>
      </c>
      <c r="AT127" t="s">
        <v>530</v>
      </c>
      <c r="AU127" t="s">
        <v>530</v>
      </c>
      <c r="AV127" t="s">
        <v>531</v>
      </c>
    </row>
    <row r="128" spans="1:48" x14ac:dyDescent="0.15">
      <c r="A128" t="s">
        <v>7921</v>
      </c>
      <c r="B128" t="s">
        <v>7922</v>
      </c>
      <c r="C128" t="s">
        <v>7923</v>
      </c>
      <c r="D128" t="s">
        <v>7924</v>
      </c>
      <c r="E128" t="s">
        <v>6769</v>
      </c>
      <c r="F128" t="s">
        <v>57</v>
      </c>
      <c r="G128" t="s">
        <v>46</v>
      </c>
      <c r="H128" t="s">
        <v>46</v>
      </c>
      <c r="I128" t="s">
        <v>1</v>
      </c>
      <c r="J128" t="s">
        <v>1</v>
      </c>
      <c r="K128">
        <v>932616900</v>
      </c>
      <c r="L128" t="s">
        <v>46</v>
      </c>
      <c r="M128" t="s">
        <v>59</v>
      </c>
      <c r="O128" t="s">
        <v>49</v>
      </c>
      <c r="S128" t="s">
        <v>48</v>
      </c>
      <c r="X128" t="s">
        <v>7925</v>
      </c>
      <c r="Y128" t="s">
        <v>810</v>
      </c>
      <c r="Z128" t="s">
        <v>811</v>
      </c>
      <c r="AA128" t="s">
        <v>53</v>
      </c>
      <c r="AB128" t="s">
        <v>49</v>
      </c>
      <c r="AC128" t="s">
        <v>47</v>
      </c>
      <c r="AD128" t="s">
        <v>49</v>
      </c>
      <c r="AE128" t="s">
        <v>49</v>
      </c>
      <c r="AF128" t="s">
        <v>49</v>
      </c>
      <c r="AG128">
        <v>5260</v>
      </c>
      <c r="AH128" t="s">
        <v>7922</v>
      </c>
      <c r="AT128" t="s">
        <v>530</v>
      </c>
      <c r="AU128" t="s">
        <v>530</v>
      </c>
      <c r="AV128" t="s">
        <v>531</v>
      </c>
    </row>
    <row r="129" spans="1:48" x14ac:dyDescent="0.15">
      <c r="A129" t="s">
        <v>2791</v>
      </c>
      <c r="B129" t="s">
        <v>2792</v>
      </c>
      <c r="C129" t="s">
        <v>68</v>
      </c>
      <c r="D129" t="s">
        <v>139</v>
      </c>
      <c r="E129" t="s">
        <v>2478</v>
      </c>
      <c r="F129" t="s">
        <v>4</v>
      </c>
      <c r="G129" t="s">
        <v>58</v>
      </c>
      <c r="H129" t="s">
        <v>1</v>
      </c>
      <c r="J129" t="s">
        <v>1</v>
      </c>
      <c r="K129">
        <v>914179510</v>
      </c>
      <c r="L129" t="s">
        <v>2793</v>
      </c>
      <c r="M129" t="s">
        <v>596</v>
      </c>
      <c r="O129" t="s">
        <v>47</v>
      </c>
      <c r="S129" t="s">
        <v>48</v>
      </c>
      <c r="X129" t="s">
        <v>2794</v>
      </c>
      <c r="Y129" t="s">
        <v>844</v>
      </c>
      <c r="Z129" t="s">
        <v>828</v>
      </c>
      <c r="AA129" t="s">
        <v>55</v>
      </c>
      <c r="AB129" t="s">
        <v>49</v>
      </c>
      <c r="AC129" t="s">
        <v>47</v>
      </c>
      <c r="AD129" t="s">
        <v>49</v>
      </c>
      <c r="AE129" t="s">
        <v>49</v>
      </c>
      <c r="AF129" t="s">
        <v>47</v>
      </c>
      <c r="AG129">
        <v>613</v>
      </c>
      <c r="AH129" t="s">
        <v>2792</v>
      </c>
      <c r="AT129" t="s">
        <v>530</v>
      </c>
      <c r="AU129" t="s">
        <v>530</v>
      </c>
      <c r="AV129" t="s">
        <v>531</v>
      </c>
    </row>
    <row r="130" spans="1:48" x14ac:dyDescent="0.15">
      <c r="A130" t="s">
        <v>890</v>
      </c>
      <c r="B130" t="s">
        <v>1079</v>
      </c>
      <c r="C130" t="s">
        <v>1080</v>
      </c>
      <c r="D130" t="s">
        <v>1081</v>
      </c>
      <c r="E130" t="s">
        <v>78</v>
      </c>
      <c r="F130" t="s">
        <v>7</v>
      </c>
      <c r="G130" t="s">
        <v>46</v>
      </c>
      <c r="H130" t="s">
        <v>1</v>
      </c>
      <c r="J130" t="s">
        <v>1</v>
      </c>
      <c r="K130">
        <v>902448448</v>
      </c>
      <c r="L130" t="s">
        <v>46</v>
      </c>
      <c r="M130" t="s">
        <v>50</v>
      </c>
      <c r="O130" t="s">
        <v>49</v>
      </c>
      <c r="S130" t="s">
        <v>66</v>
      </c>
      <c r="X130" t="s">
        <v>1082</v>
      </c>
      <c r="Y130" t="s">
        <v>53</v>
      </c>
      <c r="Z130" t="s">
        <v>734</v>
      </c>
      <c r="AA130" t="s">
        <v>53</v>
      </c>
      <c r="AB130" t="s">
        <v>49</v>
      </c>
      <c r="AC130" t="s">
        <v>47</v>
      </c>
      <c r="AD130" t="s">
        <v>49</v>
      </c>
      <c r="AE130" t="s">
        <v>49</v>
      </c>
      <c r="AF130" t="s">
        <v>49</v>
      </c>
      <c r="AG130">
        <v>1675</v>
      </c>
      <c r="AH130" t="s">
        <v>1079</v>
      </c>
      <c r="AT130" t="s">
        <v>530</v>
      </c>
      <c r="AU130" t="s">
        <v>530</v>
      </c>
      <c r="AV130" t="s">
        <v>531</v>
      </c>
    </row>
    <row r="131" spans="1:48" x14ac:dyDescent="0.15">
      <c r="A131" t="s">
        <v>141</v>
      </c>
      <c r="B131" t="s">
        <v>1275</v>
      </c>
      <c r="C131" t="s">
        <v>757</v>
      </c>
      <c r="D131" t="s">
        <v>1276</v>
      </c>
      <c r="E131" t="s">
        <v>67</v>
      </c>
      <c r="F131" t="s">
        <v>7</v>
      </c>
      <c r="G131" t="s">
        <v>58</v>
      </c>
      <c r="H131" t="s">
        <v>1</v>
      </c>
      <c r="I131" t="s">
        <v>46</v>
      </c>
      <c r="J131" t="s">
        <v>1</v>
      </c>
      <c r="K131">
        <v>914805000</v>
      </c>
      <c r="L131" t="s">
        <v>1277</v>
      </c>
      <c r="M131" t="s">
        <v>142</v>
      </c>
      <c r="N131" t="s">
        <v>74</v>
      </c>
      <c r="O131" t="s">
        <v>49</v>
      </c>
      <c r="S131" t="s">
        <v>48</v>
      </c>
      <c r="X131" t="s">
        <v>1278</v>
      </c>
      <c r="Y131" t="s">
        <v>135</v>
      </c>
      <c r="Z131" t="s">
        <v>136</v>
      </c>
      <c r="AA131" t="s">
        <v>55</v>
      </c>
      <c r="AB131" t="s">
        <v>49</v>
      </c>
      <c r="AC131" t="s">
        <v>47</v>
      </c>
      <c r="AD131" t="s">
        <v>49</v>
      </c>
      <c r="AE131" t="s">
        <v>49</v>
      </c>
      <c r="AF131" t="s">
        <v>49</v>
      </c>
      <c r="AG131">
        <v>4538</v>
      </c>
      <c r="AH131" t="s">
        <v>1275</v>
      </c>
      <c r="AT131" t="s">
        <v>530</v>
      </c>
      <c r="AU131" t="s">
        <v>530</v>
      </c>
      <c r="AV131" t="s">
        <v>531</v>
      </c>
    </row>
    <row r="132" spans="1:48" x14ac:dyDescent="0.15">
      <c r="A132" t="s">
        <v>2558</v>
      </c>
      <c r="B132" t="s">
        <v>2559</v>
      </c>
      <c r="C132" t="s">
        <v>1102</v>
      </c>
      <c r="D132" t="s">
        <v>2560</v>
      </c>
      <c r="E132" t="s">
        <v>2561</v>
      </c>
      <c r="F132" t="s">
        <v>4</v>
      </c>
      <c r="G132" t="s">
        <v>58</v>
      </c>
      <c r="H132" t="s">
        <v>1</v>
      </c>
      <c r="I132" t="s">
        <v>1</v>
      </c>
      <c r="J132" t="s">
        <v>2</v>
      </c>
      <c r="K132">
        <v>966915045</v>
      </c>
      <c r="L132" t="s">
        <v>2562</v>
      </c>
      <c r="M132" t="s">
        <v>118</v>
      </c>
      <c r="O132" t="s">
        <v>49</v>
      </c>
      <c r="S132" t="s">
        <v>48</v>
      </c>
      <c r="X132" t="s">
        <v>46</v>
      </c>
      <c r="Y132" t="s">
        <v>650</v>
      </c>
      <c r="Z132" t="s">
        <v>46</v>
      </c>
      <c r="AA132" t="s">
        <v>650</v>
      </c>
      <c r="AB132" t="s">
        <v>49</v>
      </c>
      <c r="AC132" t="s">
        <v>47</v>
      </c>
      <c r="AD132" t="s">
        <v>49</v>
      </c>
      <c r="AE132" t="s">
        <v>49</v>
      </c>
      <c r="AF132" t="s">
        <v>49</v>
      </c>
      <c r="AG132">
        <v>6868</v>
      </c>
      <c r="AH132" t="s">
        <v>2559</v>
      </c>
      <c r="AT132" t="s">
        <v>530</v>
      </c>
      <c r="AU132" t="s">
        <v>530</v>
      </c>
      <c r="AV132" t="s">
        <v>531</v>
      </c>
    </row>
    <row r="133" spans="1:48" x14ac:dyDescent="0.15">
      <c r="A133" t="s">
        <v>9112</v>
      </c>
      <c r="B133" t="s">
        <v>9113</v>
      </c>
      <c r="C133" t="s">
        <v>9114</v>
      </c>
      <c r="D133" t="s">
        <v>618</v>
      </c>
      <c r="E133" t="s">
        <v>9080</v>
      </c>
      <c r="F133" t="s">
        <v>5</v>
      </c>
      <c r="G133" t="s">
        <v>58</v>
      </c>
      <c r="H133" t="s">
        <v>1</v>
      </c>
      <c r="J133" t="s">
        <v>1</v>
      </c>
      <c r="K133">
        <v>917220840</v>
      </c>
      <c r="L133" t="s">
        <v>46</v>
      </c>
      <c r="M133" t="s">
        <v>59</v>
      </c>
      <c r="N133" t="s">
        <v>143</v>
      </c>
      <c r="O133" t="s">
        <v>49</v>
      </c>
      <c r="S133" t="s">
        <v>48</v>
      </c>
      <c r="X133" t="s">
        <v>96</v>
      </c>
      <c r="Y133" t="s">
        <v>55</v>
      </c>
      <c r="Z133" t="s">
        <v>46</v>
      </c>
      <c r="AA133" t="s">
        <v>55</v>
      </c>
      <c r="AB133" t="s">
        <v>49</v>
      </c>
      <c r="AC133" t="s">
        <v>47</v>
      </c>
      <c r="AD133" t="s">
        <v>49</v>
      </c>
      <c r="AE133" t="s">
        <v>49</v>
      </c>
      <c r="AF133" t="s">
        <v>49</v>
      </c>
      <c r="AG133">
        <v>7165</v>
      </c>
      <c r="AH133" t="s">
        <v>9113</v>
      </c>
      <c r="AT133" t="s">
        <v>530</v>
      </c>
      <c r="AU133" t="s">
        <v>530</v>
      </c>
      <c r="AV133" t="s">
        <v>531</v>
      </c>
    </row>
    <row r="134" spans="1:48" x14ac:dyDescent="0.15">
      <c r="A134" t="s">
        <v>803</v>
      </c>
      <c r="B134" t="s">
        <v>1083</v>
      </c>
      <c r="C134" t="s">
        <v>312</v>
      </c>
      <c r="D134" t="s">
        <v>1084</v>
      </c>
      <c r="E134" t="s">
        <v>78</v>
      </c>
      <c r="F134" t="s">
        <v>7</v>
      </c>
      <c r="G134" t="s">
        <v>58</v>
      </c>
      <c r="H134" t="s">
        <v>1</v>
      </c>
      <c r="I134" t="s">
        <v>46</v>
      </c>
      <c r="J134" t="s">
        <v>1</v>
      </c>
      <c r="K134">
        <v>932415050</v>
      </c>
      <c r="L134" t="s">
        <v>46</v>
      </c>
      <c r="M134" t="s">
        <v>63</v>
      </c>
      <c r="O134" t="s">
        <v>49</v>
      </c>
      <c r="S134" t="s">
        <v>48</v>
      </c>
      <c r="X134" t="s">
        <v>73</v>
      </c>
      <c r="Y134" t="s">
        <v>53</v>
      </c>
      <c r="Z134" t="s">
        <v>46</v>
      </c>
      <c r="AA134" t="s">
        <v>53</v>
      </c>
      <c r="AB134" t="s">
        <v>47</v>
      </c>
      <c r="AC134" t="s">
        <v>47</v>
      </c>
      <c r="AD134" t="s">
        <v>49</v>
      </c>
      <c r="AE134" t="s">
        <v>49</v>
      </c>
      <c r="AF134" t="s">
        <v>49</v>
      </c>
      <c r="AG134">
        <v>6282</v>
      </c>
      <c r="AH134" t="s">
        <v>1083</v>
      </c>
      <c r="AT134" t="s">
        <v>530</v>
      </c>
      <c r="AU134" t="s">
        <v>530</v>
      </c>
      <c r="AV134" t="s">
        <v>531</v>
      </c>
    </row>
    <row r="135" spans="1:48" x14ac:dyDescent="0.15">
      <c r="A135" t="s">
        <v>620</v>
      </c>
      <c r="B135" t="s">
        <v>9115</v>
      </c>
      <c r="C135" t="s">
        <v>621</v>
      </c>
      <c r="D135" t="s">
        <v>622</v>
      </c>
      <c r="E135" t="s">
        <v>9064</v>
      </c>
      <c r="F135" t="s">
        <v>5</v>
      </c>
      <c r="G135" t="s">
        <v>60</v>
      </c>
      <c r="H135" t="s">
        <v>1</v>
      </c>
      <c r="I135" t="s">
        <v>46</v>
      </c>
      <c r="J135" t="s">
        <v>1</v>
      </c>
      <c r="K135">
        <v>914188360</v>
      </c>
      <c r="L135" t="s">
        <v>46</v>
      </c>
      <c r="M135" t="s">
        <v>63</v>
      </c>
      <c r="O135" t="s">
        <v>49</v>
      </c>
      <c r="R135" t="s">
        <v>77</v>
      </c>
      <c r="S135" t="s">
        <v>48</v>
      </c>
      <c r="X135" t="s">
        <v>9116</v>
      </c>
      <c r="Y135" t="s">
        <v>55</v>
      </c>
      <c r="Z135" t="s">
        <v>46</v>
      </c>
      <c r="AA135" t="s">
        <v>55</v>
      </c>
      <c r="AB135" t="s">
        <v>49</v>
      </c>
      <c r="AC135" t="s">
        <v>47</v>
      </c>
      <c r="AD135" t="s">
        <v>49</v>
      </c>
      <c r="AE135" t="s">
        <v>49</v>
      </c>
      <c r="AF135" t="s">
        <v>49</v>
      </c>
      <c r="AG135">
        <v>7251</v>
      </c>
      <c r="AH135" t="s">
        <v>9115</v>
      </c>
      <c r="AT135" t="s">
        <v>530</v>
      </c>
      <c r="AU135" t="s">
        <v>530</v>
      </c>
      <c r="AV135" t="s">
        <v>531</v>
      </c>
    </row>
    <row r="136" spans="1:48" x14ac:dyDescent="0.15">
      <c r="A136" t="s">
        <v>4041</v>
      </c>
      <c r="B136" t="s">
        <v>11492</v>
      </c>
      <c r="C136" t="s">
        <v>1530</v>
      </c>
      <c r="D136" t="s">
        <v>11493</v>
      </c>
      <c r="E136" t="s">
        <v>11474</v>
      </c>
      <c r="F136" t="s">
        <v>9</v>
      </c>
      <c r="G136" t="s">
        <v>58</v>
      </c>
      <c r="I136" t="s">
        <v>1</v>
      </c>
      <c r="J136" t="s">
        <v>1</v>
      </c>
      <c r="K136">
        <v>932274715</v>
      </c>
      <c r="L136" t="s">
        <v>46</v>
      </c>
      <c r="M136" t="s">
        <v>99</v>
      </c>
      <c r="O136" t="s">
        <v>49</v>
      </c>
      <c r="S136" t="s">
        <v>48</v>
      </c>
      <c r="X136" t="s">
        <v>11494</v>
      </c>
      <c r="Y136" t="s">
        <v>51</v>
      </c>
      <c r="Z136" t="s">
        <v>102</v>
      </c>
      <c r="AA136" t="s">
        <v>53</v>
      </c>
      <c r="AB136" t="s">
        <v>49</v>
      </c>
      <c r="AC136" t="s">
        <v>47</v>
      </c>
      <c r="AD136" t="s">
        <v>49</v>
      </c>
      <c r="AE136" t="s">
        <v>49</v>
      </c>
      <c r="AF136" t="s">
        <v>49</v>
      </c>
      <c r="AG136">
        <v>2054</v>
      </c>
      <c r="AH136" t="s">
        <v>11492</v>
      </c>
      <c r="AT136" t="s">
        <v>530</v>
      </c>
      <c r="AU136" t="s">
        <v>530</v>
      </c>
      <c r="AV136" t="s">
        <v>531</v>
      </c>
    </row>
    <row r="137" spans="1:48" x14ac:dyDescent="0.15">
      <c r="A137" t="s">
        <v>2807</v>
      </c>
      <c r="B137" t="s">
        <v>2808</v>
      </c>
      <c r="C137" t="s">
        <v>878</v>
      </c>
      <c r="D137" t="s">
        <v>2809</v>
      </c>
      <c r="E137" t="s">
        <v>2525</v>
      </c>
      <c r="F137" t="s">
        <v>4</v>
      </c>
      <c r="G137" t="s">
        <v>60</v>
      </c>
      <c r="H137" t="s">
        <v>1</v>
      </c>
      <c r="I137" t="s">
        <v>64</v>
      </c>
      <c r="J137" t="s">
        <v>1</v>
      </c>
      <c r="K137">
        <v>931599926</v>
      </c>
      <c r="L137" t="s">
        <v>46</v>
      </c>
      <c r="M137" t="s">
        <v>146</v>
      </c>
      <c r="O137" t="s">
        <v>49</v>
      </c>
      <c r="R137" t="s">
        <v>2520</v>
      </c>
      <c r="S137" t="s">
        <v>48</v>
      </c>
      <c r="X137" t="s">
        <v>46</v>
      </c>
      <c r="Y137" t="s">
        <v>51</v>
      </c>
      <c r="Z137" t="s">
        <v>46</v>
      </c>
      <c r="AA137" t="s">
        <v>53</v>
      </c>
      <c r="AB137" t="s">
        <v>49</v>
      </c>
      <c r="AC137" t="s">
        <v>47</v>
      </c>
      <c r="AD137" t="s">
        <v>49</v>
      </c>
      <c r="AE137" t="s">
        <v>49</v>
      </c>
      <c r="AF137" t="s">
        <v>49</v>
      </c>
      <c r="AG137">
        <v>5834</v>
      </c>
      <c r="AH137" t="s">
        <v>2808</v>
      </c>
      <c r="AT137" t="s">
        <v>530</v>
      </c>
      <c r="AU137" t="s">
        <v>530</v>
      </c>
      <c r="AV137" t="s">
        <v>531</v>
      </c>
    </row>
    <row r="138" spans="1:48" x14ac:dyDescent="0.15">
      <c r="A138" t="s">
        <v>1930</v>
      </c>
      <c r="B138" t="s">
        <v>2810</v>
      </c>
      <c r="C138" t="s">
        <v>1530</v>
      </c>
      <c r="D138" t="s">
        <v>2811</v>
      </c>
      <c r="E138" t="s">
        <v>2478</v>
      </c>
      <c r="F138" t="s">
        <v>4</v>
      </c>
      <c r="G138" t="s">
        <v>58</v>
      </c>
      <c r="H138" t="s">
        <v>1</v>
      </c>
      <c r="I138" t="s">
        <v>1</v>
      </c>
      <c r="J138" t="s">
        <v>1</v>
      </c>
      <c r="K138">
        <v>917812200</v>
      </c>
      <c r="L138" t="s">
        <v>46</v>
      </c>
      <c r="M138" t="s">
        <v>63</v>
      </c>
      <c r="O138" t="s">
        <v>49</v>
      </c>
      <c r="S138" t="s">
        <v>48</v>
      </c>
      <c r="X138" t="s">
        <v>2812</v>
      </c>
      <c r="Y138" t="s">
        <v>55</v>
      </c>
      <c r="Z138" t="s">
        <v>828</v>
      </c>
      <c r="AA138" t="s">
        <v>55</v>
      </c>
      <c r="AB138" t="s">
        <v>49</v>
      </c>
      <c r="AC138" t="s">
        <v>47</v>
      </c>
      <c r="AD138" t="s">
        <v>49</v>
      </c>
      <c r="AE138" t="s">
        <v>49</v>
      </c>
      <c r="AF138" t="s">
        <v>47</v>
      </c>
      <c r="AG138">
        <v>700</v>
      </c>
      <c r="AH138" t="s">
        <v>2810</v>
      </c>
      <c r="AT138" t="s">
        <v>530</v>
      </c>
      <c r="AU138" t="s">
        <v>530</v>
      </c>
      <c r="AV138" t="s">
        <v>531</v>
      </c>
    </row>
    <row r="139" spans="1:48" x14ac:dyDescent="0.15">
      <c r="A139" t="s">
        <v>9117</v>
      </c>
      <c r="B139" t="s">
        <v>9118</v>
      </c>
      <c r="C139" t="s">
        <v>9119</v>
      </c>
      <c r="D139" t="s">
        <v>9120</v>
      </c>
      <c r="E139" t="s">
        <v>9121</v>
      </c>
      <c r="F139" t="s">
        <v>5</v>
      </c>
      <c r="G139" t="s">
        <v>46</v>
      </c>
      <c r="H139" t="s">
        <v>1</v>
      </c>
      <c r="J139" t="s">
        <v>1</v>
      </c>
      <c r="K139">
        <v>917870850</v>
      </c>
      <c r="L139" t="s">
        <v>46</v>
      </c>
      <c r="M139" t="s">
        <v>46</v>
      </c>
      <c r="O139" t="s">
        <v>49</v>
      </c>
      <c r="S139" t="s">
        <v>48</v>
      </c>
      <c r="X139" t="s">
        <v>9122</v>
      </c>
      <c r="Y139" t="s">
        <v>55</v>
      </c>
      <c r="Z139" t="s">
        <v>9051</v>
      </c>
      <c r="AA139" t="s">
        <v>46</v>
      </c>
      <c r="AB139" t="s">
        <v>49</v>
      </c>
      <c r="AC139" t="s">
        <v>49</v>
      </c>
      <c r="AD139" t="s">
        <v>49</v>
      </c>
      <c r="AE139" t="s">
        <v>49</v>
      </c>
      <c r="AF139" t="s">
        <v>49</v>
      </c>
      <c r="AG139">
        <v>12464</v>
      </c>
      <c r="AH139" t="s">
        <v>9118</v>
      </c>
      <c r="AT139" t="s">
        <v>530</v>
      </c>
      <c r="AU139" t="s">
        <v>530</v>
      </c>
      <c r="AV139" t="s">
        <v>531</v>
      </c>
    </row>
    <row r="140" spans="1:48" x14ac:dyDescent="0.15">
      <c r="A140" t="s">
        <v>1372</v>
      </c>
      <c r="B140" t="s">
        <v>7920</v>
      </c>
      <c r="C140" t="s">
        <v>46</v>
      </c>
      <c r="D140" t="s">
        <v>46</v>
      </c>
      <c r="E140" t="s">
        <v>6786</v>
      </c>
      <c r="F140" t="s">
        <v>57</v>
      </c>
      <c r="G140" t="s">
        <v>58</v>
      </c>
      <c r="I140" t="s">
        <v>1</v>
      </c>
      <c r="J140" t="s">
        <v>1</v>
      </c>
      <c r="K140">
        <v>935829600</v>
      </c>
      <c r="L140" t="s">
        <v>46</v>
      </c>
      <c r="M140" t="s">
        <v>63</v>
      </c>
      <c r="O140" t="s">
        <v>49</v>
      </c>
      <c r="S140" t="s">
        <v>48</v>
      </c>
      <c r="X140" t="s">
        <v>46</v>
      </c>
      <c r="Y140" t="s">
        <v>46</v>
      </c>
      <c r="Z140" t="s">
        <v>46</v>
      </c>
      <c r="AA140" t="s">
        <v>46</v>
      </c>
      <c r="AB140" t="s">
        <v>49</v>
      </c>
      <c r="AC140" t="s">
        <v>47</v>
      </c>
      <c r="AD140" t="s">
        <v>49</v>
      </c>
      <c r="AE140" t="s">
        <v>49</v>
      </c>
      <c r="AF140" t="s">
        <v>49</v>
      </c>
      <c r="AG140">
        <v>8201</v>
      </c>
      <c r="AH140" t="s">
        <v>7920</v>
      </c>
      <c r="AT140" t="s">
        <v>530</v>
      </c>
      <c r="AU140" t="s">
        <v>530</v>
      </c>
      <c r="AV140" t="s">
        <v>531</v>
      </c>
    </row>
    <row r="141" spans="1:48" x14ac:dyDescent="0.15">
      <c r="A141" t="s">
        <v>2527</v>
      </c>
      <c r="B141" t="s">
        <v>2582</v>
      </c>
      <c r="C141" t="s">
        <v>1102</v>
      </c>
      <c r="D141" t="s">
        <v>2583</v>
      </c>
      <c r="E141" t="s">
        <v>2492</v>
      </c>
      <c r="F141" t="s">
        <v>4</v>
      </c>
      <c r="G141" t="s">
        <v>58</v>
      </c>
      <c r="H141" t="s">
        <v>1</v>
      </c>
      <c r="J141" t="s">
        <v>1</v>
      </c>
      <c r="K141">
        <v>971450590</v>
      </c>
      <c r="L141" t="s">
        <v>2584</v>
      </c>
      <c r="M141" t="s">
        <v>1640</v>
      </c>
      <c r="O141" t="s">
        <v>49</v>
      </c>
      <c r="S141" t="s">
        <v>48</v>
      </c>
      <c r="X141" t="s">
        <v>2585</v>
      </c>
      <c r="Y141" t="s">
        <v>2207</v>
      </c>
      <c r="Z141" t="s">
        <v>2208</v>
      </c>
      <c r="AA141" t="s">
        <v>691</v>
      </c>
      <c r="AB141" t="s">
        <v>49</v>
      </c>
      <c r="AC141" t="s">
        <v>47</v>
      </c>
      <c r="AD141" t="s">
        <v>49</v>
      </c>
      <c r="AE141" t="s">
        <v>49</v>
      </c>
      <c r="AF141" t="s">
        <v>47</v>
      </c>
      <c r="AG141">
        <v>561</v>
      </c>
      <c r="AH141" t="s">
        <v>2582</v>
      </c>
      <c r="AT141" t="s">
        <v>530</v>
      </c>
      <c r="AU141" t="s">
        <v>530</v>
      </c>
      <c r="AV141" t="s">
        <v>531</v>
      </c>
    </row>
    <row r="142" spans="1:48" x14ac:dyDescent="0.15">
      <c r="A142" t="s">
        <v>6812</v>
      </c>
      <c r="B142" t="s">
        <v>6813</v>
      </c>
      <c r="C142" t="s">
        <v>3194</v>
      </c>
      <c r="D142" t="s">
        <v>6814</v>
      </c>
      <c r="E142" t="s">
        <v>6815</v>
      </c>
      <c r="F142" t="s">
        <v>57</v>
      </c>
      <c r="I142" t="s">
        <v>1</v>
      </c>
      <c r="J142" t="s">
        <v>1</v>
      </c>
      <c r="K142">
        <v>646688343</v>
      </c>
      <c r="X142" t="s">
        <v>46</v>
      </c>
      <c r="Y142" t="s">
        <v>46</v>
      </c>
      <c r="Z142" t="s">
        <v>46</v>
      </c>
      <c r="AA142" t="s">
        <v>46</v>
      </c>
      <c r="AT142" t="s">
        <v>530</v>
      </c>
      <c r="AU142" t="s">
        <v>530</v>
      </c>
      <c r="AV142" t="s">
        <v>531</v>
      </c>
    </row>
    <row r="143" spans="1:48" x14ac:dyDescent="0.15">
      <c r="A143" t="s">
        <v>1558</v>
      </c>
      <c r="B143" t="s">
        <v>2586</v>
      </c>
      <c r="C143" t="s">
        <v>1080</v>
      </c>
      <c r="D143" t="s">
        <v>2587</v>
      </c>
      <c r="E143" t="s">
        <v>2478</v>
      </c>
      <c r="F143" t="s">
        <v>4</v>
      </c>
      <c r="G143" t="s">
        <v>58</v>
      </c>
      <c r="H143" t="s">
        <v>1</v>
      </c>
      <c r="I143" t="s">
        <v>1</v>
      </c>
      <c r="J143" t="s">
        <v>1</v>
      </c>
      <c r="K143">
        <v>609643710</v>
      </c>
      <c r="L143" t="s">
        <v>46</v>
      </c>
      <c r="M143" t="s">
        <v>596</v>
      </c>
      <c r="O143" t="s">
        <v>49</v>
      </c>
      <c r="S143" t="s">
        <v>48</v>
      </c>
      <c r="X143" t="s">
        <v>2588</v>
      </c>
      <c r="Y143" t="s">
        <v>1561</v>
      </c>
      <c r="Z143" t="s">
        <v>1562</v>
      </c>
      <c r="AA143" t="s">
        <v>1274</v>
      </c>
      <c r="AB143" t="s">
        <v>49</v>
      </c>
      <c r="AC143" t="s">
        <v>47</v>
      </c>
      <c r="AD143" t="s">
        <v>49</v>
      </c>
      <c r="AE143" t="s">
        <v>49</v>
      </c>
      <c r="AF143" t="s">
        <v>47</v>
      </c>
      <c r="AG143">
        <v>2869</v>
      </c>
      <c r="AH143" t="s">
        <v>2586</v>
      </c>
      <c r="AT143" t="s">
        <v>530</v>
      </c>
      <c r="AU143" t="s">
        <v>530</v>
      </c>
      <c r="AV143" t="s">
        <v>531</v>
      </c>
    </row>
    <row r="144" spans="1:48" x14ac:dyDescent="0.15">
      <c r="A144" t="s">
        <v>147</v>
      </c>
      <c r="B144" t="s">
        <v>8216</v>
      </c>
      <c r="C144" t="s">
        <v>2839</v>
      </c>
      <c r="D144" t="s">
        <v>8217</v>
      </c>
      <c r="E144" t="s">
        <v>8218</v>
      </c>
      <c r="F144" t="s">
        <v>6</v>
      </c>
      <c r="J144" t="s">
        <v>1</v>
      </c>
      <c r="K144">
        <v>376875422</v>
      </c>
      <c r="V144" t="s">
        <v>75</v>
      </c>
      <c r="AT144" t="s">
        <v>530</v>
      </c>
      <c r="AU144" t="s">
        <v>530</v>
      </c>
      <c r="AV144" t="s">
        <v>531</v>
      </c>
    </row>
    <row r="145" spans="1:48" x14ac:dyDescent="0.15">
      <c r="A145" t="s">
        <v>2837</v>
      </c>
      <c r="B145" t="s">
        <v>2838</v>
      </c>
      <c r="C145" t="s">
        <v>2839</v>
      </c>
      <c r="D145" t="s">
        <v>2840</v>
      </c>
      <c r="E145" t="s">
        <v>2496</v>
      </c>
      <c r="F145" t="s">
        <v>4</v>
      </c>
      <c r="G145" t="s">
        <v>58</v>
      </c>
      <c r="H145" t="s">
        <v>1</v>
      </c>
      <c r="I145" t="s">
        <v>1</v>
      </c>
      <c r="J145" t="s">
        <v>1</v>
      </c>
      <c r="K145">
        <v>902550366</v>
      </c>
      <c r="L145" t="s">
        <v>46</v>
      </c>
      <c r="M145" t="s">
        <v>63</v>
      </c>
      <c r="O145" t="s">
        <v>49</v>
      </c>
      <c r="S145" t="s">
        <v>48</v>
      </c>
      <c r="X145" t="s">
        <v>2841</v>
      </c>
      <c r="Y145" t="s">
        <v>55</v>
      </c>
      <c r="Z145" t="s">
        <v>2842</v>
      </c>
      <c r="AA145" t="s">
        <v>55</v>
      </c>
      <c r="AB145" t="s">
        <v>49</v>
      </c>
      <c r="AC145" t="s">
        <v>47</v>
      </c>
      <c r="AD145" t="s">
        <v>49</v>
      </c>
      <c r="AE145" t="s">
        <v>49</v>
      </c>
      <c r="AF145" t="s">
        <v>47</v>
      </c>
      <c r="AG145">
        <v>5320</v>
      </c>
      <c r="AH145" t="s">
        <v>2838</v>
      </c>
      <c r="AT145" t="s">
        <v>530</v>
      </c>
      <c r="AU145" t="s">
        <v>530</v>
      </c>
      <c r="AV145" t="s">
        <v>531</v>
      </c>
    </row>
    <row r="146" spans="1:48" x14ac:dyDescent="0.15">
      <c r="A146" t="s">
        <v>2843</v>
      </c>
      <c r="B146" t="s">
        <v>2844</v>
      </c>
      <c r="C146" t="s">
        <v>2845</v>
      </c>
      <c r="D146" t="s">
        <v>2846</v>
      </c>
      <c r="E146" t="s">
        <v>2847</v>
      </c>
      <c r="F146" t="s">
        <v>4</v>
      </c>
      <c r="H146" t="s">
        <v>552</v>
      </c>
      <c r="I146" t="s">
        <v>552</v>
      </c>
      <c r="J146" t="s">
        <v>552</v>
      </c>
      <c r="K146">
        <v>628360529</v>
      </c>
      <c r="M146" t="s">
        <v>65</v>
      </c>
      <c r="AT146" t="s">
        <v>530</v>
      </c>
      <c r="AU146" t="s">
        <v>530</v>
      </c>
      <c r="AV146" t="s">
        <v>531</v>
      </c>
    </row>
    <row r="147" spans="1:48" x14ac:dyDescent="0.15">
      <c r="A147" t="s">
        <v>821</v>
      </c>
      <c r="B147" t="s">
        <v>2589</v>
      </c>
      <c r="C147" t="s">
        <v>2590</v>
      </c>
      <c r="D147" t="s">
        <v>2591</v>
      </c>
      <c r="E147" t="s">
        <v>2492</v>
      </c>
      <c r="F147" t="s">
        <v>4</v>
      </c>
      <c r="G147" t="s">
        <v>58</v>
      </c>
      <c r="H147" t="s">
        <v>1</v>
      </c>
      <c r="I147" t="s">
        <v>1</v>
      </c>
      <c r="J147" t="s">
        <v>1</v>
      </c>
      <c r="K147">
        <v>916349200</v>
      </c>
      <c r="L147" t="s">
        <v>46</v>
      </c>
      <c r="M147" t="s">
        <v>108</v>
      </c>
      <c r="O147" t="s">
        <v>47</v>
      </c>
      <c r="S147" t="s">
        <v>48</v>
      </c>
      <c r="X147" t="s">
        <v>908</v>
      </c>
      <c r="Y147" t="s">
        <v>782</v>
      </c>
      <c r="Z147" t="s">
        <v>46</v>
      </c>
      <c r="AA147" t="s">
        <v>55</v>
      </c>
      <c r="AB147" t="s">
        <v>49</v>
      </c>
      <c r="AC147" t="s">
        <v>47</v>
      </c>
      <c r="AD147" t="s">
        <v>49</v>
      </c>
      <c r="AE147" t="s">
        <v>49</v>
      </c>
      <c r="AF147" t="s">
        <v>47</v>
      </c>
      <c r="AG147">
        <v>4031</v>
      </c>
      <c r="AH147" t="s">
        <v>2589</v>
      </c>
      <c r="AI147" t="s">
        <v>49</v>
      </c>
      <c r="AJ147" t="s">
        <v>66</v>
      </c>
      <c r="AK147">
        <v>761</v>
      </c>
      <c r="AL147" t="s">
        <v>2592</v>
      </c>
      <c r="AM147" t="s">
        <v>848</v>
      </c>
      <c r="AT147" t="s">
        <v>530</v>
      </c>
      <c r="AU147" t="s">
        <v>530</v>
      </c>
      <c r="AV147" t="s">
        <v>531</v>
      </c>
    </row>
    <row r="148" spans="1:48" x14ac:dyDescent="0.15">
      <c r="A148" t="s">
        <v>859</v>
      </c>
      <c r="B148" t="s">
        <v>2852</v>
      </c>
      <c r="C148" t="s">
        <v>2853</v>
      </c>
      <c r="D148" t="s">
        <v>2854</v>
      </c>
      <c r="E148" t="s">
        <v>2492</v>
      </c>
      <c r="F148" t="s">
        <v>4</v>
      </c>
      <c r="G148" t="s">
        <v>60</v>
      </c>
      <c r="H148" t="s">
        <v>1</v>
      </c>
      <c r="I148" t="s">
        <v>1</v>
      </c>
      <c r="J148" t="s">
        <v>1</v>
      </c>
      <c r="K148">
        <v>913797712</v>
      </c>
      <c r="L148" t="s">
        <v>46</v>
      </c>
      <c r="M148" t="s">
        <v>63</v>
      </c>
      <c r="O148" t="s">
        <v>49</v>
      </c>
      <c r="R148" t="s">
        <v>77</v>
      </c>
      <c r="S148" t="s">
        <v>48</v>
      </c>
      <c r="X148" t="s">
        <v>96</v>
      </c>
      <c r="Y148" t="s">
        <v>55</v>
      </c>
      <c r="Z148" t="s">
        <v>46</v>
      </c>
      <c r="AA148" t="s">
        <v>55</v>
      </c>
      <c r="AB148" t="s">
        <v>49</v>
      </c>
      <c r="AC148" t="s">
        <v>47</v>
      </c>
      <c r="AD148" t="s">
        <v>49</v>
      </c>
      <c r="AE148" t="s">
        <v>49</v>
      </c>
      <c r="AF148" t="s">
        <v>47</v>
      </c>
      <c r="AG148">
        <v>6483</v>
      </c>
      <c r="AH148" t="s">
        <v>2852</v>
      </c>
      <c r="AT148" t="s">
        <v>530</v>
      </c>
      <c r="AU148" t="s">
        <v>530</v>
      </c>
      <c r="AV148" t="s">
        <v>531</v>
      </c>
    </row>
    <row r="149" spans="1:48" x14ac:dyDescent="0.15">
      <c r="A149" t="s">
        <v>2855</v>
      </c>
      <c r="B149" t="s">
        <v>2856</v>
      </c>
      <c r="C149" t="s">
        <v>2857</v>
      </c>
      <c r="D149" t="s">
        <v>2858</v>
      </c>
      <c r="E149" t="s">
        <v>2859</v>
      </c>
      <c r="F149" t="s">
        <v>4</v>
      </c>
      <c r="H149" t="s">
        <v>1</v>
      </c>
      <c r="I149" t="s">
        <v>64</v>
      </c>
      <c r="J149" t="s">
        <v>1</v>
      </c>
      <c r="K149">
        <v>935761862</v>
      </c>
      <c r="V149" t="s">
        <v>75</v>
      </c>
      <c r="AT149" t="s">
        <v>530</v>
      </c>
      <c r="AU149" t="s">
        <v>530</v>
      </c>
      <c r="AV149" t="s">
        <v>531</v>
      </c>
    </row>
    <row r="150" spans="1:48" x14ac:dyDescent="0.15">
      <c r="A150" t="s">
        <v>555</v>
      </c>
      <c r="B150" t="s">
        <v>10609</v>
      </c>
      <c r="C150" t="s">
        <v>10610</v>
      </c>
      <c r="D150" t="s">
        <v>10611</v>
      </c>
      <c r="E150" t="s">
        <v>10612</v>
      </c>
      <c r="F150" t="s">
        <v>5</v>
      </c>
      <c r="H150" t="s">
        <v>1</v>
      </c>
      <c r="J150" t="s">
        <v>1</v>
      </c>
      <c r="K150">
        <v>699462191</v>
      </c>
      <c r="M150" t="s">
        <v>65</v>
      </c>
      <c r="X150" t="s">
        <v>10613</v>
      </c>
      <c r="Y150" t="s">
        <v>10614</v>
      </c>
      <c r="Z150">
        <v>28020</v>
      </c>
      <c r="AT150" t="s">
        <v>530</v>
      </c>
      <c r="AU150" t="s">
        <v>530</v>
      </c>
      <c r="AV150" t="s">
        <v>531</v>
      </c>
    </row>
    <row r="151" spans="1:48" x14ac:dyDescent="0.15">
      <c r="A151" t="s">
        <v>2813</v>
      </c>
      <c r="B151" t="s">
        <v>12082</v>
      </c>
      <c r="C151" t="s">
        <v>557</v>
      </c>
      <c r="D151" t="s">
        <v>1760</v>
      </c>
      <c r="E151" t="s">
        <v>5881</v>
      </c>
      <c r="F151" t="s">
        <v>9</v>
      </c>
      <c r="G151" t="s">
        <v>58</v>
      </c>
      <c r="I151" t="s">
        <v>1</v>
      </c>
      <c r="J151" t="s">
        <v>1</v>
      </c>
      <c r="K151">
        <v>915108695</v>
      </c>
      <c r="L151" t="s">
        <v>46</v>
      </c>
      <c r="M151" t="s">
        <v>108</v>
      </c>
      <c r="O151" t="s">
        <v>49</v>
      </c>
      <c r="S151" t="s">
        <v>48</v>
      </c>
      <c r="X151" t="s">
        <v>11568</v>
      </c>
      <c r="Y151" t="s">
        <v>55</v>
      </c>
      <c r="Z151" t="s">
        <v>46</v>
      </c>
      <c r="AA151" t="s">
        <v>55</v>
      </c>
      <c r="AB151" t="s">
        <v>47</v>
      </c>
      <c r="AC151" t="s">
        <v>47</v>
      </c>
      <c r="AD151" t="s">
        <v>49</v>
      </c>
      <c r="AE151" t="s">
        <v>49</v>
      </c>
      <c r="AF151" t="s">
        <v>47</v>
      </c>
      <c r="AG151">
        <v>2610</v>
      </c>
      <c r="AH151" t="s">
        <v>12082</v>
      </c>
      <c r="AT151" t="s">
        <v>530</v>
      </c>
      <c r="AU151" t="s">
        <v>530</v>
      </c>
      <c r="AV151" t="s">
        <v>531</v>
      </c>
    </row>
    <row r="152" spans="1:48" x14ac:dyDescent="0.15">
      <c r="A152" t="s">
        <v>744</v>
      </c>
      <c r="B152" t="s">
        <v>2866</v>
      </c>
      <c r="C152" t="s">
        <v>132</v>
      </c>
      <c r="D152" t="s">
        <v>607</v>
      </c>
      <c r="E152" t="s">
        <v>2867</v>
      </c>
      <c r="F152" t="s">
        <v>4</v>
      </c>
      <c r="G152" t="s">
        <v>58</v>
      </c>
      <c r="H152" t="s">
        <v>552</v>
      </c>
      <c r="I152" t="s">
        <v>552</v>
      </c>
      <c r="J152" t="s">
        <v>552</v>
      </c>
      <c r="K152">
        <v>682617862</v>
      </c>
      <c r="T152" t="s">
        <v>75</v>
      </c>
      <c r="U152" t="s">
        <v>29</v>
      </c>
      <c r="X152" t="s">
        <v>96</v>
      </c>
      <c r="AT152" t="s">
        <v>530</v>
      </c>
      <c r="AU152" t="s">
        <v>530</v>
      </c>
      <c r="AV152" t="s">
        <v>531</v>
      </c>
    </row>
    <row r="153" spans="1:48" x14ac:dyDescent="0.15">
      <c r="A153" t="s">
        <v>6816</v>
      </c>
      <c r="B153" t="s">
        <v>6817</v>
      </c>
      <c r="C153" t="s">
        <v>6818</v>
      </c>
      <c r="D153" t="s">
        <v>718</v>
      </c>
      <c r="E153" t="s">
        <v>6786</v>
      </c>
      <c r="F153" t="s">
        <v>57</v>
      </c>
      <c r="G153" t="s">
        <v>58</v>
      </c>
      <c r="H153" t="s">
        <v>46</v>
      </c>
      <c r="I153" t="s">
        <v>1</v>
      </c>
      <c r="J153" t="s">
        <v>1</v>
      </c>
      <c r="K153">
        <v>914902650</v>
      </c>
      <c r="L153" t="s">
        <v>46</v>
      </c>
      <c r="M153" t="s">
        <v>54</v>
      </c>
      <c r="N153" t="s">
        <v>153</v>
      </c>
      <c r="O153" t="s">
        <v>49</v>
      </c>
      <c r="S153" t="s">
        <v>48</v>
      </c>
      <c r="X153" t="s">
        <v>55</v>
      </c>
      <c r="Y153" t="s">
        <v>55</v>
      </c>
      <c r="Z153" t="s">
        <v>46</v>
      </c>
      <c r="AA153" t="s">
        <v>55</v>
      </c>
      <c r="AB153" t="s">
        <v>49</v>
      </c>
      <c r="AC153" t="s">
        <v>47</v>
      </c>
      <c r="AD153" t="s">
        <v>49</v>
      </c>
      <c r="AE153" t="s">
        <v>49</v>
      </c>
      <c r="AF153" t="s">
        <v>49</v>
      </c>
      <c r="AG153">
        <v>7443</v>
      </c>
      <c r="AH153" t="s">
        <v>6817</v>
      </c>
      <c r="AT153" t="s">
        <v>530</v>
      </c>
      <c r="AU153" t="s">
        <v>530</v>
      </c>
      <c r="AV153" t="s">
        <v>531</v>
      </c>
    </row>
    <row r="154" spans="1:48" x14ac:dyDescent="0.15">
      <c r="A154" t="s">
        <v>535</v>
      </c>
      <c r="B154" t="s">
        <v>2598</v>
      </c>
      <c r="C154" t="s">
        <v>557</v>
      </c>
      <c r="D154" t="s">
        <v>2599</v>
      </c>
      <c r="E154" t="s">
        <v>2492</v>
      </c>
      <c r="F154" t="s">
        <v>4</v>
      </c>
      <c r="G154" t="s">
        <v>60</v>
      </c>
      <c r="H154" t="s">
        <v>1</v>
      </c>
      <c r="I154" t="s">
        <v>1</v>
      </c>
      <c r="J154" t="s">
        <v>1</v>
      </c>
      <c r="K154">
        <v>915388200</v>
      </c>
      <c r="L154" t="s">
        <v>46</v>
      </c>
      <c r="M154" t="s">
        <v>63</v>
      </c>
      <c r="O154" t="s">
        <v>47</v>
      </c>
      <c r="R154" t="s">
        <v>77</v>
      </c>
      <c r="S154" t="s">
        <v>48</v>
      </c>
      <c r="X154" t="s">
        <v>2600</v>
      </c>
      <c r="Y154" t="s">
        <v>55</v>
      </c>
      <c r="Z154" t="s">
        <v>46</v>
      </c>
      <c r="AA154" t="s">
        <v>55</v>
      </c>
      <c r="AB154" t="s">
        <v>47</v>
      </c>
      <c r="AC154" t="s">
        <v>47</v>
      </c>
      <c r="AD154" t="s">
        <v>49</v>
      </c>
      <c r="AE154" t="s">
        <v>49</v>
      </c>
      <c r="AF154" t="s">
        <v>47</v>
      </c>
      <c r="AG154">
        <v>953</v>
      </c>
      <c r="AH154" t="s">
        <v>2598</v>
      </c>
      <c r="AT154" t="s">
        <v>530</v>
      </c>
      <c r="AU154" t="s">
        <v>530</v>
      </c>
      <c r="AV154" t="s">
        <v>531</v>
      </c>
    </row>
    <row r="155" spans="1:48" x14ac:dyDescent="0.15">
      <c r="A155" t="s">
        <v>556</v>
      </c>
      <c r="B155" t="s">
        <v>10607</v>
      </c>
      <c r="C155" t="s">
        <v>557</v>
      </c>
      <c r="D155" t="s">
        <v>10608</v>
      </c>
      <c r="E155" t="s">
        <v>9080</v>
      </c>
      <c r="F155" t="s">
        <v>5</v>
      </c>
      <c r="G155" t="s">
        <v>60</v>
      </c>
      <c r="H155" t="s">
        <v>0</v>
      </c>
      <c r="J155" t="s">
        <v>64</v>
      </c>
      <c r="K155">
        <v>915970193</v>
      </c>
      <c r="L155" t="s">
        <v>46</v>
      </c>
      <c r="M155" t="s">
        <v>72</v>
      </c>
      <c r="N155" t="s">
        <v>84</v>
      </c>
      <c r="O155" t="s">
        <v>49</v>
      </c>
      <c r="R155" t="s">
        <v>77</v>
      </c>
      <c r="S155" t="s">
        <v>48</v>
      </c>
      <c r="X155" t="s">
        <v>558</v>
      </c>
      <c r="Y155" t="s">
        <v>55</v>
      </c>
      <c r="Z155" t="s">
        <v>46</v>
      </c>
      <c r="AA155" t="s">
        <v>55</v>
      </c>
      <c r="AB155" t="s">
        <v>49</v>
      </c>
      <c r="AC155" t="s">
        <v>47</v>
      </c>
      <c r="AD155" t="s">
        <v>49</v>
      </c>
      <c r="AE155" t="s">
        <v>49</v>
      </c>
      <c r="AF155" t="s">
        <v>49</v>
      </c>
      <c r="AG155">
        <v>6999</v>
      </c>
      <c r="AH155" t="s">
        <v>10607</v>
      </c>
      <c r="AT155" t="s">
        <v>530</v>
      </c>
      <c r="AU155" t="s">
        <v>530</v>
      </c>
      <c r="AV155" t="s">
        <v>531</v>
      </c>
    </row>
    <row r="156" spans="1:48" x14ac:dyDescent="0.15">
      <c r="A156" t="s">
        <v>6802</v>
      </c>
      <c r="B156" t="s">
        <v>11495</v>
      </c>
      <c r="C156" t="s">
        <v>3652</v>
      </c>
      <c r="D156" t="s">
        <v>11496</v>
      </c>
      <c r="E156" t="s">
        <v>11497</v>
      </c>
      <c r="F156" t="s">
        <v>9</v>
      </c>
      <c r="G156" t="s">
        <v>60</v>
      </c>
      <c r="H156" t="s">
        <v>1</v>
      </c>
      <c r="I156" t="s">
        <v>46</v>
      </c>
      <c r="J156" t="s">
        <v>1</v>
      </c>
      <c r="K156">
        <v>681239316</v>
      </c>
      <c r="L156" t="s">
        <v>46</v>
      </c>
      <c r="M156" t="s">
        <v>46</v>
      </c>
      <c r="O156" t="s">
        <v>49</v>
      </c>
      <c r="R156" t="s">
        <v>61</v>
      </c>
      <c r="S156" t="s">
        <v>48</v>
      </c>
      <c r="V156" t="s">
        <v>75</v>
      </c>
      <c r="X156" t="s">
        <v>46</v>
      </c>
      <c r="Y156" t="s">
        <v>46</v>
      </c>
      <c r="Z156" t="s">
        <v>46</v>
      </c>
      <c r="AA156" t="s">
        <v>46</v>
      </c>
      <c r="AB156" t="s">
        <v>49</v>
      </c>
      <c r="AC156" t="s">
        <v>49</v>
      </c>
      <c r="AD156" t="s">
        <v>49</v>
      </c>
      <c r="AE156" t="s">
        <v>49</v>
      </c>
      <c r="AF156" t="s">
        <v>49</v>
      </c>
      <c r="AG156">
        <v>7173</v>
      </c>
      <c r="AH156" t="s">
        <v>11495</v>
      </c>
      <c r="AT156" t="s">
        <v>530</v>
      </c>
      <c r="AU156" t="s">
        <v>530</v>
      </c>
      <c r="AV156" t="s">
        <v>531</v>
      </c>
    </row>
    <row r="157" spans="1:48" x14ac:dyDescent="0.15">
      <c r="A157" t="s">
        <v>641</v>
      </c>
      <c r="B157" t="s">
        <v>9123</v>
      </c>
      <c r="C157" t="s">
        <v>642</v>
      </c>
      <c r="D157" t="s">
        <v>9124</v>
      </c>
      <c r="E157" t="s">
        <v>9071</v>
      </c>
      <c r="F157" t="s">
        <v>5</v>
      </c>
      <c r="G157" t="s">
        <v>45</v>
      </c>
      <c r="H157" t="s">
        <v>1</v>
      </c>
      <c r="I157" t="s">
        <v>1</v>
      </c>
      <c r="J157" t="s">
        <v>1</v>
      </c>
      <c r="K157">
        <v>911211600</v>
      </c>
      <c r="L157" t="s">
        <v>46</v>
      </c>
      <c r="M157" t="s">
        <v>99</v>
      </c>
      <c r="O157" t="s">
        <v>47</v>
      </c>
      <c r="S157" t="s">
        <v>48</v>
      </c>
      <c r="X157" t="s">
        <v>643</v>
      </c>
      <c r="Y157" t="s">
        <v>55</v>
      </c>
      <c r="Z157" t="s">
        <v>46</v>
      </c>
      <c r="AA157" t="s">
        <v>55</v>
      </c>
      <c r="AB157" t="s">
        <v>49</v>
      </c>
      <c r="AC157" t="s">
        <v>47</v>
      </c>
      <c r="AD157" t="s">
        <v>49</v>
      </c>
      <c r="AE157" t="s">
        <v>49</v>
      </c>
      <c r="AF157" t="s">
        <v>49</v>
      </c>
      <c r="AG157">
        <v>2361</v>
      </c>
      <c r="AH157" t="s">
        <v>9123</v>
      </c>
      <c r="AT157" t="s">
        <v>530</v>
      </c>
      <c r="AU157" t="s">
        <v>530</v>
      </c>
      <c r="AV157" t="s">
        <v>531</v>
      </c>
    </row>
    <row r="158" spans="1:48" x14ac:dyDescent="0.15">
      <c r="A158" t="s">
        <v>1085</v>
      </c>
      <c r="B158" t="s">
        <v>1086</v>
      </c>
      <c r="C158" t="s">
        <v>1087</v>
      </c>
      <c r="D158" t="s">
        <v>1088</v>
      </c>
      <c r="E158" t="s">
        <v>78</v>
      </c>
      <c r="F158" t="s">
        <v>7</v>
      </c>
      <c r="G158" t="s">
        <v>46</v>
      </c>
      <c r="H158" t="s">
        <v>1</v>
      </c>
      <c r="I158" t="s">
        <v>46</v>
      </c>
      <c r="J158" t="s">
        <v>1</v>
      </c>
      <c r="K158">
        <v>917887046</v>
      </c>
      <c r="L158" t="s">
        <v>46</v>
      </c>
      <c r="M158" t="s">
        <v>148</v>
      </c>
      <c r="O158" t="s">
        <v>49</v>
      </c>
      <c r="S158" t="s">
        <v>48</v>
      </c>
      <c r="X158" t="s">
        <v>46</v>
      </c>
      <c r="Y158" t="s">
        <v>46</v>
      </c>
      <c r="Z158" t="s">
        <v>46</v>
      </c>
      <c r="AA158" t="s">
        <v>46</v>
      </c>
      <c r="AB158" t="s">
        <v>47</v>
      </c>
      <c r="AC158" t="s">
        <v>47</v>
      </c>
      <c r="AD158" t="s">
        <v>49</v>
      </c>
      <c r="AE158" t="s">
        <v>49</v>
      </c>
      <c r="AF158" t="s">
        <v>49</v>
      </c>
      <c r="AG158">
        <v>3697</v>
      </c>
      <c r="AH158" t="s">
        <v>1086</v>
      </c>
      <c r="AT158" t="s">
        <v>530</v>
      </c>
      <c r="AU158" t="s">
        <v>530</v>
      </c>
      <c r="AV158" t="s">
        <v>531</v>
      </c>
    </row>
    <row r="159" spans="1:48" x14ac:dyDescent="0.15">
      <c r="A159" t="s">
        <v>863</v>
      </c>
      <c r="B159" t="s">
        <v>11498</v>
      </c>
      <c r="C159" t="s">
        <v>122</v>
      </c>
      <c r="D159" t="s">
        <v>7221</v>
      </c>
      <c r="E159" t="s">
        <v>6439</v>
      </c>
      <c r="F159" t="s">
        <v>9</v>
      </c>
      <c r="G159" t="s">
        <v>58</v>
      </c>
      <c r="J159" t="s">
        <v>1</v>
      </c>
      <c r="K159">
        <v>915156137</v>
      </c>
      <c r="L159" t="s">
        <v>11499</v>
      </c>
      <c r="M159" t="s">
        <v>63</v>
      </c>
      <c r="O159" t="s">
        <v>49</v>
      </c>
      <c r="S159" t="s">
        <v>48</v>
      </c>
      <c r="X159" t="s">
        <v>5447</v>
      </c>
      <c r="Y159" t="s">
        <v>55</v>
      </c>
      <c r="Z159" t="s">
        <v>155</v>
      </c>
      <c r="AA159" t="s">
        <v>55</v>
      </c>
      <c r="AB159" t="s">
        <v>49</v>
      </c>
      <c r="AC159" t="s">
        <v>47</v>
      </c>
      <c r="AD159" t="s">
        <v>49</v>
      </c>
      <c r="AE159" t="s">
        <v>49</v>
      </c>
      <c r="AF159" t="s">
        <v>49</v>
      </c>
      <c r="AG159">
        <v>192</v>
      </c>
      <c r="AH159" t="s">
        <v>11498</v>
      </c>
      <c r="AT159" t="s">
        <v>530</v>
      </c>
      <c r="AU159" t="s">
        <v>530</v>
      </c>
      <c r="AV159" t="s">
        <v>531</v>
      </c>
    </row>
    <row r="160" spans="1:48" x14ac:dyDescent="0.15">
      <c r="A160" t="s">
        <v>7915</v>
      </c>
      <c r="B160" t="s">
        <v>7916</v>
      </c>
      <c r="C160" t="s">
        <v>1087</v>
      </c>
      <c r="D160" t="s">
        <v>7917</v>
      </c>
      <c r="E160" t="s">
        <v>6944</v>
      </c>
      <c r="F160" t="s">
        <v>57</v>
      </c>
      <c r="G160" t="s">
        <v>46</v>
      </c>
      <c r="I160" t="s">
        <v>1</v>
      </c>
      <c r="J160" t="s">
        <v>1</v>
      </c>
      <c r="K160">
        <v>985101100</v>
      </c>
      <c r="L160" t="s">
        <v>46</v>
      </c>
      <c r="M160" t="s">
        <v>65</v>
      </c>
      <c r="O160" t="s">
        <v>49</v>
      </c>
      <c r="S160" t="s">
        <v>48</v>
      </c>
      <c r="X160" t="s">
        <v>7918</v>
      </c>
      <c r="Y160" t="s">
        <v>7919</v>
      </c>
      <c r="Z160" t="s">
        <v>46</v>
      </c>
      <c r="AA160" t="s">
        <v>1274</v>
      </c>
      <c r="AB160" t="s">
        <v>49</v>
      </c>
      <c r="AC160" t="s">
        <v>47</v>
      </c>
      <c r="AD160" t="s">
        <v>49</v>
      </c>
      <c r="AE160" t="s">
        <v>49</v>
      </c>
      <c r="AF160" t="s">
        <v>49</v>
      </c>
      <c r="AG160">
        <v>1721</v>
      </c>
      <c r="AH160" t="s">
        <v>7916</v>
      </c>
      <c r="AT160" t="s">
        <v>530</v>
      </c>
      <c r="AU160" t="s">
        <v>530</v>
      </c>
      <c r="AV160" t="s">
        <v>531</v>
      </c>
    </row>
    <row r="161" spans="1:48" x14ac:dyDescent="0.15">
      <c r="A161" t="s">
        <v>181</v>
      </c>
      <c r="B161" t="s">
        <v>2601</v>
      </c>
      <c r="C161" t="s">
        <v>2602</v>
      </c>
      <c r="D161" t="s">
        <v>2603</v>
      </c>
      <c r="E161" t="s">
        <v>2604</v>
      </c>
      <c r="F161" t="s">
        <v>4</v>
      </c>
      <c r="H161" t="s">
        <v>552</v>
      </c>
      <c r="I161" t="s">
        <v>552</v>
      </c>
      <c r="J161" t="s">
        <v>552</v>
      </c>
      <c r="K161">
        <v>679533908</v>
      </c>
      <c r="M161" t="s">
        <v>65</v>
      </c>
      <c r="N161" t="s">
        <v>143</v>
      </c>
      <c r="X161" t="s">
        <v>46</v>
      </c>
      <c r="Y161" t="s">
        <v>46</v>
      </c>
      <c r="Z161" t="s">
        <v>46</v>
      </c>
      <c r="AA161" t="s">
        <v>46</v>
      </c>
      <c r="AT161" t="s">
        <v>530</v>
      </c>
      <c r="AU161" t="s">
        <v>530</v>
      </c>
      <c r="AV161" t="s">
        <v>531</v>
      </c>
    </row>
    <row r="162" spans="1:48" x14ac:dyDescent="0.15">
      <c r="A162" t="s">
        <v>2605</v>
      </c>
      <c r="B162" t="s">
        <v>2606</v>
      </c>
      <c r="C162" t="s">
        <v>2607</v>
      </c>
      <c r="D162" t="s">
        <v>2608</v>
      </c>
      <c r="E162" t="s">
        <v>2492</v>
      </c>
      <c r="F162" t="s">
        <v>4</v>
      </c>
      <c r="G162" t="s">
        <v>58</v>
      </c>
      <c r="H162" t="s">
        <v>552</v>
      </c>
      <c r="I162" t="s">
        <v>552</v>
      </c>
      <c r="J162" t="s">
        <v>552</v>
      </c>
      <c r="K162">
        <v>637026371</v>
      </c>
      <c r="M162" t="s">
        <v>99</v>
      </c>
      <c r="O162" t="s">
        <v>49</v>
      </c>
      <c r="S162" t="s">
        <v>66</v>
      </c>
      <c r="AC162" t="s">
        <v>46</v>
      </c>
      <c r="AD162" t="s">
        <v>857</v>
      </c>
      <c r="AE162" t="s">
        <v>49</v>
      </c>
      <c r="AF162" t="s">
        <v>49</v>
      </c>
      <c r="AG162" t="s">
        <v>49</v>
      </c>
      <c r="AH162" t="s">
        <v>49</v>
      </c>
      <c r="AT162" t="s">
        <v>530</v>
      </c>
      <c r="AU162" t="s">
        <v>530</v>
      </c>
      <c r="AV162" t="s">
        <v>531</v>
      </c>
    </row>
    <row r="163" spans="1:48" x14ac:dyDescent="0.15">
      <c r="A163" t="s">
        <v>2609</v>
      </c>
      <c r="B163" t="s">
        <v>2610</v>
      </c>
      <c r="C163" t="s">
        <v>557</v>
      </c>
      <c r="D163" t="s">
        <v>2611</v>
      </c>
      <c r="E163" t="s">
        <v>2496</v>
      </c>
      <c r="F163" t="s">
        <v>4</v>
      </c>
      <c r="G163" t="s">
        <v>58</v>
      </c>
      <c r="H163" t="s">
        <v>1</v>
      </c>
      <c r="I163" t="s">
        <v>1</v>
      </c>
      <c r="J163" t="s">
        <v>1</v>
      </c>
      <c r="K163">
        <v>938594100</v>
      </c>
      <c r="L163" t="s">
        <v>46</v>
      </c>
      <c r="M163" t="s">
        <v>72</v>
      </c>
      <c r="O163" t="s">
        <v>49</v>
      </c>
      <c r="S163" t="s">
        <v>48</v>
      </c>
      <c r="X163" t="s">
        <v>73</v>
      </c>
      <c r="Y163" t="s">
        <v>53</v>
      </c>
      <c r="Z163" t="s">
        <v>46</v>
      </c>
      <c r="AA163" t="s">
        <v>53</v>
      </c>
      <c r="AB163" t="s">
        <v>49</v>
      </c>
      <c r="AC163" t="s">
        <v>47</v>
      </c>
      <c r="AD163" t="s">
        <v>49</v>
      </c>
      <c r="AE163" t="s">
        <v>49</v>
      </c>
      <c r="AF163" t="s">
        <v>47</v>
      </c>
      <c r="AG163">
        <v>1815</v>
      </c>
      <c r="AH163" t="s">
        <v>2610</v>
      </c>
      <c r="AT163" t="s">
        <v>530</v>
      </c>
      <c r="AU163" t="s">
        <v>530</v>
      </c>
      <c r="AV163" t="s">
        <v>531</v>
      </c>
    </row>
    <row r="164" spans="1:48" x14ac:dyDescent="0.15">
      <c r="A164" t="s">
        <v>6819</v>
      </c>
      <c r="B164" t="s">
        <v>6820</v>
      </c>
      <c r="C164" t="s">
        <v>90</v>
      </c>
      <c r="D164" t="s">
        <v>6821</v>
      </c>
      <c r="E164" t="s">
        <v>6786</v>
      </c>
      <c r="F164" t="s">
        <v>57</v>
      </c>
      <c r="G164" t="s">
        <v>46</v>
      </c>
      <c r="H164" t="s">
        <v>46</v>
      </c>
      <c r="I164" t="s">
        <v>1</v>
      </c>
      <c r="J164" t="s">
        <v>1</v>
      </c>
      <c r="K164">
        <v>661083516</v>
      </c>
      <c r="L164" t="s">
        <v>46</v>
      </c>
      <c r="M164" t="s">
        <v>50</v>
      </c>
      <c r="O164" t="s">
        <v>49</v>
      </c>
      <c r="S164" t="s">
        <v>48</v>
      </c>
      <c r="X164" t="s">
        <v>6822</v>
      </c>
      <c r="Y164" t="s">
        <v>6823</v>
      </c>
      <c r="Z164" t="s">
        <v>6824</v>
      </c>
      <c r="AA164" t="s">
        <v>46</v>
      </c>
      <c r="AB164" t="s">
        <v>47</v>
      </c>
      <c r="AC164" t="s">
        <v>47</v>
      </c>
      <c r="AD164" t="s">
        <v>49</v>
      </c>
      <c r="AE164" t="s">
        <v>49</v>
      </c>
      <c r="AF164" t="s">
        <v>49</v>
      </c>
      <c r="AG164">
        <v>5839</v>
      </c>
      <c r="AH164" t="s">
        <v>6820</v>
      </c>
      <c r="AT164" t="s">
        <v>530</v>
      </c>
      <c r="AU164" t="s">
        <v>530</v>
      </c>
      <c r="AV164" t="s">
        <v>531</v>
      </c>
    </row>
    <row r="165" spans="1:48" x14ac:dyDescent="0.15">
      <c r="A165" t="s">
        <v>761</v>
      </c>
      <c r="B165" t="s">
        <v>11500</v>
      </c>
      <c r="C165" t="s">
        <v>90</v>
      </c>
      <c r="D165" t="s">
        <v>11501</v>
      </c>
      <c r="E165" t="s">
        <v>11502</v>
      </c>
      <c r="F165" t="s">
        <v>9</v>
      </c>
      <c r="J165" t="s">
        <v>1</v>
      </c>
      <c r="K165">
        <v>609385731</v>
      </c>
      <c r="N165" t="s">
        <v>84</v>
      </c>
      <c r="V165" t="s">
        <v>75</v>
      </c>
      <c r="AT165" t="s">
        <v>530</v>
      </c>
      <c r="AU165" t="s">
        <v>530</v>
      </c>
      <c r="AV165" t="s">
        <v>531</v>
      </c>
    </row>
    <row r="166" spans="1:48" x14ac:dyDescent="0.15">
      <c r="A166" t="s">
        <v>1314</v>
      </c>
      <c r="B166" t="s">
        <v>1315</v>
      </c>
      <c r="C166" t="s">
        <v>90</v>
      </c>
      <c r="D166" t="s">
        <v>1316</v>
      </c>
      <c r="E166" t="s">
        <v>67</v>
      </c>
      <c r="F166" t="s">
        <v>7</v>
      </c>
      <c r="G166" t="s">
        <v>58</v>
      </c>
      <c r="H166" t="s">
        <v>1</v>
      </c>
      <c r="I166" t="s">
        <v>1</v>
      </c>
      <c r="J166" t="s">
        <v>46</v>
      </c>
      <c r="K166">
        <v>902227000</v>
      </c>
      <c r="L166" t="s">
        <v>46</v>
      </c>
      <c r="M166" t="s">
        <v>52</v>
      </c>
      <c r="O166" t="s">
        <v>49</v>
      </c>
      <c r="S166" t="s">
        <v>48</v>
      </c>
      <c r="X166" t="s">
        <v>73</v>
      </c>
      <c r="Y166" t="s">
        <v>51</v>
      </c>
      <c r="Z166" t="s">
        <v>46</v>
      </c>
      <c r="AA166" t="s">
        <v>53</v>
      </c>
      <c r="AB166" t="s">
        <v>49</v>
      </c>
      <c r="AC166" t="s">
        <v>47</v>
      </c>
      <c r="AD166" t="s">
        <v>49</v>
      </c>
      <c r="AE166" t="s">
        <v>49</v>
      </c>
      <c r="AF166" t="s">
        <v>49</v>
      </c>
      <c r="AG166">
        <v>7302</v>
      </c>
      <c r="AH166" t="s">
        <v>1315</v>
      </c>
      <c r="AT166" t="s">
        <v>530</v>
      </c>
      <c r="AU166" t="s">
        <v>530</v>
      </c>
      <c r="AV166" t="s">
        <v>531</v>
      </c>
    </row>
    <row r="167" spans="1:48" x14ac:dyDescent="0.15">
      <c r="A167" t="s">
        <v>562</v>
      </c>
      <c r="B167" t="s">
        <v>10604</v>
      </c>
      <c r="C167" t="s">
        <v>511</v>
      </c>
      <c r="D167" t="s">
        <v>10605</v>
      </c>
      <c r="E167" t="s">
        <v>9071</v>
      </c>
      <c r="F167" t="s">
        <v>5</v>
      </c>
      <c r="G167" t="s">
        <v>58</v>
      </c>
      <c r="H167" t="s">
        <v>1</v>
      </c>
      <c r="I167" t="s">
        <v>46</v>
      </c>
      <c r="J167" t="s">
        <v>1</v>
      </c>
      <c r="K167">
        <v>934012700</v>
      </c>
      <c r="L167" t="s">
        <v>10606</v>
      </c>
      <c r="M167" t="s">
        <v>63</v>
      </c>
      <c r="O167" t="s">
        <v>47</v>
      </c>
      <c r="S167" t="s">
        <v>48</v>
      </c>
      <c r="X167" t="s">
        <v>563</v>
      </c>
      <c r="Y167" t="s">
        <v>564</v>
      </c>
      <c r="Z167" t="s">
        <v>565</v>
      </c>
      <c r="AA167" t="s">
        <v>55</v>
      </c>
      <c r="AB167" t="s">
        <v>49</v>
      </c>
      <c r="AC167" t="s">
        <v>47</v>
      </c>
      <c r="AD167" t="s">
        <v>49</v>
      </c>
      <c r="AE167" t="s">
        <v>49</v>
      </c>
      <c r="AF167" t="s">
        <v>49</v>
      </c>
      <c r="AG167">
        <v>4064</v>
      </c>
      <c r="AH167" t="s">
        <v>10604</v>
      </c>
      <c r="AT167" t="s">
        <v>530</v>
      </c>
      <c r="AU167" t="s">
        <v>530</v>
      </c>
      <c r="AV167" t="s">
        <v>531</v>
      </c>
    </row>
    <row r="168" spans="1:48" x14ac:dyDescent="0.15">
      <c r="A168" t="s">
        <v>2612</v>
      </c>
      <c r="B168" t="s">
        <v>2613</v>
      </c>
      <c r="C168" t="s">
        <v>2614</v>
      </c>
      <c r="D168" t="s">
        <v>2615</v>
      </c>
      <c r="E168" t="s">
        <v>2616</v>
      </c>
      <c r="F168" t="s">
        <v>4</v>
      </c>
      <c r="J168" t="s">
        <v>1</v>
      </c>
      <c r="K168">
        <v>996350287</v>
      </c>
      <c r="V168" t="s">
        <v>75</v>
      </c>
      <c r="AT168" t="s">
        <v>530</v>
      </c>
      <c r="AU168" t="s">
        <v>530</v>
      </c>
      <c r="AV168" t="s">
        <v>531</v>
      </c>
    </row>
    <row r="169" spans="1:48" x14ac:dyDescent="0.15">
      <c r="A169" t="s">
        <v>9125</v>
      </c>
      <c r="B169" t="s">
        <v>9126</v>
      </c>
      <c r="C169" t="s">
        <v>667</v>
      </c>
      <c r="D169" t="s">
        <v>158</v>
      </c>
      <c r="E169" t="s">
        <v>9127</v>
      </c>
      <c r="F169" t="s">
        <v>5</v>
      </c>
      <c r="G169" t="s">
        <v>58</v>
      </c>
      <c r="H169" t="s">
        <v>1</v>
      </c>
      <c r="J169" t="s">
        <v>1</v>
      </c>
      <c r="K169">
        <v>669433247</v>
      </c>
      <c r="O169" t="s">
        <v>47</v>
      </c>
      <c r="S169" t="s">
        <v>48</v>
      </c>
      <c r="T169" t="s">
        <v>75</v>
      </c>
      <c r="U169" t="s">
        <v>29</v>
      </c>
      <c r="AB169" t="s">
        <v>49</v>
      </c>
      <c r="AC169" t="s">
        <v>49</v>
      </c>
      <c r="AD169" t="s">
        <v>49</v>
      </c>
      <c r="AE169" t="s">
        <v>49</v>
      </c>
      <c r="AF169" t="s">
        <v>49</v>
      </c>
      <c r="AG169">
        <v>7118</v>
      </c>
      <c r="AH169" t="s">
        <v>9126</v>
      </c>
      <c r="AT169" t="s">
        <v>530</v>
      </c>
      <c r="AU169" t="s">
        <v>530</v>
      </c>
      <c r="AV169" t="s">
        <v>531</v>
      </c>
    </row>
    <row r="170" spans="1:48" x14ac:dyDescent="0.15">
      <c r="A170" t="s">
        <v>2620</v>
      </c>
      <c r="B170" t="s">
        <v>2621</v>
      </c>
      <c r="C170" t="s">
        <v>510</v>
      </c>
      <c r="D170" t="s">
        <v>2622</v>
      </c>
      <c r="E170" t="s">
        <v>2623</v>
      </c>
      <c r="F170" t="s">
        <v>4</v>
      </c>
      <c r="H170" t="s">
        <v>552</v>
      </c>
      <c r="I170" t="s">
        <v>552</v>
      </c>
      <c r="J170" t="s">
        <v>552</v>
      </c>
      <c r="K170">
        <v>689181226</v>
      </c>
      <c r="M170" t="s">
        <v>53</v>
      </c>
      <c r="X170" t="s">
        <v>2624</v>
      </c>
      <c r="AT170" t="s">
        <v>530</v>
      </c>
      <c r="AU170" t="s">
        <v>530</v>
      </c>
      <c r="AV170" t="s">
        <v>531</v>
      </c>
    </row>
    <row r="171" spans="1:48" x14ac:dyDescent="0.15">
      <c r="A171" t="s">
        <v>7911</v>
      </c>
      <c r="B171" t="s">
        <v>7912</v>
      </c>
      <c r="C171" t="s">
        <v>312</v>
      </c>
      <c r="D171" t="s">
        <v>7913</v>
      </c>
      <c r="E171" t="s">
        <v>7914</v>
      </c>
      <c r="F171" t="s">
        <v>57</v>
      </c>
      <c r="H171" t="s">
        <v>552</v>
      </c>
      <c r="I171" t="s">
        <v>552</v>
      </c>
      <c r="J171" t="s">
        <v>552</v>
      </c>
      <c r="K171">
        <v>651890277</v>
      </c>
      <c r="L171">
        <v>637002109</v>
      </c>
      <c r="V171" t="s">
        <v>75</v>
      </c>
      <c r="AT171" t="s">
        <v>530</v>
      </c>
      <c r="AU171" t="s">
        <v>530</v>
      </c>
      <c r="AV171" t="s">
        <v>531</v>
      </c>
    </row>
    <row r="172" spans="1:48" x14ac:dyDescent="0.15">
      <c r="A172" t="s">
        <v>605</v>
      </c>
      <c r="B172" t="s">
        <v>1089</v>
      </c>
      <c r="C172" t="s">
        <v>312</v>
      </c>
      <c r="D172" t="s">
        <v>264</v>
      </c>
      <c r="E172" t="s">
        <v>67</v>
      </c>
      <c r="F172" t="s">
        <v>7</v>
      </c>
      <c r="G172" t="s">
        <v>58</v>
      </c>
      <c r="H172" t="s">
        <v>1</v>
      </c>
      <c r="J172" t="s">
        <v>1</v>
      </c>
      <c r="K172">
        <v>935617238</v>
      </c>
      <c r="L172" t="s">
        <v>46</v>
      </c>
      <c r="M172" t="s">
        <v>81</v>
      </c>
      <c r="N172" t="s">
        <v>84</v>
      </c>
      <c r="O172" t="s">
        <v>49</v>
      </c>
      <c r="S172" t="s">
        <v>48</v>
      </c>
      <c r="X172" t="s">
        <v>1090</v>
      </c>
      <c r="Y172" t="s">
        <v>726</v>
      </c>
      <c r="Z172" t="s">
        <v>1091</v>
      </c>
      <c r="AA172" t="s">
        <v>53</v>
      </c>
      <c r="AB172" t="s">
        <v>47</v>
      </c>
      <c r="AC172" t="s">
        <v>47</v>
      </c>
      <c r="AD172" t="s">
        <v>49</v>
      </c>
      <c r="AE172" t="s">
        <v>49</v>
      </c>
      <c r="AF172" t="s">
        <v>49</v>
      </c>
      <c r="AG172">
        <v>1740</v>
      </c>
      <c r="AH172" t="s">
        <v>1089</v>
      </c>
      <c r="AT172" t="s">
        <v>530</v>
      </c>
      <c r="AU172" t="s">
        <v>530</v>
      </c>
      <c r="AV172" t="s">
        <v>531</v>
      </c>
    </row>
    <row r="173" spans="1:48" x14ac:dyDescent="0.15">
      <c r="A173" t="s">
        <v>147</v>
      </c>
      <c r="B173" t="s">
        <v>8687</v>
      </c>
      <c r="C173" t="s">
        <v>312</v>
      </c>
      <c r="D173" t="s">
        <v>8688</v>
      </c>
      <c r="E173" t="s">
        <v>8689</v>
      </c>
      <c r="F173" t="s">
        <v>6</v>
      </c>
      <c r="J173" t="s">
        <v>1</v>
      </c>
      <c r="K173">
        <v>376321080</v>
      </c>
      <c r="X173" t="s">
        <v>46</v>
      </c>
      <c r="Y173" t="s">
        <v>46</v>
      </c>
      <c r="Z173" t="s">
        <v>46</v>
      </c>
      <c r="AA173" t="s">
        <v>46</v>
      </c>
      <c r="AT173" t="s">
        <v>530</v>
      </c>
      <c r="AU173" t="s">
        <v>530</v>
      </c>
      <c r="AV173" t="s">
        <v>531</v>
      </c>
    </row>
    <row r="174" spans="1:48" x14ac:dyDescent="0.15">
      <c r="A174" t="s">
        <v>2905</v>
      </c>
      <c r="B174" t="s">
        <v>2906</v>
      </c>
      <c r="C174" t="s">
        <v>95</v>
      </c>
      <c r="D174" t="s">
        <v>2907</v>
      </c>
      <c r="E174" t="s">
        <v>2908</v>
      </c>
      <c r="F174" t="s">
        <v>4</v>
      </c>
      <c r="H174" t="s">
        <v>552</v>
      </c>
      <c r="I174" t="s">
        <v>552</v>
      </c>
      <c r="J174" t="s">
        <v>552</v>
      </c>
      <c r="K174">
        <v>696755514</v>
      </c>
      <c r="S174" t="s">
        <v>48</v>
      </c>
      <c r="AT174" t="s">
        <v>530</v>
      </c>
      <c r="AU174" t="s">
        <v>530</v>
      </c>
      <c r="AV174" t="s">
        <v>531</v>
      </c>
    </row>
    <row r="175" spans="1:48" x14ac:dyDescent="0.15">
      <c r="A175" t="s">
        <v>147</v>
      </c>
      <c r="B175" t="s">
        <v>2909</v>
      </c>
      <c r="C175" t="s">
        <v>95</v>
      </c>
      <c r="D175" t="s">
        <v>2910</v>
      </c>
      <c r="E175" t="s">
        <v>2478</v>
      </c>
      <c r="F175" t="s">
        <v>4</v>
      </c>
      <c r="G175" t="s">
        <v>58</v>
      </c>
      <c r="H175" t="s">
        <v>1</v>
      </c>
      <c r="I175" t="s">
        <v>1</v>
      </c>
      <c r="J175" t="s">
        <v>1</v>
      </c>
      <c r="K175" t="s">
        <v>2911</v>
      </c>
      <c r="L175" t="s">
        <v>46</v>
      </c>
      <c r="M175" t="s">
        <v>50</v>
      </c>
      <c r="O175" t="s">
        <v>49</v>
      </c>
      <c r="S175" t="s">
        <v>48</v>
      </c>
      <c r="X175" t="s">
        <v>2912</v>
      </c>
      <c r="Y175" t="s">
        <v>2913</v>
      </c>
      <c r="Z175" t="s">
        <v>2914</v>
      </c>
      <c r="AA175" t="s">
        <v>769</v>
      </c>
      <c r="AB175" t="s">
        <v>47</v>
      </c>
      <c r="AC175" t="s">
        <v>47</v>
      </c>
      <c r="AD175" t="s">
        <v>49</v>
      </c>
      <c r="AE175" t="s">
        <v>49</v>
      </c>
      <c r="AF175" t="s">
        <v>47</v>
      </c>
      <c r="AG175">
        <v>543</v>
      </c>
      <c r="AH175" t="s">
        <v>2909</v>
      </c>
      <c r="AT175" t="s">
        <v>530</v>
      </c>
      <c r="AU175" t="s">
        <v>530</v>
      </c>
      <c r="AV175" t="s">
        <v>531</v>
      </c>
    </row>
    <row r="176" spans="1:48" x14ac:dyDescent="0.15">
      <c r="A176" t="s">
        <v>2915</v>
      </c>
      <c r="B176" t="s">
        <v>2916</v>
      </c>
      <c r="C176" t="s">
        <v>95</v>
      </c>
      <c r="D176" t="s">
        <v>2917</v>
      </c>
      <c r="E176" t="s">
        <v>2510</v>
      </c>
      <c r="F176" t="s">
        <v>4</v>
      </c>
      <c r="G176" t="s">
        <v>58</v>
      </c>
      <c r="H176" t="s">
        <v>1</v>
      </c>
      <c r="I176" t="s">
        <v>1</v>
      </c>
      <c r="J176" t="s">
        <v>1</v>
      </c>
      <c r="K176">
        <v>934842102</v>
      </c>
      <c r="L176" t="s">
        <v>2918</v>
      </c>
      <c r="M176" t="s">
        <v>118</v>
      </c>
      <c r="O176" t="s">
        <v>49</v>
      </c>
      <c r="S176" t="s">
        <v>48</v>
      </c>
      <c r="X176" t="s">
        <v>2919</v>
      </c>
      <c r="Y176" t="s">
        <v>51</v>
      </c>
      <c r="Z176" t="s">
        <v>2920</v>
      </c>
      <c r="AA176" t="s">
        <v>53</v>
      </c>
      <c r="AB176" t="s">
        <v>49</v>
      </c>
      <c r="AC176" t="s">
        <v>47</v>
      </c>
      <c r="AD176" t="s">
        <v>49</v>
      </c>
      <c r="AE176" t="s">
        <v>49</v>
      </c>
      <c r="AF176" t="s">
        <v>49</v>
      </c>
      <c r="AG176">
        <v>47</v>
      </c>
      <c r="AH176" t="s">
        <v>2916</v>
      </c>
      <c r="AT176" t="s">
        <v>530</v>
      </c>
      <c r="AU176" t="s">
        <v>530</v>
      </c>
      <c r="AV176" t="s">
        <v>531</v>
      </c>
    </row>
    <row r="177" spans="1:48" x14ac:dyDescent="0.15">
      <c r="A177" t="s">
        <v>2625</v>
      </c>
      <c r="B177" t="s">
        <v>2626</v>
      </c>
      <c r="C177" t="s">
        <v>312</v>
      </c>
      <c r="D177" t="s">
        <v>2627</v>
      </c>
      <c r="E177" t="s">
        <v>2628</v>
      </c>
      <c r="F177" t="s">
        <v>4</v>
      </c>
      <c r="G177" t="s">
        <v>58</v>
      </c>
      <c r="H177" t="s">
        <v>1</v>
      </c>
      <c r="I177" t="s">
        <v>1</v>
      </c>
      <c r="J177" t="s">
        <v>1</v>
      </c>
      <c r="K177">
        <v>606577316</v>
      </c>
      <c r="T177" t="s">
        <v>75</v>
      </c>
      <c r="U177" t="s">
        <v>29</v>
      </c>
      <c r="Y177" t="s">
        <v>55</v>
      </c>
      <c r="AB177" t="s">
        <v>2629</v>
      </c>
      <c r="AT177" t="s">
        <v>530</v>
      </c>
      <c r="AU177" t="s">
        <v>530</v>
      </c>
      <c r="AV177" t="s">
        <v>531</v>
      </c>
    </row>
    <row r="178" spans="1:48" x14ac:dyDescent="0.15">
      <c r="A178" t="s">
        <v>9128</v>
      </c>
      <c r="B178" t="s">
        <v>9129</v>
      </c>
      <c r="C178" t="s">
        <v>95</v>
      </c>
      <c r="D178" t="s">
        <v>9130</v>
      </c>
      <c r="E178" t="s">
        <v>9080</v>
      </c>
      <c r="F178" t="s">
        <v>5</v>
      </c>
      <c r="G178" t="s">
        <v>60</v>
      </c>
      <c r="H178" t="s">
        <v>0</v>
      </c>
      <c r="I178" t="s">
        <v>46</v>
      </c>
      <c r="J178" t="s">
        <v>64</v>
      </c>
      <c r="K178">
        <v>977779000</v>
      </c>
      <c r="L178" t="s">
        <v>46</v>
      </c>
      <c r="M178" t="s">
        <v>54</v>
      </c>
      <c r="N178" t="s">
        <v>9131</v>
      </c>
      <c r="O178" t="s">
        <v>49</v>
      </c>
      <c r="R178" t="s">
        <v>61</v>
      </c>
      <c r="S178" t="s">
        <v>48</v>
      </c>
      <c r="T178" t="s">
        <v>75</v>
      </c>
      <c r="X178" t="s">
        <v>46</v>
      </c>
      <c r="Y178" t="s">
        <v>674</v>
      </c>
      <c r="Z178" t="s">
        <v>675</v>
      </c>
      <c r="AA178" t="s">
        <v>676</v>
      </c>
      <c r="AB178" t="s">
        <v>47</v>
      </c>
      <c r="AC178" t="s">
        <v>49</v>
      </c>
      <c r="AD178" t="s">
        <v>49</v>
      </c>
      <c r="AE178" t="s">
        <v>49</v>
      </c>
      <c r="AF178" t="s">
        <v>49</v>
      </c>
      <c r="AG178">
        <v>12417</v>
      </c>
      <c r="AH178" t="s">
        <v>9129</v>
      </c>
      <c r="AT178" t="s">
        <v>530</v>
      </c>
      <c r="AU178" t="s">
        <v>530</v>
      </c>
      <c r="AV178" t="s">
        <v>531</v>
      </c>
    </row>
    <row r="179" spans="1:48" x14ac:dyDescent="0.15">
      <c r="A179" t="s">
        <v>2929</v>
      </c>
      <c r="B179" t="s">
        <v>2930</v>
      </c>
      <c r="C179" t="s">
        <v>95</v>
      </c>
      <c r="D179" t="s">
        <v>655</v>
      </c>
      <c r="E179" t="s">
        <v>2487</v>
      </c>
      <c r="F179" t="s">
        <v>4</v>
      </c>
      <c r="G179" t="s">
        <v>45</v>
      </c>
      <c r="H179" t="s">
        <v>1</v>
      </c>
      <c r="I179" t="s">
        <v>1</v>
      </c>
      <c r="J179" t="s">
        <v>1</v>
      </c>
      <c r="K179">
        <v>937498723</v>
      </c>
      <c r="L179" t="s">
        <v>46</v>
      </c>
      <c r="M179" t="s">
        <v>72</v>
      </c>
      <c r="O179" t="s">
        <v>47</v>
      </c>
      <c r="S179" t="s">
        <v>48</v>
      </c>
      <c r="X179" t="s">
        <v>2931</v>
      </c>
      <c r="Y179" t="s">
        <v>133</v>
      </c>
      <c r="Z179" t="s">
        <v>162</v>
      </c>
      <c r="AA179" t="s">
        <v>55</v>
      </c>
      <c r="AB179" t="s">
        <v>47</v>
      </c>
      <c r="AC179" t="s">
        <v>47</v>
      </c>
      <c r="AD179" t="s">
        <v>49</v>
      </c>
      <c r="AE179" t="s">
        <v>49</v>
      </c>
      <c r="AF179" t="s">
        <v>49</v>
      </c>
      <c r="AG179">
        <v>7688</v>
      </c>
      <c r="AH179" t="s">
        <v>2930</v>
      </c>
      <c r="AT179" t="s">
        <v>530</v>
      </c>
      <c r="AU179" t="s">
        <v>530</v>
      </c>
      <c r="AV179" t="s">
        <v>531</v>
      </c>
    </row>
    <row r="180" spans="1:48" x14ac:dyDescent="0.15">
      <c r="A180" t="s">
        <v>2630</v>
      </c>
      <c r="B180" t="s">
        <v>2626</v>
      </c>
      <c r="C180" t="s">
        <v>2627</v>
      </c>
      <c r="D180" t="s">
        <v>2631</v>
      </c>
      <c r="E180" t="s">
        <v>2478</v>
      </c>
      <c r="F180" t="s">
        <v>4</v>
      </c>
      <c r="G180" t="s">
        <v>58</v>
      </c>
      <c r="H180" t="s">
        <v>552</v>
      </c>
      <c r="I180" t="s">
        <v>552</v>
      </c>
      <c r="J180" t="s">
        <v>552</v>
      </c>
      <c r="K180">
        <v>916788000</v>
      </c>
      <c r="L180" t="s">
        <v>2632</v>
      </c>
      <c r="M180" t="s">
        <v>81</v>
      </c>
      <c r="N180" t="s">
        <v>84</v>
      </c>
      <c r="O180" t="s">
        <v>47</v>
      </c>
      <c r="S180" t="s">
        <v>48</v>
      </c>
      <c r="X180" t="s">
        <v>2633</v>
      </c>
      <c r="Y180" t="s">
        <v>1011</v>
      </c>
      <c r="Z180" t="s">
        <v>1012</v>
      </c>
      <c r="AA180" t="s">
        <v>55</v>
      </c>
      <c r="AB180" t="s">
        <v>49</v>
      </c>
      <c r="AC180" t="s">
        <v>47</v>
      </c>
      <c r="AD180" t="s">
        <v>49</v>
      </c>
      <c r="AE180" t="s">
        <v>49</v>
      </c>
      <c r="AF180" t="s">
        <v>47</v>
      </c>
      <c r="AG180">
        <v>6542</v>
      </c>
      <c r="AH180" t="s">
        <v>2626</v>
      </c>
      <c r="AT180" t="s">
        <v>530</v>
      </c>
      <c r="AU180" t="s">
        <v>530</v>
      </c>
      <c r="AV180" t="s">
        <v>531</v>
      </c>
    </row>
    <row r="181" spans="1:48" x14ac:dyDescent="0.15">
      <c r="A181" t="s">
        <v>2937</v>
      </c>
      <c r="B181" t="s">
        <v>2938</v>
      </c>
      <c r="C181" t="s">
        <v>68</v>
      </c>
      <c r="D181" t="s">
        <v>2939</v>
      </c>
      <c r="E181" t="s">
        <v>2519</v>
      </c>
      <c r="F181" t="s">
        <v>4</v>
      </c>
      <c r="G181" t="s">
        <v>58</v>
      </c>
      <c r="H181" t="s">
        <v>64</v>
      </c>
      <c r="I181" t="s">
        <v>0</v>
      </c>
      <c r="J181" t="s">
        <v>1</v>
      </c>
      <c r="K181">
        <v>917461840</v>
      </c>
      <c r="L181" t="s">
        <v>2940</v>
      </c>
      <c r="M181" t="s">
        <v>81</v>
      </c>
      <c r="O181" t="s">
        <v>49</v>
      </c>
      <c r="S181" t="s">
        <v>48</v>
      </c>
      <c r="X181" t="s">
        <v>2941</v>
      </c>
      <c r="Y181" t="s">
        <v>55</v>
      </c>
      <c r="Z181" t="s">
        <v>973</v>
      </c>
      <c r="AA181" t="s">
        <v>55</v>
      </c>
      <c r="AB181" t="s">
        <v>49</v>
      </c>
      <c r="AC181" t="s">
        <v>47</v>
      </c>
      <c r="AD181" t="s">
        <v>49</v>
      </c>
      <c r="AE181" t="s">
        <v>49</v>
      </c>
      <c r="AF181" t="s">
        <v>47</v>
      </c>
      <c r="AG181">
        <v>3816</v>
      </c>
      <c r="AH181" t="s">
        <v>2938</v>
      </c>
      <c r="AT181" t="s">
        <v>530</v>
      </c>
      <c r="AU181" t="s">
        <v>530</v>
      </c>
      <c r="AV181" t="s">
        <v>531</v>
      </c>
    </row>
    <row r="182" spans="1:48" x14ac:dyDescent="0.15">
      <c r="A182" t="s">
        <v>1922</v>
      </c>
      <c r="B182" t="s">
        <v>2942</v>
      </c>
      <c r="C182" t="s">
        <v>68</v>
      </c>
      <c r="D182" t="s">
        <v>1300</v>
      </c>
      <c r="E182" t="s">
        <v>2533</v>
      </c>
      <c r="F182" t="s">
        <v>4</v>
      </c>
      <c r="G182" t="s">
        <v>60</v>
      </c>
      <c r="H182" t="s">
        <v>64</v>
      </c>
      <c r="I182" t="s">
        <v>0</v>
      </c>
      <c r="J182" t="s">
        <v>1</v>
      </c>
      <c r="K182">
        <v>915404700</v>
      </c>
      <c r="L182" t="s">
        <v>46</v>
      </c>
      <c r="M182" t="s">
        <v>163</v>
      </c>
      <c r="O182" t="s">
        <v>47</v>
      </c>
      <c r="S182" t="s">
        <v>48</v>
      </c>
      <c r="T182" t="s">
        <v>75</v>
      </c>
      <c r="X182" t="s">
        <v>96</v>
      </c>
      <c r="Y182" t="s">
        <v>55</v>
      </c>
      <c r="Z182" t="s">
        <v>46</v>
      </c>
      <c r="AA182" t="s">
        <v>55</v>
      </c>
      <c r="AB182" t="s">
        <v>49</v>
      </c>
      <c r="AC182" t="s">
        <v>47</v>
      </c>
      <c r="AD182" t="s">
        <v>49</v>
      </c>
      <c r="AE182" t="s">
        <v>49</v>
      </c>
      <c r="AF182" t="s">
        <v>47</v>
      </c>
      <c r="AG182">
        <v>2906</v>
      </c>
      <c r="AH182" t="s">
        <v>2942</v>
      </c>
      <c r="AT182" t="s">
        <v>530</v>
      </c>
      <c r="AU182" t="s">
        <v>530</v>
      </c>
      <c r="AV182" t="s">
        <v>531</v>
      </c>
    </row>
    <row r="183" spans="1:48" x14ac:dyDescent="0.15">
      <c r="A183" t="s">
        <v>2336</v>
      </c>
      <c r="B183" t="s">
        <v>2943</v>
      </c>
      <c r="C183" t="s">
        <v>68</v>
      </c>
      <c r="D183" t="s">
        <v>164</v>
      </c>
      <c r="E183" t="s">
        <v>2510</v>
      </c>
      <c r="F183" t="s">
        <v>4</v>
      </c>
      <c r="G183" t="s">
        <v>60</v>
      </c>
      <c r="H183" t="s">
        <v>64</v>
      </c>
      <c r="I183" t="s">
        <v>0</v>
      </c>
      <c r="J183" t="s">
        <v>1</v>
      </c>
      <c r="K183">
        <v>918079400</v>
      </c>
      <c r="L183" t="s">
        <v>46</v>
      </c>
      <c r="M183" t="s">
        <v>52</v>
      </c>
      <c r="O183" t="s">
        <v>49</v>
      </c>
      <c r="R183" t="s">
        <v>77</v>
      </c>
      <c r="S183" t="s">
        <v>48</v>
      </c>
      <c r="X183" t="s">
        <v>96</v>
      </c>
      <c r="Y183" t="s">
        <v>55</v>
      </c>
      <c r="Z183" t="s">
        <v>46</v>
      </c>
      <c r="AA183" t="s">
        <v>55</v>
      </c>
      <c r="AB183" t="s">
        <v>49</v>
      </c>
      <c r="AC183" t="s">
        <v>47</v>
      </c>
      <c r="AD183" t="s">
        <v>49</v>
      </c>
      <c r="AE183" t="s">
        <v>49</v>
      </c>
      <c r="AF183" t="s">
        <v>49</v>
      </c>
      <c r="AG183">
        <v>6853</v>
      </c>
      <c r="AH183" t="s">
        <v>2943</v>
      </c>
      <c r="AT183" t="s">
        <v>530</v>
      </c>
      <c r="AU183" t="s">
        <v>530</v>
      </c>
      <c r="AV183" t="s">
        <v>531</v>
      </c>
    </row>
    <row r="184" spans="1:48" x14ac:dyDescent="0.15">
      <c r="A184" t="s">
        <v>931</v>
      </c>
      <c r="B184" t="s">
        <v>1335</v>
      </c>
      <c r="C184" t="s">
        <v>68</v>
      </c>
      <c r="D184" t="s">
        <v>1336</v>
      </c>
      <c r="E184" t="s">
        <v>67</v>
      </c>
      <c r="F184" t="s">
        <v>7</v>
      </c>
      <c r="G184" t="s">
        <v>58</v>
      </c>
      <c r="H184" t="s">
        <v>1</v>
      </c>
      <c r="J184" t="s">
        <v>1</v>
      </c>
      <c r="K184">
        <v>915851100</v>
      </c>
      <c r="L184" t="s">
        <v>46</v>
      </c>
      <c r="M184" t="s">
        <v>81</v>
      </c>
      <c r="O184" t="s">
        <v>49</v>
      </c>
      <c r="S184" t="s">
        <v>48</v>
      </c>
      <c r="X184" t="s">
        <v>96</v>
      </c>
      <c r="Y184" t="s">
        <v>55</v>
      </c>
      <c r="Z184" t="s">
        <v>46</v>
      </c>
      <c r="AA184" t="s">
        <v>55</v>
      </c>
      <c r="AB184" t="s">
        <v>49</v>
      </c>
      <c r="AC184" t="s">
        <v>47</v>
      </c>
      <c r="AD184" t="s">
        <v>49</v>
      </c>
      <c r="AE184" t="s">
        <v>49</v>
      </c>
      <c r="AF184" t="s">
        <v>49</v>
      </c>
      <c r="AG184">
        <v>2017</v>
      </c>
      <c r="AH184" t="s">
        <v>1335</v>
      </c>
      <c r="AT184" t="s">
        <v>530</v>
      </c>
      <c r="AU184" t="s">
        <v>530</v>
      </c>
      <c r="AV184" t="s">
        <v>531</v>
      </c>
    </row>
    <row r="185" spans="1:48" x14ac:dyDescent="0.15">
      <c r="A185" t="s">
        <v>7694</v>
      </c>
      <c r="B185" t="s">
        <v>7910</v>
      </c>
      <c r="C185" t="s">
        <v>312</v>
      </c>
      <c r="D185" t="s">
        <v>5654</v>
      </c>
      <c r="E185" t="s">
        <v>6783</v>
      </c>
      <c r="F185" t="s">
        <v>57</v>
      </c>
      <c r="G185" t="s">
        <v>46</v>
      </c>
      <c r="H185" t="s">
        <v>46</v>
      </c>
      <c r="I185" t="s">
        <v>1</v>
      </c>
      <c r="J185" t="s">
        <v>1</v>
      </c>
      <c r="K185">
        <v>915823600</v>
      </c>
      <c r="L185" t="s">
        <v>46</v>
      </c>
      <c r="M185" t="s">
        <v>65</v>
      </c>
      <c r="O185" t="s">
        <v>49</v>
      </c>
      <c r="S185" t="s">
        <v>66</v>
      </c>
      <c r="X185" t="s">
        <v>96</v>
      </c>
      <c r="Y185" t="s">
        <v>55</v>
      </c>
      <c r="Z185" t="s">
        <v>46</v>
      </c>
      <c r="AA185" t="s">
        <v>55</v>
      </c>
      <c r="AB185" t="s">
        <v>49</v>
      </c>
      <c r="AC185" t="s">
        <v>47</v>
      </c>
      <c r="AD185" t="s">
        <v>49</v>
      </c>
      <c r="AE185" t="s">
        <v>49</v>
      </c>
      <c r="AF185" t="s">
        <v>49</v>
      </c>
      <c r="AG185">
        <v>6570</v>
      </c>
      <c r="AH185" t="s">
        <v>7910</v>
      </c>
      <c r="AT185" t="s">
        <v>530</v>
      </c>
      <c r="AU185" t="s">
        <v>530</v>
      </c>
      <c r="AV185" t="s">
        <v>531</v>
      </c>
    </row>
    <row r="186" spans="1:48" x14ac:dyDescent="0.15">
      <c r="A186" t="s">
        <v>7826</v>
      </c>
      <c r="B186" t="s">
        <v>9132</v>
      </c>
      <c r="C186" t="s">
        <v>68</v>
      </c>
      <c r="D186" t="s">
        <v>9133</v>
      </c>
      <c r="E186" t="s">
        <v>9064</v>
      </c>
      <c r="F186" t="s">
        <v>5</v>
      </c>
      <c r="G186" t="s">
        <v>58</v>
      </c>
      <c r="H186" t="s">
        <v>1</v>
      </c>
      <c r="J186" t="s">
        <v>1</v>
      </c>
      <c r="K186">
        <v>977256376</v>
      </c>
      <c r="L186" t="s">
        <v>9134</v>
      </c>
      <c r="M186" t="s">
        <v>59</v>
      </c>
      <c r="O186" t="s">
        <v>49</v>
      </c>
      <c r="S186" t="s">
        <v>48</v>
      </c>
      <c r="X186" t="s">
        <v>9135</v>
      </c>
      <c r="Y186" t="s">
        <v>676</v>
      </c>
      <c r="Z186" t="s">
        <v>9136</v>
      </c>
      <c r="AA186" t="s">
        <v>676</v>
      </c>
      <c r="AB186" t="s">
        <v>49</v>
      </c>
      <c r="AC186" t="s">
        <v>47</v>
      </c>
      <c r="AD186" t="s">
        <v>49</v>
      </c>
      <c r="AE186" t="s">
        <v>49</v>
      </c>
      <c r="AF186" t="s">
        <v>49</v>
      </c>
      <c r="AG186">
        <v>1280</v>
      </c>
      <c r="AH186" t="s">
        <v>9132</v>
      </c>
      <c r="AT186" t="s">
        <v>530</v>
      </c>
      <c r="AU186" t="s">
        <v>530</v>
      </c>
      <c r="AV186" t="s">
        <v>531</v>
      </c>
    </row>
    <row r="187" spans="1:48" x14ac:dyDescent="0.15">
      <c r="A187" t="s">
        <v>4807</v>
      </c>
      <c r="B187" t="s">
        <v>8685</v>
      </c>
      <c r="C187" t="s">
        <v>312</v>
      </c>
      <c r="D187" t="s">
        <v>8686</v>
      </c>
      <c r="E187" t="s">
        <v>8300</v>
      </c>
      <c r="F187" t="s">
        <v>6</v>
      </c>
      <c r="H187" t="s">
        <v>1</v>
      </c>
      <c r="I187" t="s">
        <v>1</v>
      </c>
      <c r="J187" t="s">
        <v>1</v>
      </c>
      <c r="K187">
        <v>679925802</v>
      </c>
      <c r="M187" t="s">
        <v>65</v>
      </c>
      <c r="N187" t="s">
        <v>84</v>
      </c>
      <c r="O187" t="s">
        <v>49</v>
      </c>
      <c r="S187" t="s">
        <v>48</v>
      </c>
      <c r="V187" t="s">
        <v>75</v>
      </c>
      <c r="AB187" t="s">
        <v>49</v>
      </c>
      <c r="AC187" t="s">
        <v>49</v>
      </c>
      <c r="AD187" t="s">
        <v>49</v>
      </c>
      <c r="AE187" t="s">
        <v>49</v>
      </c>
      <c r="AF187" t="s">
        <v>49</v>
      </c>
      <c r="AG187">
        <v>2455</v>
      </c>
      <c r="AH187" t="s">
        <v>8685</v>
      </c>
      <c r="AT187" t="s">
        <v>530</v>
      </c>
      <c r="AU187" t="s">
        <v>530</v>
      </c>
      <c r="AV187" t="s">
        <v>531</v>
      </c>
    </row>
    <row r="188" spans="1:48" x14ac:dyDescent="0.15">
      <c r="A188" t="s">
        <v>7818</v>
      </c>
      <c r="B188" t="s">
        <v>9137</v>
      </c>
      <c r="C188" t="s">
        <v>68</v>
      </c>
      <c r="D188" t="s">
        <v>9138</v>
      </c>
      <c r="E188" t="s">
        <v>9080</v>
      </c>
      <c r="F188" t="s">
        <v>5</v>
      </c>
      <c r="G188" t="s">
        <v>58</v>
      </c>
      <c r="H188" t="s">
        <v>1</v>
      </c>
      <c r="J188" t="s">
        <v>1</v>
      </c>
      <c r="K188">
        <v>935672000</v>
      </c>
      <c r="L188" t="s">
        <v>46</v>
      </c>
      <c r="M188" t="s">
        <v>81</v>
      </c>
      <c r="N188" t="s">
        <v>169</v>
      </c>
      <c r="O188" t="s">
        <v>49</v>
      </c>
      <c r="S188" t="s">
        <v>48</v>
      </c>
      <c r="X188" t="s">
        <v>73</v>
      </c>
      <c r="Y188" t="s">
        <v>51</v>
      </c>
      <c r="Z188" t="s">
        <v>46</v>
      </c>
      <c r="AA188" t="s">
        <v>53</v>
      </c>
      <c r="AB188" t="s">
        <v>49</v>
      </c>
      <c r="AC188" t="s">
        <v>47</v>
      </c>
      <c r="AD188" t="s">
        <v>49</v>
      </c>
      <c r="AE188" t="s">
        <v>49</v>
      </c>
      <c r="AF188" t="s">
        <v>49</v>
      </c>
      <c r="AG188">
        <v>599</v>
      </c>
      <c r="AH188" t="s">
        <v>9137</v>
      </c>
      <c r="AT188" t="s">
        <v>530</v>
      </c>
      <c r="AU188" t="s">
        <v>530</v>
      </c>
      <c r="AV188" t="s">
        <v>531</v>
      </c>
    </row>
    <row r="189" spans="1:48" x14ac:dyDescent="0.15">
      <c r="A189" t="s">
        <v>4580</v>
      </c>
      <c r="B189" t="s">
        <v>6825</v>
      </c>
      <c r="C189" t="s">
        <v>68</v>
      </c>
      <c r="D189" t="s">
        <v>123</v>
      </c>
      <c r="E189" t="s">
        <v>6783</v>
      </c>
      <c r="F189" t="s">
        <v>57</v>
      </c>
      <c r="G189" t="s">
        <v>46</v>
      </c>
      <c r="I189" t="s">
        <v>1</v>
      </c>
      <c r="J189" t="s">
        <v>1</v>
      </c>
      <c r="K189">
        <v>915209300</v>
      </c>
      <c r="L189" t="s">
        <v>46</v>
      </c>
      <c r="M189" t="s">
        <v>72</v>
      </c>
      <c r="O189" t="s">
        <v>49</v>
      </c>
      <c r="S189" t="s">
        <v>66</v>
      </c>
      <c r="X189" t="s">
        <v>96</v>
      </c>
      <c r="Y189" t="s">
        <v>55</v>
      </c>
      <c r="Z189" t="s">
        <v>46</v>
      </c>
      <c r="AA189" t="s">
        <v>55</v>
      </c>
      <c r="AB189" t="s">
        <v>49</v>
      </c>
      <c r="AC189" t="s">
        <v>47</v>
      </c>
      <c r="AD189" t="s">
        <v>49</v>
      </c>
      <c r="AE189" t="s">
        <v>49</v>
      </c>
      <c r="AF189" t="s">
        <v>49</v>
      </c>
      <c r="AG189">
        <v>1779</v>
      </c>
      <c r="AH189" t="s">
        <v>6825</v>
      </c>
      <c r="AT189" t="s">
        <v>530</v>
      </c>
      <c r="AU189" t="s">
        <v>530</v>
      </c>
      <c r="AV189" t="s">
        <v>531</v>
      </c>
    </row>
    <row r="190" spans="1:48" x14ac:dyDescent="0.15">
      <c r="A190" t="s">
        <v>6924</v>
      </c>
      <c r="B190" t="s">
        <v>11503</v>
      </c>
      <c r="C190" t="s">
        <v>68</v>
      </c>
      <c r="D190" t="s">
        <v>11504</v>
      </c>
      <c r="E190" t="s">
        <v>6439</v>
      </c>
      <c r="F190" t="s">
        <v>9</v>
      </c>
      <c r="G190" t="s">
        <v>58</v>
      </c>
      <c r="I190" t="s">
        <v>1</v>
      </c>
      <c r="J190" t="s">
        <v>1</v>
      </c>
      <c r="K190">
        <v>914925000</v>
      </c>
      <c r="L190" t="s">
        <v>46</v>
      </c>
      <c r="M190" t="s">
        <v>630</v>
      </c>
      <c r="O190" t="s">
        <v>49</v>
      </c>
      <c r="S190" t="s">
        <v>48</v>
      </c>
      <c r="X190" t="s">
        <v>96</v>
      </c>
      <c r="Y190" t="s">
        <v>55</v>
      </c>
      <c r="Z190" t="s">
        <v>46</v>
      </c>
      <c r="AA190" t="s">
        <v>55</v>
      </c>
      <c r="AB190" t="s">
        <v>49</v>
      </c>
      <c r="AC190" t="s">
        <v>47</v>
      </c>
      <c r="AD190" t="s">
        <v>49</v>
      </c>
      <c r="AE190" t="s">
        <v>49</v>
      </c>
      <c r="AF190" t="s">
        <v>49</v>
      </c>
      <c r="AG190">
        <v>4488</v>
      </c>
      <c r="AH190" t="s">
        <v>11503</v>
      </c>
      <c r="AT190" t="s">
        <v>530</v>
      </c>
      <c r="AU190" t="s">
        <v>530</v>
      </c>
      <c r="AV190" t="s">
        <v>531</v>
      </c>
    </row>
    <row r="191" spans="1:48" x14ac:dyDescent="0.15">
      <c r="A191" t="s">
        <v>7467</v>
      </c>
      <c r="B191" t="s">
        <v>11234</v>
      </c>
      <c r="C191" t="s">
        <v>11235</v>
      </c>
      <c r="D191" t="s">
        <v>11236</v>
      </c>
      <c r="E191" t="s">
        <v>11237</v>
      </c>
      <c r="F191" t="s">
        <v>8</v>
      </c>
      <c r="G191" t="s">
        <v>83</v>
      </c>
      <c r="J191" t="s">
        <v>1</v>
      </c>
      <c r="K191">
        <v>629708836</v>
      </c>
      <c r="N191" t="s">
        <v>110</v>
      </c>
      <c r="U191" t="s">
        <v>85</v>
      </c>
      <c r="AT191" t="s">
        <v>530</v>
      </c>
      <c r="AU191" t="s">
        <v>530</v>
      </c>
      <c r="AV191" t="s">
        <v>531</v>
      </c>
    </row>
    <row r="192" spans="1:48" x14ac:dyDescent="0.15">
      <c r="A192" t="s">
        <v>2956</v>
      </c>
      <c r="B192" t="s">
        <v>2957</v>
      </c>
      <c r="C192" t="s">
        <v>68</v>
      </c>
      <c r="D192" t="s">
        <v>2958</v>
      </c>
      <c r="E192" t="s">
        <v>2525</v>
      </c>
      <c r="F192" t="s">
        <v>4</v>
      </c>
      <c r="G192" t="s">
        <v>60</v>
      </c>
      <c r="H192" t="s">
        <v>64</v>
      </c>
      <c r="I192" t="s">
        <v>0</v>
      </c>
      <c r="J192" t="s">
        <v>0</v>
      </c>
      <c r="K192">
        <v>913396433</v>
      </c>
      <c r="L192" t="s">
        <v>46</v>
      </c>
      <c r="M192" t="s">
        <v>146</v>
      </c>
      <c r="O192" t="s">
        <v>49</v>
      </c>
      <c r="R192" t="s">
        <v>2520</v>
      </c>
      <c r="S192" t="s">
        <v>66</v>
      </c>
      <c r="X192" t="s">
        <v>2959</v>
      </c>
      <c r="Y192" t="s">
        <v>55</v>
      </c>
      <c r="Z192" t="s">
        <v>930</v>
      </c>
      <c r="AA192" t="s">
        <v>55</v>
      </c>
      <c r="AB192" t="s">
        <v>49</v>
      </c>
      <c r="AC192" t="s">
        <v>47</v>
      </c>
      <c r="AD192" t="s">
        <v>49</v>
      </c>
      <c r="AE192" t="s">
        <v>49</v>
      </c>
      <c r="AF192" t="s">
        <v>49</v>
      </c>
      <c r="AG192">
        <v>7008</v>
      </c>
      <c r="AH192" t="s">
        <v>2957</v>
      </c>
      <c r="AT192" t="s">
        <v>530</v>
      </c>
      <c r="AU192" t="s">
        <v>530</v>
      </c>
      <c r="AV192" t="s">
        <v>531</v>
      </c>
    </row>
    <row r="193" spans="1:48" x14ac:dyDescent="0.15">
      <c r="A193" t="s">
        <v>625</v>
      </c>
      <c r="B193" t="s">
        <v>2960</v>
      </c>
      <c r="C193" t="s">
        <v>68</v>
      </c>
      <c r="D193" t="s">
        <v>2961</v>
      </c>
      <c r="E193" t="s">
        <v>2519</v>
      </c>
      <c r="F193" t="s">
        <v>4</v>
      </c>
      <c r="G193" t="s">
        <v>58</v>
      </c>
      <c r="H193" t="s">
        <v>1</v>
      </c>
      <c r="I193" t="s">
        <v>1</v>
      </c>
      <c r="J193" t="s">
        <v>1</v>
      </c>
      <c r="K193">
        <v>933072457</v>
      </c>
      <c r="L193" t="s">
        <v>46</v>
      </c>
      <c r="M193" t="s">
        <v>99</v>
      </c>
      <c r="O193" t="s">
        <v>49</v>
      </c>
      <c r="S193" t="s">
        <v>48</v>
      </c>
      <c r="X193" t="s">
        <v>73</v>
      </c>
      <c r="Y193" t="s">
        <v>51</v>
      </c>
      <c r="Z193" t="s">
        <v>46</v>
      </c>
      <c r="AA193" t="s">
        <v>53</v>
      </c>
      <c r="AB193" t="s">
        <v>49</v>
      </c>
      <c r="AC193" t="s">
        <v>47</v>
      </c>
      <c r="AD193" t="s">
        <v>49</v>
      </c>
      <c r="AE193" t="s">
        <v>49</v>
      </c>
      <c r="AF193" t="s">
        <v>47</v>
      </c>
      <c r="AG193">
        <v>492</v>
      </c>
      <c r="AH193" t="s">
        <v>2960</v>
      </c>
      <c r="AT193" t="s">
        <v>530</v>
      </c>
      <c r="AU193" t="s">
        <v>530</v>
      </c>
      <c r="AV193" t="s">
        <v>531</v>
      </c>
    </row>
    <row r="194" spans="1:48" x14ac:dyDescent="0.15">
      <c r="A194" t="s">
        <v>2670</v>
      </c>
      <c r="B194" t="s">
        <v>2962</v>
      </c>
      <c r="C194" t="s">
        <v>68</v>
      </c>
      <c r="D194" t="s">
        <v>2963</v>
      </c>
      <c r="E194" t="s">
        <v>2496</v>
      </c>
      <c r="F194" t="s">
        <v>4</v>
      </c>
      <c r="G194" t="s">
        <v>60</v>
      </c>
      <c r="H194" t="s">
        <v>1</v>
      </c>
      <c r="I194" t="s">
        <v>1</v>
      </c>
      <c r="J194" t="s">
        <v>1</v>
      </c>
      <c r="K194">
        <v>935915100</v>
      </c>
      <c r="L194" t="s">
        <v>46</v>
      </c>
      <c r="M194" t="s">
        <v>65</v>
      </c>
      <c r="O194" t="s">
        <v>49</v>
      </c>
      <c r="R194" t="s">
        <v>2520</v>
      </c>
      <c r="S194" t="s">
        <v>48</v>
      </c>
      <c r="X194" t="s">
        <v>46</v>
      </c>
      <c r="Y194" t="s">
        <v>46</v>
      </c>
      <c r="Z194" t="s">
        <v>46</v>
      </c>
      <c r="AB194" t="s">
        <v>47</v>
      </c>
      <c r="AC194" t="s">
        <v>47</v>
      </c>
      <c r="AD194" t="s">
        <v>49</v>
      </c>
      <c r="AE194" t="s">
        <v>49</v>
      </c>
      <c r="AF194" t="s">
        <v>47</v>
      </c>
      <c r="AG194">
        <v>2464</v>
      </c>
      <c r="AH194" t="s">
        <v>2962</v>
      </c>
      <c r="AT194" t="s">
        <v>530</v>
      </c>
      <c r="AU194" t="s">
        <v>530</v>
      </c>
      <c r="AV194" t="s">
        <v>531</v>
      </c>
    </row>
    <row r="195" spans="1:48" x14ac:dyDescent="0.15">
      <c r="A195" t="s">
        <v>683</v>
      </c>
      <c r="B195" t="s">
        <v>11505</v>
      </c>
      <c r="C195" t="s">
        <v>68</v>
      </c>
      <c r="D195" t="s">
        <v>4421</v>
      </c>
      <c r="E195" t="s">
        <v>5881</v>
      </c>
      <c r="F195" t="s">
        <v>9</v>
      </c>
      <c r="G195" t="s">
        <v>45</v>
      </c>
      <c r="I195" t="s">
        <v>1</v>
      </c>
      <c r="J195" t="s">
        <v>1</v>
      </c>
      <c r="K195">
        <v>912708000</v>
      </c>
      <c r="L195" t="s">
        <v>46</v>
      </c>
      <c r="M195" t="s">
        <v>146</v>
      </c>
      <c r="O195" t="s">
        <v>47</v>
      </c>
      <c r="S195" t="s">
        <v>48</v>
      </c>
      <c r="X195" t="s">
        <v>11506</v>
      </c>
      <c r="Y195" t="s">
        <v>55</v>
      </c>
      <c r="Z195" t="s">
        <v>930</v>
      </c>
      <c r="AA195" t="s">
        <v>55</v>
      </c>
      <c r="AB195" t="s">
        <v>49</v>
      </c>
      <c r="AC195" t="s">
        <v>47</v>
      </c>
      <c r="AD195" t="s">
        <v>49</v>
      </c>
      <c r="AE195" t="s">
        <v>49</v>
      </c>
      <c r="AF195" t="s">
        <v>47</v>
      </c>
      <c r="AG195">
        <v>1537</v>
      </c>
      <c r="AH195" t="s">
        <v>11505</v>
      </c>
      <c r="AT195" t="s">
        <v>530</v>
      </c>
      <c r="AU195" t="s">
        <v>530</v>
      </c>
      <c r="AV195" t="s">
        <v>531</v>
      </c>
    </row>
    <row r="196" spans="1:48" x14ac:dyDescent="0.15">
      <c r="A196" t="s">
        <v>3942</v>
      </c>
      <c r="B196" t="s">
        <v>12079</v>
      </c>
      <c r="C196" t="s">
        <v>10400</v>
      </c>
      <c r="D196" t="s">
        <v>10231</v>
      </c>
      <c r="E196" t="s">
        <v>6793</v>
      </c>
      <c r="F196" t="s">
        <v>9</v>
      </c>
      <c r="G196" t="s">
        <v>58</v>
      </c>
      <c r="I196" t="s">
        <v>1</v>
      </c>
      <c r="J196" t="s">
        <v>1</v>
      </c>
      <c r="K196">
        <v>628595873</v>
      </c>
      <c r="L196" t="s">
        <v>12080</v>
      </c>
      <c r="M196" t="s">
        <v>81</v>
      </c>
      <c r="O196" t="s">
        <v>49</v>
      </c>
      <c r="S196" t="s">
        <v>48</v>
      </c>
      <c r="X196" t="s">
        <v>12081</v>
      </c>
      <c r="Y196" t="s">
        <v>53</v>
      </c>
      <c r="Z196" t="s">
        <v>46</v>
      </c>
      <c r="AA196" t="s">
        <v>53</v>
      </c>
      <c r="AB196" t="s">
        <v>49</v>
      </c>
      <c r="AC196" t="s">
        <v>47</v>
      </c>
      <c r="AD196" t="s">
        <v>49</v>
      </c>
      <c r="AE196" t="s">
        <v>49</v>
      </c>
      <c r="AF196" t="s">
        <v>47</v>
      </c>
      <c r="AG196">
        <v>5311</v>
      </c>
      <c r="AH196" t="s">
        <v>12079</v>
      </c>
      <c r="AT196" t="s">
        <v>530</v>
      </c>
      <c r="AU196" t="s">
        <v>530</v>
      </c>
      <c r="AV196" t="s">
        <v>531</v>
      </c>
    </row>
    <row r="197" spans="1:48" x14ac:dyDescent="0.15">
      <c r="A197" t="s">
        <v>3066</v>
      </c>
      <c r="B197" t="s">
        <v>11507</v>
      </c>
      <c r="C197" t="s">
        <v>68</v>
      </c>
      <c r="D197" t="s">
        <v>11508</v>
      </c>
      <c r="E197" t="s">
        <v>5881</v>
      </c>
      <c r="F197" t="s">
        <v>9</v>
      </c>
      <c r="G197" t="s">
        <v>45</v>
      </c>
      <c r="H197" t="s">
        <v>552</v>
      </c>
      <c r="I197" t="s">
        <v>552</v>
      </c>
      <c r="J197" t="s">
        <v>552</v>
      </c>
      <c r="K197">
        <v>917687929</v>
      </c>
      <c r="L197" t="s">
        <v>11509</v>
      </c>
      <c r="M197" t="s">
        <v>93</v>
      </c>
      <c r="O197" t="s">
        <v>47</v>
      </c>
      <c r="S197" t="s">
        <v>48</v>
      </c>
      <c r="X197" t="s">
        <v>3070</v>
      </c>
      <c r="Y197" t="s">
        <v>55</v>
      </c>
      <c r="Z197" t="s">
        <v>79</v>
      </c>
      <c r="AA197" t="s">
        <v>55</v>
      </c>
      <c r="AB197" t="s">
        <v>49</v>
      </c>
      <c r="AC197" t="s">
        <v>47</v>
      </c>
      <c r="AD197" t="s">
        <v>49</v>
      </c>
      <c r="AE197" t="s">
        <v>49</v>
      </c>
      <c r="AF197" t="s">
        <v>47</v>
      </c>
      <c r="AG197">
        <v>3100</v>
      </c>
      <c r="AH197" t="s">
        <v>11507</v>
      </c>
      <c r="AT197" t="s">
        <v>530</v>
      </c>
      <c r="AU197" t="s">
        <v>530</v>
      </c>
      <c r="AV197" t="s">
        <v>531</v>
      </c>
    </row>
    <row r="198" spans="1:48" x14ac:dyDescent="0.15">
      <c r="A198" t="s">
        <v>2969</v>
      </c>
      <c r="B198" t="s">
        <v>2970</v>
      </c>
      <c r="C198" t="s">
        <v>68</v>
      </c>
      <c r="D198" t="s">
        <v>2971</v>
      </c>
      <c r="E198" t="s">
        <v>2478</v>
      </c>
      <c r="F198" t="s">
        <v>4</v>
      </c>
      <c r="G198" t="s">
        <v>60</v>
      </c>
      <c r="H198" t="s">
        <v>1</v>
      </c>
      <c r="I198" t="s">
        <v>1</v>
      </c>
      <c r="K198">
        <v>932247222</v>
      </c>
      <c r="L198" t="s">
        <v>2972</v>
      </c>
      <c r="M198" t="s">
        <v>630</v>
      </c>
      <c r="O198" t="s">
        <v>49</v>
      </c>
      <c r="R198" t="s">
        <v>77</v>
      </c>
      <c r="S198" t="s">
        <v>48</v>
      </c>
      <c r="X198" t="s">
        <v>2973</v>
      </c>
      <c r="Y198" t="s">
        <v>51</v>
      </c>
      <c r="Z198" t="s">
        <v>987</v>
      </c>
      <c r="AA198" t="s">
        <v>53</v>
      </c>
      <c r="AB198" t="s">
        <v>49</v>
      </c>
      <c r="AC198" t="s">
        <v>47</v>
      </c>
      <c r="AD198" t="s">
        <v>49</v>
      </c>
      <c r="AE198" t="s">
        <v>49</v>
      </c>
      <c r="AF198" t="s">
        <v>47</v>
      </c>
      <c r="AG198">
        <v>2189</v>
      </c>
      <c r="AH198" t="s">
        <v>2970</v>
      </c>
      <c r="AT198" t="s">
        <v>530</v>
      </c>
      <c r="AU198" t="s">
        <v>530</v>
      </c>
      <c r="AV198" t="s">
        <v>531</v>
      </c>
    </row>
    <row r="199" spans="1:48" x14ac:dyDescent="0.15">
      <c r="A199" t="s">
        <v>2974</v>
      </c>
      <c r="B199" t="s">
        <v>2975</v>
      </c>
      <c r="C199" t="s">
        <v>68</v>
      </c>
      <c r="D199" t="s">
        <v>2764</v>
      </c>
      <c r="E199" t="s">
        <v>2478</v>
      </c>
      <c r="F199" t="s">
        <v>4</v>
      </c>
      <c r="G199" t="s">
        <v>60</v>
      </c>
      <c r="H199" t="s">
        <v>1</v>
      </c>
      <c r="I199" t="s">
        <v>1</v>
      </c>
      <c r="J199" t="s">
        <v>1</v>
      </c>
      <c r="K199">
        <v>911418500</v>
      </c>
      <c r="L199" t="s">
        <v>46</v>
      </c>
      <c r="M199" t="s">
        <v>52</v>
      </c>
      <c r="O199" t="s">
        <v>49</v>
      </c>
      <c r="R199" t="s">
        <v>2520</v>
      </c>
      <c r="S199" t="s">
        <v>48</v>
      </c>
      <c r="X199" t="s">
        <v>2976</v>
      </c>
      <c r="Y199" t="s">
        <v>135</v>
      </c>
      <c r="Z199" t="s">
        <v>2977</v>
      </c>
      <c r="AA199" t="s">
        <v>55</v>
      </c>
      <c r="AB199" t="s">
        <v>49</v>
      </c>
      <c r="AC199" t="s">
        <v>47</v>
      </c>
      <c r="AD199" t="s">
        <v>49</v>
      </c>
      <c r="AE199" t="s">
        <v>49</v>
      </c>
      <c r="AF199" t="s">
        <v>47</v>
      </c>
      <c r="AG199">
        <v>101</v>
      </c>
      <c r="AH199" t="s">
        <v>2975</v>
      </c>
      <c r="AT199" t="s">
        <v>530</v>
      </c>
      <c r="AU199" t="s">
        <v>530</v>
      </c>
      <c r="AV199" t="s">
        <v>531</v>
      </c>
    </row>
    <row r="200" spans="1:48" x14ac:dyDescent="0.15">
      <c r="A200" t="s">
        <v>847</v>
      </c>
      <c r="B200" t="s">
        <v>2634</v>
      </c>
      <c r="C200" t="s">
        <v>296</v>
      </c>
      <c r="D200" t="s">
        <v>2635</v>
      </c>
      <c r="E200" t="s">
        <v>2478</v>
      </c>
      <c r="F200" t="s">
        <v>4</v>
      </c>
      <c r="G200" t="s">
        <v>60</v>
      </c>
      <c r="H200" t="s">
        <v>1</v>
      </c>
      <c r="I200" t="s">
        <v>1</v>
      </c>
      <c r="J200" t="s">
        <v>1</v>
      </c>
      <c r="K200">
        <v>915881000</v>
      </c>
      <c r="L200" t="s">
        <v>46</v>
      </c>
      <c r="M200" t="s">
        <v>50</v>
      </c>
      <c r="O200" t="s">
        <v>49</v>
      </c>
      <c r="R200" t="s">
        <v>77</v>
      </c>
      <c r="S200" t="s">
        <v>48</v>
      </c>
      <c r="X200" t="s">
        <v>2636</v>
      </c>
      <c r="Y200" t="s">
        <v>55</v>
      </c>
      <c r="Z200" t="s">
        <v>901</v>
      </c>
      <c r="AA200" t="s">
        <v>55</v>
      </c>
      <c r="AB200" t="s">
        <v>49</v>
      </c>
      <c r="AC200" t="s">
        <v>47</v>
      </c>
      <c r="AD200" t="s">
        <v>49</v>
      </c>
      <c r="AE200" t="s">
        <v>49</v>
      </c>
      <c r="AF200" t="s">
        <v>47</v>
      </c>
      <c r="AG200">
        <v>5346</v>
      </c>
      <c r="AH200" t="s">
        <v>2634</v>
      </c>
      <c r="AT200" t="s">
        <v>530</v>
      </c>
      <c r="AU200" t="s">
        <v>530</v>
      </c>
      <c r="AV200" t="s">
        <v>531</v>
      </c>
    </row>
    <row r="201" spans="1:48" x14ac:dyDescent="0.15">
      <c r="A201" t="s">
        <v>2643</v>
      </c>
      <c r="B201" t="s">
        <v>2644</v>
      </c>
      <c r="C201" t="s">
        <v>2645</v>
      </c>
      <c r="D201" t="s">
        <v>2646</v>
      </c>
      <c r="E201" t="s">
        <v>2647</v>
      </c>
      <c r="F201" t="s">
        <v>4</v>
      </c>
      <c r="H201" t="s">
        <v>1</v>
      </c>
      <c r="I201" t="s">
        <v>64</v>
      </c>
      <c r="J201" t="s">
        <v>1</v>
      </c>
      <c r="K201">
        <v>620014815</v>
      </c>
      <c r="S201" t="s">
        <v>48</v>
      </c>
      <c r="AT201" t="s">
        <v>530</v>
      </c>
      <c r="AU201" t="s">
        <v>530</v>
      </c>
      <c r="AV201" t="s">
        <v>531</v>
      </c>
    </row>
    <row r="202" spans="1:48" x14ac:dyDescent="0.15">
      <c r="A202" t="s">
        <v>566</v>
      </c>
      <c r="B202" t="s">
        <v>10603</v>
      </c>
      <c r="C202" t="s">
        <v>567</v>
      </c>
      <c r="D202" t="s">
        <v>158</v>
      </c>
      <c r="E202" t="s">
        <v>9080</v>
      </c>
      <c r="F202" t="s">
        <v>5</v>
      </c>
      <c r="G202" t="s">
        <v>58</v>
      </c>
      <c r="H202" t="s">
        <v>1</v>
      </c>
      <c r="J202" t="s">
        <v>1</v>
      </c>
      <c r="K202">
        <v>932986800</v>
      </c>
      <c r="L202" t="s">
        <v>46</v>
      </c>
      <c r="M202" t="s">
        <v>65</v>
      </c>
      <c r="O202" t="s">
        <v>49</v>
      </c>
      <c r="S202" t="s">
        <v>48</v>
      </c>
      <c r="X202" t="s">
        <v>568</v>
      </c>
      <c r="Y202" t="s">
        <v>53</v>
      </c>
      <c r="Z202" t="s">
        <v>46</v>
      </c>
      <c r="AA202" t="s">
        <v>53</v>
      </c>
      <c r="AB202" t="s">
        <v>49</v>
      </c>
      <c r="AC202" t="s">
        <v>47</v>
      </c>
      <c r="AD202" t="s">
        <v>49</v>
      </c>
      <c r="AE202" t="s">
        <v>49</v>
      </c>
      <c r="AF202" t="s">
        <v>49</v>
      </c>
      <c r="AG202">
        <v>1785</v>
      </c>
      <c r="AH202" t="s">
        <v>10603</v>
      </c>
      <c r="AT202" t="s">
        <v>530</v>
      </c>
      <c r="AU202" t="s">
        <v>530</v>
      </c>
      <c r="AV202" t="s">
        <v>531</v>
      </c>
    </row>
    <row r="203" spans="1:48" x14ac:dyDescent="0.15">
      <c r="A203" t="s">
        <v>724</v>
      </c>
      <c r="B203" t="s">
        <v>2648</v>
      </c>
      <c r="C203" t="s">
        <v>567</v>
      </c>
      <c r="D203" t="s">
        <v>2649</v>
      </c>
      <c r="E203" t="s">
        <v>2552</v>
      </c>
      <c r="F203" t="s">
        <v>4</v>
      </c>
      <c r="G203" t="s">
        <v>58</v>
      </c>
      <c r="H203" t="s">
        <v>1</v>
      </c>
      <c r="I203" t="s">
        <v>1</v>
      </c>
      <c r="J203" t="s">
        <v>1</v>
      </c>
      <c r="K203" t="s">
        <v>2650</v>
      </c>
      <c r="L203" t="s">
        <v>46</v>
      </c>
      <c r="M203" t="s">
        <v>108</v>
      </c>
      <c r="O203" t="s">
        <v>49</v>
      </c>
      <c r="S203" t="s">
        <v>48</v>
      </c>
      <c r="X203" t="s">
        <v>46</v>
      </c>
      <c r="Y203" t="s">
        <v>55</v>
      </c>
      <c r="Z203" t="s">
        <v>211</v>
      </c>
      <c r="AA203" t="s">
        <v>55</v>
      </c>
      <c r="AB203" t="s">
        <v>49</v>
      </c>
      <c r="AC203" t="s">
        <v>47</v>
      </c>
      <c r="AD203" t="s">
        <v>49</v>
      </c>
      <c r="AE203" t="s">
        <v>49</v>
      </c>
      <c r="AF203" t="s">
        <v>49</v>
      </c>
      <c r="AG203">
        <v>1106</v>
      </c>
      <c r="AH203" t="s">
        <v>2648</v>
      </c>
      <c r="AT203" t="s">
        <v>530</v>
      </c>
      <c r="AU203" t="s">
        <v>530</v>
      </c>
      <c r="AV203" t="s">
        <v>531</v>
      </c>
    </row>
    <row r="204" spans="1:48" x14ac:dyDescent="0.15">
      <c r="A204" t="s">
        <v>2651</v>
      </c>
      <c r="B204" t="s">
        <v>2652</v>
      </c>
      <c r="C204" t="s">
        <v>1102</v>
      </c>
      <c r="D204" t="s">
        <v>123</v>
      </c>
      <c r="E204" t="s">
        <v>2519</v>
      </c>
      <c r="F204" t="s">
        <v>4</v>
      </c>
      <c r="G204" t="s">
        <v>46</v>
      </c>
      <c r="H204" t="s">
        <v>1</v>
      </c>
      <c r="I204" t="s">
        <v>1</v>
      </c>
      <c r="J204" t="s">
        <v>1</v>
      </c>
      <c r="K204">
        <v>917011410</v>
      </c>
      <c r="L204" t="s">
        <v>46</v>
      </c>
      <c r="M204" t="s">
        <v>72</v>
      </c>
      <c r="O204" t="s">
        <v>49</v>
      </c>
      <c r="S204" t="s">
        <v>48</v>
      </c>
      <c r="X204" t="s">
        <v>2653</v>
      </c>
      <c r="Y204" t="s">
        <v>55</v>
      </c>
      <c r="Z204" t="s">
        <v>542</v>
      </c>
      <c r="AA204" t="s">
        <v>55</v>
      </c>
      <c r="AB204" t="s">
        <v>49</v>
      </c>
      <c r="AC204" t="s">
        <v>47</v>
      </c>
      <c r="AD204" t="s">
        <v>49</v>
      </c>
      <c r="AE204" t="s">
        <v>49</v>
      </c>
      <c r="AF204" t="s">
        <v>47</v>
      </c>
      <c r="AG204">
        <v>3217</v>
      </c>
      <c r="AH204" t="s">
        <v>2652</v>
      </c>
      <c r="AT204" t="s">
        <v>530</v>
      </c>
      <c r="AU204" t="s">
        <v>530</v>
      </c>
      <c r="AV204" t="s">
        <v>531</v>
      </c>
    </row>
    <row r="205" spans="1:48" x14ac:dyDescent="0.15">
      <c r="A205" t="s">
        <v>670</v>
      </c>
      <c r="B205" t="s">
        <v>7908</v>
      </c>
      <c r="C205" t="s">
        <v>1102</v>
      </c>
      <c r="D205" t="s">
        <v>7909</v>
      </c>
      <c r="E205" t="s">
        <v>6786</v>
      </c>
      <c r="F205" t="s">
        <v>57</v>
      </c>
      <c r="G205" t="s">
        <v>58</v>
      </c>
      <c r="I205" t="s">
        <v>1</v>
      </c>
      <c r="J205" t="s">
        <v>1</v>
      </c>
      <c r="K205">
        <v>606806700</v>
      </c>
      <c r="L205" t="s">
        <v>46</v>
      </c>
      <c r="M205" t="s">
        <v>50</v>
      </c>
      <c r="O205" t="s">
        <v>49</v>
      </c>
      <c r="S205" t="s">
        <v>48</v>
      </c>
      <c r="X205" t="s">
        <v>46</v>
      </c>
      <c r="Y205" t="s">
        <v>46</v>
      </c>
      <c r="Z205" t="s">
        <v>46</v>
      </c>
      <c r="AA205" t="s">
        <v>46</v>
      </c>
      <c r="AB205" t="s">
        <v>47</v>
      </c>
      <c r="AC205" t="s">
        <v>47</v>
      </c>
      <c r="AD205" t="s">
        <v>49</v>
      </c>
      <c r="AE205" t="s">
        <v>49</v>
      </c>
      <c r="AF205" t="s">
        <v>49</v>
      </c>
      <c r="AG205">
        <v>6215</v>
      </c>
      <c r="AH205" t="s">
        <v>7908</v>
      </c>
      <c r="AT205" t="s">
        <v>530</v>
      </c>
      <c r="AU205" t="s">
        <v>530</v>
      </c>
      <c r="AV205" t="s">
        <v>531</v>
      </c>
    </row>
    <row r="206" spans="1:48" x14ac:dyDescent="0.15">
      <c r="A206" t="s">
        <v>9139</v>
      </c>
      <c r="B206" t="s">
        <v>9140</v>
      </c>
      <c r="C206" t="s">
        <v>9141</v>
      </c>
      <c r="D206" t="s">
        <v>9142</v>
      </c>
      <c r="E206" t="s">
        <v>9143</v>
      </c>
      <c r="F206" t="s">
        <v>5</v>
      </c>
      <c r="H206" t="s">
        <v>1</v>
      </c>
      <c r="J206" t="s">
        <v>1</v>
      </c>
      <c r="K206">
        <v>639730717</v>
      </c>
      <c r="L206" t="s">
        <v>46</v>
      </c>
      <c r="M206" t="s">
        <v>108</v>
      </c>
      <c r="O206" t="s">
        <v>49</v>
      </c>
      <c r="S206" t="s">
        <v>48</v>
      </c>
      <c r="X206" t="s">
        <v>9144</v>
      </c>
      <c r="Y206" t="s">
        <v>55</v>
      </c>
      <c r="Z206" t="s">
        <v>79</v>
      </c>
      <c r="AA206" t="s">
        <v>46</v>
      </c>
      <c r="AB206" t="s">
        <v>49</v>
      </c>
      <c r="AC206" t="s">
        <v>49</v>
      </c>
      <c r="AD206" t="s">
        <v>49</v>
      </c>
      <c r="AE206" t="s">
        <v>49</v>
      </c>
      <c r="AF206" t="s">
        <v>49</v>
      </c>
      <c r="AG206">
        <v>12515</v>
      </c>
      <c r="AH206" t="s">
        <v>9140</v>
      </c>
      <c r="AT206" t="s">
        <v>530</v>
      </c>
      <c r="AU206" t="s">
        <v>530</v>
      </c>
      <c r="AV206" t="s">
        <v>531</v>
      </c>
    </row>
    <row r="207" spans="1:48" x14ac:dyDescent="0.15">
      <c r="A207" t="s">
        <v>1314</v>
      </c>
      <c r="B207" t="s">
        <v>1387</v>
      </c>
      <c r="C207" t="s">
        <v>56</v>
      </c>
      <c r="D207" t="s">
        <v>1388</v>
      </c>
      <c r="E207" t="s">
        <v>67</v>
      </c>
      <c r="F207" t="s">
        <v>7</v>
      </c>
      <c r="G207" t="s">
        <v>58</v>
      </c>
      <c r="H207" t="s">
        <v>1</v>
      </c>
      <c r="I207" t="s">
        <v>1</v>
      </c>
      <c r="J207" t="s">
        <v>46</v>
      </c>
      <c r="K207">
        <v>902227000</v>
      </c>
      <c r="L207" t="s">
        <v>46</v>
      </c>
      <c r="M207" t="s">
        <v>52</v>
      </c>
      <c r="O207" t="s">
        <v>49</v>
      </c>
      <c r="S207" t="s">
        <v>48</v>
      </c>
      <c r="X207" t="s">
        <v>1389</v>
      </c>
      <c r="Y207" t="s">
        <v>1390</v>
      </c>
      <c r="Z207" t="s">
        <v>46</v>
      </c>
      <c r="AA207" t="s">
        <v>1390</v>
      </c>
      <c r="AB207" t="s">
        <v>49</v>
      </c>
      <c r="AC207" t="s">
        <v>47</v>
      </c>
      <c r="AD207" t="s">
        <v>49</v>
      </c>
      <c r="AE207" t="s">
        <v>49</v>
      </c>
      <c r="AF207" t="s">
        <v>49</v>
      </c>
      <c r="AG207">
        <v>7303</v>
      </c>
      <c r="AH207" t="s">
        <v>1387</v>
      </c>
      <c r="AT207" t="s">
        <v>530</v>
      </c>
      <c r="AU207" t="s">
        <v>530</v>
      </c>
      <c r="AV207" t="s">
        <v>531</v>
      </c>
    </row>
    <row r="208" spans="1:48" x14ac:dyDescent="0.15">
      <c r="A208" t="s">
        <v>683</v>
      </c>
      <c r="B208" t="s">
        <v>9145</v>
      </c>
      <c r="C208" t="s">
        <v>174</v>
      </c>
      <c r="D208" t="s">
        <v>9146</v>
      </c>
      <c r="E208" t="s">
        <v>9080</v>
      </c>
      <c r="F208" t="s">
        <v>5</v>
      </c>
      <c r="G208" t="s">
        <v>60</v>
      </c>
      <c r="H208" t="s">
        <v>1</v>
      </c>
      <c r="J208" t="s">
        <v>1</v>
      </c>
      <c r="K208">
        <v>912708000</v>
      </c>
      <c r="L208" t="s">
        <v>46</v>
      </c>
      <c r="M208" t="s">
        <v>146</v>
      </c>
      <c r="O208" t="s">
        <v>49</v>
      </c>
      <c r="R208" t="s">
        <v>77</v>
      </c>
      <c r="S208" t="s">
        <v>48</v>
      </c>
      <c r="X208" t="s">
        <v>96</v>
      </c>
      <c r="Y208" t="s">
        <v>55</v>
      </c>
      <c r="Z208" t="s">
        <v>46</v>
      </c>
      <c r="AA208" t="s">
        <v>55</v>
      </c>
      <c r="AB208" t="s">
        <v>49</v>
      </c>
      <c r="AC208" t="s">
        <v>47</v>
      </c>
      <c r="AD208" t="s">
        <v>49</v>
      </c>
      <c r="AE208" t="s">
        <v>49</v>
      </c>
      <c r="AF208" t="s">
        <v>49</v>
      </c>
      <c r="AG208">
        <v>1538</v>
      </c>
      <c r="AH208" t="s">
        <v>9145</v>
      </c>
      <c r="AT208" t="s">
        <v>530</v>
      </c>
      <c r="AU208" t="s">
        <v>530</v>
      </c>
      <c r="AV208" t="s">
        <v>531</v>
      </c>
    </row>
    <row r="209" spans="1:48" x14ac:dyDescent="0.15">
      <c r="A209" t="s">
        <v>1100</v>
      </c>
      <c r="B209" t="s">
        <v>1101</v>
      </c>
      <c r="C209" t="s">
        <v>1102</v>
      </c>
      <c r="D209" t="s">
        <v>71</v>
      </c>
      <c r="E209" t="s">
        <v>78</v>
      </c>
      <c r="F209" t="s">
        <v>7</v>
      </c>
      <c r="G209" t="s">
        <v>60</v>
      </c>
      <c r="H209" t="s">
        <v>1</v>
      </c>
      <c r="I209" t="s">
        <v>46</v>
      </c>
      <c r="J209" t="s">
        <v>1</v>
      </c>
      <c r="K209">
        <v>917810682</v>
      </c>
      <c r="L209" t="s">
        <v>46</v>
      </c>
      <c r="M209" t="s">
        <v>99</v>
      </c>
      <c r="O209" t="s">
        <v>49</v>
      </c>
      <c r="R209" t="s">
        <v>77</v>
      </c>
      <c r="S209" t="s">
        <v>48</v>
      </c>
      <c r="X209" t="s">
        <v>55</v>
      </c>
      <c r="Y209" t="s">
        <v>55</v>
      </c>
      <c r="Z209" t="s">
        <v>46</v>
      </c>
      <c r="AA209" t="s">
        <v>55</v>
      </c>
      <c r="AB209" t="s">
        <v>49</v>
      </c>
      <c r="AC209" t="s">
        <v>47</v>
      </c>
      <c r="AD209" t="s">
        <v>49</v>
      </c>
      <c r="AE209" t="s">
        <v>49</v>
      </c>
      <c r="AF209" t="s">
        <v>49</v>
      </c>
      <c r="AG209">
        <v>4460</v>
      </c>
      <c r="AH209" t="s">
        <v>1101</v>
      </c>
      <c r="AT209" t="s">
        <v>530</v>
      </c>
      <c r="AU209" t="s">
        <v>530</v>
      </c>
      <c r="AV209" t="s">
        <v>531</v>
      </c>
    </row>
    <row r="210" spans="1:48" x14ac:dyDescent="0.15">
      <c r="A210" t="s">
        <v>6826</v>
      </c>
      <c r="B210" t="s">
        <v>6827</v>
      </c>
      <c r="C210" t="s">
        <v>56</v>
      </c>
      <c r="D210" t="s">
        <v>6828</v>
      </c>
      <c r="E210" t="s">
        <v>6772</v>
      </c>
      <c r="F210" t="s">
        <v>57</v>
      </c>
      <c r="G210" t="s">
        <v>60</v>
      </c>
      <c r="H210" t="s">
        <v>1</v>
      </c>
      <c r="I210" t="s">
        <v>1</v>
      </c>
      <c r="J210" t="s">
        <v>46</v>
      </c>
      <c r="K210">
        <v>911778385</v>
      </c>
      <c r="L210" t="s">
        <v>6829</v>
      </c>
      <c r="M210" t="s">
        <v>585</v>
      </c>
      <c r="O210" t="s">
        <v>49</v>
      </c>
      <c r="S210" t="s">
        <v>66</v>
      </c>
      <c r="X210" t="s">
        <v>6830</v>
      </c>
      <c r="Y210" t="s">
        <v>55</v>
      </c>
      <c r="Z210" t="s">
        <v>930</v>
      </c>
      <c r="AA210" t="s">
        <v>55</v>
      </c>
      <c r="AB210" t="s">
        <v>49</v>
      </c>
      <c r="AC210" t="s">
        <v>47</v>
      </c>
      <c r="AD210" t="s">
        <v>49</v>
      </c>
      <c r="AE210" t="s">
        <v>49</v>
      </c>
      <c r="AF210" t="s">
        <v>49</v>
      </c>
      <c r="AG210" t="s">
        <v>49</v>
      </c>
      <c r="AH210" t="s">
        <v>46</v>
      </c>
      <c r="AT210" t="s">
        <v>530</v>
      </c>
      <c r="AU210" t="s">
        <v>530</v>
      </c>
      <c r="AV210" t="s">
        <v>531</v>
      </c>
    </row>
    <row r="211" spans="1:48" x14ac:dyDescent="0.15">
      <c r="A211" t="s">
        <v>842</v>
      </c>
      <c r="B211" t="s">
        <v>11510</v>
      </c>
      <c r="C211" t="s">
        <v>892</v>
      </c>
      <c r="D211" t="s">
        <v>7509</v>
      </c>
      <c r="E211" t="s">
        <v>5881</v>
      </c>
      <c r="F211" t="s">
        <v>9</v>
      </c>
      <c r="G211" t="s">
        <v>58</v>
      </c>
      <c r="I211" t="s">
        <v>1</v>
      </c>
      <c r="J211" t="s">
        <v>1</v>
      </c>
      <c r="K211">
        <v>916597294</v>
      </c>
      <c r="L211" t="s">
        <v>11511</v>
      </c>
      <c r="M211" t="s">
        <v>81</v>
      </c>
      <c r="O211" t="s">
        <v>49</v>
      </c>
      <c r="S211" t="s">
        <v>48</v>
      </c>
      <c r="X211" t="s">
        <v>11512</v>
      </c>
      <c r="Y211" t="s">
        <v>564</v>
      </c>
      <c r="Z211" t="s">
        <v>1726</v>
      </c>
      <c r="AA211" t="s">
        <v>55</v>
      </c>
      <c r="AB211" t="s">
        <v>49</v>
      </c>
      <c r="AC211" t="s">
        <v>47</v>
      </c>
      <c r="AD211" t="s">
        <v>49</v>
      </c>
      <c r="AE211" t="s">
        <v>49</v>
      </c>
      <c r="AF211" t="s">
        <v>47</v>
      </c>
      <c r="AG211">
        <v>674</v>
      </c>
      <c r="AH211" t="s">
        <v>11510</v>
      </c>
      <c r="AT211" t="s">
        <v>530</v>
      </c>
      <c r="AU211" t="s">
        <v>530</v>
      </c>
      <c r="AV211" t="s">
        <v>531</v>
      </c>
    </row>
    <row r="212" spans="1:48" x14ac:dyDescent="0.15">
      <c r="A212" t="s">
        <v>8219</v>
      </c>
      <c r="B212" t="s">
        <v>8220</v>
      </c>
      <c r="C212" t="s">
        <v>892</v>
      </c>
      <c r="D212" t="s">
        <v>8221</v>
      </c>
      <c r="E212" t="s">
        <v>8222</v>
      </c>
      <c r="F212" t="s">
        <v>6</v>
      </c>
      <c r="G212" t="s">
        <v>45</v>
      </c>
      <c r="H212" t="s">
        <v>1</v>
      </c>
      <c r="I212" t="s">
        <v>46</v>
      </c>
      <c r="J212" t="s">
        <v>1</v>
      </c>
      <c r="K212">
        <v>917890450</v>
      </c>
      <c r="L212" t="s">
        <v>46</v>
      </c>
      <c r="M212" t="s">
        <v>108</v>
      </c>
      <c r="O212" t="s">
        <v>47</v>
      </c>
      <c r="S212" t="s">
        <v>48</v>
      </c>
      <c r="X212" t="s">
        <v>8223</v>
      </c>
      <c r="Y212" t="s">
        <v>55</v>
      </c>
      <c r="Z212" t="s">
        <v>176</v>
      </c>
      <c r="AA212" t="s">
        <v>55</v>
      </c>
      <c r="AB212" t="s">
        <v>49</v>
      </c>
      <c r="AC212" t="s">
        <v>47</v>
      </c>
      <c r="AD212" t="s">
        <v>49</v>
      </c>
      <c r="AE212" t="s">
        <v>49</v>
      </c>
      <c r="AF212" t="s">
        <v>49</v>
      </c>
      <c r="AG212">
        <v>6667</v>
      </c>
      <c r="AH212" t="s">
        <v>8220</v>
      </c>
      <c r="AT212" t="s">
        <v>530</v>
      </c>
      <c r="AU212" t="s">
        <v>530</v>
      </c>
      <c r="AV212" t="s">
        <v>531</v>
      </c>
    </row>
    <row r="213" spans="1:48" x14ac:dyDescent="0.15">
      <c r="A213" t="s">
        <v>6831</v>
      </c>
      <c r="B213" t="s">
        <v>6832</v>
      </c>
      <c r="C213" t="s">
        <v>892</v>
      </c>
      <c r="D213" t="s">
        <v>6833</v>
      </c>
      <c r="E213" t="s">
        <v>6783</v>
      </c>
      <c r="F213" t="s">
        <v>57</v>
      </c>
      <c r="G213" t="s">
        <v>46</v>
      </c>
      <c r="I213" t="s">
        <v>1</v>
      </c>
      <c r="J213" t="s">
        <v>1</v>
      </c>
      <c r="K213">
        <v>917899000</v>
      </c>
      <c r="L213" t="s">
        <v>46</v>
      </c>
      <c r="M213" t="s">
        <v>146</v>
      </c>
      <c r="O213" t="s">
        <v>49</v>
      </c>
      <c r="S213" t="s">
        <v>66</v>
      </c>
      <c r="X213" t="s">
        <v>96</v>
      </c>
      <c r="Y213" t="s">
        <v>55</v>
      </c>
      <c r="Z213" t="s">
        <v>46</v>
      </c>
      <c r="AA213" t="s">
        <v>55</v>
      </c>
      <c r="AB213" t="s">
        <v>49</v>
      </c>
      <c r="AC213" t="s">
        <v>47</v>
      </c>
      <c r="AD213" t="s">
        <v>49</v>
      </c>
      <c r="AE213" t="s">
        <v>49</v>
      </c>
      <c r="AF213" t="s">
        <v>49</v>
      </c>
      <c r="AG213">
        <v>2156</v>
      </c>
      <c r="AH213" t="s">
        <v>6832</v>
      </c>
      <c r="AT213" t="s">
        <v>530</v>
      </c>
      <c r="AU213" t="s">
        <v>530</v>
      </c>
      <c r="AV213" t="s">
        <v>531</v>
      </c>
    </row>
    <row r="214" spans="1:48" x14ac:dyDescent="0.15">
      <c r="A214" t="s">
        <v>2658</v>
      </c>
      <c r="B214" t="s">
        <v>2659</v>
      </c>
      <c r="C214" t="s">
        <v>1239</v>
      </c>
      <c r="D214" t="s">
        <v>2660</v>
      </c>
      <c r="E214" t="s">
        <v>2519</v>
      </c>
      <c r="F214" t="s">
        <v>4</v>
      </c>
      <c r="G214" t="s">
        <v>58</v>
      </c>
      <c r="H214" t="s">
        <v>1</v>
      </c>
      <c r="I214" t="s">
        <v>0</v>
      </c>
      <c r="J214" t="s">
        <v>1</v>
      </c>
      <c r="K214">
        <v>916631000</v>
      </c>
      <c r="L214" t="s">
        <v>46</v>
      </c>
      <c r="M214" t="s">
        <v>108</v>
      </c>
      <c r="O214" t="s">
        <v>49</v>
      </c>
      <c r="S214" t="s">
        <v>48</v>
      </c>
      <c r="X214" t="s">
        <v>2661</v>
      </c>
      <c r="Y214" t="s">
        <v>135</v>
      </c>
      <c r="Z214" t="s">
        <v>136</v>
      </c>
      <c r="AA214" t="s">
        <v>55</v>
      </c>
      <c r="AB214" t="s">
        <v>49</v>
      </c>
      <c r="AC214" t="s">
        <v>47</v>
      </c>
      <c r="AD214" t="s">
        <v>49</v>
      </c>
      <c r="AE214" t="s">
        <v>49</v>
      </c>
      <c r="AF214" t="s">
        <v>47</v>
      </c>
      <c r="AG214">
        <v>2011</v>
      </c>
      <c r="AH214" t="s">
        <v>2659</v>
      </c>
      <c r="AT214" t="s">
        <v>530</v>
      </c>
      <c r="AU214" t="s">
        <v>530</v>
      </c>
      <c r="AV214" t="s">
        <v>531</v>
      </c>
    </row>
    <row r="215" spans="1:48" x14ac:dyDescent="0.15">
      <c r="A215" t="s">
        <v>3024</v>
      </c>
      <c r="B215" t="s">
        <v>3025</v>
      </c>
      <c r="C215" t="s">
        <v>892</v>
      </c>
      <c r="D215" t="s">
        <v>618</v>
      </c>
      <c r="E215" t="s">
        <v>3026</v>
      </c>
      <c r="F215" t="s">
        <v>4</v>
      </c>
      <c r="G215" t="s">
        <v>60</v>
      </c>
      <c r="H215" t="s">
        <v>1</v>
      </c>
      <c r="I215" t="s">
        <v>1</v>
      </c>
      <c r="J215" t="s">
        <v>46</v>
      </c>
      <c r="K215">
        <v>653205177</v>
      </c>
      <c r="L215" t="s">
        <v>46</v>
      </c>
      <c r="M215" t="s">
        <v>118</v>
      </c>
      <c r="O215" t="s">
        <v>49</v>
      </c>
      <c r="R215" t="s">
        <v>2520</v>
      </c>
      <c r="S215" t="s">
        <v>48</v>
      </c>
      <c r="X215" t="s">
        <v>46</v>
      </c>
      <c r="Y215" t="s">
        <v>46</v>
      </c>
      <c r="Z215" t="s">
        <v>46</v>
      </c>
      <c r="AA215" t="s">
        <v>46</v>
      </c>
      <c r="AB215" t="s">
        <v>47</v>
      </c>
      <c r="AC215" t="s">
        <v>47</v>
      </c>
      <c r="AD215" t="s">
        <v>49</v>
      </c>
      <c r="AE215" t="s">
        <v>49</v>
      </c>
      <c r="AF215" t="s">
        <v>49</v>
      </c>
      <c r="AG215">
        <v>7692</v>
      </c>
      <c r="AH215" t="s">
        <v>3025</v>
      </c>
      <c r="AT215" t="s">
        <v>530</v>
      </c>
      <c r="AU215" t="s">
        <v>530</v>
      </c>
      <c r="AV215" t="s">
        <v>531</v>
      </c>
    </row>
    <row r="216" spans="1:48" x14ac:dyDescent="0.15">
      <c r="A216" t="s">
        <v>175</v>
      </c>
      <c r="B216" t="s">
        <v>3027</v>
      </c>
      <c r="C216" t="s">
        <v>892</v>
      </c>
      <c r="D216" t="s">
        <v>3028</v>
      </c>
      <c r="E216" t="s">
        <v>2572</v>
      </c>
      <c r="F216" t="s">
        <v>4</v>
      </c>
      <c r="G216" t="s">
        <v>58</v>
      </c>
      <c r="H216" t="s">
        <v>552</v>
      </c>
      <c r="I216" t="s">
        <v>552</v>
      </c>
      <c r="J216" t="s">
        <v>552</v>
      </c>
      <c r="K216">
        <v>610519903</v>
      </c>
      <c r="L216" t="s">
        <v>3029</v>
      </c>
      <c r="M216" t="s">
        <v>146</v>
      </c>
      <c r="N216" t="s">
        <v>161</v>
      </c>
      <c r="O216" t="s">
        <v>49</v>
      </c>
      <c r="S216" t="s">
        <v>48</v>
      </c>
      <c r="X216" t="s">
        <v>177</v>
      </c>
      <c r="Y216" t="s">
        <v>135</v>
      </c>
      <c r="Z216" t="s">
        <v>136</v>
      </c>
      <c r="AA216" t="s">
        <v>55</v>
      </c>
      <c r="AB216" t="s">
        <v>49</v>
      </c>
      <c r="AC216" t="s">
        <v>47</v>
      </c>
      <c r="AD216" t="s">
        <v>49</v>
      </c>
      <c r="AE216" t="s">
        <v>49</v>
      </c>
      <c r="AF216" t="s">
        <v>49</v>
      </c>
      <c r="AG216">
        <v>7485</v>
      </c>
      <c r="AH216" t="s">
        <v>3027</v>
      </c>
      <c r="AT216" t="s">
        <v>530</v>
      </c>
      <c r="AU216" t="s">
        <v>530</v>
      </c>
      <c r="AV216" t="s">
        <v>531</v>
      </c>
    </row>
    <row r="217" spans="1:48" x14ac:dyDescent="0.15">
      <c r="A217" t="s">
        <v>3030</v>
      </c>
      <c r="B217" t="s">
        <v>3031</v>
      </c>
      <c r="C217" t="s">
        <v>3032</v>
      </c>
      <c r="D217" t="s">
        <v>3033</v>
      </c>
      <c r="E217" t="s">
        <v>2496</v>
      </c>
      <c r="F217" t="s">
        <v>4</v>
      </c>
      <c r="G217" t="s">
        <v>45</v>
      </c>
      <c r="H217" t="s">
        <v>1</v>
      </c>
      <c r="I217" t="s">
        <v>1</v>
      </c>
      <c r="J217" t="s">
        <v>2</v>
      </c>
      <c r="K217">
        <v>935531806</v>
      </c>
      <c r="L217" t="s">
        <v>3034</v>
      </c>
      <c r="M217" t="s">
        <v>163</v>
      </c>
      <c r="O217" t="s">
        <v>47</v>
      </c>
      <c r="S217" t="s">
        <v>48</v>
      </c>
      <c r="X217" t="s">
        <v>3035</v>
      </c>
      <c r="Y217" t="s">
        <v>51</v>
      </c>
      <c r="Z217" t="s">
        <v>987</v>
      </c>
      <c r="AA217" t="s">
        <v>53</v>
      </c>
      <c r="AB217" t="s">
        <v>49</v>
      </c>
      <c r="AC217" t="s">
        <v>47</v>
      </c>
      <c r="AD217" t="s">
        <v>49</v>
      </c>
      <c r="AE217" t="s">
        <v>49</v>
      </c>
      <c r="AF217" t="s">
        <v>47</v>
      </c>
      <c r="AG217">
        <v>7389</v>
      </c>
      <c r="AH217" t="s">
        <v>3031</v>
      </c>
      <c r="AT217" t="s">
        <v>530</v>
      </c>
      <c r="AU217" t="s">
        <v>530</v>
      </c>
      <c r="AV217" t="s">
        <v>531</v>
      </c>
    </row>
    <row r="218" spans="1:48" x14ac:dyDescent="0.15">
      <c r="A218" t="s">
        <v>6968</v>
      </c>
      <c r="B218" t="s">
        <v>11513</v>
      </c>
      <c r="C218" t="s">
        <v>6694</v>
      </c>
      <c r="D218" t="s">
        <v>11514</v>
      </c>
      <c r="E218" t="s">
        <v>6439</v>
      </c>
      <c r="F218" t="s">
        <v>9</v>
      </c>
      <c r="G218" t="s">
        <v>46</v>
      </c>
      <c r="I218" t="s">
        <v>1</v>
      </c>
      <c r="J218" t="s">
        <v>1</v>
      </c>
      <c r="K218" t="s">
        <v>6971</v>
      </c>
      <c r="L218" t="s">
        <v>46</v>
      </c>
      <c r="M218" t="s">
        <v>585</v>
      </c>
      <c r="N218" t="s">
        <v>84</v>
      </c>
      <c r="O218" t="s">
        <v>49</v>
      </c>
      <c r="S218" t="s">
        <v>48</v>
      </c>
      <c r="X218" t="s">
        <v>6972</v>
      </c>
      <c r="Y218" t="s">
        <v>1442</v>
      </c>
      <c r="Z218" t="s">
        <v>3761</v>
      </c>
      <c r="AA218" t="s">
        <v>55</v>
      </c>
      <c r="AB218" t="s">
        <v>49</v>
      </c>
      <c r="AC218" t="s">
        <v>47</v>
      </c>
      <c r="AD218" t="s">
        <v>49</v>
      </c>
      <c r="AE218" t="s">
        <v>49</v>
      </c>
      <c r="AF218" t="s">
        <v>49</v>
      </c>
      <c r="AG218">
        <v>902</v>
      </c>
      <c r="AH218" t="s">
        <v>11513</v>
      </c>
      <c r="AT218" t="s">
        <v>530</v>
      </c>
      <c r="AU218" t="s">
        <v>530</v>
      </c>
      <c r="AV218" t="s">
        <v>531</v>
      </c>
    </row>
    <row r="219" spans="1:48" x14ac:dyDescent="0.15">
      <c r="A219" t="s">
        <v>825</v>
      </c>
      <c r="B219" t="s">
        <v>3040</v>
      </c>
      <c r="C219" t="s">
        <v>3041</v>
      </c>
      <c r="D219" t="s">
        <v>3042</v>
      </c>
      <c r="E219" t="s">
        <v>3043</v>
      </c>
      <c r="F219" t="s">
        <v>4</v>
      </c>
      <c r="H219" t="s">
        <v>552</v>
      </c>
      <c r="I219" t="s">
        <v>552</v>
      </c>
      <c r="J219" t="s">
        <v>552</v>
      </c>
      <c r="K219">
        <v>691483221</v>
      </c>
      <c r="M219" t="s">
        <v>826</v>
      </c>
      <c r="N219" t="s">
        <v>826</v>
      </c>
      <c r="S219" t="s">
        <v>48</v>
      </c>
      <c r="AT219" t="s">
        <v>530</v>
      </c>
      <c r="AU219" t="s">
        <v>530</v>
      </c>
      <c r="AV219" t="s">
        <v>531</v>
      </c>
    </row>
    <row r="220" spans="1:48" x14ac:dyDescent="0.15">
      <c r="A220" t="s">
        <v>623</v>
      </c>
      <c r="B220" t="s">
        <v>3044</v>
      </c>
      <c r="C220" t="s">
        <v>732</v>
      </c>
      <c r="D220" t="s">
        <v>3045</v>
      </c>
      <c r="E220" t="s">
        <v>3046</v>
      </c>
      <c r="F220" t="s">
        <v>4</v>
      </c>
      <c r="G220" t="s">
        <v>83</v>
      </c>
      <c r="H220" t="s">
        <v>1</v>
      </c>
      <c r="I220" t="s">
        <v>1</v>
      </c>
      <c r="K220">
        <v>689231435</v>
      </c>
      <c r="U220" t="s">
        <v>85</v>
      </c>
      <c r="AT220" t="s">
        <v>530</v>
      </c>
      <c r="AU220" t="s">
        <v>530</v>
      </c>
      <c r="AV220" t="s">
        <v>531</v>
      </c>
    </row>
    <row r="221" spans="1:48" x14ac:dyDescent="0.15">
      <c r="A221" t="s">
        <v>2211</v>
      </c>
      <c r="B221" t="s">
        <v>3047</v>
      </c>
      <c r="C221" t="s">
        <v>732</v>
      </c>
      <c r="D221" t="s">
        <v>3048</v>
      </c>
      <c r="E221" t="s">
        <v>3049</v>
      </c>
      <c r="F221" t="s">
        <v>4</v>
      </c>
      <c r="G221" t="s">
        <v>60</v>
      </c>
      <c r="H221" t="s">
        <v>1</v>
      </c>
      <c r="I221" t="s">
        <v>1</v>
      </c>
      <c r="J221" t="s">
        <v>64</v>
      </c>
      <c r="K221">
        <v>654410087</v>
      </c>
      <c r="L221">
        <v>34690639320</v>
      </c>
      <c r="N221" t="s">
        <v>143</v>
      </c>
      <c r="T221" t="s">
        <v>75</v>
      </c>
      <c r="AT221" t="s">
        <v>530</v>
      </c>
      <c r="AU221" t="s">
        <v>530</v>
      </c>
      <c r="AV221" t="s">
        <v>531</v>
      </c>
    </row>
    <row r="222" spans="1:48" x14ac:dyDescent="0.15">
      <c r="A222" t="s">
        <v>11515</v>
      </c>
      <c r="B222" t="s">
        <v>11516</v>
      </c>
      <c r="C222" t="s">
        <v>732</v>
      </c>
      <c r="D222" t="s">
        <v>11517</v>
      </c>
      <c r="E222" t="s">
        <v>11518</v>
      </c>
      <c r="F222" t="s">
        <v>9</v>
      </c>
      <c r="G222" t="s">
        <v>58</v>
      </c>
      <c r="H222" t="s">
        <v>2</v>
      </c>
      <c r="I222" t="s">
        <v>1</v>
      </c>
      <c r="J222" t="s">
        <v>1</v>
      </c>
      <c r="K222">
        <v>931171777</v>
      </c>
      <c r="L222" t="s">
        <v>46</v>
      </c>
      <c r="M222" t="s">
        <v>54</v>
      </c>
      <c r="N222" t="s">
        <v>110</v>
      </c>
      <c r="O222" t="s">
        <v>49</v>
      </c>
      <c r="S222" t="s">
        <v>48</v>
      </c>
      <c r="X222" t="s">
        <v>11519</v>
      </c>
      <c r="Y222" t="s">
        <v>51</v>
      </c>
      <c r="Z222" t="s">
        <v>734</v>
      </c>
      <c r="AA222" t="s">
        <v>53</v>
      </c>
      <c r="AB222" t="s">
        <v>47</v>
      </c>
      <c r="AC222" t="s">
        <v>47</v>
      </c>
      <c r="AD222" t="s">
        <v>49</v>
      </c>
      <c r="AE222" t="s">
        <v>49</v>
      </c>
      <c r="AF222" t="s">
        <v>49</v>
      </c>
      <c r="AG222">
        <v>7524</v>
      </c>
      <c r="AH222" t="s">
        <v>11516</v>
      </c>
      <c r="AT222" t="s">
        <v>530</v>
      </c>
      <c r="AU222" t="s">
        <v>530</v>
      </c>
      <c r="AV222" t="s">
        <v>531</v>
      </c>
    </row>
    <row r="223" spans="1:48" x14ac:dyDescent="0.15">
      <c r="A223" t="s">
        <v>1103</v>
      </c>
      <c r="B223" t="s">
        <v>512</v>
      </c>
      <c r="C223" t="s">
        <v>511</v>
      </c>
      <c r="D223" t="s">
        <v>1104</v>
      </c>
      <c r="E223" t="s">
        <v>514</v>
      </c>
      <c r="F223" t="s">
        <v>7</v>
      </c>
      <c r="H223" t="s">
        <v>0</v>
      </c>
      <c r="J223" t="s">
        <v>0</v>
      </c>
      <c r="K223">
        <v>934092276</v>
      </c>
      <c r="V223" t="s">
        <v>75</v>
      </c>
      <c r="AT223" t="s">
        <v>530</v>
      </c>
      <c r="AU223" t="s">
        <v>530</v>
      </c>
      <c r="AV223" t="s">
        <v>531</v>
      </c>
    </row>
    <row r="224" spans="1:48" x14ac:dyDescent="0.15">
      <c r="A224" t="s">
        <v>2662</v>
      </c>
      <c r="B224" t="s">
        <v>2663</v>
      </c>
      <c r="C224" t="s">
        <v>2664</v>
      </c>
      <c r="D224" t="s">
        <v>2665</v>
      </c>
      <c r="E224" t="s">
        <v>2478</v>
      </c>
      <c r="F224" t="s">
        <v>4</v>
      </c>
      <c r="G224" t="s">
        <v>60</v>
      </c>
      <c r="H224" t="s">
        <v>552</v>
      </c>
      <c r="I224" t="s">
        <v>552</v>
      </c>
      <c r="J224" t="s">
        <v>552</v>
      </c>
      <c r="K224">
        <v>915062080</v>
      </c>
      <c r="L224" t="s">
        <v>2666</v>
      </c>
      <c r="M224" t="s">
        <v>93</v>
      </c>
      <c r="O224" t="s">
        <v>49</v>
      </c>
      <c r="R224" t="s">
        <v>2520</v>
      </c>
      <c r="S224" t="s">
        <v>48</v>
      </c>
      <c r="X224" t="s">
        <v>2667</v>
      </c>
      <c r="Y224" t="s">
        <v>55</v>
      </c>
      <c r="Z224" t="s">
        <v>211</v>
      </c>
      <c r="AA224" t="s">
        <v>55</v>
      </c>
      <c r="AB224" t="s">
        <v>49</v>
      </c>
      <c r="AC224" t="s">
        <v>47</v>
      </c>
      <c r="AD224" t="s">
        <v>49</v>
      </c>
      <c r="AE224" t="s">
        <v>49</v>
      </c>
      <c r="AF224" t="s">
        <v>47</v>
      </c>
      <c r="AG224">
        <v>986</v>
      </c>
      <c r="AH224" t="s">
        <v>2663</v>
      </c>
      <c r="AT224" t="s">
        <v>530</v>
      </c>
      <c r="AU224" t="s">
        <v>530</v>
      </c>
      <c r="AV224" t="s">
        <v>531</v>
      </c>
    </row>
    <row r="225" spans="1:48" x14ac:dyDescent="0.15">
      <c r="A225" t="s">
        <v>11520</v>
      </c>
      <c r="B225" t="s">
        <v>11521</v>
      </c>
      <c r="C225" t="s">
        <v>732</v>
      </c>
      <c r="D225" t="s">
        <v>693</v>
      </c>
      <c r="E225" t="s">
        <v>11522</v>
      </c>
      <c r="F225" t="s">
        <v>9</v>
      </c>
      <c r="G225" t="s">
        <v>58</v>
      </c>
      <c r="H225" t="s">
        <v>1</v>
      </c>
      <c r="I225" t="s">
        <v>1</v>
      </c>
      <c r="K225">
        <v>932178166</v>
      </c>
      <c r="L225" t="s">
        <v>46</v>
      </c>
      <c r="M225" t="s">
        <v>69</v>
      </c>
      <c r="N225" t="s">
        <v>84</v>
      </c>
      <c r="O225" t="s">
        <v>49</v>
      </c>
      <c r="S225" t="s">
        <v>48</v>
      </c>
      <c r="X225" t="s">
        <v>11523</v>
      </c>
      <c r="Y225" t="s">
        <v>51</v>
      </c>
      <c r="Z225">
        <v>8020</v>
      </c>
      <c r="AA225" t="s">
        <v>53</v>
      </c>
      <c r="AB225" t="s">
        <v>49</v>
      </c>
      <c r="AC225" t="s">
        <v>47</v>
      </c>
      <c r="AD225" t="s">
        <v>49</v>
      </c>
      <c r="AE225" t="s">
        <v>49</v>
      </c>
      <c r="AF225" t="s">
        <v>49</v>
      </c>
      <c r="AG225">
        <v>39</v>
      </c>
      <c r="AH225" t="s">
        <v>11521</v>
      </c>
      <c r="AT225" t="s">
        <v>530</v>
      </c>
      <c r="AU225" t="s">
        <v>530</v>
      </c>
      <c r="AV225" t="s">
        <v>531</v>
      </c>
    </row>
    <row r="226" spans="1:48" x14ac:dyDescent="0.15">
      <c r="A226" t="s">
        <v>6834</v>
      </c>
      <c r="B226" t="s">
        <v>6835</v>
      </c>
      <c r="C226" t="s">
        <v>6836</v>
      </c>
      <c r="D226" t="s">
        <v>6837</v>
      </c>
      <c r="E226" t="s">
        <v>6838</v>
      </c>
      <c r="F226" t="s">
        <v>57</v>
      </c>
      <c r="G226" t="s">
        <v>83</v>
      </c>
      <c r="J226" t="s">
        <v>1</v>
      </c>
      <c r="K226">
        <v>616499290</v>
      </c>
      <c r="U226" t="s">
        <v>85</v>
      </c>
      <c r="AT226" t="s">
        <v>530</v>
      </c>
      <c r="AU226" t="s">
        <v>530</v>
      </c>
      <c r="AV226" t="s">
        <v>531</v>
      </c>
    </row>
    <row r="227" spans="1:48" x14ac:dyDescent="0.15">
      <c r="A227" t="s">
        <v>909</v>
      </c>
      <c r="B227" t="s">
        <v>8951</v>
      </c>
      <c r="C227" t="s">
        <v>8952</v>
      </c>
      <c r="D227" t="s">
        <v>134</v>
      </c>
      <c r="E227" t="s">
        <v>8905</v>
      </c>
      <c r="F227" t="s">
        <v>98</v>
      </c>
      <c r="G227" t="s">
        <v>58</v>
      </c>
      <c r="J227" t="s">
        <v>1</v>
      </c>
      <c r="K227">
        <v>902011111</v>
      </c>
      <c r="L227" t="s">
        <v>46</v>
      </c>
      <c r="M227" t="s">
        <v>63</v>
      </c>
      <c r="O227" t="s">
        <v>49</v>
      </c>
      <c r="S227" t="s">
        <v>48</v>
      </c>
      <c r="X227" t="s">
        <v>1015</v>
      </c>
      <c r="Y227" t="s">
        <v>55</v>
      </c>
      <c r="Z227" t="s">
        <v>828</v>
      </c>
      <c r="AA227" t="s">
        <v>55</v>
      </c>
      <c r="AB227" t="s">
        <v>49</v>
      </c>
      <c r="AC227" t="s">
        <v>47</v>
      </c>
      <c r="AD227" t="s">
        <v>49</v>
      </c>
      <c r="AE227" t="s">
        <v>49</v>
      </c>
      <c r="AF227" t="s">
        <v>49</v>
      </c>
      <c r="AG227">
        <v>1808</v>
      </c>
      <c r="AH227" t="s">
        <v>8951</v>
      </c>
      <c r="AT227" t="s">
        <v>530</v>
      </c>
      <c r="AU227" t="s">
        <v>530</v>
      </c>
      <c r="AV227" t="s">
        <v>531</v>
      </c>
    </row>
    <row r="228" spans="1:48" x14ac:dyDescent="0.15">
      <c r="A228" t="s">
        <v>6839</v>
      </c>
      <c r="B228" t="s">
        <v>6840</v>
      </c>
      <c r="C228" t="s">
        <v>6841</v>
      </c>
      <c r="D228" t="s">
        <v>6842</v>
      </c>
      <c r="E228" t="s">
        <v>6786</v>
      </c>
      <c r="F228" t="s">
        <v>57</v>
      </c>
      <c r="G228" t="s">
        <v>46</v>
      </c>
      <c r="I228" t="s">
        <v>1</v>
      </c>
      <c r="J228" t="s">
        <v>1</v>
      </c>
      <c r="K228">
        <v>690069389</v>
      </c>
      <c r="L228" t="s">
        <v>6843</v>
      </c>
      <c r="M228" t="s">
        <v>109</v>
      </c>
      <c r="O228" t="s">
        <v>49</v>
      </c>
      <c r="S228" t="s">
        <v>48</v>
      </c>
      <c r="X228" t="s">
        <v>46</v>
      </c>
      <c r="Y228" t="s">
        <v>6844</v>
      </c>
      <c r="Z228" t="s">
        <v>6845</v>
      </c>
      <c r="AA228" t="s">
        <v>53</v>
      </c>
      <c r="AB228" t="s">
        <v>47</v>
      </c>
      <c r="AC228" t="s">
        <v>47</v>
      </c>
      <c r="AD228" t="s">
        <v>49</v>
      </c>
      <c r="AE228" t="s">
        <v>49</v>
      </c>
      <c r="AF228" t="s">
        <v>49</v>
      </c>
      <c r="AG228">
        <v>2158</v>
      </c>
      <c r="AH228" t="s">
        <v>6840</v>
      </c>
      <c r="AT228" t="s">
        <v>530</v>
      </c>
      <c r="AU228" t="s">
        <v>530</v>
      </c>
      <c r="AV228" t="s">
        <v>531</v>
      </c>
    </row>
    <row r="229" spans="1:48" x14ac:dyDescent="0.15">
      <c r="A229" t="s">
        <v>701</v>
      </c>
      <c r="B229" t="s">
        <v>9147</v>
      </c>
      <c r="C229" t="s">
        <v>621</v>
      </c>
      <c r="D229" t="s">
        <v>9148</v>
      </c>
      <c r="E229" t="s">
        <v>9080</v>
      </c>
      <c r="F229" t="s">
        <v>5</v>
      </c>
      <c r="G229" t="s">
        <v>60</v>
      </c>
      <c r="H229" t="s">
        <v>1</v>
      </c>
      <c r="I229" t="s">
        <v>46</v>
      </c>
      <c r="J229" t="s">
        <v>1</v>
      </c>
      <c r="K229">
        <v>902103732</v>
      </c>
      <c r="L229" t="s">
        <v>46</v>
      </c>
      <c r="M229" t="s">
        <v>54</v>
      </c>
      <c r="O229" t="s">
        <v>49</v>
      </c>
      <c r="R229" t="s">
        <v>77</v>
      </c>
      <c r="S229" t="s">
        <v>48</v>
      </c>
      <c r="X229" t="s">
        <v>9149</v>
      </c>
      <c r="Y229" t="s">
        <v>55</v>
      </c>
      <c r="Z229" t="s">
        <v>46</v>
      </c>
      <c r="AA229" t="s">
        <v>55</v>
      </c>
      <c r="AB229" t="s">
        <v>49</v>
      </c>
      <c r="AC229" t="s">
        <v>47</v>
      </c>
      <c r="AD229" t="s">
        <v>49</v>
      </c>
      <c r="AE229" t="s">
        <v>49</v>
      </c>
      <c r="AF229" t="s">
        <v>49</v>
      </c>
      <c r="AG229">
        <v>4470</v>
      </c>
      <c r="AH229" t="s">
        <v>9147</v>
      </c>
      <c r="AT229" t="s">
        <v>530</v>
      </c>
      <c r="AU229" t="s">
        <v>530</v>
      </c>
      <c r="AV229" t="s">
        <v>531</v>
      </c>
    </row>
    <row r="230" spans="1:48" x14ac:dyDescent="0.15">
      <c r="A230" t="s">
        <v>1105</v>
      </c>
      <c r="B230" t="s">
        <v>1106</v>
      </c>
      <c r="C230" t="s">
        <v>1080</v>
      </c>
      <c r="D230" t="s">
        <v>1107</v>
      </c>
      <c r="E230" t="s">
        <v>78</v>
      </c>
      <c r="F230" t="s">
        <v>7</v>
      </c>
      <c r="H230" t="s">
        <v>1</v>
      </c>
      <c r="J230" t="s">
        <v>1</v>
      </c>
      <c r="K230">
        <v>902195236</v>
      </c>
      <c r="L230" t="s">
        <v>46</v>
      </c>
      <c r="M230" t="s">
        <v>69</v>
      </c>
      <c r="O230" t="s">
        <v>49</v>
      </c>
      <c r="S230" t="s">
        <v>48</v>
      </c>
      <c r="X230" t="s">
        <v>1108</v>
      </c>
      <c r="Y230" t="s">
        <v>1109</v>
      </c>
      <c r="Z230" t="s">
        <v>46</v>
      </c>
      <c r="AA230" t="s">
        <v>1109</v>
      </c>
      <c r="AB230" t="s">
        <v>49</v>
      </c>
      <c r="AC230" t="s">
        <v>47</v>
      </c>
      <c r="AD230" t="s">
        <v>49</v>
      </c>
      <c r="AE230" t="s">
        <v>49</v>
      </c>
      <c r="AF230" t="s">
        <v>49</v>
      </c>
      <c r="AG230">
        <v>230</v>
      </c>
      <c r="AH230" t="s">
        <v>1106</v>
      </c>
      <c r="AT230" t="s">
        <v>530</v>
      </c>
      <c r="AU230" t="s">
        <v>530</v>
      </c>
      <c r="AV230" t="s">
        <v>531</v>
      </c>
    </row>
    <row r="231" spans="1:48" x14ac:dyDescent="0.15">
      <c r="A231" t="s">
        <v>180</v>
      </c>
      <c r="B231" t="s">
        <v>1422</v>
      </c>
      <c r="C231" t="s">
        <v>621</v>
      </c>
      <c r="D231" t="s">
        <v>1423</v>
      </c>
      <c r="E231" t="s">
        <v>67</v>
      </c>
      <c r="F231" t="s">
        <v>7</v>
      </c>
      <c r="G231" t="s">
        <v>60</v>
      </c>
      <c r="H231" t="s">
        <v>1</v>
      </c>
      <c r="I231" t="s">
        <v>46</v>
      </c>
      <c r="J231" t="s">
        <v>1</v>
      </c>
      <c r="K231">
        <v>938602222</v>
      </c>
      <c r="L231" t="s">
        <v>46</v>
      </c>
      <c r="M231" t="s">
        <v>163</v>
      </c>
      <c r="O231" t="s">
        <v>47</v>
      </c>
      <c r="R231" t="s">
        <v>61</v>
      </c>
      <c r="S231" t="s">
        <v>48</v>
      </c>
      <c r="X231" t="s">
        <v>1424</v>
      </c>
      <c r="Y231" t="s">
        <v>1425</v>
      </c>
      <c r="Z231" t="s">
        <v>46</v>
      </c>
      <c r="AA231" t="s">
        <v>53</v>
      </c>
      <c r="AB231" t="s">
        <v>47</v>
      </c>
      <c r="AC231" t="s">
        <v>47</v>
      </c>
      <c r="AD231" t="s">
        <v>49</v>
      </c>
      <c r="AE231" t="s">
        <v>49</v>
      </c>
      <c r="AF231" t="s">
        <v>49</v>
      </c>
      <c r="AG231">
        <v>5149</v>
      </c>
      <c r="AH231" t="s">
        <v>1422</v>
      </c>
      <c r="AT231" t="s">
        <v>530</v>
      </c>
      <c r="AU231" t="s">
        <v>530</v>
      </c>
      <c r="AV231" t="s">
        <v>531</v>
      </c>
    </row>
    <row r="232" spans="1:48" x14ac:dyDescent="0.15">
      <c r="A232" t="s">
        <v>1118</v>
      </c>
      <c r="B232" t="s">
        <v>1119</v>
      </c>
      <c r="C232" t="s">
        <v>511</v>
      </c>
      <c r="D232" t="s">
        <v>473</v>
      </c>
      <c r="E232" t="s">
        <v>100</v>
      </c>
      <c r="F232" t="s">
        <v>7</v>
      </c>
      <c r="G232" t="s">
        <v>46</v>
      </c>
      <c r="H232" t="s">
        <v>1</v>
      </c>
      <c r="J232" t="s">
        <v>1</v>
      </c>
      <c r="K232">
        <v>917451210</v>
      </c>
      <c r="L232" t="s">
        <v>46</v>
      </c>
      <c r="O232" t="s">
        <v>49</v>
      </c>
      <c r="S232" t="s">
        <v>66</v>
      </c>
      <c r="X232" t="s">
        <v>46</v>
      </c>
      <c r="Y232" t="s">
        <v>55</v>
      </c>
      <c r="Z232" t="s">
        <v>934</v>
      </c>
      <c r="AA232" t="s">
        <v>55</v>
      </c>
      <c r="AB232" t="s">
        <v>49</v>
      </c>
      <c r="AC232" t="s">
        <v>47</v>
      </c>
      <c r="AD232" t="s">
        <v>49</v>
      </c>
      <c r="AE232" t="s">
        <v>49</v>
      </c>
      <c r="AF232" t="s">
        <v>49</v>
      </c>
      <c r="AG232">
        <v>128</v>
      </c>
      <c r="AH232" t="s">
        <v>1119</v>
      </c>
      <c r="AT232" t="s">
        <v>530</v>
      </c>
      <c r="AU232" t="s">
        <v>530</v>
      </c>
      <c r="AV232" t="s">
        <v>531</v>
      </c>
    </row>
    <row r="233" spans="1:48" x14ac:dyDescent="0.15">
      <c r="A233" t="s">
        <v>771</v>
      </c>
      <c r="B233" t="s">
        <v>12077</v>
      </c>
      <c r="C233" t="s">
        <v>6414</v>
      </c>
      <c r="D233" t="s">
        <v>2591</v>
      </c>
      <c r="E233" t="s">
        <v>6439</v>
      </c>
      <c r="F233" t="s">
        <v>9</v>
      </c>
      <c r="G233" t="s">
        <v>60</v>
      </c>
      <c r="H233" t="s">
        <v>46</v>
      </c>
      <c r="I233" t="s">
        <v>1</v>
      </c>
      <c r="J233" t="s">
        <v>1</v>
      </c>
      <c r="K233">
        <v>902233200</v>
      </c>
      <c r="L233" t="s">
        <v>46</v>
      </c>
      <c r="M233" t="s">
        <v>114</v>
      </c>
      <c r="O233" t="s">
        <v>1</v>
      </c>
      <c r="R233" t="s">
        <v>2520</v>
      </c>
      <c r="S233" t="s">
        <v>48</v>
      </c>
      <c r="X233" t="s">
        <v>12078</v>
      </c>
      <c r="Y233" t="s">
        <v>53</v>
      </c>
      <c r="Z233" t="s">
        <v>774</v>
      </c>
      <c r="AA233" t="s">
        <v>53</v>
      </c>
      <c r="AB233" t="s">
        <v>47</v>
      </c>
      <c r="AC233" t="s">
        <v>47</v>
      </c>
      <c r="AD233" t="s">
        <v>49</v>
      </c>
      <c r="AE233" t="s">
        <v>49</v>
      </c>
      <c r="AF233" t="s">
        <v>49</v>
      </c>
      <c r="AG233">
        <v>3409</v>
      </c>
      <c r="AH233" t="s">
        <v>12077</v>
      </c>
      <c r="AT233" t="s">
        <v>530</v>
      </c>
      <c r="AU233" t="s">
        <v>530</v>
      </c>
      <c r="AV233" t="s">
        <v>531</v>
      </c>
    </row>
    <row r="234" spans="1:48" x14ac:dyDescent="0.15">
      <c r="A234" t="s">
        <v>181</v>
      </c>
      <c r="B234" t="s">
        <v>3088</v>
      </c>
      <c r="C234" t="s">
        <v>581</v>
      </c>
      <c r="D234" t="s">
        <v>3089</v>
      </c>
      <c r="E234" t="s">
        <v>2510</v>
      </c>
      <c r="F234" t="s">
        <v>4</v>
      </c>
      <c r="G234" t="s">
        <v>60</v>
      </c>
      <c r="H234" t="s">
        <v>64</v>
      </c>
      <c r="I234" t="s">
        <v>0</v>
      </c>
      <c r="J234" t="s">
        <v>1</v>
      </c>
      <c r="K234">
        <v>902153040</v>
      </c>
      <c r="L234" t="s">
        <v>46</v>
      </c>
      <c r="M234" t="s">
        <v>65</v>
      </c>
      <c r="N234" t="s">
        <v>143</v>
      </c>
      <c r="O234" t="s">
        <v>49</v>
      </c>
      <c r="R234" t="s">
        <v>61</v>
      </c>
      <c r="S234" t="s">
        <v>48</v>
      </c>
      <c r="X234" t="s">
        <v>3090</v>
      </c>
      <c r="Y234" t="s">
        <v>53</v>
      </c>
      <c r="Z234" t="s">
        <v>752</v>
      </c>
      <c r="AA234" t="s">
        <v>53</v>
      </c>
      <c r="AB234" t="s">
        <v>47</v>
      </c>
      <c r="AC234" t="s">
        <v>47</v>
      </c>
      <c r="AD234" t="s">
        <v>49</v>
      </c>
      <c r="AE234" t="s">
        <v>49</v>
      </c>
      <c r="AF234" t="s">
        <v>49</v>
      </c>
      <c r="AG234">
        <v>7694</v>
      </c>
      <c r="AH234" t="s">
        <v>3088</v>
      </c>
      <c r="AT234" t="s">
        <v>530</v>
      </c>
      <c r="AU234" t="s">
        <v>530</v>
      </c>
      <c r="AV234" t="s">
        <v>531</v>
      </c>
    </row>
    <row r="235" spans="1:48" x14ac:dyDescent="0.15">
      <c r="A235" t="s">
        <v>3149</v>
      </c>
      <c r="B235" t="s">
        <v>8224</v>
      </c>
      <c r="C235" t="s">
        <v>182</v>
      </c>
      <c r="D235" t="s">
        <v>126</v>
      </c>
      <c r="E235" t="s">
        <v>8225</v>
      </c>
      <c r="F235" t="s">
        <v>6</v>
      </c>
      <c r="H235" t="s">
        <v>552</v>
      </c>
      <c r="I235" t="s">
        <v>552</v>
      </c>
      <c r="J235" t="s">
        <v>552</v>
      </c>
      <c r="K235">
        <v>690271615</v>
      </c>
      <c r="N235" t="s">
        <v>1420</v>
      </c>
      <c r="X235" t="s">
        <v>8226</v>
      </c>
      <c r="Z235" t="s">
        <v>55</v>
      </c>
      <c r="AT235" t="s">
        <v>530</v>
      </c>
      <c r="AU235" t="s">
        <v>530</v>
      </c>
      <c r="AV235" t="s">
        <v>531</v>
      </c>
    </row>
    <row r="236" spans="1:48" x14ac:dyDescent="0.15">
      <c r="A236" t="s">
        <v>1434</v>
      </c>
      <c r="B236" t="s">
        <v>1435</v>
      </c>
      <c r="C236" t="s">
        <v>581</v>
      </c>
      <c r="D236" t="s">
        <v>693</v>
      </c>
      <c r="E236" t="s">
        <v>78</v>
      </c>
      <c r="F236" t="s">
        <v>7</v>
      </c>
      <c r="G236" t="s">
        <v>46</v>
      </c>
      <c r="H236" t="s">
        <v>1</v>
      </c>
      <c r="J236" t="s">
        <v>1</v>
      </c>
      <c r="K236">
        <v>913697410</v>
      </c>
      <c r="L236" t="s">
        <v>46</v>
      </c>
      <c r="M236" t="s">
        <v>69</v>
      </c>
      <c r="O236" t="s">
        <v>49</v>
      </c>
      <c r="S236" t="s">
        <v>48</v>
      </c>
      <c r="X236" t="s">
        <v>1436</v>
      </c>
      <c r="Y236" t="s">
        <v>135</v>
      </c>
      <c r="Z236" t="s">
        <v>136</v>
      </c>
      <c r="AA236" t="s">
        <v>55</v>
      </c>
      <c r="AB236" t="s">
        <v>49</v>
      </c>
      <c r="AC236" t="s">
        <v>47</v>
      </c>
      <c r="AD236" t="s">
        <v>49</v>
      </c>
      <c r="AE236" t="s">
        <v>49</v>
      </c>
      <c r="AF236" t="s">
        <v>49</v>
      </c>
      <c r="AG236">
        <v>2166</v>
      </c>
      <c r="AH236" t="s">
        <v>1435</v>
      </c>
      <c r="AT236" t="s">
        <v>530</v>
      </c>
      <c r="AU236" t="s">
        <v>530</v>
      </c>
      <c r="AV236" t="s">
        <v>531</v>
      </c>
    </row>
    <row r="237" spans="1:48" x14ac:dyDescent="0.15">
      <c r="A237" t="s">
        <v>2670</v>
      </c>
      <c r="B237" t="s">
        <v>2671</v>
      </c>
      <c r="C237" t="s">
        <v>2672</v>
      </c>
      <c r="D237" t="s">
        <v>2673</v>
      </c>
      <c r="E237" t="s">
        <v>2487</v>
      </c>
      <c r="F237" t="s">
        <v>4</v>
      </c>
      <c r="G237" t="s">
        <v>60</v>
      </c>
      <c r="H237" t="s">
        <v>1</v>
      </c>
      <c r="I237" t="s">
        <v>0</v>
      </c>
      <c r="J237" t="s">
        <v>1</v>
      </c>
      <c r="K237" t="s">
        <v>2674</v>
      </c>
      <c r="L237" t="s">
        <v>46</v>
      </c>
      <c r="M237" t="s">
        <v>65</v>
      </c>
      <c r="O237" t="s">
        <v>49</v>
      </c>
      <c r="R237" t="s">
        <v>2520</v>
      </c>
      <c r="S237" t="s">
        <v>48</v>
      </c>
      <c r="X237" t="s">
        <v>2675</v>
      </c>
      <c r="Y237" t="s">
        <v>2676</v>
      </c>
      <c r="Z237" t="s">
        <v>1376</v>
      </c>
      <c r="AA237" t="s">
        <v>53</v>
      </c>
      <c r="AB237" t="s">
        <v>47</v>
      </c>
      <c r="AC237" t="s">
        <v>47</v>
      </c>
      <c r="AD237" t="s">
        <v>49</v>
      </c>
      <c r="AE237" t="s">
        <v>49</v>
      </c>
      <c r="AF237" t="s">
        <v>49</v>
      </c>
      <c r="AG237">
        <v>8191</v>
      </c>
      <c r="AH237" t="s">
        <v>2671</v>
      </c>
      <c r="AT237" t="s">
        <v>530</v>
      </c>
      <c r="AU237" t="s">
        <v>530</v>
      </c>
      <c r="AV237" t="s">
        <v>531</v>
      </c>
    </row>
    <row r="238" spans="1:48" x14ac:dyDescent="0.15">
      <c r="A238" t="s">
        <v>1437</v>
      </c>
      <c r="B238" t="s">
        <v>1438</v>
      </c>
      <c r="C238" t="s">
        <v>621</v>
      </c>
      <c r="D238" t="s">
        <v>139</v>
      </c>
      <c r="E238" t="s">
        <v>67</v>
      </c>
      <c r="F238" t="s">
        <v>7</v>
      </c>
      <c r="G238" t="s">
        <v>58</v>
      </c>
      <c r="H238" t="s">
        <v>1</v>
      </c>
      <c r="I238" t="s">
        <v>46</v>
      </c>
      <c r="J238" t="s">
        <v>1</v>
      </c>
      <c r="K238">
        <v>915380346</v>
      </c>
      <c r="L238" t="s">
        <v>46</v>
      </c>
      <c r="M238" t="s">
        <v>63</v>
      </c>
      <c r="O238" t="s">
        <v>49</v>
      </c>
      <c r="S238" t="s">
        <v>48</v>
      </c>
      <c r="X238" t="s">
        <v>96</v>
      </c>
      <c r="Y238" t="s">
        <v>55</v>
      </c>
      <c r="Z238" t="s">
        <v>46</v>
      </c>
      <c r="AA238" t="s">
        <v>55</v>
      </c>
      <c r="AB238" t="s">
        <v>49</v>
      </c>
      <c r="AC238" t="s">
        <v>47</v>
      </c>
      <c r="AD238" t="s">
        <v>49</v>
      </c>
      <c r="AE238" t="s">
        <v>49</v>
      </c>
      <c r="AF238" t="s">
        <v>49</v>
      </c>
      <c r="AG238">
        <v>5690</v>
      </c>
      <c r="AH238" t="s">
        <v>1438</v>
      </c>
      <c r="AT238" t="s">
        <v>530</v>
      </c>
      <c r="AU238" t="s">
        <v>530</v>
      </c>
      <c r="AV238" t="s">
        <v>531</v>
      </c>
    </row>
    <row r="239" spans="1:48" x14ac:dyDescent="0.15">
      <c r="A239" t="s">
        <v>2677</v>
      </c>
      <c r="B239" t="s">
        <v>2678</v>
      </c>
      <c r="C239" t="s">
        <v>2679</v>
      </c>
      <c r="D239" t="s">
        <v>2680</v>
      </c>
      <c r="E239" t="s">
        <v>2478</v>
      </c>
      <c r="F239" t="s">
        <v>4</v>
      </c>
      <c r="G239" t="s">
        <v>58</v>
      </c>
      <c r="H239" t="s">
        <v>1</v>
      </c>
      <c r="J239" t="s">
        <v>1</v>
      </c>
      <c r="K239">
        <v>914539473</v>
      </c>
      <c r="L239" t="s">
        <v>2681</v>
      </c>
      <c r="M239" t="s">
        <v>50</v>
      </c>
      <c r="O239" t="s">
        <v>49</v>
      </c>
      <c r="S239" t="s">
        <v>48</v>
      </c>
      <c r="X239" t="s">
        <v>2682</v>
      </c>
      <c r="Y239" t="s">
        <v>55</v>
      </c>
      <c r="Z239" t="s">
        <v>1001</v>
      </c>
      <c r="AA239" t="s">
        <v>55</v>
      </c>
      <c r="AB239" t="s">
        <v>49</v>
      </c>
      <c r="AC239" t="s">
        <v>47</v>
      </c>
      <c r="AD239" t="s">
        <v>49</v>
      </c>
      <c r="AE239" t="s">
        <v>49</v>
      </c>
      <c r="AF239" t="s">
        <v>47</v>
      </c>
      <c r="AG239">
        <v>264</v>
      </c>
      <c r="AH239" t="s">
        <v>2678</v>
      </c>
      <c r="AT239" t="s">
        <v>530</v>
      </c>
      <c r="AU239" t="s">
        <v>530</v>
      </c>
      <c r="AV239" t="s">
        <v>531</v>
      </c>
    </row>
    <row r="240" spans="1:48" x14ac:dyDescent="0.15">
      <c r="A240" t="s">
        <v>2683</v>
      </c>
      <c r="B240" t="s">
        <v>2684</v>
      </c>
      <c r="C240" t="s">
        <v>2685</v>
      </c>
      <c r="D240" t="s">
        <v>2686</v>
      </c>
      <c r="E240" t="s">
        <v>2496</v>
      </c>
      <c r="F240" t="s">
        <v>4</v>
      </c>
      <c r="G240" t="s">
        <v>46</v>
      </c>
      <c r="H240" t="s">
        <v>1</v>
      </c>
      <c r="J240" t="s">
        <v>1</v>
      </c>
      <c r="K240">
        <v>902214221</v>
      </c>
      <c r="L240" t="s">
        <v>46</v>
      </c>
      <c r="M240" t="s">
        <v>93</v>
      </c>
      <c r="O240" t="s">
        <v>49</v>
      </c>
      <c r="S240" t="s">
        <v>66</v>
      </c>
      <c r="X240" t="s">
        <v>2687</v>
      </c>
      <c r="Y240" t="s">
        <v>53</v>
      </c>
      <c r="Z240" t="s">
        <v>734</v>
      </c>
      <c r="AA240" t="s">
        <v>53</v>
      </c>
      <c r="AB240" t="s">
        <v>49</v>
      </c>
      <c r="AC240" t="s">
        <v>47</v>
      </c>
      <c r="AD240" t="s">
        <v>49</v>
      </c>
      <c r="AE240" t="s">
        <v>49</v>
      </c>
      <c r="AF240" t="s">
        <v>49</v>
      </c>
      <c r="AG240">
        <v>1687</v>
      </c>
      <c r="AH240" t="s">
        <v>2684</v>
      </c>
      <c r="AT240" t="s">
        <v>530</v>
      </c>
      <c r="AU240" t="s">
        <v>530</v>
      </c>
      <c r="AV240" t="s">
        <v>531</v>
      </c>
    </row>
    <row r="241" spans="1:48" x14ac:dyDescent="0.15">
      <c r="A241" t="s">
        <v>1120</v>
      </c>
      <c r="B241" t="s">
        <v>1121</v>
      </c>
      <c r="C241" t="s">
        <v>649</v>
      </c>
      <c r="D241" t="s">
        <v>139</v>
      </c>
      <c r="E241" t="s">
        <v>100</v>
      </c>
      <c r="F241" t="s">
        <v>7</v>
      </c>
      <c r="G241" t="s">
        <v>58</v>
      </c>
      <c r="H241" t="s">
        <v>1</v>
      </c>
      <c r="I241" t="s">
        <v>46</v>
      </c>
      <c r="J241" t="s">
        <v>1</v>
      </c>
      <c r="K241">
        <v>901111500</v>
      </c>
      <c r="L241" t="s">
        <v>46</v>
      </c>
      <c r="M241" t="s">
        <v>54</v>
      </c>
      <c r="O241" t="s">
        <v>49</v>
      </c>
      <c r="S241" t="s">
        <v>66</v>
      </c>
      <c r="X241" t="s">
        <v>1122</v>
      </c>
      <c r="Y241" t="s">
        <v>857</v>
      </c>
      <c r="Z241" t="s">
        <v>1123</v>
      </c>
      <c r="AA241" t="s">
        <v>857</v>
      </c>
      <c r="AB241" t="s">
        <v>49</v>
      </c>
      <c r="AC241" t="s">
        <v>47</v>
      </c>
      <c r="AD241" t="s">
        <v>49</v>
      </c>
      <c r="AE241" t="s">
        <v>49</v>
      </c>
      <c r="AF241" t="s">
        <v>49</v>
      </c>
      <c r="AG241">
        <v>4418</v>
      </c>
      <c r="AH241" t="s">
        <v>1121</v>
      </c>
      <c r="AT241" t="s">
        <v>530</v>
      </c>
      <c r="AU241" t="s">
        <v>530</v>
      </c>
      <c r="AV241" t="s">
        <v>531</v>
      </c>
    </row>
    <row r="242" spans="1:48" x14ac:dyDescent="0.15">
      <c r="A242" t="s">
        <v>9150</v>
      </c>
      <c r="B242" t="s">
        <v>9151</v>
      </c>
      <c r="C242" t="s">
        <v>9069</v>
      </c>
      <c r="D242" t="s">
        <v>9152</v>
      </c>
      <c r="E242" t="s">
        <v>9080</v>
      </c>
      <c r="F242" t="s">
        <v>5</v>
      </c>
      <c r="G242" t="s">
        <v>46</v>
      </c>
      <c r="H242" t="s">
        <v>1</v>
      </c>
      <c r="J242" t="s">
        <v>1</v>
      </c>
      <c r="K242">
        <v>914471847</v>
      </c>
      <c r="L242" t="s">
        <v>46</v>
      </c>
      <c r="M242" t="s">
        <v>115</v>
      </c>
      <c r="O242" t="s">
        <v>49</v>
      </c>
      <c r="S242" t="s">
        <v>48</v>
      </c>
      <c r="X242" t="s">
        <v>96</v>
      </c>
      <c r="Y242" t="s">
        <v>55</v>
      </c>
      <c r="Z242" t="s">
        <v>46</v>
      </c>
      <c r="AA242" t="s">
        <v>55</v>
      </c>
      <c r="AB242" t="s">
        <v>49</v>
      </c>
      <c r="AC242" t="s">
        <v>47</v>
      </c>
      <c r="AD242" t="s">
        <v>49</v>
      </c>
      <c r="AE242" t="s">
        <v>49</v>
      </c>
      <c r="AF242" t="s">
        <v>49</v>
      </c>
      <c r="AG242">
        <v>815</v>
      </c>
      <c r="AH242" t="s">
        <v>9151</v>
      </c>
      <c r="AT242" t="s">
        <v>530</v>
      </c>
      <c r="AU242" t="s">
        <v>530</v>
      </c>
      <c r="AV242" t="s">
        <v>531</v>
      </c>
    </row>
    <row r="243" spans="1:48" x14ac:dyDescent="0.15">
      <c r="A243" t="s">
        <v>2688</v>
      </c>
      <c r="B243" t="s">
        <v>2689</v>
      </c>
      <c r="C243" t="s">
        <v>884</v>
      </c>
      <c r="D243" t="s">
        <v>2690</v>
      </c>
      <c r="E243" t="s">
        <v>2640</v>
      </c>
      <c r="F243" t="s">
        <v>4</v>
      </c>
      <c r="G243" t="s">
        <v>46</v>
      </c>
      <c r="H243" t="s">
        <v>46</v>
      </c>
      <c r="I243" t="s">
        <v>1</v>
      </c>
      <c r="J243" t="s">
        <v>1</v>
      </c>
      <c r="K243">
        <v>900252525</v>
      </c>
      <c r="L243" t="s">
        <v>46</v>
      </c>
      <c r="M243" t="s">
        <v>99</v>
      </c>
      <c r="O243" t="s">
        <v>49</v>
      </c>
      <c r="S243" t="s">
        <v>48</v>
      </c>
      <c r="X243" t="s">
        <v>2691</v>
      </c>
      <c r="Y243" t="s">
        <v>2692</v>
      </c>
      <c r="Z243" t="s">
        <v>46</v>
      </c>
      <c r="AA243" t="s">
        <v>2692</v>
      </c>
      <c r="AB243" t="s">
        <v>49</v>
      </c>
      <c r="AC243" t="s">
        <v>47</v>
      </c>
      <c r="AD243" t="s">
        <v>49</v>
      </c>
      <c r="AE243" t="s">
        <v>49</v>
      </c>
      <c r="AF243" t="s">
        <v>49</v>
      </c>
      <c r="AG243">
        <v>6719</v>
      </c>
      <c r="AH243" t="s">
        <v>2689</v>
      </c>
      <c r="AT243" t="s">
        <v>530</v>
      </c>
      <c r="AU243" t="s">
        <v>530</v>
      </c>
      <c r="AV243" t="s">
        <v>531</v>
      </c>
    </row>
    <row r="244" spans="1:48" x14ac:dyDescent="0.15">
      <c r="A244" t="s">
        <v>187</v>
      </c>
      <c r="B244" t="s">
        <v>9153</v>
      </c>
      <c r="C244" t="s">
        <v>88</v>
      </c>
      <c r="D244" t="s">
        <v>9154</v>
      </c>
      <c r="E244" t="s">
        <v>9071</v>
      </c>
      <c r="F244" t="s">
        <v>5</v>
      </c>
      <c r="G244" t="s">
        <v>60</v>
      </c>
      <c r="H244" t="s">
        <v>1</v>
      </c>
      <c r="J244" t="s">
        <v>1</v>
      </c>
      <c r="K244">
        <v>914184900</v>
      </c>
      <c r="L244" t="s">
        <v>9155</v>
      </c>
      <c r="M244" t="s">
        <v>63</v>
      </c>
      <c r="O244" t="s">
        <v>49</v>
      </c>
      <c r="R244" t="s">
        <v>77</v>
      </c>
      <c r="S244" t="s">
        <v>48</v>
      </c>
      <c r="X244" t="s">
        <v>96</v>
      </c>
      <c r="Y244" t="s">
        <v>55</v>
      </c>
      <c r="Z244" t="s">
        <v>46</v>
      </c>
      <c r="AA244" t="s">
        <v>55</v>
      </c>
      <c r="AB244" t="s">
        <v>49</v>
      </c>
      <c r="AC244" t="s">
        <v>47</v>
      </c>
      <c r="AD244" t="s">
        <v>49</v>
      </c>
      <c r="AE244" t="s">
        <v>49</v>
      </c>
      <c r="AF244" t="s">
        <v>49</v>
      </c>
      <c r="AG244">
        <v>1959</v>
      </c>
      <c r="AH244" t="s">
        <v>9153</v>
      </c>
      <c r="AT244" t="s">
        <v>530</v>
      </c>
      <c r="AU244" t="s">
        <v>530</v>
      </c>
      <c r="AV244" t="s">
        <v>531</v>
      </c>
    </row>
    <row r="245" spans="1:48" x14ac:dyDescent="0.15">
      <c r="A245" t="s">
        <v>712</v>
      </c>
      <c r="B245" t="s">
        <v>9156</v>
      </c>
      <c r="C245" t="s">
        <v>88</v>
      </c>
      <c r="D245" t="s">
        <v>687</v>
      </c>
      <c r="E245" t="s">
        <v>9071</v>
      </c>
      <c r="F245" t="s">
        <v>5</v>
      </c>
      <c r="G245" t="s">
        <v>58</v>
      </c>
      <c r="H245" t="s">
        <v>1</v>
      </c>
      <c r="J245" t="s">
        <v>1</v>
      </c>
      <c r="K245">
        <v>932052213</v>
      </c>
      <c r="L245" t="s">
        <v>46</v>
      </c>
      <c r="M245" t="s">
        <v>63</v>
      </c>
      <c r="O245" t="s">
        <v>49</v>
      </c>
      <c r="S245" t="s">
        <v>48</v>
      </c>
      <c r="X245" t="s">
        <v>73</v>
      </c>
      <c r="Y245" t="s">
        <v>53</v>
      </c>
      <c r="Z245" t="s">
        <v>46</v>
      </c>
      <c r="AA245" t="s">
        <v>53</v>
      </c>
      <c r="AB245" t="s">
        <v>47</v>
      </c>
      <c r="AC245" t="s">
        <v>47</v>
      </c>
      <c r="AD245" t="s">
        <v>49</v>
      </c>
      <c r="AE245" t="s">
        <v>49</v>
      </c>
      <c r="AF245" t="s">
        <v>49</v>
      </c>
      <c r="AG245">
        <v>3355</v>
      </c>
      <c r="AH245" t="s">
        <v>9156</v>
      </c>
      <c r="AT245" t="s">
        <v>530</v>
      </c>
      <c r="AU245" t="s">
        <v>530</v>
      </c>
      <c r="AV245" t="s">
        <v>531</v>
      </c>
    </row>
    <row r="246" spans="1:48" x14ac:dyDescent="0.15">
      <c r="A246" t="s">
        <v>2461</v>
      </c>
      <c r="B246" t="s">
        <v>2693</v>
      </c>
      <c r="C246" t="s">
        <v>172</v>
      </c>
      <c r="D246" t="s">
        <v>2694</v>
      </c>
      <c r="E246" t="s">
        <v>2487</v>
      </c>
      <c r="F246" t="s">
        <v>4</v>
      </c>
      <c r="G246" t="s">
        <v>60</v>
      </c>
      <c r="J246" t="s">
        <v>64</v>
      </c>
      <c r="K246">
        <v>902030255</v>
      </c>
      <c r="L246" t="s">
        <v>46</v>
      </c>
      <c r="M246" t="s">
        <v>108</v>
      </c>
      <c r="O246" t="s">
        <v>47</v>
      </c>
      <c r="R246" t="s">
        <v>2520</v>
      </c>
      <c r="S246" t="s">
        <v>48</v>
      </c>
      <c r="X246" t="s">
        <v>2465</v>
      </c>
      <c r="Y246" t="s">
        <v>1233</v>
      </c>
      <c r="Z246" t="s">
        <v>2466</v>
      </c>
      <c r="AA246" t="s">
        <v>53</v>
      </c>
      <c r="AB246" t="s">
        <v>47</v>
      </c>
      <c r="AC246" t="s">
        <v>47</v>
      </c>
      <c r="AD246" t="s">
        <v>49</v>
      </c>
      <c r="AE246" t="s">
        <v>49</v>
      </c>
      <c r="AF246" t="s">
        <v>47</v>
      </c>
      <c r="AG246">
        <v>1163</v>
      </c>
      <c r="AH246" t="s">
        <v>2693</v>
      </c>
      <c r="AT246" t="s">
        <v>530</v>
      </c>
      <c r="AU246" t="s">
        <v>530</v>
      </c>
      <c r="AV246" t="s">
        <v>531</v>
      </c>
    </row>
    <row r="247" spans="1:48" x14ac:dyDescent="0.15">
      <c r="A247" t="s">
        <v>605</v>
      </c>
      <c r="B247" t="s">
        <v>6846</v>
      </c>
      <c r="C247" t="s">
        <v>88</v>
      </c>
      <c r="D247" t="s">
        <v>6847</v>
      </c>
      <c r="E247" t="s">
        <v>6848</v>
      </c>
      <c r="F247" t="s">
        <v>57</v>
      </c>
      <c r="I247" t="s">
        <v>1</v>
      </c>
      <c r="J247" t="s">
        <v>1</v>
      </c>
      <c r="K247">
        <v>620367131</v>
      </c>
      <c r="M247" t="s">
        <v>81</v>
      </c>
      <c r="N247" t="s">
        <v>84</v>
      </c>
      <c r="S247" t="s">
        <v>48</v>
      </c>
      <c r="X247" t="s">
        <v>46</v>
      </c>
      <c r="Y247" t="s">
        <v>46</v>
      </c>
      <c r="Z247" t="s">
        <v>46</v>
      </c>
      <c r="AA247" t="s">
        <v>46</v>
      </c>
      <c r="AT247" t="s">
        <v>530</v>
      </c>
      <c r="AU247" t="s">
        <v>530</v>
      </c>
      <c r="AV247" t="s">
        <v>531</v>
      </c>
    </row>
    <row r="248" spans="1:48" x14ac:dyDescent="0.15">
      <c r="A248" t="s">
        <v>716</v>
      </c>
      <c r="B248" t="s">
        <v>11524</v>
      </c>
      <c r="C248" t="s">
        <v>925</v>
      </c>
      <c r="D248" t="s">
        <v>11525</v>
      </c>
      <c r="E248" t="s">
        <v>9273</v>
      </c>
      <c r="F248" t="s">
        <v>9</v>
      </c>
      <c r="G248" t="s">
        <v>58</v>
      </c>
      <c r="J248" t="s">
        <v>1</v>
      </c>
      <c r="K248">
        <v>937002525</v>
      </c>
      <c r="L248" t="s">
        <v>46</v>
      </c>
      <c r="M248" t="s">
        <v>59</v>
      </c>
      <c r="N248" t="s">
        <v>143</v>
      </c>
      <c r="O248" t="s">
        <v>49</v>
      </c>
      <c r="S248" t="s">
        <v>48</v>
      </c>
      <c r="X248" t="s">
        <v>73</v>
      </c>
      <c r="Y248" t="s">
        <v>53</v>
      </c>
      <c r="Z248" t="s">
        <v>46</v>
      </c>
      <c r="AA248" t="s">
        <v>53</v>
      </c>
      <c r="AB248" t="s">
        <v>47</v>
      </c>
      <c r="AC248" t="s">
        <v>47</v>
      </c>
      <c r="AD248" t="s">
        <v>49</v>
      </c>
      <c r="AE248" t="s">
        <v>49</v>
      </c>
      <c r="AF248" t="s">
        <v>49</v>
      </c>
      <c r="AG248">
        <v>4796</v>
      </c>
      <c r="AH248" t="s">
        <v>11524</v>
      </c>
      <c r="AT248" t="s">
        <v>530</v>
      </c>
      <c r="AU248" t="s">
        <v>530</v>
      </c>
      <c r="AV248" t="s">
        <v>531</v>
      </c>
    </row>
    <row r="249" spans="1:48" x14ac:dyDescent="0.15">
      <c r="A249" t="s">
        <v>4575</v>
      </c>
      <c r="B249" t="s">
        <v>12075</v>
      </c>
      <c r="C249" t="s">
        <v>658</v>
      </c>
      <c r="D249" t="s">
        <v>12076</v>
      </c>
      <c r="E249" t="s">
        <v>9273</v>
      </c>
      <c r="F249" t="s">
        <v>9</v>
      </c>
      <c r="G249" t="s">
        <v>60</v>
      </c>
      <c r="J249" t="s">
        <v>1</v>
      </c>
      <c r="K249">
        <v>938784444</v>
      </c>
      <c r="L249" t="s">
        <v>46</v>
      </c>
      <c r="M249" t="s">
        <v>163</v>
      </c>
      <c r="O249" t="s">
        <v>49</v>
      </c>
      <c r="R249" t="s">
        <v>2520</v>
      </c>
      <c r="S249" t="s">
        <v>48</v>
      </c>
      <c r="X249" t="s">
        <v>73</v>
      </c>
      <c r="Y249" t="s">
        <v>53</v>
      </c>
      <c r="Z249" t="s">
        <v>46</v>
      </c>
      <c r="AA249" t="s">
        <v>53</v>
      </c>
      <c r="AB249" t="s">
        <v>47</v>
      </c>
      <c r="AC249" t="s">
        <v>47</v>
      </c>
      <c r="AD249" t="s">
        <v>49</v>
      </c>
      <c r="AE249" t="s">
        <v>49</v>
      </c>
      <c r="AF249" t="s">
        <v>49</v>
      </c>
      <c r="AG249">
        <v>4767</v>
      </c>
      <c r="AH249" t="s">
        <v>12075</v>
      </c>
      <c r="AT249" t="s">
        <v>530</v>
      </c>
      <c r="AU249" t="s">
        <v>530</v>
      </c>
      <c r="AV249" t="s">
        <v>531</v>
      </c>
    </row>
    <row r="250" spans="1:48" x14ac:dyDescent="0.15">
      <c r="A250" t="s">
        <v>679</v>
      </c>
      <c r="B250" t="s">
        <v>2695</v>
      </c>
      <c r="C250" t="s">
        <v>790</v>
      </c>
      <c r="D250" t="s">
        <v>2696</v>
      </c>
      <c r="E250" t="s">
        <v>2697</v>
      </c>
      <c r="F250" t="s">
        <v>4</v>
      </c>
      <c r="H250" t="s">
        <v>552</v>
      </c>
      <c r="I250" t="s">
        <v>552</v>
      </c>
      <c r="J250" t="s">
        <v>552</v>
      </c>
      <c r="K250">
        <v>600925317</v>
      </c>
      <c r="M250" t="s">
        <v>63</v>
      </c>
      <c r="X250" t="s">
        <v>46</v>
      </c>
      <c r="Y250" t="s">
        <v>46</v>
      </c>
      <c r="Z250" t="s">
        <v>46</v>
      </c>
      <c r="AA250" t="s">
        <v>46</v>
      </c>
      <c r="AT250" t="s">
        <v>530</v>
      </c>
      <c r="AU250" t="s">
        <v>530</v>
      </c>
      <c r="AV250" t="s">
        <v>531</v>
      </c>
    </row>
    <row r="251" spans="1:48" x14ac:dyDescent="0.15">
      <c r="A251" t="s">
        <v>6849</v>
      </c>
      <c r="B251" t="s">
        <v>6850</v>
      </c>
      <c r="C251" t="s">
        <v>723</v>
      </c>
      <c r="D251" t="s">
        <v>6851</v>
      </c>
      <c r="E251" t="s">
        <v>6786</v>
      </c>
      <c r="F251" t="s">
        <v>57</v>
      </c>
      <c r="G251" t="s">
        <v>46</v>
      </c>
      <c r="I251" t="s">
        <v>1</v>
      </c>
      <c r="J251" t="s">
        <v>1</v>
      </c>
      <c r="K251">
        <v>914847850</v>
      </c>
      <c r="L251" t="s">
        <v>6852</v>
      </c>
      <c r="M251" t="s">
        <v>115</v>
      </c>
      <c r="O251" t="s">
        <v>49</v>
      </c>
      <c r="S251" t="s">
        <v>48</v>
      </c>
      <c r="X251" t="s">
        <v>6853</v>
      </c>
      <c r="Y251" t="s">
        <v>55</v>
      </c>
      <c r="Z251" t="s">
        <v>608</v>
      </c>
      <c r="AA251" t="s">
        <v>55</v>
      </c>
      <c r="AB251" t="s">
        <v>49</v>
      </c>
      <c r="AC251" t="s">
        <v>47</v>
      </c>
      <c r="AD251" t="s">
        <v>49</v>
      </c>
      <c r="AE251" t="s">
        <v>49</v>
      </c>
      <c r="AF251" t="s">
        <v>49</v>
      </c>
      <c r="AG251">
        <v>5062</v>
      </c>
      <c r="AH251" t="s">
        <v>6850</v>
      </c>
      <c r="AT251" t="s">
        <v>530</v>
      </c>
      <c r="AU251" t="s">
        <v>530</v>
      </c>
      <c r="AV251" t="s">
        <v>531</v>
      </c>
    </row>
    <row r="252" spans="1:48" x14ac:dyDescent="0.15">
      <c r="A252" t="s">
        <v>1124</v>
      </c>
      <c r="B252" t="s">
        <v>1125</v>
      </c>
      <c r="C252" t="s">
        <v>663</v>
      </c>
      <c r="D252" t="s">
        <v>1126</v>
      </c>
      <c r="E252" t="s">
        <v>67</v>
      </c>
      <c r="F252" t="s">
        <v>7</v>
      </c>
      <c r="G252" t="s">
        <v>46</v>
      </c>
      <c r="H252" t="s">
        <v>1</v>
      </c>
      <c r="I252" t="s">
        <v>46</v>
      </c>
      <c r="J252" t="s">
        <v>1</v>
      </c>
      <c r="K252">
        <v>932918500</v>
      </c>
      <c r="L252" t="s">
        <v>46</v>
      </c>
      <c r="M252" t="s">
        <v>50</v>
      </c>
      <c r="O252" t="s">
        <v>49</v>
      </c>
      <c r="S252" t="s">
        <v>48</v>
      </c>
      <c r="X252" t="s">
        <v>1127</v>
      </c>
      <c r="Y252" t="s">
        <v>53</v>
      </c>
      <c r="Z252" t="s">
        <v>776</v>
      </c>
      <c r="AA252" t="s">
        <v>53</v>
      </c>
      <c r="AB252" t="s">
        <v>49</v>
      </c>
      <c r="AC252" t="s">
        <v>47</v>
      </c>
      <c r="AD252" t="s">
        <v>49</v>
      </c>
      <c r="AE252" t="s">
        <v>49</v>
      </c>
      <c r="AF252" t="s">
        <v>49</v>
      </c>
      <c r="AG252">
        <v>5844</v>
      </c>
      <c r="AH252" t="s">
        <v>1125</v>
      </c>
      <c r="AT252" t="s">
        <v>530</v>
      </c>
      <c r="AU252" t="s">
        <v>530</v>
      </c>
      <c r="AV252" t="s">
        <v>531</v>
      </c>
    </row>
    <row r="253" spans="1:48" x14ac:dyDescent="0.15">
      <c r="A253" t="s">
        <v>881</v>
      </c>
      <c r="B253" t="s">
        <v>3114</v>
      </c>
      <c r="C253" t="s">
        <v>723</v>
      </c>
      <c r="D253" t="s">
        <v>3115</v>
      </c>
      <c r="E253" t="s">
        <v>2500</v>
      </c>
      <c r="F253" t="s">
        <v>4</v>
      </c>
      <c r="G253" t="s">
        <v>58</v>
      </c>
      <c r="H253" t="s">
        <v>1</v>
      </c>
      <c r="I253" t="s">
        <v>1</v>
      </c>
      <c r="J253" t="s">
        <v>1</v>
      </c>
      <c r="K253">
        <v>913480100</v>
      </c>
      <c r="L253" t="s">
        <v>46</v>
      </c>
      <c r="M253" t="s">
        <v>109</v>
      </c>
      <c r="O253" t="s">
        <v>49</v>
      </c>
      <c r="S253" t="s">
        <v>48</v>
      </c>
      <c r="X253" t="s">
        <v>3116</v>
      </c>
      <c r="Y253" t="s">
        <v>55</v>
      </c>
      <c r="Z253" t="s">
        <v>828</v>
      </c>
      <c r="AA253" t="s">
        <v>55</v>
      </c>
      <c r="AB253" t="s">
        <v>49</v>
      </c>
      <c r="AC253" t="s">
        <v>47</v>
      </c>
      <c r="AD253" t="s">
        <v>49</v>
      </c>
      <c r="AE253" t="s">
        <v>49</v>
      </c>
      <c r="AF253" t="s">
        <v>49</v>
      </c>
      <c r="AG253">
        <v>892</v>
      </c>
      <c r="AH253" t="s">
        <v>3114</v>
      </c>
      <c r="AT253" t="s">
        <v>530</v>
      </c>
      <c r="AU253" t="s">
        <v>530</v>
      </c>
      <c r="AV253" t="s">
        <v>531</v>
      </c>
    </row>
    <row r="254" spans="1:48" x14ac:dyDescent="0.15">
      <c r="A254" t="s">
        <v>157</v>
      </c>
      <c r="B254" t="s">
        <v>2698</v>
      </c>
      <c r="C254" t="s">
        <v>663</v>
      </c>
      <c r="D254" t="s">
        <v>2699</v>
      </c>
      <c r="E254" t="s">
        <v>2700</v>
      </c>
      <c r="F254" t="s">
        <v>4</v>
      </c>
      <c r="H254" t="s">
        <v>1</v>
      </c>
      <c r="J254" t="s">
        <v>1</v>
      </c>
      <c r="K254">
        <v>639885679</v>
      </c>
      <c r="M254" t="s">
        <v>63</v>
      </c>
      <c r="X254" t="s">
        <v>46</v>
      </c>
      <c r="Y254" t="s">
        <v>46</v>
      </c>
      <c r="Z254" t="s">
        <v>46</v>
      </c>
      <c r="AA254" t="s">
        <v>46</v>
      </c>
      <c r="AT254" t="s">
        <v>530</v>
      </c>
      <c r="AU254" t="s">
        <v>530</v>
      </c>
      <c r="AV254" t="s">
        <v>531</v>
      </c>
    </row>
    <row r="255" spans="1:48" x14ac:dyDescent="0.15">
      <c r="A255" t="s">
        <v>722</v>
      </c>
      <c r="B255" t="s">
        <v>9157</v>
      </c>
      <c r="C255" t="s">
        <v>723</v>
      </c>
      <c r="D255" t="s">
        <v>9158</v>
      </c>
      <c r="E255" t="s">
        <v>9064</v>
      </c>
      <c r="F255" t="s">
        <v>5</v>
      </c>
      <c r="G255" t="s">
        <v>58</v>
      </c>
      <c r="H255" t="s">
        <v>1</v>
      </c>
      <c r="I255" t="s">
        <v>46</v>
      </c>
      <c r="J255" t="s">
        <v>1</v>
      </c>
      <c r="K255">
        <v>913219500</v>
      </c>
      <c r="L255" t="s">
        <v>46</v>
      </c>
      <c r="M255" t="s">
        <v>54</v>
      </c>
      <c r="O255" t="s">
        <v>49</v>
      </c>
      <c r="S255" t="s">
        <v>48</v>
      </c>
      <c r="X255" t="s">
        <v>96</v>
      </c>
      <c r="Y255" t="s">
        <v>55</v>
      </c>
      <c r="Z255" t="s">
        <v>46</v>
      </c>
      <c r="AA255" t="s">
        <v>55</v>
      </c>
      <c r="AB255" t="s">
        <v>49</v>
      </c>
      <c r="AC255" t="s">
        <v>47</v>
      </c>
      <c r="AD255" t="s">
        <v>49</v>
      </c>
      <c r="AE255" t="s">
        <v>49</v>
      </c>
      <c r="AF255" t="s">
        <v>49</v>
      </c>
      <c r="AG255">
        <v>5145</v>
      </c>
      <c r="AH255" t="s">
        <v>9157</v>
      </c>
      <c r="AT255" t="s">
        <v>530</v>
      </c>
      <c r="AU255" t="s">
        <v>530</v>
      </c>
      <c r="AV255" t="s">
        <v>531</v>
      </c>
    </row>
    <row r="256" spans="1:48" x14ac:dyDescent="0.15">
      <c r="A256" t="s">
        <v>2701</v>
      </c>
      <c r="B256" t="s">
        <v>2702</v>
      </c>
      <c r="C256" t="s">
        <v>103</v>
      </c>
      <c r="D256" t="s">
        <v>2703</v>
      </c>
      <c r="E256" t="s">
        <v>2492</v>
      </c>
      <c r="F256" t="s">
        <v>4</v>
      </c>
      <c r="G256" t="s">
        <v>45</v>
      </c>
      <c r="H256" t="s">
        <v>1</v>
      </c>
      <c r="I256" t="s">
        <v>1</v>
      </c>
      <c r="J256" t="s">
        <v>46</v>
      </c>
      <c r="K256">
        <v>934859400</v>
      </c>
      <c r="L256" t="s">
        <v>46</v>
      </c>
      <c r="M256" t="s">
        <v>59</v>
      </c>
      <c r="O256" t="s">
        <v>47</v>
      </c>
      <c r="S256" t="s">
        <v>48</v>
      </c>
      <c r="X256" t="s">
        <v>73</v>
      </c>
      <c r="Y256" t="s">
        <v>53</v>
      </c>
      <c r="Z256" t="s">
        <v>46</v>
      </c>
      <c r="AA256" t="s">
        <v>53</v>
      </c>
      <c r="AB256" t="s">
        <v>47</v>
      </c>
      <c r="AC256" t="s">
        <v>47</v>
      </c>
      <c r="AD256" t="s">
        <v>49</v>
      </c>
      <c r="AE256" t="s">
        <v>49</v>
      </c>
      <c r="AF256" t="s">
        <v>47</v>
      </c>
      <c r="AG256">
        <v>6477</v>
      </c>
      <c r="AH256" t="s">
        <v>2702</v>
      </c>
      <c r="AT256" t="s">
        <v>530</v>
      </c>
      <c r="AU256" t="s">
        <v>530</v>
      </c>
      <c r="AV256" t="s">
        <v>531</v>
      </c>
    </row>
    <row r="257" spans="1:48" x14ac:dyDescent="0.15">
      <c r="A257" t="s">
        <v>2704</v>
      </c>
      <c r="B257" t="s">
        <v>2705</v>
      </c>
      <c r="C257" t="s">
        <v>103</v>
      </c>
      <c r="D257" t="s">
        <v>2706</v>
      </c>
      <c r="E257" t="s">
        <v>2478</v>
      </c>
      <c r="F257" t="s">
        <v>4</v>
      </c>
      <c r="G257" t="s">
        <v>46</v>
      </c>
      <c r="H257" t="s">
        <v>1</v>
      </c>
      <c r="I257" t="s">
        <v>1</v>
      </c>
      <c r="J257" t="s">
        <v>1</v>
      </c>
      <c r="K257">
        <v>902932025</v>
      </c>
      <c r="L257" t="s">
        <v>46</v>
      </c>
      <c r="M257" t="s">
        <v>54</v>
      </c>
      <c r="O257" t="s">
        <v>49</v>
      </c>
      <c r="S257" t="s">
        <v>48</v>
      </c>
      <c r="X257" t="s">
        <v>2707</v>
      </c>
      <c r="Y257" t="s">
        <v>769</v>
      </c>
      <c r="Z257" t="s">
        <v>46</v>
      </c>
      <c r="AA257" t="s">
        <v>769</v>
      </c>
      <c r="AB257" t="s">
        <v>47</v>
      </c>
      <c r="AC257" t="s">
        <v>47</v>
      </c>
      <c r="AD257" t="s">
        <v>49</v>
      </c>
      <c r="AE257" t="s">
        <v>49</v>
      </c>
      <c r="AF257" t="s">
        <v>47</v>
      </c>
      <c r="AG257">
        <v>1640</v>
      </c>
      <c r="AH257" t="s">
        <v>2705</v>
      </c>
      <c r="AT257" t="s">
        <v>530</v>
      </c>
      <c r="AU257" t="s">
        <v>530</v>
      </c>
      <c r="AV257" t="s">
        <v>531</v>
      </c>
    </row>
    <row r="258" spans="1:48" x14ac:dyDescent="0.15">
      <c r="A258" t="s">
        <v>2708</v>
      </c>
      <c r="B258" t="s">
        <v>2709</v>
      </c>
      <c r="C258" t="s">
        <v>2710</v>
      </c>
      <c r="D258" t="s">
        <v>71</v>
      </c>
      <c r="E258" t="s">
        <v>2711</v>
      </c>
      <c r="F258" t="s">
        <v>4</v>
      </c>
      <c r="G258" t="s">
        <v>83</v>
      </c>
      <c r="H258" t="s">
        <v>1</v>
      </c>
      <c r="I258" t="s">
        <v>1</v>
      </c>
      <c r="K258">
        <v>626763125</v>
      </c>
      <c r="U258" t="s">
        <v>85</v>
      </c>
      <c r="AT258" t="s">
        <v>530</v>
      </c>
      <c r="AU258" t="s">
        <v>530</v>
      </c>
      <c r="AV258" t="s">
        <v>531</v>
      </c>
    </row>
    <row r="259" spans="1:48" x14ac:dyDescent="0.15">
      <c r="A259" t="s">
        <v>2712</v>
      </c>
      <c r="B259" t="s">
        <v>2713</v>
      </c>
      <c r="C259" t="s">
        <v>103</v>
      </c>
      <c r="D259" t="s">
        <v>604</v>
      </c>
      <c r="E259" t="s">
        <v>2714</v>
      </c>
      <c r="F259" t="s">
        <v>4</v>
      </c>
      <c r="I259" t="s">
        <v>1</v>
      </c>
      <c r="J259" t="s">
        <v>1</v>
      </c>
      <c r="K259">
        <v>677040997</v>
      </c>
      <c r="X259" t="s">
        <v>46</v>
      </c>
      <c r="Y259" t="s">
        <v>46</v>
      </c>
      <c r="Z259" t="s">
        <v>46</v>
      </c>
      <c r="AA259" t="s">
        <v>46</v>
      </c>
      <c r="AT259" t="s">
        <v>530</v>
      </c>
      <c r="AU259" t="s">
        <v>530</v>
      </c>
      <c r="AV259" t="s">
        <v>531</v>
      </c>
    </row>
    <row r="260" spans="1:48" x14ac:dyDescent="0.15">
      <c r="A260" t="s">
        <v>9159</v>
      </c>
      <c r="B260" t="s">
        <v>9160</v>
      </c>
      <c r="C260" t="s">
        <v>95</v>
      </c>
      <c r="D260" t="s">
        <v>9161</v>
      </c>
      <c r="E260" t="s">
        <v>9080</v>
      </c>
      <c r="F260" t="s">
        <v>5</v>
      </c>
      <c r="G260" t="s">
        <v>58</v>
      </c>
      <c r="H260" t="s">
        <v>1</v>
      </c>
      <c r="I260" t="s">
        <v>46</v>
      </c>
      <c r="J260" t="s">
        <v>1</v>
      </c>
      <c r="K260">
        <v>902130014</v>
      </c>
      <c r="L260" t="s">
        <v>46</v>
      </c>
      <c r="M260" t="s">
        <v>109</v>
      </c>
      <c r="O260" t="s">
        <v>47</v>
      </c>
      <c r="S260" t="s">
        <v>48</v>
      </c>
      <c r="X260" t="s">
        <v>9162</v>
      </c>
      <c r="Y260" t="s">
        <v>726</v>
      </c>
      <c r="Z260" t="s">
        <v>727</v>
      </c>
      <c r="AA260" t="s">
        <v>53</v>
      </c>
      <c r="AB260" t="s">
        <v>49</v>
      </c>
      <c r="AC260" t="s">
        <v>47</v>
      </c>
      <c r="AD260" t="s">
        <v>49</v>
      </c>
      <c r="AE260" t="s">
        <v>49</v>
      </c>
      <c r="AF260" t="s">
        <v>49</v>
      </c>
      <c r="AG260">
        <v>6371</v>
      </c>
      <c r="AH260" t="s">
        <v>9160</v>
      </c>
      <c r="AT260" t="s">
        <v>530</v>
      </c>
      <c r="AU260" t="s">
        <v>530</v>
      </c>
      <c r="AV260" t="s">
        <v>531</v>
      </c>
    </row>
    <row r="261" spans="1:48" x14ac:dyDescent="0.15">
      <c r="A261" t="s">
        <v>2715</v>
      </c>
      <c r="B261" t="s">
        <v>2716</v>
      </c>
      <c r="C261" t="s">
        <v>2717</v>
      </c>
      <c r="D261" t="s">
        <v>2718</v>
      </c>
      <c r="E261" t="s">
        <v>2719</v>
      </c>
      <c r="F261" t="s">
        <v>4</v>
      </c>
      <c r="H261" t="s">
        <v>1</v>
      </c>
      <c r="I261" t="s">
        <v>1</v>
      </c>
      <c r="K261">
        <v>655997152</v>
      </c>
      <c r="N261" t="s">
        <v>84</v>
      </c>
      <c r="V261" t="s">
        <v>75</v>
      </c>
      <c r="AT261" t="s">
        <v>530</v>
      </c>
      <c r="AU261" t="s">
        <v>530</v>
      </c>
      <c r="AV261" t="s">
        <v>531</v>
      </c>
    </row>
    <row r="262" spans="1:48" x14ac:dyDescent="0.15">
      <c r="A262" t="s">
        <v>728</v>
      </c>
      <c r="B262" t="s">
        <v>9163</v>
      </c>
      <c r="C262" t="s">
        <v>92</v>
      </c>
      <c r="D262" t="s">
        <v>9164</v>
      </c>
      <c r="E262" t="s">
        <v>9080</v>
      </c>
      <c r="F262" t="s">
        <v>5</v>
      </c>
      <c r="G262" t="s">
        <v>58</v>
      </c>
      <c r="H262" t="s">
        <v>0</v>
      </c>
      <c r="I262" t="s">
        <v>1</v>
      </c>
      <c r="J262" t="s">
        <v>0</v>
      </c>
      <c r="K262">
        <v>902330390</v>
      </c>
      <c r="L262" t="s">
        <v>46</v>
      </c>
      <c r="M262" t="s">
        <v>118</v>
      </c>
      <c r="N262" t="s">
        <v>161</v>
      </c>
      <c r="O262" t="s">
        <v>49</v>
      </c>
      <c r="S262" t="s">
        <v>48</v>
      </c>
      <c r="X262" t="s">
        <v>729</v>
      </c>
      <c r="Y262" t="s">
        <v>133</v>
      </c>
      <c r="Z262" t="s">
        <v>171</v>
      </c>
      <c r="AA262" t="s">
        <v>55</v>
      </c>
      <c r="AB262" t="s">
        <v>49</v>
      </c>
      <c r="AC262" t="s">
        <v>47</v>
      </c>
      <c r="AD262" t="s">
        <v>49</v>
      </c>
      <c r="AE262" t="s">
        <v>49</v>
      </c>
      <c r="AF262" t="s">
        <v>49</v>
      </c>
      <c r="AG262">
        <v>6243</v>
      </c>
      <c r="AH262" t="s">
        <v>9163</v>
      </c>
      <c r="AT262" t="s">
        <v>530</v>
      </c>
      <c r="AU262" t="s">
        <v>530</v>
      </c>
      <c r="AV262" t="s">
        <v>531</v>
      </c>
    </row>
    <row r="263" spans="1:48" x14ac:dyDescent="0.15">
      <c r="A263" t="s">
        <v>3134</v>
      </c>
      <c r="B263" t="s">
        <v>3135</v>
      </c>
      <c r="C263" t="s">
        <v>581</v>
      </c>
      <c r="D263" t="s">
        <v>655</v>
      </c>
      <c r="E263" t="s">
        <v>2492</v>
      </c>
      <c r="F263" t="s">
        <v>4</v>
      </c>
      <c r="G263" t="s">
        <v>58</v>
      </c>
      <c r="H263" t="s">
        <v>1</v>
      </c>
      <c r="I263" t="s">
        <v>1</v>
      </c>
      <c r="J263" t="s">
        <v>1</v>
      </c>
      <c r="K263">
        <v>915208500</v>
      </c>
      <c r="L263" t="s">
        <v>46</v>
      </c>
      <c r="M263" t="s">
        <v>108</v>
      </c>
      <c r="O263" t="s">
        <v>49</v>
      </c>
      <c r="S263" t="s">
        <v>48</v>
      </c>
      <c r="X263" t="s">
        <v>3136</v>
      </c>
      <c r="Y263" t="s">
        <v>55</v>
      </c>
      <c r="Z263" t="s">
        <v>608</v>
      </c>
      <c r="AA263" t="s">
        <v>55</v>
      </c>
      <c r="AB263" t="s">
        <v>49</v>
      </c>
      <c r="AC263" t="s">
        <v>47</v>
      </c>
      <c r="AD263" t="s">
        <v>49</v>
      </c>
      <c r="AE263" t="s">
        <v>49</v>
      </c>
      <c r="AF263" t="s">
        <v>47</v>
      </c>
      <c r="AG263">
        <v>1185</v>
      </c>
      <c r="AH263" t="s">
        <v>3135</v>
      </c>
      <c r="AT263" t="s">
        <v>530</v>
      </c>
      <c r="AU263" t="s">
        <v>530</v>
      </c>
      <c r="AV263" t="s">
        <v>531</v>
      </c>
    </row>
    <row r="264" spans="1:48" x14ac:dyDescent="0.15">
      <c r="A264" t="s">
        <v>157</v>
      </c>
      <c r="B264" t="s">
        <v>2720</v>
      </c>
      <c r="C264" t="s">
        <v>2721</v>
      </c>
      <c r="D264" t="s">
        <v>2722</v>
      </c>
      <c r="E264" t="s">
        <v>2723</v>
      </c>
      <c r="F264" t="s">
        <v>4</v>
      </c>
      <c r="H264" t="s">
        <v>552</v>
      </c>
      <c r="I264" t="s">
        <v>552</v>
      </c>
      <c r="J264" t="s">
        <v>552</v>
      </c>
      <c r="K264">
        <v>650976679</v>
      </c>
      <c r="M264" t="s">
        <v>63</v>
      </c>
      <c r="X264" t="s">
        <v>46</v>
      </c>
      <c r="Y264" t="s">
        <v>46</v>
      </c>
      <c r="Z264" t="s">
        <v>46</v>
      </c>
      <c r="AA264" t="s">
        <v>46</v>
      </c>
      <c r="AT264" t="s">
        <v>530</v>
      </c>
      <c r="AU264" t="s">
        <v>530</v>
      </c>
      <c r="AV264" t="s">
        <v>531</v>
      </c>
    </row>
    <row r="265" spans="1:48" x14ac:dyDescent="0.15">
      <c r="A265" t="s">
        <v>3368</v>
      </c>
      <c r="B265" t="s">
        <v>13033</v>
      </c>
      <c r="C265" t="s">
        <v>570</v>
      </c>
      <c r="D265" t="s">
        <v>13034</v>
      </c>
      <c r="G265" t="s">
        <v>58</v>
      </c>
      <c r="H265" t="s">
        <v>1</v>
      </c>
      <c r="J265" t="s">
        <v>0</v>
      </c>
      <c r="K265">
        <v>934927000</v>
      </c>
      <c r="L265" t="s">
        <v>46</v>
      </c>
      <c r="M265" t="s">
        <v>65</v>
      </c>
      <c r="N265" t="s">
        <v>143</v>
      </c>
      <c r="O265" t="s">
        <v>47</v>
      </c>
      <c r="S265" t="s">
        <v>48</v>
      </c>
      <c r="X265" t="s">
        <v>12996</v>
      </c>
      <c r="Y265" t="s">
        <v>2676</v>
      </c>
      <c r="Z265" t="s">
        <v>1376</v>
      </c>
      <c r="AA265" t="s">
        <v>53</v>
      </c>
      <c r="AB265" t="s">
        <v>47</v>
      </c>
      <c r="AC265" t="s">
        <v>47</v>
      </c>
      <c r="AD265" t="s">
        <v>49</v>
      </c>
      <c r="AE265" t="s">
        <v>49</v>
      </c>
      <c r="AF265" t="s">
        <v>49</v>
      </c>
      <c r="AG265">
        <v>221</v>
      </c>
      <c r="AH265" t="s">
        <v>13033</v>
      </c>
      <c r="AT265" t="s">
        <v>530</v>
      </c>
      <c r="AU265" t="s">
        <v>530</v>
      </c>
      <c r="AV265" t="s">
        <v>531</v>
      </c>
    </row>
    <row r="266" spans="1:48" x14ac:dyDescent="0.15">
      <c r="A266" t="s">
        <v>728</v>
      </c>
      <c r="B266" t="s">
        <v>2724</v>
      </c>
      <c r="C266" t="s">
        <v>570</v>
      </c>
      <c r="D266" t="s">
        <v>71</v>
      </c>
      <c r="E266" t="s">
        <v>2492</v>
      </c>
      <c r="F266" t="s">
        <v>4</v>
      </c>
      <c r="G266" t="s">
        <v>58</v>
      </c>
      <c r="H266" t="s">
        <v>552</v>
      </c>
      <c r="I266" t="s">
        <v>552</v>
      </c>
      <c r="J266" t="s">
        <v>552</v>
      </c>
      <c r="K266">
        <v>913729080</v>
      </c>
      <c r="L266" t="s">
        <v>2725</v>
      </c>
      <c r="M266" t="s">
        <v>118</v>
      </c>
      <c r="N266" t="s">
        <v>161</v>
      </c>
      <c r="O266" t="s">
        <v>49</v>
      </c>
      <c r="S266" t="s">
        <v>48</v>
      </c>
      <c r="X266" t="s">
        <v>729</v>
      </c>
      <c r="Y266" t="s">
        <v>133</v>
      </c>
      <c r="Z266" t="s">
        <v>171</v>
      </c>
      <c r="AA266" t="s">
        <v>55</v>
      </c>
      <c r="AB266" t="s">
        <v>49</v>
      </c>
      <c r="AC266" t="s">
        <v>47</v>
      </c>
      <c r="AD266" t="s">
        <v>49</v>
      </c>
      <c r="AE266" t="s">
        <v>49</v>
      </c>
      <c r="AF266" t="s">
        <v>47</v>
      </c>
      <c r="AG266">
        <v>6261</v>
      </c>
      <c r="AH266" t="s">
        <v>2724</v>
      </c>
      <c r="AT266" t="s">
        <v>530</v>
      </c>
      <c r="AU266" t="s">
        <v>530</v>
      </c>
      <c r="AV266" t="s">
        <v>531</v>
      </c>
    </row>
    <row r="267" spans="1:48" x14ac:dyDescent="0.15">
      <c r="A267" t="s">
        <v>3140</v>
      </c>
      <c r="B267" t="s">
        <v>3141</v>
      </c>
      <c r="C267" t="s">
        <v>3142</v>
      </c>
      <c r="D267" t="s">
        <v>3143</v>
      </c>
      <c r="E267" t="s">
        <v>3144</v>
      </c>
      <c r="F267" t="s">
        <v>4</v>
      </c>
      <c r="H267" t="s">
        <v>1</v>
      </c>
      <c r="I267" t="s">
        <v>1</v>
      </c>
      <c r="J267" t="s">
        <v>1</v>
      </c>
      <c r="K267">
        <v>915601754</v>
      </c>
      <c r="V267" t="s">
        <v>75</v>
      </c>
      <c r="AT267" t="s">
        <v>530</v>
      </c>
      <c r="AU267" t="s">
        <v>530</v>
      </c>
      <c r="AV267" t="s">
        <v>531</v>
      </c>
    </row>
    <row r="268" spans="1:48" x14ac:dyDescent="0.15">
      <c r="A268" t="s">
        <v>8338</v>
      </c>
      <c r="B268" t="s">
        <v>10601</v>
      </c>
      <c r="C268" t="s">
        <v>10602</v>
      </c>
      <c r="D268" t="s">
        <v>569</v>
      </c>
      <c r="E268" t="s">
        <v>9071</v>
      </c>
      <c r="F268" t="s">
        <v>5</v>
      </c>
      <c r="G268" t="s">
        <v>58</v>
      </c>
      <c r="H268" t="s">
        <v>1</v>
      </c>
      <c r="J268" t="s">
        <v>1</v>
      </c>
      <c r="K268">
        <v>932311501</v>
      </c>
      <c r="L268" t="s">
        <v>46</v>
      </c>
      <c r="M268" t="s">
        <v>81</v>
      </c>
      <c r="O268" t="s">
        <v>49</v>
      </c>
      <c r="S268" t="s">
        <v>48</v>
      </c>
      <c r="X268" t="s">
        <v>46</v>
      </c>
      <c r="Y268" t="s">
        <v>46</v>
      </c>
      <c r="Z268" t="s">
        <v>46</v>
      </c>
      <c r="AA268" t="s">
        <v>46</v>
      </c>
      <c r="AB268" t="s">
        <v>47</v>
      </c>
      <c r="AC268" t="s">
        <v>49</v>
      </c>
      <c r="AD268" t="s">
        <v>49</v>
      </c>
      <c r="AE268" t="s">
        <v>49</v>
      </c>
      <c r="AF268" t="s">
        <v>49</v>
      </c>
      <c r="AG268">
        <v>12415</v>
      </c>
      <c r="AH268" t="s">
        <v>10601</v>
      </c>
      <c r="AT268" t="s">
        <v>530</v>
      </c>
      <c r="AU268" t="s">
        <v>530</v>
      </c>
      <c r="AV268" t="s">
        <v>531</v>
      </c>
    </row>
    <row r="269" spans="1:48" x14ac:dyDescent="0.15">
      <c r="A269" t="s">
        <v>550</v>
      </c>
      <c r="B269" t="s">
        <v>10599</v>
      </c>
      <c r="C269" t="s">
        <v>570</v>
      </c>
      <c r="D269" t="s">
        <v>10600</v>
      </c>
      <c r="E269" t="s">
        <v>9080</v>
      </c>
      <c r="F269" t="s">
        <v>5</v>
      </c>
      <c r="G269" t="s">
        <v>60</v>
      </c>
      <c r="H269" t="s">
        <v>1</v>
      </c>
      <c r="I269" t="s">
        <v>46</v>
      </c>
      <c r="J269" t="s">
        <v>64</v>
      </c>
      <c r="K269">
        <v>934928000</v>
      </c>
      <c r="L269" t="s">
        <v>46</v>
      </c>
      <c r="M269" t="s">
        <v>69</v>
      </c>
      <c r="O269" t="s">
        <v>49</v>
      </c>
      <c r="R269" t="s">
        <v>61</v>
      </c>
      <c r="S269" t="s">
        <v>48</v>
      </c>
      <c r="X269" t="s">
        <v>7700</v>
      </c>
      <c r="Y269" t="s">
        <v>53</v>
      </c>
      <c r="Z269" t="s">
        <v>551</v>
      </c>
      <c r="AA269" t="s">
        <v>53</v>
      </c>
      <c r="AB269" t="s">
        <v>47</v>
      </c>
      <c r="AC269" t="s">
        <v>47</v>
      </c>
      <c r="AD269" t="s">
        <v>49</v>
      </c>
      <c r="AE269" t="s">
        <v>49</v>
      </c>
      <c r="AF269" t="s">
        <v>49</v>
      </c>
      <c r="AG269">
        <v>4113</v>
      </c>
      <c r="AH269" t="s">
        <v>10599</v>
      </c>
      <c r="AT269" t="s">
        <v>530</v>
      </c>
      <c r="AU269" t="s">
        <v>530</v>
      </c>
      <c r="AV269" t="s">
        <v>531</v>
      </c>
    </row>
    <row r="270" spans="1:48" x14ac:dyDescent="0.15">
      <c r="A270" t="s">
        <v>3149</v>
      </c>
      <c r="B270" t="s">
        <v>3150</v>
      </c>
      <c r="C270" t="s">
        <v>117</v>
      </c>
      <c r="D270" t="s">
        <v>709</v>
      </c>
      <c r="E270" t="s">
        <v>3151</v>
      </c>
      <c r="F270" t="s">
        <v>4</v>
      </c>
      <c r="G270" t="s">
        <v>83</v>
      </c>
      <c r="H270" t="s">
        <v>552</v>
      </c>
      <c r="I270" t="s">
        <v>552</v>
      </c>
      <c r="J270" t="s">
        <v>552</v>
      </c>
      <c r="K270">
        <v>662572012</v>
      </c>
      <c r="N270" t="s">
        <v>1420</v>
      </c>
      <c r="U270" t="s">
        <v>85</v>
      </c>
      <c r="V270" t="s">
        <v>75</v>
      </c>
      <c r="AT270" t="s">
        <v>530</v>
      </c>
      <c r="AU270" t="s">
        <v>530</v>
      </c>
      <c r="AV270" t="s">
        <v>531</v>
      </c>
    </row>
    <row r="271" spans="1:48" x14ac:dyDescent="0.15">
      <c r="A271" t="s">
        <v>632</v>
      </c>
      <c r="B271" t="s">
        <v>2726</v>
      </c>
      <c r="C271" t="s">
        <v>241</v>
      </c>
      <c r="D271" t="s">
        <v>2727</v>
      </c>
      <c r="E271" t="s">
        <v>2487</v>
      </c>
      <c r="F271" t="s">
        <v>4</v>
      </c>
      <c r="G271" t="s">
        <v>60</v>
      </c>
      <c r="H271" t="s">
        <v>2</v>
      </c>
      <c r="I271" t="s">
        <v>1</v>
      </c>
      <c r="K271">
        <v>911513400</v>
      </c>
      <c r="L271" t="s">
        <v>46</v>
      </c>
      <c r="M271" t="s">
        <v>81</v>
      </c>
      <c r="O271" t="s">
        <v>47</v>
      </c>
      <c r="R271" t="s">
        <v>2520</v>
      </c>
      <c r="S271" t="s">
        <v>48</v>
      </c>
      <c r="X271" t="s">
        <v>96</v>
      </c>
      <c r="Y271" t="s">
        <v>55</v>
      </c>
      <c r="Z271" t="s">
        <v>46</v>
      </c>
      <c r="AA271" t="s">
        <v>55</v>
      </c>
      <c r="AB271" t="s">
        <v>49</v>
      </c>
      <c r="AC271" t="s">
        <v>47</v>
      </c>
      <c r="AD271" t="s">
        <v>49</v>
      </c>
      <c r="AE271" t="s">
        <v>49</v>
      </c>
      <c r="AF271" t="s">
        <v>47</v>
      </c>
      <c r="AG271">
        <v>7177</v>
      </c>
      <c r="AH271" t="s">
        <v>2726</v>
      </c>
      <c r="AT271" t="s">
        <v>530</v>
      </c>
      <c r="AU271" t="s">
        <v>530</v>
      </c>
      <c r="AV271" t="s">
        <v>531</v>
      </c>
    </row>
    <row r="272" spans="1:48" x14ac:dyDescent="0.15">
      <c r="A272" t="s">
        <v>780</v>
      </c>
      <c r="B272" t="s">
        <v>11526</v>
      </c>
      <c r="C272" t="s">
        <v>610</v>
      </c>
      <c r="D272" t="s">
        <v>11527</v>
      </c>
      <c r="E272" t="s">
        <v>9273</v>
      </c>
      <c r="F272" t="s">
        <v>9</v>
      </c>
      <c r="G272" t="s">
        <v>58</v>
      </c>
      <c r="H272" t="s">
        <v>46</v>
      </c>
      <c r="I272" t="s">
        <v>46</v>
      </c>
      <c r="J272" t="s">
        <v>1</v>
      </c>
      <c r="K272">
        <v>917097500</v>
      </c>
      <c r="L272" t="s">
        <v>46</v>
      </c>
      <c r="M272" t="s">
        <v>745</v>
      </c>
      <c r="N272" t="s">
        <v>192</v>
      </c>
      <c r="O272" t="s">
        <v>49</v>
      </c>
      <c r="S272" t="s">
        <v>48</v>
      </c>
      <c r="X272" t="s">
        <v>96</v>
      </c>
      <c r="Y272" t="s">
        <v>782</v>
      </c>
      <c r="Z272" t="s">
        <v>46</v>
      </c>
      <c r="AA272" t="s">
        <v>55</v>
      </c>
      <c r="AB272" t="s">
        <v>47</v>
      </c>
      <c r="AC272" t="s">
        <v>47</v>
      </c>
      <c r="AD272" t="s">
        <v>49</v>
      </c>
      <c r="AE272" t="s">
        <v>49</v>
      </c>
      <c r="AF272" t="s">
        <v>49</v>
      </c>
      <c r="AG272">
        <v>6603</v>
      </c>
      <c r="AH272" t="s">
        <v>11526</v>
      </c>
      <c r="AT272" t="s">
        <v>530</v>
      </c>
      <c r="AU272" t="s">
        <v>530</v>
      </c>
      <c r="AV272" t="s">
        <v>531</v>
      </c>
    </row>
    <row r="273" spans="1:48" x14ac:dyDescent="0.15">
      <c r="A273" t="s">
        <v>10595</v>
      </c>
      <c r="B273" t="s">
        <v>10596</v>
      </c>
      <c r="C273" t="s">
        <v>10597</v>
      </c>
      <c r="D273" t="s">
        <v>10598</v>
      </c>
      <c r="E273" t="s">
        <v>9080</v>
      </c>
      <c r="F273" t="s">
        <v>5</v>
      </c>
      <c r="G273" t="s">
        <v>46</v>
      </c>
      <c r="H273" t="s">
        <v>1</v>
      </c>
      <c r="I273" t="s">
        <v>46</v>
      </c>
      <c r="J273" t="s">
        <v>1</v>
      </c>
      <c r="K273">
        <v>973390200</v>
      </c>
      <c r="L273" t="s">
        <v>46</v>
      </c>
      <c r="M273" t="s">
        <v>59</v>
      </c>
      <c r="O273" t="s">
        <v>49</v>
      </c>
      <c r="S273" t="s">
        <v>48</v>
      </c>
      <c r="X273" t="s">
        <v>571</v>
      </c>
      <c r="Y273" t="s">
        <v>572</v>
      </c>
      <c r="Z273" t="s">
        <v>46</v>
      </c>
      <c r="AA273" t="s">
        <v>572</v>
      </c>
      <c r="AB273" t="s">
        <v>49</v>
      </c>
      <c r="AC273" t="s">
        <v>47</v>
      </c>
      <c r="AD273" t="s">
        <v>49</v>
      </c>
      <c r="AE273" t="s">
        <v>49</v>
      </c>
      <c r="AF273" t="s">
        <v>49</v>
      </c>
      <c r="AG273">
        <v>3926</v>
      </c>
      <c r="AH273" t="s">
        <v>10596</v>
      </c>
      <c r="AT273" t="s">
        <v>530</v>
      </c>
      <c r="AU273" t="s">
        <v>530</v>
      </c>
      <c r="AV273" t="s">
        <v>531</v>
      </c>
    </row>
    <row r="274" spans="1:48" x14ac:dyDescent="0.15">
      <c r="A274" t="s">
        <v>2728</v>
      </c>
      <c r="B274" t="s">
        <v>2729</v>
      </c>
      <c r="C274" t="s">
        <v>570</v>
      </c>
      <c r="D274" t="s">
        <v>2730</v>
      </c>
      <c r="E274" t="s">
        <v>2478</v>
      </c>
      <c r="F274" t="s">
        <v>4</v>
      </c>
      <c r="G274" t="s">
        <v>60</v>
      </c>
      <c r="H274" t="s">
        <v>1</v>
      </c>
      <c r="I274" t="s">
        <v>1</v>
      </c>
      <c r="J274" t="s">
        <v>1</v>
      </c>
      <c r="K274">
        <v>915383500</v>
      </c>
      <c r="L274" t="s">
        <v>2731</v>
      </c>
      <c r="M274" t="s">
        <v>50</v>
      </c>
      <c r="O274" t="s">
        <v>49</v>
      </c>
      <c r="R274" t="s">
        <v>77</v>
      </c>
      <c r="S274" t="s">
        <v>48</v>
      </c>
      <c r="X274" t="s">
        <v>2732</v>
      </c>
      <c r="Y274" t="s">
        <v>55</v>
      </c>
      <c r="Z274" t="s">
        <v>2733</v>
      </c>
      <c r="AA274" t="s">
        <v>55</v>
      </c>
      <c r="AB274" t="s">
        <v>49</v>
      </c>
      <c r="AC274" t="s">
        <v>47</v>
      </c>
      <c r="AD274" t="s">
        <v>49</v>
      </c>
      <c r="AE274" t="s">
        <v>49</v>
      </c>
      <c r="AF274" t="s">
        <v>47</v>
      </c>
      <c r="AG274">
        <v>1657</v>
      </c>
      <c r="AH274" t="s">
        <v>2729</v>
      </c>
      <c r="AT274" t="s">
        <v>530</v>
      </c>
      <c r="AU274" t="s">
        <v>530</v>
      </c>
      <c r="AV274" t="s">
        <v>531</v>
      </c>
    </row>
    <row r="275" spans="1:48" x14ac:dyDescent="0.15">
      <c r="A275" t="s">
        <v>165</v>
      </c>
      <c r="B275" t="s">
        <v>7906</v>
      </c>
      <c r="C275" t="s">
        <v>570</v>
      </c>
      <c r="D275" t="s">
        <v>7907</v>
      </c>
      <c r="E275" t="s">
        <v>6944</v>
      </c>
      <c r="F275" t="s">
        <v>57</v>
      </c>
      <c r="G275" t="s">
        <v>2520</v>
      </c>
      <c r="I275" t="s">
        <v>1</v>
      </c>
      <c r="J275" t="s">
        <v>1</v>
      </c>
      <c r="K275">
        <v>914237864</v>
      </c>
      <c r="L275" t="s">
        <v>46</v>
      </c>
      <c r="M275" t="s">
        <v>109</v>
      </c>
      <c r="N275" t="s">
        <v>110</v>
      </c>
      <c r="O275" t="s">
        <v>49</v>
      </c>
      <c r="R275" t="s">
        <v>77</v>
      </c>
      <c r="S275" t="s">
        <v>48</v>
      </c>
      <c r="X275" t="s">
        <v>962</v>
      </c>
      <c r="Y275" t="s">
        <v>55</v>
      </c>
      <c r="Z275" t="s">
        <v>579</v>
      </c>
      <c r="AA275" t="s">
        <v>55</v>
      </c>
      <c r="AB275" t="s">
        <v>49</v>
      </c>
      <c r="AC275" t="s">
        <v>47</v>
      </c>
      <c r="AD275" t="s">
        <v>49</v>
      </c>
      <c r="AE275" t="s">
        <v>49</v>
      </c>
      <c r="AF275" t="s">
        <v>49</v>
      </c>
      <c r="AG275">
        <v>2617</v>
      </c>
      <c r="AH275" t="s">
        <v>7906</v>
      </c>
      <c r="AT275" t="s">
        <v>530</v>
      </c>
      <c r="AU275" t="s">
        <v>530</v>
      </c>
      <c r="AV275" t="s">
        <v>531</v>
      </c>
    </row>
    <row r="276" spans="1:48" x14ac:dyDescent="0.15">
      <c r="A276" t="s">
        <v>1478</v>
      </c>
      <c r="B276" t="s">
        <v>1479</v>
      </c>
      <c r="C276" t="s">
        <v>1480</v>
      </c>
      <c r="D276" t="s">
        <v>1481</v>
      </c>
      <c r="E276" t="s">
        <v>100</v>
      </c>
      <c r="F276" t="s">
        <v>7</v>
      </c>
      <c r="G276" t="s">
        <v>46</v>
      </c>
      <c r="H276" t="s">
        <v>195</v>
      </c>
      <c r="J276" t="s">
        <v>1</v>
      </c>
      <c r="K276">
        <v>954449800</v>
      </c>
      <c r="L276" t="s">
        <v>46</v>
      </c>
      <c r="M276" t="s">
        <v>59</v>
      </c>
      <c r="O276" t="s">
        <v>49</v>
      </c>
      <c r="S276" t="s">
        <v>48</v>
      </c>
      <c r="X276" t="s">
        <v>741</v>
      </c>
      <c r="Y276" t="s">
        <v>742</v>
      </c>
      <c r="Z276" t="s">
        <v>46</v>
      </c>
      <c r="AA276" t="s">
        <v>742</v>
      </c>
      <c r="AB276" t="s">
        <v>49</v>
      </c>
      <c r="AC276" t="s">
        <v>47</v>
      </c>
      <c r="AD276" t="s">
        <v>49</v>
      </c>
      <c r="AE276" t="s">
        <v>49</v>
      </c>
      <c r="AF276" t="s">
        <v>49</v>
      </c>
      <c r="AG276">
        <v>1875</v>
      </c>
      <c r="AH276" t="s">
        <v>1479</v>
      </c>
      <c r="AT276" t="s">
        <v>530</v>
      </c>
      <c r="AU276" t="s">
        <v>530</v>
      </c>
      <c r="AV276" t="s">
        <v>531</v>
      </c>
    </row>
    <row r="277" spans="1:48" x14ac:dyDescent="0.15">
      <c r="A277" t="s">
        <v>8681</v>
      </c>
      <c r="B277" t="s">
        <v>8682</v>
      </c>
      <c r="C277" t="s">
        <v>570</v>
      </c>
      <c r="D277" t="s">
        <v>8683</v>
      </c>
      <c r="E277" t="s">
        <v>8684</v>
      </c>
      <c r="F277" t="s">
        <v>6</v>
      </c>
      <c r="J277" t="s">
        <v>1</v>
      </c>
      <c r="K277">
        <v>689069912</v>
      </c>
      <c r="M277" t="s">
        <v>63</v>
      </c>
      <c r="V277" t="s">
        <v>75</v>
      </c>
      <c r="AT277" t="s">
        <v>530</v>
      </c>
      <c r="AU277" t="s">
        <v>530</v>
      </c>
      <c r="AV277" t="s">
        <v>531</v>
      </c>
    </row>
    <row r="278" spans="1:48" x14ac:dyDescent="0.15">
      <c r="A278" t="s">
        <v>196</v>
      </c>
      <c r="B278" t="s">
        <v>3160</v>
      </c>
      <c r="C278" t="s">
        <v>3161</v>
      </c>
      <c r="D278" t="s">
        <v>3162</v>
      </c>
      <c r="E278" t="s">
        <v>2478</v>
      </c>
      <c r="F278" t="s">
        <v>4</v>
      </c>
      <c r="G278" t="s">
        <v>104</v>
      </c>
      <c r="H278" t="s">
        <v>1</v>
      </c>
      <c r="J278" t="s">
        <v>1</v>
      </c>
      <c r="K278">
        <v>976102624</v>
      </c>
      <c r="L278" t="s">
        <v>46</v>
      </c>
      <c r="M278" t="s">
        <v>72</v>
      </c>
      <c r="O278" t="s">
        <v>49</v>
      </c>
      <c r="Q278" t="s">
        <v>104</v>
      </c>
      <c r="S278" t="s">
        <v>48</v>
      </c>
      <c r="V278" t="s">
        <v>75</v>
      </c>
      <c r="X278" t="s">
        <v>1046</v>
      </c>
      <c r="Y278" t="s">
        <v>82</v>
      </c>
      <c r="Z278" t="s">
        <v>197</v>
      </c>
      <c r="AA278" t="s">
        <v>82</v>
      </c>
      <c r="AB278" t="s">
        <v>47</v>
      </c>
      <c r="AC278" t="s">
        <v>47</v>
      </c>
      <c r="AD278" t="s">
        <v>49</v>
      </c>
      <c r="AE278" t="s">
        <v>49</v>
      </c>
      <c r="AF278" t="s">
        <v>47</v>
      </c>
      <c r="AG278">
        <v>1523</v>
      </c>
      <c r="AH278" t="s">
        <v>3160</v>
      </c>
      <c r="AT278" t="s">
        <v>530</v>
      </c>
      <c r="AU278" t="s">
        <v>530</v>
      </c>
      <c r="AV278" t="s">
        <v>531</v>
      </c>
    </row>
    <row r="279" spans="1:48" x14ac:dyDescent="0.15">
      <c r="A279" t="s">
        <v>198</v>
      </c>
      <c r="B279" t="s">
        <v>1485</v>
      </c>
      <c r="C279" t="s">
        <v>92</v>
      </c>
      <c r="D279" t="s">
        <v>1486</v>
      </c>
      <c r="E279" t="s">
        <v>1487</v>
      </c>
      <c r="F279" t="s">
        <v>7</v>
      </c>
      <c r="G279" t="s">
        <v>60</v>
      </c>
      <c r="H279" t="s">
        <v>1</v>
      </c>
      <c r="J279" t="s">
        <v>1</v>
      </c>
      <c r="K279">
        <v>934466000</v>
      </c>
      <c r="L279" t="s">
        <v>46</v>
      </c>
      <c r="M279" t="s">
        <v>59</v>
      </c>
      <c r="O279" t="s">
        <v>49</v>
      </c>
      <c r="R279" t="s">
        <v>77</v>
      </c>
      <c r="S279" t="s">
        <v>48</v>
      </c>
      <c r="X279" t="s">
        <v>199</v>
      </c>
      <c r="Y279" t="s">
        <v>53</v>
      </c>
      <c r="Z279" t="s">
        <v>46</v>
      </c>
      <c r="AA279" t="s">
        <v>53</v>
      </c>
      <c r="AB279" t="s">
        <v>49</v>
      </c>
      <c r="AC279" t="s">
        <v>47</v>
      </c>
      <c r="AD279" t="s">
        <v>49</v>
      </c>
      <c r="AE279" t="s">
        <v>49</v>
      </c>
      <c r="AF279" t="s">
        <v>49</v>
      </c>
      <c r="AG279">
        <v>3158</v>
      </c>
      <c r="AH279" t="s">
        <v>1485</v>
      </c>
      <c r="AT279" t="s">
        <v>530</v>
      </c>
      <c r="AU279" t="s">
        <v>530</v>
      </c>
      <c r="AV279" t="s">
        <v>531</v>
      </c>
    </row>
    <row r="280" spans="1:48" x14ac:dyDescent="0.15">
      <c r="A280" t="s">
        <v>157</v>
      </c>
      <c r="B280" t="s">
        <v>9165</v>
      </c>
      <c r="C280" t="s">
        <v>743</v>
      </c>
      <c r="D280" t="s">
        <v>9166</v>
      </c>
      <c r="E280" t="s">
        <v>9167</v>
      </c>
      <c r="F280" t="s">
        <v>5</v>
      </c>
      <c r="I280" t="s">
        <v>1</v>
      </c>
      <c r="J280" t="s">
        <v>1</v>
      </c>
      <c r="K280">
        <v>669355086</v>
      </c>
      <c r="M280" t="s">
        <v>63</v>
      </c>
      <c r="V280" t="s">
        <v>75</v>
      </c>
      <c r="AT280" t="s">
        <v>530</v>
      </c>
      <c r="AU280" t="s">
        <v>530</v>
      </c>
      <c r="AV280" t="s">
        <v>531</v>
      </c>
    </row>
    <row r="281" spans="1:48" x14ac:dyDescent="0.15">
      <c r="A281" t="s">
        <v>1128</v>
      </c>
      <c r="B281" t="s">
        <v>1129</v>
      </c>
      <c r="C281" t="s">
        <v>1130</v>
      </c>
      <c r="D281" t="s">
        <v>1131</v>
      </c>
      <c r="E281" t="s">
        <v>100</v>
      </c>
      <c r="F281" t="s">
        <v>7</v>
      </c>
      <c r="G281" t="s">
        <v>46</v>
      </c>
      <c r="H281" t="s">
        <v>1</v>
      </c>
      <c r="J281" t="s">
        <v>1</v>
      </c>
      <c r="K281">
        <v>935819400</v>
      </c>
      <c r="L281" t="s">
        <v>46</v>
      </c>
      <c r="M281" t="s">
        <v>115</v>
      </c>
      <c r="O281" t="s">
        <v>49</v>
      </c>
      <c r="S281" t="s">
        <v>66</v>
      </c>
      <c r="X281" t="s">
        <v>1132</v>
      </c>
      <c r="Y281" t="s">
        <v>553</v>
      </c>
      <c r="Z281" t="s">
        <v>1133</v>
      </c>
      <c r="AA281" t="s">
        <v>53</v>
      </c>
      <c r="AB281" t="s">
        <v>49</v>
      </c>
      <c r="AC281" t="s">
        <v>47</v>
      </c>
      <c r="AD281" t="s">
        <v>49</v>
      </c>
      <c r="AE281" t="s">
        <v>49</v>
      </c>
      <c r="AF281" t="s">
        <v>49</v>
      </c>
      <c r="AG281">
        <v>7138</v>
      </c>
      <c r="AH281" t="s">
        <v>1129</v>
      </c>
      <c r="AT281" t="s">
        <v>530</v>
      </c>
      <c r="AU281" t="s">
        <v>530</v>
      </c>
      <c r="AV281" t="s">
        <v>531</v>
      </c>
    </row>
    <row r="282" spans="1:48" x14ac:dyDescent="0.15">
      <c r="A282" t="s">
        <v>1120</v>
      </c>
      <c r="B282" t="s">
        <v>6854</v>
      </c>
      <c r="C282" t="s">
        <v>91</v>
      </c>
      <c r="D282" t="s">
        <v>6855</v>
      </c>
      <c r="E282" t="s">
        <v>6786</v>
      </c>
      <c r="F282" t="s">
        <v>57</v>
      </c>
      <c r="G282" t="s">
        <v>58</v>
      </c>
      <c r="H282" t="s">
        <v>46</v>
      </c>
      <c r="I282" t="s">
        <v>1</v>
      </c>
      <c r="J282" t="s">
        <v>1</v>
      </c>
      <c r="K282">
        <v>961960200</v>
      </c>
      <c r="L282" t="s">
        <v>6856</v>
      </c>
      <c r="M282" t="s">
        <v>54</v>
      </c>
      <c r="O282" t="s">
        <v>49</v>
      </c>
      <c r="S282" t="s">
        <v>48</v>
      </c>
      <c r="X282" t="s">
        <v>856</v>
      </c>
      <c r="Y282" t="s">
        <v>857</v>
      </c>
      <c r="Z282" t="s">
        <v>46</v>
      </c>
      <c r="AA282" t="s">
        <v>1030</v>
      </c>
      <c r="AB282" t="s">
        <v>49</v>
      </c>
      <c r="AC282" t="s">
        <v>47</v>
      </c>
      <c r="AD282" t="s">
        <v>49</v>
      </c>
      <c r="AE282" t="s">
        <v>49</v>
      </c>
      <c r="AF282" t="s">
        <v>49</v>
      </c>
      <c r="AG282">
        <v>4405</v>
      </c>
      <c r="AH282" t="s">
        <v>6854</v>
      </c>
      <c r="AT282" t="s">
        <v>530</v>
      </c>
      <c r="AU282" t="s">
        <v>530</v>
      </c>
      <c r="AV282" t="s">
        <v>531</v>
      </c>
    </row>
    <row r="283" spans="1:48" x14ac:dyDescent="0.15">
      <c r="A283" t="s">
        <v>12071</v>
      </c>
      <c r="B283" t="s">
        <v>12072</v>
      </c>
      <c r="C283" t="s">
        <v>12073</v>
      </c>
      <c r="D283" t="s">
        <v>119</v>
      </c>
      <c r="E283" t="s">
        <v>9273</v>
      </c>
      <c r="F283" t="s">
        <v>9</v>
      </c>
      <c r="G283" t="s">
        <v>46</v>
      </c>
      <c r="J283" t="s">
        <v>1</v>
      </c>
      <c r="K283">
        <v>911331978</v>
      </c>
      <c r="L283" t="s">
        <v>12074</v>
      </c>
      <c r="M283" t="s">
        <v>50</v>
      </c>
      <c r="O283" t="s">
        <v>49</v>
      </c>
      <c r="S283" t="s">
        <v>48</v>
      </c>
      <c r="X283" t="s">
        <v>46</v>
      </c>
      <c r="Y283" t="s">
        <v>46</v>
      </c>
      <c r="Z283" t="s">
        <v>930</v>
      </c>
      <c r="AA283" t="s">
        <v>46</v>
      </c>
      <c r="AB283" t="s">
        <v>49</v>
      </c>
      <c r="AC283" t="s">
        <v>47</v>
      </c>
      <c r="AD283" t="s">
        <v>49</v>
      </c>
      <c r="AE283" t="s">
        <v>49</v>
      </c>
      <c r="AF283" t="s">
        <v>49</v>
      </c>
      <c r="AG283">
        <v>2027</v>
      </c>
      <c r="AH283" t="s">
        <v>12072</v>
      </c>
      <c r="AT283" t="s">
        <v>530</v>
      </c>
      <c r="AU283" t="s">
        <v>530</v>
      </c>
      <c r="AV283" t="s">
        <v>531</v>
      </c>
    </row>
    <row r="284" spans="1:48" x14ac:dyDescent="0.15">
      <c r="A284" t="s">
        <v>10592</v>
      </c>
      <c r="B284" t="s">
        <v>10593</v>
      </c>
      <c r="C284" t="s">
        <v>570</v>
      </c>
      <c r="D284" t="s">
        <v>10594</v>
      </c>
      <c r="E284" t="s">
        <v>9071</v>
      </c>
      <c r="F284" t="s">
        <v>5</v>
      </c>
      <c r="G284" t="s">
        <v>46</v>
      </c>
      <c r="H284" t="s">
        <v>1</v>
      </c>
      <c r="J284" t="s">
        <v>1</v>
      </c>
      <c r="K284">
        <v>965114350</v>
      </c>
      <c r="L284" t="s">
        <v>46</v>
      </c>
      <c r="M284" t="s">
        <v>50</v>
      </c>
      <c r="O284" t="s">
        <v>49</v>
      </c>
      <c r="S284" t="s">
        <v>48</v>
      </c>
      <c r="X284" t="s">
        <v>46</v>
      </c>
      <c r="Y284" t="s">
        <v>46</v>
      </c>
      <c r="Z284" t="s">
        <v>46</v>
      </c>
      <c r="AA284" t="s">
        <v>46</v>
      </c>
      <c r="AB284" t="s">
        <v>49</v>
      </c>
      <c r="AC284" t="s">
        <v>47</v>
      </c>
      <c r="AD284" t="s">
        <v>49</v>
      </c>
      <c r="AE284" t="s">
        <v>49</v>
      </c>
      <c r="AF284" t="s">
        <v>49</v>
      </c>
      <c r="AG284">
        <v>2647</v>
      </c>
      <c r="AH284" t="s">
        <v>10593</v>
      </c>
      <c r="AT284" t="s">
        <v>530</v>
      </c>
      <c r="AU284" t="s">
        <v>530</v>
      </c>
      <c r="AV284" t="s">
        <v>531</v>
      </c>
    </row>
    <row r="285" spans="1:48" x14ac:dyDescent="0.15">
      <c r="A285" t="s">
        <v>10589</v>
      </c>
      <c r="B285" t="s">
        <v>10590</v>
      </c>
      <c r="C285" t="s">
        <v>420</v>
      </c>
      <c r="D285" t="s">
        <v>10591</v>
      </c>
      <c r="E285" t="s">
        <v>9080</v>
      </c>
      <c r="F285" t="s">
        <v>5</v>
      </c>
      <c r="G285" t="s">
        <v>58</v>
      </c>
      <c r="H285" t="s">
        <v>1</v>
      </c>
      <c r="J285" t="s">
        <v>1</v>
      </c>
      <c r="K285">
        <v>935038600</v>
      </c>
      <c r="L285" t="s">
        <v>46</v>
      </c>
      <c r="M285" t="s">
        <v>54</v>
      </c>
      <c r="O285" t="s">
        <v>49</v>
      </c>
      <c r="S285" t="s">
        <v>48</v>
      </c>
      <c r="X285" t="s">
        <v>73</v>
      </c>
      <c r="Y285" t="s">
        <v>53</v>
      </c>
      <c r="Z285" t="s">
        <v>46</v>
      </c>
      <c r="AA285" t="s">
        <v>53</v>
      </c>
      <c r="AB285" t="s">
        <v>47</v>
      </c>
      <c r="AC285" t="s">
        <v>47</v>
      </c>
      <c r="AD285" t="s">
        <v>49</v>
      </c>
      <c r="AE285" t="s">
        <v>49</v>
      </c>
      <c r="AF285" t="s">
        <v>49</v>
      </c>
      <c r="AG285">
        <v>3825</v>
      </c>
      <c r="AH285" t="s">
        <v>10590</v>
      </c>
      <c r="AT285" t="s">
        <v>530</v>
      </c>
      <c r="AU285" t="s">
        <v>530</v>
      </c>
      <c r="AV285" t="s">
        <v>531</v>
      </c>
    </row>
    <row r="286" spans="1:48" x14ac:dyDescent="0.15">
      <c r="A286" t="s">
        <v>771</v>
      </c>
      <c r="B286" t="s">
        <v>3169</v>
      </c>
      <c r="C286" t="s">
        <v>95</v>
      </c>
      <c r="D286" t="s">
        <v>200</v>
      </c>
      <c r="E286" t="s">
        <v>3170</v>
      </c>
      <c r="F286" t="s">
        <v>4</v>
      </c>
      <c r="G286" t="s">
        <v>60</v>
      </c>
      <c r="H286" t="s">
        <v>46</v>
      </c>
      <c r="I286" t="s">
        <v>1</v>
      </c>
      <c r="J286" t="s">
        <v>1</v>
      </c>
      <c r="K286">
        <v>932332031</v>
      </c>
      <c r="L286" t="s">
        <v>46</v>
      </c>
      <c r="M286" t="s">
        <v>114</v>
      </c>
      <c r="O286" t="s">
        <v>47</v>
      </c>
      <c r="R286" t="s">
        <v>2520</v>
      </c>
      <c r="S286" t="s">
        <v>48</v>
      </c>
      <c r="X286" t="s">
        <v>773</v>
      </c>
      <c r="Y286" t="s">
        <v>53</v>
      </c>
      <c r="Z286" t="s">
        <v>774</v>
      </c>
      <c r="AA286" t="s">
        <v>53</v>
      </c>
      <c r="AB286" t="s">
        <v>47</v>
      </c>
      <c r="AC286" t="s">
        <v>47</v>
      </c>
      <c r="AD286" t="s">
        <v>49</v>
      </c>
      <c r="AE286" t="s">
        <v>49</v>
      </c>
      <c r="AF286" t="s">
        <v>49</v>
      </c>
      <c r="AG286">
        <v>3399</v>
      </c>
      <c r="AH286" t="s">
        <v>3169</v>
      </c>
      <c r="AT286" t="s">
        <v>530</v>
      </c>
      <c r="AU286" t="s">
        <v>530</v>
      </c>
      <c r="AV286" t="s">
        <v>531</v>
      </c>
    </row>
    <row r="287" spans="1:48" x14ac:dyDescent="0.15">
      <c r="A287" t="s">
        <v>1494</v>
      </c>
      <c r="B287" t="s">
        <v>1495</v>
      </c>
      <c r="C287" t="s">
        <v>1496</v>
      </c>
      <c r="D287" t="s">
        <v>158</v>
      </c>
      <c r="E287" t="s">
        <v>67</v>
      </c>
      <c r="F287" t="s">
        <v>7</v>
      </c>
      <c r="G287" t="s">
        <v>46</v>
      </c>
      <c r="H287" t="s">
        <v>1</v>
      </c>
      <c r="I287" t="s">
        <v>46</v>
      </c>
      <c r="J287" t="s">
        <v>1</v>
      </c>
      <c r="K287">
        <v>916260700</v>
      </c>
      <c r="L287" t="s">
        <v>1497</v>
      </c>
      <c r="M287" t="s">
        <v>54</v>
      </c>
      <c r="O287" t="s">
        <v>49</v>
      </c>
      <c r="S287" t="s">
        <v>48</v>
      </c>
      <c r="X287" t="s">
        <v>46</v>
      </c>
      <c r="Y287" t="s">
        <v>46</v>
      </c>
      <c r="Z287" t="s">
        <v>46</v>
      </c>
      <c r="AA287" t="s">
        <v>46</v>
      </c>
      <c r="AB287" t="s">
        <v>49</v>
      </c>
      <c r="AC287" t="s">
        <v>47</v>
      </c>
      <c r="AD287" t="s">
        <v>49</v>
      </c>
      <c r="AE287" t="s">
        <v>49</v>
      </c>
      <c r="AF287" t="s">
        <v>49</v>
      </c>
      <c r="AG287">
        <v>76</v>
      </c>
      <c r="AH287" t="s">
        <v>1495</v>
      </c>
      <c r="AT287" t="s">
        <v>530</v>
      </c>
      <c r="AU287" t="s">
        <v>530</v>
      </c>
      <c r="AV287" t="s">
        <v>531</v>
      </c>
    </row>
    <row r="288" spans="1:48" x14ac:dyDescent="0.15">
      <c r="A288" t="s">
        <v>12066</v>
      </c>
      <c r="B288" t="s">
        <v>12067</v>
      </c>
      <c r="C288" t="s">
        <v>12068</v>
      </c>
      <c r="D288" t="s">
        <v>12069</v>
      </c>
      <c r="E288" t="s">
        <v>12070</v>
      </c>
      <c r="F288" t="s">
        <v>9</v>
      </c>
      <c r="J288" t="s">
        <v>1</v>
      </c>
      <c r="K288">
        <v>699921720</v>
      </c>
      <c r="V288" t="s">
        <v>75</v>
      </c>
      <c r="AT288" t="s">
        <v>530</v>
      </c>
      <c r="AU288" t="s">
        <v>530</v>
      </c>
      <c r="AV288" t="s">
        <v>531</v>
      </c>
    </row>
    <row r="289" spans="1:48" x14ac:dyDescent="0.15">
      <c r="A289" t="s">
        <v>12062</v>
      </c>
      <c r="B289" t="s">
        <v>12063</v>
      </c>
      <c r="C289" t="s">
        <v>570</v>
      </c>
      <c r="D289" t="s">
        <v>12064</v>
      </c>
      <c r="E289" t="s">
        <v>12065</v>
      </c>
      <c r="F289" t="s">
        <v>9</v>
      </c>
      <c r="H289" t="s">
        <v>1</v>
      </c>
      <c r="I289" t="s">
        <v>1</v>
      </c>
      <c r="J289" t="s">
        <v>1</v>
      </c>
      <c r="K289">
        <v>914846258</v>
      </c>
      <c r="M289" t="s">
        <v>81</v>
      </c>
      <c r="V289" t="s">
        <v>75</v>
      </c>
      <c r="AT289" t="s">
        <v>530</v>
      </c>
      <c r="AU289" t="s">
        <v>530</v>
      </c>
      <c r="AV289" t="s">
        <v>531</v>
      </c>
    </row>
    <row r="290" spans="1:48" x14ac:dyDescent="0.15">
      <c r="A290" t="s">
        <v>1229</v>
      </c>
      <c r="B290" t="s">
        <v>8227</v>
      </c>
      <c r="C290" t="s">
        <v>1338</v>
      </c>
      <c r="D290" t="s">
        <v>158</v>
      </c>
      <c r="E290" t="s">
        <v>8215</v>
      </c>
      <c r="F290" t="s">
        <v>6</v>
      </c>
      <c r="G290" t="s">
        <v>58</v>
      </c>
      <c r="H290" t="s">
        <v>1</v>
      </c>
      <c r="I290" t="s">
        <v>46</v>
      </c>
      <c r="J290" t="s">
        <v>1</v>
      </c>
      <c r="K290">
        <v>937457250</v>
      </c>
      <c r="L290" t="s">
        <v>46</v>
      </c>
      <c r="M290" t="s">
        <v>65</v>
      </c>
      <c r="O290" t="s">
        <v>49</v>
      </c>
      <c r="S290" t="s">
        <v>48</v>
      </c>
      <c r="X290" t="s">
        <v>1232</v>
      </c>
      <c r="Y290" t="s">
        <v>1233</v>
      </c>
      <c r="Z290" t="s">
        <v>1234</v>
      </c>
      <c r="AA290" t="s">
        <v>53</v>
      </c>
      <c r="AB290" t="s">
        <v>47</v>
      </c>
      <c r="AC290" t="s">
        <v>47</v>
      </c>
      <c r="AD290" t="s">
        <v>49</v>
      </c>
      <c r="AE290" t="s">
        <v>49</v>
      </c>
      <c r="AF290" t="s">
        <v>49</v>
      </c>
      <c r="AG290">
        <v>7435</v>
      </c>
      <c r="AH290" t="s">
        <v>8227</v>
      </c>
      <c r="AT290" t="s">
        <v>530</v>
      </c>
      <c r="AU290" t="s">
        <v>530</v>
      </c>
      <c r="AV290" t="s">
        <v>531</v>
      </c>
    </row>
    <row r="291" spans="1:48" x14ac:dyDescent="0.15">
      <c r="A291" t="s">
        <v>2734</v>
      </c>
      <c r="B291" t="s">
        <v>2735</v>
      </c>
      <c r="C291" t="s">
        <v>570</v>
      </c>
      <c r="D291" t="s">
        <v>2736</v>
      </c>
      <c r="E291" t="s">
        <v>2525</v>
      </c>
      <c r="F291" t="s">
        <v>4</v>
      </c>
      <c r="G291" t="s">
        <v>46</v>
      </c>
      <c r="H291" t="s">
        <v>1</v>
      </c>
      <c r="I291" t="s">
        <v>0</v>
      </c>
      <c r="J291" t="s">
        <v>1</v>
      </c>
      <c r="K291">
        <v>914234800</v>
      </c>
      <c r="L291" t="s">
        <v>46</v>
      </c>
      <c r="M291" t="s">
        <v>63</v>
      </c>
      <c r="O291" t="s">
        <v>49</v>
      </c>
      <c r="S291" t="s">
        <v>48</v>
      </c>
      <c r="X291" t="s">
        <v>96</v>
      </c>
      <c r="Y291" t="s">
        <v>55</v>
      </c>
      <c r="Z291" t="s">
        <v>46</v>
      </c>
      <c r="AA291" t="s">
        <v>55</v>
      </c>
      <c r="AB291" t="s">
        <v>49</v>
      </c>
      <c r="AC291" t="s">
        <v>47</v>
      </c>
      <c r="AD291" t="s">
        <v>49</v>
      </c>
      <c r="AE291" t="s">
        <v>49</v>
      </c>
      <c r="AF291" t="s">
        <v>49</v>
      </c>
      <c r="AG291">
        <v>1915</v>
      </c>
      <c r="AH291" t="s">
        <v>2735</v>
      </c>
      <c r="AT291" t="s">
        <v>530</v>
      </c>
      <c r="AU291" t="s">
        <v>530</v>
      </c>
      <c r="AV291" t="s">
        <v>531</v>
      </c>
    </row>
    <row r="292" spans="1:48" x14ac:dyDescent="0.15">
      <c r="A292" t="s">
        <v>6949</v>
      </c>
      <c r="B292" t="s">
        <v>8677</v>
      </c>
      <c r="C292" t="s">
        <v>570</v>
      </c>
      <c r="D292" t="s">
        <v>8678</v>
      </c>
      <c r="E292" t="s">
        <v>8222</v>
      </c>
      <c r="F292" t="s">
        <v>6</v>
      </c>
      <c r="G292" t="s">
        <v>58</v>
      </c>
      <c r="H292" t="s">
        <v>46</v>
      </c>
      <c r="I292" t="s">
        <v>1</v>
      </c>
      <c r="J292" t="s">
        <v>1</v>
      </c>
      <c r="K292">
        <v>934047574</v>
      </c>
      <c r="L292" t="s">
        <v>8679</v>
      </c>
      <c r="M292" t="s">
        <v>108</v>
      </c>
      <c r="O292" t="s">
        <v>49</v>
      </c>
      <c r="S292" t="s">
        <v>48</v>
      </c>
      <c r="X292" t="s">
        <v>8680</v>
      </c>
      <c r="Y292" t="s">
        <v>53</v>
      </c>
      <c r="Z292" t="s">
        <v>102</v>
      </c>
      <c r="AA292" t="s">
        <v>53</v>
      </c>
      <c r="AB292" t="s">
        <v>49</v>
      </c>
      <c r="AC292" t="s">
        <v>47</v>
      </c>
      <c r="AD292" t="s">
        <v>49</v>
      </c>
      <c r="AE292" t="s">
        <v>49</v>
      </c>
      <c r="AF292" t="s">
        <v>49</v>
      </c>
      <c r="AG292">
        <v>4862</v>
      </c>
      <c r="AH292" t="s">
        <v>8677</v>
      </c>
      <c r="AT292" t="s">
        <v>530</v>
      </c>
      <c r="AU292" t="s">
        <v>530</v>
      </c>
      <c r="AV292" t="s">
        <v>531</v>
      </c>
    </row>
    <row r="293" spans="1:48" x14ac:dyDescent="0.15">
      <c r="A293" t="s">
        <v>606</v>
      </c>
      <c r="B293" t="s">
        <v>3181</v>
      </c>
      <c r="C293" t="s">
        <v>3182</v>
      </c>
      <c r="D293" t="s">
        <v>3183</v>
      </c>
      <c r="E293" t="s">
        <v>3184</v>
      </c>
      <c r="F293" t="s">
        <v>4</v>
      </c>
      <c r="G293" t="s">
        <v>3185</v>
      </c>
      <c r="H293" t="s">
        <v>1</v>
      </c>
      <c r="J293" t="s">
        <v>0</v>
      </c>
      <c r="K293">
        <v>902246810</v>
      </c>
      <c r="L293" t="s">
        <v>3186</v>
      </c>
      <c r="M293" t="s">
        <v>108</v>
      </c>
      <c r="O293" t="s">
        <v>49</v>
      </c>
      <c r="R293" t="s">
        <v>61</v>
      </c>
      <c r="S293" t="s">
        <v>48</v>
      </c>
      <c r="X293" t="s">
        <v>2022</v>
      </c>
      <c r="Y293" t="s">
        <v>55</v>
      </c>
      <c r="Z293" t="s">
        <v>176</v>
      </c>
      <c r="AA293" t="s">
        <v>55</v>
      </c>
      <c r="AB293" t="s">
        <v>49</v>
      </c>
      <c r="AC293" t="s">
        <v>47</v>
      </c>
      <c r="AD293" t="s">
        <v>49</v>
      </c>
      <c r="AE293" t="s">
        <v>49</v>
      </c>
      <c r="AF293" t="s">
        <v>49</v>
      </c>
      <c r="AG293">
        <v>1190</v>
      </c>
      <c r="AH293" t="s">
        <v>3181</v>
      </c>
      <c r="AT293" t="s">
        <v>530</v>
      </c>
      <c r="AU293" t="s">
        <v>530</v>
      </c>
      <c r="AV293" t="s">
        <v>531</v>
      </c>
    </row>
    <row r="294" spans="1:48" x14ac:dyDescent="0.15">
      <c r="A294" t="s">
        <v>573</v>
      </c>
      <c r="B294" t="s">
        <v>10586</v>
      </c>
      <c r="C294" t="s">
        <v>570</v>
      </c>
      <c r="D294" t="s">
        <v>10587</v>
      </c>
      <c r="E294" t="s">
        <v>10588</v>
      </c>
      <c r="F294" t="s">
        <v>5</v>
      </c>
      <c r="G294" t="s">
        <v>60</v>
      </c>
      <c r="J294" t="s">
        <v>64</v>
      </c>
      <c r="K294">
        <v>687235669</v>
      </c>
      <c r="T294" t="s">
        <v>75</v>
      </c>
      <c r="Y294" t="s">
        <v>53</v>
      </c>
      <c r="AB294" t="s">
        <v>5</v>
      </c>
      <c r="AT294" t="s">
        <v>530</v>
      </c>
      <c r="AU294" t="s">
        <v>530</v>
      </c>
      <c r="AV294" t="s">
        <v>531</v>
      </c>
    </row>
    <row r="295" spans="1:48" x14ac:dyDescent="0.15">
      <c r="A295" t="s">
        <v>202</v>
      </c>
      <c r="B295" t="s">
        <v>3188</v>
      </c>
      <c r="C295" t="s">
        <v>3189</v>
      </c>
      <c r="D295" t="s">
        <v>3190</v>
      </c>
      <c r="E295" t="s">
        <v>3191</v>
      </c>
      <c r="F295" t="s">
        <v>4</v>
      </c>
      <c r="H295" t="s">
        <v>1</v>
      </c>
      <c r="I295" t="s">
        <v>1</v>
      </c>
      <c r="J295" t="s">
        <v>64</v>
      </c>
      <c r="K295">
        <v>628895478</v>
      </c>
      <c r="P295" t="s">
        <v>80</v>
      </c>
      <c r="S295" t="s">
        <v>48</v>
      </c>
      <c r="V295" t="s">
        <v>75</v>
      </c>
      <c r="AT295" t="s">
        <v>530</v>
      </c>
      <c r="AU295" t="s">
        <v>530</v>
      </c>
      <c r="AV295" t="s">
        <v>531</v>
      </c>
    </row>
    <row r="296" spans="1:48" x14ac:dyDescent="0.15">
      <c r="A296" t="s">
        <v>3192</v>
      </c>
      <c r="B296" t="s">
        <v>3193</v>
      </c>
      <c r="C296" t="s">
        <v>3194</v>
      </c>
      <c r="D296" t="s">
        <v>3195</v>
      </c>
      <c r="E296" t="s">
        <v>2519</v>
      </c>
      <c r="F296" t="s">
        <v>4</v>
      </c>
      <c r="G296" t="s">
        <v>58</v>
      </c>
      <c r="H296" t="s">
        <v>64</v>
      </c>
      <c r="I296" t="s">
        <v>195</v>
      </c>
      <c r="J296" t="s">
        <v>1</v>
      </c>
      <c r="K296">
        <v>913421000</v>
      </c>
      <c r="L296" t="s">
        <v>46</v>
      </c>
      <c r="M296" t="s">
        <v>108</v>
      </c>
      <c r="O296" t="s">
        <v>49</v>
      </c>
      <c r="S296" t="s">
        <v>48</v>
      </c>
      <c r="X296" t="s">
        <v>96</v>
      </c>
      <c r="Y296" t="s">
        <v>55</v>
      </c>
      <c r="Z296" t="s">
        <v>46</v>
      </c>
      <c r="AA296" t="s">
        <v>55</v>
      </c>
      <c r="AB296" t="s">
        <v>49</v>
      </c>
      <c r="AC296" t="s">
        <v>47</v>
      </c>
      <c r="AD296" t="s">
        <v>49</v>
      </c>
      <c r="AE296" t="s">
        <v>49</v>
      </c>
      <c r="AF296" t="s">
        <v>47</v>
      </c>
      <c r="AG296">
        <v>5748</v>
      </c>
      <c r="AH296" t="s">
        <v>3193</v>
      </c>
      <c r="AT296" t="s">
        <v>530</v>
      </c>
      <c r="AU296" t="s">
        <v>530</v>
      </c>
      <c r="AV296" t="s">
        <v>531</v>
      </c>
    </row>
    <row r="297" spans="1:48" x14ac:dyDescent="0.15">
      <c r="A297" t="s">
        <v>1372</v>
      </c>
      <c r="B297" t="s">
        <v>1514</v>
      </c>
      <c r="C297" t="s">
        <v>91</v>
      </c>
      <c r="D297" t="s">
        <v>697</v>
      </c>
      <c r="E297" t="s">
        <v>67</v>
      </c>
      <c r="F297" t="s">
        <v>7</v>
      </c>
      <c r="G297" t="s">
        <v>58</v>
      </c>
      <c r="H297" t="s">
        <v>1</v>
      </c>
      <c r="J297" t="s">
        <v>1</v>
      </c>
      <c r="K297">
        <v>934308520</v>
      </c>
      <c r="L297" t="s">
        <v>46</v>
      </c>
      <c r="M297" t="s">
        <v>63</v>
      </c>
      <c r="O297" t="s">
        <v>49</v>
      </c>
      <c r="S297" t="s">
        <v>48</v>
      </c>
      <c r="X297" t="s">
        <v>1515</v>
      </c>
      <c r="Y297" t="s">
        <v>553</v>
      </c>
      <c r="Z297" t="s">
        <v>1376</v>
      </c>
      <c r="AA297" t="s">
        <v>53</v>
      </c>
      <c r="AB297" t="s">
        <v>49</v>
      </c>
      <c r="AC297" t="s">
        <v>47</v>
      </c>
      <c r="AD297" t="s">
        <v>49</v>
      </c>
      <c r="AE297" t="s">
        <v>49</v>
      </c>
      <c r="AF297" t="s">
        <v>49</v>
      </c>
      <c r="AG297">
        <v>2894</v>
      </c>
      <c r="AH297" t="s">
        <v>1514</v>
      </c>
      <c r="AT297" t="s">
        <v>530</v>
      </c>
      <c r="AU297" t="s">
        <v>530</v>
      </c>
      <c r="AV297" t="s">
        <v>531</v>
      </c>
    </row>
    <row r="298" spans="1:48" x14ac:dyDescent="0.15">
      <c r="A298" t="s">
        <v>2956</v>
      </c>
      <c r="B298" t="s">
        <v>3196</v>
      </c>
      <c r="C298" t="s">
        <v>578</v>
      </c>
      <c r="D298" t="s">
        <v>3197</v>
      </c>
      <c r="E298" t="s">
        <v>2492</v>
      </c>
      <c r="F298" t="s">
        <v>4</v>
      </c>
      <c r="G298" t="s">
        <v>60</v>
      </c>
      <c r="H298" t="s">
        <v>64</v>
      </c>
      <c r="I298" t="s">
        <v>0</v>
      </c>
      <c r="J298" t="s">
        <v>1</v>
      </c>
      <c r="K298">
        <v>914831648</v>
      </c>
      <c r="L298" t="s">
        <v>46</v>
      </c>
      <c r="M298" t="s">
        <v>146</v>
      </c>
      <c r="O298" t="s">
        <v>49</v>
      </c>
      <c r="R298" t="s">
        <v>77</v>
      </c>
      <c r="S298" t="s">
        <v>48</v>
      </c>
      <c r="X298" t="s">
        <v>96</v>
      </c>
      <c r="Y298" t="s">
        <v>55</v>
      </c>
      <c r="Z298" t="s">
        <v>46</v>
      </c>
      <c r="AA298" t="s">
        <v>55</v>
      </c>
      <c r="AB298" t="s">
        <v>49</v>
      </c>
      <c r="AC298" t="s">
        <v>47</v>
      </c>
      <c r="AD298" t="s">
        <v>49</v>
      </c>
      <c r="AE298" t="s">
        <v>49</v>
      </c>
      <c r="AF298" t="s">
        <v>47</v>
      </c>
      <c r="AG298">
        <v>7011</v>
      </c>
      <c r="AH298" t="s">
        <v>3196</v>
      </c>
      <c r="AT298" t="s">
        <v>530</v>
      </c>
      <c r="AU298" t="s">
        <v>530</v>
      </c>
      <c r="AV298" t="s">
        <v>531</v>
      </c>
    </row>
    <row r="299" spans="1:48" x14ac:dyDescent="0.15">
      <c r="A299" t="s">
        <v>584</v>
      </c>
      <c r="B299" t="s">
        <v>9168</v>
      </c>
      <c r="C299" t="s">
        <v>578</v>
      </c>
      <c r="D299" t="s">
        <v>9169</v>
      </c>
      <c r="E299" t="s">
        <v>9071</v>
      </c>
      <c r="F299" t="s">
        <v>5</v>
      </c>
      <c r="G299" t="s">
        <v>60</v>
      </c>
      <c r="H299" t="s">
        <v>1</v>
      </c>
      <c r="I299" t="s">
        <v>46</v>
      </c>
      <c r="J299" t="s">
        <v>1</v>
      </c>
      <c r="K299">
        <v>933037970</v>
      </c>
      <c r="L299" t="s">
        <v>46</v>
      </c>
      <c r="M299" t="s">
        <v>585</v>
      </c>
      <c r="O299" t="s">
        <v>49</v>
      </c>
      <c r="R299" t="s">
        <v>61</v>
      </c>
      <c r="S299" t="s">
        <v>48</v>
      </c>
      <c r="X299" t="s">
        <v>9170</v>
      </c>
      <c r="Y299" t="s">
        <v>9171</v>
      </c>
      <c r="Z299" t="s">
        <v>9172</v>
      </c>
      <c r="AA299" t="s">
        <v>46</v>
      </c>
      <c r="AB299" t="s">
        <v>47</v>
      </c>
      <c r="AC299" t="s">
        <v>47</v>
      </c>
      <c r="AD299" t="s">
        <v>49</v>
      </c>
      <c r="AE299" t="s">
        <v>49</v>
      </c>
      <c r="AF299" t="s">
        <v>49</v>
      </c>
      <c r="AG299">
        <v>3709</v>
      </c>
      <c r="AH299" t="s">
        <v>9168</v>
      </c>
      <c r="AT299" t="s">
        <v>530</v>
      </c>
      <c r="AU299" t="s">
        <v>530</v>
      </c>
      <c r="AV299" t="s">
        <v>531</v>
      </c>
    </row>
    <row r="300" spans="1:48" x14ac:dyDescent="0.15">
      <c r="A300" t="s">
        <v>203</v>
      </c>
      <c r="B300" t="s">
        <v>9173</v>
      </c>
      <c r="C300" t="s">
        <v>578</v>
      </c>
      <c r="D300" t="s">
        <v>9174</v>
      </c>
      <c r="E300" t="s">
        <v>9080</v>
      </c>
      <c r="F300" t="s">
        <v>5</v>
      </c>
      <c r="G300" t="s">
        <v>60</v>
      </c>
      <c r="H300" t="s">
        <v>0</v>
      </c>
      <c r="I300" t="s">
        <v>1</v>
      </c>
      <c r="J300" t="s">
        <v>64</v>
      </c>
      <c r="K300">
        <v>937667699</v>
      </c>
      <c r="L300" t="s">
        <v>9175</v>
      </c>
      <c r="M300" t="s">
        <v>163</v>
      </c>
      <c r="O300" t="s">
        <v>49</v>
      </c>
      <c r="R300" t="s">
        <v>61</v>
      </c>
      <c r="S300" t="s">
        <v>48</v>
      </c>
      <c r="X300" t="s">
        <v>9176</v>
      </c>
      <c r="Y300" t="s">
        <v>9177</v>
      </c>
      <c r="Z300" t="s">
        <v>9178</v>
      </c>
      <c r="AA300" t="s">
        <v>46</v>
      </c>
      <c r="AB300" t="s">
        <v>47</v>
      </c>
      <c r="AC300" t="s">
        <v>47</v>
      </c>
      <c r="AD300" t="s">
        <v>49</v>
      </c>
      <c r="AE300" t="s">
        <v>49</v>
      </c>
      <c r="AF300" t="s">
        <v>49</v>
      </c>
      <c r="AG300">
        <v>4002</v>
      </c>
      <c r="AH300" t="s">
        <v>9173</v>
      </c>
      <c r="AT300" t="s">
        <v>530</v>
      </c>
      <c r="AU300" t="s">
        <v>530</v>
      </c>
      <c r="AV300" t="s">
        <v>531</v>
      </c>
    </row>
    <row r="301" spans="1:48" x14ac:dyDescent="0.15">
      <c r="A301" t="s">
        <v>956</v>
      </c>
      <c r="B301" t="s">
        <v>1134</v>
      </c>
      <c r="C301" t="s">
        <v>570</v>
      </c>
      <c r="D301" t="s">
        <v>71</v>
      </c>
      <c r="E301" t="s">
        <v>67</v>
      </c>
      <c r="F301" t="s">
        <v>7</v>
      </c>
      <c r="G301" t="s">
        <v>58</v>
      </c>
      <c r="H301" t="s">
        <v>1</v>
      </c>
      <c r="J301" t="s">
        <v>1</v>
      </c>
      <c r="K301">
        <v>935051551</v>
      </c>
      <c r="L301" t="s">
        <v>46</v>
      </c>
      <c r="M301" t="s">
        <v>65</v>
      </c>
      <c r="O301" t="s">
        <v>49</v>
      </c>
      <c r="S301" t="s">
        <v>48</v>
      </c>
      <c r="X301" t="s">
        <v>46</v>
      </c>
      <c r="Y301" t="s">
        <v>546</v>
      </c>
      <c r="Z301" t="s">
        <v>547</v>
      </c>
      <c r="AA301" t="s">
        <v>53</v>
      </c>
      <c r="AB301" t="s">
        <v>47</v>
      </c>
      <c r="AC301" t="s">
        <v>47</v>
      </c>
      <c r="AD301" t="s">
        <v>49</v>
      </c>
      <c r="AE301" t="s">
        <v>49</v>
      </c>
      <c r="AF301" t="s">
        <v>49</v>
      </c>
      <c r="AG301">
        <v>2104</v>
      </c>
      <c r="AH301" t="s">
        <v>1134</v>
      </c>
      <c r="AT301" t="s">
        <v>530</v>
      </c>
      <c r="AU301" t="s">
        <v>530</v>
      </c>
      <c r="AV301" t="s">
        <v>531</v>
      </c>
    </row>
    <row r="302" spans="1:48" x14ac:dyDescent="0.15">
      <c r="A302" t="s">
        <v>601</v>
      </c>
      <c r="B302" t="s">
        <v>6857</v>
      </c>
      <c r="C302" t="s">
        <v>892</v>
      </c>
      <c r="D302" t="s">
        <v>6858</v>
      </c>
      <c r="E302" t="s">
        <v>6772</v>
      </c>
      <c r="F302" t="s">
        <v>57</v>
      </c>
      <c r="G302" t="s">
        <v>58</v>
      </c>
      <c r="I302" t="s">
        <v>1</v>
      </c>
      <c r="J302" t="s">
        <v>1</v>
      </c>
      <c r="K302">
        <v>933422000</v>
      </c>
      <c r="L302" t="s">
        <v>46</v>
      </c>
      <c r="M302" t="s">
        <v>596</v>
      </c>
      <c r="N302" t="s">
        <v>574</v>
      </c>
      <c r="O302" t="s">
        <v>49</v>
      </c>
      <c r="S302" t="s">
        <v>48</v>
      </c>
      <c r="X302" t="s">
        <v>603</v>
      </c>
      <c r="Y302" t="s">
        <v>53</v>
      </c>
      <c r="Z302" t="s">
        <v>204</v>
      </c>
      <c r="AA302" t="s">
        <v>53</v>
      </c>
      <c r="AB302" t="s">
        <v>49</v>
      </c>
      <c r="AC302" t="s">
        <v>47</v>
      </c>
      <c r="AD302" t="s">
        <v>49</v>
      </c>
      <c r="AE302" t="s">
        <v>49</v>
      </c>
      <c r="AF302" t="s">
        <v>49</v>
      </c>
      <c r="AG302">
        <v>234</v>
      </c>
      <c r="AH302" t="s">
        <v>6857</v>
      </c>
      <c r="AT302" t="s">
        <v>530</v>
      </c>
      <c r="AU302" t="s">
        <v>530</v>
      </c>
      <c r="AV302" t="s">
        <v>531</v>
      </c>
    </row>
    <row r="303" spans="1:48" x14ac:dyDescent="0.15">
      <c r="A303" t="s">
        <v>902</v>
      </c>
      <c r="B303" t="s">
        <v>3211</v>
      </c>
      <c r="C303" t="s">
        <v>923</v>
      </c>
      <c r="D303" t="s">
        <v>3212</v>
      </c>
      <c r="E303" t="s">
        <v>2572</v>
      </c>
      <c r="F303" t="s">
        <v>4</v>
      </c>
      <c r="G303" t="s">
        <v>58</v>
      </c>
      <c r="I303" t="s">
        <v>1</v>
      </c>
      <c r="J303" t="s">
        <v>1</v>
      </c>
      <c r="K303">
        <v>934999333</v>
      </c>
      <c r="L303" t="s">
        <v>46</v>
      </c>
      <c r="M303" t="s">
        <v>148</v>
      </c>
      <c r="O303" t="s">
        <v>49</v>
      </c>
      <c r="S303" t="s">
        <v>48</v>
      </c>
      <c r="X303" t="s">
        <v>73</v>
      </c>
      <c r="Y303" t="s">
        <v>53</v>
      </c>
      <c r="Z303" t="s">
        <v>46</v>
      </c>
      <c r="AA303" t="s">
        <v>53</v>
      </c>
      <c r="AB303" t="s">
        <v>49</v>
      </c>
      <c r="AC303" t="s">
        <v>47</v>
      </c>
      <c r="AD303" t="s">
        <v>49</v>
      </c>
      <c r="AE303" t="s">
        <v>49</v>
      </c>
      <c r="AF303" t="s">
        <v>49</v>
      </c>
      <c r="AG303">
        <v>2272</v>
      </c>
      <c r="AH303" t="s">
        <v>3211</v>
      </c>
      <c r="AT303" t="s">
        <v>530</v>
      </c>
      <c r="AU303" t="s">
        <v>530</v>
      </c>
      <c r="AV303" t="s">
        <v>531</v>
      </c>
    </row>
    <row r="304" spans="1:48" x14ac:dyDescent="0.15">
      <c r="A304" t="s">
        <v>753</v>
      </c>
      <c r="B304" t="s">
        <v>9179</v>
      </c>
      <c r="C304" t="s">
        <v>9180</v>
      </c>
      <c r="D304" t="s">
        <v>9181</v>
      </c>
      <c r="E304" t="s">
        <v>9080</v>
      </c>
      <c r="F304" t="s">
        <v>5</v>
      </c>
      <c r="G304" t="s">
        <v>60</v>
      </c>
      <c r="H304" t="s">
        <v>64</v>
      </c>
      <c r="J304" t="s">
        <v>0</v>
      </c>
      <c r="K304">
        <v>913397500</v>
      </c>
      <c r="L304" t="s">
        <v>46</v>
      </c>
      <c r="M304" t="s">
        <v>108</v>
      </c>
      <c r="O304" t="s">
        <v>49</v>
      </c>
      <c r="R304" t="s">
        <v>77</v>
      </c>
      <c r="S304" t="s">
        <v>48</v>
      </c>
      <c r="X304" t="s">
        <v>754</v>
      </c>
      <c r="Y304" t="s">
        <v>55</v>
      </c>
      <c r="Z304" t="s">
        <v>608</v>
      </c>
      <c r="AA304" t="s">
        <v>55</v>
      </c>
      <c r="AB304" t="s">
        <v>49</v>
      </c>
      <c r="AC304" t="s">
        <v>47</v>
      </c>
      <c r="AD304" t="s">
        <v>49</v>
      </c>
      <c r="AE304" t="s">
        <v>49</v>
      </c>
      <c r="AF304" t="s">
        <v>49</v>
      </c>
      <c r="AG304">
        <v>1208</v>
      </c>
      <c r="AH304" t="s">
        <v>9179</v>
      </c>
      <c r="AT304" t="s">
        <v>530</v>
      </c>
      <c r="AU304" t="s">
        <v>530</v>
      </c>
      <c r="AV304" t="s">
        <v>531</v>
      </c>
    </row>
    <row r="305" spans="1:48" x14ac:dyDescent="0.15">
      <c r="A305" t="s">
        <v>1166</v>
      </c>
      <c r="B305" t="s">
        <v>3217</v>
      </c>
      <c r="C305" t="s">
        <v>91</v>
      </c>
      <c r="D305" t="s">
        <v>3218</v>
      </c>
      <c r="E305" t="s">
        <v>2492</v>
      </c>
      <c r="F305" t="s">
        <v>4</v>
      </c>
      <c r="G305" t="s">
        <v>58</v>
      </c>
      <c r="H305" t="s">
        <v>552</v>
      </c>
      <c r="I305" t="s">
        <v>552</v>
      </c>
      <c r="J305" t="s">
        <v>552</v>
      </c>
      <c r="K305">
        <v>973275592</v>
      </c>
      <c r="L305" t="s">
        <v>3219</v>
      </c>
      <c r="M305" t="s">
        <v>108</v>
      </c>
      <c r="O305" t="s">
        <v>49</v>
      </c>
      <c r="S305" t="s">
        <v>48</v>
      </c>
      <c r="X305" t="s">
        <v>3220</v>
      </c>
      <c r="Y305" t="s">
        <v>572</v>
      </c>
      <c r="Z305" t="s">
        <v>3221</v>
      </c>
      <c r="AA305" t="s">
        <v>572</v>
      </c>
      <c r="AB305" t="s">
        <v>49</v>
      </c>
      <c r="AC305" t="s">
        <v>47</v>
      </c>
      <c r="AD305" t="s">
        <v>49</v>
      </c>
      <c r="AE305" t="s">
        <v>49</v>
      </c>
      <c r="AF305" t="s">
        <v>47</v>
      </c>
      <c r="AG305">
        <v>6220</v>
      </c>
      <c r="AH305" t="s">
        <v>3217</v>
      </c>
      <c r="AT305" t="s">
        <v>530</v>
      </c>
      <c r="AU305" t="s">
        <v>530</v>
      </c>
      <c r="AV305" t="s">
        <v>531</v>
      </c>
    </row>
    <row r="306" spans="1:48" x14ac:dyDescent="0.15">
      <c r="A306" t="s">
        <v>1528</v>
      </c>
      <c r="B306" t="s">
        <v>1529</v>
      </c>
      <c r="C306" t="s">
        <v>1530</v>
      </c>
      <c r="D306" t="s">
        <v>76</v>
      </c>
      <c r="E306" t="s">
        <v>67</v>
      </c>
      <c r="F306" t="s">
        <v>7</v>
      </c>
      <c r="G306" t="s">
        <v>58</v>
      </c>
      <c r="H306" t="s">
        <v>1</v>
      </c>
      <c r="J306" t="s">
        <v>1</v>
      </c>
      <c r="K306">
        <v>902116060</v>
      </c>
      <c r="L306" t="s">
        <v>46</v>
      </c>
      <c r="M306" t="s">
        <v>65</v>
      </c>
      <c r="O306" t="s">
        <v>49</v>
      </c>
      <c r="S306" t="s">
        <v>48</v>
      </c>
      <c r="X306" t="s">
        <v>96</v>
      </c>
      <c r="Y306" t="s">
        <v>788</v>
      </c>
      <c r="Z306" t="s">
        <v>46</v>
      </c>
      <c r="AA306" t="s">
        <v>53</v>
      </c>
      <c r="AB306" t="s">
        <v>49</v>
      </c>
      <c r="AC306" t="s">
        <v>47</v>
      </c>
      <c r="AD306" t="s">
        <v>49</v>
      </c>
      <c r="AE306" t="s">
        <v>49</v>
      </c>
      <c r="AF306" t="s">
        <v>49</v>
      </c>
      <c r="AG306">
        <v>1715</v>
      </c>
      <c r="AH306" t="s">
        <v>1529</v>
      </c>
      <c r="AT306" t="s">
        <v>530</v>
      </c>
      <c r="AU306" t="s">
        <v>530</v>
      </c>
      <c r="AV306" t="s">
        <v>531</v>
      </c>
    </row>
    <row r="307" spans="1:48" x14ac:dyDescent="0.15">
      <c r="A307" t="s">
        <v>1000</v>
      </c>
      <c r="B307" t="s">
        <v>3222</v>
      </c>
      <c r="C307" t="s">
        <v>2376</v>
      </c>
      <c r="D307" t="s">
        <v>76</v>
      </c>
      <c r="E307" t="s">
        <v>2492</v>
      </c>
      <c r="F307" t="s">
        <v>4</v>
      </c>
      <c r="G307" t="s">
        <v>58</v>
      </c>
      <c r="H307" t="s">
        <v>1</v>
      </c>
      <c r="I307" t="s">
        <v>1</v>
      </c>
      <c r="J307" t="s">
        <v>1</v>
      </c>
      <c r="K307">
        <v>913354553</v>
      </c>
      <c r="L307" t="s">
        <v>46</v>
      </c>
      <c r="M307" t="s">
        <v>89</v>
      </c>
      <c r="O307" t="s">
        <v>49</v>
      </c>
      <c r="S307" t="s">
        <v>48</v>
      </c>
      <c r="X307" t="s">
        <v>3223</v>
      </c>
      <c r="Y307" t="s">
        <v>55</v>
      </c>
      <c r="Z307" t="s">
        <v>46</v>
      </c>
      <c r="AA307" t="s">
        <v>55</v>
      </c>
      <c r="AB307" t="s">
        <v>49</v>
      </c>
      <c r="AC307" t="s">
        <v>47</v>
      </c>
      <c r="AD307" t="s">
        <v>49</v>
      </c>
      <c r="AE307" t="s">
        <v>49</v>
      </c>
      <c r="AF307" t="s">
        <v>47</v>
      </c>
      <c r="AG307">
        <v>2419</v>
      </c>
      <c r="AH307" t="s">
        <v>3222</v>
      </c>
      <c r="AT307" t="s">
        <v>530</v>
      </c>
      <c r="AU307" t="s">
        <v>530</v>
      </c>
      <c r="AV307" t="s">
        <v>531</v>
      </c>
    </row>
    <row r="308" spans="1:48" x14ac:dyDescent="0.15">
      <c r="A308" t="s">
        <v>6859</v>
      </c>
      <c r="B308" t="s">
        <v>6860</v>
      </c>
      <c r="C308" t="s">
        <v>88</v>
      </c>
      <c r="D308" t="s">
        <v>6861</v>
      </c>
      <c r="E308" t="s">
        <v>6786</v>
      </c>
      <c r="F308" t="s">
        <v>57</v>
      </c>
      <c r="G308" t="s">
        <v>58</v>
      </c>
      <c r="H308" t="s">
        <v>46</v>
      </c>
      <c r="I308" t="s">
        <v>1</v>
      </c>
      <c r="J308" t="s">
        <v>1</v>
      </c>
      <c r="K308">
        <v>913789555</v>
      </c>
      <c r="L308" t="s">
        <v>46</v>
      </c>
      <c r="M308" t="s">
        <v>89</v>
      </c>
      <c r="O308" t="s">
        <v>49</v>
      </c>
      <c r="S308" t="s">
        <v>48</v>
      </c>
      <c r="X308" t="s">
        <v>6862</v>
      </c>
      <c r="Y308" t="s">
        <v>55</v>
      </c>
      <c r="Z308" t="s">
        <v>608</v>
      </c>
      <c r="AA308" t="s">
        <v>55</v>
      </c>
      <c r="AB308" t="s">
        <v>47</v>
      </c>
      <c r="AC308" t="s">
        <v>47</v>
      </c>
      <c r="AD308" t="s">
        <v>49</v>
      </c>
      <c r="AE308" t="s">
        <v>49</v>
      </c>
      <c r="AF308" t="s">
        <v>49</v>
      </c>
      <c r="AG308">
        <v>7262</v>
      </c>
      <c r="AH308" t="s">
        <v>6860</v>
      </c>
      <c r="AT308" t="s">
        <v>530</v>
      </c>
      <c r="AU308" t="s">
        <v>530</v>
      </c>
      <c r="AV308" t="s">
        <v>531</v>
      </c>
    </row>
    <row r="309" spans="1:48" x14ac:dyDescent="0.15">
      <c r="A309" t="s">
        <v>10583</v>
      </c>
      <c r="B309" t="s">
        <v>10584</v>
      </c>
      <c r="C309" t="s">
        <v>570</v>
      </c>
      <c r="D309" t="s">
        <v>10585</v>
      </c>
      <c r="E309" t="s">
        <v>9080</v>
      </c>
      <c r="F309" t="s">
        <v>5</v>
      </c>
      <c r="G309" t="s">
        <v>46</v>
      </c>
      <c r="H309" t="s">
        <v>1</v>
      </c>
      <c r="I309" t="s">
        <v>1</v>
      </c>
      <c r="J309" t="s">
        <v>1</v>
      </c>
      <c r="K309">
        <v>915672403</v>
      </c>
      <c r="L309" t="s">
        <v>46</v>
      </c>
      <c r="M309" t="s">
        <v>50</v>
      </c>
      <c r="N309" t="s">
        <v>574</v>
      </c>
      <c r="O309" t="s">
        <v>49</v>
      </c>
      <c r="S309" t="s">
        <v>48</v>
      </c>
      <c r="X309" t="s">
        <v>46</v>
      </c>
      <c r="Y309" t="s">
        <v>46</v>
      </c>
      <c r="Z309" t="s">
        <v>46</v>
      </c>
      <c r="AA309" t="s">
        <v>46</v>
      </c>
      <c r="AB309" t="s">
        <v>49</v>
      </c>
      <c r="AC309" t="s">
        <v>47</v>
      </c>
      <c r="AD309" t="s">
        <v>49</v>
      </c>
      <c r="AE309" t="s">
        <v>49</v>
      </c>
      <c r="AF309" t="s">
        <v>49</v>
      </c>
      <c r="AG309">
        <v>2812</v>
      </c>
      <c r="AH309" t="s">
        <v>10584</v>
      </c>
      <c r="AT309" t="s">
        <v>530</v>
      </c>
      <c r="AU309" t="s">
        <v>530</v>
      </c>
      <c r="AV309" t="s">
        <v>531</v>
      </c>
    </row>
    <row r="310" spans="1:48" x14ac:dyDescent="0.15">
      <c r="A310" t="s">
        <v>12954</v>
      </c>
      <c r="B310" t="s">
        <v>12955</v>
      </c>
      <c r="C310" t="s">
        <v>205</v>
      </c>
      <c r="D310" t="s">
        <v>12956</v>
      </c>
      <c r="G310" t="s">
        <v>46</v>
      </c>
      <c r="H310" t="s">
        <v>46</v>
      </c>
      <c r="I310" t="s">
        <v>46</v>
      </c>
      <c r="J310" t="s">
        <v>1</v>
      </c>
      <c r="K310">
        <v>913741381</v>
      </c>
      <c r="L310" t="s">
        <v>46</v>
      </c>
      <c r="M310" t="s">
        <v>50</v>
      </c>
      <c r="O310" t="s">
        <v>49</v>
      </c>
      <c r="S310" t="s">
        <v>48</v>
      </c>
      <c r="X310" t="s">
        <v>46</v>
      </c>
      <c r="Y310" t="s">
        <v>46</v>
      </c>
      <c r="Z310" t="s">
        <v>46</v>
      </c>
      <c r="AA310" t="s">
        <v>55</v>
      </c>
      <c r="AB310" t="s">
        <v>47</v>
      </c>
      <c r="AC310" t="s">
        <v>49</v>
      </c>
      <c r="AD310" t="s">
        <v>49</v>
      </c>
      <c r="AE310" t="s">
        <v>49</v>
      </c>
      <c r="AF310" t="s">
        <v>49</v>
      </c>
      <c r="AG310">
        <v>3841</v>
      </c>
      <c r="AH310" t="s">
        <v>12955</v>
      </c>
      <c r="AT310" t="s">
        <v>530</v>
      </c>
      <c r="AU310" t="s">
        <v>530</v>
      </c>
      <c r="AV310" t="s">
        <v>531</v>
      </c>
    </row>
    <row r="311" spans="1:48" x14ac:dyDescent="0.15">
      <c r="A311" t="s">
        <v>548</v>
      </c>
      <c r="B311" t="s">
        <v>2742</v>
      </c>
      <c r="C311" t="s">
        <v>2743</v>
      </c>
      <c r="D311" t="s">
        <v>2744</v>
      </c>
      <c r="E311" t="s">
        <v>2640</v>
      </c>
      <c r="F311" t="s">
        <v>4</v>
      </c>
      <c r="G311" t="s">
        <v>58</v>
      </c>
      <c r="H311" t="s">
        <v>1</v>
      </c>
      <c r="I311" t="s">
        <v>1</v>
      </c>
      <c r="J311" t="s">
        <v>1</v>
      </c>
      <c r="K311">
        <v>932418800</v>
      </c>
      <c r="L311" t="s">
        <v>46</v>
      </c>
      <c r="M311" t="s">
        <v>69</v>
      </c>
      <c r="O311" t="s">
        <v>49</v>
      </c>
      <c r="S311" t="s">
        <v>48</v>
      </c>
      <c r="X311" t="s">
        <v>2745</v>
      </c>
      <c r="Y311" t="s">
        <v>53</v>
      </c>
      <c r="Z311" t="s">
        <v>222</v>
      </c>
      <c r="AA311" t="s">
        <v>53</v>
      </c>
      <c r="AB311" t="s">
        <v>49</v>
      </c>
      <c r="AC311" t="s">
        <v>47</v>
      </c>
      <c r="AD311" t="s">
        <v>49</v>
      </c>
      <c r="AE311" t="s">
        <v>49</v>
      </c>
      <c r="AF311" t="s">
        <v>49</v>
      </c>
      <c r="AG311">
        <v>2982</v>
      </c>
      <c r="AH311" t="s">
        <v>2742</v>
      </c>
      <c r="AT311" t="s">
        <v>530</v>
      </c>
      <c r="AU311" t="s">
        <v>530</v>
      </c>
      <c r="AV311" t="s">
        <v>531</v>
      </c>
    </row>
    <row r="312" spans="1:48" x14ac:dyDescent="0.15">
      <c r="A312" t="s">
        <v>5351</v>
      </c>
      <c r="B312" t="s">
        <v>8673</v>
      </c>
      <c r="C312" t="s">
        <v>8674</v>
      </c>
      <c r="D312" t="s">
        <v>8675</v>
      </c>
      <c r="E312" t="s">
        <v>8676</v>
      </c>
      <c r="F312" t="s">
        <v>6</v>
      </c>
      <c r="I312" t="s">
        <v>1</v>
      </c>
      <c r="J312" t="s">
        <v>1</v>
      </c>
      <c r="K312">
        <v>376884866</v>
      </c>
      <c r="M312" t="s">
        <v>108</v>
      </c>
      <c r="V312" t="s">
        <v>75</v>
      </c>
      <c r="AT312" t="s">
        <v>530</v>
      </c>
      <c r="AU312" t="s">
        <v>530</v>
      </c>
      <c r="AV312" t="s">
        <v>531</v>
      </c>
    </row>
    <row r="313" spans="1:48" x14ac:dyDescent="0.15">
      <c r="A313" t="s">
        <v>12060</v>
      </c>
      <c r="B313" t="s">
        <v>12061</v>
      </c>
      <c r="C313" t="s">
        <v>8674</v>
      </c>
      <c r="D313" t="s">
        <v>2618</v>
      </c>
      <c r="E313" t="s">
        <v>6439</v>
      </c>
      <c r="F313" t="s">
        <v>9</v>
      </c>
      <c r="G313" t="s">
        <v>46</v>
      </c>
      <c r="I313" t="s">
        <v>1</v>
      </c>
      <c r="J313" t="s">
        <v>1</v>
      </c>
      <c r="K313">
        <v>937583348</v>
      </c>
      <c r="L313" t="s">
        <v>46</v>
      </c>
      <c r="M313" t="s">
        <v>59</v>
      </c>
      <c r="O313" t="s">
        <v>49</v>
      </c>
      <c r="S313" t="s">
        <v>48</v>
      </c>
      <c r="X313" t="s">
        <v>73</v>
      </c>
      <c r="Y313" t="s">
        <v>53</v>
      </c>
      <c r="Z313" t="s">
        <v>46</v>
      </c>
      <c r="AA313" t="s">
        <v>53</v>
      </c>
      <c r="AB313" t="s">
        <v>49</v>
      </c>
      <c r="AC313" t="s">
        <v>47</v>
      </c>
      <c r="AD313" t="s">
        <v>49</v>
      </c>
      <c r="AE313" t="s">
        <v>49</v>
      </c>
      <c r="AF313" t="s">
        <v>49</v>
      </c>
      <c r="AG313">
        <v>1326</v>
      </c>
      <c r="AH313" t="s">
        <v>12061</v>
      </c>
      <c r="AT313" t="s">
        <v>530</v>
      </c>
      <c r="AU313" t="s">
        <v>530</v>
      </c>
      <c r="AV313" t="s">
        <v>531</v>
      </c>
    </row>
    <row r="314" spans="1:48" x14ac:dyDescent="0.15">
      <c r="A314" t="s">
        <v>1547</v>
      </c>
      <c r="B314" t="s">
        <v>1548</v>
      </c>
      <c r="C314" t="s">
        <v>798</v>
      </c>
      <c r="D314" t="s">
        <v>1549</v>
      </c>
      <c r="E314" t="s">
        <v>67</v>
      </c>
      <c r="F314" t="s">
        <v>7</v>
      </c>
      <c r="G314" t="s">
        <v>46</v>
      </c>
      <c r="H314" t="s">
        <v>1</v>
      </c>
      <c r="J314" t="s">
        <v>1</v>
      </c>
      <c r="K314">
        <v>936369123</v>
      </c>
      <c r="L314" t="s">
        <v>46</v>
      </c>
      <c r="M314" t="s">
        <v>109</v>
      </c>
      <c r="O314" t="s">
        <v>49</v>
      </c>
      <c r="S314" t="s">
        <v>48</v>
      </c>
      <c r="X314" t="s">
        <v>73</v>
      </c>
      <c r="Y314" t="s">
        <v>53</v>
      </c>
      <c r="Z314" t="s">
        <v>46</v>
      </c>
      <c r="AA314" t="s">
        <v>53</v>
      </c>
      <c r="AB314" t="s">
        <v>49</v>
      </c>
      <c r="AC314" t="s">
        <v>47</v>
      </c>
      <c r="AD314" t="s">
        <v>49</v>
      </c>
      <c r="AE314" t="s">
        <v>49</v>
      </c>
      <c r="AF314" t="s">
        <v>49</v>
      </c>
      <c r="AG314">
        <v>2749</v>
      </c>
      <c r="AH314" t="s">
        <v>1548</v>
      </c>
      <c r="AT314" t="s">
        <v>530</v>
      </c>
      <c r="AU314" t="s">
        <v>530</v>
      </c>
      <c r="AV314" t="s">
        <v>531</v>
      </c>
    </row>
    <row r="315" spans="1:48" x14ac:dyDescent="0.15">
      <c r="A315" t="s">
        <v>1135</v>
      </c>
      <c r="B315" t="s">
        <v>1136</v>
      </c>
      <c r="C315" t="s">
        <v>376</v>
      </c>
      <c r="D315" t="s">
        <v>770</v>
      </c>
      <c r="E315" t="s">
        <v>67</v>
      </c>
      <c r="F315" t="s">
        <v>7</v>
      </c>
      <c r="G315" t="s">
        <v>58</v>
      </c>
      <c r="H315" t="s">
        <v>1</v>
      </c>
      <c r="I315" t="s">
        <v>46</v>
      </c>
      <c r="J315" t="s">
        <v>1</v>
      </c>
      <c r="K315">
        <v>935612000</v>
      </c>
      <c r="L315" t="s">
        <v>46</v>
      </c>
      <c r="M315" t="s">
        <v>50</v>
      </c>
      <c r="O315" t="s">
        <v>49</v>
      </c>
      <c r="S315" t="s">
        <v>48</v>
      </c>
      <c r="X315" t="s">
        <v>46</v>
      </c>
      <c r="Y315" t="s">
        <v>46</v>
      </c>
      <c r="Z315" t="s">
        <v>46</v>
      </c>
      <c r="AA315" t="s">
        <v>46</v>
      </c>
      <c r="AB315" t="s">
        <v>49</v>
      </c>
      <c r="AC315" t="s">
        <v>47</v>
      </c>
      <c r="AD315" t="s">
        <v>49</v>
      </c>
      <c r="AE315" t="s">
        <v>49</v>
      </c>
      <c r="AF315" t="s">
        <v>49</v>
      </c>
      <c r="AG315">
        <v>6915</v>
      </c>
      <c r="AH315" t="s">
        <v>1136</v>
      </c>
      <c r="AT315" t="s">
        <v>530</v>
      </c>
      <c r="AU315" t="s">
        <v>530</v>
      </c>
      <c r="AV315" t="s">
        <v>531</v>
      </c>
    </row>
    <row r="316" spans="1:48" x14ac:dyDescent="0.15">
      <c r="A316" t="s">
        <v>971</v>
      </c>
      <c r="B316" t="s">
        <v>3240</v>
      </c>
      <c r="C316" t="s">
        <v>3189</v>
      </c>
      <c r="D316" t="s">
        <v>3241</v>
      </c>
      <c r="E316" t="s">
        <v>2487</v>
      </c>
      <c r="F316" t="s">
        <v>4</v>
      </c>
      <c r="G316" t="s">
        <v>58</v>
      </c>
      <c r="I316" t="s">
        <v>1</v>
      </c>
      <c r="J316" t="s">
        <v>1</v>
      </c>
      <c r="K316">
        <v>914908902</v>
      </c>
      <c r="L316" t="s">
        <v>46</v>
      </c>
      <c r="M316" t="s">
        <v>65</v>
      </c>
      <c r="O316" t="s">
        <v>49</v>
      </c>
      <c r="S316" t="s">
        <v>48</v>
      </c>
      <c r="X316" t="s">
        <v>46</v>
      </c>
      <c r="Y316" t="s">
        <v>46</v>
      </c>
      <c r="Z316" t="s">
        <v>46</v>
      </c>
      <c r="AA316" t="s">
        <v>46</v>
      </c>
      <c r="AB316" t="s">
        <v>49</v>
      </c>
      <c r="AC316" t="s">
        <v>47</v>
      </c>
      <c r="AD316" t="s">
        <v>49</v>
      </c>
      <c r="AE316" t="s">
        <v>49</v>
      </c>
      <c r="AF316" t="s">
        <v>47</v>
      </c>
      <c r="AG316">
        <v>1756</v>
      </c>
      <c r="AH316" t="s">
        <v>3240</v>
      </c>
      <c r="AT316" t="s">
        <v>530</v>
      </c>
      <c r="AU316" t="s">
        <v>530</v>
      </c>
      <c r="AV316" t="s">
        <v>531</v>
      </c>
    </row>
    <row r="317" spans="1:48" x14ac:dyDescent="0.15">
      <c r="A317" t="s">
        <v>575</v>
      </c>
      <c r="B317" t="s">
        <v>10581</v>
      </c>
      <c r="C317" t="s">
        <v>379</v>
      </c>
      <c r="D317" t="s">
        <v>10582</v>
      </c>
      <c r="E317" t="s">
        <v>9080</v>
      </c>
      <c r="F317" t="s">
        <v>5</v>
      </c>
      <c r="G317" t="s">
        <v>60</v>
      </c>
      <c r="H317" t="s">
        <v>195</v>
      </c>
      <c r="J317" t="s">
        <v>64</v>
      </c>
      <c r="K317">
        <v>912895272</v>
      </c>
      <c r="L317" t="s">
        <v>46</v>
      </c>
      <c r="M317" t="s">
        <v>50</v>
      </c>
      <c r="O317" t="s">
        <v>49</v>
      </c>
      <c r="R317" t="s">
        <v>77</v>
      </c>
      <c r="S317" t="s">
        <v>48</v>
      </c>
      <c r="X317" t="s">
        <v>46</v>
      </c>
      <c r="Y317" t="s">
        <v>46</v>
      </c>
      <c r="Z317" t="s">
        <v>46</v>
      </c>
      <c r="AA317" t="s">
        <v>46</v>
      </c>
      <c r="AB317" t="s">
        <v>47</v>
      </c>
      <c r="AC317" t="s">
        <v>47</v>
      </c>
      <c r="AD317" t="s">
        <v>49</v>
      </c>
      <c r="AE317" t="s">
        <v>49</v>
      </c>
      <c r="AF317" t="s">
        <v>49</v>
      </c>
      <c r="AG317">
        <v>6521</v>
      </c>
      <c r="AH317" t="s">
        <v>10581</v>
      </c>
      <c r="AT317" t="s">
        <v>530</v>
      </c>
      <c r="AU317" t="s">
        <v>530</v>
      </c>
      <c r="AV317" t="s">
        <v>531</v>
      </c>
    </row>
    <row r="318" spans="1:48" x14ac:dyDescent="0.15">
      <c r="A318" t="s">
        <v>1922</v>
      </c>
      <c r="B318" t="s">
        <v>6863</v>
      </c>
      <c r="C318" t="s">
        <v>92</v>
      </c>
      <c r="D318" t="s">
        <v>6864</v>
      </c>
      <c r="E318" t="s">
        <v>6793</v>
      </c>
      <c r="F318" t="s">
        <v>57</v>
      </c>
      <c r="G318" t="s">
        <v>58</v>
      </c>
      <c r="H318" t="s">
        <v>1</v>
      </c>
      <c r="I318" t="s">
        <v>1</v>
      </c>
      <c r="J318" t="s">
        <v>1</v>
      </c>
      <c r="K318">
        <v>915404700</v>
      </c>
      <c r="L318" t="s">
        <v>46</v>
      </c>
      <c r="M318" t="s">
        <v>163</v>
      </c>
      <c r="O318" t="s">
        <v>49</v>
      </c>
      <c r="S318" t="s">
        <v>48</v>
      </c>
      <c r="X318" t="s">
        <v>96</v>
      </c>
      <c r="Y318" t="s">
        <v>55</v>
      </c>
      <c r="Z318" t="s">
        <v>46</v>
      </c>
      <c r="AA318" t="s">
        <v>55</v>
      </c>
      <c r="AB318" t="s">
        <v>49</v>
      </c>
      <c r="AC318" t="s">
        <v>47</v>
      </c>
      <c r="AD318" t="s">
        <v>49</v>
      </c>
      <c r="AE318" t="s">
        <v>49</v>
      </c>
      <c r="AF318" t="s">
        <v>49</v>
      </c>
      <c r="AG318">
        <v>2907</v>
      </c>
      <c r="AH318" t="s">
        <v>6863</v>
      </c>
      <c r="AT318" t="s">
        <v>530</v>
      </c>
      <c r="AU318" t="s">
        <v>530</v>
      </c>
      <c r="AV318" t="s">
        <v>531</v>
      </c>
    </row>
    <row r="319" spans="1:48" x14ac:dyDescent="0.15">
      <c r="A319" t="s">
        <v>10579</v>
      </c>
      <c r="B319" t="s">
        <v>10580</v>
      </c>
      <c r="C319" t="s">
        <v>576</v>
      </c>
      <c r="D319" t="s">
        <v>577</v>
      </c>
      <c r="E319" t="s">
        <v>9080</v>
      </c>
      <c r="F319" t="s">
        <v>5</v>
      </c>
      <c r="G319" t="s">
        <v>46</v>
      </c>
      <c r="H319" t="s">
        <v>1</v>
      </c>
      <c r="J319" t="s">
        <v>1</v>
      </c>
      <c r="K319">
        <v>934092303</v>
      </c>
      <c r="L319" t="s">
        <v>46</v>
      </c>
      <c r="M319" t="s">
        <v>115</v>
      </c>
      <c r="O319" t="s">
        <v>49</v>
      </c>
      <c r="S319" t="s">
        <v>48</v>
      </c>
      <c r="X319" t="s">
        <v>73</v>
      </c>
      <c r="Y319" t="s">
        <v>53</v>
      </c>
      <c r="Z319" t="s">
        <v>46</v>
      </c>
      <c r="AA319" t="s">
        <v>53</v>
      </c>
      <c r="AB319" t="s">
        <v>49</v>
      </c>
      <c r="AC319" t="s">
        <v>47</v>
      </c>
      <c r="AD319" t="s">
        <v>49</v>
      </c>
      <c r="AE319" t="s">
        <v>49</v>
      </c>
      <c r="AF319" t="s">
        <v>49</v>
      </c>
      <c r="AG319">
        <v>3797</v>
      </c>
      <c r="AH319" t="s">
        <v>10580</v>
      </c>
      <c r="AT319" t="s">
        <v>530</v>
      </c>
      <c r="AU319" t="s">
        <v>530</v>
      </c>
      <c r="AV319" t="s">
        <v>531</v>
      </c>
    </row>
    <row r="320" spans="1:48" x14ac:dyDescent="0.15">
      <c r="A320" t="s">
        <v>11528</v>
      </c>
      <c r="B320" t="s">
        <v>11529</v>
      </c>
      <c r="C320" t="s">
        <v>92</v>
      </c>
      <c r="D320" t="s">
        <v>11530</v>
      </c>
      <c r="E320" t="s">
        <v>11531</v>
      </c>
      <c r="F320" t="s">
        <v>9</v>
      </c>
      <c r="J320" t="s">
        <v>1</v>
      </c>
      <c r="K320">
        <v>638712481</v>
      </c>
      <c r="M320" t="s">
        <v>81</v>
      </c>
      <c r="N320" t="s">
        <v>143</v>
      </c>
      <c r="S320" t="s">
        <v>48</v>
      </c>
      <c r="AT320" t="s">
        <v>530</v>
      </c>
      <c r="AU320" t="s">
        <v>530</v>
      </c>
      <c r="AV320" t="s">
        <v>531</v>
      </c>
    </row>
    <row r="321" spans="1:48" x14ac:dyDescent="0.15">
      <c r="A321" t="s">
        <v>6867</v>
      </c>
      <c r="B321" t="s">
        <v>9182</v>
      </c>
      <c r="C321" t="s">
        <v>92</v>
      </c>
      <c r="D321" t="s">
        <v>9183</v>
      </c>
      <c r="E321" t="s">
        <v>9064</v>
      </c>
      <c r="F321" t="s">
        <v>5</v>
      </c>
      <c r="G321" t="s">
        <v>58</v>
      </c>
      <c r="H321" t="s">
        <v>1</v>
      </c>
      <c r="I321" t="s">
        <v>46</v>
      </c>
      <c r="J321" t="s">
        <v>1</v>
      </c>
      <c r="K321">
        <v>933067521</v>
      </c>
      <c r="L321" t="s">
        <v>46</v>
      </c>
      <c r="M321" t="s">
        <v>59</v>
      </c>
      <c r="O321" t="s">
        <v>49</v>
      </c>
      <c r="S321" t="s">
        <v>48</v>
      </c>
      <c r="X321" t="s">
        <v>46</v>
      </c>
      <c r="Y321" t="s">
        <v>46</v>
      </c>
      <c r="Z321" t="s">
        <v>46</v>
      </c>
      <c r="AA321" t="s">
        <v>46</v>
      </c>
      <c r="AB321" t="s">
        <v>47</v>
      </c>
      <c r="AC321" t="s">
        <v>47</v>
      </c>
      <c r="AD321" t="s">
        <v>49</v>
      </c>
      <c r="AE321" t="s">
        <v>49</v>
      </c>
      <c r="AF321" t="s">
        <v>49</v>
      </c>
      <c r="AG321">
        <v>5654</v>
      </c>
      <c r="AH321" t="s">
        <v>9182</v>
      </c>
      <c r="AT321" t="s">
        <v>530</v>
      </c>
      <c r="AU321" t="s">
        <v>530</v>
      </c>
      <c r="AV321" t="s">
        <v>531</v>
      </c>
    </row>
    <row r="322" spans="1:48" x14ac:dyDescent="0.15">
      <c r="A322" t="s">
        <v>2753</v>
      </c>
      <c r="B322" t="s">
        <v>2754</v>
      </c>
      <c r="C322" t="s">
        <v>610</v>
      </c>
      <c r="D322" t="s">
        <v>2755</v>
      </c>
      <c r="E322" t="s">
        <v>2478</v>
      </c>
      <c r="F322" t="s">
        <v>4</v>
      </c>
      <c r="G322" t="s">
        <v>46</v>
      </c>
      <c r="H322" t="s">
        <v>1</v>
      </c>
      <c r="I322" t="s">
        <v>1</v>
      </c>
      <c r="J322" t="s">
        <v>46</v>
      </c>
      <c r="K322">
        <v>937464634</v>
      </c>
      <c r="L322" t="s">
        <v>46</v>
      </c>
      <c r="M322" t="s">
        <v>596</v>
      </c>
      <c r="O322" t="s">
        <v>49</v>
      </c>
      <c r="S322" t="s">
        <v>48</v>
      </c>
      <c r="X322" t="s">
        <v>46</v>
      </c>
      <c r="Y322" t="s">
        <v>1233</v>
      </c>
      <c r="Z322" t="s">
        <v>2756</v>
      </c>
      <c r="AA322" t="s">
        <v>53</v>
      </c>
      <c r="AB322" t="s">
        <v>47</v>
      </c>
      <c r="AC322" t="s">
        <v>47</v>
      </c>
      <c r="AD322" t="s">
        <v>49</v>
      </c>
      <c r="AE322" t="s">
        <v>49</v>
      </c>
      <c r="AF322" t="s">
        <v>47</v>
      </c>
      <c r="AG322">
        <v>6425</v>
      </c>
      <c r="AH322" t="s">
        <v>2754</v>
      </c>
      <c r="AT322" t="s">
        <v>530</v>
      </c>
      <c r="AU322" t="s">
        <v>530</v>
      </c>
      <c r="AV322" t="s">
        <v>531</v>
      </c>
    </row>
    <row r="323" spans="1:48" x14ac:dyDescent="0.15">
      <c r="A323" t="s">
        <v>9184</v>
      </c>
      <c r="B323" t="s">
        <v>9185</v>
      </c>
      <c r="C323" t="s">
        <v>757</v>
      </c>
      <c r="D323" t="s">
        <v>9186</v>
      </c>
      <c r="E323" t="s">
        <v>9187</v>
      </c>
      <c r="F323" t="s">
        <v>5</v>
      </c>
      <c r="G323" t="s">
        <v>60</v>
      </c>
      <c r="H323" t="s">
        <v>1</v>
      </c>
      <c r="I323" t="s">
        <v>46</v>
      </c>
      <c r="J323" t="s">
        <v>1</v>
      </c>
      <c r="K323">
        <v>953227933</v>
      </c>
      <c r="L323" t="s">
        <v>46</v>
      </c>
      <c r="M323" t="s">
        <v>52</v>
      </c>
      <c r="O323" t="s">
        <v>49</v>
      </c>
      <c r="R323" t="s">
        <v>61</v>
      </c>
      <c r="S323" t="s">
        <v>48</v>
      </c>
      <c r="X323" t="s">
        <v>9188</v>
      </c>
      <c r="Y323" t="s">
        <v>758</v>
      </c>
      <c r="Z323" t="s">
        <v>9189</v>
      </c>
      <c r="AA323" t="s">
        <v>46</v>
      </c>
      <c r="AB323" t="s">
        <v>49</v>
      </c>
      <c r="AC323" t="s">
        <v>49</v>
      </c>
      <c r="AD323" t="s">
        <v>49</v>
      </c>
      <c r="AE323" t="s">
        <v>49</v>
      </c>
      <c r="AF323" t="s">
        <v>49</v>
      </c>
      <c r="AG323">
        <v>12518</v>
      </c>
      <c r="AH323" t="s">
        <v>9185</v>
      </c>
      <c r="AT323" t="s">
        <v>530</v>
      </c>
      <c r="AU323" t="s">
        <v>530</v>
      </c>
      <c r="AV323" t="s">
        <v>531</v>
      </c>
    </row>
    <row r="324" spans="1:48" x14ac:dyDescent="0.15">
      <c r="A324" t="s">
        <v>821</v>
      </c>
      <c r="B324" t="s">
        <v>3256</v>
      </c>
      <c r="C324" t="s">
        <v>92</v>
      </c>
      <c r="D324" t="s">
        <v>3257</v>
      </c>
      <c r="E324" t="s">
        <v>2492</v>
      </c>
      <c r="F324" t="s">
        <v>4</v>
      </c>
      <c r="G324" t="s">
        <v>45</v>
      </c>
      <c r="H324" t="s">
        <v>1</v>
      </c>
      <c r="I324" t="s">
        <v>1</v>
      </c>
      <c r="J324" t="s">
        <v>1</v>
      </c>
      <c r="K324">
        <v>916349200</v>
      </c>
      <c r="L324" t="s">
        <v>46</v>
      </c>
      <c r="M324" t="s">
        <v>108</v>
      </c>
      <c r="O324" t="s">
        <v>47</v>
      </c>
      <c r="S324" t="s">
        <v>48</v>
      </c>
      <c r="X324" t="s">
        <v>3258</v>
      </c>
      <c r="Y324" t="s">
        <v>55</v>
      </c>
      <c r="Z324" t="s">
        <v>3259</v>
      </c>
      <c r="AA324" t="s">
        <v>55</v>
      </c>
      <c r="AB324" t="s">
        <v>49</v>
      </c>
      <c r="AC324" t="s">
        <v>47</v>
      </c>
      <c r="AD324" t="s">
        <v>49</v>
      </c>
      <c r="AE324" t="s">
        <v>49</v>
      </c>
      <c r="AF324" t="s">
        <v>47</v>
      </c>
      <c r="AG324">
        <v>4575</v>
      </c>
      <c r="AH324" t="s">
        <v>3256</v>
      </c>
      <c r="AT324" t="s">
        <v>530</v>
      </c>
      <c r="AU324" t="s">
        <v>530</v>
      </c>
      <c r="AV324" t="s">
        <v>531</v>
      </c>
    </row>
    <row r="325" spans="1:48" x14ac:dyDescent="0.15">
      <c r="A325" t="s">
        <v>203</v>
      </c>
      <c r="B325" t="s">
        <v>2757</v>
      </c>
      <c r="C325" t="s">
        <v>376</v>
      </c>
      <c r="D325" t="s">
        <v>2758</v>
      </c>
      <c r="E325" t="s">
        <v>2525</v>
      </c>
      <c r="F325" t="s">
        <v>4</v>
      </c>
      <c r="G325" t="s">
        <v>60</v>
      </c>
      <c r="H325" t="s">
        <v>64</v>
      </c>
      <c r="I325" t="s">
        <v>0</v>
      </c>
      <c r="J325" t="s">
        <v>0</v>
      </c>
      <c r="K325">
        <v>981185400</v>
      </c>
      <c r="L325" t="s">
        <v>46</v>
      </c>
      <c r="M325" t="s">
        <v>163</v>
      </c>
      <c r="O325" t="s">
        <v>49</v>
      </c>
      <c r="R325" t="s">
        <v>61</v>
      </c>
      <c r="S325" t="s">
        <v>48</v>
      </c>
      <c r="X325" t="s">
        <v>849</v>
      </c>
      <c r="Y325" t="s">
        <v>242</v>
      </c>
      <c r="Z325" t="s">
        <v>46</v>
      </c>
      <c r="AA325" t="s">
        <v>242</v>
      </c>
      <c r="AB325" t="s">
        <v>47</v>
      </c>
      <c r="AC325" t="s">
        <v>47</v>
      </c>
      <c r="AD325" t="s">
        <v>49</v>
      </c>
      <c r="AE325" t="s">
        <v>49</v>
      </c>
      <c r="AF325" t="s">
        <v>49</v>
      </c>
      <c r="AG325">
        <v>4013</v>
      </c>
      <c r="AH325" t="s">
        <v>2757</v>
      </c>
      <c r="AT325" t="s">
        <v>530</v>
      </c>
      <c r="AU325" t="s">
        <v>530</v>
      </c>
      <c r="AV325" t="s">
        <v>531</v>
      </c>
    </row>
    <row r="326" spans="1:48" x14ac:dyDescent="0.15">
      <c r="A326" t="s">
        <v>8228</v>
      </c>
      <c r="B326" t="s">
        <v>8229</v>
      </c>
      <c r="C326" t="s">
        <v>92</v>
      </c>
      <c r="D326" t="s">
        <v>8230</v>
      </c>
      <c r="E326" t="s">
        <v>8215</v>
      </c>
      <c r="F326" t="s">
        <v>6</v>
      </c>
      <c r="G326" t="s">
        <v>46</v>
      </c>
      <c r="H326" t="s">
        <v>1</v>
      </c>
      <c r="I326" t="s">
        <v>1</v>
      </c>
      <c r="J326" t="s">
        <v>1</v>
      </c>
      <c r="K326">
        <v>629118419</v>
      </c>
      <c r="L326" t="s">
        <v>46</v>
      </c>
      <c r="M326" t="s">
        <v>63</v>
      </c>
      <c r="O326" t="s">
        <v>47</v>
      </c>
      <c r="S326" t="s">
        <v>66</v>
      </c>
      <c r="X326" t="s">
        <v>8231</v>
      </c>
      <c r="Y326" t="s">
        <v>55</v>
      </c>
      <c r="Z326" t="s">
        <v>934</v>
      </c>
      <c r="AA326" t="s">
        <v>55</v>
      </c>
      <c r="AB326" t="s">
        <v>47</v>
      </c>
      <c r="AC326" t="s">
        <v>47</v>
      </c>
      <c r="AD326" t="s">
        <v>49</v>
      </c>
      <c r="AE326" t="s">
        <v>49</v>
      </c>
      <c r="AF326" t="s">
        <v>49</v>
      </c>
      <c r="AG326">
        <v>585</v>
      </c>
      <c r="AH326" t="s">
        <v>8229</v>
      </c>
      <c r="AT326" t="s">
        <v>530</v>
      </c>
      <c r="AU326" t="s">
        <v>530</v>
      </c>
      <c r="AV326" t="s">
        <v>531</v>
      </c>
    </row>
    <row r="327" spans="1:48" x14ac:dyDescent="0.15">
      <c r="A327" t="s">
        <v>9190</v>
      </c>
      <c r="B327" t="s">
        <v>9191</v>
      </c>
      <c r="C327" t="s">
        <v>92</v>
      </c>
      <c r="D327" t="s">
        <v>9192</v>
      </c>
      <c r="E327" t="s">
        <v>9064</v>
      </c>
      <c r="F327" t="s">
        <v>5</v>
      </c>
      <c r="G327" t="s">
        <v>46</v>
      </c>
      <c r="H327" t="s">
        <v>1</v>
      </c>
      <c r="I327" t="s">
        <v>46</v>
      </c>
      <c r="J327" t="s">
        <v>1</v>
      </c>
      <c r="K327">
        <v>902406060</v>
      </c>
      <c r="L327" t="s">
        <v>9193</v>
      </c>
      <c r="M327" t="s">
        <v>63</v>
      </c>
      <c r="O327" t="s">
        <v>49</v>
      </c>
      <c r="S327" t="s">
        <v>48</v>
      </c>
      <c r="X327" t="s">
        <v>7718</v>
      </c>
      <c r="Y327" t="s">
        <v>53</v>
      </c>
      <c r="Z327" t="s">
        <v>763</v>
      </c>
      <c r="AA327" t="s">
        <v>53</v>
      </c>
      <c r="AB327" t="s">
        <v>49</v>
      </c>
      <c r="AC327" t="s">
        <v>47</v>
      </c>
      <c r="AD327" t="s">
        <v>49</v>
      </c>
      <c r="AE327" t="s">
        <v>49</v>
      </c>
      <c r="AF327" t="s">
        <v>49</v>
      </c>
      <c r="AG327">
        <v>5638</v>
      </c>
      <c r="AH327" t="s">
        <v>9191</v>
      </c>
      <c r="AT327" t="s">
        <v>530</v>
      </c>
      <c r="AU327" t="s">
        <v>530</v>
      </c>
      <c r="AV327" t="s">
        <v>531</v>
      </c>
    </row>
    <row r="328" spans="1:48" x14ac:dyDescent="0.15">
      <c r="A328" t="s">
        <v>9194</v>
      </c>
      <c r="B328" t="s">
        <v>9195</v>
      </c>
      <c r="C328" t="s">
        <v>92</v>
      </c>
      <c r="D328" t="s">
        <v>9196</v>
      </c>
      <c r="E328" t="s">
        <v>9064</v>
      </c>
      <c r="F328" t="s">
        <v>5</v>
      </c>
      <c r="G328" t="s">
        <v>60</v>
      </c>
      <c r="H328" t="s">
        <v>1</v>
      </c>
      <c r="J328" t="s">
        <v>1</v>
      </c>
      <c r="K328" t="s">
        <v>9197</v>
      </c>
      <c r="L328" t="s">
        <v>9198</v>
      </c>
      <c r="M328" t="s">
        <v>109</v>
      </c>
      <c r="O328" t="s">
        <v>49</v>
      </c>
      <c r="R328" t="s">
        <v>61</v>
      </c>
      <c r="S328" t="s">
        <v>48</v>
      </c>
      <c r="T328" t="s">
        <v>75</v>
      </c>
      <c r="X328" t="s">
        <v>9199</v>
      </c>
      <c r="Y328" t="s">
        <v>55</v>
      </c>
      <c r="Z328" t="s">
        <v>9200</v>
      </c>
      <c r="AA328" t="s">
        <v>55</v>
      </c>
      <c r="AB328" t="s">
        <v>49</v>
      </c>
      <c r="AC328" t="s">
        <v>47</v>
      </c>
      <c r="AD328" t="s">
        <v>49</v>
      </c>
      <c r="AE328" t="s">
        <v>49</v>
      </c>
      <c r="AF328" t="s">
        <v>49</v>
      </c>
      <c r="AG328">
        <v>7198</v>
      </c>
      <c r="AH328" t="s">
        <v>9195</v>
      </c>
      <c r="AT328" t="s">
        <v>530</v>
      </c>
      <c r="AU328" t="s">
        <v>530</v>
      </c>
      <c r="AV328" t="s">
        <v>531</v>
      </c>
    </row>
    <row r="329" spans="1:48" x14ac:dyDescent="0.15">
      <c r="A329" t="s">
        <v>1141</v>
      </c>
      <c r="B329" t="s">
        <v>1142</v>
      </c>
      <c r="C329" t="s">
        <v>1143</v>
      </c>
      <c r="D329" t="s">
        <v>296</v>
      </c>
      <c r="E329" t="s">
        <v>67</v>
      </c>
      <c r="F329" t="s">
        <v>7</v>
      </c>
      <c r="G329" t="s">
        <v>58</v>
      </c>
      <c r="H329" t="s">
        <v>1</v>
      </c>
      <c r="J329" t="s">
        <v>1</v>
      </c>
      <c r="K329">
        <v>938502526</v>
      </c>
      <c r="L329" t="s">
        <v>46</v>
      </c>
      <c r="M329" t="s">
        <v>65</v>
      </c>
      <c r="N329" t="s">
        <v>84</v>
      </c>
      <c r="O329" t="s">
        <v>49</v>
      </c>
      <c r="S329" t="s">
        <v>48</v>
      </c>
      <c r="X329" t="s">
        <v>1144</v>
      </c>
      <c r="Y329" t="s">
        <v>1145</v>
      </c>
      <c r="Z329" t="s">
        <v>1146</v>
      </c>
      <c r="AA329" t="s">
        <v>53</v>
      </c>
      <c r="AB329" t="s">
        <v>49</v>
      </c>
      <c r="AC329" t="s">
        <v>47</v>
      </c>
      <c r="AD329" t="s">
        <v>49</v>
      </c>
      <c r="AE329" t="s">
        <v>49</v>
      </c>
      <c r="AF329" t="s">
        <v>49</v>
      </c>
      <c r="AG329">
        <v>1443</v>
      </c>
      <c r="AH329" t="s">
        <v>1142</v>
      </c>
      <c r="AT329" t="s">
        <v>530</v>
      </c>
      <c r="AU329" t="s">
        <v>530</v>
      </c>
      <c r="AV329" t="s">
        <v>531</v>
      </c>
    </row>
    <row r="330" spans="1:48" x14ac:dyDescent="0.15">
      <c r="A330" t="s">
        <v>1564</v>
      </c>
      <c r="B330" t="s">
        <v>1565</v>
      </c>
      <c r="C330" t="s">
        <v>92</v>
      </c>
      <c r="D330" t="s">
        <v>1566</v>
      </c>
      <c r="E330" t="s">
        <v>67</v>
      </c>
      <c r="F330" t="s">
        <v>7</v>
      </c>
      <c r="G330" t="s">
        <v>58</v>
      </c>
      <c r="H330" t="s">
        <v>1</v>
      </c>
      <c r="J330" t="s">
        <v>1</v>
      </c>
      <c r="K330">
        <v>966428600</v>
      </c>
      <c r="L330" t="s">
        <v>46</v>
      </c>
      <c r="M330" t="s">
        <v>54</v>
      </c>
      <c r="O330" t="s">
        <v>47</v>
      </c>
      <c r="S330" t="s">
        <v>48</v>
      </c>
      <c r="T330" t="s">
        <v>75</v>
      </c>
      <c r="U330" t="s">
        <v>29</v>
      </c>
      <c r="X330" t="s">
        <v>1567</v>
      </c>
      <c r="Y330" t="s">
        <v>1568</v>
      </c>
      <c r="Z330" t="s">
        <v>46</v>
      </c>
      <c r="AA330" t="s">
        <v>650</v>
      </c>
      <c r="AB330" t="s">
        <v>47</v>
      </c>
      <c r="AC330" t="s">
        <v>47</v>
      </c>
      <c r="AD330" t="s">
        <v>49</v>
      </c>
      <c r="AE330" t="s">
        <v>49</v>
      </c>
      <c r="AF330" t="s">
        <v>49</v>
      </c>
      <c r="AG330">
        <v>1010</v>
      </c>
      <c r="AH330" t="s">
        <v>1565</v>
      </c>
      <c r="AT330" t="s">
        <v>530</v>
      </c>
      <c r="AU330" t="s">
        <v>530</v>
      </c>
      <c r="AV330" t="s">
        <v>531</v>
      </c>
    </row>
    <row r="331" spans="1:48" x14ac:dyDescent="0.15">
      <c r="A331" t="s">
        <v>7009</v>
      </c>
      <c r="B331" t="s">
        <v>12057</v>
      </c>
      <c r="C331" t="s">
        <v>1143</v>
      </c>
      <c r="D331" t="s">
        <v>12058</v>
      </c>
      <c r="E331" t="s">
        <v>12059</v>
      </c>
      <c r="F331" t="s">
        <v>9</v>
      </c>
      <c r="G331" t="s">
        <v>83</v>
      </c>
      <c r="I331" t="s">
        <v>1</v>
      </c>
      <c r="J331" t="s">
        <v>1</v>
      </c>
      <c r="K331">
        <v>618997613</v>
      </c>
      <c r="M331" t="s">
        <v>118</v>
      </c>
      <c r="U331" t="s">
        <v>137</v>
      </c>
      <c r="AT331" t="s">
        <v>530</v>
      </c>
      <c r="AU331" t="s">
        <v>530</v>
      </c>
      <c r="AV331" t="s">
        <v>531</v>
      </c>
    </row>
    <row r="332" spans="1:48" x14ac:dyDescent="0.15">
      <c r="A332" t="s">
        <v>1574</v>
      </c>
      <c r="B332" t="s">
        <v>1575</v>
      </c>
      <c r="C332" t="s">
        <v>92</v>
      </c>
      <c r="D332" t="s">
        <v>1576</v>
      </c>
      <c r="E332" t="s">
        <v>100</v>
      </c>
      <c r="F332" t="s">
        <v>7</v>
      </c>
      <c r="G332" t="s">
        <v>58</v>
      </c>
      <c r="H332" t="s">
        <v>0</v>
      </c>
      <c r="I332" t="s">
        <v>1</v>
      </c>
      <c r="J332" t="s">
        <v>1</v>
      </c>
      <c r="K332">
        <v>934864850</v>
      </c>
      <c r="L332" t="s">
        <v>46</v>
      </c>
      <c r="M332" t="s">
        <v>65</v>
      </c>
      <c r="N332" t="s">
        <v>143</v>
      </c>
      <c r="O332" t="s">
        <v>49</v>
      </c>
      <c r="S332" t="s">
        <v>48</v>
      </c>
      <c r="X332" t="s">
        <v>73</v>
      </c>
      <c r="Y332" t="s">
        <v>53</v>
      </c>
      <c r="Z332" t="s">
        <v>46</v>
      </c>
      <c r="AA332" t="s">
        <v>53</v>
      </c>
      <c r="AB332" t="s">
        <v>49</v>
      </c>
      <c r="AC332" t="s">
        <v>47</v>
      </c>
      <c r="AD332" t="s">
        <v>49</v>
      </c>
      <c r="AE332" t="s">
        <v>49</v>
      </c>
      <c r="AF332" t="s">
        <v>49</v>
      </c>
      <c r="AG332">
        <v>3886</v>
      </c>
      <c r="AH332" t="s">
        <v>1575</v>
      </c>
      <c r="AT332" t="s">
        <v>530</v>
      </c>
      <c r="AU332" t="s">
        <v>530</v>
      </c>
      <c r="AV332" t="s">
        <v>531</v>
      </c>
    </row>
    <row r="333" spans="1:48" x14ac:dyDescent="0.15">
      <c r="A333" t="s">
        <v>724</v>
      </c>
      <c r="B333" t="s">
        <v>1577</v>
      </c>
      <c r="C333" t="s">
        <v>92</v>
      </c>
      <c r="D333" t="s">
        <v>1578</v>
      </c>
      <c r="E333" t="s">
        <v>78</v>
      </c>
      <c r="F333" t="s">
        <v>7</v>
      </c>
      <c r="G333" t="s">
        <v>58</v>
      </c>
      <c r="H333" t="s">
        <v>1</v>
      </c>
      <c r="J333" t="s">
        <v>1</v>
      </c>
      <c r="K333">
        <v>913299389</v>
      </c>
      <c r="L333" t="s">
        <v>46</v>
      </c>
      <c r="M333" t="s">
        <v>108</v>
      </c>
      <c r="O333" t="s">
        <v>49</v>
      </c>
      <c r="S333" t="s">
        <v>48</v>
      </c>
      <c r="X333" t="s">
        <v>1551</v>
      </c>
      <c r="Y333" t="s">
        <v>55</v>
      </c>
      <c r="Z333" t="s">
        <v>211</v>
      </c>
      <c r="AA333" t="s">
        <v>55</v>
      </c>
      <c r="AB333" t="s">
        <v>49</v>
      </c>
      <c r="AC333" t="s">
        <v>47</v>
      </c>
      <c r="AD333" t="s">
        <v>49</v>
      </c>
      <c r="AE333" t="s">
        <v>49</v>
      </c>
      <c r="AF333" t="s">
        <v>49</v>
      </c>
      <c r="AG333">
        <v>1092</v>
      </c>
      <c r="AH333" t="s">
        <v>1577</v>
      </c>
      <c r="AT333" t="s">
        <v>530</v>
      </c>
      <c r="AU333" t="s">
        <v>530</v>
      </c>
      <c r="AV333" t="s">
        <v>531</v>
      </c>
    </row>
    <row r="334" spans="1:48" x14ac:dyDescent="0.15">
      <c r="A334" t="s">
        <v>540</v>
      </c>
      <c r="B334" t="s">
        <v>3273</v>
      </c>
      <c r="C334" t="s">
        <v>92</v>
      </c>
      <c r="D334" t="s">
        <v>134</v>
      </c>
      <c r="E334" t="s">
        <v>3170</v>
      </c>
      <c r="F334" t="s">
        <v>4</v>
      </c>
      <c r="G334" t="s">
        <v>58</v>
      </c>
      <c r="H334" t="s">
        <v>46</v>
      </c>
      <c r="I334" t="s">
        <v>1</v>
      </c>
      <c r="J334" t="s">
        <v>1</v>
      </c>
      <c r="K334">
        <v>913222500</v>
      </c>
      <c r="L334" t="s">
        <v>46</v>
      </c>
      <c r="M334" t="s">
        <v>109</v>
      </c>
      <c r="O334" t="s">
        <v>49</v>
      </c>
      <c r="S334" t="s">
        <v>48</v>
      </c>
      <c r="X334" t="s">
        <v>541</v>
      </c>
      <c r="Y334" t="s">
        <v>55</v>
      </c>
      <c r="Z334" t="s">
        <v>542</v>
      </c>
      <c r="AA334" t="s">
        <v>55</v>
      </c>
      <c r="AB334" t="s">
        <v>49</v>
      </c>
      <c r="AC334" t="s">
        <v>47</v>
      </c>
      <c r="AD334" t="s">
        <v>49</v>
      </c>
      <c r="AE334" t="s">
        <v>49</v>
      </c>
      <c r="AF334" t="s">
        <v>49</v>
      </c>
      <c r="AG334">
        <v>6727</v>
      </c>
      <c r="AH334" t="s">
        <v>3273</v>
      </c>
      <c r="AT334" t="s">
        <v>530</v>
      </c>
      <c r="AU334" t="s">
        <v>530</v>
      </c>
      <c r="AV334" t="s">
        <v>531</v>
      </c>
    </row>
    <row r="335" spans="1:48" x14ac:dyDescent="0.15">
      <c r="A335" t="s">
        <v>2085</v>
      </c>
      <c r="B335" t="s">
        <v>6865</v>
      </c>
      <c r="C335" t="s">
        <v>92</v>
      </c>
      <c r="D335" t="s">
        <v>134</v>
      </c>
      <c r="E335" t="s">
        <v>6769</v>
      </c>
      <c r="F335" t="s">
        <v>57</v>
      </c>
      <c r="G335" t="s">
        <v>58</v>
      </c>
      <c r="H335" t="s">
        <v>46</v>
      </c>
      <c r="I335" t="s">
        <v>1</v>
      </c>
      <c r="J335" t="s">
        <v>1</v>
      </c>
      <c r="K335">
        <v>961667580</v>
      </c>
      <c r="L335" t="s">
        <v>46</v>
      </c>
      <c r="M335" t="s">
        <v>855</v>
      </c>
      <c r="O335" t="s">
        <v>49</v>
      </c>
      <c r="S335" t="s">
        <v>48</v>
      </c>
      <c r="X335" t="s">
        <v>856</v>
      </c>
      <c r="Y335" t="s">
        <v>857</v>
      </c>
      <c r="Z335" t="s">
        <v>46</v>
      </c>
      <c r="AA335" t="s">
        <v>1030</v>
      </c>
      <c r="AB335" t="s">
        <v>49</v>
      </c>
      <c r="AC335" t="s">
        <v>47</v>
      </c>
      <c r="AD335" t="s">
        <v>49</v>
      </c>
      <c r="AE335" t="s">
        <v>49</v>
      </c>
      <c r="AF335" t="s">
        <v>49</v>
      </c>
      <c r="AG335">
        <v>6812</v>
      </c>
      <c r="AH335" t="s">
        <v>6866</v>
      </c>
      <c r="AT335" t="s">
        <v>530</v>
      </c>
      <c r="AU335" t="s">
        <v>530</v>
      </c>
      <c r="AV335" t="s">
        <v>531</v>
      </c>
    </row>
    <row r="336" spans="1:48" x14ac:dyDescent="0.15">
      <c r="A336" t="s">
        <v>2762</v>
      </c>
      <c r="B336" t="s">
        <v>2763</v>
      </c>
      <c r="C336" t="s">
        <v>376</v>
      </c>
      <c r="D336" t="s">
        <v>2764</v>
      </c>
      <c r="E336" t="s">
        <v>2492</v>
      </c>
      <c r="F336" t="s">
        <v>4</v>
      </c>
      <c r="G336" t="s">
        <v>58</v>
      </c>
      <c r="H336" t="s">
        <v>552</v>
      </c>
      <c r="I336" t="s">
        <v>552</v>
      </c>
      <c r="J336" t="s">
        <v>552</v>
      </c>
      <c r="K336">
        <v>915949999</v>
      </c>
      <c r="L336" t="s">
        <v>2765</v>
      </c>
      <c r="M336" t="s">
        <v>63</v>
      </c>
      <c r="O336" t="s">
        <v>47</v>
      </c>
      <c r="S336" t="s">
        <v>48</v>
      </c>
      <c r="X336" t="s">
        <v>2766</v>
      </c>
      <c r="Y336" t="s">
        <v>55</v>
      </c>
      <c r="Z336" t="s">
        <v>554</v>
      </c>
      <c r="AA336" t="s">
        <v>55</v>
      </c>
      <c r="AB336" t="s">
        <v>49</v>
      </c>
      <c r="AC336" t="s">
        <v>47</v>
      </c>
      <c r="AD336" t="s">
        <v>49</v>
      </c>
      <c r="AE336" t="s">
        <v>49</v>
      </c>
      <c r="AF336" t="s">
        <v>47</v>
      </c>
      <c r="AG336">
        <v>5394</v>
      </c>
      <c r="AH336" t="s">
        <v>2763</v>
      </c>
      <c r="AT336" t="s">
        <v>530</v>
      </c>
      <c r="AU336" t="s">
        <v>530</v>
      </c>
      <c r="AV336" t="s">
        <v>531</v>
      </c>
    </row>
    <row r="337" spans="1:48" x14ac:dyDescent="0.15">
      <c r="A337" t="s">
        <v>746</v>
      </c>
      <c r="B337" t="s">
        <v>1591</v>
      </c>
      <c r="C337" t="s">
        <v>92</v>
      </c>
      <c r="D337" t="s">
        <v>1592</v>
      </c>
      <c r="E337" t="s">
        <v>67</v>
      </c>
      <c r="F337" t="s">
        <v>7</v>
      </c>
      <c r="G337" t="s">
        <v>58</v>
      </c>
      <c r="H337" t="s">
        <v>1</v>
      </c>
      <c r="I337" t="s">
        <v>46</v>
      </c>
      <c r="J337" t="s">
        <v>1</v>
      </c>
      <c r="K337">
        <v>915703444</v>
      </c>
      <c r="L337" t="s">
        <v>46</v>
      </c>
      <c r="M337" t="s">
        <v>59</v>
      </c>
      <c r="N337" t="s">
        <v>84</v>
      </c>
      <c r="O337" t="s">
        <v>49</v>
      </c>
      <c r="S337" t="s">
        <v>48</v>
      </c>
      <c r="X337" t="s">
        <v>96</v>
      </c>
      <c r="Y337" t="s">
        <v>55</v>
      </c>
      <c r="Z337" t="s">
        <v>46</v>
      </c>
      <c r="AA337" t="s">
        <v>55</v>
      </c>
      <c r="AB337" t="s">
        <v>49</v>
      </c>
      <c r="AC337" t="s">
        <v>47</v>
      </c>
      <c r="AD337" t="s">
        <v>49</v>
      </c>
      <c r="AE337" t="s">
        <v>49</v>
      </c>
      <c r="AF337" t="s">
        <v>49</v>
      </c>
      <c r="AG337">
        <v>7242</v>
      </c>
      <c r="AH337" t="s">
        <v>1591</v>
      </c>
      <c r="AT337" t="s">
        <v>530</v>
      </c>
      <c r="AU337" t="s">
        <v>530</v>
      </c>
      <c r="AV337" t="s">
        <v>531</v>
      </c>
    </row>
    <row r="338" spans="1:48" x14ac:dyDescent="0.15">
      <c r="A338" t="s">
        <v>535</v>
      </c>
      <c r="B338" t="s">
        <v>2767</v>
      </c>
      <c r="C338" t="s">
        <v>376</v>
      </c>
      <c r="D338" t="s">
        <v>2768</v>
      </c>
      <c r="E338" t="s">
        <v>2769</v>
      </c>
      <c r="F338" t="s">
        <v>4</v>
      </c>
      <c r="G338" t="s">
        <v>46</v>
      </c>
      <c r="H338" t="s">
        <v>1</v>
      </c>
      <c r="J338" t="s">
        <v>1</v>
      </c>
      <c r="K338">
        <v>915388146</v>
      </c>
      <c r="L338" t="s">
        <v>46</v>
      </c>
      <c r="M338" t="s">
        <v>63</v>
      </c>
      <c r="O338" t="s">
        <v>49</v>
      </c>
      <c r="S338" t="s">
        <v>48</v>
      </c>
      <c r="X338" t="s">
        <v>538</v>
      </c>
      <c r="Y338" t="s">
        <v>55</v>
      </c>
      <c r="Z338" t="s">
        <v>828</v>
      </c>
      <c r="AA338" t="s">
        <v>55</v>
      </c>
      <c r="AB338" t="s">
        <v>47</v>
      </c>
      <c r="AC338" t="s">
        <v>47</v>
      </c>
      <c r="AD338" t="s">
        <v>49</v>
      </c>
      <c r="AE338" t="s">
        <v>49</v>
      </c>
      <c r="AF338" t="s">
        <v>49</v>
      </c>
      <c r="AG338">
        <v>952</v>
      </c>
      <c r="AH338" t="s">
        <v>2767</v>
      </c>
      <c r="AT338" t="s">
        <v>530</v>
      </c>
      <c r="AU338" t="s">
        <v>530</v>
      </c>
      <c r="AV338" t="s">
        <v>531</v>
      </c>
    </row>
    <row r="339" spans="1:48" x14ac:dyDescent="0.15">
      <c r="A339" t="s">
        <v>764</v>
      </c>
      <c r="B339" t="s">
        <v>9201</v>
      </c>
      <c r="C339" t="s">
        <v>92</v>
      </c>
      <c r="D339" t="s">
        <v>212</v>
      </c>
      <c r="E339" t="s">
        <v>9071</v>
      </c>
      <c r="F339" t="s">
        <v>5</v>
      </c>
      <c r="G339" t="s">
        <v>58</v>
      </c>
      <c r="H339" t="s">
        <v>1</v>
      </c>
      <c r="J339" t="s">
        <v>1</v>
      </c>
      <c r="K339">
        <v>938022914</v>
      </c>
      <c r="L339" t="s">
        <v>9202</v>
      </c>
      <c r="M339" t="s">
        <v>146</v>
      </c>
      <c r="O339" t="s">
        <v>49</v>
      </c>
      <c r="S339" t="s">
        <v>48</v>
      </c>
      <c r="X339" t="s">
        <v>765</v>
      </c>
      <c r="Y339" t="s">
        <v>53</v>
      </c>
      <c r="Z339" t="s">
        <v>766</v>
      </c>
      <c r="AA339" t="s">
        <v>53</v>
      </c>
      <c r="AB339" t="s">
        <v>49</v>
      </c>
      <c r="AC339" t="s">
        <v>47</v>
      </c>
      <c r="AD339" t="s">
        <v>49</v>
      </c>
      <c r="AE339" t="s">
        <v>49</v>
      </c>
      <c r="AF339" t="s">
        <v>49</v>
      </c>
      <c r="AG339">
        <v>119</v>
      </c>
      <c r="AH339" t="s">
        <v>9201</v>
      </c>
      <c r="AT339" t="s">
        <v>530</v>
      </c>
      <c r="AU339" t="s">
        <v>530</v>
      </c>
      <c r="AV339" t="s">
        <v>531</v>
      </c>
    </row>
    <row r="340" spans="1:48" x14ac:dyDescent="0.15">
      <c r="A340" t="s">
        <v>860</v>
      </c>
      <c r="B340" t="s">
        <v>2770</v>
      </c>
      <c r="C340" t="s">
        <v>376</v>
      </c>
      <c r="D340" t="s">
        <v>2771</v>
      </c>
      <c r="E340" t="s">
        <v>2487</v>
      </c>
      <c r="F340" t="s">
        <v>4</v>
      </c>
      <c r="G340" t="s">
        <v>60</v>
      </c>
      <c r="I340" t="s">
        <v>1</v>
      </c>
      <c r="J340" t="s">
        <v>1</v>
      </c>
      <c r="K340">
        <v>607283525</v>
      </c>
      <c r="L340" t="s">
        <v>46</v>
      </c>
      <c r="M340" t="s">
        <v>63</v>
      </c>
      <c r="O340" t="s">
        <v>49</v>
      </c>
      <c r="R340" t="s">
        <v>2520</v>
      </c>
      <c r="S340" t="s">
        <v>48</v>
      </c>
      <c r="X340" t="s">
        <v>2772</v>
      </c>
      <c r="Y340" t="s">
        <v>835</v>
      </c>
      <c r="Z340" t="s">
        <v>836</v>
      </c>
      <c r="AA340" t="s">
        <v>55</v>
      </c>
      <c r="AB340" t="s">
        <v>49</v>
      </c>
      <c r="AC340" t="s">
        <v>47</v>
      </c>
      <c r="AD340" t="s">
        <v>49</v>
      </c>
      <c r="AE340" t="s">
        <v>49</v>
      </c>
      <c r="AF340" t="s">
        <v>47</v>
      </c>
      <c r="AG340">
        <v>735</v>
      </c>
      <c r="AH340" t="s">
        <v>2770</v>
      </c>
      <c r="AT340" t="s">
        <v>530</v>
      </c>
      <c r="AU340" t="s">
        <v>530</v>
      </c>
      <c r="AV340" t="s">
        <v>531</v>
      </c>
    </row>
    <row r="341" spans="1:48" x14ac:dyDescent="0.15">
      <c r="A341" t="s">
        <v>213</v>
      </c>
      <c r="B341" t="s">
        <v>1596</v>
      </c>
      <c r="C341" t="s">
        <v>92</v>
      </c>
      <c r="D341" t="s">
        <v>214</v>
      </c>
      <c r="E341" t="s">
        <v>67</v>
      </c>
      <c r="F341" t="s">
        <v>7</v>
      </c>
      <c r="G341" t="s">
        <v>58</v>
      </c>
      <c r="H341" t="s">
        <v>1</v>
      </c>
      <c r="J341" t="s">
        <v>1</v>
      </c>
      <c r="K341">
        <v>647362572</v>
      </c>
      <c r="L341" t="s">
        <v>1597</v>
      </c>
      <c r="M341" t="s">
        <v>109</v>
      </c>
      <c r="N341" t="s">
        <v>161</v>
      </c>
      <c r="O341" t="s">
        <v>49</v>
      </c>
      <c r="S341" t="s">
        <v>48</v>
      </c>
      <c r="X341" t="s">
        <v>55</v>
      </c>
      <c r="Y341" t="s">
        <v>55</v>
      </c>
      <c r="Z341" t="s">
        <v>46</v>
      </c>
      <c r="AA341" t="s">
        <v>55</v>
      </c>
      <c r="AB341" t="s">
        <v>49</v>
      </c>
      <c r="AC341" t="s">
        <v>47</v>
      </c>
      <c r="AD341" t="s">
        <v>49</v>
      </c>
      <c r="AE341" t="s">
        <v>49</v>
      </c>
      <c r="AF341" t="s">
        <v>49</v>
      </c>
      <c r="AG341">
        <v>436</v>
      </c>
      <c r="AH341" t="s">
        <v>1596</v>
      </c>
      <c r="AT341" t="s">
        <v>530</v>
      </c>
      <c r="AU341" t="s">
        <v>530</v>
      </c>
      <c r="AV341" t="s">
        <v>531</v>
      </c>
    </row>
    <row r="342" spans="1:48" x14ac:dyDescent="0.15">
      <c r="A342" t="s">
        <v>2813</v>
      </c>
      <c r="B342" t="s">
        <v>3281</v>
      </c>
      <c r="C342" t="s">
        <v>92</v>
      </c>
      <c r="D342" t="s">
        <v>3282</v>
      </c>
      <c r="E342" t="s">
        <v>2478</v>
      </c>
      <c r="F342" t="s">
        <v>4</v>
      </c>
      <c r="G342" t="s">
        <v>104</v>
      </c>
      <c r="H342" t="s">
        <v>64</v>
      </c>
      <c r="I342" t="s">
        <v>0</v>
      </c>
      <c r="J342" t="s">
        <v>0</v>
      </c>
      <c r="K342">
        <v>933672816</v>
      </c>
      <c r="L342" t="s">
        <v>46</v>
      </c>
      <c r="M342" t="s">
        <v>108</v>
      </c>
      <c r="O342" t="s">
        <v>49</v>
      </c>
      <c r="S342" t="s">
        <v>48</v>
      </c>
      <c r="X342" t="s">
        <v>73</v>
      </c>
      <c r="Y342" t="s">
        <v>53</v>
      </c>
      <c r="Z342" t="s">
        <v>46</v>
      </c>
      <c r="AA342" t="s">
        <v>53</v>
      </c>
      <c r="AB342" t="s">
        <v>49</v>
      </c>
      <c r="AC342" t="s">
        <v>47</v>
      </c>
      <c r="AD342" t="s">
        <v>49</v>
      </c>
      <c r="AE342" t="s">
        <v>49</v>
      </c>
      <c r="AF342" t="s">
        <v>47</v>
      </c>
      <c r="AG342">
        <v>2587</v>
      </c>
      <c r="AH342" t="s">
        <v>3281</v>
      </c>
      <c r="AT342" t="s">
        <v>530</v>
      </c>
      <c r="AU342" t="s">
        <v>530</v>
      </c>
      <c r="AV342" t="s">
        <v>531</v>
      </c>
    </row>
    <row r="343" spans="1:48" x14ac:dyDescent="0.15">
      <c r="A343" t="s">
        <v>8232</v>
      </c>
      <c r="B343" t="s">
        <v>8233</v>
      </c>
      <c r="C343" t="s">
        <v>8234</v>
      </c>
      <c r="D343" t="s">
        <v>8235</v>
      </c>
      <c r="E343" t="s">
        <v>8215</v>
      </c>
      <c r="F343" t="s">
        <v>6</v>
      </c>
      <c r="G343" t="s">
        <v>60</v>
      </c>
      <c r="H343" t="s">
        <v>46</v>
      </c>
      <c r="J343" t="s">
        <v>1</v>
      </c>
      <c r="K343">
        <v>937061601</v>
      </c>
      <c r="L343" t="s">
        <v>46</v>
      </c>
      <c r="M343" t="s">
        <v>93</v>
      </c>
      <c r="N343" t="s">
        <v>192</v>
      </c>
      <c r="O343" t="s">
        <v>49</v>
      </c>
      <c r="R343" t="s">
        <v>2520</v>
      </c>
      <c r="S343" t="s">
        <v>48</v>
      </c>
      <c r="X343" t="s">
        <v>8236</v>
      </c>
      <c r="Y343" t="s">
        <v>553</v>
      </c>
      <c r="Z343" t="s">
        <v>8237</v>
      </c>
      <c r="AA343" t="s">
        <v>53</v>
      </c>
      <c r="AB343" t="s">
        <v>47</v>
      </c>
      <c r="AC343" t="s">
        <v>47</v>
      </c>
      <c r="AD343" t="s">
        <v>49</v>
      </c>
      <c r="AE343" t="s">
        <v>49</v>
      </c>
      <c r="AF343" t="s">
        <v>49</v>
      </c>
      <c r="AG343">
        <v>4703</v>
      </c>
      <c r="AH343" t="s">
        <v>8233</v>
      </c>
      <c r="AT343" t="s">
        <v>530</v>
      </c>
      <c r="AU343" t="s">
        <v>530</v>
      </c>
      <c r="AV343" t="s">
        <v>531</v>
      </c>
    </row>
    <row r="344" spans="1:48" x14ac:dyDescent="0.15">
      <c r="A344" t="s">
        <v>371</v>
      </c>
      <c r="B344" t="s">
        <v>2773</v>
      </c>
      <c r="C344" t="s">
        <v>376</v>
      </c>
      <c r="D344" t="s">
        <v>2774</v>
      </c>
      <c r="E344" t="s">
        <v>2775</v>
      </c>
      <c r="F344" t="s">
        <v>4</v>
      </c>
      <c r="H344" t="s">
        <v>552</v>
      </c>
      <c r="I344" t="s">
        <v>552</v>
      </c>
      <c r="J344" t="s">
        <v>552</v>
      </c>
      <c r="K344">
        <v>620213367</v>
      </c>
      <c r="M344" t="s">
        <v>65</v>
      </c>
      <c r="X344" t="s">
        <v>46</v>
      </c>
      <c r="Y344" t="s">
        <v>46</v>
      </c>
      <c r="Z344" t="s">
        <v>46</v>
      </c>
      <c r="AA344" t="s">
        <v>46</v>
      </c>
      <c r="AT344" t="s">
        <v>530</v>
      </c>
      <c r="AU344" t="s">
        <v>530</v>
      </c>
      <c r="AV344" t="s">
        <v>531</v>
      </c>
    </row>
    <row r="345" spans="1:48" x14ac:dyDescent="0.15">
      <c r="A345" t="s">
        <v>827</v>
      </c>
      <c r="B345" t="s">
        <v>13032</v>
      </c>
      <c r="C345" t="s">
        <v>4694</v>
      </c>
      <c r="D345" t="s">
        <v>264</v>
      </c>
      <c r="G345" t="s">
        <v>58</v>
      </c>
      <c r="J345" t="s">
        <v>1</v>
      </c>
      <c r="K345">
        <v>913255555</v>
      </c>
      <c r="L345" t="s">
        <v>46</v>
      </c>
      <c r="M345" t="s">
        <v>63</v>
      </c>
      <c r="O345" t="s">
        <v>49</v>
      </c>
      <c r="S345" t="s">
        <v>48</v>
      </c>
      <c r="X345" t="s">
        <v>4982</v>
      </c>
      <c r="Y345" t="s">
        <v>55</v>
      </c>
      <c r="Z345" t="s">
        <v>46</v>
      </c>
      <c r="AA345" t="s">
        <v>55</v>
      </c>
      <c r="AB345" t="s">
        <v>49</v>
      </c>
      <c r="AC345" t="s">
        <v>47</v>
      </c>
      <c r="AD345" t="s">
        <v>49</v>
      </c>
      <c r="AE345" t="s">
        <v>49</v>
      </c>
      <c r="AF345" t="s">
        <v>49</v>
      </c>
      <c r="AG345">
        <v>417</v>
      </c>
      <c r="AH345" t="s">
        <v>13032</v>
      </c>
      <c r="AT345" t="s">
        <v>530</v>
      </c>
      <c r="AU345" t="s">
        <v>530</v>
      </c>
      <c r="AV345" t="s">
        <v>531</v>
      </c>
    </row>
    <row r="346" spans="1:48" x14ac:dyDescent="0.15">
      <c r="A346" t="s">
        <v>3292</v>
      </c>
      <c r="B346" t="s">
        <v>3293</v>
      </c>
      <c r="C346" t="s">
        <v>92</v>
      </c>
      <c r="D346" t="s">
        <v>3294</v>
      </c>
      <c r="E346" t="s">
        <v>2487</v>
      </c>
      <c r="F346" t="s">
        <v>4</v>
      </c>
      <c r="G346" t="s">
        <v>45</v>
      </c>
      <c r="H346" t="s">
        <v>1</v>
      </c>
      <c r="I346" t="s">
        <v>1</v>
      </c>
      <c r="J346" t="s">
        <v>1</v>
      </c>
      <c r="K346">
        <v>915899292</v>
      </c>
      <c r="L346" t="s">
        <v>3295</v>
      </c>
      <c r="M346" t="s">
        <v>63</v>
      </c>
      <c r="O346" t="s">
        <v>47</v>
      </c>
      <c r="S346" t="s">
        <v>48</v>
      </c>
      <c r="X346" t="s">
        <v>73</v>
      </c>
      <c r="Y346" t="s">
        <v>53</v>
      </c>
      <c r="Z346" t="s">
        <v>46</v>
      </c>
      <c r="AA346" t="s">
        <v>53</v>
      </c>
      <c r="AB346" t="s">
        <v>49</v>
      </c>
      <c r="AC346" t="s">
        <v>47</v>
      </c>
      <c r="AD346" t="s">
        <v>49</v>
      </c>
      <c r="AE346" t="s">
        <v>49</v>
      </c>
      <c r="AF346" t="s">
        <v>47</v>
      </c>
      <c r="AG346">
        <v>5954</v>
      </c>
      <c r="AH346" t="s">
        <v>3293</v>
      </c>
      <c r="AT346" t="s">
        <v>530</v>
      </c>
      <c r="AU346" t="s">
        <v>530</v>
      </c>
      <c r="AV346" t="s">
        <v>531</v>
      </c>
    </row>
    <row r="347" spans="1:48" x14ac:dyDescent="0.15">
      <c r="A347" t="s">
        <v>683</v>
      </c>
      <c r="B347" t="s">
        <v>3296</v>
      </c>
      <c r="C347" t="s">
        <v>92</v>
      </c>
      <c r="D347" t="s">
        <v>3297</v>
      </c>
      <c r="E347" t="s">
        <v>2640</v>
      </c>
      <c r="F347" t="s">
        <v>4</v>
      </c>
      <c r="G347" t="s">
        <v>60</v>
      </c>
      <c r="H347" t="s">
        <v>1</v>
      </c>
      <c r="I347" t="s">
        <v>1</v>
      </c>
      <c r="J347" t="s">
        <v>1</v>
      </c>
      <c r="K347">
        <v>912708000</v>
      </c>
      <c r="L347" t="s">
        <v>46</v>
      </c>
      <c r="M347" t="s">
        <v>146</v>
      </c>
      <c r="O347" t="s">
        <v>49</v>
      </c>
      <c r="R347" t="s">
        <v>2520</v>
      </c>
      <c r="S347" t="s">
        <v>48</v>
      </c>
      <c r="X347" t="s">
        <v>3298</v>
      </c>
      <c r="Y347" t="s">
        <v>55</v>
      </c>
      <c r="Z347" t="s">
        <v>930</v>
      </c>
      <c r="AA347" t="s">
        <v>55</v>
      </c>
      <c r="AB347" t="s">
        <v>49</v>
      </c>
      <c r="AC347" t="s">
        <v>47</v>
      </c>
      <c r="AD347" t="s">
        <v>49</v>
      </c>
      <c r="AE347" t="s">
        <v>49</v>
      </c>
      <c r="AF347" t="s">
        <v>49</v>
      </c>
      <c r="AG347">
        <v>1539</v>
      </c>
      <c r="AH347" t="s">
        <v>3296</v>
      </c>
      <c r="AT347" t="s">
        <v>530</v>
      </c>
      <c r="AU347" t="s">
        <v>530</v>
      </c>
      <c r="AV347" t="s">
        <v>531</v>
      </c>
    </row>
    <row r="348" spans="1:48" x14ac:dyDescent="0.15">
      <c r="A348" t="s">
        <v>7904</v>
      </c>
      <c r="B348" t="s">
        <v>7905</v>
      </c>
      <c r="C348" t="s">
        <v>376</v>
      </c>
      <c r="D348" t="s">
        <v>569</v>
      </c>
      <c r="E348" t="s">
        <v>6769</v>
      </c>
      <c r="F348" t="s">
        <v>57</v>
      </c>
      <c r="G348" t="s">
        <v>58</v>
      </c>
      <c r="H348" t="s">
        <v>2</v>
      </c>
      <c r="I348" t="s">
        <v>2</v>
      </c>
      <c r="J348" t="s">
        <v>1</v>
      </c>
      <c r="K348">
        <v>935739900</v>
      </c>
      <c r="L348" t="s">
        <v>46</v>
      </c>
      <c r="M348" t="s">
        <v>630</v>
      </c>
      <c r="O348" t="s">
        <v>49</v>
      </c>
      <c r="S348" t="s">
        <v>48</v>
      </c>
      <c r="X348" t="s">
        <v>46</v>
      </c>
      <c r="Y348" t="s">
        <v>46</v>
      </c>
      <c r="Z348" t="s">
        <v>46</v>
      </c>
      <c r="AA348" t="s">
        <v>46</v>
      </c>
      <c r="AB348" t="s">
        <v>49</v>
      </c>
      <c r="AC348" t="s">
        <v>47</v>
      </c>
      <c r="AD348" t="s">
        <v>49</v>
      </c>
      <c r="AE348" t="s">
        <v>49</v>
      </c>
      <c r="AF348" t="s">
        <v>49</v>
      </c>
      <c r="AG348">
        <v>7442</v>
      </c>
      <c r="AH348" t="s">
        <v>7905</v>
      </c>
      <c r="AT348" t="s">
        <v>530</v>
      </c>
      <c r="AU348" t="s">
        <v>530</v>
      </c>
      <c r="AV348" t="s">
        <v>531</v>
      </c>
    </row>
    <row r="349" spans="1:48" x14ac:dyDescent="0.15">
      <c r="A349" t="s">
        <v>3299</v>
      </c>
      <c r="B349" t="s">
        <v>3300</v>
      </c>
      <c r="C349" t="s">
        <v>92</v>
      </c>
      <c r="D349" t="s">
        <v>3301</v>
      </c>
      <c r="E349" t="s">
        <v>3302</v>
      </c>
      <c r="F349" t="s">
        <v>4</v>
      </c>
      <c r="H349" t="s">
        <v>552</v>
      </c>
      <c r="I349" t="s">
        <v>552</v>
      </c>
      <c r="J349" t="s">
        <v>552</v>
      </c>
      <c r="K349">
        <v>639939975</v>
      </c>
      <c r="M349" t="s">
        <v>109</v>
      </c>
      <c r="N349" t="s">
        <v>110</v>
      </c>
      <c r="X349" t="s">
        <v>46</v>
      </c>
      <c r="Y349" t="s">
        <v>46</v>
      </c>
      <c r="Z349" t="s">
        <v>46</v>
      </c>
      <c r="AA349" t="s">
        <v>46</v>
      </c>
      <c r="AT349" t="s">
        <v>530</v>
      </c>
      <c r="AU349" t="s">
        <v>530</v>
      </c>
      <c r="AV349" t="s">
        <v>531</v>
      </c>
    </row>
    <row r="350" spans="1:48" x14ac:dyDescent="0.15">
      <c r="A350" t="s">
        <v>767</v>
      </c>
      <c r="B350" t="s">
        <v>9203</v>
      </c>
      <c r="C350" t="s">
        <v>92</v>
      </c>
      <c r="D350" t="s">
        <v>9204</v>
      </c>
      <c r="E350" t="s">
        <v>9064</v>
      </c>
      <c r="F350" t="s">
        <v>5</v>
      </c>
      <c r="G350" t="s">
        <v>58</v>
      </c>
      <c r="H350" t="s">
        <v>1</v>
      </c>
      <c r="J350" t="s">
        <v>1</v>
      </c>
      <c r="K350">
        <v>917453400</v>
      </c>
      <c r="L350" t="s">
        <v>46</v>
      </c>
      <c r="M350" t="s">
        <v>108</v>
      </c>
      <c r="N350" t="s">
        <v>161</v>
      </c>
      <c r="O350" t="s">
        <v>49</v>
      </c>
      <c r="S350" t="s">
        <v>48</v>
      </c>
      <c r="X350" t="s">
        <v>46</v>
      </c>
      <c r="Y350" t="s">
        <v>768</v>
      </c>
      <c r="Z350" t="s">
        <v>46</v>
      </c>
      <c r="AA350" t="s">
        <v>769</v>
      </c>
      <c r="AB350" t="s">
        <v>47</v>
      </c>
      <c r="AC350" t="s">
        <v>47</v>
      </c>
      <c r="AD350" t="s">
        <v>49</v>
      </c>
      <c r="AE350" t="s">
        <v>49</v>
      </c>
      <c r="AF350" t="s">
        <v>49</v>
      </c>
      <c r="AG350">
        <v>536</v>
      </c>
      <c r="AH350" t="s">
        <v>9203</v>
      </c>
      <c r="AT350" t="s">
        <v>530</v>
      </c>
      <c r="AU350" t="s">
        <v>530</v>
      </c>
      <c r="AV350" t="s">
        <v>531</v>
      </c>
    </row>
    <row r="351" spans="1:48" x14ac:dyDescent="0.15">
      <c r="A351" t="s">
        <v>3303</v>
      </c>
      <c r="B351" t="s">
        <v>3304</v>
      </c>
      <c r="C351" t="s">
        <v>92</v>
      </c>
      <c r="D351" t="s">
        <v>3305</v>
      </c>
      <c r="E351" t="s">
        <v>2492</v>
      </c>
      <c r="F351" t="s">
        <v>4</v>
      </c>
      <c r="G351" t="s">
        <v>60</v>
      </c>
      <c r="H351" t="s">
        <v>1</v>
      </c>
      <c r="I351" t="s">
        <v>1</v>
      </c>
      <c r="J351" t="s">
        <v>1</v>
      </c>
      <c r="K351">
        <v>914444814</v>
      </c>
      <c r="L351" t="s">
        <v>46</v>
      </c>
      <c r="M351" t="s">
        <v>63</v>
      </c>
      <c r="O351" t="s">
        <v>47</v>
      </c>
      <c r="R351" t="s">
        <v>77</v>
      </c>
      <c r="S351" t="s">
        <v>48</v>
      </c>
      <c r="X351" t="s">
        <v>3306</v>
      </c>
      <c r="Y351" t="s">
        <v>55</v>
      </c>
      <c r="Z351" t="s">
        <v>3307</v>
      </c>
      <c r="AA351" t="s">
        <v>55</v>
      </c>
      <c r="AB351" t="s">
        <v>49</v>
      </c>
      <c r="AC351" t="s">
        <v>47</v>
      </c>
      <c r="AD351" t="s">
        <v>49</v>
      </c>
      <c r="AE351" t="s">
        <v>49</v>
      </c>
      <c r="AF351" t="s">
        <v>47</v>
      </c>
      <c r="AG351">
        <v>5441</v>
      </c>
      <c r="AH351" t="s">
        <v>3304</v>
      </c>
      <c r="AT351" t="s">
        <v>530</v>
      </c>
      <c r="AU351" t="s">
        <v>530</v>
      </c>
      <c r="AV351" t="s">
        <v>531</v>
      </c>
    </row>
    <row r="352" spans="1:48" x14ac:dyDescent="0.15">
      <c r="A352" t="s">
        <v>3002</v>
      </c>
      <c r="B352" t="s">
        <v>3308</v>
      </c>
      <c r="C352" t="s">
        <v>105</v>
      </c>
      <c r="D352" t="s">
        <v>3309</v>
      </c>
      <c r="E352" t="s">
        <v>3310</v>
      </c>
      <c r="F352" t="s">
        <v>4</v>
      </c>
      <c r="G352" t="s">
        <v>58</v>
      </c>
      <c r="I352" t="s">
        <v>1</v>
      </c>
      <c r="J352" t="s">
        <v>1</v>
      </c>
      <c r="K352">
        <v>608260911</v>
      </c>
      <c r="L352" t="s">
        <v>46</v>
      </c>
      <c r="M352" t="s">
        <v>59</v>
      </c>
      <c r="N352" t="s">
        <v>143</v>
      </c>
      <c r="O352" t="s">
        <v>49</v>
      </c>
      <c r="S352" t="s">
        <v>48</v>
      </c>
      <c r="X352" t="s">
        <v>3311</v>
      </c>
      <c r="Y352" t="s">
        <v>835</v>
      </c>
      <c r="Z352" t="s">
        <v>836</v>
      </c>
      <c r="AA352" t="s">
        <v>55</v>
      </c>
      <c r="AB352" t="s">
        <v>49</v>
      </c>
      <c r="AC352" t="s">
        <v>47</v>
      </c>
      <c r="AD352" t="s">
        <v>49</v>
      </c>
      <c r="AE352" t="s">
        <v>49</v>
      </c>
      <c r="AF352" t="s">
        <v>49</v>
      </c>
      <c r="AG352">
        <v>5058</v>
      </c>
      <c r="AH352" t="s">
        <v>3308</v>
      </c>
      <c r="AT352" t="s">
        <v>530</v>
      </c>
      <c r="AU352" t="s">
        <v>530</v>
      </c>
      <c r="AV352" t="s">
        <v>531</v>
      </c>
    </row>
    <row r="353" spans="1:48" x14ac:dyDescent="0.15">
      <c r="A353" t="s">
        <v>10573</v>
      </c>
      <c r="B353" t="s">
        <v>10574</v>
      </c>
      <c r="C353" t="s">
        <v>376</v>
      </c>
      <c r="D353" t="s">
        <v>10575</v>
      </c>
      <c r="E353" t="s">
        <v>10576</v>
      </c>
      <c r="F353" t="s">
        <v>5</v>
      </c>
      <c r="H353" t="s">
        <v>1</v>
      </c>
      <c r="J353" t="s">
        <v>1</v>
      </c>
      <c r="K353">
        <v>616409265</v>
      </c>
      <c r="X353" t="s">
        <v>10577</v>
      </c>
      <c r="Y353" t="s">
        <v>10578</v>
      </c>
      <c r="Z353">
        <v>28850</v>
      </c>
      <c r="AT353" t="s">
        <v>530</v>
      </c>
      <c r="AU353" t="s">
        <v>530</v>
      </c>
      <c r="AV353" t="s">
        <v>531</v>
      </c>
    </row>
    <row r="354" spans="1:48" x14ac:dyDescent="0.15">
      <c r="A354" t="s">
        <v>3482</v>
      </c>
      <c r="B354" t="s">
        <v>7901</v>
      </c>
      <c r="C354" t="s">
        <v>376</v>
      </c>
      <c r="D354" t="s">
        <v>709</v>
      </c>
      <c r="E354" t="s">
        <v>6786</v>
      </c>
      <c r="F354" t="s">
        <v>57</v>
      </c>
      <c r="G354" t="s">
        <v>58</v>
      </c>
      <c r="I354" t="s">
        <v>1</v>
      </c>
      <c r="J354" t="s">
        <v>1</v>
      </c>
      <c r="K354">
        <v>914343889</v>
      </c>
      <c r="L354" t="s">
        <v>7902</v>
      </c>
      <c r="M354" t="s">
        <v>69</v>
      </c>
      <c r="N354" t="s">
        <v>74</v>
      </c>
      <c r="O354" t="s">
        <v>49</v>
      </c>
      <c r="S354" t="s">
        <v>48</v>
      </c>
      <c r="X354" t="s">
        <v>7903</v>
      </c>
      <c r="Y354" t="s">
        <v>133</v>
      </c>
      <c r="Z354" t="s">
        <v>162</v>
      </c>
      <c r="AA354" t="s">
        <v>55</v>
      </c>
      <c r="AB354" t="s">
        <v>49</v>
      </c>
      <c r="AC354" t="s">
        <v>47</v>
      </c>
      <c r="AD354" t="s">
        <v>49</v>
      </c>
      <c r="AE354" t="s">
        <v>49</v>
      </c>
      <c r="AF354" t="s">
        <v>49</v>
      </c>
      <c r="AG354">
        <v>6766</v>
      </c>
      <c r="AH354" t="s">
        <v>7901</v>
      </c>
      <c r="AT354" t="s">
        <v>530</v>
      </c>
      <c r="AU354" t="s">
        <v>530</v>
      </c>
      <c r="AV354" t="s">
        <v>531</v>
      </c>
    </row>
    <row r="355" spans="1:48" x14ac:dyDescent="0.15">
      <c r="A355" t="s">
        <v>797</v>
      </c>
      <c r="B355" t="s">
        <v>1613</v>
      </c>
      <c r="C355" t="s">
        <v>92</v>
      </c>
      <c r="D355" t="s">
        <v>1614</v>
      </c>
      <c r="E355" t="s">
        <v>67</v>
      </c>
      <c r="F355" t="s">
        <v>7</v>
      </c>
      <c r="G355" t="s">
        <v>58</v>
      </c>
      <c r="H355" t="s">
        <v>1</v>
      </c>
      <c r="J355" t="s">
        <v>1</v>
      </c>
      <c r="K355">
        <v>619627546</v>
      </c>
      <c r="L355" t="s">
        <v>46</v>
      </c>
      <c r="M355" t="s">
        <v>59</v>
      </c>
      <c r="O355" t="s">
        <v>49</v>
      </c>
      <c r="S355" t="s">
        <v>48</v>
      </c>
      <c r="X355" t="s">
        <v>1615</v>
      </c>
      <c r="Y355" t="s">
        <v>810</v>
      </c>
      <c r="Z355" t="s">
        <v>811</v>
      </c>
      <c r="AA355" t="s">
        <v>53</v>
      </c>
      <c r="AB355" t="s">
        <v>49</v>
      </c>
      <c r="AC355" t="s">
        <v>47</v>
      </c>
      <c r="AD355" t="s">
        <v>49</v>
      </c>
      <c r="AE355" t="s">
        <v>49</v>
      </c>
      <c r="AF355" t="s">
        <v>49</v>
      </c>
      <c r="AG355">
        <v>3012</v>
      </c>
      <c r="AH355" t="s">
        <v>1613</v>
      </c>
      <c r="AT355" t="s">
        <v>530</v>
      </c>
      <c r="AU355" t="s">
        <v>530</v>
      </c>
      <c r="AV355" t="s">
        <v>531</v>
      </c>
    </row>
    <row r="356" spans="1:48" x14ac:dyDescent="0.15">
      <c r="A356" t="s">
        <v>187</v>
      </c>
      <c r="B356" t="s">
        <v>9205</v>
      </c>
      <c r="C356" t="s">
        <v>92</v>
      </c>
      <c r="D356" t="s">
        <v>777</v>
      </c>
      <c r="E356" t="s">
        <v>9064</v>
      </c>
      <c r="F356" t="s">
        <v>5</v>
      </c>
      <c r="G356" t="s">
        <v>60</v>
      </c>
      <c r="H356" t="s">
        <v>1</v>
      </c>
      <c r="J356" t="s">
        <v>1</v>
      </c>
      <c r="K356">
        <v>914184590</v>
      </c>
      <c r="L356" t="s">
        <v>9206</v>
      </c>
      <c r="M356" t="s">
        <v>63</v>
      </c>
      <c r="O356" t="s">
        <v>49</v>
      </c>
      <c r="R356" t="s">
        <v>77</v>
      </c>
      <c r="S356" t="s">
        <v>48</v>
      </c>
      <c r="X356" t="s">
        <v>9207</v>
      </c>
      <c r="Y356" t="s">
        <v>55</v>
      </c>
      <c r="Z356" t="s">
        <v>162</v>
      </c>
      <c r="AA356" t="s">
        <v>55</v>
      </c>
      <c r="AB356" t="s">
        <v>49</v>
      </c>
      <c r="AC356" t="s">
        <v>47</v>
      </c>
      <c r="AD356" t="s">
        <v>49</v>
      </c>
      <c r="AE356" t="s">
        <v>49</v>
      </c>
      <c r="AF356" t="s">
        <v>49</v>
      </c>
      <c r="AG356">
        <v>1960</v>
      </c>
      <c r="AH356" t="s">
        <v>9205</v>
      </c>
      <c r="AT356" t="s">
        <v>530</v>
      </c>
      <c r="AU356" t="s">
        <v>530</v>
      </c>
      <c r="AV356" t="s">
        <v>531</v>
      </c>
    </row>
    <row r="357" spans="1:48" x14ac:dyDescent="0.15">
      <c r="A357" t="s">
        <v>584</v>
      </c>
      <c r="B357" t="s">
        <v>10570</v>
      </c>
      <c r="C357" t="s">
        <v>376</v>
      </c>
      <c r="D357" t="s">
        <v>10571</v>
      </c>
      <c r="E357" t="s">
        <v>9080</v>
      </c>
      <c r="F357" t="s">
        <v>5</v>
      </c>
      <c r="G357" t="s">
        <v>60</v>
      </c>
      <c r="H357" t="s">
        <v>0</v>
      </c>
      <c r="I357" t="s">
        <v>46</v>
      </c>
      <c r="J357" t="s">
        <v>64</v>
      </c>
      <c r="K357">
        <v>933037970</v>
      </c>
      <c r="L357" t="s">
        <v>46</v>
      </c>
      <c r="M357" t="s">
        <v>585</v>
      </c>
      <c r="O357" t="s">
        <v>49</v>
      </c>
      <c r="R357" t="s">
        <v>61</v>
      </c>
      <c r="S357" t="s">
        <v>48</v>
      </c>
      <c r="X357" t="s">
        <v>46</v>
      </c>
      <c r="Y357" t="s">
        <v>53</v>
      </c>
      <c r="Z357" t="s">
        <v>46</v>
      </c>
      <c r="AA357" t="s">
        <v>53</v>
      </c>
      <c r="AB357" t="s">
        <v>47</v>
      </c>
      <c r="AC357" t="s">
        <v>49</v>
      </c>
      <c r="AD357" t="s">
        <v>49</v>
      </c>
      <c r="AE357" t="s">
        <v>49</v>
      </c>
      <c r="AF357" t="s">
        <v>49</v>
      </c>
      <c r="AG357">
        <v>3718</v>
      </c>
      <c r="AH357" t="s">
        <v>10572</v>
      </c>
      <c r="AT357" t="s">
        <v>530</v>
      </c>
      <c r="AU357" t="s">
        <v>530</v>
      </c>
      <c r="AV357" t="s">
        <v>531</v>
      </c>
    </row>
    <row r="358" spans="1:48" x14ac:dyDescent="0.15">
      <c r="A358" t="s">
        <v>6867</v>
      </c>
      <c r="B358" t="s">
        <v>6868</v>
      </c>
      <c r="C358" t="s">
        <v>92</v>
      </c>
      <c r="D358" t="s">
        <v>3701</v>
      </c>
      <c r="E358" t="s">
        <v>6769</v>
      </c>
      <c r="F358" t="s">
        <v>57</v>
      </c>
      <c r="G358" t="s">
        <v>58</v>
      </c>
      <c r="H358" t="s">
        <v>46</v>
      </c>
      <c r="I358" t="s">
        <v>1</v>
      </c>
      <c r="J358" t="s">
        <v>1</v>
      </c>
      <c r="K358">
        <v>933064200</v>
      </c>
      <c r="L358" t="s">
        <v>46</v>
      </c>
      <c r="M358" t="s">
        <v>59</v>
      </c>
      <c r="O358" t="s">
        <v>49</v>
      </c>
      <c r="S358" t="s">
        <v>48</v>
      </c>
      <c r="X358" t="s">
        <v>46</v>
      </c>
      <c r="Y358" t="s">
        <v>46</v>
      </c>
      <c r="Z358" t="s">
        <v>46</v>
      </c>
      <c r="AA358" t="s">
        <v>46</v>
      </c>
      <c r="AB358" t="s">
        <v>49</v>
      </c>
      <c r="AC358" t="s">
        <v>47</v>
      </c>
      <c r="AD358" t="s">
        <v>49</v>
      </c>
      <c r="AE358" t="s">
        <v>49</v>
      </c>
      <c r="AF358" t="s">
        <v>49</v>
      </c>
      <c r="AG358">
        <v>358</v>
      </c>
      <c r="AH358" t="s">
        <v>6868</v>
      </c>
      <c r="AT358" t="s">
        <v>530</v>
      </c>
      <c r="AU358" t="s">
        <v>530</v>
      </c>
      <c r="AV358" t="s">
        <v>531</v>
      </c>
    </row>
    <row r="359" spans="1:48" x14ac:dyDescent="0.15">
      <c r="A359" t="s">
        <v>586</v>
      </c>
      <c r="B359" t="s">
        <v>10568</v>
      </c>
      <c r="C359" t="s">
        <v>376</v>
      </c>
      <c r="D359" t="s">
        <v>10569</v>
      </c>
      <c r="E359" t="s">
        <v>9071</v>
      </c>
      <c r="F359" t="s">
        <v>5</v>
      </c>
      <c r="G359" t="s">
        <v>58</v>
      </c>
      <c r="H359" t="s">
        <v>1</v>
      </c>
      <c r="J359" t="s">
        <v>1</v>
      </c>
      <c r="K359">
        <v>915947483</v>
      </c>
      <c r="L359" t="s">
        <v>46</v>
      </c>
      <c r="M359" t="s">
        <v>63</v>
      </c>
      <c r="O359" t="s">
        <v>49</v>
      </c>
      <c r="S359" t="s">
        <v>48</v>
      </c>
      <c r="X359" t="s">
        <v>46</v>
      </c>
      <c r="Y359" t="s">
        <v>46</v>
      </c>
      <c r="Z359" t="s">
        <v>46</v>
      </c>
      <c r="AA359" t="s">
        <v>46</v>
      </c>
      <c r="AB359" t="s">
        <v>47</v>
      </c>
      <c r="AC359" t="s">
        <v>47</v>
      </c>
      <c r="AD359" t="s">
        <v>49</v>
      </c>
      <c r="AE359" t="s">
        <v>49</v>
      </c>
      <c r="AF359" t="s">
        <v>49</v>
      </c>
      <c r="AG359">
        <v>6147</v>
      </c>
      <c r="AH359" t="s">
        <v>10568</v>
      </c>
      <c r="AT359" t="s">
        <v>530</v>
      </c>
      <c r="AU359" t="s">
        <v>530</v>
      </c>
      <c r="AV359" t="s">
        <v>531</v>
      </c>
    </row>
    <row r="360" spans="1:48" x14ac:dyDescent="0.15">
      <c r="A360" t="s">
        <v>971</v>
      </c>
      <c r="B360" t="s">
        <v>2776</v>
      </c>
      <c r="C360" t="s">
        <v>376</v>
      </c>
      <c r="D360" t="s">
        <v>2304</v>
      </c>
      <c r="E360" t="s">
        <v>2478</v>
      </c>
      <c r="F360" t="s">
        <v>4</v>
      </c>
      <c r="G360" t="s">
        <v>58</v>
      </c>
      <c r="H360" t="s">
        <v>1</v>
      </c>
      <c r="I360" t="s">
        <v>1</v>
      </c>
      <c r="J360" t="s">
        <v>1</v>
      </c>
      <c r="K360">
        <v>916634794</v>
      </c>
      <c r="L360" t="s">
        <v>2777</v>
      </c>
      <c r="M360" t="s">
        <v>65</v>
      </c>
      <c r="O360" t="s">
        <v>49</v>
      </c>
      <c r="S360" t="s">
        <v>48</v>
      </c>
      <c r="X360" t="s">
        <v>2778</v>
      </c>
      <c r="Y360" t="s">
        <v>55</v>
      </c>
      <c r="Z360" t="s">
        <v>136</v>
      </c>
      <c r="AA360" t="s">
        <v>55</v>
      </c>
      <c r="AB360" t="s">
        <v>49</v>
      </c>
      <c r="AC360" t="s">
        <v>47</v>
      </c>
      <c r="AD360" t="s">
        <v>49</v>
      </c>
      <c r="AE360" t="s">
        <v>49</v>
      </c>
      <c r="AF360" t="s">
        <v>47</v>
      </c>
      <c r="AG360">
        <v>1774</v>
      </c>
      <c r="AH360" t="s">
        <v>2776</v>
      </c>
      <c r="AT360" t="s">
        <v>530</v>
      </c>
      <c r="AU360" t="s">
        <v>530</v>
      </c>
      <c r="AV360" t="s">
        <v>531</v>
      </c>
    </row>
    <row r="361" spans="1:48" x14ac:dyDescent="0.15">
      <c r="A361" t="s">
        <v>6867</v>
      </c>
      <c r="B361" t="s">
        <v>9208</v>
      </c>
      <c r="C361" t="s">
        <v>92</v>
      </c>
      <c r="D361" t="s">
        <v>9209</v>
      </c>
      <c r="E361" t="s">
        <v>9064</v>
      </c>
      <c r="F361" t="s">
        <v>5</v>
      </c>
      <c r="G361" t="s">
        <v>58</v>
      </c>
      <c r="H361" t="s">
        <v>1</v>
      </c>
      <c r="I361" t="s">
        <v>46</v>
      </c>
      <c r="J361" t="s">
        <v>1</v>
      </c>
      <c r="K361">
        <v>933064200</v>
      </c>
      <c r="L361" t="s">
        <v>46</v>
      </c>
      <c r="M361" t="s">
        <v>59</v>
      </c>
      <c r="O361" t="s">
        <v>49</v>
      </c>
      <c r="S361" t="s">
        <v>48</v>
      </c>
      <c r="X361" t="s">
        <v>73</v>
      </c>
      <c r="Y361" t="s">
        <v>53</v>
      </c>
      <c r="Z361" t="s">
        <v>46</v>
      </c>
      <c r="AA361" t="s">
        <v>53</v>
      </c>
      <c r="AB361" t="s">
        <v>47</v>
      </c>
      <c r="AC361" t="s">
        <v>47</v>
      </c>
      <c r="AD361" t="s">
        <v>49</v>
      </c>
      <c r="AE361" t="s">
        <v>49</v>
      </c>
      <c r="AF361" t="s">
        <v>49</v>
      </c>
      <c r="AG361">
        <v>5656</v>
      </c>
      <c r="AH361" t="s">
        <v>9208</v>
      </c>
      <c r="AT361" t="s">
        <v>530</v>
      </c>
      <c r="AU361" t="s">
        <v>530</v>
      </c>
      <c r="AV361" t="s">
        <v>531</v>
      </c>
    </row>
    <row r="362" spans="1:48" x14ac:dyDescent="0.15">
      <c r="A362" t="s">
        <v>739</v>
      </c>
      <c r="B362" t="s">
        <v>3337</v>
      </c>
      <c r="C362" t="s">
        <v>3194</v>
      </c>
      <c r="D362" t="s">
        <v>3338</v>
      </c>
      <c r="E362" t="s">
        <v>2492</v>
      </c>
      <c r="F362" t="s">
        <v>4</v>
      </c>
      <c r="G362" t="s">
        <v>58</v>
      </c>
      <c r="H362" t="s">
        <v>1</v>
      </c>
      <c r="I362" t="s">
        <v>1</v>
      </c>
      <c r="J362" t="s">
        <v>1</v>
      </c>
      <c r="K362">
        <v>935825408</v>
      </c>
      <c r="L362" t="s">
        <v>46</v>
      </c>
      <c r="M362" t="s">
        <v>63</v>
      </c>
      <c r="O362" t="s">
        <v>49</v>
      </c>
      <c r="S362" t="s">
        <v>48</v>
      </c>
      <c r="X362" t="s">
        <v>1749</v>
      </c>
      <c r="Y362" t="s">
        <v>53</v>
      </c>
      <c r="Z362" t="s">
        <v>46</v>
      </c>
      <c r="AA362" t="s">
        <v>53</v>
      </c>
      <c r="AB362" t="s">
        <v>47</v>
      </c>
      <c r="AC362" t="s">
        <v>47</v>
      </c>
      <c r="AD362" t="s">
        <v>49</v>
      </c>
      <c r="AE362" t="s">
        <v>49</v>
      </c>
      <c r="AF362" t="s">
        <v>47</v>
      </c>
      <c r="AG362">
        <v>1819</v>
      </c>
      <c r="AH362" t="s">
        <v>3337</v>
      </c>
      <c r="AT362" t="s">
        <v>530</v>
      </c>
      <c r="AU362" t="s">
        <v>530</v>
      </c>
      <c r="AV362" t="s">
        <v>531</v>
      </c>
    </row>
    <row r="363" spans="1:48" x14ac:dyDescent="0.15">
      <c r="A363" t="s">
        <v>779</v>
      </c>
      <c r="B363" t="s">
        <v>9210</v>
      </c>
      <c r="C363" t="s">
        <v>92</v>
      </c>
      <c r="D363" t="s">
        <v>9211</v>
      </c>
      <c r="E363" t="s">
        <v>9064</v>
      </c>
      <c r="F363" t="s">
        <v>5</v>
      </c>
      <c r="G363" t="s">
        <v>58</v>
      </c>
      <c r="H363" t="s">
        <v>1</v>
      </c>
      <c r="J363" t="s">
        <v>1</v>
      </c>
      <c r="K363">
        <v>932289555</v>
      </c>
      <c r="L363" t="s">
        <v>46</v>
      </c>
      <c r="M363" t="s">
        <v>65</v>
      </c>
      <c r="O363" t="s">
        <v>49</v>
      </c>
      <c r="S363" t="s">
        <v>48</v>
      </c>
      <c r="X363" t="s">
        <v>9212</v>
      </c>
      <c r="Y363" t="s">
        <v>53</v>
      </c>
      <c r="Z363" t="s">
        <v>752</v>
      </c>
      <c r="AA363" t="s">
        <v>53</v>
      </c>
      <c r="AB363" t="s">
        <v>47</v>
      </c>
      <c r="AC363" t="s">
        <v>47</v>
      </c>
      <c r="AD363" t="s">
        <v>49</v>
      </c>
      <c r="AE363" t="s">
        <v>49</v>
      </c>
      <c r="AF363" t="s">
        <v>49</v>
      </c>
      <c r="AG363">
        <v>6692</v>
      </c>
      <c r="AH363" t="s">
        <v>9210</v>
      </c>
      <c r="AT363" t="s">
        <v>530</v>
      </c>
      <c r="AU363" t="s">
        <v>530</v>
      </c>
      <c r="AV363" t="s">
        <v>531</v>
      </c>
    </row>
    <row r="364" spans="1:48" x14ac:dyDescent="0.15">
      <c r="A364" t="s">
        <v>780</v>
      </c>
      <c r="B364" t="s">
        <v>9213</v>
      </c>
      <c r="C364" t="s">
        <v>92</v>
      </c>
      <c r="D364" t="s">
        <v>9214</v>
      </c>
      <c r="E364" t="s">
        <v>9064</v>
      </c>
      <c r="F364" t="s">
        <v>5</v>
      </c>
      <c r="G364" t="s">
        <v>60</v>
      </c>
      <c r="H364" t="s">
        <v>1</v>
      </c>
      <c r="I364" t="s">
        <v>46</v>
      </c>
      <c r="J364" t="s">
        <v>1</v>
      </c>
      <c r="K364">
        <v>917097500</v>
      </c>
      <c r="L364" t="s">
        <v>46</v>
      </c>
      <c r="M364" t="s">
        <v>745</v>
      </c>
      <c r="N364" t="s">
        <v>192</v>
      </c>
      <c r="O364" t="s">
        <v>49</v>
      </c>
      <c r="R364" t="s">
        <v>61</v>
      </c>
      <c r="S364" t="s">
        <v>48</v>
      </c>
      <c r="X364" t="s">
        <v>781</v>
      </c>
      <c r="Y364" t="s">
        <v>782</v>
      </c>
      <c r="Z364" t="s">
        <v>783</v>
      </c>
      <c r="AA364" t="s">
        <v>55</v>
      </c>
      <c r="AB364" t="s">
        <v>47</v>
      </c>
      <c r="AC364" t="s">
        <v>47</v>
      </c>
      <c r="AD364" t="s">
        <v>49</v>
      </c>
      <c r="AE364" t="s">
        <v>49</v>
      </c>
      <c r="AF364" t="s">
        <v>49</v>
      </c>
      <c r="AG364">
        <v>6591</v>
      </c>
      <c r="AH364" t="s">
        <v>9213</v>
      </c>
      <c r="AT364" t="s">
        <v>530</v>
      </c>
      <c r="AU364" t="s">
        <v>530</v>
      </c>
      <c r="AV364" t="s">
        <v>531</v>
      </c>
    </row>
    <row r="365" spans="1:48" x14ac:dyDescent="0.15">
      <c r="A365" t="s">
        <v>3348</v>
      </c>
      <c r="B365" t="s">
        <v>3349</v>
      </c>
      <c r="C365" t="s">
        <v>757</v>
      </c>
      <c r="D365" t="s">
        <v>3350</v>
      </c>
      <c r="E365" t="s">
        <v>3351</v>
      </c>
      <c r="F365" t="s">
        <v>4</v>
      </c>
      <c r="G365" t="s">
        <v>83</v>
      </c>
      <c r="H365" t="s">
        <v>1</v>
      </c>
      <c r="I365" t="s">
        <v>1</v>
      </c>
      <c r="K365">
        <v>616958044</v>
      </c>
      <c r="M365" t="s">
        <v>59</v>
      </c>
      <c r="U365" t="s">
        <v>85</v>
      </c>
      <c r="V365" t="s">
        <v>75</v>
      </c>
      <c r="AT365" t="s">
        <v>530</v>
      </c>
      <c r="AU365" t="s">
        <v>530</v>
      </c>
      <c r="AV365" t="s">
        <v>531</v>
      </c>
    </row>
    <row r="366" spans="1:48" x14ac:dyDescent="0.15">
      <c r="A366" t="s">
        <v>11532</v>
      </c>
      <c r="B366" t="s">
        <v>11533</v>
      </c>
      <c r="C366" t="s">
        <v>92</v>
      </c>
      <c r="D366" t="s">
        <v>3718</v>
      </c>
      <c r="E366" t="s">
        <v>11534</v>
      </c>
      <c r="F366" t="s">
        <v>9</v>
      </c>
      <c r="J366" t="s">
        <v>1</v>
      </c>
      <c r="K366">
        <v>615133466</v>
      </c>
      <c r="X366" t="s">
        <v>46</v>
      </c>
      <c r="Y366" t="s">
        <v>46</v>
      </c>
      <c r="Z366" t="s">
        <v>46</v>
      </c>
      <c r="AA366" t="s">
        <v>46</v>
      </c>
      <c r="AT366" t="s">
        <v>530</v>
      </c>
      <c r="AU366" t="s">
        <v>530</v>
      </c>
      <c r="AV366" t="s">
        <v>531</v>
      </c>
    </row>
    <row r="367" spans="1:48" x14ac:dyDescent="0.15">
      <c r="A367" t="s">
        <v>7336</v>
      </c>
      <c r="B367" t="s">
        <v>9215</v>
      </c>
      <c r="C367" t="s">
        <v>92</v>
      </c>
      <c r="D367" t="s">
        <v>9216</v>
      </c>
      <c r="E367" t="s">
        <v>9080</v>
      </c>
      <c r="F367" t="s">
        <v>5</v>
      </c>
      <c r="G367" t="s">
        <v>60</v>
      </c>
      <c r="H367" t="s">
        <v>1</v>
      </c>
      <c r="I367" t="s">
        <v>2</v>
      </c>
      <c r="J367" t="s">
        <v>1</v>
      </c>
      <c r="K367">
        <v>937283333</v>
      </c>
      <c r="L367" t="s">
        <v>46</v>
      </c>
      <c r="M367" t="s">
        <v>109</v>
      </c>
      <c r="O367" t="s">
        <v>49</v>
      </c>
      <c r="R367" t="s">
        <v>61</v>
      </c>
      <c r="S367" t="s">
        <v>66</v>
      </c>
      <c r="X367" t="s">
        <v>9217</v>
      </c>
      <c r="Y367" t="s">
        <v>660</v>
      </c>
      <c r="Z367" t="s">
        <v>46</v>
      </c>
      <c r="AA367" t="s">
        <v>53</v>
      </c>
      <c r="AB367" t="s">
        <v>49</v>
      </c>
      <c r="AC367" t="s">
        <v>47</v>
      </c>
      <c r="AD367" t="s">
        <v>49</v>
      </c>
      <c r="AE367" t="s">
        <v>49</v>
      </c>
      <c r="AF367" t="s">
        <v>49</v>
      </c>
      <c r="AG367">
        <v>7190</v>
      </c>
      <c r="AH367" t="s">
        <v>9215</v>
      </c>
      <c r="AT367" t="s">
        <v>530</v>
      </c>
      <c r="AU367" t="s">
        <v>530</v>
      </c>
      <c r="AV367" t="s">
        <v>531</v>
      </c>
    </row>
    <row r="368" spans="1:48" x14ac:dyDescent="0.15">
      <c r="A368" t="s">
        <v>187</v>
      </c>
      <c r="B368" t="s">
        <v>1625</v>
      </c>
      <c r="C368" t="s">
        <v>92</v>
      </c>
      <c r="D368" t="s">
        <v>1626</v>
      </c>
      <c r="E368" t="s">
        <v>67</v>
      </c>
      <c r="F368" t="s">
        <v>7</v>
      </c>
      <c r="G368" t="s">
        <v>60</v>
      </c>
      <c r="H368" t="s">
        <v>1</v>
      </c>
      <c r="J368" t="s">
        <v>1</v>
      </c>
      <c r="K368">
        <v>914184900</v>
      </c>
      <c r="L368" t="s">
        <v>46</v>
      </c>
      <c r="M368" t="s">
        <v>63</v>
      </c>
      <c r="O368" t="s">
        <v>49</v>
      </c>
      <c r="R368" t="s">
        <v>77</v>
      </c>
      <c r="S368" t="s">
        <v>48</v>
      </c>
      <c r="X368" t="s">
        <v>220</v>
      </c>
      <c r="Y368" t="s">
        <v>133</v>
      </c>
      <c r="Z368" t="s">
        <v>162</v>
      </c>
      <c r="AA368" t="s">
        <v>55</v>
      </c>
      <c r="AB368" t="s">
        <v>49</v>
      </c>
      <c r="AC368" t="s">
        <v>47</v>
      </c>
      <c r="AD368" t="s">
        <v>49</v>
      </c>
      <c r="AE368" t="s">
        <v>49</v>
      </c>
      <c r="AF368" t="s">
        <v>49</v>
      </c>
      <c r="AG368">
        <v>1961</v>
      </c>
      <c r="AH368" t="s">
        <v>1625</v>
      </c>
      <c r="AT368" t="s">
        <v>530</v>
      </c>
      <c r="AU368" t="s">
        <v>530</v>
      </c>
      <c r="AV368" t="s">
        <v>531</v>
      </c>
    </row>
    <row r="369" spans="1:48" x14ac:dyDescent="0.15">
      <c r="A369" t="s">
        <v>9218</v>
      </c>
      <c r="B369" t="s">
        <v>9219</v>
      </c>
      <c r="C369" t="s">
        <v>92</v>
      </c>
      <c r="D369" t="s">
        <v>9220</v>
      </c>
      <c r="E369" t="s">
        <v>9221</v>
      </c>
      <c r="F369" t="s">
        <v>5</v>
      </c>
      <c r="G369" t="s">
        <v>58</v>
      </c>
      <c r="H369" t="s">
        <v>1</v>
      </c>
      <c r="J369" t="s">
        <v>1</v>
      </c>
      <c r="K369">
        <v>699303378</v>
      </c>
      <c r="T369" t="s">
        <v>75</v>
      </c>
      <c r="U369" t="s">
        <v>29</v>
      </c>
      <c r="V369" t="s">
        <v>75</v>
      </c>
      <c r="AB369" t="s">
        <v>5</v>
      </c>
      <c r="AT369" t="s">
        <v>530</v>
      </c>
      <c r="AU369" t="s">
        <v>530</v>
      </c>
      <c r="AV369" t="s">
        <v>531</v>
      </c>
    </row>
    <row r="370" spans="1:48" x14ac:dyDescent="0.15">
      <c r="A370" t="s">
        <v>1147</v>
      </c>
      <c r="B370" t="s">
        <v>1148</v>
      </c>
      <c r="C370" t="s">
        <v>384</v>
      </c>
      <c r="D370" t="s">
        <v>1149</v>
      </c>
      <c r="E370" t="s">
        <v>67</v>
      </c>
      <c r="F370" t="s">
        <v>7</v>
      </c>
      <c r="G370" t="s">
        <v>58</v>
      </c>
      <c r="H370" t="s">
        <v>1</v>
      </c>
      <c r="I370" t="s">
        <v>46</v>
      </c>
      <c r="J370" t="s">
        <v>1</v>
      </c>
      <c r="K370">
        <v>943001441</v>
      </c>
      <c r="L370" t="s">
        <v>46</v>
      </c>
      <c r="M370" t="s">
        <v>108</v>
      </c>
      <c r="O370" t="s">
        <v>49</v>
      </c>
      <c r="S370" t="s">
        <v>48</v>
      </c>
      <c r="X370" t="s">
        <v>1150</v>
      </c>
      <c r="Y370" t="s">
        <v>1151</v>
      </c>
      <c r="Z370" t="s">
        <v>46</v>
      </c>
      <c r="AA370" t="s">
        <v>1152</v>
      </c>
      <c r="AB370" t="s">
        <v>49</v>
      </c>
      <c r="AC370" t="s">
        <v>47</v>
      </c>
      <c r="AD370" t="s">
        <v>49</v>
      </c>
      <c r="AE370" t="s">
        <v>49</v>
      </c>
      <c r="AF370" t="s">
        <v>49</v>
      </c>
      <c r="AG370">
        <v>4847</v>
      </c>
      <c r="AH370" t="s">
        <v>1148</v>
      </c>
      <c r="AT370" t="s">
        <v>530</v>
      </c>
      <c r="AU370" t="s">
        <v>530</v>
      </c>
      <c r="AV370" t="s">
        <v>531</v>
      </c>
    </row>
    <row r="371" spans="1:48" x14ac:dyDescent="0.15">
      <c r="A371" t="s">
        <v>670</v>
      </c>
      <c r="B371" t="s">
        <v>3364</v>
      </c>
      <c r="C371" t="s">
        <v>3365</v>
      </c>
      <c r="D371" t="s">
        <v>3366</v>
      </c>
      <c r="E371" t="s">
        <v>2492</v>
      </c>
      <c r="F371" t="s">
        <v>4</v>
      </c>
      <c r="G371" t="s">
        <v>58</v>
      </c>
      <c r="H371" t="s">
        <v>1</v>
      </c>
      <c r="I371" t="s">
        <v>1</v>
      </c>
      <c r="J371" t="s">
        <v>1</v>
      </c>
      <c r="K371">
        <v>902444446</v>
      </c>
      <c r="L371" t="s">
        <v>46</v>
      </c>
      <c r="M371" t="s">
        <v>50</v>
      </c>
      <c r="O371" t="s">
        <v>49</v>
      </c>
      <c r="S371" t="s">
        <v>48</v>
      </c>
      <c r="X371" t="s">
        <v>3367</v>
      </c>
      <c r="Y371" t="s">
        <v>53</v>
      </c>
      <c r="Z371" t="s">
        <v>2989</v>
      </c>
      <c r="AA371" t="s">
        <v>53</v>
      </c>
      <c r="AB371" t="s">
        <v>47</v>
      </c>
      <c r="AC371" t="s">
        <v>47</v>
      </c>
      <c r="AD371" t="s">
        <v>49</v>
      </c>
      <c r="AE371" t="s">
        <v>49</v>
      </c>
      <c r="AF371" t="s">
        <v>47</v>
      </c>
      <c r="AG371">
        <v>6097</v>
      </c>
      <c r="AH371" t="s">
        <v>3364</v>
      </c>
      <c r="AT371" t="s">
        <v>530</v>
      </c>
      <c r="AU371" t="s">
        <v>530</v>
      </c>
      <c r="AV371" t="s">
        <v>531</v>
      </c>
    </row>
    <row r="372" spans="1:48" x14ac:dyDescent="0.15">
      <c r="A372" t="s">
        <v>701</v>
      </c>
      <c r="B372" t="s">
        <v>9222</v>
      </c>
      <c r="C372" t="s">
        <v>9223</v>
      </c>
      <c r="D372" t="s">
        <v>9224</v>
      </c>
      <c r="E372" t="s">
        <v>9064</v>
      </c>
      <c r="F372" t="s">
        <v>5</v>
      </c>
      <c r="G372" t="s">
        <v>60</v>
      </c>
      <c r="H372" t="s">
        <v>1</v>
      </c>
      <c r="I372" t="s">
        <v>46</v>
      </c>
      <c r="J372" t="s">
        <v>1</v>
      </c>
      <c r="K372">
        <v>902103732</v>
      </c>
      <c r="L372" t="s">
        <v>46</v>
      </c>
      <c r="M372" t="s">
        <v>54</v>
      </c>
      <c r="O372" t="s">
        <v>49</v>
      </c>
      <c r="R372" t="s">
        <v>77</v>
      </c>
      <c r="S372" t="s">
        <v>48</v>
      </c>
      <c r="X372" t="s">
        <v>9225</v>
      </c>
      <c r="Y372" t="s">
        <v>55</v>
      </c>
      <c r="Z372" t="s">
        <v>46</v>
      </c>
      <c r="AA372" t="s">
        <v>55</v>
      </c>
      <c r="AB372" t="s">
        <v>49</v>
      </c>
      <c r="AC372" t="s">
        <v>47</v>
      </c>
      <c r="AD372" t="s">
        <v>49</v>
      </c>
      <c r="AE372" t="s">
        <v>49</v>
      </c>
      <c r="AF372" t="s">
        <v>49</v>
      </c>
      <c r="AG372">
        <v>4471</v>
      </c>
      <c r="AH372" t="s">
        <v>9222</v>
      </c>
      <c r="AT372" t="s">
        <v>530</v>
      </c>
      <c r="AU372" t="s">
        <v>530</v>
      </c>
      <c r="AV372" t="s">
        <v>531</v>
      </c>
    </row>
    <row r="373" spans="1:48" x14ac:dyDescent="0.15">
      <c r="A373" t="s">
        <v>9226</v>
      </c>
      <c r="B373" t="s">
        <v>9227</v>
      </c>
      <c r="C373" t="s">
        <v>92</v>
      </c>
      <c r="D373" t="s">
        <v>9228</v>
      </c>
      <c r="E373" t="s">
        <v>9071</v>
      </c>
      <c r="F373" t="s">
        <v>5</v>
      </c>
      <c r="G373" t="s">
        <v>46</v>
      </c>
      <c r="H373" t="s">
        <v>1</v>
      </c>
      <c r="J373" t="s">
        <v>1</v>
      </c>
      <c r="K373">
        <v>678142345</v>
      </c>
      <c r="L373" t="s">
        <v>46</v>
      </c>
      <c r="M373" t="s">
        <v>59</v>
      </c>
      <c r="O373" t="s">
        <v>49</v>
      </c>
      <c r="S373" t="s">
        <v>48</v>
      </c>
      <c r="X373" t="s">
        <v>46</v>
      </c>
      <c r="Y373" t="s">
        <v>46</v>
      </c>
      <c r="Z373" t="s">
        <v>46</v>
      </c>
      <c r="AA373" t="s">
        <v>46</v>
      </c>
      <c r="AB373" t="s">
        <v>47</v>
      </c>
      <c r="AC373" t="s">
        <v>47</v>
      </c>
      <c r="AD373" t="s">
        <v>49</v>
      </c>
      <c r="AE373" t="s">
        <v>49</v>
      </c>
      <c r="AF373" t="s">
        <v>49</v>
      </c>
      <c r="AG373">
        <v>1423</v>
      </c>
      <c r="AH373" t="s">
        <v>9227</v>
      </c>
      <c r="AT373" t="s">
        <v>530</v>
      </c>
      <c r="AU373" t="s">
        <v>530</v>
      </c>
      <c r="AV373" t="s">
        <v>531</v>
      </c>
    </row>
    <row r="374" spans="1:48" x14ac:dyDescent="0.15">
      <c r="A374" t="s">
        <v>9229</v>
      </c>
      <c r="B374" t="s">
        <v>9230</v>
      </c>
      <c r="C374" t="s">
        <v>757</v>
      </c>
      <c r="D374" t="s">
        <v>9231</v>
      </c>
      <c r="E374" t="s">
        <v>9232</v>
      </c>
      <c r="F374" t="s">
        <v>5</v>
      </c>
      <c r="G374" t="s">
        <v>58</v>
      </c>
      <c r="H374" t="s">
        <v>1</v>
      </c>
      <c r="J374" t="s">
        <v>1</v>
      </c>
      <c r="K374">
        <v>682001830</v>
      </c>
      <c r="T374" t="s">
        <v>75</v>
      </c>
      <c r="U374" t="s">
        <v>29</v>
      </c>
      <c r="AT374" t="s">
        <v>530</v>
      </c>
      <c r="AU374" t="s">
        <v>530</v>
      </c>
      <c r="AV374" t="s">
        <v>531</v>
      </c>
    </row>
    <row r="375" spans="1:48" x14ac:dyDescent="0.15">
      <c r="A375" t="s">
        <v>971</v>
      </c>
      <c r="B375" t="s">
        <v>7899</v>
      </c>
      <c r="C375" t="s">
        <v>7900</v>
      </c>
      <c r="D375" t="s">
        <v>3387</v>
      </c>
      <c r="E375" t="s">
        <v>6783</v>
      </c>
      <c r="F375" t="s">
        <v>57</v>
      </c>
      <c r="G375" t="s">
        <v>58</v>
      </c>
      <c r="H375" t="s">
        <v>1</v>
      </c>
      <c r="J375" t="s">
        <v>1</v>
      </c>
      <c r="K375">
        <v>913018900</v>
      </c>
      <c r="L375" t="s">
        <v>46</v>
      </c>
      <c r="M375" t="s">
        <v>65</v>
      </c>
      <c r="O375" t="s">
        <v>49</v>
      </c>
      <c r="S375" t="s">
        <v>66</v>
      </c>
      <c r="X375" t="s">
        <v>972</v>
      </c>
      <c r="Y375" t="s">
        <v>55</v>
      </c>
      <c r="Z375" t="s">
        <v>973</v>
      </c>
      <c r="AA375" t="s">
        <v>55</v>
      </c>
      <c r="AB375" t="s">
        <v>49</v>
      </c>
      <c r="AC375" t="s">
        <v>47</v>
      </c>
      <c r="AD375" t="s">
        <v>49</v>
      </c>
      <c r="AE375" t="s">
        <v>49</v>
      </c>
      <c r="AF375" t="s">
        <v>49</v>
      </c>
      <c r="AG375">
        <v>1773</v>
      </c>
      <c r="AH375" t="s">
        <v>7899</v>
      </c>
      <c r="AT375" t="s">
        <v>530</v>
      </c>
      <c r="AU375" t="s">
        <v>530</v>
      </c>
      <c r="AV375" t="s">
        <v>531</v>
      </c>
    </row>
    <row r="376" spans="1:48" x14ac:dyDescent="0.15">
      <c r="A376" t="s">
        <v>1285</v>
      </c>
      <c r="B376" t="s">
        <v>3377</v>
      </c>
      <c r="C376" t="s">
        <v>2853</v>
      </c>
      <c r="D376" t="s">
        <v>3378</v>
      </c>
      <c r="E376" t="s">
        <v>2640</v>
      </c>
      <c r="F376" t="s">
        <v>4</v>
      </c>
      <c r="G376" t="s">
        <v>58</v>
      </c>
      <c r="H376" t="s">
        <v>2</v>
      </c>
      <c r="I376" t="s">
        <v>1</v>
      </c>
      <c r="J376" t="s">
        <v>0</v>
      </c>
      <c r="K376">
        <v>913276864</v>
      </c>
      <c r="L376" t="s">
        <v>46</v>
      </c>
      <c r="M376" t="s">
        <v>108</v>
      </c>
      <c r="O376" t="s">
        <v>49</v>
      </c>
      <c r="S376" t="s">
        <v>48</v>
      </c>
      <c r="X376" t="s">
        <v>96</v>
      </c>
      <c r="Y376" t="s">
        <v>55</v>
      </c>
      <c r="Z376" t="s">
        <v>46</v>
      </c>
      <c r="AA376" t="s">
        <v>55</v>
      </c>
      <c r="AB376" t="s">
        <v>49</v>
      </c>
      <c r="AC376" t="s">
        <v>47</v>
      </c>
      <c r="AD376" t="s">
        <v>49</v>
      </c>
      <c r="AE376" t="s">
        <v>49</v>
      </c>
      <c r="AF376" t="s">
        <v>49</v>
      </c>
      <c r="AG376">
        <v>7278</v>
      </c>
      <c r="AH376" t="s">
        <v>3377</v>
      </c>
      <c r="AT376" t="s">
        <v>530</v>
      </c>
      <c r="AU376" t="s">
        <v>530</v>
      </c>
      <c r="AV376" t="s">
        <v>531</v>
      </c>
    </row>
    <row r="377" spans="1:48" x14ac:dyDescent="0.15">
      <c r="A377" t="s">
        <v>1889</v>
      </c>
      <c r="B377" t="s">
        <v>2787</v>
      </c>
      <c r="C377" t="s">
        <v>2788</v>
      </c>
      <c r="D377" t="s">
        <v>2789</v>
      </c>
      <c r="E377" t="s">
        <v>2790</v>
      </c>
      <c r="F377" t="s">
        <v>4</v>
      </c>
      <c r="H377" t="s">
        <v>552</v>
      </c>
      <c r="I377" t="s">
        <v>552</v>
      </c>
      <c r="J377" t="s">
        <v>552</v>
      </c>
      <c r="K377">
        <v>683332320</v>
      </c>
      <c r="M377" t="s">
        <v>109</v>
      </c>
      <c r="N377" t="s">
        <v>192</v>
      </c>
      <c r="V377" t="s">
        <v>75</v>
      </c>
      <c r="AT377" t="s">
        <v>530</v>
      </c>
      <c r="AU377" t="s">
        <v>530</v>
      </c>
      <c r="AV377" t="s">
        <v>531</v>
      </c>
    </row>
    <row r="378" spans="1:48" x14ac:dyDescent="0.15">
      <c r="A378" t="s">
        <v>7895</v>
      </c>
      <c r="B378" t="s">
        <v>7896</v>
      </c>
      <c r="C378" t="s">
        <v>319</v>
      </c>
      <c r="D378" t="s">
        <v>7897</v>
      </c>
      <c r="E378" t="s">
        <v>6769</v>
      </c>
      <c r="F378" t="s">
        <v>57</v>
      </c>
      <c r="G378" t="s">
        <v>58</v>
      </c>
      <c r="H378" t="s">
        <v>1</v>
      </c>
      <c r="I378" t="s">
        <v>46</v>
      </c>
      <c r="J378" t="s">
        <v>1</v>
      </c>
      <c r="K378">
        <v>932279700</v>
      </c>
      <c r="L378" t="s">
        <v>46</v>
      </c>
      <c r="M378" t="s">
        <v>59</v>
      </c>
      <c r="O378" t="s">
        <v>49</v>
      </c>
      <c r="S378" t="s">
        <v>48</v>
      </c>
      <c r="X378" t="s">
        <v>73</v>
      </c>
      <c r="Y378" t="s">
        <v>53</v>
      </c>
      <c r="Z378" t="s">
        <v>46</v>
      </c>
      <c r="AA378" t="s">
        <v>53</v>
      </c>
      <c r="AB378" t="s">
        <v>47</v>
      </c>
      <c r="AC378" t="s">
        <v>47</v>
      </c>
      <c r="AD378" t="s">
        <v>49</v>
      </c>
      <c r="AE378" t="s">
        <v>49</v>
      </c>
      <c r="AF378" t="s">
        <v>49</v>
      </c>
      <c r="AG378">
        <v>3973</v>
      </c>
      <c r="AH378" t="s">
        <v>7896</v>
      </c>
      <c r="AI378" t="s">
        <v>46</v>
      </c>
      <c r="AJ378" t="s">
        <v>66</v>
      </c>
      <c r="AK378">
        <v>127</v>
      </c>
      <c r="AL378" t="s">
        <v>7898</v>
      </c>
      <c r="AM378" t="s">
        <v>46</v>
      </c>
      <c r="AT378" t="s">
        <v>530</v>
      </c>
      <c r="AU378" t="s">
        <v>530</v>
      </c>
      <c r="AV378" t="s">
        <v>531</v>
      </c>
    </row>
    <row r="379" spans="1:48" x14ac:dyDescent="0.15">
      <c r="A379" t="s">
        <v>9233</v>
      </c>
      <c r="B379" t="s">
        <v>9234</v>
      </c>
      <c r="C379" t="s">
        <v>9235</v>
      </c>
      <c r="D379" t="s">
        <v>9236</v>
      </c>
      <c r="E379" t="s">
        <v>9237</v>
      </c>
      <c r="F379" t="s">
        <v>5</v>
      </c>
      <c r="G379" t="s">
        <v>46</v>
      </c>
      <c r="H379" t="s">
        <v>1</v>
      </c>
      <c r="I379" t="s">
        <v>46</v>
      </c>
      <c r="J379" t="s">
        <v>1</v>
      </c>
      <c r="K379">
        <v>910213792</v>
      </c>
      <c r="L379" t="s">
        <v>46</v>
      </c>
      <c r="M379" t="s">
        <v>46</v>
      </c>
      <c r="O379" t="s">
        <v>49</v>
      </c>
      <c r="S379" t="s">
        <v>66</v>
      </c>
      <c r="X379" t="s">
        <v>9238</v>
      </c>
      <c r="Y379" t="s">
        <v>159</v>
      </c>
      <c r="Z379" t="s">
        <v>703</v>
      </c>
      <c r="AA379" t="s">
        <v>46</v>
      </c>
      <c r="AB379" t="s">
        <v>49</v>
      </c>
      <c r="AC379" t="s">
        <v>49</v>
      </c>
      <c r="AD379" t="s">
        <v>49</v>
      </c>
      <c r="AE379" t="s">
        <v>49</v>
      </c>
      <c r="AF379" t="s">
        <v>49</v>
      </c>
      <c r="AG379">
        <v>12461</v>
      </c>
      <c r="AH379" t="s">
        <v>9234</v>
      </c>
      <c r="AT379" t="s">
        <v>530</v>
      </c>
      <c r="AU379" t="s">
        <v>530</v>
      </c>
      <c r="AV379" t="s">
        <v>531</v>
      </c>
    </row>
    <row r="380" spans="1:48" x14ac:dyDescent="0.15">
      <c r="A380" t="s">
        <v>5294</v>
      </c>
      <c r="B380" t="s">
        <v>7892</v>
      </c>
      <c r="C380" t="s">
        <v>293</v>
      </c>
      <c r="D380" t="s">
        <v>7893</v>
      </c>
      <c r="E380" t="s">
        <v>6769</v>
      </c>
      <c r="F380" t="s">
        <v>57</v>
      </c>
      <c r="G380" t="s">
        <v>45</v>
      </c>
      <c r="I380" t="s">
        <v>1</v>
      </c>
      <c r="J380" t="s">
        <v>1</v>
      </c>
      <c r="K380">
        <v>639309129</v>
      </c>
      <c r="L380" t="s">
        <v>46</v>
      </c>
      <c r="M380" t="s">
        <v>52</v>
      </c>
      <c r="O380" t="s">
        <v>47</v>
      </c>
      <c r="S380" t="s">
        <v>48</v>
      </c>
      <c r="X380" t="s">
        <v>7894</v>
      </c>
      <c r="Y380" t="s">
        <v>53</v>
      </c>
      <c r="Z380" t="s">
        <v>46</v>
      </c>
      <c r="AA380" t="s">
        <v>53</v>
      </c>
      <c r="AB380" t="s">
        <v>47</v>
      </c>
      <c r="AC380" t="s">
        <v>47</v>
      </c>
      <c r="AD380" t="s">
        <v>49</v>
      </c>
      <c r="AE380" t="s">
        <v>49</v>
      </c>
      <c r="AF380" t="s">
        <v>49</v>
      </c>
      <c r="AG380">
        <v>2162</v>
      </c>
      <c r="AH380" t="s">
        <v>7892</v>
      </c>
      <c r="AT380" t="s">
        <v>530</v>
      </c>
      <c r="AU380" t="s">
        <v>530</v>
      </c>
      <c r="AV380" t="s">
        <v>531</v>
      </c>
    </row>
    <row r="381" spans="1:48" x14ac:dyDescent="0.15">
      <c r="A381" t="s">
        <v>761</v>
      </c>
      <c r="B381" t="s">
        <v>8238</v>
      </c>
      <c r="C381" t="s">
        <v>8239</v>
      </c>
      <c r="D381" t="s">
        <v>8240</v>
      </c>
      <c r="E381" t="s">
        <v>8241</v>
      </c>
      <c r="F381" t="s">
        <v>6</v>
      </c>
      <c r="G381" t="s">
        <v>83</v>
      </c>
      <c r="J381" t="s">
        <v>1</v>
      </c>
      <c r="K381">
        <v>689741914</v>
      </c>
      <c r="N381" t="s">
        <v>84</v>
      </c>
      <c r="U381" t="s">
        <v>85</v>
      </c>
      <c r="AT381" t="s">
        <v>530</v>
      </c>
      <c r="AU381" t="s">
        <v>530</v>
      </c>
      <c r="AV381" t="s">
        <v>531</v>
      </c>
    </row>
    <row r="382" spans="1:48" x14ac:dyDescent="0.15">
      <c r="A382" t="s">
        <v>664</v>
      </c>
      <c r="B382" t="s">
        <v>8671</v>
      </c>
      <c r="C382" t="s">
        <v>379</v>
      </c>
      <c r="D382" t="s">
        <v>8672</v>
      </c>
      <c r="E382" t="s">
        <v>8222</v>
      </c>
      <c r="F382" t="s">
        <v>6</v>
      </c>
      <c r="G382" t="s">
        <v>60</v>
      </c>
      <c r="H382" t="s">
        <v>1</v>
      </c>
      <c r="J382" t="s">
        <v>1</v>
      </c>
      <c r="K382">
        <v>902151002</v>
      </c>
      <c r="L382" t="s">
        <v>46</v>
      </c>
      <c r="M382" t="s">
        <v>63</v>
      </c>
      <c r="O382" t="s">
        <v>49</v>
      </c>
      <c r="R382" t="s">
        <v>2520</v>
      </c>
      <c r="S382" t="s">
        <v>48</v>
      </c>
      <c r="X382" t="s">
        <v>807</v>
      </c>
      <c r="Y382" t="s">
        <v>53</v>
      </c>
      <c r="Z382" t="s">
        <v>734</v>
      </c>
      <c r="AA382" t="s">
        <v>53</v>
      </c>
      <c r="AB382" t="s">
        <v>47</v>
      </c>
      <c r="AC382" t="s">
        <v>47</v>
      </c>
      <c r="AD382" t="s">
        <v>49</v>
      </c>
      <c r="AE382" t="s">
        <v>49</v>
      </c>
      <c r="AF382" t="s">
        <v>49</v>
      </c>
      <c r="AG382">
        <v>717</v>
      </c>
      <c r="AH382" t="s">
        <v>8671</v>
      </c>
      <c r="AT382" t="s">
        <v>530</v>
      </c>
      <c r="AU382" t="s">
        <v>530</v>
      </c>
      <c r="AV382" t="s">
        <v>531</v>
      </c>
    </row>
    <row r="383" spans="1:48" x14ac:dyDescent="0.15">
      <c r="A383" t="s">
        <v>10565</v>
      </c>
      <c r="B383" t="s">
        <v>10566</v>
      </c>
      <c r="C383" t="s">
        <v>379</v>
      </c>
      <c r="D383" t="s">
        <v>587</v>
      </c>
      <c r="E383" t="s">
        <v>9071</v>
      </c>
      <c r="F383" t="s">
        <v>5</v>
      </c>
      <c r="H383" t="s">
        <v>1</v>
      </c>
      <c r="I383" t="s">
        <v>1</v>
      </c>
      <c r="J383" t="s">
        <v>1</v>
      </c>
      <c r="K383">
        <v>916219400</v>
      </c>
      <c r="L383" t="s">
        <v>46</v>
      </c>
      <c r="M383" t="s">
        <v>99</v>
      </c>
      <c r="O383" t="s">
        <v>49</v>
      </c>
      <c r="S383" t="s">
        <v>48</v>
      </c>
      <c r="X383" t="s">
        <v>10567</v>
      </c>
      <c r="Y383" t="s">
        <v>588</v>
      </c>
      <c r="Z383" t="s">
        <v>589</v>
      </c>
      <c r="AA383" t="s">
        <v>55</v>
      </c>
      <c r="AB383" t="s">
        <v>49</v>
      </c>
      <c r="AC383" t="s">
        <v>47</v>
      </c>
      <c r="AD383" t="s">
        <v>49</v>
      </c>
      <c r="AE383" t="s">
        <v>49</v>
      </c>
      <c r="AF383" t="s">
        <v>49</v>
      </c>
      <c r="AG383">
        <v>4321</v>
      </c>
      <c r="AH383" t="s">
        <v>10566</v>
      </c>
      <c r="AT383" t="s">
        <v>530</v>
      </c>
      <c r="AU383" t="s">
        <v>530</v>
      </c>
      <c r="AV383" t="s">
        <v>531</v>
      </c>
    </row>
    <row r="384" spans="1:48" x14ac:dyDescent="0.15">
      <c r="A384" t="s">
        <v>1636</v>
      </c>
      <c r="B384" t="s">
        <v>1637</v>
      </c>
      <c r="C384" t="s">
        <v>1638</v>
      </c>
      <c r="D384" t="s">
        <v>1639</v>
      </c>
      <c r="E384" t="s">
        <v>100</v>
      </c>
      <c r="F384" t="s">
        <v>7</v>
      </c>
      <c r="G384" t="s">
        <v>58</v>
      </c>
      <c r="H384" t="s">
        <v>1</v>
      </c>
      <c r="J384" t="s">
        <v>1</v>
      </c>
      <c r="K384">
        <v>922842720</v>
      </c>
      <c r="L384" t="s">
        <v>46</v>
      </c>
      <c r="M384" t="s">
        <v>1640</v>
      </c>
      <c r="O384" t="s">
        <v>49</v>
      </c>
      <c r="S384" t="s">
        <v>48</v>
      </c>
      <c r="X384" t="s">
        <v>1641</v>
      </c>
      <c r="Y384" t="s">
        <v>1642</v>
      </c>
      <c r="Z384" t="s">
        <v>46</v>
      </c>
      <c r="AA384" t="s">
        <v>1642</v>
      </c>
      <c r="AB384" t="s">
        <v>47</v>
      </c>
      <c r="AC384" t="s">
        <v>47</v>
      </c>
      <c r="AD384" t="s">
        <v>49</v>
      </c>
      <c r="AE384" t="s">
        <v>49</v>
      </c>
      <c r="AF384" t="s">
        <v>49</v>
      </c>
      <c r="AG384">
        <v>2248</v>
      </c>
      <c r="AH384" t="s">
        <v>1637</v>
      </c>
      <c r="AT384" t="s">
        <v>530</v>
      </c>
      <c r="AU384" t="s">
        <v>530</v>
      </c>
      <c r="AV384" t="s">
        <v>531</v>
      </c>
    </row>
    <row r="385" spans="1:48" x14ac:dyDescent="0.15">
      <c r="A385" t="s">
        <v>1643</v>
      </c>
      <c r="B385" t="s">
        <v>1644</v>
      </c>
      <c r="C385" t="s">
        <v>1645</v>
      </c>
      <c r="D385" t="s">
        <v>1646</v>
      </c>
      <c r="E385" t="s">
        <v>67</v>
      </c>
      <c r="F385" t="s">
        <v>7</v>
      </c>
      <c r="G385" t="s">
        <v>46</v>
      </c>
      <c r="H385" t="s">
        <v>1</v>
      </c>
      <c r="J385" t="s">
        <v>1</v>
      </c>
      <c r="K385">
        <v>934815252</v>
      </c>
      <c r="L385" t="s">
        <v>46</v>
      </c>
      <c r="M385" t="s">
        <v>118</v>
      </c>
      <c r="O385" t="s">
        <v>49</v>
      </c>
      <c r="S385" t="s">
        <v>48</v>
      </c>
      <c r="X385" t="s">
        <v>73</v>
      </c>
      <c r="Y385" t="s">
        <v>53</v>
      </c>
      <c r="Z385" t="s">
        <v>46</v>
      </c>
      <c r="AA385" t="s">
        <v>53</v>
      </c>
      <c r="AB385" t="s">
        <v>49</v>
      </c>
      <c r="AC385" t="s">
        <v>47</v>
      </c>
      <c r="AD385" t="s">
        <v>49</v>
      </c>
      <c r="AE385" t="s">
        <v>49</v>
      </c>
      <c r="AF385" t="s">
        <v>49</v>
      </c>
      <c r="AG385">
        <v>2525</v>
      </c>
      <c r="AH385" t="s">
        <v>1644</v>
      </c>
      <c r="AT385" t="s">
        <v>530</v>
      </c>
      <c r="AU385" t="s">
        <v>530</v>
      </c>
      <c r="AV385" t="s">
        <v>531</v>
      </c>
    </row>
    <row r="386" spans="1:48" x14ac:dyDescent="0.15">
      <c r="A386" t="s">
        <v>802</v>
      </c>
      <c r="B386" t="s">
        <v>8669</v>
      </c>
      <c r="C386" t="s">
        <v>591</v>
      </c>
      <c r="D386" t="s">
        <v>6899</v>
      </c>
      <c r="E386" t="s">
        <v>8670</v>
      </c>
      <c r="F386" t="s">
        <v>6</v>
      </c>
      <c r="J386" t="s">
        <v>1</v>
      </c>
      <c r="K386">
        <v>679198054</v>
      </c>
      <c r="M386" t="s">
        <v>101</v>
      </c>
      <c r="V386" t="s">
        <v>75</v>
      </c>
      <c r="AT386" t="s">
        <v>530</v>
      </c>
      <c r="AU386" t="s">
        <v>530</v>
      </c>
      <c r="AV386" t="s">
        <v>531</v>
      </c>
    </row>
    <row r="387" spans="1:48" x14ac:dyDescent="0.15">
      <c r="A387" t="s">
        <v>3395</v>
      </c>
      <c r="B387" t="s">
        <v>3396</v>
      </c>
      <c r="C387" t="s">
        <v>3182</v>
      </c>
      <c r="D387" t="s">
        <v>3397</v>
      </c>
      <c r="E387" t="s">
        <v>2478</v>
      </c>
      <c r="F387" t="s">
        <v>4</v>
      </c>
      <c r="G387" t="s">
        <v>45</v>
      </c>
      <c r="H387" t="s">
        <v>1</v>
      </c>
      <c r="I387" t="s">
        <v>1</v>
      </c>
      <c r="J387" t="s">
        <v>46</v>
      </c>
      <c r="K387" t="s">
        <v>3398</v>
      </c>
      <c r="L387" t="s">
        <v>3399</v>
      </c>
      <c r="M387" t="s">
        <v>69</v>
      </c>
      <c r="N387" t="s">
        <v>143</v>
      </c>
      <c r="O387" t="s">
        <v>47</v>
      </c>
      <c r="S387" t="s">
        <v>48</v>
      </c>
      <c r="X387" t="s">
        <v>3400</v>
      </c>
      <c r="Y387" t="s">
        <v>179</v>
      </c>
      <c r="Z387" t="s">
        <v>1433</v>
      </c>
      <c r="AA387" t="s">
        <v>55</v>
      </c>
      <c r="AB387" t="s">
        <v>49</v>
      </c>
      <c r="AC387" t="s">
        <v>47</v>
      </c>
      <c r="AD387" t="s">
        <v>49</v>
      </c>
      <c r="AE387" t="s">
        <v>49</v>
      </c>
      <c r="AF387" t="s">
        <v>47</v>
      </c>
      <c r="AG387">
        <v>7158</v>
      </c>
      <c r="AH387" t="s">
        <v>3396</v>
      </c>
      <c r="AT387" t="s">
        <v>530</v>
      </c>
      <c r="AU387" t="s">
        <v>530</v>
      </c>
      <c r="AV387" t="s">
        <v>531</v>
      </c>
    </row>
    <row r="388" spans="1:48" x14ac:dyDescent="0.15">
      <c r="A388" t="s">
        <v>3050</v>
      </c>
      <c r="B388" t="s">
        <v>3401</v>
      </c>
      <c r="C388" t="s">
        <v>3189</v>
      </c>
      <c r="D388" t="s">
        <v>3402</v>
      </c>
      <c r="E388" t="s">
        <v>2525</v>
      </c>
      <c r="F388" t="s">
        <v>4</v>
      </c>
      <c r="G388" t="s">
        <v>60</v>
      </c>
      <c r="H388" t="s">
        <v>0</v>
      </c>
      <c r="I388" t="s">
        <v>0</v>
      </c>
      <c r="J388" t="s">
        <v>1</v>
      </c>
      <c r="K388">
        <v>917209804</v>
      </c>
      <c r="L388" t="s">
        <v>46</v>
      </c>
      <c r="M388" t="s">
        <v>50</v>
      </c>
      <c r="O388" t="s">
        <v>49</v>
      </c>
      <c r="R388" t="s">
        <v>77</v>
      </c>
      <c r="S388" t="s">
        <v>48</v>
      </c>
      <c r="X388" t="s">
        <v>3403</v>
      </c>
      <c r="Y388" t="s">
        <v>55</v>
      </c>
      <c r="Z388" t="s">
        <v>176</v>
      </c>
      <c r="AA388" t="s">
        <v>55</v>
      </c>
      <c r="AB388" t="s">
        <v>49</v>
      </c>
      <c r="AC388" t="s">
        <v>47</v>
      </c>
      <c r="AD388" t="s">
        <v>49</v>
      </c>
      <c r="AE388" t="s">
        <v>49</v>
      </c>
      <c r="AF388" t="s">
        <v>49</v>
      </c>
      <c r="AG388">
        <v>2202</v>
      </c>
      <c r="AH388" t="s">
        <v>3401</v>
      </c>
      <c r="AT388" t="s">
        <v>530</v>
      </c>
      <c r="AU388" t="s">
        <v>530</v>
      </c>
      <c r="AV388" t="s">
        <v>531</v>
      </c>
    </row>
    <row r="389" spans="1:48" x14ac:dyDescent="0.15">
      <c r="A389" t="s">
        <v>1651</v>
      </c>
      <c r="B389" t="s">
        <v>1652</v>
      </c>
      <c r="C389" t="s">
        <v>1653</v>
      </c>
      <c r="D389" t="s">
        <v>1654</v>
      </c>
      <c r="E389" t="s">
        <v>1655</v>
      </c>
      <c r="F389" t="s">
        <v>7</v>
      </c>
      <c r="H389" t="s">
        <v>1</v>
      </c>
      <c r="J389" t="s">
        <v>1</v>
      </c>
      <c r="K389">
        <v>682150783</v>
      </c>
      <c r="AT389" t="s">
        <v>530</v>
      </c>
      <c r="AU389" t="s">
        <v>530</v>
      </c>
      <c r="AV389" t="s">
        <v>531</v>
      </c>
    </row>
    <row r="390" spans="1:48" x14ac:dyDescent="0.15">
      <c r="A390" t="s">
        <v>764</v>
      </c>
      <c r="B390" t="s">
        <v>3404</v>
      </c>
      <c r="C390" t="s">
        <v>3405</v>
      </c>
      <c r="D390" t="s">
        <v>693</v>
      </c>
      <c r="E390" t="s">
        <v>2478</v>
      </c>
      <c r="F390" t="s">
        <v>4</v>
      </c>
      <c r="G390" t="s">
        <v>58</v>
      </c>
      <c r="H390" t="s">
        <v>1</v>
      </c>
      <c r="I390" t="s">
        <v>1</v>
      </c>
      <c r="J390" t="s">
        <v>1</v>
      </c>
      <c r="K390">
        <v>938022911</v>
      </c>
      <c r="L390" t="s">
        <v>46</v>
      </c>
      <c r="M390" t="s">
        <v>146</v>
      </c>
      <c r="O390" t="s">
        <v>49</v>
      </c>
      <c r="S390" t="s">
        <v>66</v>
      </c>
      <c r="X390" t="s">
        <v>765</v>
      </c>
      <c r="Y390" t="s">
        <v>53</v>
      </c>
      <c r="Z390" t="s">
        <v>766</v>
      </c>
      <c r="AA390" t="s">
        <v>53</v>
      </c>
      <c r="AB390" t="s">
        <v>49</v>
      </c>
      <c r="AC390" t="s">
        <v>47</v>
      </c>
      <c r="AD390" t="s">
        <v>49</v>
      </c>
      <c r="AE390" t="s">
        <v>49</v>
      </c>
      <c r="AF390" t="s">
        <v>49</v>
      </c>
      <c r="AG390">
        <v>120</v>
      </c>
      <c r="AH390" t="s">
        <v>3404</v>
      </c>
      <c r="AT390" t="s">
        <v>530</v>
      </c>
      <c r="AU390" t="s">
        <v>530</v>
      </c>
      <c r="AV390" t="s">
        <v>531</v>
      </c>
    </row>
    <row r="391" spans="1:48" x14ac:dyDescent="0.15">
      <c r="A391" t="s">
        <v>223</v>
      </c>
      <c r="B391" t="s">
        <v>3406</v>
      </c>
      <c r="C391" t="s">
        <v>1496</v>
      </c>
      <c r="D391" t="s">
        <v>777</v>
      </c>
      <c r="E391" t="s">
        <v>2487</v>
      </c>
      <c r="F391" t="s">
        <v>4</v>
      </c>
      <c r="G391" t="s">
        <v>46</v>
      </c>
      <c r="I391" t="s">
        <v>1</v>
      </c>
      <c r="J391" t="s">
        <v>1</v>
      </c>
      <c r="K391">
        <v>913159845</v>
      </c>
      <c r="L391" t="s">
        <v>46</v>
      </c>
      <c r="M391" t="s">
        <v>148</v>
      </c>
      <c r="O391" t="s">
        <v>49</v>
      </c>
      <c r="S391" t="s">
        <v>48</v>
      </c>
      <c r="X391" t="s">
        <v>3407</v>
      </c>
      <c r="Y391" t="s">
        <v>55</v>
      </c>
      <c r="Z391" t="s">
        <v>46</v>
      </c>
      <c r="AA391" t="s">
        <v>55</v>
      </c>
      <c r="AB391" t="s">
        <v>49</v>
      </c>
      <c r="AC391" t="s">
        <v>47</v>
      </c>
      <c r="AD391" t="s">
        <v>49</v>
      </c>
      <c r="AE391" t="s">
        <v>49</v>
      </c>
      <c r="AF391" t="s">
        <v>47</v>
      </c>
      <c r="AG391">
        <v>2831</v>
      </c>
      <c r="AH391" t="s">
        <v>3406</v>
      </c>
      <c r="AT391" t="s">
        <v>530</v>
      </c>
      <c r="AU391" t="s">
        <v>530</v>
      </c>
      <c r="AV391" t="s">
        <v>531</v>
      </c>
    </row>
    <row r="392" spans="1:48" x14ac:dyDescent="0.15">
      <c r="A392" t="s">
        <v>1153</v>
      </c>
      <c r="B392" t="s">
        <v>1154</v>
      </c>
      <c r="C392" t="s">
        <v>298</v>
      </c>
      <c r="D392" t="s">
        <v>1155</v>
      </c>
      <c r="E392" t="s">
        <v>78</v>
      </c>
      <c r="F392" t="s">
        <v>7</v>
      </c>
      <c r="G392" t="s">
        <v>58</v>
      </c>
      <c r="H392" t="s">
        <v>1</v>
      </c>
      <c r="J392" t="s">
        <v>1</v>
      </c>
      <c r="K392">
        <v>937365016</v>
      </c>
      <c r="L392" t="s">
        <v>46</v>
      </c>
      <c r="M392" t="s">
        <v>63</v>
      </c>
      <c r="O392" t="s">
        <v>49</v>
      </c>
      <c r="S392" t="s">
        <v>48</v>
      </c>
      <c r="X392" t="s">
        <v>46</v>
      </c>
      <c r="Y392" t="s">
        <v>820</v>
      </c>
      <c r="Z392" t="s">
        <v>1156</v>
      </c>
      <c r="AA392" t="s">
        <v>53</v>
      </c>
      <c r="AB392" t="s">
        <v>47</v>
      </c>
      <c r="AC392" t="s">
        <v>47</v>
      </c>
      <c r="AD392" t="s">
        <v>49</v>
      </c>
      <c r="AE392" t="s">
        <v>49</v>
      </c>
      <c r="AF392" t="s">
        <v>49</v>
      </c>
      <c r="AG392">
        <v>5464</v>
      </c>
      <c r="AH392" t="s">
        <v>1154</v>
      </c>
      <c r="AT392" t="s">
        <v>530</v>
      </c>
      <c r="AU392" t="s">
        <v>530</v>
      </c>
      <c r="AV392" t="s">
        <v>531</v>
      </c>
    </row>
    <row r="393" spans="1:48" x14ac:dyDescent="0.15">
      <c r="A393" t="s">
        <v>1659</v>
      </c>
      <c r="B393" t="s">
        <v>1660</v>
      </c>
      <c r="C393" t="s">
        <v>757</v>
      </c>
      <c r="D393" t="s">
        <v>1661</v>
      </c>
      <c r="E393" t="s">
        <v>100</v>
      </c>
      <c r="F393" t="s">
        <v>7</v>
      </c>
      <c r="G393" t="s">
        <v>46</v>
      </c>
      <c r="H393" t="s">
        <v>1</v>
      </c>
      <c r="I393" t="s">
        <v>46</v>
      </c>
      <c r="J393" t="s">
        <v>1</v>
      </c>
      <c r="K393">
        <v>913964923</v>
      </c>
      <c r="L393" t="s">
        <v>46</v>
      </c>
      <c r="M393" t="s">
        <v>115</v>
      </c>
      <c r="O393" t="s">
        <v>49</v>
      </c>
      <c r="S393" t="s">
        <v>48</v>
      </c>
      <c r="X393" t="s">
        <v>96</v>
      </c>
      <c r="Y393" t="s">
        <v>55</v>
      </c>
      <c r="Z393" t="s">
        <v>46</v>
      </c>
      <c r="AA393" t="s">
        <v>55</v>
      </c>
      <c r="AB393" t="s">
        <v>49</v>
      </c>
      <c r="AC393" t="s">
        <v>47</v>
      </c>
      <c r="AD393" t="s">
        <v>49</v>
      </c>
      <c r="AE393" t="s">
        <v>49</v>
      </c>
      <c r="AF393" t="s">
        <v>49</v>
      </c>
      <c r="AG393">
        <v>6682</v>
      </c>
      <c r="AH393" t="s">
        <v>1660</v>
      </c>
      <c r="AT393" t="s">
        <v>530</v>
      </c>
      <c r="AU393" t="s">
        <v>530</v>
      </c>
      <c r="AV393" t="s">
        <v>531</v>
      </c>
    </row>
    <row r="394" spans="1:48" x14ac:dyDescent="0.15">
      <c r="A394" t="s">
        <v>1157</v>
      </c>
      <c r="B394" t="s">
        <v>1158</v>
      </c>
      <c r="C394" t="s">
        <v>376</v>
      </c>
      <c r="D394" t="s">
        <v>258</v>
      </c>
      <c r="E394" t="s">
        <v>67</v>
      </c>
      <c r="F394" t="s">
        <v>7</v>
      </c>
      <c r="G394" t="s">
        <v>58</v>
      </c>
      <c r="H394" t="s">
        <v>1</v>
      </c>
      <c r="J394" t="s">
        <v>1</v>
      </c>
      <c r="K394">
        <v>935045600</v>
      </c>
      <c r="L394" t="s">
        <v>46</v>
      </c>
      <c r="M394" t="s">
        <v>52</v>
      </c>
      <c r="O394" t="s">
        <v>49</v>
      </c>
      <c r="S394" t="s">
        <v>48</v>
      </c>
      <c r="X394" t="s">
        <v>818</v>
      </c>
      <c r="Y394" t="s">
        <v>692</v>
      </c>
      <c r="Z394" t="s">
        <v>46</v>
      </c>
      <c r="AA394" t="s">
        <v>692</v>
      </c>
      <c r="AB394" t="s">
        <v>49</v>
      </c>
      <c r="AC394" t="s">
        <v>47</v>
      </c>
      <c r="AD394" t="s">
        <v>49</v>
      </c>
      <c r="AE394" t="s">
        <v>49</v>
      </c>
      <c r="AF394" t="s">
        <v>49</v>
      </c>
      <c r="AG394">
        <v>4035</v>
      </c>
      <c r="AH394" t="s">
        <v>1158</v>
      </c>
      <c r="AT394" t="s">
        <v>530</v>
      </c>
      <c r="AU394" t="s">
        <v>530</v>
      </c>
      <c r="AV394" t="s">
        <v>531</v>
      </c>
    </row>
    <row r="395" spans="1:48" x14ac:dyDescent="0.15">
      <c r="A395" t="s">
        <v>1120</v>
      </c>
      <c r="B395" t="s">
        <v>13029</v>
      </c>
      <c r="C395" t="s">
        <v>13030</v>
      </c>
      <c r="D395" t="s">
        <v>13031</v>
      </c>
      <c r="G395" t="s">
        <v>58</v>
      </c>
      <c r="H395" t="s">
        <v>46</v>
      </c>
      <c r="I395" t="s">
        <v>46</v>
      </c>
      <c r="J395" t="s">
        <v>1</v>
      </c>
      <c r="K395">
        <v>913298562</v>
      </c>
      <c r="L395" t="s">
        <v>46</v>
      </c>
      <c r="M395" t="s">
        <v>54</v>
      </c>
      <c r="O395" t="s">
        <v>49</v>
      </c>
      <c r="S395" t="s">
        <v>48</v>
      </c>
      <c r="X395" t="s">
        <v>1842</v>
      </c>
      <c r="Y395" t="s">
        <v>55</v>
      </c>
      <c r="Z395" t="s">
        <v>1123</v>
      </c>
      <c r="AA395" t="s">
        <v>55</v>
      </c>
      <c r="AB395" t="s">
        <v>49</v>
      </c>
      <c r="AC395" t="s">
        <v>47</v>
      </c>
      <c r="AD395" t="s">
        <v>49</v>
      </c>
      <c r="AE395" t="s">
        <v>49</v>
      </c>
      <c r="AF395" t="s">
        <v>49</v>
      </c>
      <c r="AG395">
        <v>4417</v>
      </c>
      <c r="AH395" t="s">
        <v>13029</v>
      </c>
      <c r="AT395" t="s">
        <v>530</v>
      </c>
      <c r="AU395" t="s">
        <v>530</v>
      </c>
      <c r="AV395" t="s">
        <v>531</v>
      </c>
    </row>
    <row r="396" spans="1:48" x14ac:dyDescent="0.15">
      <c r="A396" t="s">
        <v>8232</v>
      </c>
      <c r="B396" t="s">
        <v>11535</v>
      </c>
      <c r="C396" t="s">
        <v>1496</v>
      </c>
      <c r="D396" t="s">
        <v>11536</v>
      </c>
      <c r="E396" t="s">
        <v>9273</v>
      </c>
      <c r="F396" t="s">
        <v>9</v>
      </c>
      <c r="G396" t="s">
        <v>60</v>
      </c>
      <c r="H396" t="s">
        <v>46</v>
      </c>
      <c r="J396" t="s">
        <v>1</v>
      </c>
      <c r="K396">
        <v>937061601</v>
      </c>
      <c r="L396" t="s">
        <v>46</v>
      </c>
      <c r="M396" t="s">
        <v>93</v>
      </c>
      <c r="N396" t="s">
        <v>192</v>
      </c>
      <c r="O396" t="s">
        <v>49</v>
      </c>
      <c r="R396" t="s">
        <v>2520</v>
      </c>
      <c r="S396" t="s">
        <v>66</v>
      </c>
      <c r="X396" t="s">
        <v>8236</v>
      </c>
      <c r="Y396" t="s">
        <v>553</v>
      </c>
      <c r="Z396" t="s">
        <v>8237</v>
      </c>
      <c r="AA396" t="s">
        <v>53</v>
      </c>
      <c r="AB396" t="s">
        <v>47</v>
      </c>
      <c r="AC396" t="s">
        <v>47</v>
      </c>
      <c r="AD396" t="s">
        <v>49</v>
      </c>
      <c r="AE396" t="s">
        <v>49</v>
      </c>
      <c r="AF396" t="s">
        <v>49</v>
      </c>
      <c r="AG396">
        <v>4704</v>
      </c>
      <c r="AH396" t="s">
        <v>11535</v>
      </c>
      <c r="AT396" t="s">
        <v>530</v>
      </c>
      <c r="AU396" t="s">
        <v>530</v>
      </c>
      <c r="AV396" t="s">
        <v>531</v>
      </c>
    </row>
    <row r="397" spans="1:48" x14ac:dyDescent="0.15">
      <c r="A397" t="s">
        <v>3421</v>
      </c>
      <c r="B397" t="s">
        <v>3422</v>
      </c>
      <c r="C397" t="s">
        <v>1496</v>
      </c>
      <c r="D397" t="s">
        <v>3423</v>
      </c>
      <c r="E397" t="s">
        <v>2572</v>
      </c>
      <c r="F397" t="s">
        <v>4</v>
      </c>
      <c r="G397" t="s">
        <v>58</v>
      </c>
      <c r="H397" t="s">
        <v>1</v>
      </c>
      <c r="I397" t="s">
        <v>1</v>
      </c>
      <c r="J397" t="s">
        <v>1</v>
      </c>
      <c r="K397">
        <v>913939252</v>
      </c>
      <c r="L397" t="s">
        <v>46</v>
      </c>
      <c r="M397" t="s">
        <v>72</v>
      </c>
      <c r="O397" t="s">
        <v>49</v>
      </c>
      <c r="S397" t="s">
        <v>48</v>
      </c>
      <c r="X397" t="s">
        <v>96</v>
      </c>
      <c r="Y397" t="s">
        <v>55</v>
      </c>
      <c r="Z397" t="s">
        <v>46</v>
      </c>
      <c r="AA397" t="s">
        <v>55</v>
      </c>
      <c r="AB397" t="s">
        <v>49</v>
      </c>
      <c r="AC397" t="s">
        <v>47</v>
      </c>
      <c r="AD397" t="s">
        <v>49</v>
      </c>
      <c r="AE397" t="s">
        <v>49</v>
      </c>
      <c r="AF397" t="s">
        <v>49</v>
      </c>
      <c r="AG397">
        <v>1552</v>
      </c>
      <c r="AH397" t="s">
        <v>3422</v>
      </c>
      <c r="AT397" t="s">
        <v>530</v>
      </c>
      <c r="AU397" t="s">
        <v>530</v>
      </c>
      <c r="AV397" t="s">
        <v>531</v>
      </c>
    </row>
    <row r="398" spans="1:48" x14ac:dyDescent="0.15">
      <c r="A398" t="s">
        <v>550</v>
      </c>
      <c r="B398" t="s">
        <v>7889</v>
      </c>
      <c r="C398" t="s">
        <v>7890</v>
      </c>
      <c r="D398" t="s">
        <v>7891</v>
      </c>
      <c r="E398" t="s">
        <v>6944</v>
      </c>
      <c r="F398" t="s">
        <v>57</v>
      </c>
      <c r="G398" t="s">
        <v>4145</v>
      </c>
      <c r="H398" t="s">
        <v>46</v>
      </c>
      <c r="I398" t="s">
        <v>1</v>
      </c>
      <c r="J398" t="s">
        <v>1</v>
      </c>
      <c r="K398">
        <v>934928000</v>
      </c>
      <c r="L398" t="s">
        <v>46</v>
      </c>
      <c r="M398" t="s">
        <v>69</v>
      </c>
      <c r="O398" t="s">
        <v>49</v>
      </c>
      <c r="R398" t="s">
        <v>61</v>
      </c>
      <c r="S398" t="s">
        <v>48</v>
      </c>
      <c r="X398" t="s">
        <v>7700</v>
      </c>
      <c r="Y398" t="s">
        <v>53</v>
      </c>
      <c r="Z398" t="s">
        <v>551</v>
      </c>
      <c r="AA398" t="s">
        <v>53</v>
      </c>
      <c r="AB398" t="s">
        <v>47</v>
      </c>
      <c r="AC398" t="s">
        <v>47</v>
      </c>
      <c r="AD398" t="s">
        <v>49</v>
      </c>
      <c r="AE398" t="s">
        <v>49</v>
      </c>
      <c r="AF398" t="s">
        <v>49</v>
      </c>
      <c r="AG398">
        <v>4112</v>
      </c>
      <c r="AH398" t="s">
        <v>7889</v>
      </c>
      <c r="AT398" t="s">
        <v>530</v>
      </c>
      <c r="AU398" t="s">
        <v>530</v>
      </c>
      <c r="AV398" t="s">
        <v>531</v>
      </c>
    </row>
    <row r="399" spans="1:48" x14ac:dyDescent="0.15">
      <c r="A399" t="s">
        <v>590</v>
      </c>
      <c r="B399" t="s">
        <v>10563</v>
      </c>
      <c r="C399" t="s">
        <v>591</v>
      </c>
      <c r="D399" t="s">
        <v>10564</v>
      </c>
      <c r="E399" t="s">
        <v>9080</v>
      </c>
      <c r="F399" t="s">
        <v>5</v>
      </c>
      <c r="G399" t="s">
        <v>46</v>
      </c>
      <c r="H399" t="s">
        <v>1</v>
      </c>
      <c r="I399" t="s">
        <v>46</v>
      </c>
      <c r="J399" t="s">
        <v>1</v>
      </c>
      <c r="K399">
        <v>932363636</v>
      </c>
      <c r="L399" t="s">
        <v>46</v>
      </c>
      <c r="M399" t="s">
        <v>59</v>
      </c>
      <c r="N399" t="s">
        <v>84</v>
      </c>
      <c r="O399" t="s">
        <v>49</v>
      </c>
      <c r="S399" t="s">
        <v>48</v>
      </c>
      <c r="X399" t="s">
        <v>73</v>
      </c>
      <c r="Y399" t="s">
        <v>53</v>
      </c>
      <c r="Z399" t="s">
        <v>46</v>
      </c>
      <c r="AA399" t="s">
        <v>53</v>
      </c>
      <c r="AB399" t="s">
        <v>49</v>
      </c>
      <c r="AC399" t="s">
        <v>47</v>
      </c>
      <c r="AD399" t="s">
        <v>49</v>
      </c>
      <c r="AE399" t="s">
        <v>49</v>
      </c>
      <c r="AF399" t="s">
        <v>49</v>
      </c>
      <c r="AG399">
        <v>6094</v>
      </c>
      <c r="AH399" t="s">
        <v>10563</v>
      </c>
      <c r="AT399" t="s">
        <v>530</v>
      </c>
      <c r="AU399" t="s">
        <v>530</v>
      </c>
      <c r="AV399" t="s">
        <v>531</v>
      </c>
    </row>
    <row r="400" spans="1:48" x14ac:dyDescent="0.15">
      <c r="A400" t="s">
        <v>1670</v>
      </c>
      <c r="B400" t="s">
        <v>1671</v>
      </c>
      <c r="C400" t="s">
        <v>1338</v>
      </c>
      <c r="D400" t="s">
        <v>1672</v>
      </c>
      <c r="E400" t="s">
        <v>1655</v>
      </c>
      <c r="F400" t="s">
        <v>7</v>
      </c>
      <c r="G400" t="s">
        <v>46</v>
      </c>
      <c r="H400" t="s">
        <v>1</v>
      </c>
      <c r="J400" t="s">
        <v>1</v>
      </c>
      <c r="K400">
        <v>935531200</v>
      </c>
      <c r="L400" t="s">
        <v>46</v>
      </c>
      <c r="M400" t="s">
        <v>99</v>
      </c>
      <c r="O400" t="s">
        <v>49</v>
      </c>
      <c r="S400" t="s">
        <v>48</v>
      </c>
      <c r="X400" t="s">
        <v>73</v>
      </c>
      <c r="Y400" t="s">
        <v>788</v>
      </c>
      <c r="Z400" t="s">
        <v>46</v>
      </c>
      <c r="AA400" t="s">
        <v>53</v>
      </c>
      <c r="AB400" t="s">
        <v>47</v>
      </c>
      <c r="AC400" t="s">
        <v>47</v>
      </c>
      <c r="AD400" t="s">
        <v>49</v>
      </c>
      <c r="AE400" t="s">
        <v>49</v>
      </c>
      <c r="AF400" t="s">
        <v>47</v>
      </c>
      <c r="AT400" t="s">
        <v>530</v>
      </c>
      <c r="AU400" t="s">
        <v>530</v>
      </c>
      <c r="AV400" t="s">
        <v>531</v>
      </c>
    </row>
    <row r="401" spans="1:48" x14ac:dyDescent="0.15">
      <c r="A401" t="s">
        <v>694</v>
      </c>
      <c r="B401" t="s">
        <v>2795</v>
      </c>
      <c r="C401" t="s">
        <v>298</v>
      </c>
      <c r="D401" t="s">
        <v>2796</v>
      </c>
      <c r="E401" t="s">
        <v>2478</v>
      </c>
      <c r="F401" t="s">
        <v>4</v>
      </c>
      <c r="G401" t="s">
        <v>60</v>
      </c>
      <c r="H401" t="s">
        <v>1</v>
      </c>
      <c r="I401" t="s">
        <v>1</v>
      </c>
      <c r="J401" t="s">
        <v>1</v>
      </c>
      <c r="K401">
        <v>934025100</v>
      </c>
      <c r="L401" t="s">
        <v>46</v>
      </c>
      <c r="M401" t="s">
        <v>596</v>
      </c>
      <c r="O401" t="s">
        <v>49</v>
      </c>
      <c r="R401" t="s">
        <v>61</v>
      </c>
      <c r="S401" t="s">
        <v>48</v>
      </c>
      <c r="X401" t="s">
        <v>775</v>
      </c>
      <c r="Y401" t="s">
        <v>53</v>
      </c>
      <c r="Z401" t="s">
        <v>776</v>
      </c>
      <c r="AA401" t="s">
        <v>53</v>
      </c>
      <c r="AB401" t="s">
        <v>47</v>
      </c>
      <c r="AC401" t="s">
        <v>47</v>
      </c>
      <c r="AD401" t="s">
        <v>49</v>
      </c>
      <c r="AE401" t="s">
        <v>49</v>
      </c>
      <c r="AF401" t="s">
        <v>47</v>
      </c>
      <c r="AG401">
        <v>3672</v>
      </c>
      <c r="AH401" t="s">
        <v>2795</v>
      </c>
      <c r="AT401" t="s">
        <v>530</v>
      </c>
      <c r="AU401" t="s">
        <v>530</v>
      </c>
      <c r="AV401" t="s">
        <v>531</v>
      </c>
    </row>
    <row r="402" spans="1:48" x14ac:dyDescent="0.15">
      <c r="A402" t="s">
        <v>592</v>
      </c>
      <c r="B402" t="s">
        <v>10561</v>
      </c>
      <c r="C402" t="s">
        <v>576</v>
      </c>
      <c r="D402" t="s">
        <v>10562</v>
      </c>
      <c r="E402" t="s">
        <v>9064</v>
      </c>
      <c r="F402" t="s">
        <v>5</v>
      </c>
      <c r="G402" t="s">
        <v>46</v>
      </c>
      <c r="H402" t="s">
        <v>1</v>
      </c>
      <c r="I402" t="s">
        <v>46</v>
      </c>
      <c r="J402" t="s">
        <v>1</v>
      </c>
      <c r="K402">
        <v>934977700</v>
      </c>
      <c r="L402" t="s">
        <v>46</v>
      </c>
      <c r="M402" t="s">
        <v>89</v>
      </c>
      <c r="O402" t="s">
        <v>49</v>
      </c>
      <c r="S402" t="s">
        <v>48</v>
      </c>
      <c r="X402" t="s">
        <v>9499</v>
      </c>
      <c r="Y402" t="s">
        <v>9500</v>
      </c>
      <c r="Z402" t="s">
        <v>9501</v>
      </c>
      <c r="AA402" t="s">
        <v>46</v>
      </c>
      <c r="AB402" t="s">
        <v>47</v>
      </c>
      <c r="AC402" t="s">
        <v>47</v>
      </c>
      <c r="AD402" t="s">
        <v>49</v>
      </c>
      <c r="AE402" t="s">
        <v>49</v>
      </c>
      <c r="AF402" t="s">
        <v>49</v>
      </c>
      <c r="AG402">
        <v>4619</v>
      </c>
      <c r="AH402" t="s">
        <v>10561</v>
      </c>
      <c r="AT402" t="s">
        <v>530</v>
      </c>
      <c r="AU402" t="s">
        <v>530</v>
      </c>
      <c r="AV402" t="s">
        <v>531</v>
      </c>
    </row>
    <row r="403" spans="1:48" x14ac:dyDescent="0.15">
      <c r="A403" t="s">
        <v>593</v>
      </c>
      <c r="B403" t="s">
        <v>10558</v>
      </c>
      <c r="C403" t="s">
        <v>10559</v>
      </c>
      <c r="D403" t="s">
        <v>10560</v>
      </c>
      <c r="E403" t="s">
        <v>9080</v>
      </c>
      <c r="F403" t="s">
        <v>5</v>
      </c>
      <c r="G403" t="s">
        <v>60</v>
      </c>
      <c r="H403" t="s">
        <v>1</v>
      </c>
      <c r="J403" t="s">
        <v>64</v>
      </c>
      <c r="K403">
        <v>917229200</v>
      </c>
      <c r="L403" t="s">
        <v>46</v>
      </c>
      <c r="M403" t="s">
        <v>72</v>
      </c>
      <c r="O403" t="s">
        <v>49</v>
      </c>
      <c r="R403" t="s">
        <v>61</v>
      </c>
      <c r="S403" t="s">
        <v>48</v>
      </c>
      <c r="X403" t="s">
        <v>96</v>
      </c>
      <c r="Y403" t="s">
        <v>55</v>
      </c>
      <c r="Z403" t="s">
        <v>46</v>
      </c>
      <c r="AA403" t="s">
        <v>55</v>
      </c>
      <c r="AB403" t="s">
        <v>49</v>
      </c>
      <c r="AC403" t="s">
        <v>47</v>
      </c>
      <c r="AD403" t="s">
        <v>49</v>
      </c>
      <c r="AE403" t="s">
        <v>49</v>
      </c>
      <c r="AF403" t="s">
        <v>49</v>
      </c>
      <c r="AG403">
        <v>2548</v>
      </c>
      <c r="AH403" t="s">
        <v>10558</v>
      </c>
      <c r="AT403" t="s">
        <v>530</v>
      </c>
      <c r="AU403" t="s">
        <v>530</v>
      </c>
      <c r="AV403" t="s">
        <v>531</v>
      </c>
    </row>
    <row r="404" spans="1:48" x14ac:dyDescent="0.15">
      <c r="A404" t="s">
        <v>593</v>
      </c>
      <c r="B404" t="s">
        <v>7887</v>
      </c>
      <c r="C404" t="s">
        <v>402</v>
      </c>
      <c r="D404" t="s">
        <v>7888</v>
      </c>
      <c r="E404" t="s">
        <v>6769</v>
      </c>
      <c r="F404" t="s">
        <v>57</v>
      </c>
      <c r="G404" t="s">
        <v>46</v>
      </c>
      <c r="I404" t="s">
        <v>1</v>
      </c>
      <c r="J404" t="s">
        <v>1</v>
      </c>
      <c r="K404">
        <v>917229200</v>
      </c>
      <c r="L404" t="s">
        <v>46</v>
      </c>
      <c r="M404" t="s">
        <v>72</v>
      </c>
      <c r="O404" t="s">
        <v>49</v>
      </c>
      <c r="S404" t="s">
        <v>48</v>
      </c>
      <c r="X404" t="s">
        <v>96</v>
      </c>
      <c r="Y404" t="s">
        <v>55</v>
      </c>
      <c r="Z404" t="s">
        <v>46</v>
      </c>
      <c r="AA404" t="s">
        <v>55</v>
      </c>
      <c r="AB404" t="s">
        <v>49</v>
      </c>
      <c r="AC404" t="s">
        <v>47</v>
      </c>
      <c r="AD404" t="s">
        <v>49</v>
      </c>
      <c r="AE404" t="s">
        <v>49</v>
      </c>
      <c r="AF404" t="s">
        <v>49</v>
      </c>
      <c r="AG404">
        <v>2547</v>
      </c>
      <c r="AH404" t="s">
        <v>7887</v>
      </c>
      <c r="AT404" t="s">
        <v>530</v>
      </c>
      <c r="AU404" t="s">
        <v>530</v>
      </c>
      <c r="AV404" t="s">
        <v>531</v>
      </c>
    </row>
    <row r="405" spans="1:48" x14ac:dyDescent="0.15">
      <c r="A405" t="s">
        <v>1166</v>
      </c>
      <c r="B405" t="s">
        <v>1167</v>
      </c>
      <c r="C405" t="s">
        <v>1168</v>
      </c>
      <c r="D405" t="s">
        <v>1169</v>
      </c>
      <c r="E405" t="s">
        <v>67</v>
      </c>
      <c r="F405" t="s">
        <v>7</v>
      </c>
      <c r="G405" t="s">
        <v>58</v>
      </c>
      <c r="H405" t="s">
        <v>1</v>
      </c>
      <c r="I405" t="s">
        <v>46</v>
      </c>
      <c r="J405" t="s">
        <v>1</v>
      </c>
      <c r="K405">
        <v>913432400</v>
      </c>
      <c r="L405" t="s">
        <v>1170</v>
      </c>
      <c r="M405" t="s">
        <v>108</v>
      </c>
      <c r="O405" t="s">
        <v>49</v>
      </c>
      <c r="S405" t="s">
        <v>48</v>
      </c>
      <c r="X405" t="s">
        <v>1171</v>
      </c>
      <c r="Y405" t="s">
        <v>1172</v>
      </c>
      <c r="Z405" t="s">
        <v>1173</v>
      </c>
      <c r="AA405" t="s">
        <v>55</v>
      </c>
      <c r="AB405" t="s">
        <v>49</v>
      </c>
      <c r="AC405" t="s">
        <v>47</v>
      </c>
      <c r="AD405" t="s">
        <v>49</v>
      </c>
      <c r="AE405" t="s">
        <v>49</v>
      </c>
      <c r="AF405" t="s">
        <v>49</v>
      </c>
      <c r="AG405">
        <v>6224</v>
      </c>
      <c r="AH405" t="s">
        <v>1167</v>
      </c>
      <c r="AT405" t="s">
        <v>530</v>
      </c>
      <c r="AU405" t="s">
        <v>530</v>
      </c>
      <c r="AV405" t="s">
        <v>531</v>
      </c>
    </row>
    <row r="406" spans="1:48" x14ac:dyDescent="0.15">
      <c r="A406" t="s">
        <v>947</v>
      </c>
      <c r="B406" t="s">
        <v>2797</v>
      </c>
      <c r="C406" t="s">
        <v>91</v>
      </c>
      <c r="D406" t="s">
        <v>2798</v>
      </c>
      <c r="E406" t="s">
        <v>2492</v>
      </c>
      <c r="F406" t="s">
        <v>4</v>
      </c>
      <c r="G406" t="s">
        <v>58</v>
      </c>
      <c r="H406" t="s">
        <v>1</v>
      </c>
      <c r="I406" t="s">
        <v>1</v>
      </c>
      <c r="J406" t="s">
        <v>1</v>
      </c>
      <c r="K406">
        <v>915902820</v>
      </c>
      <c r="L406" t="s">
        <v>46</v>
      </c>
      <c r="M406" t="s">
        <v>120</v>
      </c>
      <c r="O406" t="s">
        <v>49</v>
      </c>
      <c r="S406" t="s">
        <v>48</v>
      </c>
      <c r="X406" t="s">
        <v>2799</v>
      </c>
      <c r="Y406" t="s">
        <v>133</v>
      </c>
      <c r="Z406" t="s">
        <v>171</v>
      </c>
      <c r="AA406" t="s">
        <v>55</v>
      </c>
      <c r="AB406" t="s">
        <v>47</v>
      </c>
      <c r="AC406" t="s">
        <v>47</v>
      </c>
      <c r="AD406" t="s">
        <v>49</v>
      </c>
      <c r="AE406" t="s">
        <v>49</v>
      </c>
      <c r="AF406" t="s">
        <v>47</v>
      </c>
      <c r="AG406">
        <v>4987</v>
      </c>
      <c r="AH406" t="s">
        <v>2797</v>
      </c>
      <c r="AT406" t="s">
        <v>530</v>
      </c>
      <c r="AU406" t="s">
        <v>530</v>
      </c>
      <c r="AV406" t="s">
        <v>531</v>
      </c>
    </row>
    <row r="407" spans="1:48" x14ac:dyDescent="0.15">
      <c r="A407" t="s">
        <v>8419</v>
      </c>
      <c r="B407" t="s">
        <v>12957</v>
      </c>
      <c r="C407" t="s">
        <v>798</v>
      </c>
      <c r="D407" t="s">
        <v>12958</v>
      </c>
      <c r="G407" t="s">
        <v>45</v>
      </c>
      <c r="H407" t="s">
        <v>1</v>
      </c>
      <c r="I407" t="s">
        <v>1</v>
      </c>
      <c r="J407" t="s">
        <v>1</v>
      </c>
      <c r="K407">
        <v>917247505</v>
      </c>
      <c r="L407" t="s">
        <v>46</v>
      </c>
      <c r="M407" t="s">
        <v>97</v>
      </c>
      <c r="O407" t="s">
        <v>47</v>
      </c>
      <c r="S407" t="s">
        <v>48</v>
      </c>
      <c r="X407" t="s">
        <v>46</v>
      </c>
      <c r="Y407" t="s">
        <v>55</v>
      </c>
      <c r="Z407" t="s">
        <v>9051</v>
      </c>
      <c r="AA407" t="s">
        <v>55</v>
      </c>
      <c r="AB407" t="s">
        <v>47</v>
      </c>
      <c r="AC407" t="s">
        <v>47</v>
      </c>
      <c r="AD407" t="s">
        <v>49</v>
      </c>
      <c r="AE407" t="s">
        <v>49</v>
      </c>
      <c r="AF407" t="s">
        <v>49</v>
      </c>
      <c r="AG407">
        <v>2727</v>
      </c>
      <c r="AH407" t="s">
        <v>12957</v>
      </c>
      <c r="AT407" t="s">
        <v>530</v>
      </c>
      <c r="AU407" t="s">
        <v>530</v>
      </c>
      <c r="AV407" t="s">
        <v>531</v>
      </c>
    </row>
    <row r="408" spans="1:48" x14ac:dyDescent="0.15">
      <c r="A408" t="s">
        <v>1889</v>
      </c>
      <c r="B408" t="s">
        <v>2800</v>
      </c>
      <c r="C408" t="s">
        <v>2801</v>
      </c>
      <c r="D408" t="s">
        <v>2802</v>
      </c>
      <c r="E408" t="s">
        <v>2803</v>
      </c>
      <c r="F408" t="s">
        <v>4</v>
      </c>
      <c r="H408" t="s">
        <v>552</v>
      </c>
      <c r="I408" t="s">
        <v>552</v>
      </c>
      <c r="J408" t="s">
        <v>552</v>
      </c>
      <c r="K408">
        <v>616252013</v>
      </c>
      <c r="M408" t="s">
        <v>109</v>
      </c>
      <c r="N408" t="s">
        <v>192</v>
      </c>
      <c r="X408" t="s">
        <v>46</v>
      </c>
      <c r="Y408" t="s">
        <v>46</v>
      </c>
      <c r="Z408" t="s">
        <v>46</v>
      </c>
      <c r="AA408" t="s">
        <v>46</v>
      </c>
      <c r="AT408" t="s">
        <v>530</v>
      </c>
      <c r="AU408" t="s">
        <v>530</v>
      </c>
      <c r="AV408" t="s">
        <v>531</v>
      </c>
    </row>
    <row r="409" spans="1:48" x14ac:dyDescent="0.15">
      <c r="A409" t="s">
        <v>708</v>
      </c>
      <c r="B409" t="s">
        <v>1688</v>
      </c>
      <c r="C409" t="s">
        <v>798</v>
      </c>
      <c r="D409" t="s">
        <v>1689</v>
      </c>
      <c r="E409" t="s">
        <v>100</v>
      </c>
      <c r="F409" t="s">
        <v>7</v>
      </c>
      <c r="G409" t="s">
        <v>58</v>
      </c>
      <c r="H409" t="s">
        <v>195</v>
      </c>
      <c r="J409" t="s">
        <v>1</v>
      </c>
      <c r="K409">
        <v>916501200</v>
      </c>
      <c r="L409" t="s">
        <v>1690</v>
      </c>
      <c r="M409" t="s">
        <v>65</v>
      </c>
      <c r="N409" t="s">
        <v>84</v>
      </c>
      <c r="O409" t="s">
        <v>47</v>
      </c>
      <c r="S409" t="s">
        <v>48</v>
      </c>
      <c r="T409" t="s">
        <v>75</v>
      </c>
      <c r="X409" t="s">
        <v>1691</v>
      </c>
      <c r="Y409" t="s">
        <v>55</v>
      </c>
      <c r="Z409" t="s">
        <v>1692</v>
      </c>
      <c r="AA409" t="s">
        <v>55</v>
      </c>
      <c r="AB409" t="s">
        <v>49</v>
      </c>
      <c r="AC409" t="s">
        <v>49</v>
      </c>
      <c r="AD409" t="s">
        <v>49</v>
      </c>
      <c r="AE409" t="s">
        <v>49</v>
      </c>
      <c r="AF409" t="s">
        <v>49</v>
      </c>
      <c r="AG409">
        <v>345</v>
      </c>
      <c r="AH409" t="s">
        <v>1688</v>
      </c>
      <c r="AT409" t="s">
        <v>530</v>
      </c>
      <c r="AU409" t="s">
        <v>530</v>
      </c>
      <c r="AV409" t="s">
        <v>531</v>
      </c>
    </row>
    <row r="410" spans="1:48" x14ac:dyDescent="0.15">
      <c r="A410" t="s">
        <v>540</v>
      </c>
      <c r="B410" t="s">
        <v>1174</v>
      </c>
      <c r="C410" t="s">
        <v>1175</v>
      </c>
      <c r="D410" t="s">
        <v>86</v>
      </c>
      <c r="E410" t="s">
        <v>78</v>
      </c>
      <c r="F410" t="s">
        <v>7</v>
      </c>
      <c r="G410" t="s">
        <v>60</v>
      </c>
      <c r="H410" t="s">
        <v>1</v>
      </c>
      <c r="I410" t="s">
        <v>46</v>
      </c>
      <c r="J410" t="s">
        <v>1</v>
      </c>
      <c r="K410">
        <v>913222500</v>
      </c>
      <c r="L410" t="s">
        <v>46</v>
      </c>
      <c r="M410" t="s">
        <v>109</v>
      </c>
      <c r="O410" t="s">
        <v>49</v>
      </c>
      <c r="R410" t="s">
        <v>61</v>
      </c>
      <c r="S410" t="s">
        <v>48</v>
      </c>
      <c r="X410" t="s">
        <v>1176</v>
      </c>
      <c r="Y410" t="s">
        <v>55</v>
      </c>
      <c r="Z410" t="s">
        <v>542</v>
      </c>
      <c r="AA410" t="s">
        <v>55</v>
      </c>
      <c r="AB410" t="s">
        <v>49</v>
      </c>
      <c r="AC410" t="s">
        <v>47</v>
      </c>
      <c r="AD410" t="s">
        <v>49</v>
      </c>
      <c r="AE410" t="s">
        <v>49</v>
      </c>
      <c r="AF410" t="s">
        <v>49</v>
      </c>
      <c r="AG410">
        <v>6739</v>
      </c>
      <c r="AH410" t="s">
        <v>1174</v>
      </c>
      <c r="AT410" t="s">
        <v>530</v>
      </c>
      <c r="AU410" t="s">
        <v>530</v>
      </c>
      <c r="AV410" t="s">
        <v>531</v>
      </c>
    </row>
    <row r="411" spans="1:48" x14ac:dyDescent="0.15">
      <c r="A411" t="s">
        <v>7885</v>
      </c>
      <c r="B411" t="s">
        <v>7886</v>
      </c>
      <c r="C411" t="s">
        <v>1175</v>
      </c>
      <c r="D411" t="s">
        <v>86</v>
      </c>
      <c r="E411" t="s">
        <v>6786</v>
      </c>
      <c r="F411" t="s">
        <v>57</v>
      </c>
      <c r="G411" t="s">
        <v>46</v>
      </c>
      <c r="I411" t="s">
        <v>1</v>
      </c>
      <c r="J411" t="s">
        <v>1</v>
      </c>
      <c r="K411">
        <v>918783000</v>
      </c>
      <c r="L411" t="s">
        <v>46</v>
      </c>
      <c r="M411" t="s">
        <v>109</v>
      </c>
      <c r="O411" t="s">
        <v>49</v>
      </c>
      <c r="S411" t="s">
        <v>66</v>
      </c>
      <c r="X411" t="s">
        <v>96</v>
      </c>
      <c r="Y411" t="s">
        <v>55</v>
      </c>
      <c r="Z411" t="s">
        <v>46</v>
      </c>
      <c r="AA411" t="s">
        <v>55</v>
      </c>
      <c r="AB411" t="s">
        <v>49</v>
      </c>
      <c r="AC411" t="s">
        <v>47</v>
      </c>
      <c r="AD411" t="s">
        <v>49</v>
      </c>
      <c r="AE411" t="s">
        <v>49</v>
      </c>
      <c r="AF411" t="s">
        <v>49</v>
      </c>
      <c r="AG411">
        <v>1813</v>
      </c>
      <c r="AH411" t="s">
        <v>7886</v>
      </c>
      <c r="AT411" t="s">
        <v>530</v>
      </c>
      <c r="AU411" t="s">
        <v>530</v>
      </c>
      <c r="AV411" t="s">
        <v>531</v>
      </c>
    </row>
    <row r="412" spans="1:48" x14ac:dyDescent="0.15">
      <c r="A412" t="s">
        <v>797</v>
      </c>
      <c r="B412" t="s">
        <v>9239</v>
      </c>
      <c r="C412" t="s">
        <v>798</v>
      </c>
      <c r="D412" t="s">
        <v>9240</v>
      </c>
      <c r="E412" t="s">
        <v>9080</v>
      </c>
      <c r="F412" t="s">
        <v>5</v>
      </c>
      <c r="G412" t="s">
        <v>58</v>
      </c>
      <c r="H412" t="s">
        <v>1</v>
      </c>
      <c r="J412" t="s">
        <v>1</v>
      </c>
      <c r="K412">
        <v>933662100</v>
      </c>
      <c r="L412" t="s">
        <v>46</v>
      </c>
      <c r="M412" t="s">
        <v>59</v>
      </c>
      <c r="O412" t="s">
        <v>49</v>
      </c>
      <c r="S412" t="s">
        <v>48</v>
      </c>
      <c r="X412" t="s">
        <v>799</v>
      </c>
      <c r="Y412" t="s">
        <v>546</v>
      </c>
      <c r="Z412" t="s">
        <v>46</v>
      </c>
      <c r="AA412" t="s">
        <v>53</v>
      </c>
      <c r="AB412" t="s">
        <v>49</v>
      </c>
      <c r="AC412" t="s">
        <v>47</v>
      </c>
      <c r="AD412" t="s">
        <v>49</v>
      </c>
      <c r="AE412" t="s">
        <v>49</v>
      </c>
      <c r="AF412" t="s">
        <v>49</v>
      </c>
      <c r="AG412">
        <v>3015</v>
      </c>
      <c r="AH412" t="s">
        <v>9239</v>
      </c>
      <c r="AT412" t="s">
        <v>530</v>
      </c>
      <c r="AU412" t="s">
        <v>530</v>
      </c>
      <c r="AV412" t="s">
        <v>531</v>
      </c>
    </row>
    <row r="413" spans="1:48" x14ac:dyDescent="0.15">
      <c r="A413" t="s">
        <v>980</v>
      </c>
      <c r="B413" t="s">
        <v>1693</v>
      </c>
      <c r="C413" t="s">
        <v>798</v>
      </c>
      <c r="D413" t="s">
        <v>1694</v>
      </c>
      <c r="E413" t="s">
        <v>67</v>
      </c>
      <c r="F413" t="s">
        <v>7</v>
      </c>
      <c r="G413" t="s">
        <v>60</v>
      </c>
      <c r="H413" t="s">
        <v>1</v>
      </c>
      <c r="I413" t="s">
        <v>46</v>
      </c>
      <c r="J413" t="s">
        <v>1</v>
      </c>
      <c r="K413">
        <v>915166700</v>
      </c>
      <c r="L413" t="s">
        <v>46</v>
      </c>
      <c r="M413" t="s">
        <v>50</v>
      </c>
      <c r="O413" t="s">
        <v>49</v>
      </c>
      <c r="R413" t="s">
        <v>77</v>
      </c>
      <c r="S413" t="s">
        <v>48</v>
      </c>
      <c r="X413" t="s">
        <v>96</v>
      </c>
      <c r="Y413" t="s">
        <v>55</v>
      </c>
      <c r="Z413" t="s">
        <v>46</v>
      </c>
      <c r="AA413" t="s">
        <v>55</v>
      </c>
      <c r="AB413" t="s">
        <v>49</v>
      </c>
      <c r="AC413" t="s">
        <v>47</v>
      </c>
      <c r="AD413" t="s">
        <v>49</v>
      </c>
      <c r="AE413" t="s">
        <v>49</v>
      </c>
      <c r="AF413" t="s">
        <v>49</v>
      </c>
      <c r="AG413">
        <v>5826</v>
      </c>
      <c r="AH413" t="s">
        <v>1693</v>
      </c>
      <c r="AT413" t="s">
        <v>530</v>
      </c>
      <c r="AU413" t="s">
        <v>530</v>
      </c>
      <c r="AV413" t="s">
        <v>531</v>
      </c>
    </row>
    <row r="414" spans="1:48" x14ac:dyDescent="0.15">
      <c r="A414" t="s">
        <v>160</v>
      </c>
      <c r="B414" t="s">
        <v>2804</v>
      </c>
      <c r="C414" t="s">
        <v>298</v>
      </c>
      <c r="D414" t="s">
        <v>2805</v>
      </c>
      <c r="E414" t="s">
        <v>2806</v>
      </c>
      <c r="F414" t="s">
        <v>4</v>
      </c>
      <c r="G414" t="s">
        <v>58</v>
      </c>
      <c r="H414" t="s">
        <v>64</v>
      </c>
      <c r="I414" t="s">
        <v>195</v>
      </c>
      <c r="J414" t="s">
        <v>64</v>
      </c>
      <c r="K414">
        <v>622882061</v>
      </c>
      <c r="P414" t="s">
        <v>80</v>
      </c>
      <c r="S414" t="s">
        <v>48</v>
      </c>
      <c r="T414" t="s">
        <v>75</v>
      </c>
      <c r="U414" t="s">
        <v>29</v>
      </c>
      <c r="X414" t="s">
        <v>46</v>
      </c>
      <c r="Y414" t="s">
        <v>55</v>
      </c>
      <c r="Z414" t="s">
        <v>46</v>
      </c>
      <c r="AA414" t="s">
        <v>46</v>
      </c>
      <c r="AB414" t="s">
        <v>55</v>
      </c>
      <c r="AT414" t="s">
        <v>530</v>
      </c>
      <c r="AU414" t="s">
        <v>530</v>
      </c>
      <c r="AV414" t="s">
        <v>531</v>
      </c>
    </row>
    <row r="415" spans="1:48" x14ac:dyDescent="0.15">
      <c r="A415" t="s">
        <v>10554</v>
      </c>
      <c r="B415" t="s">
        <v>10555</v>
      </c>
      <c r="C415" t="s">
        <v>298</v>
      </c>
      <c r="D415" t="s">
        <v>10556</v>
      </c>
      <c r="E415" t="s">
        <v>10557</v>
      </c>
      <c r="F415" t="s">
        <v>5</v>
      </c>
      <c r="H415" t="s">
        <v>1</v>
      </c>
      <c r="J415" t="s">
        <v>1</v>
      </c>
      <c r="K415">
        <v>914362972</v>
      </c>
      <c r="S415" t="s">
        <v>48</v>
      </c>
      <c r="AT415" t="s">
        <v>530</v>
      </c>
      <c r="AU415" t="s">
        <v>530</v>
      </c>
      <c r="AV415" t="s">
        <v>531</v>
      </c>
    </row>
    <row r="416" spans="1:48" x14ac:dyDescent="0.15">
      <c r="A416" t="s">
        <v>846</v>
      </c>
      <c r="B416" t="s">
        <v>3459</v>
      </c>
      <c r="C416" t="s">
        <v>798</v>
      </c>
      <c r="D416" t="s">
        <v>3460</v>
      </c>
      <c r="E416" t="s">
        <v>3461</v>
      </c>
      <c r="F416" t="s">
        <v>4</v>
      </c>
      <c r="I416" t="s">
        <v>1</v>
      </c>
      <c r="K416">
        <v>636529000</v>
      </c>
      <c r="M416" t="s">
        <v>745</v>
      </c>
      <c r="X416" t="s">
        <v>46</v>
      </c>
      <c r="Y416" t="s">
        <v>46</v>
      </c>
      <c r="Z416" t="s">
        <v>46</v>
      </c>
      <c r="AA416" t="s">
        <v>46</v>
      </c>
      <c r="AT416" t="s">
        <v>530</v>
      </c>
      <c r="AU416" t="s">
        <v>530</v>
      </c>
      <c r="AV416" t="s">
        <v>531</v>
      </c>
    </row>
    <row r="417" spans="1:48" x14ac:dyDescent="0.15">
      <c r="A417" t="s">
        <v>2813</v>
      </c>
      <c r="B417" t="s">
        <v>2814</v>
      </c>
      <c r="C417" t="s">
        <v>298</v>
      </c>
      <c r="D417" t="s">
        <v>239</v>
      </c>
      <c r="E417" t="s">
        <v>2572</v>
      </c>
      <c r="F417" t="s">
        <v>4</v>
      </c>
      <c r="G417" t="s">
        <v>58</v>
      </c>
      <c r="I417" t="s">
        <v>1</v>
      </c>
      <c r="J417" t="s">
        <v>1</v>
      </c>
      <c r="K417">
        <v>933673293</v>
      </c>
      <c r="L417" t="s">
        <v>46</v>
      </c>
      <c r="M417" t="s">
        <v>108</v>
      </c>
      <c r="O417" t="s">
        <v>49</v>
      </c>
      <c r="S417" t="s">
        <v>48</v>
      </c>
      <c r="X417" t="s">
        <v>2815</v>
      </c>
      <c r="Y417" t="s">
        <v>53</v>
      </c>
      <c r="Z417" t="s">
        <v>2816</v>
      </c>
      <c r="AA417" t="s">
        <v>53</v>
      </c>
      <c r="AB417" t="s">
        <v>47</v>
      </c>
      <c r="AC417" t="s">
        <v>47</v>
      </c>
      <c r="AD417" t="s">
        <v>49</v>
      </c>
      <c r="AE417" t="s">
        <v>49</v>
      </c>
      <c r="AF417" t="s">
        <v>49</v>
      </c>
      <c r="AG417">
        <v>2609</v>
      </c>
      <c r="AH417" t="s">
        <v>2814</v>
      </c>
      <c r="AT417" t="s">
        <v>530</v>
      </c>
      <c r="AU417" t="s">
        <v>530</v>
      </c>
      <c r="AV417" t="s">
        <v>531</v>
      </c>
    </row>
    <row r="418" spans="1:48" x14ac:dyDescent="0.15">
      <c r="A418" t="s">
        <v>10547</v>
      </c>
      <c r="B418" t="s">
        <v>10548</v>
      </c>
      <c r="C418" t="s">
        <v>10549</v>
      </c>
      <c r="D418" t="s">
        <v>10550</v>
      </c>
      <c r="E418" t="s">
        <v>10317</v>
      </c>
      <c r="F418" t="s">
        <v>5</v>
      </c>
      <c r="G418" t="s">
        <v>46</v>
      </c>
      <c r="H418" t="s">
        <v>1</v>
      </c>
      <c r="I418" t="s">
        <v>46</v>
      </c>
      <c r="J418" t="s">
        <v>1</v>
      </c>
      <c r="K418">
        <v>941443032</v>
      </c>
      <c r="L418" t="s">
        <v>46</v>
      </c>
      <c r="M418" t="s">
        <v>46</v>
      </c>
      <c r="O418" t="s">
        <v>49</v>
      </c>
      <c r="S418" t="s">
        <v>48</v>
      </c>
      <c r="X418" t="s">
        <v>10551</v>
      </c>
      <c r="Y418" t="s">
        <v>10552</v>
      </c>
      <c r="Z418" t="s">
        <v>10553</v>
      </c>
      <c r="AA418" t="s">
        <v>46</v>
      </c>
      <c r="AB418" t="s">
        <v>49</v>
      </c>
      <c r="AC418" t="s">
        <v>49</v>
      </c>
      <c r="AD418" t="s">
        <v>49</v>
      </c>
      <c r="AE418" t="s">
        <v>49</v>
      </c>
      <c r="AF418" t="s">
        <v>49</v>
      </c>
      <c r="AG418">
        <v>12454</v>
      </c>
      <c r="AH418" t="s">
        <v>10548</v>
      </c>
      <c r="AT418" t="s">
        <v>530</v>
      </c>
      <c r="AU418" t="s">
        <v>530</v>
      </c>
      <c r="AV418" t="s">
        <v>531</v>
      </c>
    </row>
    <row r="419" spans="1:48" x14ac:dyDescent="0.15">
      <c r="A419" t="s">
        <v>235</v>
      </c>
      <c r="B419" t="s">
        <v>10545</v>
      </c>
      <c r="C419" t="s">
        <v>298</v>
      </c>
      <c r="D419" t="s">
        <v>10546</v>
      </c>
      <c r="E419" t="s">
        <v>9080</v>
      </c>
      <c r="F419" t="s">
        <v>5</v>
      </c>
      <c r="G419" t="s">
        <v>45</v>
      </c>
      <c r="H419" t="s">
        <v>1</v>
      </c>
      <c r="J419" t="s">
        <v>1</v>
      </c>
      <c r="K419">
        <v>935083351</v>
      </c>
      <c r="L419" t="s">
        <v>46</v>
      </c>
      <c r="M419" t="s">
        <v>108</v>
      </c>
      <c r="O419" t="s">
        <v>47</v>
      </c>
      <c r="S419" t="s">
        <v>48</v>
      </c>
      <c r="X419" t="s">
        <v>73</v>
      </c>
      <c r="Y419" t="s">
        <v>53</v>
      </c>
      <c r="Z419" t="s">
        <v>46</v>
      </c>
      <c r="AA419" t="s">
        <v>53</v>
      </c>
      <c r="AB419" t="s">
        <v>47</v>
      </c>
      <c r="AC419" t="s">
        <v>47</v>
      </c>
      <c r="AD419" t="s">
        <v>49</v>
      </c>
      <c r="AE419" t="s">
        <v>49</v>
      </c>
      <c r="AF419" t="s">
        <v>49</v>
      </c>
      <c r="AG419">
        <v>2141</v>
      </c>
      <c r="AH419" t="s">
        <v>10545</v>
      </c>
      <c r="AT419" t="s">
        <v>530</v>
      </c>
      <c r="AU419" t="s">
        <v>530</v>
      </c>
      <c r="AV419" t="s">
        <v>531</v>
      </c>
    </row>
    <row r="420" spans="1:48" x14ac:dyDescent="0.15">
      <c r="A420" t="s">
        <v>2837</v>
      </c>
      <c r="B420" t="s">
        <v>3469</v>
      </c>
      <c r="C420" t="s">
        <v>201</v>
      </c>
      <c r="D420" t="s">
        <v>134</v>
      </c>
      <c r="E420" t="s">
        <v>3026</v>
      </c>
      <c r="F420" t="s">
        <v>4</v>
      </c>
      <c r="G420" t="s">
        <v>58</v>
      </c>
      <c r="H420" t="s">
        <v>1</v>
      </c>
      <c r="I420" t="s">
        <v>1</v>
      </c>
      <c r="J420" t="s">
        <v>1</v>
      </c>
      <c r="K420">
        <v>902550366</v>
      </c>
      <c r="L420" t="s">
        <v>46</v>
      </c>
      <c r="M420" t="s">
        <v>63</v>
      </c>
      <c r="O420" t="s">
        <v>49</v>
      </c>
      <c r="S420" t="s">
        <v>48</v>
      </c>
      <c r="X420" t="s">
        <v>2841</v>
      </c>
      <c r="Y420" t="s">
        <v>55</v>
      </c>
      <c r="Z420" t="s">
        <v>2842</v>
      </c>
      <c r="AA420" t="s">
        <v>55</v>
      </c>
      <c r="AB420" t="s">
        <v>49</v>
      </c>
      <c r="AC420" t="s">
        <v>47</v>
      </c>
      <c r="AD420" t="s">
        <v>49</v>
      </c>
      <c r="AE420" t="s">
        <v>49</v>
      </c>
      <c r="AF420" t="s">
        <v>47</v>
      </c>
      <c r="AG420">
        <v>5327</v>
      </c>
      <c r="AH420" t="s">
        <v>3469</v>
      </c>
      <c r="AT420" t="s">
        <v>530</v>
      </c>
      <c r="AU420" t="s">
        <v>530</v>
      </c>
      <c r="AV420" t="s">
        <v>531</v>
      </c>
    </row>
    <row r="421" spans="1:48" x14ac:dyDescent="0.15">
      <c r="A421" t="s">
        <v>1270</v>
      </c>
      <c r="B421" t="s">
        <v>2817</v>
      </c>
      <c r="C421" t="s">
        <v>298</v>
      </c>
      <c r="D421" t="s">
        <v>2818</v>
      </c>
      <c r="E421" t="s">
        <v>2478</v>
      </c>
      <c r="F421" t="s">
        <v>4</v>
      </c>
      <c r="G421" t="s">
        <v>60</v>
      </c>
      <c r="H421" t="s">
        <v>1</v>
      </c>
      <c r="I421" t="s">
        <v>1</v>
      </c>
      <c r="J421" t="s">
        <v>1</v>
      </c>
      <c r="K421">
        <v>985101100</v>
      </c>
      <c r="L421" t="s">
        <v>46</v>
      </c>
      <c r="M421" t="s">
        <v>65</v>
      </c>
      <c r="O421" t="s">
        <v>49</v>
      </c>
      <c r="R421" t="s">
        <v>77</v>
      </c>
      <c r="S421" t="s">
        <v>48</v>
      </c>
      <c r="X421" t="s">
        <v>1272</v>
      </c>
      <c r="Y421" t="s">
        <v>1273</v>
      </c>
      <c r="Z421" t="s">
        <v>46</v>
      </c>
      <c r="AA421" t="s">
        <v>1274</v>
      </c>
      <c r="AB421" t="s">
        <v>49</v>
      </c>
      <c r="AC421" t="s">
        <v>47</v>
      </c>
      <c r="AD421" t="s">
        <v>49</v>
      </c>
      <c r="AE421" t="s">
        <v>49</v>
      </c>
      <c r="AF421" t="s">
        <v>47</v>
      </c>
      <c r="AG421">
        <v>2296</v>
      </c>
      <c r="AH421" t="s">
        <v>2817</v>
      </c>
      <c r="AT421" t="s">
        <v>530</v>
      </c>
      <c r="AU421" t="s">
        <v>530</v>
      </c>
      <c r="AV421" t="s">
        <v>531</v>
      </c>
    </row>
    <row r="422" spans="1:48" x14ac:dyDescent="0.15">
      <c r="A422" t="s">
        <v>4029</v>
      </c>
      <c r="B422" t="s">
        <v>8666</v>
      </c>
      <c r="C422" t="s">
        <v>298</v>
      </c>
      <c r="D422" t="s">
        <v>8667</v>
      </c>
      <c r="E422" t="s">
        <v>8668</v>
      </c>
      <c r="F422" t="s">
        <v>6</v>
      </c>
      <c r="H422" t="s">
        <v>552</v>
      </c>
      <c r="I422" t="s">
        <v>552</v>
      </c>
      <c r="J422" t="s">
        <v>552</v>
      </c>
      <c r="K422">
        <v>610573721</v>
      </c>
      <c r="V422" t="s">
        <v>75</v>
      </c>
      <c r="AT422" t="s">
        <v>530</v>
      </c>
      <c r="AU422" t="s">
        <v>530</v>
      </c>
      <c r="AV422" t="s">
        <v>531</v>
      </c>
    </row>
    <row r="423" spans="1:48" x14ac:dyDescent="0.15">
      <c r="A423" t="s">
        <v>803</v>
      </c>
      <c r="B423" t="s">
        <v>9241</v>
      </c>
      <c r="C423" t="s">
        <v>804</v>
      </c>
      <c r="D423" t="s">
        <v>697</v>
      </c>
      <c r="E423" t="s">
        <v>9080</v>
      </c>
      <c r="F423" t="s">
        <v>5</v>
      </c>
      <c r="G423" t="s">
        <v>58</v>
      </c>
      <c r="H423" t="s">
        <v>1</v>
      </c>
      <c r="I423" t="s">
        <v>46</v>
      </c>
      <c r="J423" t="s">
        <v>1</v>
      </c>
      <c r="K423">
        <v>932415050</v>
      </c>
      <c r="L423" t="s">
        <v>46</v>
      </c>
      <c r="M423" t="s">
        <v>63</v>
      </c>
      <c r="O423" t="s">
        <v>49</v>
      </c>
      <c r="S423" t="s">
        <v>48</v>
      </c>
      <c r="X423" t="s">
        <v>9242</v>
      </c>
      <c r="Y423" t="s">
        <v>51</v>
      </c>
      <c r="Z423" t="s">
        <v>805</v>
      </c>
      <c r="AA423" t="s">
        <v>46</v>
      </c>
      <c r="AB423" t="s">
        <v>47</v>
      </c>
      <c r="AC423" t="s">
        <v>47</v>
      </c>
      <c r="AD423" t="s">
        <v>49</v>
      </c>
      <c r="AE423" t="s">
        <v>49</v>
      </c>
      <c r="AF423" t="s">
        <v>49</v>
      </c>
      <c r="AG423">
        <v>6332</v>
      </c>
      <c r="AH423" t="s">
        <v>9241</v>
      </c>
      <c r="AT423" t="s">
        <v>530</v>
      </c>
      <c r="AU423" t="s">
        <v>530</v>
      </c>
      <c r="AV423" t="s">
        <v>531</v>
      </c>
    </row>
    <row r="424" spans="1:48" x14ac:dyDescent="0.15">
      <c r="A424" t="s">
        <v>680</v>
      </c>
      <c r="B424" t="s">
        <v>2819</v>
      </c>
      <c r="C424" t="s">
        <v>298</v>
      </c>
      <c r="D424" t="s">
        <v>2820</v>
      </c>
      <c r="E424" t="s">
        <v>2525</v>
      </c>
      <c r="F424" t="s">
        <v>4</v>
      </c>
      <c r="G424" t="s">
        <v>104</v>
      </c>
      <c r="H424" t="s">
        <v>1</v>
      </c>
      <c r="I424" t="s">
        <v>64</v>
      </c>
      <c r="J424" t="s">
        <v>1</v>
      </c>
      <c r="K424">
        <v>933126725</v>
      </c>
      <c r="L424">
        <v>650356999</v>
      </c>
      <c r="M424" t="s">
        <v>101</v>
      </c>
      <c r="O424" t="s">
        <v>47</v>
      </c>
      <c r="Q424" t="s">
        <v>104</v>
      </c>
      <c r="S424" t="s">
        <v>48</v>
      </c>
      <c r="X424" t="s">
        <v>2821</v>
      </c>
      <c r="Y424" t="s">
        <v>53</v>
      </c>
      <c r="Z424" t="s">
        <v>681</v>
      </c>
      <c r="AA424" t="s">
        <v>53</v>
      </c>
      <c r="AB424" t="s">
        <v>47</v>
      </c>
      <c r="AC424" t="s">
        <v>47</v>
      </c>
      <c r="AD424" t="s">
        <v>49</v>
      </c>
      <c r="AE424" t="s">
        <v>49</v>
      </c>
      <c r="AF424" t="s">
        <v>47</v>
      </c>
      <c r="AG424">
        <v>3892</v>
      </c>
      <c r="AH424" t="s">
        <v>2819</v>
      </c>
      <c r="AT424" t="s">
        <v>530</v>
      </c>
      <c r="AU424" t="s">
        <v>530</v>
      </c>
      <c r="AV424" t="s">
        <v>531</v>
      </c>
    </row>
    <row r="425" spans="1:48" x14ac:dyDescent="0.15">
      <c r="A425" t="s">
        <v>586</v>
      </c>
      <c r="B425" t="s">
        <v>3470</v>
      </c>
      <c r="C425" t="s">
        <v>861</v>
      </c>
      <c r="D425" t="s">
        <v>3471</v>
      </c>
      <c r="E425" t="s">
        <v>2496</v>
      </c>
      <c r="F425" t="s">
        <v>4</v>
      </c>
      <c r="G425" t="s">
        <v>58</v>
      </c>
      <c r="H425" t="s">
        <v>1</v>
      </c>
      <c r="I425" t="s">
        <v>1</v>
      </c>
      <c r="J425" t="s">
        <v>1</v>
      </c>
      <c r="K425">
        <v>915947271</v>
      </c>
      <c r="L425" t="s">
        <v>46</v>
      </c>
      <c r="M425" t="s">
        <v>63</v>
      </c>
      <c r="O425" t="s">
        <v>49</v>
      </c>
      <c r="S425" t="s">
        <v>48</v>
      </c>
      <c r="X425" t="s">
        <v>3472</v>
      </c>
      <c r="Y425" t="s">
        <v>55</v>
      </c>
      <c r="Z425" t="s">
        <v>3473</v>
      </c>
      <c r="AA425" t="s">
        <v>55</v>
      </c>
      <c r="AB425" t="s">
        <v>47</v>
      </c>
      <c r="AC425" t="s">
        <v>47</v>
      </c>
      <c r="AD425" t="s">
        <v>49</v>
      </c>
      <c r="AE425" t="s">
        <v>49</v>
      </c>
      <c r="AF425" t="s">
        <v>47</v>
      </c>
      <c r="AG425">
        <v>6141</v>
      </c>
      <c r="AH425" t="s">
        <v>3470</v>
      </c>
      <c r="AT425" t="s">
        <v>530</v>
      </c>
      <c r="AU425" t="s">
        <v>530</v>
      </c>
      <c r="AV425" t="s">
        <v>531</v>
      </c>
    </row>
    <row r="426" spans="1:48" x14ac:dyDescent="0.15">
      <c r="A426" t="s">
        <v>2822</v>
      </c>
      <c r="B426" t="s">
        <v>2823</v>
      </c>
      <c r="C426" t="s">
        <v>298</v>
      </c>
      <c r="D426" t="s">
        <v>2824</v>
      </c>
      <c r="E426" t="s">
        <v>2492</v>
      </c>
      <c r="F426" t="s">
        <v>4</v>
      </c>
      <c r="G426" t="s">
        <v>58</v>
      </c>
      <c r="H426" t="s">
        <v>1</v>
      </c>
      <c r="I426" t="s">
        <v>1</v>
      </c>
      <c r="J426" t="s">
        <v>2</v>
      </c>
      <c r="K426">
        <v>932958675</v>
      </c>
      <c r="L426" t="s">
        <v>46</v>
      </c>
      <c r="M426" t="s">
        <v>72</v>
      </c>
      <c r="O426" t="s">
        <v>49</v>
      </c>
      <c r="S426" t="s">
        <v>48</v>
      </c>
      <c r="X426" t="s">
        <v>2825</v>
      </c>
      <c r="Y426" t="s">
        <v>1303</v>
      </c>
      <c r="Z426" t="s">
        <v>46</v>
      </c>
      <c r="AA426" t="s">
        <v>53</v>
      </c>
      <c r="AB426" t="s">
        <v>49</v>
      </c>
      <c r="AC426" t="s">
        <v>47</v>
      </c>
      <c r="AD426" t="s">
        <v>49</v>
      </c>
      <c r="AE426" t="s">
        <v>49</v>
      </c>
      <c r="AF426" t="s">
        <v>47</v>
      </c>
      <c r="AG426">
        <v>7568</v>
      </c>
      <c r="AH426" t="s">
        <v>2823</v>
      </c>
      <c r="AT426" t="s">
        <v>530</v>
      </c>
      <c r="AU426" t="s">
        <v>530</v>
      </c>
      <c r="AV426" t="s">
        <v>531</v>
      </c>
    </row>
    <row r="427" spans="1:48" x14ac:dyDescent="0.15">
      <c r="A427" t="s">
        <v>598</v>
      </c>
      <c r="B427" t="s">
        <v>10541</v>
      </c>
      <c r="C427" t="s">
        <v>10542</v>
      </c>
      <c r="D427" t="s">
        <v>10543</v>
      </c>
      <c r="E427" t="s">
        <v>10544</v>
      </c>
      <c r="F427" t="s">
        <v>5</v>
      </c>
      <c r="G427" t="s">
        <v>60</v>
      </c>
      <c r="I427" t="s">
        <v>1</v>
      </c>
      <c r="J427" t="s">
        <v>64</v>
      </c>
      <c r="K427">
        <v>934753000</v>
      </c>
      <c r="L427" t="s">
        <v>46</v>
      </c>
      <c r="M427" t="s">
        <v>72</v>
      </c>
      <c r="O427" t="s">
        <v>49</v>
      </c>
      <c r="R427" t="s">
        <v>61</v>
      </c>
      <c r="S427" t="s">
        <v>48</v>
      </c>
      <c r="X427" t="s">
        <v>46</v>
      </c>
      <c r="Y427" t="s">
        <v>46</v>
      </c>
      <c r="Z427" t="s">
        <v>46</v>
      </c>
      <c r="AA427" t="s">
        <v>46</v>
      </c>
      <c r="AB427" t="s">
        <v>49</v>
      </c>
      <c r="AC427" t="s">
        <v>49</v>
      </c>
      <c r="AD427" t="s">
        <v>49</v>
      </c>
      <c r="AE427" t="s">
        <v>49</v>
      </c>
      <c r="AF427" t="s">
        <v>49</v>
      </c>
      <c r="AG427">
        <v>12422</v>
      </c>
      <c r="AH427" t="s">
        <v>10541</v>
      </c>
      <c r="AT427" t="s">
        <v>530</v>
      </c>
      <c r="AU427" t="s">
        <v>530</v>
      </c>
      <c r="AV427" t="s">
        <v>531</v>
      </c>
    </row>
    <row r="428" spans="1:48" x14ac:dyDescent="0.15">
      <c r="A428" t="s">
        <v>3482</v>
      </c>
      <c r="B428" t="s">
        <v>3483</v>
      </c>
      <c r="C428" t="s">
        <v>549</v>
      </c>
      <c r="D428" t="s">
        <v>3484</v>
      </c>
      <c r="E428" t="s">
        <v>2492</v>
      </c>
      <c r="F428" t="s">
        <v>4</v>
      </c>
      <c r="G428" t="s">
        <v>58</v>
      </c>
      <c r="H428" t="s">
        <v>1</v>
      </c>
      <c r="I428" t="s">
        <v>1</v>
      </c>
      <c r="J428" t="s">
        <v>46</v>
      </c>
      <c r="K428">
        <v>914343860</v>
      </c>
      <c r="L428" t="s">
        <v>46</v>
      </c>
      <c r="M428" t="s">
        <v>69</v>
      </c>
      <c r="N428" t="s">
        <v>74</v>
      </c>
      <c r="O428" t="s">
        <v>49</v>
      </c>
      <c r="S428" t="s">
        <v>48</v>
      </c>
      <c r="X428" t="s">
        <v>3485</v>
      </c>
      <c r="Y428" t="s">
        <v>133</v>
      </c>
      <c r="Z428" t="s">
        <v>162</v>
      </c>
      <c r="AA428" t="s">
        <v>55</v>
      </c>
      <c r="AB428" t="s">
        <v>49</v>
      </c>
      <c r="AC428" t="s">
        <v>47</v>
      </c>
      <c r="AD428" t="s">
        <v>49</v>
      </c>
      <c r="AE428" t="s">
        <v>49</v>
      </c>
      <c r="AF428" t="s">
        <v>47</v>
      </c>
      <c r="AG428">
        <v>6762</v>
      </c>
      <c r="AH428" t="s">
        <v>3483</v>
      </c>
      <c r="AT428" t="s">
        <v>530</v>
      </c>
      <c r="AU428" t="s">
        <v>530</v>
      </c>
      <c r="AV428" t="s">
        <v>531</v>
      </c>
    </row>
    <row r="429" spans="1:48" x14ac:dyDescent="0.15">
      <c r="A429" t="s">
        <v>7605</v>
      </c>
      <c r="B429" t="s">
        <v>8242</v>
      </c>
      <c r="C429" t="s">
        <v>549</v>
      </c>
      <c r="D429" t="s">
        <v>5275</v>
      </c>
      <c r="E429" t="s">
        <v>8243</v>
      </c>
      <c r="F429" t="s">
        <v>6</v>
      </c>
      <c r="J429" t="s">
        <v>1</v>
      </c>
      <c r="K429">
        <v>913729080</v>
      </c>
      <c r="V429" t="s">
        <v>75</v>
      </c>
      <c r="AT429" t="s">
        <v>530</v>
      </c>
      <c r="AU429" t="s">
        <v>530</v>
      </c>
      <c r="AV429" t="s">
        <v>531</v>
      </c>
    </row>
    <row r="430" spans="1:48" x14ac:dyDescent="0.15">
      <c r="A430" t="s">
        <v>3491</v>
      </c>
      <c r="B430" t="s">
        <v>3492</v>
      </c>
      <c r="C430" t="s">
        <v>3493</v>
      </c>
      <c r="D430" t="s">
        <v>3494</v>
      </c>
      <c r="E430" t="s">
        <v>2478</v>
      </c>
      <c r="F430" t="s">
        <v>4</v>
      </c>
      <c r="G430" t="s">
        <v>46</v>
      </c>
      <c r="H430" t="s">
        <v>1</v>
      </c>
      <c r="I430" t="s">
        <v>1</v>
      </c>
      <c r="J430" t="s">
        <v>1</v>
      </c>
      <c r="K430">
        <v>915148000</v>
      </c>
      <c r="L430" t="s">
        <v>3495</v>
      </c>
      <c r="M430" t="s">
        <v>72</v>
      </c>
      <c r="O430" t="s">
        <v>49</v>
      </c>
      <c r="S430" t="s">
        <v>48</v>
      </c>
      <c r="X430" t="s">
        <v>3496</v>
      </c>
      <c r="Y430" t="s">
        <v>835</v>
      </c>
      <c r="Z430" t="s">
        <v>836</v>
      </c>
      <c r="AA430" t="s">
        <v>55</v>
      </c>
      <c r="AB430" t="s">
        <v>49</v>
      </c>
      <c r="AC430" t="s">
        <v>47</v>
      </c>
      <c r="AD430" t="s">
        <v>49</v>
      </c>
      <c r="AE430" t="s">
        <v>49</v>
      </c>
      <c r="AF430" t="s">
        <v>47</v>
      </c>
      <c r="AG430">
        <v>4135</v>
      </c>
      <c r="AH430" t="s">
        <v>3492</v>
      </c>
      <c r="AT430" t="s">
        <v>530</v>
      </c>
      <c r="AU430" t="s">
        <v>530</v>
      </c>
      <c r="AV430" t="s">
        <v>531</v>
      </c>
    </row>
    <row r="431" spans="1:48" x14ac:dyDescent="0.15">
      <c r="A431" t="s">
        <v>2001</v>
      </c>
      <c r="B431" t="s">
        <v>11537</v>
      </c>
      <c r="C431" t="s">
        <v>11538</v>
      </c>
      <c r="D431" t="s">
        <v>11539</v>
      </c>
      <c r="E431" t="s">
        <v>6793</v>
      </c>
      <c r="F431" t="s">
        <v>9</v>
      </c>
      <c r="G431" t="s">
        <v>58</v>
      </c>
      <c r="I431" t="s">
        <v>1</v>
      </c>
      <c r="J431" t="s">
        <v>1</v>
      </c>
      <c r="K431">
        <v>934797501</v>
      </c>
      <c r="L431" t="s">
        <v>11540</v>
      </c>
      <c r="M431" t="s">
        <v>94</v>
      </c>
      <c r="O431" t="s">
        <v>49</v>
      </c>
      <c r="S431" t="s">
        <v>48</v>
      </c>
      <c r="X431" t="s">
        <v>2006</v>
      </c>
      <c r="Y431" t="s">
        <v>1359</v>
      </c>
      <c r="Z431" t="s">
        <v>1360</v>
      </c>
      <c r="AA431" t="s">
        <v>53</v>
      </c>
      <c r="AB431" t="s">
        <v>47</v>
      </c>
      <c r="AC431" t="s">
        <v>47</v>
      </c>
      <c r="AD431" t="s">
        <v>49</v>
      </c>
      <c r="AE431" t="s">
        <v>49</v>
      </c>
      <c r="AF431" t="s">
        <v>47</v>
      </c>
      <c r="AG431">
        <v>4632</v>
      </c>
      <c r="AH431" t="s">
        <v>11537</v>
      </c>
      <c r="AT431" t="s">
        <v>530</v>
      </c>
      <c r="AU431" t="s">
        <v>530</v>
      </c>
      <c r="AV431" t="s">
        <v>531</v>
      </c>
    </row>
    <row r="432" spans="1:48" x14ac:dyDescent="0.15">
      <c r="A432" t="s">
        <v>599</v>
      </c>
      <c r="B432" t="s">
        <v>10540</v>
      </c>
      <c r="C432" t="s">
        <v>46</v>
      </c>
      <c r="D432" t="s">
        <v>46</v>
      </c>
      <c r="F432" t="s">
        <v>5</v>
      </c>
      <c r="G432" t="s">
        <v>45</v>
      </c>
      <c r="J432" t="s">
        <v>0</v>
      </c>
      <c r="K432">
        <v>933753000</v>
      </c>
      <c r="L432" t="s">
        <v>46</v>
      </c>
      <c r="M432" t="s">
        <v>72</v>
      </c>
      <c r="O432" t="s">
        <v>47</v>
      </c>
      <c r="S432" t="s">
        <v>48</v>
      </c>
      <c r="X432" t="s">
        <v>73</v>
      </c>
      <c r="Y432" t="s">
        <v>53</v>
      </c>
      <c r="Z432" t="s">
        <v>46</v>
      </c>
      <c r="AA432" t="s">
        <v>53</v>
      </c>
      <c r="AB432" t="s">
        <v>47</v>
      </c>
      <c r="AC432" t="s">
        <v>47</v>
      </c>
      <c r="AD432" t="s">
        <v>49</v>
      </c>
      <c r="AE432" t="s">
        <v>49</v>
      </c>
      <c r="AF432" t="s">
        <v>49</v>
      </c>
      <c r="AG432">
        <v>5277</v>
      </c>
      <c r="AH432" t="s">
        <v>10540</v>
      </c>
      <c r="AT432" t="s">
        <v>530</v>
      </c>
      <c r="AU432" t="s">
        <v>530</v>
      </c>
      <c r="AV432" t="s">
        <v>531</v>
      </c>
    </row>
    <row r="433" spans="1:48" x14ac:dyDescent="0.15">
      <c r="A433" t="s">
        <v>2826</v>
      </c>
      <c r="B433" t="s">
        <v>2827</v>
      </c>
      <c r="C433" t="s">
        <v>2828</v>
      </c>
      <c r="D433" t="s">
        <v>2829</v>
      </c>
      <c r="E433" t="s">
        <v>2478</v>
      </c>
      <c r="F433" t="s">
        <v>4</v>
      </c>
      <c r="G433" t="s">
        <v>46</v>
      </c>
      <c r="H433" t="s">
        <v>552</v>
      </c>
      <c r="I433" t="s">
        <v>552</v>
      </c>
      <c r="J433" t="s">
        <v>552</v>
      </c>
      <c r="K433">
        <v>912127620</v>
      </c>
      <c r="L433" t="s">
        <v>2830</v>
      </c>
      <c r="M433" t="s">
        <v>50</v>
      </c>
      <c r="O433" t="s">
        <v>49</v>
      </c>
      <c r="S433" t="s">
        <v>48</v>
      </c>
      <c r="X433" t="s">
        <v>2831</v>
      </c>
      <c r="Y433" t="s">
        <v>55</v>
      </c>
      <c r="Z433" t="s">
        <v>46</v>
      </c>
      <c r="AA433" t="s">
        <v>55</v>
      </c>
      <c r="AB433" t="s">
        <v>49</v>
      </c>
      <c r="AC433" t="s">
        <v>47</v>
      </c>
      <c r="AD433" t="s">
        <v>49</v>
      </c>
      <c r="AE433" t="s">
        <v>49</v>
      </c>
      <c r="AF433" t="s">
        <v>47</v>
      </c>
      <c r="AG433">
        <v>6204</v>
      </c>
      <c r="AH433" t="s">
        <v>2827</v>
      </c>
      <c r="AT433" t="s">
        <v>530</v>
      </c>
      <c r="AU433" t="s">
        <v>530</v>
      </c>
      <c r="AV433" t="s">
        <v>531</v>
      </c>
    </row>
    <row r="434" spans="1:48" x14ac:dyDescent="0.15">
      <c r="A434" t="s">
        <v>831</v>
      </c>
      <c r="B434" t="s">
        <v>3504</v>
      </c>
      <c r="C434" t="s">
        <v>3505</v>
      </c>
      <c r="D434" t="s">
        <v>3435</v>
      </c>
      <c r="E434" t="s">
        <v>2519</v>
      </c>
      <c r="F434" t="s">
        <v>4</v>
      </c>
      <c r="G434" t="s">
        <v>60</v>
      </c>
      <c r="H434" t="s">
        <v>1</v>
      </c>
      <c r="I434" t="s">
        <v>64</v>
      </c>
      <c r="J434" t="s">
        <v>1</v>
      </c>
      <c r="K434">
        <v>901300800</v>
      </c>
      <c r="L434" t="s">
        <v>46</v>
      </c>
      <c r="M434" t="s">
        <v>118</v>
      </c>
      <c r="N434" t="s">
        <v>143</v>
      </c>
      <c r="O434" t="s">
        <v>49</v>
      </c>
      <c r="R434" t="s">
        <v>2520</v>
      </c>
      <c r="S434" t="s">
        <v>48</v>
      </c>
      <c r="X434" t="s">
        <v>832</v>
      </c>
      <c r="Y434" t="s">
        <v>82</v>
      </c>
      <c r="Z434" t="s">
        <v>46</v>
      </c>
      <c r="AA434" t="s">
        <v>82</v>
      </c>
      <c r="AB434" t="s">
        <v>49</v>
      </c>
      <c r="AC434" t="s">
        <v>47</v>
      </c>
      <c r="AD434" t="s">
        <v>49</v>
      </c>
      <c r="AE434" t="s">
        <v>49</v>
      </c>
      <c r="AF434" t="s">
        <v>47</v>
      </c>
      <c r="AG434">
        <v>6560</v>
      </c>
      <c r="AH434" t="s">
        <v>3504</v>
      </c>
      <c r="AT434" t="s">
        <v>530</v>
      </c>
      <c r="AU434" t="s">
        <v>530</v>
      </c>
      <c r="AV434" t="s">
        <v>531</v>
      </c>
    </row>
    <row r="435" spans="1:48" x14ac:dyDescent="0.15">
      <c r="A435" t="s">
        <v>753</v>
      </c>
      <c r="B435" t="s">
        <v>3506</v>
      </c>
      <c r="C435" t="s">
        <v>92</v>
      </c>
      <c r="D435" t="s">
        <v>1542</v>
      </c>
      <c r="E435" t="s">
        <v>2525</v>
      </c>
      <c r="F435" t="s">
        <v>4</v>
      </c>
      <c r="G435" t="s">
        <v>60</v>
      </c>
      <c r="H435" t="s">
        <v>1</v>
      </c>
      <c r="I435" t="s">
        <v>0</v>
      </c>
      <c r="J435" t="s">
        <v>1</v>
      </c>
      <c r="K435">
        <v>913397500</v>
      </c>
      <c r="L435" t="s">
        <v>46</v>
      </c>
      <c r="M435" t="s">
        <v>108</v>
      </c>
      <c r="O435" t="s">
        <v>49</v>
      </c>
      <c r="R435" t="s">
        <v>2520</v>
      </c>
      <c r="S435" t="s">
        <v>48</v>
      </c>
      <c r="X435" t="s">
        <v>3507</v>
      </c>
      <c r="Y435" t="s">
        <v>135</v>
      </c>
      <c r="Z435" t="s">
        <v>136</v>
      </c>
      <c r="AA435" t="s">
        <v>55</v>
      </c>
      <c r="AB435" t="s">
        <v>49</v>
      </c>
      <c r="AC435" t="s">
        <v>47</v>
      </c>
      <c r="AD435" t="s">
        <v>49</v>
      </c>
      <c r="AE435" t="s">
        <v>49</v>
      </c>
      <c r="AF435" t="s">
        <v>49</v>
      </c>
      <c r="AG435">
        <v>1209</v>
      </c>
      <c r="AH435" t="s">
        <v>3506</v>
      </c>
      <c r="AT435" t="s">
        <v>530</v>
      </c>
      <c r="AU435" t="s">
        <v>530</v>
      </c>
      <c r="AV435" t="s">
        <v>531</v>
      </c>
    </row>
    <row r="436" spans="1:48" x14ac:dyDescent="0.15">
      <c r="A436" t="s">
        <v>3508</v>
      </c>
      <c r="B436" t="s">
        <v>3509</v>
      </c>
      <c r="C436" t="s">
        <v>105</v>
      </c>
      <c r="D436" t="s">
        <v>3510</v>
      </c>
      <c r="E436" t="s">
        <v>2738</v>
      </c>
      <c r="F436" t="s">
        <v>4</v>
      </c>
      <c r="G436" t="s">
        <v>58</v>
      </c>
      <c r="H436" t="s">
        <v>46</v>
      </c>
      <c r="I436" t="s">
        <v>1</v>
      </c>
      <c r="J436" t="s">
        <v>46</v>
      </c>
      <c r="K436">
        <v>690306016</v>
      </c>
      <c r="L436" t="s">
        <v>46</v>
      </c>
      <c r="M436" t="s">
        <v>69</v>
      </c>
      <c r="O436" t="s">
        <v>49</v>
      </c>
      <c r="S436" t="s">
        <v>48</v>
      </c>
      <c r="T436" t="s">
        <v>75</v>
      </c>
      <c r="U436" t="s">
        <v>29</v>
      </c>
      <c r="W436" t="s">
        <v>2641</v>
      </c>
      <c r="X436" t="s">
        <v>46</v>
      </c>
      <c r="Y436" t="s">
        <v>46</v>
      </c>
      <c r="Z436" t="s">
        <v>46</v>
      </c>
      <c r="AA436" t="s">
        <v>46</v>
      </c>
      <c r="AB436" t="s">
        <v>47</v>
      </c>
      <c r="AC436" t="s">
        <v>47</v>
      </c>
      <c r="AD436" t="s">
        <v>49</v>
      </c>
      <c r="AE436" t="s">
        <v>49</v>
      </c>
      <c r="AF436" t="s">
        <v>47</v>
      </c>
      <c r="AG436">
        <v>6170</v>
      </c>
      <c r="AH436" t="s">
        <v>3509</v>
      </c>
      <c r="AT436" t="s">
        <v>530</v>
      </c>
      <c r="AU436" t="s">
        <v>530</v>
      </c>
      <c r="AV436" t="s">
        <v>531</v>
      </c>
    </row>
    <row r="437" spans="1:48" x14ac:dyDescent="0.15">
      <c r="A437" t="s">
        <v>7881</v>
      </c>
      <c r="B437" t="s">
        <v>7882</v>
      </c>
      <c r="C437" t="s">
        <v>182</v>
      </c>
      <c r="D437" t="s">
        <v>7883</v>
      </c>
      <c r="E437" t="s">
        <v>6769</v>
      </c>
      <c r="F437" t="s">
        <v>57</v>
      </c>
      <c r="G437" t="s">
        <v>58</v>
      </c>
      <c r="I437" t="s">
        <v>1</v>
      </c>
      <c r="J437" t="s">
        <v>1</v>
      </c>
      <c r="K437">
        <v>933832773</v>
      </c>
      <c r="L437" t="s">
        <v>7884</v>
      </c>
      <c r="M437" t="s">
        <v>54</v>
      </c>
      <c r="O437" t="s">
        <v>49</v>
      </c>
      <c r="S437" t="s">
        <v>48</v>
      </c>
      <c r="X437" t="s">
        <v>73</v>
      </c>
      <c r="Y437" t="s">
        <v>53</v>
      </c>
      <c r="Z437" t="s">
        <v>46</v>
      </c>
      <c r="AA437" t="s">
        <v>53</v>
      </c>
      <c r="AB437" t="s">
        <v>49</v>
      </c>
      <c r="AC437" t="s">
        <v>47</v>
      </c>
      <c r="AD437" t="s">
        <v>49</v>
      </c>
      <c r="AE437" t="s">
        <v>49</v>
      </c>
      <c r="AF437" t="s">
        <v>49</v>
      </c>
      <c r="AG437">
        <v>2064</v>
      </c>
      <c r="AH437" t="s">
        <v>7882</v>
      </c>
      <c r="AT437" t="s">
        <v>530</v>
      </c>
      <c r="AU437" t="s">
        <v>530</v>
      </c>
      <c r="AV437" t="s">
        <v>531</v>
      </c>
    </row>
    <row r="438" spans="1:48" x14ac:dyDescent="0.15">
      <c r="A438" t="s">
        <v>2398</v>
      </c>
      <c r="B438" t="s">
        <v>3511</v>
      </c>
      <c r="C438" t="s">
        <v>105</v>
      </c>
      <c r="D438" t="s">
        <v>3512</v>
      </c>
      <c r="E438" t="s">
        <v>2478</v>
      </c>
      <c r="F438" t="s">
        <v>4</v>
      </c>
      <c r="G438" t="s">
        <v>58</v>
      </c>
      <c r="H438" t="s">
        <v>552</v>
      </c>
      <c r="I438" t="s">
        <v>552</v>
      </c>
      <c r="J438" t="s">
        <v>552</v>
      </c>
      <c r="K438">
        <v>912521200</v>
      </c>
      <c r="L438" t="s">
        <v>3513</v>
      </c>
      <c r="M438" t="s">
        <v>146</v>
      </c>
      <c r="O438" t="s">
        <v>49</v>
      </c>
      <c r="S438" t="s">
        <v>48</v>
      </c>
      <c r="X438" t="s">
        <v>2931</v>
      </c>
      <c r="Y438" t="s">
        <v>133</v>
      </c>
      <c r="Z438" t="s">
        <v>162</v>
      </c>
      <c r="AA438" t="s">
        <v>55</v>
      </c>
      <c r="AB438" t="s">
        <v>49</v>
      </c>
      <c r="AC438" t="s">
        <v>47</v>
      </c>
      <c r="AD438" t="s">
        <v>49</v>
      </c>
      <c r="AE438" t="s">
        <v>49</v>
      </c>
      <c r="AF438" t="s">
        <v>47</v>
      </c>
      <c r="AG438">
        <v>5783</v>
      </c>
      <c r="AH438" t="s">
        <v>3511</v>
      </c>
      <c r="AT438" t="s">
        <v>530</v>
      </c>
      <c r="AU438" t="s">
        <v>530</v>
      </c>
      <c r="AV438" t="s">
        <v>531</v>
      </c>
    </row>
    <row r="439" spans="1:48" x14ac:dyDescent="0.15">
      <c r="A439" t="s">
        <v>2832</v>
      </c>
      <c r="B439" t="s">
        <v>2833</v>
      </c>
      <c r="C439" t="s">
        <v>298</v>
      </c>
      <c r="D439" t="s">
        <v>2834</v>
      </c>
      <c r="E439" t="s">
        <v>2525</v>
      </c>
      <c r="F439" t="s">
        <v>4</v>
      </c>
      <c r="G439" t="s">
        <v>46</v>
      </c>
      <c r="H439" t="s">
        <v>552</v>
      </c>
      <c r="I439" t="s">
        <v>552</v>
      </c>
      <c r="J439" t="s">
        <v>552</v>
      </c>
      <c r="K439">
        <v>911774500</v>
      </c>
      <c r="L439" t="s">
        <v>2835</v>
      </c>
      <c r="M439" t="s">
        <v>120</v>
      </c>
      <c r="N439" t="s">
        <v>161</v>
      </c>
      <c r="O439" t="s">
        <v>49</v>
      </c>
      <c r="S439" t="s">
        <v>48</v>
      </c>
      <c r="X439" t="s">
        <v>2836</v>
      </c>
      <c r="Y439" t="s">
        <v>55</v>
      </c>
      <c r="Z439" t="s">
        <v>949</v>
      </c>
      <c r="AA439" t="s">
        <v>55</v>
      </c>
      <c r="AB439" t="s">
        <v>49</v>
      </c>
      <c r="AC439" t="s">
        <v>47</v>
      </c>
      <c r="AD439" t="s">
        <v>49</v>
      </c>
      <c r="AE439" t="s">
        <v>49</v>
      </c>
      <c r="AF439" t="s">
        <v>49</v>
      </c>
      <c r="AG439">
        <v>5744</v>
      </c>
      <c r="AH439" t="s">
        <v>2833</v>
      </c>
      <c r="AT439" t="s">
        <v>530</v>
      </c>
      <c r="AU439" t="s">
        <v>530</v>
      </c>
      <c r="AV439" t="s">
        <v>531</v>
      </c>
    </row>
    <row r="440" spans="1:48" x14ac:dyDescent="0.15">
      <c r="A440" t="s">
        <v>8244</v>
      </c>
      <c r="B440" t="s">
        <v>8245</v>
      </c>
      <c r="C440" t="s">
        <v>105</v>
      </c>
      <c r="D440" t="s">
        <v>8246</v>
      </c>
      <c r="E440" t="s">
        <v>8247</v>
      </c>
      <c r="F440" t="s">
        <v>6</v>
      </c>
      <c r="G440" t="s">
        <v>46</v>
      </c>
      <c r="H440" t="s">
        <v>1</v>
      </c>
      <c r="I440" t="s">
        <v>46</v>
      </c>
      <c r="J440" t="s">
        <v>1</v>
      </c>
      <c r="K440">
        <v>37387011</v>
      </c>
      <c r="L440" t="s">
        <v>46</v>
      </c>
      <c r="M440" t="s">
        <v>46</v>
      </c>
      <c r="O440" t="s">
        <v>49</v>
      </c>
      <c r="S440" t="s">
        <v>48</v>
      </c>
      <c r="V440" t="s">
        <v>75</v>
      </c>
      <c r="X440" t="s">
        <v>46</v>
      </c>
      <c r="Y440" t="s">
        <v>46</v>
      </c>
      <c r="Z440" t="s">
        <v>46</v>
      </c>
      <c r="AA440" t="s">
        <v>46</v>
      </c>
      <c r="AB440" t="s">
        <v>49</v>
      </c>
      <c r="AC440" t="s">
        <v>49</v>
      </c>
      <c r="AD440" t="s">
        <v>49</v>
      </c>
      <c r="AE440" t="s">
        <v>49</v>
      </c>
      <c r="AF440" t="s">
        <v>49</v>
      </c>
      <c r="AG440">
        <v>7720</v>
      </c>
      <c r="AH440" t="s">
        <v>8245</v>
      </c>
      <c r="AT440" t="s">
        <v>530</v>
      </c>
      <c r="AU440" t="s">
        <v>530</v>
      </c>
      <c r="AV440" t="s">
        <v>531</v>
      </c>
    </row>
    <row r="441" spans="1:48" x14ac:dyDescent="0.15">
      <c r="A441" t="s">
        <v>858</v>
      </c>
      <c r="B441" t="s">
        <v>1742</v>
      </c>
      <c r="C441" t="s">
        <v>105</v>
      </c>
      <c r="D441" t="s">
        <v>1743</v>
      </c>
      <c r="E441" t="s">
        <v>100</v>
      </c>
      <c r="F441" t="s">
        <v>7</v>
      </c>
      <c r="G441" t="s">
        <v>60</v>
      </c>
      <c r="H441" t="s">
        <v>0</v>
      </c>
      <c r="I441" t="s">
        <v>1</v>
      </c>
      <c r="J441" t="s">
        <v>64</v>
      </c>
      <c r="K441">
        <v>932986000</v>
      </c>
      <c r="L441" t="s">
        <v>46</v>
      </c>
      <c r="M441" t="s">
        <v>109</v>
      </c>
      <c r="O441" t="s">
        <v>49</v>
      </c>
      <c r="R441" t="s">
        <v>61</v>
      </c>
      <c r="S441" t="s">
        <v>48</v>
      </c>
      <c r="X441" t="s">
        <v>73</v>
      </c>
      <c r="Y441" t="s">
        <v>53</v>
      </c>
      <c r="Z441" t="s">
        <v>46</v>
      </c>
      <c r="AA441" t="s">
        <v>53</v>
      </c>
      <c r="AB441" t="s">
        <v>49</v>
      </c>
      <c r="AC441" t="s">
        <v>47</v>
      </c>
      <c r="AD441" t="s">
        <v>49</v>
      </c>
      <c r="AE441" t="s">
        <v>49</v>
      </c>
      <c r="AF441" t="s">
        <v>49</v>
      </c>
      <c r="AG441">
        <v>5971</v>
      </c>
      <c r="AH441" t="s">
        <v>1742</v>
      </c>
      <c r="AT441" t="s">
        <v>530</v>
      </c>
      <c r="AU441" t="s">
        <v>530</v>
      </c>
      <c r="AV441" t="s">
        <v>531</v>
      </c>
    </row>
    <row r="442" spans="1:48" x14ac:dyDescent="0.15">
      <c r="A442" t="s">
        <v>2990</v>
      </c>
      <c r="B442" t="s">
        <v>6869</v>
      </c>
      <c r="C442" t="s">
        <v>92</v>
      </c>
      <c r="D442" t="s">
        <v>134</v>
      </c>
      <c r="E442" t="s">
        <v>6786</v>
      </c>
      <c r="F442" t="s">
        <v>57</v>
      </c>
      <c r="G442" t="s">
        <v>46</v>
      </c>
      <c r="H442" t="s">
        <v>46</v>
      </c>
      <c r="I442" t="s">
        <v>1</v>
      </c>
      <c r="J442" t="s">
        <v>1</v>
      </c>
      <c r="K442">
        <v>935650250</v>
      </c>
      <c r="L442" t="s">
        <v>46</v>
      </c>
      <c r="M442" t="s">
        <v>72</v>
      </c>
      <c r="O442" t="s">
        <v>49</v>
      </c>
      <c r="S442" t="s">
        <v>48</v>
      </c>
      <c r="X442" t="s">
        <v>46</v>
      </c>
      <c r="Y442" t="s">
        <v>46</v>
      </c>
      <c r="Z442" t="s">
        <v>46</v>
      </c>
      <c r="AA442" t="s">
        <v>46</v>
      </c>
      <c r="AB442" t="s">
        <v>49</v>
      </c>
      <c r="AC442" t="s">
        <v>47</v>
      </c>
      <c r="AD442" t="s">
        <v>49</v>
      </c>
      <c r="AE442" t="s">
        <v>49</v>
      </c>
      <c r="AF442" t="s">
        <v>49</v>
      </c>
      <c r="AG442">
        <v>6804</v>
      </c>
      <c r="AH442" t="s">
        <v>6869</v>
      </c>
      <c r="AT442" t="s">
        <v>530</v>
      </c>
      <c r="AU442" t="s">
        <v>530</v>
      </c>
      <c r="AV442" t="s">
        <v>531</v>
      </c>
    </row>
    <row r="443" spans="1:48" x14ac:dyDescent="0.15">
      <c r="A443" t="s">
        <v>1744</v>
      </c>
      <c r="B443" t="s">
        <v>1745</v>
      </c>
      <c r="C443" t="s">
        <v>105</v>
      </c>
      <c r="D443" t="s">
        <v>1746</v>
      </c>
      <c r="E443" t="s">
        <v>67</v>
      </c>
      <c r="F443" t="s">
        <v>7</v>
      </c>
      <c r="G443" t="s">
        <v>58</v>
      </c>
      <c r="H443" t="s">
        <v>1</v>
      </c>
      <c r="I443" t="s">
        <v>46</v>
      </c>
      <c r="J443" t="s">
        <v>1</v>
      </c>
      <c r="K443">
        <v>933663500</v>
      </c>
      <c r="L443" t="s">
        <v>46</v>
      </c>
      <c r="M443" t="s">
        <v>81</v>
      </c>
      <c r="O443" t="s">
        <v>47</v>
      </c>
      <c r="S443" t="s">
        <v>48</v>
      </c>
      <c r="T443" t="s">
        <v>75</v>
      </c>
      <c r="U443" t="s">
        <v>29</v>
      </c>
      <c r="X443" t="s">
        <v>1747</v>
      </c>
      <c r="Y443" t="s">
        <v>53</v>
      </c>
      <c r="Z443" t="s">
        <v>705</v>
      </c>
      <c r="AA443" t="s">
        <v>53</v>
      </c>
      <c r="AB443" t="s">
        <v>49</v>
      </c>
      <c r="AC443" t="s">
        <v>47</v>
      </c>
      <c r="AD443" t="s">
        <v>49</v>
      </c>
      <c r="AE443" t="s">
        <v>49</v>
      </c>
      <c r="AF443" t="s">
        <v>49</v>
      </c>
      <c r="AG443">
        <v>5935</v>
      </c>
      <c r="AH443" t="s">
        <v>1745</v>
      </c>
      <c r="AT443" t="s">
        <v>530</v>
      </c>
      <c r="AU443" t="s">
        <v>530</v>
      </c>
      <c r="AV443" t="s">
        <v>531</v>
      </c>
    </row>
    <row r="444" spans="1:48" x14ac:dyDescent="0.15">
      <c r="A444" t="s">
        <v>6819</v>
      </c>
      <c r="B444" t="s">
        <v>9243</v>
      </c>
      <c r="C444" t="s">
        <v>92</v>
      </c>
      <c r="D444" t="s">
        <v>9244</v>
      </c>
      <c r="E444" t="s">
        <v>9071</v>
      </c>
      <c r="F444" t="s">
        <v>5</v>
      </c>
      <c r="G444" t="s">
        <v>46</v>
      </c>
      <c r="H444" t="s">
        <v>1</v>
      </c>
      <c r="I444" t="s">
        <v>46</v>
      </c>
      <c r="J444" t="s">
        <v>1</v>
      </c>
      <c r="K444">
        <v>606617426</v>
      </c>
      <c r="L444" t="s">
        <v>46</v>
      </c>
      <c r="M444" t="s">
        <v>50</v>
      </c>
      <c r="O444" t="s">
        <v>49</v>
      </c>
      <c r="S444" t="s">
        <v>48</v>
      </c>
      <c r="X444" t="s">
        <v>46</v>
      </c>
      <c r="Y444" t="s">
        <v>46</v>
      </c>
      <c r="Z444" t="s">
        <v>46</v>
      </c>
      <c r="AA444" t="s">
        <v>46</v>
      </c>
      <c r="AB444" t="s">
        <v>47</v>
      </c>
      <c r="AC444" t="s">
        <v>47</v>
      </c>
      <c r="AD444" t="s">
        <v>49</v>
      </c>
      <c r="AE444" t="s">
        <v>49</v>
      </c>
      <c r="AF444" t="s">
        <v>49</v>
      </c>
      <c r="AG444">
        <v>5840</v>
      </c>
      <c r="AH444" t="s">
        <v>9243</v>
      </c>
      <c r="AT444" t="s">
        <v>530</v>
      </c>
      <c r="AU444" t="s">
        <v>530</v>
      </c>
      <c r="AV444" t="s">
        <v>531</v>
      </c>
    </row>
    <row r="445" spans="1:48" x14ac:dyDescent="0.15">
      <c r="A445" t="s">
        <v>5861</v>
      </c>
      <c r="B445" t="s">
        <v>7879</v>
      </c>
      <c r="C445" t="s">
        <v>384</v>
      </c>
      <c r="D445" t="s">
        <v>311</v>
      </c>
      <c r="E445" t="s">
        <v>7880</v>
      </c>
      <c r="F445" t="s">
        <v>57</v>
      </c>
      <c r="H445" t="s">
        <v>552</v>
      </c>
      <c r="I445" t="s">
        <v>552</v>
      </c>
      <c r="J445" t="s">
        <v>552</v>
      </c>
      <c r="K445">
        <v>647313929</v>
      </c>
      <c r="X445" t="s">
        <v>46</v>
      </c>
      <c r="Y445" t="s">
        <v>46</v>
      </c>
      <c r="Z445" t="s">
        <v>46</v>
      </c>
      <c r="AA445" t="s">
        <v>46</v>
      </c>
      <c r="AT445" t="s">
        <v>530</v>
      </c>
      <c r="AU445" t="s">
        <v>530</v>
      </c>
      <c r="AV445" t="s">
        <v>531</v>
      </c>
    </row>
    <row r="446" spans="1:48" x14ac:dyDescent="0.15">
      <c r="A446" t="s">
        <v>11541</v>
      </c>
      <c r="B446" t="s">
        <v>11542</v>
      </c>
      <c r="C446" t="s">
        <v>105</v>
      </c>
      <c r="D446" t="s">
        <v>11543</v>
      </c>
      <c r="E446" t="s">
        <v>8916</v>
      </c>
      <c r="F446" t="s">
        <v>9</v>
      </c>
      <c r="G446" t="s">
        <v>58</v>
      </c>
      <c r="J446" t="s">
        <v>1</v>
      </c>
      <c r="K446">
        <v>932649000</v>
      </c>
      <c r="L446" t="s">
        <v>46</v>
      </c>
      <c r="M446" t="s">
        <v>163</v>
      </c>
      <c r="O446" t="s">
        <v>49</v>
      </c>
      <c r="S446" t="s">
        <v>48</v>
      </c>
      <c r="X446" t="s">
        <v>73</v>
      </c>
      <c r="Y446" t="s">
        <v>53</v>
      </c>
      <c r="Z446" t="s">
        <v>46</v>
      </c>
      <c r="AA446" t="s">
        <v>53</v>
      </c>
      <c r="AB446" t="s">
        <v>49</v>
      </c>
      <c r="AC446" t="s">
        <v>47</v>
      </c>
      <c r="AD446" t="s">
        <v>49</v>
      </c>
      <c r="AE446" t="s">
        <v>49</v>
      </c>
      <c r="AF446" t="s">
        <v>49</v>
      </c>
      <c r="AG446">
        <v>3478</v>
      </c>
      <c r="AH446" t="s">
        <v>11542</v>
      </c>
      <c r="AT446" t="s">
        <v>530</v>
      </c>
      <c r="AU446" t="s">
        <v>530</v>
      </c>
      <c r="AV446" t="s">
        <v>531</v>
      </c>
    </row>
    <row r="447" spans="1:48" x14ac:dyDescent="0.15">
      <c r="A447" t="s">
        <v>739</v>
      </c>
      <c r="B447" t="s">
        <v>1748</v>
      </c>
      <c r="C447" t="s">
        <v>105</v>
      </c>
      <c r="D447" t="s">
        <v>777</v>
      </c>
      <c r="E447" t="s">
        <v>78</v>
      </c>
      <c r="F447" t="s">
        <v>7</v>
      </c>
      <c r="G447" t="s">
        <v>58</v>
      </c>
      <c r="H447" t="s">
        <v>1</v>
      </c>
      <c r="J447" t="s">
        <v>1</v>
      </c>
      <c r="K447">
        <v>935820500</v>
      </c>
      <c r="L447" t="s">
        <v>46</v>
      </c>
      <c r="M447" t="s">
        <v>63</v>
      </c>
      <c r="O447" t="s">
        <v>49</v>
      </c>
      <c r="S447" t="s">
        <v>48</v>
      </c>
      <c r="X447" t="s">
        <v>1749</v>
      </c>
      <c r="Y447" t="s">
        <v>53</v>
      </c>
      <c r="Z447" t="s">
        <v>46</v>
      </c>
      <c r="AA447" t="s">
        <v>53</v>
      </c>
      <c r="AB447" t="s">
        <v>47</v>
      </c>
      <c r="AC447" t="s">
        <v>47</v>
      </c>
      <c r="AD447" t="s">
        <v>49</v>
      </c>
      <c r="AE447" t="s">
        <v>49</v>
      </c>
      <c r="AF447" t="s">
        <v>49</v>
      </c>
      <c r="AG447">
        <v>1820</v>
      </c>
      <c r="AH447" t="s">
        <v>1748</v>
      </c>
      <c r="AT447" t="s">
        <v>530</v>
      </c>
      <c r="AU447" t="s">
        <v>530</v>
      </c>
      <c r="AV447" t="s">
        <v>531</v>
      </c>
    </row>
    <row r="448" spans="1:48" x14ac:dyDescent="0.15">
      <c r="A448" t="s">
        <v>10533</v>
      </c>
      <c r="B448" t="s">
        <v>10534</v>
      </c>
      <c r="C448" t="s">
        <v>576</v>
      </c>
      <c r="D448" t="s">
        <v>10535</v>
      </c>
      <c r="E448" t="s">
        <v>9080</v>
      </c>
      <c r="F448" t="s">
        <v>5</v>
      </c>
      <c r="G448" t="s">
        <v>60</v>
      </c>
      <c r="H448" t="s">
        <v>1</v>
      </c>
      <c r="I448" t="s">
        <v>46</v>
      </c>
      <c r="J448" t="s">
        <v>1</v>
      </c>
      <c r="K448" t="s">
        <v>10536</v>
      </c>
      <c r="L448" t="s">
        <v>10537</v>
      </c>
      <c r="M448" t="s">
        <v>163</v>
      </c>
      <c r="O448" t="s">
        <v>49</v>
      </c>
      <c r="R448" t="s">
        <v>61</v>
      </c>
      <c r="S448" t="s">
        <v>48</v>
      </c>
      <c r="X448" t="s">
        <v>10538</v>
      </c>
      <c r="Y448" t="s">
        <v>51</v>
      </c>
      <c r="Z448" t="s">
        <v>10539</v>
      </c>
      <c r="AA448" t="s">
        <v>46</v>
      </c>
      <c r="AB448" t="s">
        <v>47</v>
      </c>
      <c r="AC448" t="s">
        <v>47</v>
      </c>
      <c r="AD448" t="s">
        <v>49</v>
      </c>
      <c r="AE448" t="s">
        <v>49</v>
      </c>
      <c r="AF448" t="s">
        <v>49</v>
      </c>
      <c r="AG448">
        <v>6334</v>
      </c>
      <c r="AH448" t="s">
        <v>10534</v>
      </c>
      <c r="AT448" t="s">
        <v>530</v>
      </c>
      <c r="AU448" t="s">
        <v>530</v>
      </c>
      <c r="AV448" t="s">
        <v>531</v>
      </c>
    </row>
    <row r="449" spans="1:48" x14ac:dyDescent="0.15">
      <c r="A449" t="s">
        <v>600</v>
      </c>
      <c r="B449" t="s">
        <v>10532</v>
      </c>
      <c r="C449" t="s">
        <v>376</v>
      </c>
      <c r="D449" t="s">
        <v>76</v>
      </c>
      <c r="E449" t="s">
        <v>9080</v>
      </c>
      <c r="F449" t="s">
        <v>5</v>
      </c>
      <c r="G449" t="s">
        <v>58</v>
      </c>
      <c r="H449" t="s">
        <v>0</v>
      </c>
      <c r="I449" t="s">
        <v>1</v>
      </c>
      <c r="J449" t="s">
        <v>0</v>
      </c>
      <c r="K449">
        <v>915908200</v>
      </c>
      <c r="L449" t="s">
        <v>46</v>
      </c>
      <c r="M449" t="s">
        <v>89</v>
      </c>
      <c r="O449" t="s">
        <v>49</v>
      </c>
      <c r="S449" t="s">
        <v>48</v>
      </c>
      <c r="X449" t="s">
        <v>96</v>
      </c>
      <c r="Y449" t="s">
        <v>55</v>
      </c>
      <c r="Z449" t="s">
        <v>46</v>
      </c>
      <c r="AA449" t="s">
        <v>55</v>
      </c>
      <c r="AB449" t="s">
        <v>49</v>
      </c>
      <c r="AC449" t="s">
        <v>47</v>
      </c>
      <c r="AD449" t="s">
        <v>49</v>
      </c>
      <c r="AE449" t="s">
        <v>49</v>
      </c>
      <c r="AF449" t="s">
        <v>49</v>
      </c>
      <c r="AG449">
        <v>5733</v>
      </c>
      <c r="AH449" t="s">
        <v>10532</v>
      </c>
      <c r="AT449" t="s">
        <v>530</v>
      </c>
      <c r="AU449" t="s">
        <v>530</v>
      </c>
      <c r="AV449" t="s">
        <v>531</v>
      </c>
    </row>
    <row r="450" spans="1:48" x14ac:dyDescent="0.15">
      <c r="A450" t="s">
        <v>156</v>
      </c>
      <c r="B450" t="s">
        <v>2848</v>
      </c>
      <c r="C450" t="s">
        <v>379</v>
      </c>
      <c r="D450" t="s">
        <v>2849</v>
      </c>
      <c r="E450" t="s">
        <v>2478</v>
      </c>
      <c r="F450" t="s">
        <v>4</v>
      </c>
      <c r="G450" t="s">
        <v>58</v>
      </c>
      <c r="H450" t="s">
        <v>552</v>
      </c>
      <c r="I450" t="s">
        <v>552</v>
      </c>
      <c r="J450" t="s">
        <v>552</v>
      </c>
      <c r="K450">
        <v>683375688</v>
      </c>
      <c r="L450" t="s">
        <v>2850</v>
      </c>
      <c r="M450" t="s">
        <v>109</v>
      </c>
      <c r="O450" t="s">
        <v>49</v>
      </c>
      <c r="S450" t="s">
        <v>48</v>
      </c>
      <c r="X450" t="s">
        <v>2851</v>
      </c>
      <c r="Y450" t="s">
        <v>55</v>
      </c>
      <c r="Z450" t="s">
        <v>79</v>
      </c>
      <c r="AA450" t="s">
        <v>55</v>
      </c>
      <c r="AB450" t="s">
        <v>49</v>
      </c>
      <c r="AC450" t="s">
        <v>47</v>
      </c>
      <c r="AD450" t="s">
        <v>49</v>
      </c>
      <c r="AE450" t="s">
        <v>49</v>
      </c>
      <c r="AF450" t="s">
        <v>47</v>
      </c>
      <c r="AG450">
        <v>3342</v>
      </c>
      <c r="AH450" t="s">
        <v>2848</v>
      </c>
      <c r="AT450" t="s">
        <v>530</v>
      </c>
      <c r="AU450" t="s">
        <v>530</v>
      </c>
      <c r="AV450" t="s">
        <v>531</v>
      </c>
    </row>
    <row r="451" spans="1:48" x14ac:dyDescent="0.15">
      <c r="A451" t="s">
        <v>6870</v>
      </c>
      <c r="B451" t="s">
        <v>6871</v>
      </c>
      <c r="C451" t="s">
        <v>105</v>
      </c>
      <c r="D451" t="s">
        <v>6872</v>
      </c>
      <c r="E451" t="s">
        <v>6873</v>
      </c>
      <c r="F451" t="s">
        <v>57</v>
      </c>
      <c r="I451" t="s">
        <v>1</v>
      </c>
      <c r="J451" t="s">
        <v>1</v>
      </c>
      <c r="K451">
        <v>618618425</v>
      </c>
      <c r="S451" t="s">
        <v>48</v>
      </c>
      <c r="AT451" t="s">
        <v>530</v>
      </c>
      <c r="AU451" t="s">
        <v>530</v>
      </c>
      <c r="AV451" t="s">
        <v>531</v>
      </c>
    </row>
    <row r="452" spans="1:48" x14ac:dyDescent="0.15">
      <c r="A452" t="s">
        <v>601</v>
      </c>
      <c r="B452" t="s">
        <v>10531</v>
      </c>
      <c r="C452" t="s">
        <v>602</v>
      </c>
      <c r="D452" t="s">
        <v>330</v>
      </c>
      <c r="E452" t="s">
        <v>9080</v>
      </c>
      <c r="F452" t="s">
        <v>5</v>
      </c>
      <c r="G452" t="s">
        <v>58</v>
      </c>
      <c r="H452" t="s">
        <v>1</v>
      </c>
      <c r="J452" t="s">
        <v>0</v>
      </c>
      <c r="K452">
        <v>933422000</v>
      </c>
      <c r="L452" t="s">
        <v>46</v>
      </c>
      <c r="M452" t="s">
        <v>596</v>
      </c>
      <c r="N452" t="s">
        <v>574</v>
      </c>
      <c r="O452" t="s">
        <v>49</v>
      </c>
      <c r="S452" t="s">
        <v>48</v>
      </c>
      <c r="X452" t="s">
        <v>603</v>
      </c>
      <c r="Y452" t="s">
        <v>53</v>
      </c>
      <c r="Z452" t="s">
        <v>204</v>
      </c>
      <c r="AA452" t="s">
        <v>53</v>
      </c>
      <c r="AB452" t="s">
        <v>49</v>
      </c>
      <c r="AC452" t="s">
        <v>47</v>
      </c>
      <c r="AD452" t="s">
        <v>49</v>
      </c>
      <c r="AE452" t="s">
        <v>49</v>
      </c>
      <c r="AF452" t="s">
        <v>49</v>
      </c>
      <c r="AG452">
        <v>250</v>
      </c>
      <c r="AH452" t="s">
        <v>10531</v>
      </c>
      <c r="AT452" t="s">
        <v>530</v>
      </c>
      <c r="AU452" t="s">
        <v>530</v>
      </c>
      <c r="AV452" t="s">
        <v>531</v>
      </c>
    </row>
    <row r="453" spans="1:48" x14ac:dyDescent="0.15">
      <c r="A453" t="s">
        <v>157</v>
      </c>
      <c r="B453" t="s">
        <v>3550</v>
      </c>
      <c r="C453" t="s">
        <v>105</v>
      </c>
      <c r="D453" t="s">
        <v>3551</v>
      </c>
      <c r="E453" t="s">
        <v>3026</v>
      </c>
      <c r="F453" t="s">
        <v>4</v>
      </c>
      <c r="H453" t="s">
        <v>1</v>
      </c>
      <c r="I453" t="s">
        <v>1</v>
      </c>
      <c r="K453">
        <v>688613000</v>
      </c>
      <c r="M453" t="s">
        <v>63</v>
      </c>
      <c r="X453" t="s">
        <v>46</v>
      </c>
      <c r="Y453" t="s">
        <v>46</v>
      </c>
      <c r="Z453" t="s">
        <v>46</v>
      </c>
      <c r="AA453" t="s">
        <v>46</v>
      </c>
      <c r="AT453" t="s">
        <v>530</v>
      </c>
      <c r="AU453" t="s">
        <v>530</v>
      </c>
      <c r="AV453" t="s">
        <v>531</v>
      </c>
    </row>
    <row r="454" spans="1:48" x14ac:dyDescent="0.15">
      <c r="A454" t="s">
        <v>817</v>
      </c>
      <c r="B454" t="s">
        <v>9245</v>
      </c>
      <c r="C454" t="s">
        <v>92</v>
      </c>
      <c r="D454" t="s">
        <v>9246</v>
      </c>
      <c r="E454" t="s">
        <v>9071</v>
      </c>
      <c r="F454" t="s">
        <v>5</v>
      </c>
      <c r="G454" t="s">
        <v>46</v>
      </c>
      <c r="H454" t="s">
        <v>1</v>
      </c>
      <c r="I454" t="s">
        <v>46</v>
      </c>
      <c r="J454" t="s">
        <v>1</v>
      </c>
      <c r="K454">
        <v>972595035</v>
      </c>
      <c r="L454" t="s">
        <v>46</v>
      </c>
      <c r="M454" t="s">
        <v>65</v>
      </c>
      <c r="O454" t="s">
        <v>49</v>
      </c>
      <c r="S454" t="s">
        <v>48</v>
      </c>
      <c r="X454" t="s">
        <v>818</v>
      </c>
      <c r="Y454" t="s">
        <v>692</v>
      </c>
      <c r="Z454" t="s">
        <v>46</v>
      </c>
      <c r="AA454" t="s">
        <v>692</v>
      </c>
      <c r="AB454" t="s">
        <v>49</v>
      </c>
      <c r="AC454" t="s">
        <v>47</v>
      </c>
      <c r="AD454" t="s">
        <v>49</v>
      </c>
      <c r="AE454" t="s">
        <v>49</v>
      </c>
      <c r="AF454" t="s">
        <v>49</v>
      </c>
      <c r="AG454">
        <v>3506</v>
      </c>
      <c r="AH454" t="s">
        <v>9245</v>
      </c>
      <c r="AT454" t="s">
        <v>530</v>
      </c>
      <c r="AU454" t="s">
        <v>530</v>
      </c>
      <c r="AV454" t="s">
        <v>531</v>
      </c>
    </row>
    <row r="455" spans="1:48" x14ac:dyDescent="0.15">
      <c r="A455" t="s">
        <v>6874</v>
      </c>
      <c r="B455" t="s">
        <v>6875</v>
      </c>
      <c r="C455" t="s">
        <v>105</v>
      </c>
      <c r="D455" t="s">
        <v>6876</v>
      </c>
      <c r="E455" t="s">
        <v>6769</v>
      </c>
      <c r="F455" t="s">
        <v>57</v>
      </c>
      <c r="G455" t="s">
        <v>58</v>
      </c>
      <c r="I455" t="s">
        <v>1</v>
      </c>
      <c r="J455" t="s">
        <v>1</v>
      </c>
      <c r="K455">
        <v>937192120</v>
      </c>
      <c r="L455" t="s">
        <v>46</v>
      </c>
      <c r="M455" t="s">
        <v>59</v>
      </c>
      <c r="O455" t="s">
        <v>49</v>
      </c>
      <c r="S455" t="s">
        <v>48</v>
      </c>
      <c r="X455" t="s">
        <v>6877</v>
      </c>
      <c r="Y455" t="s">
        <v>660</v>
      </c>
      <c r="Z455" t="s">
        <v>46</v>
      </c>
      <c r="AA455" t="s">
        <v>53</v>
      </c>
      <c r="AB455" t="s">
        <v>49</v>
      </c>
      <c r="AC455" t="s">
        <v>47</v>
      </c>
      <c r="AD455" t="s">
        <v>49</v>
      </c>
      <c r="AE455" t="s">
        <v>49</v>
      </c>
      <c r="AF455" t="s">
        <v>49</v>
      </c>
      <c r="AG455">
        <v>4906</v>
      </c>
      <c r="AH455" t="s">
        <v>6875</v>
      </c>
      <c r="AT455" t="s">
        <v>530</v>
      </c>
      <c r="AU455" t="s">
        <v>530</v>
      </c>
      <c r="AV455" t="s">
        <v>531</v>
      </c>
    </row>
    <row r="456" spans="1:48" x14ac:dyDescent="0.15">
      <c r="A456" t="s">
        <v>3634</v>
      </c>
      <c r="B456" t="s">
        <v>6878</v>
      </c>
      <c r="C456" t="s">
        <v>105</v>
      </c>
      <c r="D456" t="s">
        <v>6879</v>
      </c>
      <c r="E456" t="s">
        <v>6769</v>
      </c>
      <c r="F456" t="s">
        <v>57</v>
      </c>
      <c r="G456" t="s">
        <v>58</v>
      </c>
      <c r="I456" t="s">
        <v>1</v>
      </c>
      <c r="J456" t="s">
        <v>1</v>
      </c>
      <c r="K456">
        <v>901215216</v>
      </c>
      <c r="L456" t="s">
        <v>3638</v>
      </c>
      <c r="M456" t="s">
        <v>63</v>
      </c>
      <c r="O456" t="s">
        <v>49</v>
      </c>
      <c r="S456" t="s">
        <v>48</v>
      </c>
      <c r="X456" t="s">
        <v>6880</v>
      </c>
      <c r="Y456" t="s">
        <v>53</v>
      </c>
      <c r="Z456" t="s">
        <v>776</v>
      </c>
      <c r="AA456" t="s">
        <v>53</v>
      </c>
      <c r="AB456" t="s">
        <v>49</v>
      </c>
      <c r="AC456" t="s">
        <v>47</v>
      </c>
      <c r="AD456" t="s">
        <v>49</v>
      </c>
      <c r="AE456" t="s">
        <v>49</v>
      </c>
      <c r="AF456" t="s">
        <v>49</v>
      </c>
      <c r="AG456">
        <v>5501</v>
      </c>
      <c r="AH456" t="s">
        <v>6878</v>
      </c>
      <c r="AT456" t="s">
        <v>530</v>
      </c>
      <c r="AU456" t="s">
        <v>530</v>
      </c>
      <c r="AV456" t="s">
        <v>531</v>
      </c>
    </row>
    <row r="457" spans="1:48" x14ac:dyDescent="0.15">
      <c r="A457" t="s">
        <v>1761</v>
      </c>
      <c r="B457" t="s">
        <v>1762</v>
      </c>
      <c r="C457" t="s">
        <v>1763</v>
      </c>
      <c r="D457" t="s">
        <v>1764</v>
      </c>
      <c r="E457" t="s">
        <v>67</v>
      </c>
      <c r="F457" t="s">
        <v>7</v>
      </c>
      <c r="H457" t="s">
        <v>1</v>
      </c>
      <c r="J457" t="s">
        <v>1</v>
      </c>
      <c r="K457">
        <v>913690670</v>
      </c>
      <c r="L457" t="s">
        <v>46</v>
      </c>
      <c r="M457" t="s">
        <v>89</v>
      </c>
      <c r="O457" t="s">
        <v>49</v>
      </c>
      <c r="S457" t="s">
        <v>48</v>
      </c>
      <c r="X457" t="s">
        <v>1765</v>
      </c>
      <c r="Y457" t="s">
        <v>55</v>
      </c>
      <c r="Z457" t="s">
        <v>901</v>
      </c>
      <c r="AA457" t="s">
        <v>55</v>
      </c>
      <c r="AB457" t="s">
        <v>49</v>
      </c>
      <c r="AC457" t="s">
        <v>47</v>
      </c>
      <c r="AD457" t="s">
        <v>49</v>
      </c>
      <c r="AE457" t="s">
        <v>49</v>
      </c>
      <c r="AF457" t="s">
        <v>49</v>
      </c>
      <c r="AG457">
        <v>111</v>
      </c>
      <c r="AH457" t="s">
        <v>1762</v>
      </c>
      <c r="AT457" t="s">
        <v>530</v>
      </c>
      <c r="AU457" t="s">
        <v>530</v>
      </c>
      <c r="AV457" t="s">
        <v>531</v>
      </c>
    </row>
    <row r="458" spans="1:48" x14ac:dyDescent="0.15">
      <c r="A458" t="s">
        <v>2860</v>
      </c>
      <c r="B458" t="s">
        <v>2861</v>
      </c>
      <c r="C458" t="s">
        <v>576</v>
      </c>
      <c r="D458" t="s">
        <v>2862</v>
      </c>
      <c r="E458" t="s">
        <v>2863</v>
      </c>
      <c r="F458" t="s">
        <v>4</v>
      </c>
      <c r="G458" t="s">
        <v>83</v>
      </c>
      <c r="H458" t="s">
        <v>552</v>
      </c>
      <c r="I458" t="s">
        <v>552</v>
      </c>
      <c r="J458" t="s">
        <v>552</v>
      </c>
      <c r="K458">
        <v>610510716</v>
      </c>
      <c r="N458" t="s">
        <v>74</v>
      </c>
      <c r="U458" t="s">
        <v>85</v>
      </c>
      <c r="AT458" t="s">
        <v>530</v>
      </c>
      <c r="AU458" t="s">
        <v>530</v>
      </c>
      <c r="AV458" t="s">
        <v>531</v>
      </c>
    </row>
    <row r="459" spans="1:48" x14ac:dyDescent="0.15">
      <c r="A459" t="s">
        <v>1766</v>
      </c>
      <c r="B459" t="s">
        <v>1767</v>
      </c>
      <c r="C459" t="s">
        <v>1768</v>
      </c>
      <c r="D459" t="s">
        <v>1760</v>
      </c>
      <c r="E459" t="s">
        <v>67</v>
      </c>
      <c r="F459" t="s">
        <v>7</v>
      </c>
      <c r="G459" t="s">
        <v>60</v>
      </c>
      <c r="H459" t="s">
        <v>1</v>
      </c>
      <c r="I459" t="s">
        <v>46</v>
      </c>
      <c r="J459" t="s">
        <v>1</v>
      </c>
      <c r="K459">
        <v>915898100</v>
      </c>
      <c r="L459" t="s">
        <v>46</v>
      </c>
      <c r="M459" t="s">
        <v>745</v>
      </c>
      <c r="N459" t="s">
        <v>192</v>
      </c>
      <c r="O459" t="s">
        <v>49</v>
      </c>
      <c r="R459" t="s">
        <v>77</v>
      </c>
      <c r="S459" t="s">
        <v>48</v>
      </c>
      <c r="X459" t="s">
        <v>1769</v>
      </c>
      <c r="Y459" t="s">
        <v>55</v>
      </c>
      <c r="Z459" t="s">
        <v>951</v>
      </c>
      <c r="AA459" t="s">
        <v>55</v>
      </c>
      <c r="AB459" t="s">
        <v>49</v>
      </c>
      <c r="AC459" t="s">
        <v>47</v>
      </c>
      <c r="AD459" t="s">
        <v>49</v>
      </c>
      <c r="AE459" t="s">
        <v>49</v>
      </c>
      <c r="AF459" t="s">
        <v>49</v>
      </c>
      <c r="AG459">
        <v>6025</v>
      </c>
      <c r="AH459" t="s">
        <v>1767</v>
      </c>
      <c r="AT459" t="s">
        <v>530</v>
      </c>
      <c r="AU459" t="s">
        <v>530</v>
      </c>
      <c r="AV459" t="s">
        <v>531</v>
      </c>
    </row>
    <row r="460" spans="1:48" x14ac:dyDescent="0.15">
      <c r="A460" t="s">
        <v>9247</v>
      </c>
      <c r="B460" t="s">
        <v>9248</v>
      </c>
      <c r="C460" t="s">
        <v>113</v>
      </c>
      <c r="D460" t="s">
        <v>9249</v>
      </c>
      <c r="E460" t="s">
        <v>9250</v>
      </c>
      <c r="F460" t="s">
        <v>5</v>
      </c>
      <c r="H460" t="s">
        <v>0</v>
      </c>
      <c r="I460" t="s">
        <v>1</v>
      </c>
      <c r="J460" t="s">
        <v>0</v>
      </c>
      <c r="K460">
        <v>911195151</v>
      </c>
      <c r="M460" t="s">
        <v>94</v>
      </c>
      <c r="X460" t="s">
        <v>159</v>
      </c>
      <c r="Z460">
        <v>28027</v>
      </c>
      <c r="AT460" t="s">
        <v>530</v>
      </c>
      <c r="AU460" t="s">
        <v>530</v>
      </c>
      <c r="AV460" t="s">
        <v>531</v>
      </c>
    </row>
    <row r="461" spans="1:48" x14ac:dyDescent="0.15">
      <c r="A461" t="s">
        <v>2167</v>
      </c>
      <c r="B461" t="s">
        <v>2864</v>
      </c>
      <c r="C461" t="s">
        <v>379</v>
      </c>
      <c r="D461" t="s">
        <v>2865</v>
      </c>
      <c r="E461" t="s">
        <v>2496</v>
      </c>
      <c r="F461" t="s">
        <v>4</v>
      </c>
      <c r="G461" t="s">
        <v>46</v>
      </c>
      <c r="H461" t="s">
        <v>1</v>
      </c>
      <c r="I461" t="s">
        <v>1</v>
      </c>
      <c r="J461" t="s">
        <v>1</v>
      </c>
      <c r="K461">
        <v>932853832</v>
      </c>
      <c r="L461" t="s">
        <v>46</v>
      </c>
      <c r="M461" t="s">
        <v>54</v>
      </c>
      <c r="O461" t="s">
        <v>49</v>
      </c>
      <c r="S461" t="s">
        <v>48</v>
      </c>
      <c r="X461" t="s">
        <v>73</v>
      </c>
      <c r="Y461" t="s">
        <v>53</v>
      </c>
      <c r="Z461" t="s">
        <v>46</v>
      </c>
      <c r="AA461" t="s">
        <v>53</v>
      </c>
      <c r="AB461" t="s">
        <v>49</v>
      </c>
      <c r="AC461" t="s">
        <v>47</v>
      </c>
      <c r="AD461" t="s">
        <v>49</v>
      </c>
      <c r="AE461" t="s">
        <v>49</v>
      </c>
      <c r="AF461" t="s">
        <v>47</v>
      </c>
      <c r="AG461">
        <v>1263</v>
      </c>
      <c r="AH461" t="s">
        <v>2864</v>
      </c>
      <c r="AT461" t="s">
        <v>530</v>
      </c>
      <c r="AU461" t="s">
        <v>530</v>
      </c>
      <c r="AV461" t="s">
        <v>531</v>
      </c>
    </row>
    <row r="462" spans="1:48" x14ac:dyDescent="0.15">
      <c r="A462" t="s">
        <v>3570</v>
      </c>
      <c r="B462" t="s">
        <v>3571</v>
      </c>
      <c r="C462" t="s">
        <v>113</v>
      </c>
      <c r="D462" t="s">
        <v>3572</v>
      </c>
      <c r="E462" t="s">
        <v>2478</v>
      </c>
      <c r="F462" t="s">
        <v>4</v>
      </c>
      <c r="G462" t="s">
        <v>46</v>
      </c>
      <c r="H462" t="s">
        <v>1</v>
      </c>
      <c r="I462" t="s">
        <v>46</v>
      </c>
      <c r="J462" t="s">
        <v>1</v>
      </c>
      <c r="K462">
        <v>900814990</v>
      </c>
      <c r="L462" t="s">
        <v>46</v>
      </c>
      <c r="M462" t="s">
        <v>146</v>
      </c>
      <c r="O462" t="s">
        <v>49</v>
      </c>
      <c r="S462" t="s">
        <v>48</v>
      </c>
      <c r="X462" t="s">
        <v>3573</v>
      </c>
      <c r="Y462" t="s">
        <v>553</v>
      </c>
      <c r="Z462" t="s">
        <v>46</v>
      </c>
      <c r="AA462" t="s">
        <v>53</v>
      </c>
      <c r="AB462" t="s">
        <v>49</v>
      </c>
      <c r="AC462" t="s">
        <v>47</v>
      </c>
      <c r="AD462" t="s">
        <v>49</v>
      </c>
      <c r="AE462" t="s">
        <v>49</v>
      </c>
      <c r="AF462" t="s">
        <v>47</v>
      </c>
      <c r="AG462">
        <v>3769</v>
      </c>
      <c r="AH462" t="s">
        <v>3571</v>
      </c>
      <c r="AT462" t="s">
        <v>530</v>
      </c>
      <c r="AU462" t="s">
        <v>530</v>
      </c>
      <c r="AV462" t="s">
        <v>531</v>
      </c>
    </row>
    <row r="463" spans="1:48" x14ac:dyDescent="0.15">
      <c r="A463" t="s">
        <v>933</v>
      </c>
      <c r="B463" t="s">
        <v>12959</v>
      </c>
      <c r="C463" t="s">
        <v>91</v>
      </c>
      <c r="D463" t="s">
        <v>240</v>
      </c>
      <c r="G463" t="s">
        <v>58</v>
      </c>
      <c r="H463" t="s">
        <v>0</v>
      </c>
      <c r="K463">
        <v>915149900</v>
      </c>
      <c r="L463" t="s">
        <v>46</v>
      </c>
      <c r="M463" t="s">
        <v>63</v>
      </c>
      <c r="O463" t="s">
        <v>49</v>
      </c>
      <c r="R463" t="s">
        <v>77</v>
      </c>
      <c r="S463" t="s">
        <v>48</v>
      </c>
      <c r="X463" t="s">
        <v>9768</v>
      </c>
      <c r="Y463" t="s">
        <v>55</v>
      </c>
      <c r="Z463" t="s">
        <v>934</v>
      </c>
      <c r="AA463" t="s">
        <v>55</v>
      </c>
      <c r="AB463" t="s">
        <v>49</v>
      </c>
      <c r="AC463" t="s">
        <v>47</v>
      </c>
      <c r="AD463" t="s">
        <v>49</v>
      </c>
      <c r="AE463" t="s">
        <v>49</v>
      </c>
      <c r="AF463" t="s">
        <v>49</v>
      </c>
      <c r="AG463">
        <v>3202</v>
      </c>
      <c r="AH463" t="s">
        <v>12959</v>
      </c>
      <c r="AT463" t="s">
        <v>530</v>
      </c>
      <c r="AU463" t="s">
        <v>530</v>
      </c>
      <c r="AV463" t="s">
        <v>531</v>
      </c>
    </row>
    <row r="464" spans="1:48" x14ac:dyDescent="0.15">
      <c r="A464" t="s">
        <v>1773</v>
      </c>
      <c r="B464" t="s">
        <v>1774</v>
      </c>
      <c r="C464" t="s">
        <v>91</v>
      </c>
      <c r="D464" t="s">
        <v>1775</v>
      </c>
      <c r="E464" t="s">
        <v>100</v>
      </c>
      <c r="F464" t="s">
        <v>7</v>
      </c>
      <c r="G464" t="s">
        <v>58</v>
      </c>
      <c r="H464" t="s">
        <v>1</v>
      </c>
      <c r="J464" t="s">
        <v>1</v>
      </c>
      <c r="K464">
        <v>630376836</v>
      </c>
      <c r="L464" t="s">
        <v>1776</v>
      </c>
      <c r="M464" t="s">
        <v>63</v>
      </c>
      <c r="O464" t="s">
        <v>49</v>
      </c>
      <c r="S464" t="s">
        <v>48</v>
      </c>
      <c r="X464" t="s">
        <v>46</v>
      </c>
      <c r="Y464" t="s">
        <v>55</v>
      </c>
      <c r="Z464" t="s">
        <v>901</v>
      </c>
      <c r="AA464" t="s">
        <v>55</v>
      </c>
      <c r="AB464" t="s">
        <v>47</v>
      </c>
      <c r="AC464" t="s">
        <v>47</v>
      </c>
      <c r="AD464" t="s">
        <v>49</v>
      </c>
      <c r="AE464" t="s">
        <v>49</v>
      </c>
      <c r="AF464" t="s">
        <v>49</v>
      </c>
      <c r="AT464" t="s">
        <v>530</v>
      </c>
      <c r="AU464" t="s">
        <v>530</v>
      </c>
      <c r="AV464" t="s">
        <v>531</v>
      </c>
    </row>
    <row r="465" spans="1:48" x14ac:dyDescent="0.15">
      <c r="A465" t="s">
        <v>198</v>
      </c>
      <c r="B465" t="s">
        <v>1188</v>
      </c>
      <c r="C465" t="s">
        <v>379</v>
      </c>
      <c r="D465" t="s">
        <v>240</v>
      </c>
      <c r="E465" t="s">
        <v>67</v>
      </c>
      <c r="F465" t="s">
        <v>7</v>
      </c>
      <c r="G465" t="s">
        <v>60</v>
      </c>
      <c r="H465" t="s">
        <v>1</v>
      </c>
      <c r="J465" t="s">
        <v>1</v>
      </c>
      <c r="K465">
        <v>934466000</v>
      </c>
      <c r="L465" t="s">
        <v>46</v>
      </c>
      <c r="M465" t="s">
        <v>59</v>
      </c>
      <c r="O465" t="s">
        <v>49</v>
      </c>
      <c r="R465" t="s">
        <v>77</v>
      </c>
      <c r="S465" t="s">
        <v>48</v>
      </c>
      <c r="X465" t="s">
        <v>199</v>
      </c>
      <c r="Y465" t="s">
        <v>53</v>
      </c>
      <c r="Z465" t="s">
        <v>46</v>
      </c>
      <c r="AA465" t="s">
        <v>53</v>
      </c>
      <c r="AB465" t="s">
        <v>49</v>
      </c>
      <c r="AC465" t="s">
        <v>47</v>
      </c>
      <c r="AD465" t="s">
        <v>49</v>
      </c>
      <c r="AE465" t="s">
        <v>49</v>
      </c>
      <c r="AF465" t="s">
        <v>49</v>
      </c>
      <c r="AG465">
        <v>3165</v>
      </c>
      <c r="AH465" t="s">
        <v>1188</v>
      </c>
      <c r="AT465" t="s">
        <v>530</v>
      </c>
      <c r="AU465" t="s">
        <v>530</v>
      </c>
      <c r="AV465" t="s">
        <v>531</v>
      </c>
    </row>
    <row r="466" spans="1:48" x14ac:dyDescent="0.15">
      <c r="A466" t="s">
        <v>2813</v>
      </c>
      <c r="B466" t="s">
        <v>11544</v>
      </c>
      <c r="C466" t="s">
        <v>91</v>
      </c>
      <c r="D466" t="s">
        <v>9438</v>
      </c>
      <c r="E466" t="s">
        <v>5881</v>
      </c>
      <c r="F466" t="s">
        <v>9</v>
      </c>
      <c r="G466" t="s">
        <v>58</v>
      </c>
      <c r="I466" t="s">
        <v>1</v>
      </c>
      <c r="J466" t="s">
        <v>1</v>
      </c>
      <c r="K466">
        <v>917961739</v>
      </c>
      <c r="L466" t="s">
        <v>46</v>
      </c>
      <c r="M466" t="s">
        <v>108</v>
      </c>
      <c r="O466" t="s">
        <v>47</v>
      </c>
      <c r="S466" t="s">
        <v>48</v>
      </c>
      <c r="X466" t="s">
        <v>96</v>
      </c>
      <c r="Y466" t="s">
        <v>55</v>
      </c>
      <c r="Z466" t="s">
        <v>46</v>
      </c>
      <c r="AA466" t="s">
        <v>55</v>
      </c>
      <c r="AB466" t="s">
        <v>47</v>
      </c>
      <c r="AC466" t="s">
        <v>47</v>
      </c>
      <c r="AD466" t="s">
        <v>49</v>
      </c>
      <c r="AE466" t="s">
        <v>49</v>
      </c>
      <c r="AF466" t="s">
        <v>47</v>
      </c>
      <c r="AG466">
        <v>2590</v>
      </c>
      <c r="AH466" t="s">
        <v>11544</v>
      </c>
      <c r="AT466" t="s">
        <v>530</v>
      </c>
      <c r="AU466" t="s">
        <v>530</v>
      </c>
      <c r="AV466" t="s">
        <v>531</v>
      </c>
    </row>
    <row r="467" spans="1:48" x14ac:dyDescent="0.15">
      <c r="A467" t="s">
        <v>761</v>
      </c>
      <c r="B467" t="s">
        <v>3582</v>
      </c>
      <c r="C467" t="s">
        <v>91</v>
      </c>
      <c r="D467" t="s">
        <v>669</v>
      </c>
      <c r="E467" t="s">
        <v>2487</v>
      </c>
      <c r="F467" t="s">
        <v>4</v>
      </c>
      <c r="G467" t="s">
        <v>58</v>
      </c>
      <c r="I467" t="s">
        <v>1</v>
      </c>
      <c r="J467" t="s">
        <v>1</v>
      </c>
      <c r="K467">
        <v>917097000</v>
      </c>
      <c r="L467" t="s">
        <v>46</v>
      </c>
      <c r="M467" t="s">
        <v>109</v>
      </c>
      <c r="N467" t="s">
        <v>84</v>
      </c>
      <c r="O467" t="s">
        <v>49</v>
      </c>
      <c r="S467" t="s">
        <v>48</v>
      </c>
      <c r="X467" t="s">
        <v>1313</v>
      </c>
      <c r="Y467" t="s">
        <v>55</v>
      </c>
      <c r="Z467" t="s">
        <v>544</v>
      </c>
      <c r="AA467" t="s">
        <v>55</v>
      </c>
      <c r="AB467" t="s">
        <v>49</v>
      </c>
      <c r="AC467" t="s">
        <v>47</v>
      </c>
      <c r="AD467" t="s">
        <v>49</v>
      </c>
      <c r="AE467" t="s">
        <v>49</v>
      </c>
      <c r="AF467" t="s">
        <v>47</v>
      </c>
      <c r="AG467">
        <v>364</v>
      </c>
      <c r="AH467" t="s">
        <v>3582</v>
      </c>
      <c r="AT467" t="s">
        <v>530</v>
      </c>
      <c r="AU467" t="s">
        <v>530</v>
      </c>
      <c r="AV467" t="s">
        <v>531</v>
      </c>
    </row>
    <row r="468" spans="1:48" x14ac:dyDescent="0.15">
      <c r="A468" t="s">
        <v>10527</v>
      </c>
      <c r="B468" t="s">
        <v>10528</v>
      </c>
      <c r="C468" t="s">
        <v>591</v>
      </c>
      <c r="D468" t="s">
        <v>10529</v>
      </c>
      <c r="E468" t="s">
        <v>9080</v>
      </c>
      <c r="F468" t="s">
        <v>5</v>
      </c>
      <c r="G468" t="s">
        <v>46</v>
      </c>
      <c r="H468" t="s">
        <v>1</v>
      </c>
      <c r="J468" t="s">
        <v>1</v>
      </c>
      <c r="K468">
        <v>914410973</v>
      </c>
      <c r="L468" t="s">
        <v>10530</v>
      </c>
      <c r="M468" t="s">
        <v>50</v>
      </c>
      <c r="O468" t="s">
        <v>49</v>
      </c>
      <c r="S468" t="s">
        <v>48</v>
      </c>
      <c r="X468" t="s">
        <v>46</v>
      </c>
      <c r="Y468" t="s">
        <v>46</v>
      </c>
      <c r="Z468" t="s">
        <v>554</v>
      </c>
      <c r="AA468" t="s">
        <v>46</v>
      </c>
      <c r="AB468" t="s">
        <v>49</v>
      </c>
      <c r="AC468" t="s">
        <v>47</v>
      </c>
      <c r="AD468" t="s">
        <v>49</v>
      </c>
      <c r="AE468" t="s">
        <v>49</v>
      </c>
      <c r="AF468" t="s">
        <v>49</v>
      </c>
      <c r="AG468">
        <v>1812</v>
      </c>
      <c r="AH468" t="s">
        <v>10528</v>
      </c>
      <c r="AT468" t="s">
        <v>530</v>
      </c>
      <c r="AU468" t="s">
        <v>530</v>
      </c>
      <c r="AV468" t="s">
        <v>531</v>
      </c>
    </row>
    <row r="469" spans="1:48" x14ac:dyDescent="0.15">
      <c r="A469" t="s">
        <v>7876</v>
      </c>
      <c r="B469" t="s">
        <v>7877</v>
      </c>
      <c r="C469" t="s">
        <v>376</v>
      </c>
      <c r="D469" t="s">
        <v>7878</v>
      </c>
      <c r="E469" t="s">
        <v>6786</v>
      </c>
      <c r="F469" t="s">
        <v>57</v>
      </c>
      <c r="G469" t="s">
        <v>58</v>
      </c>
      <c r="I469" t="s">
        <v>1</v>
      </c>
      <c r="J469" t="s">
        <v>1</v>
      </c>
      <c r="K469">
        <v>933043222</v>
      </c>
      <c r="L469" t="s">
        <v>46</v>
      </c>
      <c r="M469" t="s">
        <v>52</v>
      </c>
      <c r="O469" t="s">
        <v>49</v>
      </c>
      <c r="S469" t="s">
        <v>48</v>
      </c>
      <c r="X469" t="s">
        <v>73</v>
      </c>
      <c r="Y469" t="s">
        <v>53</v>
      </c>
      <c r="Z469" t="s">
        <v>46</v>
      </c>
      <c r="AA469" t="s">
        <v>53</v>
      </c>
      <c r="AB469" t="s">
        <v>47</v>
      </c>
      <c r="AC469" t="s">
        <v>47</v>
      </c>
      <c r="AD469" t="s">
        <v>49</v>
      </c>
      <c r="AE469" t="s">
        <v>49</v>
      </c>
      <c r="AF469" t="s">
        <v>49</v>
      </c>
      <c r="AG469">
        <v>4130</v>
      </c>
      <c r="AH469" t="s">
        <v>7877</v>
      </c>
      <c r="AT469" t="s">
        <v>530</v>
      </c>
      <c r="AU469" t="s">
        <v>530</v>
      </c>
      <c r="AV469" t="s">
        <v>531</v>
      </c>
    </row>
    <row r="470" spans="1:48" x14ac:dyDescent="0.15">
      <c r="A470" t="s">
        <v>753</v>
      </c>
      <c r="B470" t="s">
        <v>7873</v>
      </c>
      <c r="C470" t="s">
        <v>379</v>
      </c>
      <c r="D470" t="s">
        <v>7874</v>
      </c>
      <c r="E470" t="s">
        <v>6772</v>
      </c>
      <c r="F470" t="s">
        <v>57</v>
      </c>
      <c r="G470" t="s">
        <v>60</v>
      </c>
      <c r="I470" t="s">
        <v>1</v>
      </c>
      <c r="J470" t="s">
        <v>1</v>
      </c>
      <c r="K470">
        <v>918068919</v>
      </c>
      <c r="L470" t="s">
        <v>46</v>
      </c>
      <c r="M470" t="s">
        <v>108</v>
      </c>
      <c r="O470" t="s">
        <v>49</v>
      </c>
      <c r="R470" t="s">
        <v>2520</v>
      </c>
      <c r="S470" t="s">
        <v>48</v>
      </c>
      <c r="X470" t="s">
        <v>7875</v>
      </c>
      <c r="Y470" t="s">
        <v>55</v>
      </c>
      <c r="Z470" t="s">
        <v>608</v>
      </c>
      <c r="AA470" t="s">
        <v>55</v>
      </c>
      <c r="AB470" t="s">
        <v>49</v>
      </c>
      <c r="AC470" t="s">
        <v>47</v>
      </c>
      <c r="AD470" t="s">
        <v>49</v>
      </c>
      <c r="AE470" t="s">
        <v>49</v>
      </c>
      <c r="AF470" t="s">
        <v>49</v>
      </c>
      <c r="AG470">
        <v>1226</v>
      </c>
      <c r="AH470" t="s">
        <v>7873</v>
      </c>
      <c r="AT470" t="s">
        <v>530</v>
      </c>
      <c r="AU470" t="s">
        <v>530</v>
      </c>
      <c r="AV470" t="s">
        <v>531</v>
      </c>
    </row>
    <row r="471" spans="1:48" x14ac:dyDescent="0.15">
      <c r="A471" t="s">
        <v>1189</v>
      </c>
      <c r="B471" t="s">
        <v>1190</v>
      </c>
      <c r="C471" t="s">
        <v>376</v>
      </c>
      <c r="D471" t="s">
        <v>71</v>
      </c>
      <c r="E471" t="s">
        <v>67</v>
      </c>
      <c r="F471" t="s">
        <v>7</v>
      </c>
      <c r="G471" t="s">
        <v>58</v>
      </c>
      <c r="H471" t="s">
        <v>1</v>
      </c>
      <c r="J471" t="s">
        <v>1</v>
      </c>
      <c r="K471">
        <v>941620101</v>
      </c>
      <c r="L471" t="s">
        <v>46</v>
      </c>
      <c r="M471" t="s">
        <v>52</v>
      </c>
      <c r="N471" t="s">
        <v>74</v>
      </c>
      <c r="O471" t="s">
        <v>49</v>
      </c>
      <c r="S471" t="s">
        <v>48</v>
      </c>
      <c r="X471" t="s">
        <v>1191</v>
      </c>
      <c r="Y471" t="s">
        <v>1192</v>
      </c>
      <c r="Z471" t="s">
        <v>1193</v>
      </c>
      <c r="AA471" t="s">
        <v>1194</v>
      </c>
      <c r="AB471" t="s">
        <v>47</v>
      </c>
      <c r="AC471" t="s">
        <v>47</v>
      </c>
      <c r="AD471" t="s">
        <v>49</v>
      </c>
      <c r="AE471" t="s">
        <v>49</v>
      </c>
      <c r="AF471" t="s">
        <v>49</v>
      </c>
      <c r="AG471">
        <v>660</v>
      </c>
      <c r="AH471" t="s">
        <v>1190</v>
      </c>
      <c r="AT471" t="s">
        <v>530</v>
      </c>
      <c r="AU471" t="s">
        <v>530</v>
      </c>
      <c r="AV471" t="s">
        <v>531</v>
      </c>
    </row>
    <row r="472" spans="1:48" x14ac:dyDescent="0.15">
      <c r="A472" t="s">
        <v>2868</v>
      </c>
      <c r="B472" t="s">
        <v>2869</v>
      </c>
      <c r="C472" t="s">
        <v>2870</v>
      </c>
      <c r="D472" t="s">
        <v>2871</v>
      </c>
      <c r="E472" t="s">
        <v>2492</v>
      </c>
      <c r="F472" t="s">
        <v>4</v>
      </c>
      <c r="G472" t="s">
        <v>46</v>
      </c>
      <c r="H472" t="s">
        <v>1</v>
      </c>
      <c r="I472" t="s">
        <v>1</v>
      </c>
      <c r="J472" t="s">
        <v>2</v>
      </c>
      <c r="K472">
        <v>934806900</v>
      </c>
      <c r="L472" t="s">
        <v>2872</v>
      </c>
      <c r="M472" t="s">
        <v>59</v>
      </c>
      <c r="O472" t="s">
        <v>49</v>
      </c>
      <c r="S472" t="s">
        <v>48</v>
      </c>
      <c r="X472" t="s">
        <v>46</v>
      </c>
      <c r="Y472" t="s">
        <v>2873</v>
      </c>
      <c r="Z472" t="s">
        <v>2874</v>
      </c>
      <c r="AA472" t="s">
        <v>53</v>
      </c>
      <c r="AB472" t="s">
        <v>49</v>
      </c>
      <c r="AC472" t="s">
        <v>47</v>
      </c>
      <c r="AD472" t="s">
        <v>49</v>
      </c>
      <c r="AE472" t="s">
        <v>49</v>
      </c>
      <c r="AF472" t="s">
        <v>47</v>
      </c>
      <c r="AG472">
        <v>7550</v>
      </c>
      <c r="AH472" t="s">
        <v>2869</v>
      </c>
      <c r="AT472" t="s">
        <v>530</v>
      </c>
      <c r="AU472" t="s">
        <v>530</v>
      </c>
      <c r="AV472" t="s">
        <v>531</v>
      </c>
    </row>
    <row r="473" spans="1:48" x14ac:dyDescent="0.15">
      <c r="A473" t="s">
        <v>2875</v>
      </c>
      <c r="B473" t="s">
        <v>2876</v>
      </c>
      <c r="C473" t="s">
        <v>205</v>
      </c>
      <c r="D473" t="s">
        <v>2877</v>
      </c>
      <c r="E473" t="s">
        <v>2878</v>
      </c>
      <c r="F473" t="s">
        <v>4</v>
      </c>
      <c r="H473" t="s">
        <v>64</v>
      </c>
      <c r="I473" t="s">
        <v>0</v>
      </c>
      <c r="J473" t="s">
        <v>1</v>
      </c>
      <c r="K473">
        <v>649957918</v>
      </c>
      <c r="N473" t="s">
        <v>143</v>
      </c>
      <c r="X473" t="s">
        <v>46</v>
      </c>
      <c r="Y473" t="s">
        <v>46</v>
      </c>
      <c r="Z473" t="s">
        <v>46</v>
      </c>
      <c r="AA473" t="s">
        <v>46</v>
      </c>
      <c r="AT473" t="s">
        <v>530</v>
      </c>
      <c r="AU473" t="s">
        <v>530</v>
      </c>
      <c r="AV473" t="s">
        <v>531</v>
      </c>
    </row>
    <row r="474" spans="1:48" x14ac:dyDescent="0.15">
      <c r="A474" t="s">
        <v>566</v>
      </c>
      <c r="B474" t="s">
        <v>1200</v>
      </c>
      <c r="C474" t="s">
        <v>379</v>
      </c>
      <c r="D474" t="s">
        <v>1201</v>
      </c>
      <c r="E474" t="s">
        <v>78</v>
      </c>
      <c r="F474" t="s">
        <v>7</v>
      </c>
      <c r="G474" t="s">
        <v>58</v>
      </c>
      <c r="H474" t="s">
        <v>1</v>
      </c>
      <c r="J474" t="s">
        <v>1</v>
      </c>
      <c r="K474">
        <v>932986800</v>
      </c>
      <c r="L474" t="s">
        <v>46</v>
      </c>
      <c r="M474" t="s">
        <v>65</v>
      </c>
      <c r="O474" t="s">
        <v>49</v>
      </c>
      <c r="S474" t="s">
        <v>48</v>
      </c>
      <c r="X474" t="s">
        <v>568</v>
      </c>
      <c r="Y474" t="s">
        <v>53</v>
      </c>
      <c r="Z474" t="s">
        <v>46</v>
      </c>
      <c r="AA474" t="s">
        <v>53</v>
      </c>
      <c r="AB474" t="s">
        <v>49</v>
      </c>
      <c r="AC474" t="s">
        <v>47</v>
      </c>
      <c r="AD474" t="s">
        <v>49</v>
      </c>
      <c r="AE474" t="s">
        <v>49</v>
      </c>
      <c r="AF474" t="s">
        <v>49</v>
      </c>
      <c r="AG474">
        <v>1784</v>
      </c>
      <c r="AH474" t="s">
        <v>1200</v>
      </c>
      <c r="AT474" t="s">
        <v>530</v>
      </c>
      <c r="AU474" t="s">
        <v>530</v>
      </c>
      <c r="AV474" t="s">
        <v>531</v>
      </c>
    </row>
    <row r="475" spans="1:48" x14ac:dyDescent="0.15">
      <c r="A475" t="s">
        <v>2879</v>
      </c>
      <c r="B475" t="s">
        <v>2880</v>
      </c>
      <c r="C475" t="s">
        <v>379</v>
      </c>
      <c r="D475" t="s">
        <v>2881</v>
      </c>
      <c r="E475" t="s">
        <v>2882</v>
      </c>
      <c r="F475" t="s">
        <v>4</v>
      </c>
      <c r="H475" t="s">
        <v>552</v>
      </c>
      <c r="I475" t="s">
        <v>552</v>
      </c>
      <c r="J475" t="s">
        <v>552</v>
      </c>
      <c r="K475">
        <v>607681377</v>
      </c>
      <c r="N475" t="s">
        <v>161</v>
      </c>
      <c r="V475" t="s">
        <v>75</v>
      </c>
      <c r="AT475" t="s">
        <v>530</v>
      </c>
      <c r="AU475" t="s">
        <v>530</v>
      </c>
      <c r="AV475" t="s">
        <v>531</v>
      </c>
    </row>
    <row r="476" spans="1:48" x14ac:dyDescent="0.15">
      <c r="A476" t="s">
        <v>457</v>
      </c>
      <c r="B476" t="s">
        <v>2883</v>
      </c>
      <c r="C476" t="s">
        <v>379</v>
      </c>
      <c r="D476" t="s">
        <v>2884</v>
      </c>
      <c r="E476" t="s">
        <v>2885</v>
      </c>
      <c r="F476" t="s">
        <v>4</v>
      </c>
      <c r="H476" t="s">
        <v>552</v>
      </c>
      <c r="I476" t="s">
        <v>552</v>
      </c>
      <c r="J476" t="s">
        <v>552</v>
      </c>
      <c r="K476">
        <v>617896690</v>
      </c>
      <c r="X476" t="s">
        <v>46</v>
      </c>
      <c r="Y476" t="s">
        <v>46</v>
      </c>
      <c r="Z476" t="s">
        <v>46</v>
      </c>
      <c r="AA476" t="s">
        <v>46</v>
      </c>
      <c r="AT476" t="s">
        <v>530</v>
      </c>
      <c r="AU476" t="s">
        <v>530</v>
      </c>
      <c r="AV476" t="s">
        <v>531</v>
      </c>
    </row>
    <row r="477" spans="1:48" x14ac:dyDescent="0.15">
      <c r="A477" t="s">
        <v>586</v>
      </c>
      <c r="B477" t="s">
        <v>3607</v>
      </c>
      <c r="C477" t="s">
        <v>3608</v>
      </c>
      <c r="D477" t="s">
        <v>3609</v>
      </c>
      <c r="E477" t="s">
        <v>2492</v>
      </c>
      <c r="F477" t="s">
        <v>4</v>
      </c>
      <c r="G477" t="s">
        <v>58</v>
      </c>
      <c r="H477" t="s">
        <v>1</v>
      </c>
      <c r="I477" t="s">
        <v>1</v>
      </c>
      <c r="J477" t="s">
        <v>1</v>
      </c>
      <c r="K477" t="s">
        <v>3610</v>
      </c>
      <c r="L477" t="s">
        <v>46</v>
      </c>
      <c r="M477" t="s">
        <v>63</v>
      </c>
      <c r="O477" t="s">
        <v>49</v>
      </c>
      <c r="S477" t="s">
        <v>48</v>
      </c>
      <c r="X477" t="s">
        <v>3611</v>
      </c>
      <c r="Y477" t="s">
        <v>835</v>
      </c>
      <c r="Z477" t="s">
        <v>46</v>
      </c>
      <c r="AA477" t="s">
        <v>55</v>
      </c>
      <c r="AB477" t="s">
        <v>47</v>
      </c>
      <c r="AC477" t="s">
        <v>47</v>
      </c>
      <c r="AD477" t="s">
        <v>49</v>
      </c>
      <c r="AE477" t="s">
        <v>49</v>
      </c>
      <c r="AF477" t="s">
        <v>47</v>
      </c>
      <c r="AG477">
        <v>6142</v>
      </c>
      <c r="AH477" t="s">
        <v>3607</v>
      </c>
      <c r="AT477" t="s">
        <v>530</v>
      </c>
      <c r="AU477" t="s">
        <v>530</v>
      </c>
      <c r="AV477" t="s">
        <v>531</v>
      </c>
    </row>
    <row r="478" spans="1:48" x14ac:dyDescent="0.15">
      <c r="A478" t="s">
        <v>231</v>
      </c>
      <c r="B478" t="s">
        <v>10525</v>
      </c>
      <c r="C478" t="s">
        <v>379</v>
      </c>
      <c r="D478" t="s">
        <v>10526</v>
      </c>
      <c r="E478" t="s">
        <v>9853</v>
      </c>
      <c r="F478" t="s">
        <v>5</v>
      </c>
      <c r="H478" t="s">
        <v>1</v>
      </c>
      <c r="J478" t="s">
        <v>1</v>
      </c>
      <c r="K478">
        <v>637553083</v>
      </c>
      <c r="M478" t="s">
        <v>50</v>
      </c>
      <c r="N478" t="s">
        <v>110</v>
      </c>
      <c r="V478" t="s">
        <v>75</v>
      </c>
      <c r="AT478" t="s">
        <v>530</v>
      </c>
      <c r="AU478" t="s">
        <v>530</v>
      </c>
      <c r="AV478" t="s">
        <v>531</v>
      </c>
    </row>
    <row r="479" spans="1:48" x14ac:dyDescent="0.15">
      <c r="A479" t="s">
        <v>728</v>
      </c>
      <c r="B479" t="s">
        <v>3618</v>
      </c>
      <c r="C479" t="s">
        <v>3619</v>
      </c>
      <c r="D479" t="s">
        <v>3620</v>
      </c>
      <c r="E479" t="s">
        <v>2510</v>
      </c>
      <c r="F479" t="s">
        <v>4</v>
      </c>
      <c r="G479" t="s">
        <v>58</v>
      </c>
      <c r="H479" t="s">
        <v>1</v>
      </c>
      <c r="I479" t="s">
        <v>1</v>
      </c>
      <c r="J479" t="s">
        <v>1</v>
      </c>
      <c r="K479">
        <v>902330390</v>
      </c>
      <c r="L479" t="s">
        <v>46</v>
      </c>
      <c r="M479" t="s">
        <v>118</v>
      </c>
      <c r="N479" t="s">
        <v>161</v>
      </c>
      <c r="O479" t="s">
        <v>49</v>
      </c>
      <c r="S479" t="s">
        <v>48</v>
      </c>
      <c r="X479" t="s">
        <v>729</v>
      </c>
      <c r="Y479" t="s">
        <v>133</v>
      </c>
      <c r="Z479" t="s">
        <v>171</v>
      </c>
      <c r="AA479" t="s">
        <v>55</v>
      </c>
      <c r="AB479" t="s">
        <v>49</v>
      </c>
      <c r="AC479" t="s">
        <v>47</v>
      </c>
      <c r="AD479" t="s">
        <v>49</v>
      </c>
      <c r="AE479" t="s">
        <v>49</v>
      </c>
      <c r="AF479" t="s">
        <v>49</v>
      </c>
      <c r="AG479">
        <v>6245</v>
      </c>
      <c r="AH479" t="s">
        <v>3618</v>
      </c>
      <c r="AT479" t="s">
        <v>530</v>
      </c>
      <c r="AU479" t="s">
        <v>530</v>
      </c>
      <c r="AV479" t="s">
        <v>531</v>
      </c>
    </row>
    <row r="480" spans="1:48" x14ac:dyDescent="0.15">
      <c r="A480" t="s">
        <v>838</v>
      </c>
      <c r="B480" t="s">
        <v>9251</v>
      </c>
      <c r="C480" t="s">
        <v>105</v>
      </c>
      <c r="D480" t="s">
        <v>239</v>
      </c>
      <c r="E480" t="s">
        <v>9080</v>
      </c>
      <c r="F480" t="s">
        <v>5</v>
      </c>
      <c r="G480" t="s">
        <v>58</v>
      </c>
      <c r="H480" t="s">
        <v>1</v>
      </c>
      <c r="I480" t="s">
        <v>46</v>
      </c>
      <c r="J480" t="s">
        <v>1</v>
      </c>
      <c r="K480">
        <v>932541800</v>
      </c>
      <c r="L480" t="s">
        <v>46</v>
      </c>
      <c r="M480" t="s">
        <v>106</v>
      </c>
      <c r="O480" t="s">
        <v>47</v>
      </c>
      <c r="S480" t="s">
        <v>48</v>
      </c>
      <c r="X480" t="s">
        <v>46</v>
      </c>
      <c r="Y480" t="s">
        <v>53</v>
      </c>
      <c r="Z480" t="s">
        <v>839</v>
      </c>
      <c r="AA480" t="s">
        <v>53</v>
      </c>
      <c r="AB480" t="s">
        <v>47</v>
      </c>
      <c r="AC480" t="s">
        <v>47</v>
      </c>
      <c r="AD480" t="s">
        <v>49</v>
      </c>
      <c r="AE480" t="s">
        <v>49</v>
      </c>
      <c r="AF480" t="s">
        <v>49</v>
      </c>
      <c r="AG480">
        <v>7331</v>
      </c>
      <c r="AH480" t="s">
        <v>9251</v>
      </c>
      <c r="AT480" t="s">
        <v>530</v>
      </c>
      <c r="AU480" t="s">
        <v>530</v>
      </c>
      <c r="AV480" t="s">
        <v>531</v>
      </c>
    </row>
    <row r="481" spans="1:48" x14ac:dyDescent="0.15">
      <c r="A481" t="s">
        <v>1361</v>
      </c>
      <c r="B481" t="s">
        <v>2886</v>
      </c>
      <c r="C481" t="s">
        <v>379</v>
      </c>
      <c r="D481" t="s">
        <v>2887</v>
      </c>
      <c r="E481" t="s">
        <v>2888</v>
      </c>
      <c r="F481" t="s">
        <v>4</v>
      </c>
      <c r="J481" t="s">
        <v>1</v>
      </c>
      <c r="K481">
        <v>615617270</v>
      </c>
      <c r="M481" t="s">
        <v>63</v>
      </c>
      <c r="AT481" t="s">
        <v>530</v>
      </c>
      <c r="AU481" t="s">
        <v>530</v>
      </c>
      <c r="AV481" t="s">
        <v>531</v>
      </c>
    </row>
    <row r="482" spans="1:48" x14ac:dyDescent="0.15">
      <c r="A482" t="s">
        <v>601</v>
      </c>
      <c r="B482" t="s">
        <v>9252</v>
      </c>
      <c r="C482" t="s">
        <v>9253</v>
      </c>
      <c r="D482" t="s">
        <v>9254</v>
      </c>
      <c r="E482" t="s">
        <v>9080</v>
      </c>
      <c r="F482" t="s">
        <v>5</v>
      </c>
      <c r="G482" t="s">
        <v>58</v>
      </c>
      <c r="H482" t="s">
        <v>1</v>
      </c>
      <c r="J482" t="s">
        <v>0</v>
      </c>
      <c r="K482">
        <v>933422000</v>
      </c>
      <c r="L482" t="s">
        <v>46</v>
      </c>
      <c r="M482" t="s">
        <v>596</v>
      </c>
      <c r="N482" t="s">
        <v>574</v>
      </c>
      <c r="O482" t="s">
        <v>49</v>
      </c>
      <c r="S482" t="s">
        <v>48</v>
      </c>
      <c r="X482" t="s">
        <v>603</v>
      </c>
      <c r="Y482" t="s">
        <v>53</v>
      </c>
      <c r="Z482" t="s">
        <v>204</v>
      </c>
      <c r="AA482" t="s">
        <v>53</v>
      </c>
      <c r="AB482" t="s">
        <v>49</v>
      </c>
      <c r="AC482" t="s">
        <v>47</v>
      </c>
      <c r="AD482" t="s">
        <v>49</v>
      </c>
      <c r="AE482" t="s">
        <v>49</v>
      </c>
      <c r="AF482" t="s">
        <v>49</v>
      </c>
      <c r="AG482">
        <v>235</v>
      </c>
      <c r="AH482" t="s">
        <v>9252</v>
      </c>
      <c r="AT482" t="s">
        <v>530</v>
      </c>
      <c r="AU482" t="s">
        <v>530</v>
      </c>
      <c r="AV482" t="s">
        <v>531</v>
      </c>
    </row>
    <row r="483" spans="1:48" x14ac:dyDescent="0.15">
      <c r="A483" t="s">
        <v>606</v>
      </c>
      <c r="B483" t="s">
        <v>8248</v>
      </c>
      <c r="C483" t="s">
        <v>578</v>
      </c>
      <c r="D483" t="s">
        <v>8249</v>
      </c>
      <c r="E483" t="s">
        <v>8222</v>
      </c>
      <c r="F483" t="s">
        <v>6</v>
      </c>
      <c r="G483" t="s">
        <v>45</v>
      </c>
      <c r="H483" t="s">
        <v>1</v>
      </c>
      <c r="J483" t="s">
        <v>1</v>
      </c>
      <c r="K483">
        <v>902246810</v>
      </c>
      <c r="L483" t="s">
        <v>46</v>
      </c>
      <c r="M483" t="s">
        <v>108</v>
      </c>
      <c r="O483" t="s">
        <v>47</v>
      </c>
      <c r="S483" t="s">
        <v>48</v>
      </c>
      <c r="V483" t="s">
        <v>75</v>
      </c>
      <c r="X483" t="s">
        <v>2022</v>
      </c>
      <c r="Y483" t="s">
        <v>55</v>
      </c>
      <c r="Z483" t="s">
        <v>176</v>
      </c>
      <c r="AA483" t="s">
        <v>55</v>
      </c>
      <c r="AB483" t="s">
        <v>49</v>
      </c>
      <c r="AC483" t="s">
        <v>47</v>
      </c>
      <c r="AD483" t="s">
        <v>49</v>
      </c>
      <c r="AE483" t="s">
        <v>49</v>
      </c>
      <c r="AF483" t="s">
        <v>49</v>
      </c>
      <c r="AG483">
        <v>1192</v>
      </c>
      <c r="AH483" t="s">
        <v>8248</v>
      </c>
      <c r="AT483" t="s">
        <v>530</v>
      </c>
      <c r="AU483" t="s">
        <v>530</v>
      </c>
      <c r="AV483" t="s">
        <v>531</v>
      </c>
    </row>
    <row r="484" spans="1:48" x14ac:dyDescent="0.15">
      <c r="A484" t="s">
        <v>550</v>
      </c>
      <c r="B484" t="s">
        <v>3628</v>
      </c>
      <c r="C484" t="s">
        <v>3629</v>
      </c>
      <c r="D484" t="s">
        <v>3630</v>
      </c>
      <c r="E484" t="s">
        <v>3026</v>
      </c>
      <c r="F484" t="s">
        <v>4</v>
      </c>
      <c r="G484" t="s">
        <v>60</v>
      </c>
      <c r="H484" t="s">
        <v>1</v>
      </c>
      <c r="I484" t="s">
        <v>1</v>
      </c>
      <c r="K484">
        <v>932870128</v>
      </c>
      <c r="L484" t="s">
        <v>46</v>
      </c>
      <c r="M484" t="s">
        <v>69</v>
      </c>
      <c r="O484" t="s">
        <v>47</v>
      </c>
      <c r="R484" t="s">
        <v>2520</v>
      </c>
      <c r="S484" t="s">
        <v>48</v>
      </c>
      <c r="X484" t="s">
        <v>73</v>
      </c>
      <c r="Y484" t="s">
        <v>53</v>
      </c>
      <c r="Z484" t="s">
        <v>46</v>
      </c>
      <c r="AA484" t="s">
        <v>53</v>
      </c>
      <c r="AB484" t="s">
        <v>47</v>
      </c>
      <c r="AC484" t="s">
        <v>47</v>
      </c>
      <c r="AD484" t="s">
        <v>49</v>
      </c>
      <c r="AE484" t="s">
        <v>49</v>
      </c>
      <c r="AF484" t="s">
        <v>47</v>
      </c>
      <c r="AG484">
        <v>4097</v>
      </c>
      <c r="AH484" t="s">
        <v>3628</v>
      </c>
      <c r="AT484" t="s">
        <v>530</v>
      </c>
      <c r="AU484" t="s">
        <v>530</v>
      </c>
      <c r="AV484" t="s">
        <v>531</v>
      </c>
    </row>
    <row r="485" spans="1:48" x14ac:dyDescent="0.15">
      <c r="A485" t="s">
        <v>8250</v>
      </c>
      <c r="B485" t="s">
        <v>8251</v>
      </c>
      <c r="C485" t="s">
        <v>8252</v>
      </c>
      <c r="D485" t="s">
        <v>8253</v>
      </c>
      <c r="E485" t="s">
        <v>8254</v>
      </c>
      <c r="F485" t="s">
        <v>6</v>
      </c>
      <c r="G485" t="s">
        <v>46</v>
      </c>
      <c r="H485" t="s">
        <v>0</v>
      </c>
      <c r="I485" t="s">
        <v>0</v>
      </c>
      <c r="J485" t="s">
        <v>64</v>
      </c>
      <c r="K485">
        <v>650522181</v>
      </c>
      <c r="L485" t="s">
        <v>46</v>
      </c>
      <c r="M485" t="s">
        <v>46</v>
      </c>
      <c r="O485" t="s">
        <v>49</v>
      </c>
      <c r="S485" t="s">
        <v>48</v>
      </c>
      <c r="V485" t="s">
        <v>75</v>
      </c>
      <c r="X485" t="s">
        <v>46</v>
      </c>
      <c r="Y485" t="s">
        <v>46</v>
      </c>
      <c r="Z485" t="s">
        <v>46</v>
      </c>
      <c r="AA485" t="s">
        <v>46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>
        <v>3984</v>
      </c>
      <c r="AH485" t="s">
        <v>8251</v>
      </c>
      <c r="AT485" t="s">
        <v>530</v>
      </c>
      <c r="AU485" t="s">
        <v>530</v>
      </c>
      <c r="AV485" t="s">
        <v>531</v>
      </c>
    </row>
    <row r="486" spans="1:48" x14ac:dyDescent="0.15">
      <c r="A486" t="s">
        <v>605</v>
      </c>
      <c r="B486" t="s">
        <v>10522</v>
      </c>
      <c r="C486" t="s">
        <v>379</v>
      </c>
      <c r="D486" t="s">
        <v>10523</v>
      </c>
      <c r="E486" t="s">
        <v>10524</v>
      </c>
      <c r="F486" t="s">
        <v>5</v>
      </c>
      <c r="H486" t="s">
        <v>1</v>
      </c>
      <c r="J486" t="s">
        <v>1</v>
      </c>
      <c r="K486">
        <v>935617100</v>
      </c>
      <c r="M486" t="s">
        <v>81</v>
      </c>
      <c r="N486" t="s">
        <v>84</v>
      </c>
      <c r="S486" t="s">
        <v>48</v>
      </c>
      <c r="AT486" t="s">
        <v>530</v>
      </c>
      <c r="AU486" t="s">
        <v>530</v>
      </c>
      <c r="AV486" t="s">
        <v>531</v>
      </c>
    </row>
    <row r="487" spans="1:48" x14ac:dyDescent="0.15">
      <c r="A487" t="s">
        <v>694</v>
      </c>
      <c r="B487" t="s">
        <v>3640</v>
      </c>
      <c r="C487" t="s">
        <v>88</v>
      </c>
      <c r="D487" t="s">
        <v>983</v>
      </c>
      <c r="E487" t="s">
        <v>2478</v>
      </c>
      <c r="F487" t="s">
        <v>4</v>
      </c>
      <c r="G487" t="s">
        <v>60</v>
      </c>
      <c r="H487" t="s">
        <v>1</v>
      </c>
      <c r="I487" t="s">
        <v>1</v>
      </c>
      <c r="J487" t="s">
        <v>1</v>
      </c>
      <c r="K487">
        <v>934025100</v>
      </c>
      <c r="L487" t="s">
        <v>46</v>
      </c>
      <c r="M487" t="s">
        <v>596</v>
      </c>
      <c r="O487" t="s">
        <v>49</v>
      </c>
      <c r="R487" t="s">
        <v>61</v>
      </c>
      <c r="S487" t="s">
        <v>48</v>
      </c>
      <c r="X487" t="s">
        <v>775</v>
      </c>
      <c r="Y487" t="s">
        <v>53</v>
      </c>
      <c r="Z487" t="s">
        <v>776</v>
      </c>
      <c r="AA487" t="s">
        <v>53</v>
      </c>
      <c r="AB487" t="s">
        <v>47</v>
      </c>
      <c r="AC487" t="s">
        <v>47</v>
      </c>
      <c r="AD487" t="s">
        <v>49</v>
      </c>
      <c r="AE487" t="s">
        <v>49</v>
      </c>
      <c r="AF487" t="s">
        <v>47</v>
      </c>
      <c r="AG487">
        <v>3648</v>
      </c>
      <c r="AH487" t="s">
        <v>3640</v>
      </c>
      <c r="AT487" t="s">
        <v>530</v>
      </c>
      <c r="AU487" t="s">
        <v>530</v>
      </c>
      <c r="AV487" t="s">
        <v>531</v>
      </c>
    </row>
    <row r="488" spans="1:48" x14ac:dyDescent="0.15">
      <c r="A488" t="s">
        <v>156</v>
      </c>
      <c r="B488" t="s">
        <v>9255</v>
      </c>
      <c r="C488" t="s">
        <v>241</v>
      </c>
      <c r="D488" t="s">
        <v>760</v>
      </c>
      <c r="E488" t="s">
        <v>9080</v>
      </c>
      <c r="F488" t="s">
        <v>5</v>
      </c>
      <c r="G488" t="s">
        <v>58</v>
      </c>
      <c r="H488" t="s">
        <v>1</v>
      </c>
      <c r="J488" t="s">
        <v>1</v>
      </c>
      <c r="K488">
        <v>917686650</v>
      </c>
      <c r="L488" t="s">
        <v>46</v>
      </c>
      <c r="M488" t="s">
        <v>109</v>
      </c>
      <c r="O488" t="s">
        <v>49</v>
      </c>
      <c r="S488" t="s">
        <v>48</v>
      </c>
      <c r="X488" t="s">
        <v>9256</v>
      </c>
      <c r="Y488" t="s">
        <v>55</v>
      </c>
      <c r="Z488" t="s">
        <v>46</v>
      </c>
      <c r="AA488" t="s">
        <v>55</v>
      </c>
      <c r="AB488" t="s">
        <v>49</v>
      </c>
      <c r="AC488" t="s">
        <v>47</v>
      </c>
      <c r="AD488" t="s">
        <v>49</v>
      </c>
      <c r="AE488" t="s">
        <v>49</v>
      </c>
      <c r="AF488" t="s">
        <v>49</v>
      </c>
      <c r="AG488">
        <v>3335</v>
      </c>
      <c r="AH488" t="s">
        <v>9255</v>
      </c>
      <c r="AT488" t="s">
        <v>530</v>
      </c>
      <c r="AU488" t="s">
        <v>530</v>
      </c>
      <c r="AV488" t="s">
        <v>531</v>
      </c>
    </row>
    <row r="489" spans="1:48" x14ac:dyDescent="0.15">
      <c r="A489" t="s">
        <v>1798</v>
      </c>
      <c r="B489" t="s">
        <v>1799</v>
      </c>
      <c r="C489" t="s">
        <v>127</v>
      </c>
      <c r="D489" t="s">
        <v>1800</v>
      </c>
      <c r="E489" t="s">
        <v>1801</v>
      </c>
      <c r="F489" t="s">
        <v>7</v>
      </c>
      <c r="H489" t="s">
        <v>1</v>
      </c>
      <c r="J489" t="s">
        <v>1</v>
      </c>
      <c r="K489">
        <v>646917292</v>
      </c>
      <c r="S489" t="s">
        <v>48</v>
      </c>
      <c r="AT489" t="s">
        <v>530</v>
      </c>
      <c r="AU489" t="s">
        <v>530</v>
      </c>
      <c r="AV489" t="s">
        <v>531</v>
      </c>
    </row>
    <row r="490" spans="1:48" x14ac:dyDescent="0.15">
      <c r="A490" t="s">
        <v>12054</v>
      </c>
      <c r="B490" t="s">
        <v>12055</v>
      </c>
      <c r="C490" t="s">
        <v>379</v>
      </c>
      <c r="D490" t="s">
        <v>7184</v>
      </c>
      <c r="E490" t="s">
        <v>12056</v>
      </c>
      <c r="F490" t="s">
        <v>9</v>
      </c>
      <c r="G490" t="s">
        <v>83</v>
      </c>
      <c r="H490" t="s">
        <v>1</v>
      </c>
      <c r="J490" t="s">
        <v>1</v>
      </c>
      <c r="K490">
        <v>935575500</v>
      </c>
      <c r="M490" t="s">
        <v>50</v>
      </c>
      <c r="U490" t="s">
        <v>137</v>
      </c>
      <c r="AT490" t="s">
        <v>530</v>
      </c>
      <c r="AU490" t="s">
        <v>530</v>
      </c>
      <c r="AV490" t="s">
        <v>531</v>
      </c>
    </row>
    <row r="491" spans="1:48" x14ac:dyDescent="0.15">
      <c r="A491" t="s">
        <v>1735</v>
      </c>
      <c r="B491" t="s">
        <v>6881</v>
      </c>
      <c r="C491" t="s">
        <v>90</v>
      </c>
      <c r="D491" t="s">
        <v>6882</v>
      </c>
      <c r="E491" t="s">
        <v>6786</v>
      </c>
      <c r="F491" t="s">
        <v>57</v>
      </c>
      <c r="G491" t="s">
        <v>46</v>
      </c>
      <c r="I491" t="s">
        <v>1</v>
      </c>
      <c r="J491" t="s">
        <v>1</v>
      </c>
      <c r="K491">
        <v>935673300</v>
      </c>
      <c r="L491" t="s">
        <v>46</v>
      </c>
      <c r="M491" t="s">
        <v>596</v>
      </c>
      <c r="O491" t="s">
        <v>49</v>
      </c>
      <c r="S491" t="s">
        <v>66</v>
      </c>
      <c r="X491" t="s">
        <v>4487</v>
      </c>
      <c r="Y491" t="s">
        <v>53</v>
      </c>
      <c r="Z491" t="s">
        <v>2816</v>
      </c>
      <c r="AA491" t="s">
        <v>53</v>
      </c>
      <c r="AB491" t="s">
        <v>49</v>
      </c>
      <c r="AC491" t="s">
        <v>47</v>
      </c>
      <c r="AD491" t="s">
        <v>49</v>
      </c>
      <c r="AE491" t="s">
        <v>49</v>
      </c>
      <c r="AF491" t="s">
        <v>49</v>
      </c>
      <c r="AG491">
        <v>253</v>
      </c>
      <c r="AH491" t="s">
        <v>6881</v>
      </c>
      <c r="AT491" t="s">
        <v>530</v>
      </c>
      <c r="AU491" t="s">
        <v>530</v>
      </c>
      <c r="AV491" t="s">
        <v>531</v>
      </c>
    </row>
    <row r="492" spans="1:48" x14ac:dyDescent="0.15">
      <c r="A492" t="s">
        <v>11238</v>
      </c>
      <c r="B492" t="s">
        <v>11239</v>
      </c>
      <c r="C492" t="s">
        <v>138</v>
      </c>
      <c r="D492" t="s">
        <v>11240</v>
      </c>
      <c r="E492" t="s">
        <v>11241</v>
      </c>
      <c r="F492" t="s">
        <v>8</v>
      </c>
      <c r="G492" t="s">
        <v>58</v>
      </c>
      <c r="H492" t="s">
        <v>552</v>
      </c>
      <c r="I492" t="s">
        <v>552</v>
      </c>
      <c r="J492" t="s">
        <v>552</v>
      </c>
      <c r="K492">
        <v>696903717</v>
      </c>
      <c r="M492" t="s">
        <v>53</v>
      </c>
      <c r="T492" t="s">
        <v>75</v>
      </c>
      <c r="U492" t="s">
        <v>29</v>
      </c>
      <c r="X492" t="s">
        <v>11242</v>
      </c>
      <c r="AT492" t="s">
        <v>530</v>
      </c>
      <c r="AU492" t="s">
        <v>530</v>
      </c>
      <c r="AV492" t="s">
        <v>531</v>
      </c>
    </row>
    <row r="493" spans="1:48" x14ac:dyDescent="0.15">
      <c r="A493" t="s">
        <v>3647</v>
      </c>
      <c r="B493" t="s">
        <v>3648</v>
      </c>
      <c r="C493" t="s">
        <v>91</v>
      </c>
      <c r="D493" t="s">
        <v>3649</v>
      </c>
      <c r="E493" t="s">
        <v>2478</v>
      </c>
      <c r="F493" t="s">
        <v>4</v>
      </c>
      <c r="G493" t="s">
        <v>58</v>
      </c>
      <c r="H493" t="s">
        <v>1</v>
      </c>
      <c r="I493" t="s">
        <v>1</v>
      </c>
      <c r="J493" t="s">
        <v>1</v>
      </c>
      <c r="K493">
        <v>944011000</v>
      </c>
      <c r="L493" t="s">
        <v>46</v>
      </c>
      <c r="M493" t="s">
        <v>63</v>
      </c>
      <c r="N493" t="s">
        <v>74</v>
      </c>
      <c r="O493" t="s">
        <v>49</v>
      </c>
      <c r="S493" t="s">
        <v>48</v>
      </c>
      <c r="X493" t="s">
        <v>3650</v>
      </c>
      <c r="Y493" t="s">
        <v>151</v>
      </c>
      <c r="Z493" t="s">
        <v>46</v>
      </c>
      <c r="AA493" t="s">
        <v>3650</v>
      </c>
      <c r="AB493" t="s">
        <v>49</v>
      </c>
      <c r="AC493" t="s">
        <v>47</v>
      </c>
      <c r="AD493" t="s">
        <v>49</v>
      </c>
      <c r="AE493" t="s">
        <v>49</v>
      </c>
      <c r="AF493" t="s">
        <v>47</v>
      </c>
      <c r="AG493">
        <v>3220</v>
      </c>
      <c r="AH493" t="s">
        <v>3648</v>
      </c>
      <c r="AT493" t="s">
        <v>530</v>
      </c>
      <c r="AU493" t="s">
        <v>530</v>
      </c>
      <c r="AV493" t="s">
        <v>531</v>
      </c>
    </row>
    <row r="494" spans="1:48" x14ac:dyDescent="0.15">
      <c r="A494" t="s">
        <v>8255</v>
      </c>
      <c r="B494" t="s">
        <v>8256</v>
      </c>
      <c r="C494" t="s">
        <v>92</v>
      </c>
      <c r="D494" t="s">
        <v>8257</v>
      </c>
      <c r="E494" t="s">
        <v>8215</v>
      </c>
      <c r="F494" t="s">
        <v>6</v>
      </c>
      <c r="G494" t="s">
        <v>58</v>
      </c>
      <c r="H494" t="s">
        <v>1</v>
      </c>
      <c r="J494" t="s">
        <v>1</v>
      </c>
      <c r="K494">
        <v>913278103</v>
      </c>
      <c r="L494" t="s">
        <v>46</v>
      </c>
      <c r="M494" t="s">
        <v>109</v>
      </c>
      <c r="O494" t="s">
        <v>49</v>
      </c>
      <c r="S494" t="s">
        <v>48</v>
      </c>
      <c r="X494" t="s">
        <v>8258</v>
      </c>
      <c r="Y494" t="s">
        <v>55</v>
      </c>
      <c r="Z494" t="s">
        <v>79</v>
      </c>
      <c r="AA494" t="s">
        <v>55</v>
      </c>
      <c r="AB494" t="s">
        <v>49</v>
      </c>
      <c r="AC494" t="s">
        <v>47</v>
      </c>
      <c r="AD494" t="s">
        <v>49</v>
      </c>
      <c r="AE494" t="s">
        <v>49</v>
      </c>
      <c r="AF494" t="s">
        <v>49</v>
      </c>
      <c r="AG494">
        <v>737</v>
      </c>
      <c r="AH494" t="s">
        <v>8256</v>
      </c>
      <c r="AT494" t="s">
        <v>530</v>
      </c>
      <c r="AU494" t="s">
        <v>530</v>
      </c>
      <c r="AV494" t="s">
        <v>531</v>
      </c>
    </row>
    <row r="495" spans="1:48" x14ac:dyDescent="0.15">
      <c r="A495" t="s">
        <v>731</v>
      </c>
      <c r="B495" t="s">
        <v>3651</v>
      </c>
      <c r="C495" t="s">
        <v>3652</v>
      </c>
      <c r="D495" t="s">
        <v>3653</v>
      </c>
      <c r="E495" t="s">
        <v>2500</v>
      </c>
      <c r="F495" t="s">
        <v>4</v>
      </c>
      <c r="G495" t="s">
        <v>58</v>
      </c>
      <c r="H495" t="s">
        <v>1</v>
      </c>
      <c r="I495" t="s">
        <v>1</v>
      </c>
      <c r="J495" t="s">
        <v>1</v>
      </c>
      <c r="K495">
        <v>934143600</v>
      </c>
      <c r="L495" t="s">
        <v>46</v>
      </c>
      <c r="M495" t="s">
        <v>63</v>
      </c>
      <c r="O495" t="s">
        <v>49</v>
      </c>
      <c r="S495" t="s">
        <v>48</v>
      </c>
      <c r="X495" t="s">
        <v>733</v>
      </c>
      <c r="Y495" t="s">
        <v>53</v>
      </c>
      <c r="Z495" t="s">
        <v>734</v>
      </c>
      <c r="AA495" t="s">
        <v>53</v>
      </c>
      <c r="AB495" t="s">
        <v>49</v>
      </c>
      <c r="AC495" t="s">
        <v>47</v>
      </c>
      <c r="AD495" t="s">
        <v>49</v>
      </c>
      <c r="AE495" t="s">
        <v>49</v>
      </c>
      <c r="AF495" t="s">
        <v>49</v>
      </c>
      <c r="AG495">
        <v>5465</v>
      </c>
      <c r="AH495" t="s">
        <v>3651</v>
      </c>
      <c r="AT495" t="s">
        <v>530</v>
      </c>
      <c r="AU495" t="s">
        <v>530</v>
      </c>
      <c r="AV495" t="s">
        <v>531</v>
      </c>
    </row>
    <row r="496" spans="1:48" x14ac:dyDescent="0.15">
      <c r="A496" t="s">
        <v>3654</v>
      </c>
      <c r="B496" t="s">
        <v>3655</v>
      </c>
      <c r="C496" t="s">
        <v>892</v>
      </c>
      <c r="D496" t="s">
        <v>3656</v>
      </c>
      <c r="E496" t="s">
        <v>2510</v>
      </c>
      <c r="F496" t="s">
        <v>4</v>
      </c>
      <c r="G496" t="s">
        <v>58</v>
      </c>
      <c r="H496" t="s">
        <v>64</v>
      </c>
      <c r="I496" t="s">
        <v>0</v>
      </c>
      <c r="J496" t="s">
        <v>46</v>
      </c>
      <c r="K496">
        <v>942355050</v>
      </c>
      <c r="L496" t="s">
        <v>46</v>
      </c>
      <c r="M496" t="s">
        <v>72</v>
      </c>
      <c r="O496" t="s">
        <v>49</v>
      </c>
      <c r="S496" t="s">
        <v>48</v>
      </c>
      <c r="X496" t="s">
        <v>3657</v>
      </c>
      <c r="Y496" t="s">
        <v>3658</v>
      </c>
      <c r="Z496" t="s">
        <v>3659</v>
      </c>
      <c r="AA496" t="s">
        <v>3660</v>
      </c>
      <c r="AB496" t="s">
        <v>49</v>
      </c>
      <c r="AC496" t="s">
        <v>47</v>
      </c>
      <c r="AD496" t="s">
        <v>49</v>
      </c>
      <c r="AE496" t="s">
        <v>49</v>
      </c>
      <c r="AF496" t="s">
        <v>49</v>
      </c>
      <c r="AG496">
        <v>6990</v>
      </c>
      <c r="AH496" t="s">
        <v>3655</v>
      </c>
      <c r="AT496" t="s">
        <v>530</v>
      </c>
      <c r="AU496" t="s">
        <v>530</v>
      </c>
      <c r="AV496" t="s">
        <v>531</v>
      </c>
    </row>
    <row r="497" spans="1:48" x14ac:dyDescent="0.15">
      <c r="A497" t="s">
        <v>817</v>
      </c>
      <c r="B497" t="s">
        <v>3661</v>
      </c>
      <c r="C497" t="s">
        <v>92</v>
      </c>
      <c r="D497" t="s">
        <v>3662</v>
      </c>
      <c r="E497" t="s">
        <v>2496</v>
      </c>
      <c r="F497" t="s">
        <v>4</v>
      </c>
      <c r="G497" t="s">
        <v>46</v>
      </c>
      <c r="H497" t="s">
        <v>1</v>
      </c>
      <c r="I497" t="s">
        <v>1</v>
      </c>
      <c r="J497" t="s">
        <v>1</v>
      </c>
      <c r="K497">
        <v>972595035</v>
      </c>
      <c r="L497" t="s">
        <v>46</v>
      </c>
      <c r="M497" t="s">
        <v>65</v>
      </c>
      <c r="O497" t="s">
        <v>49</v>
      </c>
      <c r="S497" t="s">
        <v>48</v>
      </c>
      <c r="X497" t="s">
        <v>3663</v>
      </c>
      <c r="Y497" t="s">
        <v>810</v>
      </c>
      <c r="Z497" t="s">
        <v>46</v>
      </c>
      <c r="AA497" t="s">
        <v>53</v>
      </c>
      <c r="AB497" t="s">
        <v>49</v>
      </c>
      <c r="AC497" t="s">
        <v>47</v>
      </c>
      <c r="AD497" t="s">
        <v>49</v>
      </c>
      <c r="AE497" t="s">
        <v>49</v>
      </c>
      <c r="AF497" t="s">
        <v>47</v>
      </c>
      <c r="AG497">
        <v>3507</v>
      </c>
      <c r="AH497" t="s">
        <v>3661</v>
      </c>
      <c r="AT497" t="s">
        <v>530</v>
      </c>
      <c r="AU497" t="s">
        <v>530</v>
      </c>
      <c r="AV497" t="s">
        <v>531</v>
      </c>
    </row>
    <row r="498" spans="1:48" x14ac:dyDescent="0.15">
      <c r="A498" t="s">
        <v>3664</v>
      </c>
      <c r="B498" t="s">
        <v>3665</v>
      </c>
      <c r="C498" t="s">
        <v>3636</v>
      </c>
      <c r="D498" t="s">
        <v>3123</v>
      </c>
      <c r="E498" t="s">
        <v>2487</v>
      </c>
      <c r="F498" t="s">
        <v>4</v>
      </c>
      <c r="J498" t="s">
        <v>1</v>
      </c>
      <c r="K498">
        <v>977259462</v>
      </c>
      <c r="L498" t="s">
        <v>46</v>
      </c>
      <c r="M498" t="s">
        <v>54</v>
      </c>
      <c r="O498" t="s">
        <v>49</v>
      </c>
      <c r="S498" t="s">
        <v>48</v>
      </c>
      <c r="X498" t="s">
        <v>2000</v>
      </c>
      <c r="Y498" t="s">
        <v>676</v>
      </c>
      <c r="Z498" t="s">
        <v>46</v>
      </c>
      <c r="AA498" t="s">
        <v>676</v>
      </c>
      <c r="AB498" t="s">
        <v>49</v>
      </c>
      <c r="AC498" t="s">
        <v>47</v>
      </c>
      <c r="AD498" t="s">
        <v>49</v>
      </c>
      <c r="AE498" t="s">
        <v>49</v>
      </c>
      <c r="AF498" t="s">
        <v>47</v>
      </c>
      <c r="AG498">
        <v>281</v>
      </c>
      <c r="AH498" t="s">
        <v>3665</v>
      </c>
      <c r="AT498" t="s">
        <v>530</v>
      </c>
      <c r="AU498" t="s">
        <v>530</v>
      </c>
      <c r="AV498" t="s">
        <v>531</v>
      </c>
    </row>
    <row r="499" spans="1:48" x14ac:dyDescent="0.15">
      <c r="A499" t="s">
        <v>2889</v>
      </c>
      <c r="B499" t="s">
        <v>2890</v>
      </c>
      <c r="C499" t="s">
        <v>2891</v>
      </c>
      <c r="D499" t="s">
        <v>2892</v>
      </c>
      <c r="E499" t="s">
        <v>2893</v>
      </c>
      <c r="F499" t="s">
        <v>4</v>
      </c>
      <c r="J499" t="s">
        <v>1</v>
      </c>
      <c r="K499">
        <v>654947635</v>
      </c>
      <c r="M499" t="s">
        <v>65</v>
      </c>
      <c r="X499" t="s">
        <v>46</v>
      </c>
      <c r="Y499" t="s">
        <v>46</v>
      </c>
      <c r="Z499" t="s">
        <v>46</v>
      </c>
      <c r="AA499" t="s">
        <v>46</v>
      </c>
      <c r="AT499" t="s">
        <v>530</v>
      </c>
      <c r="AU499" t="s">
        <v>530</v>
      </c>
      <c r="AV499" t="s">
        <v>531</v>
      </c>
    </row>
    <row r="500" spans="1:48" x14ac:dyDescent="0.15">
      <c r="A500" t="s">
        <v>1205</v>
      </c>
      <c r="B500" t="s">
        <v>1206</v>
      </c>
      <c r="C500" t="s">
        <v>379</v>
      </c>
      <c r="D500" t="s">
        <v>1207</v>
      </c>
      <c r="E500" t="s">
        <v>67</v>
      </c>
      <c r="F500" t="s">
        <v>7</v>
      </c>
      <c r="G500" t="s">
        <v>46</v>
      </c>
      <c r="H500" t="s">
        <v>1</v>
      </c>
      <c r="J500" t="s">
        <v>1</v>
      </c>
      <c r="K500">
        <v>964504450</v>
      </c>
      <c r="L500" t="s">
        <v>46</v>
      </c>
      <c r="M500" t="s">
        <v>109</v>
      </c>
      <c r="N500" t="s">
        <v>143</v>
      </c>
      <c r="O500" t="s">
        <v>49</v>
      </c>
      <c r="S500" t="s">
        <v>48</v>
      </c>
      <c r="X500" t="s">
        <v>730</v>
      </c>
      <c r="Y500" t="s">
        <v>730</v>
      </c>
      <c r="Z500" t="s">
        <v>46</v>
      </c>
      <c r="AA500" t="s">
        <v>730</v>
      </c>
      <c r="AB500" t="s">
        <v>49</v>
      </c>
      <c r="AC500" t="s">
        <v>47</v>
      </c>
      <c r="AD500" t="s">
        <v>49</v>
      </c>
      <c r="AE500" t="s">
        <v>49</v>
      </c>
      <c r="AF500" t="s">
        <v>49</v>
      </c>
      <c r="AG500">
        <v>3331</v>
      </c>
      <c r="AH500" t="s">
        <v>1206</v>
      </c>
      <c r="AT500" t="s">
        <v>530</v>
      </c>
      <c r="AU500" t="s">
        <v>530</v>
      </c>
      <c r="AV500" t="s">
        <v>531</v>
      </c>
    </row>
    <row r="501" spans="1:48" x14ac:dyDescent="0.15">
      <c r="A501" t="s">
        <v>9529</v>
      </c>
      <c r="B501" t="s">
        <v>10520</v>
      </c>
      <c r="C501" t="s">
        <v>7210</v>
      </c>
      <c r="D501" t="s">
        <v>10521</v>
      </c>
      <c r="E501" t="s">
        <v>9605</v>
      </c>
      <c r="F501" t="s">
        <v>5</v>
      </c>
      <c r="H501" t="s">
        <v>1</v>
      </c>
      <c r="J501" t="s">
        <v>1</v>
      </c>
      <c r="K501">
        <v>673530195</v>
      </c>
      <c r="L501" t="s">
        <v>46</v>
      </c>
      <c r="M501" t="s">
        <v>46</v>
      </c>
      <c r="N501" t="s">
        <v>161</v>
      </c>
      <c r="O501" t="s">
        <v>49</v>
      </c>
      <c r="S501" t="s">
        <v>48</v>
      </c>
      <c r="X501" t="s">
        <v>9533</v>
      </c>
      <c r="Y501" t="s">
        <v>135</v>
      </c>
      <c r="Z501" t="s">
        <v>136</v>
      </c>
      <c r="AA501" t="s">
        <v>46</v>
      </c>
      <c r="AB501" t="s">
        <v>49</v>
      </c>
      <c r="AC501" t="s">
        <v>49</v>
      </c>
      <c r="AD501" t="s">
        <v>49</v>
      </c>
      <c r="AE501" t="s">
        <v>49</v>
      </c>
      <c r="AF501" t="s">
        <v>49</v>
      </c>
      <c r="AG501">
        <v>12453</v>
      </c>
      <c r="AH501" t="s">
        <v>10520</v>
      </c>
      <c r="AT501" t="s">
        <v>530</v>
      </c>
      <c r="AU501" t="s">
        <v>530</v>
      </c>
      <c r="AV501" t="s">
        <v>531</v>
      </c>
    </row>
    <row r="502" spans="1:48" x14ac:dyDescent="0.15">
      <c r="A502" t="s">
        <v>6883</v>
      </c>
      <c r="B502" t="s">
        <v>6884</v>
      </c>
      <c r="C502" t="s">
        <v>581</v>
      </c>
      <c r="D502" t="s">
        <v>918</v>
      </c>
      <c r="E502" t="s">
        <v>6769</v>
      </c>
      <c r="F502" t="s">
        <v>57</v>
      </c>
      <c r="G502" t="s">
        <v>58</v>
      </c>
      <c r="I502" t="s">
        <v>1</v>
      </c>
      <c r="J502" t="s">
        <v>1</v>
      </c>
      <c r="K502">
        <v>981911062</v>
      </c>
      <c r="L502" t="s">
        <v>46</v>
      </c>
      <c r="M502" t="s">
        <v>146</v>
      </c>
      <c r="O502" t="s">
        <v>49</v>
      </c>
      <c r="S502" t="s">
        <v>48</v>
      </c>
      <c r="X502" t="s">
        <v>6885</v>
      </c>
      <c r="Y502" t="s">
        <v>242</v>
      </c>
      <c r="Z502" t="s">
        <v>6886</v>
      </c>
      <c r="AA502" t="s">
        <v>242</v>
      </c>
      <c r="AB502" t="s">
        <v>49</v>
      </c>
      <c r="AC502" t="s">
        <v>47</v>
      </c>
      <c r="AD502" t="s">
        <v>49</v>
      </c>
      <c r="AE502" t="s">
        <v>49</v>
      </c>
      <c r="AF502" t="s">
        <v>49</v>
      </c>
      <c r="AG502">
        <v>6106</v>
      </c>
      <c r="AH502" t="s">
        <v>6884</v>
      </c>
      <c r="AT502" t="s">
        <v>530</v>
      </c>
      <c r="AU502" t="s">
        <v>530</v>
      </c>
      <c r="AV502" t="s">
        <v>531</v>
      </c>
    </row>
    <row r="503" spans="1:48" x14ac:dyDescent="0.15">
      <c r="A503" t="s">
        <v>842</v>
      </c>
      <c r="B503" t="s">
        <v>3676</v>
      </c>
      <c r="C503" t="s">
        <v>1070</v>
      </c>
      <c r="D503" t="s">
        <v>1053</v>
      </c>
      <c r="E503" t="s">
        <v>2496</v>
      </c>
      <c r="F503" t="s">
        <v>4</v>
      </c>
      <c r="G503" t="s">
        <v>58</v>
      </c>
      <c r="I503" t="s">
        <v>1</v>
      </c>
      <c r="J503" t="s">
        <v>1</v>
      </c>
      <c r="K503">
        <v>918385674</v>
      </c>
      <c r="L503" t="s">
        <v>46</v>
      </c>
      <c r="M503" t="s">
        <v>81</v>
      </c>
      <c r="O503" t="s">
        <v>49</v>
      </c>
      <c r="S503" t="s">
        <v>48</v>
      </c>
      <c r="X503" t="s">
        <v>3677</v>
      </c>
      <c r="Y503" t="s">
        <v>55</v>
      </c>
      <c r="Z503" t="s">
        <v>46</v>
      </c>
      <c r="AA503" t="s">
        <v>55</v>
      </c>
      <c r="AB503" t="s">
        <v>49</v>
      </c>
      <c r="AC503" t="s">
        <v>47</v>
      </c>
      <c r="AD503" t="s">
        <v>49</v>
      </c>
      <c r="AE503" t="s">
        <v>49</v>
      </c>
      <c r="AF503" t="s">
        <v>47</v>
      </c>
      <c r="AG503">
        <v>675</v>
      </c>
      <c r="AH503" t="s">
        <v>3676</v>
      </c>
      <c r="AT503" t="s">
        <v>530</v>
      </c>
      <c r="AU503" t="s">
        <v>530</v>
      </c>
      <c r="AV503" t="s">
        <v>531</v>
      </c>
    </row>
    <row r="504" spans="1:48" x14ac:dyDescent="0.15">
      <c r="A504" t="s">
        <v>2658</v>
      </c>
      <c r="B504" t="s">
        <v>3678</v>
      </c>
      <c r="C504" t="s">
        <v>1034</v>
      </c>
      <c r="D504" t="s">
        <v>3679</v>
      </c>
      <c r="E504" t="s">
        <v>2519</v>
      </c>
      <c r="F504" t="s">
        <v>4</v>
      </c>
      <c r="G504" t="s">
        <v>58</v>
      </c>
      <c r="H504" t="s">
        <v>1</v>
      </c>
      <c r="I504" t="s">
        <v>0</v>
      </c>
      <c r="J504" t="s">
        <v>1</v>
      </c>
      <c r="K504">
        <v>916631000</v>
      </c>
      <c r="L504" t="s">
        <v>46</v>
      </c>
      <c r="M504" t="s">
        <v>108</v>
      </c>
      <c r="O504" t="s">
        <v>49</v>
      </c>
      <c r="S504" t="s">
        <v>48</v>
      </c>
      <c r="X504" t="s">
        <v>2661</v>
      </c>
      <c r="Y504" t="s">
        <v>135</v>
      </c>
      <c r="Z504" t="s">
        <v>136</v>
      </c>
      <c r="AA504" t="s">
        <v>55</v>
      </c>
      <c r="AB504" t="s">
        <v>49</v>
      </c>
      <c r="AC504" t="s">
        <v>47</v>
      </c>
      <c r="AD504" t="s">
        <v>49</v>
      </c>
      <c r="AE504" t="s">
        <v>49</v>
      </c>
      <c r="AF504" t="s">
        <v>47</v>
      </c>
      <c r="AG504">
        <v>2003</v>
      </c>
      <c r="AH504" t="s">
        <v>3678</v>
      </c>
      <c r="AT504" t="s">
        <v>530</v>
      </c>
      <c r="AU504" t="s">
        <v>530</v>
      </c>
      <c r="AV504" t="s">
        <v>531</v>
      </c>
    </row>
    <row r="505" spans="1:48" x14ac:dyDescent="0.15">
      <c r="A505" t="s">
        <v>1361</v>
      </c>
      <c r="B505" t="s">
        <v>12051</v>
      </c>
      <c r="C505" t="s">
        <v>379</v>
      </c>
      <c r="D505" t="s">
        <v>12052</v>
      </c>
      <c r="E505" t="s">
        <v>12053</v>
      </c>
      <c r="F505" t="s">
        <v>9</v>
      </c>
      <c r="J505" t="s">
        <v>1</v>
      </c>
      <c r="K505">
        <v>620708620</v>
      </c>
      <c r="M505" t="s">
        <v>63</v>
      </c>
      <c r="X505" t="s">
        <v>46</v>
      </c>
      <c r="Y505" t="s">
        <v>46</v>
      </c>
      <c r="Z505" t="s">
        <v>46</v>
      </c>
      <c r="AA505" t="s">
        <v>46</v>
      </c>
      <c r="AT505" t="s">
        <v>530</v>
      </c>
      <c r="AU505" t="s">
        <v>530</v>
      </c>
      <c r="AV505" t="s">
        <v>531</v>
      </c>
    </row>
    <row r="506" spans="1:48" x14ac:dyDescent="0.15">
      <c r="A506" t="s">
        <v>1361</v>
      </c>
      <c r="B506" t="s">
        <v>1823</v>
      </c>
      <c r="C506" t="s">
        <v>1824</v>
      </c>
      <c r="D506" t="s">
        <v>1496</v>
      </c>
      <c r="E506" t="s">
        <v>78</v>
      </c>
      <c r="F506" t="s">
        <v>7</v>
      </c>
      <c r="G506" t="s">
        <v>58</v>
      </c>
      <c r="H506" t="s">
        <v>1</v>
      </c>
      <c r="J506" t="s">
        <v>1</v>
      </c>
      <c r="K506">
        <v>902400300</v>
      </c>
      <c r="L506" t="s">
        <v>46</v>
      </c>
      <c r="M506" t="s">
        <v>63</v>
      </c>
      <c r="O506" t="s">
        <v>49</v>
      </c>
      <c r="S506" t="s">
        <v>48</v>
      </c>
      <c r="X506" t="s">
        <v>1825</v>
      </c>
      <c r="Y506" t="s">
        <v>53</v>
      </c>
      <c r="Z506" t="s">
        <v>907</v>
      </c>
      <c r="AA506" t="s">
        <v>53</v>
      </c>
      <c r="AB506" t="s">
        <v>47</v>
      </c>
      <c r="AC506" t="s">
        <v>47</v>
      </c>
      <c r="AD506" t="s">
        <v>49</v>
      </c>
      <c r="AE506" t="s">
        <v>49</v>
      </c>
      <c r="AF506" t="s">
        <v>49</v>
      </c>
      <c r="AG506">
        <v>3722</v>
      </c>
      <c r="AH506" t="s">
        <v>1823</v>
      </c>
      <c r="AT506" t="s">
        <v>530</v>
      </c>
      <c r="AU506" t="s">
        <v>530</v>
      </c>
      <c r="AV506" t="s">
        <v>531</v>
      </c>
    </row>
    <row r="507" spans="1:48" x14ac:dyDescent="0.15">
      <c r="A507" t="s">
        <v>5093</v>
      </c>
      <c r="B507" t="s">
        <v>6887</v>
      </c>
      <c r="C507" t="s">
        <v>138</v>
      </c>
      <c r="D507" t="s">
        <v>2798</v>
      </c>
      <c r="E507" t="s">
        <v>6786</v>
      </c>
      <c r="F507" t="s">
        <v>57</v>
      </c>
      <c r="G507" t="s">
        <v>58</v>
      </c>
      <c r="I507" t="s">
        <v>1</v>
      </c>
      <c r="J507" t="s">
        <v>1</v>
      </c>
      <c r="K507">
        <v>670762322</v>
      </c>
      <c r="L507" t="s">
        <v>46</v>
      </c>
      <c r="M507" t="s">
        <v>81</v>
      </c>
      <c r="O507" t="s">
        <v>49</v>
      </c>
      <c r="S507" t="s">
        <v>48</v>
      </c>
      <c r="X507" t="s">
        <v>96</v>
      </c>
      <c r="Y507" t="s">
        <v>55</v>
      </c>
      <c r="Z507" t="s">
        <v>46</v>
      </c>
      <c r="AA507" t="s">
        <v>55</v>
      </c>
      <c r="AB507" t="s">
        <v>49</v>
      </c>
      <c r="AC507" t="s">
        <v>47</v>
      </c>
      <c r="AD507" t="s">
        <v>49</v>
      </c>
      <c r="AE507" t="s">
        <v>49</v>
      </c>
      <c r="AF507" t="s">
        <v>49</v>
      </c>
      <c r="AG507">
        <v>6921</v>
      </c>
      <c r="AH507" t="s">
        <v>6887</v>
      </c>
      <c r="AT507" t="s">
        <v>530</v>
      </c>
      <c r="AU507" t="s">
        <v>530</v>
      </c>
      <c r="AV507" t="s">
        <v>531</v>
      </c>
    </row>
    <row r="508" spans="1:48" x14ac:dyDescent="0.15">
      <c r="A508" t="s">
        <v>3680</v>
      </c>
      <c r="B508" t="s">
        <v>3681</v>
      </c>
      <c r="C508" t="s">
        <v>138</v>
      </c>
      <c r="D508" t="s">
        <v>3682</v>
      </c>
      <c r="E508" t="s">
        <v>3683</v>
      </c>
      <c r="F508" t="s">
        <v>4</v>
      </c>
      <c r="G508" t="s">
        <v>83</v>
      </c>
      <c r="H508" t="s">
        <v>0</v>
      </c>
      <c r="I508" t="s">
        <v>3684</v>
      </c>
      <c r="J508" t="s">
        <v>0</v>
      </c>
      <c r="K508">
        <v>696903717</v>
      </c>
      <c r="U508" t="s">
        <v>85</v>
      </c>
      <c r="V508" t="s">
        <v>75</v>
      </c>
      <c r="AT508" t="s">
        <v>530</v>
      </c>
      <c r="AU508" t="s">
        <v>530</v>
      </c>
      <c r="AV508" t="s">
        <v>531</v>
      </c>
    </row>
    <row r="509" spans="1:48" x14ac:dyDescent="0.15">
      <c r="A509" t="s">
        <v>1216</v>
      </c>
      <c r="B509" t="s">
        <v>1217</v>
      </c>
      <c r="C509" t="s">
        <v>379</v>
      </c>
      <c r="D509" t="s">
        <v>1218</v>
      </c>
      <c r="E509" t="s">
        <v>1219</v>
      </c>
      <c r="F509" t="s">
        <v>7</v>
      </c>
      <c r="G509" t="s">
        <v>83</v>
      </c>
      <c r="H509" t="s">
        <v>1</v>
      </c>
      <c r="J509" t="s">
        <v>1</v>
      </c>
      <c r="K509">
        <v>935575600</v>
      </c>
      <c r="U509" t="s">
        <v>85</v>
      </c>
      <c r="AT509" t="s">
        <v>530</v>
      </c>
      <c r="AU509" t="s">
        <v>530</v>
      </c>
      <c r="AV509" t="s">
        <v>531</v>
      </c>
    </row>
    <row r="510" spans="1:48" x14ac:dyDescent="0.15">
      <c r="A510" t="s">
        <v>540</v>
      </c>
      <c r="B510" t="s">
        <v>1220</v>
      </c>
      <c r="C510" t="s">
        <v>379</v>
      </c>
      <c r="D510" t="s">
        <v>1221</v>
      </c>
      <c r="E510" t="s">
        <v>67</v>
      </c>
      <c r="F510" t="s">
        <v>7</v>
      </c>
      <c r="G510" t="s">
        <v>60</v>
      </c>
      <c r="H510" t="s">
        <v>1</v>
      </c>
      <c r="I510" t="s">
        <v>46</v>
      </c>
      <c r="J510" t="s">
        <v>1</v>
      </c>
      <c r="K510">
        <v>913222500</v>
      </c>
      <c r="L510" t="s">
        <v>46</v>
      </c>
      <c r="M510" t="s">
        <v>109</v>
      </c>
      <c r="O510" t="s">
        <v>49</v>
      </c>
      <c r="R510" t="s">
        <v>61</v>
      </c>
      <c r="S510" t="s">
        <v>48</v>
      </c>
      <c r="X510" t="s">
        <v>541</v>
      </c>
      <c r="Y510" t="s">
        <v>55</v>
      </c>
      <c r="Z510" t="s">
        <v>542</v>
      </c>
      <c r="AA510" t="s">
        <v>55</v>
      </c>
      <c r="AB510" t="s">
        <v>49</v>
      </c>
      <c r="AC510" t="s">
        <v>47</v>
      </c>
      <c r="AD510" t="s">
        <v>49</v>
      </c>
      <c r="AE510" t="s">
        <v>49</v>
      </c>
      <c r="AF510" t="s">
        <v>49</v>
      </c>
      <c r="AG510">
        <v>6738</v>
      </c>
      <c r="AH510" t="s">
        <v>1220</v>
      </c>
      <c r="AT510" t="s">
        <v>530</v>
      </c>
      <c r="AU510" t="s">
        <v>530</v>
      </c>
      <c r="AV510" t="s">
        <v>531</v>
      </c>
    </row>
    <row r="511" spans="1:48" x14ac:dyDescent="0.15">
      <c r="A511" t="s">
        <v>858</v>
      </c>
      <c r="B511" t="s">
        <v>9257</v>
      </c>
      <c r="C511" t="s">
        <v>138</v>
      </c>
      <c r="D511" t="s">
        <v>9258</v>
      </c>
      <c r="E511" t="s">
        <v>9259</v>
      </c>
      <c r="F511" t="s">
        <v>5</v>
      </c>
      <c r="H511" t="s">
        <v>1</v>
      </c>
      <c r="J511" t="s">
        <v>1</v>
      </c>
      <c r="K511">
        <v>933066374</v>
      </c>
      <c r="M511" t="s">
        <v>109</v>
      </c>
      <c r="V511" t="s">
        <v>75</v>
      </c>
      <c r="AT511" t="s">
        <v>530</v>
      </c>
      <c r="AU511" t="s">
        <v>530</v>
      </c>
      <c r="AV511" t="s">
        <v>531</v>
      </c>
    </row>
    <row r="512" spans="1:48" x14ac:dyDescent="0.15">
      <c r="A512" t="s">
        <v>859</v>
      </c>
      <c r="B512" t="s">
        <v>9260</v>
      </c>
      <c r="C512" t="s">
        <v>138</v>
      </c>
      <c r="D512" t="s">
        <v>9261</v>
      </c>
      <c r="E512" t="s">
        <v>9064</v>
      </c>
      <c r="F512" t="s">
        <v>5</v>
      </c>
      <c r="G512" t="s">
        <v>46</v>
      </c>
      <c r="H512" t="s">
        <v>1</v>
      </c>
      <c r="I512" t="s">
        <v>46</v>
      </c>
      <c r="J512" t="s">
        <v>1</v>
      </c>
      <c r="K512">
        <v>915419387</v>
      </c>
      <c r="L512" t="s">
        <v>46</v>
      </c>
      <c r="M512" t="s">
        <v>63</v>
      </c>
      <c r="O512" t="s">
        <v>49</v>
      </c>
      <c r="S512" t="s">
        <v>48</v>
      </c>
      <c r="X512" t="s">
        <v>96</v>
      </c>
      <c r="Y512" t="s">
        <v>55</v>
      </c>
      <c r="Z512" t="s">
        <v>46</v>
      </c>
      <c r="AA512" t="s">
        <v>55</v>
      </c>
      <c r="AB512" t="s">
        <v>49</v>
      </c>
      <c r="AC512" t="s">
        <v>47</v>
      </c>
      <c r="AD512" t="s">
        <v>49</v>
      </c>
      <c r="AE512" t="s">
        <v>49</v>
      </c>
      <c r="AF512" t="s">
        <v>49</v>
      </c>
      <c r="AG512">
        <v>6485</v>
      </c>
      <c r="AH512" t="s">
        <v>9260</v>
      </c>
      <c r="AT512" t="s">
        <v>530</v>
      </c>
      <c r="AU512" t="s">
        <v>530</v>
      </c>
      <c r="AV512" t="s">
        <v>531</v>
      </c>
    </row>
    <row r="513" spans="1:48" x14ac:dyDescent="0.15">
      <c r="A513" t="s">
        <v>1828</v>
      </c>
      <c r="B513" t="s">
        <v>1829</v>
      </c>
      <c r="C513" t="s">
        <v>1830</v>
      </c>
      <c r="D513" t="s">
        <v>693</v>
      </c>
      <c r="E513" t="s">
        <v>67</v>
      </c>
      <c r="F513" t="s">
        <v>7</v>
      </c>
      <c r="G513" t="s">
        <v>58</v>
      </c>
      <c r="H513" t="s">
        <v>1</v>
      </c>
      <c r="I513" t="s">
        <v>46</v>
      </c>
      <c r="J513" t="s">
        <v>1</v>
      </c>
      <c r="K513">
        <v>934963600</v>
      </c>
      <c r="L513" t="s">
        <v>46</v>
      </c>
      <c r="M513" t="s">
        <v>54</v>
      </c>
      <c r="O513" t="s">
        <v>49</v>
      </c>
      <c r="S513" t="s">
        <v>48</v>
      </c>
      <c r="X513" t="s">
        <v>73</v>
      </c>
      <c r="Y513" t="s">
        <v>53</v>
      </c>
      <c r="Z513" t="s">
        <v>46</v>
      </c>
      <c r="AA513" t="s">
        <v>53</v>
      </c>
      <c r="AB513" t="s">
        <v>49</v>
      </c>
      <c r="AC513" t="s">
        <v>47</v>
      </c>
      <c r="AD513" t="s">
        <v>49</v>
      </c>
      <c r="AE513" t="s">
        <v>49</v>
      </c>
      <c r="AF513" t="s">
        <v>49</v>
      </c>
      <c r="AG513">
        <v>3593</v>
      </c>
      <c r="AH513" t="s">
        <v>1829</v>
      </c>
      <c r="AT513" t="s">
        <v>530</v>
      </c>
      <c r="AU513" t="s">
        <v>530</v>
      </c>
      <c r="AV513" t="s">
        <v>531</v>
      </c>
    </row>
    <row r="514" spans="1:48" x14ac:dyDescent="0.15">
      <c r="A514" t="s">
        <v>7869</v>
      </c>
      <c r="B514" t="s">
        <v>7870</v>
      </c>
      <c r="C514" t="s">
        <v>591</v>
      </c>
      <c r="D514" t="s">
        <v>7871</v>
      </c>
      <c r="E514" t="s">
        <v>6769</v>
      </c>
      <c r="F514" t="s">
        <v>57</v>
      </c>
      <c r="G514" t="s">
        <v>46</v>
      </c>
      <c r="H514" t="s">
        <v>46</v>
      </c>
      <c r="I514" t="s">
        <v>1</v>
      </c>
      <c r="J514" t="s">
        <v>1</v>
      </c>
      <c r="K514">
        <v>933442260</v>
      </c>
      <c r="L514" t="s">
        <v>46</v>
      </c>
      <c r="M514" t="s">
        <v>63</v>
      </c>
      <c r="O514" t="s">
        <v>49</v>
      </c>
      <c r="S514" t="s">
        <v>48</v>
      </c>
      <c r="X514" t="s">
        <v>7872</v>
      </c>
      <c r="Y514" t="s">
        <v>53</v>
      </c>
      <c r="Z514" t="s">
        <v>633</v>
      </c>
      <c r="AA514" t="s">
        <v>53</v>
      </c>
      <c r="AB514" t="s">
        <v>49</v>
      </c>
      <c r="AC514" t="s">
        <v>47</v>
      </c>
      <c r="AD514" t="s">
        <v>49</v>
      </c>
      <c r="AE514" t="s">
        <v>49</v>
      </c>
      <c r="AF514" t="s">
        <v>49</v>
      </c>
      <c r="AG514">
        <v>5527</v>
      </c>
      <c r="AH514" t="s">
        <v>7870</v>
      </c>
      <c r="AT514" t="s">
        <v>530</v>
      </c>
      <c r="AU514" t="s">
        <v>530</v>
      </c>
      <c r="AV514" t="s">
        <v>531</v>
      </c>
    </row>
    <row r="515" spans="1:48" x14ac:dyDescent="0.15">
      <c r="A515" t="s">
        <v>1222</v>
      </c>
      <c r="B515" t="s">
        <v>1223</v>
      </c>
      <c r="C515" t="s">
        <v>619</v>
      </c>
      <c r="D515" t="s">
        <v>1224</v>
      </c>
      <c r="E515" t="s">
        <v>78</v>
      </c>
      <c r="F515" t="s">
        <v>7</v>
      </c>
      <c r="G515" t="s">
        <v>58</v>
      </c>
      <c r="H515" t="s">
        <v>0</v>
      </c>
      <c r="I515" t="s">
        <v>1</v>
      </c>
      <c r="J515" t="s">
        <v>1</v>
      </c>
      <c r="K515">
        <v>933005800</v>
      </c>
      <c r="L515" t="s">
        <v>1225</v>
      </c>
      <c r="M515" t="s">
        <v>585</v>
      </c>
      <c r="O515" t="s">
        <v>49</v>
      </c>
      <c r="S515" t="s">
        <v>48</v>
      </c>
      <c r="X515" t="s">
        <v>1226</v>
      </c>
      <c r="Y515" t="s">
        <v>676</v>
      </c>
      <c r="Z515" t="s">
        <v>987</v>
      </c>
      <c r="AA515" t="s">
        <v>676</v>
      </c>
      <c r="AB515" t="s">
        <v>49</v>
      </c>
      <c r="AC515" t="s">
        <v>47</v>
      </c>
      <c r="AD515" t="s">
        <v>49</v>
      </c>
      <c r="AE515" t="s">
        <v>49</v>
      </c>
      <c r="AF515" t="s">
        <v>49</v>
      </c>
      <c r="AG515">
        <v>3605</v>
      </c>
      <c r="AH515" t="s">
        <v>1223</v>
      </c>
      <c r="AT515" t="s">
        <v>530</v>
      </c>
      <c r="AU515" t="s">
        <v>530</v>
      </c>
      <c r="AV515" t="s">
        <v>531</v>
      </c>
    </row>
    <row r="516" spans="1:48" x14ac:dyDescent="0.15">
      <c r="A516" t="s">
        <v>3694</v>
      </c>
      <c r="B516" t="s">
        <v>3695</v>
      </c>
      <c r="C516" t="s">
        <v>3696</v>
      </c>
      <c r="D516" t="s">
        <v>3697</v>
      </c>
      <c r="E516" t="s">
        <v>2525</v>
      </c>
      <c r="F516" t="s">
        <v>4</v>
      </c>
      <c r="G516" t="s">
        <v>58</v>
      </c>
      <c r="H516" t="s">
        <v>1</v>
      </c>
      <c r="I516" t="s">
        <v>195</v>
      </c>
      <c r="J516" t="s">
        <v>1</v>
      </c>
      <c r="K516">
        <v>913465556</v>
      </c>
      <c r="L516" t="s">
        <v>46</v>
      </c>
      <c r="M516" t="s">
        <v>108</v>
      </c>
      <c r="O516" t="s">
        <v>49</v>
      </c>
      <c r="S516" t="s">
        <v>48</v>
      </c>
      <c r="X516" t="s">
        <v>3698</v>
      </c>
      <c r="Y516" t="s">
        <v>55</v>
      </c>
      <c r="Z516" t="s">
        <v>871</v>
      </c>
      <c r="AA516" t="s">
        <v>55</v>
      </c>
      <c r="AB516" t="s">
        <v>49</v>
      </c>
      <c r="AC516" t="s">
        <v>47</v>
      </c>
      <c r="AD516" t="s">
        <v>49</v>
      </c>
      <c r="AE516" t="s">
        <v>49</v>
      </c>
      <c r="AF516" t="s">
        <v>49</v>
      </c>
      <c r="AG516">
        <v>6208</v>
      </c>
      <c r="AH516" t="s">
        <v>3695</v>
      </c>
      <c r="AT516" t="s">
        <v>530</v>
      </c>
      <c r="AU516" t="s">
        <v>530</v>
      </c>
      <c r="AV516" t="s">
        <v>531</v>
      </c>
    </row>
    <row r="517" spans="1:48" x14ac:dyDescent="0.15">
      <c r="A517" t="s">
        <v>1832</v>
      </c>
      <c r="B517" t="s">
        <v>1833</v>
      </c>
      <c r="C517" t="s">
        <v>1834</v>
      </c>
      <c r="D517" t="s">
        <v>1835</v>
      </c>
      <c r="E517" t="s">
        <v>78</v>
      </c>
      <c r="F517" t="s">
        <v>7</v>
      </c>
      <c r="G517" t="s">
        <v>58</v>
      </c>
      <c r="H517" t="s">
        <v>1</v>
      </c>
      <c r="J517" t="s">
        <v>1</v>
      </c>
      <c r="K517">
        <v>934805613</v>
      </c>
      <c r="L517" t="s">
        <v>46</v>
      </c>
      <c r="M517" t="s">
        <v>65</v>
      </c>
      <c r="N517" t="s">
        <v>143</v>
      </c>
      <c r="O517" t="s">
        <v>49</v>
      </c>
      <c r="S517" t="s">
        <v>48</v>
      </c>
      <c r="X517" t="s">
        <v>73</v>
      </c>
      <c r="Y517" t="s">
        <v>53</v>
      </c>
      <c r="Z517" t="s">
        <v>46</v>
      </c>
      <c r="AA517" t="s">
        <v>53</v>
      </c>
      <c r="AB517" t="s">
        <v>47</v>
      </c>
      <c r="AC517" t="s">
        <v>47</v>
      </c>
      <c r="AD517" t="s">
        <v>49</v>
      </c>
      <c r="AE517" t="s">
        <v>49</v>
      </c>
      <c r="AF517" t="s">
        <v>49</v>
      </c>
      <c r="AG517">
        <v>5553</v>
      </c>
      <c r="AH517" t="s">
        <v>1833</v>
      </c>
      <c r="AT517" t="s">
        <v>530</v>
      </c>
      <c r="AU517" t="s">
        <v>530</v>
      </c>
      <c r="AV517" t="s">
        <v>531</v>
      </c>
    </row>
    <row r="518" spans="1:48" x14ac:dyDescent="0.15">
      <c r="A518" t="s">
        <v>767</v>
      </c>
      <c r="B518" t="s">
        <v>3699</v>
      </c>
      <c r="C518" t="s">
        <v>3700</v>
      </c>
      <c r="D518" t="s">
        <v>3701</v>
      </c>
      <c r="E518" t="s">
        <v>2769</v>
      </c>
      <c r="F518" t="s">
        <v>4</v>
      </c>
      <c r="G518" t="s">
        <v>58</v>
      </c>
      <c r="H518" t="s">
        <v>1</v>
      </c>
      <c r="J518" t="s">
        <v>1</v>
      </c>
      <c r="K518">
        <v>376613734</v>
      </c>
      <c r="L518" t="s">
        <v>46</v>
      </c>
      <c r="M518" t="s">
        <v>108</v>
      </c>
      <c r="N518" t="s">
        <v>161</v>
      </c>
      <c r="O518" t="s">
        <v>49</v>
      </c>
      <c r="S518" t="s">
        <v>48</v>
      </c>
      <c r="X518" t="s">
        <v>46</v>
      </c>
      <c r="Y518" t="s">
        <v>46</v>
      </c>
      <c r="Z518" t="s">
        <v>46</v>
      </c>
      <c r="AA518" t="s">
        <v>46</v>
      </c>
      <c r="AB518" t="s">
        <v>47</v>
      </c>
      <c r="AC518" t="s">
        <v>47</v>
      </c>
      <c r="AD518" t="s">
        <v>49</v>
      </c>
      <c r="AE518" t="s">
        <v>49</v>
      </c>
      <c r="AF518" t="s">
        <v>49</v>
      </c>
      <c r="AG518">
        <v>565</v>
      </c>
      <c r="AH518" t="s">
        <v>3699</v>
      </c>
      <c r="AT518" t="s">
        <v>530</v>
      </c>
      <c r="AU518" t="s">
        <v>530</v>
      </c>
      <c r="AV518" t="s">
        <v>531</v>
      </c>
    </row>
    <row r="519" spans="1:48" x14ac:dyDescent="0.15">
      <c r="A519" t="s">
        <v>124</v>
      </c>
      <c r="B519" t="s">
        <v>3702</v>
      </c>
      <c r="C519" t="s">
        <v>3703</v>
      </c>
      <c r="D519" t="s">
        <v>123</v>
      </c>
      <c r="E519" t="s">
        <v>2478</v>
      </c>
      <c r="F519" t="s">
        <v>4</v>
      </c>
      <c r="G519" t="s">
        <v>58</v>
      </c>
      <c r="H519" t="s">
        <v>1</v>
      </c>
      <c r="I519" t="s">
        <v>1</v>
      </c>
      <c r="J519" t="s">
        <v>46</v>
      </c>
      <c r="K519">
        <v>937085693</v>
      </c>
      <c r="L519" t="s">
        <v>46</v>
      </c>
      <c r="M519" t="s">
        <v>81</v>
      </c>
      <c r="O519" t="s">
        <v>49</v>
      </c>
      <c r="S519" t="s">
        <v>48</v>
      </c>
      <c r="X519" t="s">
        <v>73</v>
      </c>
      <c r="Y519" t="s">
        <v>53</v>
      </c>
      <c r="Z519" t="s">
        <v>46</v>
      </c>
      <c r="AA519" t="s">
        <v>53</v>
      </c>
      <c r="AB519" t="s">
        <v>47</v>
      </c>
      <c r="AC519" t="s">
        <v>47</v>
      </c>
      <c r="AD519" t="s">
        <v>49</v>
      </c>
      <c r="AE519" t="s">
        <v>49</v>
      </c>
      <c r="AF519" t="s">
        <v>47</v>
      </c>
      <c r="AG519">
        <v>6573</v>
      </c>
      <c r="AH519" t="s">
        <v>3702</v>
      </c>
      <c r="AT519" t="s">
        <v>530</v>
      </c>
      <c r="AU519" t="s">
        <v>530</v>
      </c>
      <c r="AV519" t="s">
        <v>531</v>
      </c>
    </row>
    <row r="520" spans="1:48" x14ac:dyDescent="0.15">
      <c r="A520" t="s">
        <v>802</v>
      </c>
      <c r="B520" t="s">
        <v>3704</v>
      </c>
      <c r="C520" t="s">
        <v>3705</v>
      </c>
      <c r="D520" t="s">
        <v>3706</v>
      </c>
      <c r="E520" t="s">
        <v>3707</v>
      </c>
      <c r="F520" t="s">
        <v>4</v>
      </c>
      <c r="H520" t="s">
        <v>1</v>
      </c>
      <c r="I520" t="s">
        <v>64</v>
      </c>
      <c r="J520" t="s">
        <v>1</v>
      </c>
      <c r="K520">
        <v>618617119</v>
      </c>
      <c r="M520" t="s">
        <v>101</v>
      </c>
      <c r="V520" t="s">
        <v>75</v>
      </c>
      <c r="AT520" t="s">
        <v>530</v>
      </c>
      <c r="AU520" t="s">
        <v>530</v>
      </c>
      <c r="AV520" t="s">
        <v>531</v>
      </c>
    </row>
    <row r="521" spans="1:48" x14ac:dyDescent="0.15">
      <c r="A521" t="s">
        <v>3708</v>
      </c>
      <c r="B521" t="s">
        <v>3709</v>
      </c>
      <c r="C521" t="s">
        <v>92</v>
      </c>
      <c r="D521" t="s">
        <v>3710</v>
      </c>
      <c r="E521" t="s">
        <v>3711</v>
      </c>
      <c r="F521" t="s">
        <v>4</v>
      </c>
      <c r="H521" t="s">
        <v>552</v>
      </c>
      <c r="I521" t="s">
        <v>552</v>
      </c>
      <c r="J521" t="s">
        <v>552</v>
      </c>
      <c r="K521">
        <v>671423203</v>
      </c>
      <c r="V521" t="s">
        <v>75</v>
      </c>
      <c r="AT521" t="s">
        <v>530</v>
      </c>
      <c r="AU521" t="s">
        <v>530</v>
      </c>
      <c r="AV521" t="s">
        <v>531</v>
      </c>
    </row>
    <row r="522" spans="1:48" x14ac:dyDescent="0.15">
      <c r="A522" t="s">
        <v>111</v>
      </c>
      <c r="B522" t="s">
        <v>6888</v>
      </c>
      <c r="C522" t="s">
        <v>3696</v>
      </c>
      <c r="D522" t="s">
        <v>718</v>
      </c>
      <c r="E522" t="s">
        <v>6783</v>
      </c>
      <c r="F522" t="s">
        <v>57</v>
      </c>
      <c r="G522" t="s">
        <v>45</v>
      </c>
      <c r="H522" t="s">
        <v>1</v>
      </c>
      <c r="I522" t="s">
        <v>1</v>
      </c>
      <c r="J522" t="s">
        <v>1</v>
      </c>
      <c r="K522">
        <v>932535400</v>
      </c>
      <c r="L522" t="s">
        <v>46</v>
      </c>
      <c r="M522" t="s">
        <v>108</v>
      </c>
      <c r="O522" t="s">
        <v>49</v>
      </c>
      <c r="S522" t="s">
        <v>48</v>
      </c>
      <c r="X522" t="s">
        <v>73</v>
      </c>
      <c r="Y522" t="s">
        <v>53</v>
      </c>
      <c r="Z522" t="s">
        <v>46</v>
      </c>
      <c r="AA522" t="s">
        <v>53</v>
      </c>
      <c r="AB522" t="s">
        <v>49</v>
      </c>
      <c r="AC522" t="s">
        <v>47</v>
      </c>
      <c r="AD522" t="s">
        <v>49</v>
      </c>
      <c r="AE522" t="s">
        <v>49</v>
      </c>
      <c r="AF522" t="s">
        <v>49</v>
      </c>
      <c r="AG522">
        <v>1123</v>
      </c>
      <c r="AH522" t="s">
        <v>6888</v>
      </c>
      <c r="AT522" t="s">
        <v>530</v>
      </c>
      <c r="AU522" t="s">
        <v>530</v>
      </c>
      <c r="AV522" t="s">
        <v>531</v>
      </c>
    </row>
    <row r="523" spans="1:48" x14ac:dyDescent="0.15">
      <c r="A523" t="s">
        <v>1120</v>
      </c>
      <c r="B523" t="s">
        <v>1841</v>
      </c>
      <c r="C523" t="s">
        <v>91</v>
      </c>
      <c r="D523" t="s">
        <v>718</v>
      </c>
      <c r="E523" t="s">
        <v>100</v>
      </c>
      <c r="F523" t="s">
        <v>7</v>
      </c>
      <c r="G523" t="s">
        <v>58</v>
      </c>
      <c r="H523" t="s">
        <v>1</v>
      </c>
      <c r="I523" t="s">
        <v>46</v>
      </c>
      <c r="J523" t="s">
        <v>1</v>
      </c>
      <c r="K523">
        <v>608542456</v>
      </c>
      <c r="L523" t="s">
        <v>46</v>
      </c>
      <c r="M523" t="s">
        <v>54</v>
      </c>
      <c r="O523" t="s">
        <v>49</v>
      </c>
      <c r="S523" t="s">
        <v>48</v>
      </c>
      <c r="X523" t="s">
        <v>1842</v>
      </c>
      <c r="Y523" t="s">
        <v>55</v>
      </c>
      <c r="Z523" t="s">
        <v>1123</v>
      </c>
      <c r="AA523" t="s">
        <v>55</v>
      </c>
      <c r="AB523" t="s">
        <v>49</v>
      </c>
      <c r="AC523" t="s">
        <v>47</v>
      </c>
      <c r="AD523" t="s">
        <v>49</v>
      </c>
      <c r="AE523" t="s">
        <v>49</v>
      </c>
      <c r="AF523" t="s">
        <v>49</v>
      </c>
      <c r="AG523">
        <v>4407</v>
      </c>
      <c r="AH523" t="s">
        <v>1841</v>
      </c>
      <c r="AT523" t="s">
        <v>530</v>
      </c>
      <c r="AU523" t="s">
        <v>530</v>
      </c>
      <c r="AV523" t="s">
        <v>531</v>
      </c>
    </row>
    <row r="524" spans="1:48" x14ac:dyDescent="0.15">
      <c r="A524" t="s">
        <v>3716</v>
      </c>
      <c r="B524" t="s">
        <v>3717</v>
      </c>
      <c r="C524" t="s">
        <v>92</v>
      </c>
      <c r="D524" t="s">
        <v>3718</v>
      </c>
      <c r="E524" t="s">
        <v>3719</v>
      </c>
      <c r="F524" t="s">
        <v>4</v>
      </c>
      <c r="G524" t="s">
        <v>60</v>
      </c>
      <c r="H524" t="s">
        <v>552</v>
      </c>
      <c r="I524" t="s">
        <v>552</v>
      </c>
      <c r="J524" t="s">
        <v>552</v>
      </c>
      <c r="K524">
        <v>615133466</v>
      </c>
      <c r="S524" t="s">
        <v>48</v>
      </c>
      <c r="AT524" t="s">
        <v>530</v>
      </c>
      <c r="AU524" t="s">
        <v>530</v>
      </c>
      <c r="AV524" t="s">
        <v>531</v>
      </c>
    </row>
    <row r="525" spans="1:48" x14ac:dyDescent="0.15">
      <c r="A525" t="s">
        <v>1843</v>
      </c>
      <c r="B525" t="s">
        <v>1844</v>
      </c>
      <c r="C525" t="s">
        <v>91</v>
      </c>
      <c r="D525" t="s">
        <v>1845</v>
      </c>
      <c r="E525" t="s">
        <v>1846</v>
      </c>
      <c r="F525" t="s">
        <v>7</v>
      </c>
      <c r="H525" t="s">
        <v>1</v>
      </c>
      <c r="I525" t="s">
        <v>0</v>
      </c>
      <c r="J525" t="s">
        <v>1</v>
      </c>
      <c r="K525">
        <v>932918423</v>
      </c>
      <c r="M525" t="s">
        <v>50</v>
      </c>
      <c r="V525" t="s">
        <v>75</v>
      </c>
      <c r="AT525" t="s">
        <v>530</v>
      </c>
      <c r="AU525" t="s">
        <v>530</v>
      </c>
      <c r="AV525" t="s">
        <v>531</v>
      </c>
    </row>
    <row r="526" spans="1:48" x14ac:dyDescent="0.15">
      <c r="A526" t="s">
        <v>882</v>
      </c>
      <c r="B526" t="s">
        <v>1227</v>
      </c>
      <c r="C526" t="s">
        <v>379</v>
      </c>
      <c r="D526" t="s">
        <v>139</v>
      </c>
      <c r="E526" t="s">
        <v>67</v>
      </c>
      <c r="F526" t="s">
        <v>7</v>
      </c>
      <c r="G526" t="s">
        <v>58</v>
      </c>
      <c r="H526" t="s">
        <v>1</v>
      </c>
      <c r="J526" t="s">
        <v>1</v>
      </c>
      <c r="K526">
        <v>902154557</v>
      </c>
      <c r="L526" t="s">
        <v>1228</v>
      </c>
      <c r="M526" t="s">
        <v>596</v>
      </c>
      <c r="O526" t="s">
        <v>49</v>
      </c>
      <c r="S526" t="s">
        <v>48</v>
      </c>
      <c r="X526" t="s">
        <v>741</v>
      </c>
      <c r="Y526" t="s">
        <v>742</v>
      </c>
      <c r="Z526" t="s">
        <v>46</v>
      </c>
      <c r="AA526" t="s">
        <v>742</v>
      </c>
      <c r="AB526" t="s">
        <v>49</v>
      </c>
      <c r="AC526" t="s">
        <v>47</v>
      </c>
      <c r="AD526" t="s">
        <v>49</v>
      </c>
      <c r="AE526" t="s">
        <v>49</v>
      </c>
      <c r="AF526" t="s">
        <v>49</v>
      </c>
      <c r="AG526">
        <v>114</v>
      </c>
      <c r="AH526" t="s">
        <v>1227</v>
      </c>
      <c r="AT526" t="s">
        <v>530</v>
      </c>
      <c r="AU526" t="s">
        <v>530</v>
      </c>
      <c r="AV526" t="s">
        <v>531</v>
      </c>
    </row>
    <row r="527" spans="1:48" x14ac:dyDescent="0.15">
      <c r="A527" t="s">
        <v>3360</v>
      </c>
      <c r="B527" t="s">
        <v>11545</v>
      </c>
      <c r="C527" t="s">
        <v>172</v>
      </c>
      <c r="D527" t="s">
        <v>11546</v>
      </c>
      <c r="E527" t="s">
        <v>5881</v>
      </c>
      <c r="F527" t="s">
        <v>9</v>
      </c>
      <c r="G527" t="s">
        <v>58</v>
      </c>
      <c r="H527" t="s">
        <v>1</v>
      </c>
      <c r="I527" t="s">
        <v>46</v>
      </c>
      <c r="J527" t="s">
        <v>1</v>
      </c>
      <c r="K527">
        <v>914189200</v>
      </c>
      <c r="L527" t="s">
        <v>46</v>
      </c>
      <c r="M527" t="s">
        <v>108</v>
      </c>
      <c r="O527" t="s">
        <v>49</v>
      </c>
      <c r="S527" t="s">
        <v>48</v>
      </c>
      <c r="X527" t="s">
        <v>96</v>
      </c>
      <c r="Y527" t="s">
        <v>55</v>
      </c>
      <c r="Z527" t="s">
        <v>46</v>
      </c>
      <c r="AA527" t="s">
        <v>55</v>
      </c>
      <c r="AB527" t="s">
        <v>49</v>
      </c>
      <c r="AC527" t="s">
        <v>47</v>
      </c>
      <c r="AD527" t="s">
        <v>49</v>
      </c>
      <c r="AE527" t="s">
        <v>49</v>
      </c>
      <c r="AF527" t="s">
        <v>47</v>
      </c>
      <c r="AG527">
        <v>7453</v>
      </c>
      <c r="AH527" t="s">
        <v>11545</v>
      </c>
      <c r="AT527" t="s">
        <v>530</v>
      </c>
      <c r="AU527" t="s">
        <v>530</v>
      </c>
      <c r="AV527" t="s">
        <v>531</v>
      </c>
    </row>
    <row r="528" spans="1:48" x14ac:dyDescent="0.15">
      <c r="A528" t="s">
        <v>609</v>
      </c>
      <c r="B528" t="s">
        <v>6889</v>
      </c>
      <c r="C528" t="s">
        <v>642</v>
      </c>
      <c r="D528" t="s">
        <v>6890</v>
      </c>
      <c r="E528" t="s">
        <v>6786</v>
      </c>
      <c r="F528" t="s">
        <v>57</v>
      </c>
      <c r="G528" t="s">
        <v>58</v>
      </c>
      <c r="I528" t="s">
        <v>1</v>
      </c>
      <c r="J528" t="s">
        <v>1</v>
      </c>
      <c r="K528">
        <v>937730257</v>
      </c>
      <c r="L528" t="s">
        <v>46</v>
      </c>
      <c r="M528" t="s">
        <v>59</v>
      </c>
      <c r="O528" t="s">
        <v>49</v>
      </c>
      <c r="S528" t="s">
        <v>48</v>
      </c>
      <c r="X528" t="s">
        <v>73</v>
      </c>
      <c r="Y528" t="s">
        <v>53</v>
      </c>
      <c r="Z528" t="s">
        <v>46</v>
      </c>
      <c r="AA528" t="s">
        <v>53</v>
      </c>
      <c r="AB528" t="s">
        <v>49</v>
      </c>
      <c r="AC528" t="s">
        <v>47</v>
      </c>
      <c r="AD528" t="s">
        <v>49</v>
      </c>
      <c r="AE528" t="s">
        <v>49</v>
      </c>
      <c r="AF528" t="s">
        <v>49</v>
      </c>
      <c r="AG528">
        <v>3514</v>
      </c>
      <c r="AH528" t="s">
        <v>6889</v>
      </c>
      <c r="AT528" t="s">
        <v>530</v>
      </c>
      <c r="AU528" t="s">
        <v>530</v>
      </c>
      <c r="AV528" t="s">
        <v>531</v>
      </c>
    </row>
    <row r="529" spans="1:48" x14ac:dyDescent="0.15">
      <c r="A529" t="s">
        <v>850</v>
      </c>
      <c r="B529" t="s">
        <v>3725</v>
      </c>
      <c r="C529" t="s">
        <v>642</v>
      </c>
      <c r="D529" t="s">
        <v>3726</v>
      </c>
      <c r="E529" t="s">
        <v>2525</v>
      </c>
      <c r="F529" t="s">
        <v>4</v>
      </c>
      <c r="G529" t="s">
        <v>58</v>
      </c>
      <c r="H529" t="s">
        <v>552</v>
      </c>
      <c r="I529" t="s">
        <v>552</v>
      </c>
      <c r="J529" t="s">
        <v>552</v>
      </c>
      <c r="K529">
        <v>916561812</v>
      </c>
      <c r="L529" t="s">
        <v>3727</v>
      </c>
      <c r="M529" t="s">
        <v>596</v>
      </c>
      <c r="O529" t="s">
        <v>49</v>
      </c>
      <c r="S529" t="s">
        <v>48</v>
      </c>
      <c r="X529" t="s">
        <v>96</v>
      </c>
      <c r="Y529" t="s">
        <v>55</v>
      </c>
      <c r="Z529" t="s">
        <v>46</v>
      </c>
      <c r="AA529" t="s">
        <v>55</v>
      </c>
      <c r="AB529" t="s">
        <v>49</v>
      </c>
      <c r="AC529" t="s">
        <v>47</v>
      </c>
      <c r="AD529" t="s">
        <v>49</v>
      </c>
      <c r="AE529" t="s">
        <v>49</v>
      </c>
      <c r="AF529" t="s">
        <v>49</v>
      </c>
      <c r="AG529">
        <v>4991</v>
      </c>
      <c r="AH529" t="s">
        <v>3725</v>
      </c>
      <c r="AT529" t="s">
        <v>530</v>
      </c>
      <c r="AU529" t="s">
        <v>530</v>
      </c>
      <c r="AV529" t="s">
        <v>531</v>
      </c>
    </row>
    <row r="530" spans="1:48" x14ac:dyDescent="0.15">
      <c r="A530" t="s">
        <v>6891</v>
      </c>
      <c r="B530" t="s">
        <v>6892</v>
      </c>
      <c r="C530" t="s">
        <v>861</v>
      </c>
      <c r="D530" t="s">
        <v>6893</v>
      </c>
      <c r="E530" t="s">
        <v>6894</v>
      </c>
      <c r="F530" t="s">
        <v>57</v>
      </c>
      <c r="I530" t="s">
        <v>1</v>
      </c>
      <c r="J530" t="s">
        <v>1</v>
      </c>
      <c r="K530">
        <v>660063699</v>
      </c>
      <c r="U530" t="s">
        <v>145</v>
      </c>
      <c r="V530" t="s">
        <v>75</v>
      </c>
      <c r="X530" t="s">
        <v>6895</v>
      </c>
      <c r="Y530" t="s">
        <v>6896</v>
      </c>
      <c r="Z530" t="s">
        <v>6897</v>
      </c>
      <c r="AA530" t="s">
        <v>996</v>
      </c>
      <c r="AT530" t="s">
        <v>530</v>
      </c>
      <c r="AU530" t="s">
        <v>530</v>
      </c>
      <c r="AV530" t="s">
        <v>531</v>
      </c>
    </row>
    <row r="531" spans="1:48" x14ac:dyDescent="0.15">
      <c r="A531" t="s">
        <v>2522</v>
      </c>
      <c r="B531" t="s">
        <v>3731</v>
      </c>
      <c r="C531" t="s">
        <v>92</v>
      </c>
      <c r="D531" t="s">
        <v>3732</v>
      </c>
      <c r="E531" t="s">
        <v>3733</v>
      </c>
      <c r="F531" t="s">
        <v>4</v>
      </c>
      <c r="H531" t="s">
        <v>552</v>
      </c>
      <c r="I531" t="s">
        <v>552</v>
      </c>
      <c r="J531" t="s">
        <v>552</v>
      </c>
      <c r="K531">
        <v>618733202</v>
      </c>
      <c r="M531" t="s">
        <v>94</v>
      </c>
      <c r="X531" t="s">
        <v>46</v>
      </c>
      <c r="Y531" t="s">
        <v>46</v>
      </c>
      <c r="Z531" t="s">
        <v>46</v>
      </c>
      <c r="AA531" t="s">
        <v>46</v>
      </c>
      <c r="AT531" t="s">
        <v>530</v>
      </c>
      <c r="AU531" t="s">
        <v>530</v>
      </c>
      <c r="AV531" t="s">
        <v>531</v>
      </c>
    </row>
    <row r="532" spans="1:48" x14ac:dyDescent="0.15">
      <c r="A532" t="s">
        <v>895</v>
      </c>
      <c r="B532" t="s">
        <v>6898</v>
      </c>
      <c r="C532" t="s">
        <v>105</v>
      </c>
      <c r="D532" t="s">
        <v>6899</v>
      </c>
      <c r="E532" t="s">
        <v>6783</v>
      </c>
      <c r="F532" t="s">
        <v>57</v>
      </c>
      <c r="G532" t="s">
        <v>58</v>
      </c>
      <c r="I532" t="s">
        <v>1</v>
      </c>
      <c r="J532" t="s">
        <v>1</v>
      </c>
      <c r="K532">
        <v>900447744</v>
      </c>
      <c r="L532" t="s">
        <v>6900</v>
      </c>
      <c r="M532" t="s">
        <v>54</v>
      </c>
      <c r="O532" t="s">
        <v>49</v>
      </c>
      <c r="S532" t="s">
        <v>48</v>
      </c>
      <c r="X532" t="s">
        <v>1527</v>
      </c>
      <c r="Y532" t="s">
        <v>820</v>
      </c>
      <c r="Z532" t="s">
        <v>896</v>
      </c>
      <c r="AA532" t="s">
        <v>53</v>
      </c>
      <c r="AB532" t="s">
        <v>49</v>
      </c>
      <c r="AC532" t="s">
        <v>47</v>
      </c>
      <c r="AD532" t="s">
        <v>49</v>
      </c>
      <c r="AE532" t="s">
        <v>49</v>
      </c>
      <c r="AF532" t="s">
        <v>49</v>
      </c>
      <c r="AG532">
        <v>1990</v>
      </c>
      <c r="AH532" t="s">
        <v>6898</v>
      </c>
      <c r="AT532" t="s">
        <v>530</v>
      </c>
      <c r="AU532" t="s">
        <v>530</v>
      </c>
      <c r="AV532" t="s">
        <v>531</v>
      </c>
    </row>
    <row r="533" spans="1:48" x14ac:dyDescent="0.15">
      <c r="A533" t="s">
        <v>3738</v>
      </c>
      <c r="B533" t="s">
        <v>3739</v>
      </c>
      <c r="C533" t="s">
        <v>3740</v>
      </c>
      <c r="D533" t="s">
        <v>3741</v>
      </c>
      <c r="E533" t="s">
        <v>3742</v>
      </c>
      <c r="F533" t="s">
        <v>4</v>
      </c>
      <c r="H533" t="s">
        <v>552</v>
      </c>
      <c r="I533" t="s">
        <v>552</v>
      </c>
      <c r="J533" t="s">
        <v>552</v>
      </c>
      <c r="K533">
        <v>672082454</v>
      </c>
      <c r="N533" t="s">
        <v>143</v>
      </c>
      <c r="S533" t="s">
        <v>48</v>
      </c>
      <c r="AT533" t="s">
        <v>530</v>
      </c>
      <c r="AU533" t="s">
        <v>530</v>
      </c>
      <c r="AV533" t="s">
        <v>531</v>
      </c>
    </row>
    <row r="534" spans="1:48" x14ac:dyDescent="0.15">
      <c r="A534" t="s">
        <v>1096</v>
      </c>
      <c r="B534" t="s">
        <v>3743</v>
      </c>
      <c r="C534" t="s">
        <v>663</v>
      </c>
      <c r="D534" t="s">
        <v>3744</v>
      </c>
      <c r="E534" t="s">
        <v>2572</v>
      </c>
      <c r="F534" t="s">
        <v>4</v>
      </c>
      <c r="G534" t="s">
        <v>46</v>
      </c>
      <c r="H534" t="s">
        <v>46</v>
      </c>
      <c r="I534" t="s">
        <v>1</v>
      </c>
      <c r="J534" t="s">
        <v>1</v>
      </c>
      <c r="K534">
        <v>973700417</v>
      </c>
      <c r="L534" t="s">
        <v>46</v>
      </c>
      <c r="M534" t="s">
        <v>50</v>
      </c>
      <c r="O534" t="s">
        <v>49</v>
      </c>
      <c r="S534" t="s">
        <v>48</v>
      </c>
      <c r="X534" t="s">
        <v>571</v>
      </c>
      <c r="Y534" t="s">
        <v>572</v>
      </c>
      <c r="Z534" t="s">
        <v>46</v>
      </c>
      <c r="AA534" t="s">
        <v>572</v>
      </c>
      <c r="AB534" t="s">
        <v>49</v>
      </c>
      <c r="AC534" t="s">
        <v>47</v>
      </c>
      <c r="AD534" t="s">
        <v>49</v>
      </c>
      <c r="AE534" t="s">
        <v>49</v>
      </c>
      <c r="AF534" t="s">
        <v>49</v>
      </c>
      <c r="AG534">
        <v>4867</v>
      </c>
      <c r="AH534" t="s">
        <v>3743</v>
      </c>
      <c r="AT534" t="s">
        <v>530</v>
      </c>
      <c r="AU534" t="s">
        <v>530</v>
      </c>
      <c r="AV534" t="s">
        <v>531</v>
      </c>
    </row>
    <row r="535" spans="1:48" x14ac:dyDescent="0.15">
      <c r="A535" t="s">
        <v>2894</v>
      </c>
      <c r="B535" t="s">
        <v>2895</v>
      </c>
      <c r="C535" t="s">
        <v>298</v>
      </c>
      <c r="D535" t="s">
        <v>1760</v>
      </c>
      <c r="E535" t="s">
        <v>2896</v>
      </c>
      <c r="F535" t="s">
        <v>4</v>
      </c>
      <c r="H535" t="s">
        <v>552</v>
      </c>
      <c r="I535" t="s">
        <v>552</v>
      </c>
      <c r="J535" t="s">
        <v>552</v>
      </c>
      <c r="K535">
        <v>649333175</v>
      </c>
      <c r="X535" t="s">
        <v>46</v>
      </c>
      <c r="Y535" t="s">
        <v>46</v>
      </c>
      <c r="Z535" t="s">
        <v>46</v>
      </c>
      <c r="AA535" t="s">
        <v>46</v>
      </c>
      <c r="AT535" t="s">
        <v>530</v>
      </c>
      <c r="AU535" t="s">
        <v>530</v>
      </c>
      <c r="AV535" t="s">
        <v>531</v>
      </c>
    </row>
    <row r="536" spans="1:48" x14ac:dyDescent="0.15">
      <c r="A536" t="s">
        <v>3745</v>
      </c>
      <c r="B536" t="s">
        <v>3746</v>
      </c>
      <c r="C536" t="s">
        <v>3747</v>
      </c>
      <c r="D536" t="s">
        <v>3748</v>
      </c>
      <c r="E536" t="s">
        <v>2478</v>
      </c>
      <c r="F536" t="s">
        <v>4</v>
      </c>
      <c r="G536" t="s">
        <v>60</v>
      </c>
      <c r="H536" t="s">
        <v>0</v>
      </c>
      <c r="I536" t="s">
        <v>1</v>
      </c>
      <c r="J536" t="s">
        <v>1</v>
      </c>
      <c r="K536">
        <v>933064396</v>
      </c>
      <c r="L536" t="s">
        <v>3749</v>
      </c>
      <c r="M536" t="s">
        <v>59</v>
      </c>
      <c r="O536" t="s">
        <v>49</v>
      </c>
      <c r="R536" t="s">
        <v>2520</v>
      </c>
      <c r="S536" t="s">
        <v>48</v>
      </c>
      <c r="X536" t="s">
        <v>3750</v>
      </c>
      <c r="Y536" t="s">
        <v>3751</v>
      </c>
      <c r="Z536" t="s">
        <v>3752</v>
      </c>
      <c r="AA536" t="s">
        <v>53</v>
      </c>
      <c r="AB536" t="s">
        <v>49</v>
      </c>
      <c r="AC536" t="s">
        <v>47</v>
      </c>
      <c r="AD536" t="s">
        <v>49</v>
      </c>
      <c r="AE536" t="s">
        <v>49</v>
      </c>
      <c r="AF536" t="s">
        <v>47</v>
      </c>
      <c r="AG536">
        <v>359</v>
      </c>
      <c r="AH536" t="s">
        <v>3746</v>
      </c>
      <c r="AT536" t="s">
        <v>530</v>
      </c>
      <c r="AU536" t="s">
        <v>530</v>
      </c>
      <c r="AV536" t="s">
        <v>531</v>
      </c>
    </row>
    <row r="537" spans="1:48" x14ac:dyDescent="0.15">
      <c r="A537" t="s">
        <v>1307</v>
      </c>
      <c r="B537" t="s">
        <v>6901</v>
      </c>
      <c r="C537" t="s">
        <v>6902</v>
      </c>
      <c r="D537" t="s">
        <v>6903</v>
      </c>
      <c r="E537" t="s">
        <v>6793</v>
      </c>
      <c r="F537" t="s">
        <v>57</v>
      </c>
      <c r="G537" t="s">
        <v>46</v>
      </c>
      <c r="H537" t="s">
        <v>64</v>
      </c>
      <c r="I537" t="s">
        <v>3684</v>
      </c>
      <c r="J537" t="s">
        <v>0</v>
      </c>
      <c r="K537">
        <v>691206606</v>
      </c>
      <c r="L537" t="s">
        <v>6904</v>
      </c>
      <c r="M537" t="s">
        <v>59</v>
      </c>
      <c r="O537" t="s">
        <v>49</v>
      </c>
      <c r="S537" t="s">
        <v>48</v>
      </c>
      <c r="V537" t="s">
        <v>75</v>
      </c>
      <c r="X537" t="s">
        <v>46</v>
      </c>
      <c r="Y537" t="s">
        <v>6905</v>
      </c>
      <c r="Z537" t="s">
        <v>1004</v>
      </c>
      <c r="AA537" t="s">
        <v>53</v>
      </c>
      <c r="AB537" t="s">
        <v>47</v>
      </c>
      <c r="AC537" t="s">
        <v>47</v>
      </c>
      <c r="AD537" t="s">
        <v>49</v>
      </c>
      <c r="AE537" t="s">
        <v>49</v>
      </c>
      <c r="AF537" t="s">
        <v>47</v>
      </c>
      <c r="AG537">
        <v>2557</v>
      </c>
      <c r="AH537" t="s">
        <v>6901</v>
      </c>
      <c r="AT537" t="s">
        <v>530</v>
      </c>
      <c r="AU537" t="s">
        <v>530</v>
      </c>
      <c r="AV537" t="s">
        <v>531</v>
      </c>
    </row>
    <row r="538" spans="1:48" x14ac:dyDescent="0.15">
      <c r="A538" t="s">
        <v>1229</v>
      </c>
      <c r="B538" t="s">
        <v>1230</v>
      </c>
      <c r="C538" t="s">
        <v>576</v>
      </c>
      <c r="D538" t="s">
        <v>1231</v>
      </c>
      <c r="E538" t="s">
        <v>67</v>
      </c>
      <c r="F538" t="s">
        <v>7</v>
      </c>
      <c r="G538" t="s">
        <v>58</v>
      </c>
      <c r="H538" t="s">
        <v>1</v>
      </c>
      <c r="I538" t="s">
        <v>46</v>
      </c>
      <c r="J538" t="s">
        <v>1</v>
      </c>
      <c r="K538">
        <v>937450773</v>
      </c>
      <c r="L538" t="s">
        <v>46</v>
      </c>
      <c r="M538" t="s">
        <v>65</v>
      </c>
      <c r="O538" t="s">
        <v>49</v>
      </c>
      <c r="S538" t="s">
        <v>48</v>
      </c>
      <c r="X538" t="s">
        <v>1232</v>
      </c>
      <c r="Y538" t="s">
        <v>1233</v>
      </c>
      <c r="Z538" t="s">
        <v>1234</v>
      </c>
      <c r="AA538" t="s">
        <v>53</v>
      </c>
      <c r="AB538" t="s">
        <v>47</v>
      </c>
      <c r="AC538" t="s">
        <v>47</v>
      </c>
      <c r="AD538" t="s">
        <v>49</v>
      </c>
      <c r="AE538" t="s">
        <v>49</v>
      </c>
      <c r="AF538" t="s">
        <v>49</v>
      </c>
      <c r="AG538">
        <v>3155</v>
      </c>
      <c r="AH538" t="s">
        <v>1230</v>
      </c>
      <c r="AT538" t="s">
        <v>530</v>
      </c>
      <c r="AU538" t="s">
        <v>530</v>
      </c>
      <c r="AV538" t="s">
        <v>531</v>
      </c>
    </row>
    <row r="539" spans="1:48" x14ac:dyDescent="0.15">
      <c r="A539" t="s">
        <v>3756</v>
      </c>
      <c r="B539" t="s">
        <v>3757</v>
      </c>
      <c r="C539" t="s">
        <v>642</v>
      </c>
      <c r="D539" t="s">
        <v>3758</v>
      </c>
      <c r="E539" t="s">
        <v>2525</v>
      </c>
      <c r="F539" t="s">
        <v>4</v>
      </c>
      <c r="G539" t="s">
        <v>46</v>
      </c>
      <c r="H539" t="s">
        <v>64</v>
      </c>
      <c r="I539" t="s">
        <v>0</v>
      </c>
      <c r="J539" t="s">
        <v>0</v>
      </c>
      <c r="K539">
        <v>610530136</v>
      </c>
      <c r="L539" t="s">
        <v>3759</v>
      </c>
      <c r="M539" t="s">
        <v>72</v>
      </c>
      <c r="O539" t="s">
        <v>49</v>
      </c>
      <c r="S539" t="s">
        <v>48</v>
      </c>
      <c r="X539" t="s">
        <v>46</v>
      </c>
      <c r="Y539" t="s">
        <v>3760</v>
      </c>
      <c r="Z539" t="s">
        <v>3761</v>
      </c>
      <c r="AA539" t="s">
        <v>46</v>
      </c>
      <c r="AB539" t="s">
        <v>49</v>
      </c>
      <c r="AC539" t="s">
        <v>47</v>
      </c>
      <c r="AD539" t="s">
        <v>49</v>
      </c>
      <c r="AE539" t="s">
        <v>49</v>
      </c>
      <c r="AF539" t="s">
        <v>49</v>
      </c>
      <c r="AG539">
        <v>7728</v>
      </c>
      <c r="AH539" t="s">
        <v>3757</v>
      </c>
      <c r="AT539" t="s">
        <v>530</v>
      </c>
      <c r="AU539" t="s">
        <v>530</v>
      </c>
      <c r="AV539" t="s">
        <v>531</v>
      </c>
    </row>
    <row r="540" spans="1:48" x14ac:dyDescent="0.15">
      <c r="A540" t="s">
        <v>3762</v>
      </c>
      <c r="B540" t="s">
        <v>3763</v>
      </c>
      <c r="C540" t="s">
        <v>138</v>
      </c>
      <c r="D540" t="s">
        <v>3764</v>
      </c>
      <c r="E540" t="s">
        <v>3765</v>
      </c>
      <c r="F540" t="s">
        <v>4</v>
      </c>
      <c r="H540" t="s">
        <v>64</v>
      </c>
      <c r="I540" t="s">
        <v>0</v>
      </c>
      <c r="J540" t="s">
        <v>1</v>
      </c>
      <c r="K540">
        <v>619255860</v>
      </c>
      <c r="M540" t="s">
        <v>101</v>
      </c>
      <c r="N540" t="s">
        <v>74</v>
      </c>
      <c r="X540" t="s">
        <v>46</v>
      </c>
      <c r="Y540" t="s">
        <v>46</v>
      </c>
      <c r="Z540" t="s">
        <v>46</v>
      </c>
      <c r="AA540" t="s">
        <v>46</v>
      </c>
      <c r="AT540" t="s">
        <v>530</v>
      </c>
      <c r="AU540" t="s">
        <v>530</v>
      </c>
      <c r="AV540" t="s">
        <v>531</v>
      </c>
    </row>
    <row r="541" spans="1:48" x14ac:dyDescent="0.15">
      <c r="A541" t="s">
        <v>947</v>
      </c>
      <c r="B541" t="s">
        <v>1235</v>
      </c>
      <c r="C541" t="s">
        <v>384</v>
      </c>
      <c r="D541" t="s">
        <v>134</v>
      </c>
      <c r="E541" t="s">
        <v>67</v>
      </c>
      <c r="F541" t="s">
        <v>7</v>
      </c>
      <c r="G541" t="s">
        <v>58</v>
      </c>
      <c r="H541" t="s">
        <v>1</v>
      </c>
      <c r="I541" t="s">
        <v>1</v>
      </c>
      <c r="J541" t="s">
        <v>1</v>
      </c>
      <c r="K541">
        <v>915902820</v>
      </c>
      <c r="L541" t="s">
        <v>46</v>
      </c>
      <c r="M541" t="s">
        <v>120</v>
      </c>
      <c r="O541" t="s">
        <v>49</v>
      </c>
      <c r="S541" t="s">
        <v>48</v>
      </c>
      <c r="X541" t="s">
        <v>1236</v>
      </c>
      <c r="Y541" t="s">
        <v>133</v>
      </c>
      <c r="Z541" t="s">
        <v>171</v>
      </c>
      <c r="AA541" t="s">
        <v>55</v>
      </c>
      <c r="AB541" t="s">
        <v>47</v>
      </c>
      <c r="AC541" t="s">
        <v>47</v>
      </c>
      <c r="AD541" t="s">
        <v>49</v>
      </c>
      <c r="AE541" t="s">
        <v>49</v>
      </c>
      <c r="AF541" t="s">
        <v>49</v>
      </c>
      <c r="AG541">
        <v>4986</v>
      </c>
      <c r="AH541" t="s">
        <v>1235</v>
      </c>
      <c r="AT541" t="s">
        <v>530</v>
      </c>
      <c r="AU541" t="s">
        <v>530</v>
      </c>
      <c r="AV541" t="s">
        <v>531</v>
      </c>
    </row>
    <row r="542" spans="1:48" x14ac:dyDescent="0.15">
      <c r="A542" t="s">
        <v>4700</v>
      </c>
      <c r="B542" t="s">
        <v>11547</v>
      </c>
      <c r="C542" t="s">
        <v>68</v>
      </c>
      <c r="D542" t="s">
        <v>11548</v>
      </c>
      <c r="E542" t="s">
        <v>6439</v>
      </c>
      <c r="F542" t="s">
        <v>9</v>
      </c>
      <c r="G542" t="s">
        <v>60</v>
      </c>
      <c r="H542" t="s">
        <v>1</v>
      </c>
      <c r="I542" t="s">
        <v>1</v>
      </c>
      <c r="J542" t="s">
        <v>1</v>
      </c>
      <c r="K542">
        <v>915957500</v>
      </c>
      <c r="L542" t="s">
        <v>11549</v>
      </c>
      <c r="M542" t="s">
        <v>63</v>
      </c>
      <c r="O542" t="s">
        <v>47</v>
      </c>
      <c r="R542" t="s">
        <v>2520</v>
      </c>
      <c r="S542" t="s">
        <v>48</v>
      </c>
      <c r="X542" t="s">
        <v>11550</v>
      </c>
      <c r="Y542" t="s">
        <v>55</v>
      </c>
      <c r="Z542" t="s">
        <v>11551</v>
      </c>
      <c r="AA542" t="s">
        <v>55</v>
      </c>
      <c r="AB542" t="s">
        <v>49</v>
      </c>
      <c r="AC542" t="s">
        <v>47</v>
      </c>
      <c r="AD542" t="s">
        <v>49</v>
      </c>
      <c r="AE542" t="s">
        <v>49</v>
      </c>
      <c r="AF542" t="s">
        <v>49</v>
      </c>
      <c r="AG542">
        <v>3873</v>
      </c>
      <c r="AH542" t="s">
        <v>11547</v>
      </c>
      <c r="AT542" t="s">
        <v>530</v>
      </c>
      <c r="AU542" t="s">
        <v>530</v>
      </c>
      <c r="AV542" t="s">
        <v>531</v>
      </c>
    </row>
    <row r="543" spans="1:48" x14ac:dyDescent="0.15">
      <c r="A543" t="s">
        <v>641</v>
      </c>
      <c r="B543" t="s">
        <v>2897</v>
      </c>
      <c r="C543" t="s">
        <v>376</v>
      </c>
      <c r="D543" t="s">
        <v>2898</v>
      </c>
      <c r="E543" t="s">
        <v>2492</v>
      </c>
      <c r="F543" t="s">
        <v>4</v>
      </c>
      <c r="G543" t="s">
        <v>58</v>
      </c>
      <c r="H543" t="s">
        <v>552</v>
      </c>
      <c r="I543" t="s">
        <v>552</v>
      </c>
      <c r="J543" t="s">
        <v>552</v>
      </c>
      <c r="K543">
        <v>918211625</v>
      </c>
      <c r="L543">
        <v>646642727</v>
      </c>
      <c r="M543" t="s">
        <v>99</v>
      </c>
      <c r="O543" t="s">
        <v>49</v>
      </c>
      <c r="S543" t="s">
        <v>48</v>
      </c>
      <c r="X543" t="s">
        <v>948</v>
      </c>
      <c r="Y543" t="s">
        <v>55</v>
      </c>
      <c r="Z543" t="s">
        <v>949</v>
      </c>
      <c r="AA543" t="s">
        <v>55</v>
      </c>
      <c r="AB543" t="s">
        <v>49</v>
      </c>
      <c r="AC543" t="s">
        <v>47</v>
      </c>
      <c r="AD543" t="s">
        <v>49</v>
      </c>
      <c r="AE543" t="s">
        <v>49</v>
      </c>
      <c r="AF543" t="s">
        <v>47</v>
      </c>
      <c r="AG543">
        <v>2372</v>
      </c>
      <c r="AH543" t="s">
        <v>2897</v>
      </c>
      <c r="AT543" t="s">
        <v>530</v>
      </c>
      <c r="AU543" t="s">
        <v>530</v>
      </c>
      <c r="AV543" t="s">
        <v>531</v>
      </c>
    </row>
    <row r="544" spans="1:48" x14ac:dyDescent="0.15">
      <c r="A544" t="s">
        <v>3776</v>
      </c>
      <c r="B544" t="s">
        <v>3777</v>
      </c>
      <c r="C544" t="s">
        <v>892</v>
      </c>
      <c r="D544" t="s">
        <v>3778</v>
      </c>
      <c r="E544" t="s">
        <v>3779</v>
      </c>
      <c r="F544" t="s">
        <v>4</v>
      </c>
      <c r="G544" t="s">
        <v>58</v>
      </c>
      <c r="H544" t="s">
        <v>552</v>
      </c>
      <c r="I544" t="s">
        <v>552</v>
      </c>
      <c r="J544" t="s">
        <v>552</v>
      </c>
      <c r="K544">
        <v>618055843</v>
      </c>
      <c r="T544" t="s">
        <v>75</v>
      </c>
      <c r="U544" t="s">
        <v>29</v>
      </c>
      <c r="Y544" t="s">
        <v>55</v>
      </c>
      <c r="AB544" t="s">
        <v>2629</v>
      </c>
      <c r="AT544" t="s">
        <v>530</v>
      </c>
      <c r="AU544" t="s">
        <v>530</v>
      </c>
      <c r="AV544" t="s">
        <v>531</v>
      </c>
    </row>
    <row r="545" spans="1:48" x14ac:dyDescent="0.15">
      <c r="A545" t="s">
        <v>862</v>
      </c>
      <c r="B545" t="s">
        <v>9262</v>
      </c>
      <c r="C545" t="s">
        <v>878</v>
      </c>
      <c r="D545" t="s">
        <v>9263</v>
      </c>
      <c r="E545" t="s">
        <v>9064</v>
      </c>
      <c r="F545" t="s">
        <v>5</v>
      </c>
      <c r="G545" t="s">
        <v>58</v>
      </c>
      <c r="H545" t="s">
        <v>1</v>
      </c>
      <c r="J545" t="s">
        <v>1</v>
      </c>
      <c r="K545">
        <v>932542900</v>
      </c>
      <c r="L545" t="s">
        <v>46</v>
      </c>
      <c r="M545" t="s">
        <v>81</v>
      </c>
      <c r="O545" t="s">
        <v>49</v>
      </c>
      <c r="S545" t="s">
        <v>48</v>
      </c>
      <c r="X545" t="s">
        <v>9264</v>
      </c>
      <c r="Y545" t="s">
        <v>53</v>
      </c>
      <c r="Z545" t="s">
        <v>721</v>
      </c>
      <c r="AA545" t="s">
        <v>53</v>
      </c>
      <c r="AB545" t="s">
        <v>49</v>
      </c>
      <c r="AC545" t="s">
        <v>47</v>
      </c>
      <c r="AD545" t="s">
        <v>49</v>
      </c>
      <c r="AE545" t="s">
        <v>49</v>
      </c>
      <c r="AF545" t="s">
        <v>49</v>
      </c>
      <c r="AG545">
        <v>6076</v>
      </c>
      <c r="AH545" t="s">
        <v>9262</v>
      </c>
      <c r="AT545" t="s">
        <v>530</v>
      </c>
      <c r="AU545" t="s">
        <v>530</v>
      </c>
      <c r="AV545" t="s">
        <v>531</v>
      </c>
    </row>
    <row r="546" spans="1:48" x14ac:dyDescent="0.15">
      <c r="A546" t="s">
        <v>771</v>
      </c>
      <c r="B546" t="s">
        <v>12049</v>
      </c>
      <c r="C546" t="s">
        <v>5095</v>
      </c>
      <c r="D546" t="s">
        <v>12050</v>
      </c>
      <c r="E546" t="s">
        <v>11474</v>
      </c>
      <c r="F546" t="s">
        <v>9</v>
      </c>
      <c r="G546" t="s">
        <v>60</v>
      </c>
      <c r="H546" t="s">
        <v>46</v>
      </c>
      <c r="I546" t="s">
        <v>1</v>
      </c>
      <c r="J546" t="s">
        <v>1</v>
      </c>
      <c r="K546">
        <v>932332463</v>
      </c>
      <c r="L546" t="s">
        <v>46</v>
      </c>
      <c r="M546" t="s">
        <v>114</v>
      </c>
      <c r="O546" t="s">
        <v>49</v>
      </c>
      <c r="R546" t="s">
        <v>2520</v>
      </c>
      <c r="S546" t="s">
        <v>48</v>
      </c>
      <c r="X546" t="s">
        <v>5655</v>
      </c>
      <c r="Y546" t="s">
        <v>53</v>
      </c>
      <c r="Z546" t="s">
        <v>774</v>
      </c>
      <c r="AA546" t="s">
        <v>53</v>
      </c>
      <c r="AB546" t="s">
        <v>47</v>
      </c>
      <c r="AC546" t="s">
        <v>47</v>
      </c>
      <c r="AD546" t="s">
        <v>49</v>
      </c>
      <c r="AE546" t="s">
        <v>49</v>
      </c>
      <c r="AF546" t="s">
        <v>49</v>
      </c>
      <c r="AG546">
        <v>3408</v>
      </c>
      <c r="AH546" t="s">
        <v>12049</v>
      </c>
      <c r="AT546" t="s">
        <v>530</v>
      </c>
      <c r="AU546" t="s">
        <v>530</v>
      </c>
      <c r="AV546" t="s">
        <v>531</v>
      </c>
    </row>
    <row r="547" spans="1:48" x14ac:dyDescent="0.15">
      <c r="A547" t="s">
        <v>9265</v>
      </c>
      <c r="B547" t="s">
        <v>9266</v>
      </c>
      <c r="C547" t="s">
        <v>879</v>
      </c>
      <c r="D547" t="s">
        <v>880</v>
      </c>
      <c r="E547" t="s">
        <v>9080</v>
      </c>
      <c r="F547" t="s">
        <v>5</v>
      </c>
      <c r="G547" t="s">
        <v>46</v>
      </c>
      <c r="H547" t="s">
        <v>1</v>
      </c>
      <c r="J547" t="s">
        <v>1</v>
      </c>
      <c r="K547">
        <v>915763003</v>
      </c>
      <c r="L547" t="s">
        <v>46</v>
      </c>
      <c r="M547" t="s">
        <v>69</v>
      </c>
      <c r="O547" t="s">
        <v>49</v>
      </c>
      <c r="S547" t="s">
        <v>48</v>
      </c>
      <c r="X547" t="s">
        <v>96</v>
      </c>
      <c r="Y547" t="s">
        <v>55</v>
      </c>
      <c r="Z547" t="s">
        <v>46</v>
      </c>
      <c r="AA547" t="s">
        <v>55</v>
      </c>
      <c r="AB547" t="s">
        <v>49</v>
      </c>
      <c r="AC547" t="s">
        <v>47</v>
      </c>
      <c r="AD547" t="s">
        <v>49</v>
      </c>
      <c r="AE547" t="s">
        <v>49</v>
      </c>
      <c r="AF547" t="s">
        <v>49</v>
      </c>
      <c r="AG547">
        <v>754</v>
      </c>
      <c r="AH547" t="s">
        <v>9266</v>
      </c>
      <c r="AT547" t="s">
        <v>530</v>
      </c>
      <c r="AU547" t="s">
        <v>530</v>
      </c>
      <c r="AV547" t="s">
        <v>531</v>
      </c>
    </row>
    <row r="548" spans="1:48" x14ac:dyDescent="0.15">
      <c r="A548" t="s">
        <v>881</v>
      </c>
      <c r="B548" t="s">
        <v>9267</v>
      </c>
      <c r="C548" t="s">
        <v>636</v>
      </c>
      <c r="D548" t="s">
        <v>9268</v>
      </c>
      <c r="E548" t="s">
        <v>9080</v>
      </c>
      <c r="F548" t="s">
        <v>5</v>
      </c>
      <c r="G548" t="s">
        <v>58</v>
      </c>
      <c r="H548" t="s">
        <v>1</v>
      </c>
      <c r="J548" t="s">
        <v>0</v>
      </c>
      <c r="K548">
        <v>913480100</v>
      </c>
      <c r="L548" t="s">
        <v>46</v>
      </c>
      <c r="M548" t="s">
        <v>109</v>
      </c>
      <c r="O548" t="s">
        <v>49</v>
      </c>
      <c r="S548" t="s">
        <v>48</v>
      </c>
      <c r="X548" t="s">
        <v>96</v>
      </c>
      <c r="Y548" t="s">
        <v>55</v>
      </c>
      <c r="Z548" t="s">
        <v>46</v>
      </c>
      <c r="AA548" t="s">
        <v>55</v>
      </c>
      <c r="AB548" t="s">
        <v>49</v>
      </c>
      <c r="AC548" t="s">
        <v>47</v>
      </c>
      <c r="AD548" t="s">
        <v>49</v>
      </c>
      <c r="AE548" t="s">
        <v>49</v>
      </c>
      <c r="AF548" t="s">
        <v>49</v>
      </c>
      <c r="AG548">
        <v>893</v>
      </c>
      <c r="AH548" t="s">
        <v>9267</v>
      </c>
      <c r="AT548" t="s">
        <v>530</v>
      </c>
      <c r="AU548" t="s">
        <v>530</v>
      </c>
      <c r="AV548" t="s">
        <v>531</v>
      </c>
    </row>
    <row r="549" spans="1:48" x14ac:dyDescent="0.15">
      <c r="A549" t="s">
        <v>3783</v>
      </c>
      <c r="B549" t="s">
        <v>3784</v>
      </c>
      <c r="C549" t="s">
        <v>243</v>
      </c>
      <c r="D549" t="s">
        <v>622</v>
      </c>
      <c r="E549" t="s">
        <v>2525</v>
      </c>
      <c r="F549" t="s">
        <v>4</v>
      </c>
      <c r="G549" t="s">
        <v>58</v>
      </c>
      <c r="H549" t="s">
        <v>1</v>
      </c>
      <c r="I549" t="s">
        <v>1</v>
      </c>
      <c r="J549" t="s">
        <v>2</v>
      </c>
      <c r="K549">
        <v>916853600</v>
      </c>
      <c r="L549" t="s">
        <v>46</v>
      </c>
      <c r="M549" t="s">
        <v>59</v>
      </c>
      <c r="O549" t="s">
        <v>49</v>
      </c>
      <c r="S549" t="s">
        <v>48</v>
      </c>
      <c r="X549" t="s">
        <v>96</v>
      </c>
      <c r="Y549" t="s">
        <v>55</v>
      </c>
      <c r="Z549" t="s">
        <v>46</v>
      </c>
      <c r="AA549" t="s">
        <v>55</v>
      </c>
      <c r="AB549" t="s">
        <v>49</v>
      </c>
      <c r="AC549" t="s">
        <v>47</v>
      </c>
      <c r="AD549" t="s">
        <v>49</v>
      </c>
      <c r="AE549" t="s">
        <v>49</v>
      </c>
      <c r="AF549" t="s">
        <v>49</v>
      </c>
      <c r="AG549">
        <v>7359</v>
      </c>
      <c r="AH549" t="s">
        <v>3784</v>
      </c>
      <c r="AT549" t="s">
        <v>530</v>
      </c>
      <c r="AU549" t="s">
        <v>530</v>
      </c>
      <c r="AV549" t="s">
        <v>531</v>
      </c>
    </row>
    <row r="550" spans="1:48" x14ac:dyDescent="0.15">
      <c r="A550" t="s">
        <v>883</v>
      </c>
      <c r="B550" t="s">
        <v>9269</v>
      </c>
      <c r="C550" t="s">
        <v>9270</v>
      </c>
      <c r="D550" t="s">
        <v>9271</v>
      </c>
      <c r="E550" t="s">
        <v>9071</v>
      </c>
      <c r="F550" t="s">
        <v>5</v>
      </c>
      <c r="G550" t="s">
        <v>60</v>
      </c>
      <c r="H550" t="s">
        <v>1</v>
      </c>
      <c r="J550" t="s">
        <v>1</v>
      </c>
      <c r="K550">
        <v>934092373</v>
      </c>
      <c r="L550" t="s">
        <v>46</v>
      </c>
      <c r="M550" t="s">
        <v>50</v>
      </c>
      <c r="O550" t="s">
        <v>49</v>
      </c>
      <c r="R550" t="s">
        <v>61</v>
      </c>
      <c r="S550" t="s">
        <v>48</v>
      </c>
      <c r="X550" t="s">
        <v>46</v>
      </c>
      <c r="Y550" t="s">
        <v>46</v>
      </c>
      <c r="Z550" t="s">
        <v>46</v>
      </c>
      <c r="AA550" t="s">
        <v>46</v>
      </c>
      <c r="AB550" t="s">
        <v>47</v>
      </c>
      <c r="AC550" t="s">
        <v>47</v>
      </c>
      <c r="AD550" t="s">
        <v>49</v>
      </c>
      <c r="AE550" t="s">
        <v>49</v>
      </c>
      <c r="AF550" t="s">
        <v>49</v>
      </c>
      <c r="AG550">
        <v>7729</v>
      </c>
      <c r="AH550" t="s">
        <v>9269</v>
      </c>
      <c r="AT550" t="s">
        <v>530</v>
      </c>
      <c r="AU550" t="s">
        <v>530</v>
      </c>
      <c r="AV550" t="s">
        <v>531</v>
      </c>
    </row>
    <row r="551" spans="1:48" x14ac:dyDescent="0.15">
      <c r="A551" t="s">
        <v>7067</v>
      </c>
      <c r="B551" t="s">
        <v>9272</v>
      </c>
      <c r="C551" t="s">
        <v>8970</v>
      </c>
      <c r="D551" t="s">
        <v>884</v>
      </c>
      <c r="E551" t="s">
        <v>9273</v>
      </c>
      <c r="F551" t="s">
        <v>5</v>
      </c>
      <c r="G551" t="s">
        <v>46</v>
      </c>
      <c r="H551" t="s">
        <v>1</v>
      </c>
      <c r="J551" t="s">
        <v>1</v>
      </c>
      <c r="K551">
        <v>935519900</v>
      </c>
      <c r="L551" t="s">
        <v>46</v>
      </c>
      <c r="M551" t="s">
        <v>106</v>
      </c>
      <c r="O551" t="s">
        <v>49</v>
      </c>
      <c r="S551" t="s">
        <v>48</v>
      </c>
      <c r="X551" t="s">
        <v>73</v>
      </c>
      <c r="Y551" t="s">
        <v>53</v>
      </c>
      <c r="Z551" t="s">
        <v>46</v>
      </c>
      <c r="AA551" t="s">
        <v>53</v>
      </c>
      <c r="AB551" t="s">
        <v>47</v>
      </c>
      <c r="AC551" t="s">
        <v>47</v>
      </c>
      <c r="AD551" t="s">
        <v>49</v>
      </c>
      <c r="AE551" t="s">
        <v>49</v>
      </c>
      <c r="AF551" t="s">
        <v>49</v>
      </c>
      <c r="AG551">
        <v>2983</v>
      </c>
      <c r="AH551" t="s">
        <v>9272</v>
      </c>
      <c r="AT551" t="s">
        <v>530</v>
      </c>
      <c r="AU551" t="s">
        <v>530</v>
      </c>
      <c r="AV551" t="s">
        <v>531</v>
      </c>
    </row>
    <row r="552" spans="1:48" x14ac:dyDescent="0.15">
      <c r="A552" t="s">
        <v>1885</v>
      </c>
      <c r="B552" t="s">
        <v>1886</v>
      </c>
      <c r="C552" t="s">
        <v>92</v>
      </c>
      <c r="D552" t="s">
        <v>1887</v>
      </c>
      <c r="E552" t="s">
        <v>67</v>
      </c>
      <c r="F552" t="s">
        <v>7</v>
      </c>
      <c r="G552" t="s">
        <v>58</v>
      </c>
      <c r="H552" t="s">
        <v>1</v>
      </c>
      <c r="I552" t="s">
        <v>46</v>
      </c>
      <c r="J552" t="s">
        <v>1</v>
      </c>
      <c r="K552">
        <v>913848881</v>
      </c>
      <c r="L552" t="s">
        <v>46</v>
      </c>
      <c r="M552" t="s">
        <v>108</v>
      </c>
      <c r="O552" t="s">
        <v>49</v>
      </c>
      <c r="S552" t="s">
        <v>48</v>
      </c>
      <c r="X552" t="s">
        <v>1888</v>
      </c>
      <c r="Y552" t="s">
        <v>55</v>
      </c>
      <c r="Z552" t="s">
        <v>46</v>
      </c>
      <c r="AA552" t="s">
        <v>55</v>
      </c>
      <c r="AB552" t="s">
        <v>49</v>
      </c>
      <c r="AC552" t="s">
        <v>47</v>
      </c>
      <c r="AD552" t="s">
        <v>49</v>
      </c>
      <c r="AE552" t="s">
        <v>49</v>
      </c>
      <c r="AF552" t="s">
        <v>49</v>
      </c>
      <c r="AG552">
        <v>6240</v>
      </c>
      <c r="AH552" t="s">
        <v>1886</v>
      </c>
      <c r="AT552" t="s">
        <v>530</v>
      </c>
      <c r="AU552" t="s">
        <v>530</v>
      </c>
      <c r="AV552" t="s">
        <v>531</v>
      </c>
    </row>
    <row r="553" spans="1:48" x14ac:dyDescent="0.15">
      <c r="A553" t="s">
        <v>3790</v>
      </c>
      <c r="B553" t="s">
        <v>3791</v>
      </c>
      <c r="C553" t="s">
        <v>3792</v>
      </c>
      <c r="D553" t="s">
        <v>3793</v>
      </c>
      <c r="E553" t="s">
        <v>2525</v>
      </c>
      <c r="F553" t="s">
        <v>4</v>
      </c>
      <c r="G553" t="s">
        <v>46</v>
      </c>
      <c r="H553" t="s">
        <v>1</v>
      </c>
      <c r="I553" t="s">
        <v>1</v>
      </c>
      <c r="J553" t="s">
        <v>46</v>
      </c>
      <c r="K553">
        <v>936802027</v>
      </c>
      <c r="L553" t="s">
        <v>46</v>
      </c>
      <c r="M553" t="s">
        <v>69</v>
      </c>
      <c r="O553" t="s">
        <v>49</v>
      </c>
      <c r="S553" t="s">
        <v>66</v>
      </c>
      <c r="X553" t="s">
        <v>73</v>
      </c>
      <c r="Y553" t="s">
        <v>53</v>
      </c>
      <c r="Z553" t="s">
        <v>46</v>
      </c>
      <c r="AA553" t="s">
        <v>53</v>
      </c>
      <c r="AB553" t="s">
        <v>49</v>
      </c>
      <c r="AC553" t="s">
        <v>47</v>
      </c>
      <c r="AD553" t="s">
        <v>49</v>
      </c>
      <c r="AE553" t="s">
        <v>49</v>
      </c>
      <c r="AF553" t="s">
        <v>49</v>
      </c>
      <c r="AG553">
        <v>7730</v>
      </c>
      <c r="AH553" t="s">
        <v>3791</v>
      </c>
      <c r="AT553" t="s">
        <v>530</v>
      </c>
      <c r="AU553" t="s">
        <v>530</v>
      </c>
      <c r="AV553" t="s">
        <v>531</v>
      </c>
    </row>
    <row r="554" spans="1:48" x14ac:dyDescent="0.15">
      <c r="A554" t="s">
        <v>3794</v>
      </c>
      <c r="B554" t="s">
        <v>3795</v>
      </c>
      <c r="C554" t="s">
        <v>3796</v>
      </c>
      <c r="D554" t="s">
        <v>3797</v>
      </c>
      <c r="E554" t="s">
        <v>2478</v>
      </c>
      <c r="F554" t="s">
        <v>4</v>
      </c>
      <c r="G554" t="s">
        <v>58</v>
      </c>
      <c r="H554" t="s">
        <v>552</v>
      </c>
      <c r="I554" t="s">
        <v>552</v>
      </c>
      <c r="J554" t="s">
        <v>552</v>
      </c>
      <c r="K554">
        <v>942246000</v>
      </c>
      <c r="L554" t="s">
        <v>3798</v>
      </c>
      <c r="M554" t="s">
        <v>596</v>
      </c>
      <c r="O554" t="s">
        <v>47</v>
      </c>
      <c r="S554" t="s">
        <v>48</v>
      </c>
      <c r="X554" t="s">
        <v>3799</v>
      </c>
      <c r="Y554" t="s">
        <v>55</v>
      </c>
      <c r="Z554" t="s">
        <v>934</v>
      </c>
      <c r="AA554" t="s">
        <v>55</v>
      </c>
      <c r="AB554" t="s">
        <v>49</v>
      </c>
      <c r="AC554" t="s">
        <v>47</v>
      </c>
      <c r="AD554" t="s">
        <v>49</v>
      </c>
      <c r="AE554" t="s">
        <v>49</v>
      </c>
      <c r="AF554" t="s">
        <v>47</v>
      </c>
      <c r="AG554">
        <v>2787</v>
      </c>
      <c r="AH554" t="s">
        <v>3795</v>
      </c>
      <c r="AT554" t="s">
        <v>530</v>
      </c>
      <c r="AU554" t="s">
        <v>530</v>
      </c>
      <c r="AV554" t="s">
        <v>531</v>
      </c>
    </row>
    <row r="555" spans="1:48" x14ac:dyDescent="0.15">
      <c r="A555" t="s">
        <v>2750</v>
      </c>
      <c r="B555" t="s">
        <v>6906</v>
      </c>
      <c r="C555" t="s">
        <v>3796</v>
      </c>
      <c r="D555" t="s">
        <v>762</v>
      </c>
      <c r="E555" t="s">
        <v>6769</v>
      </c>
      <c r="F555" t="s">
        <v>57</v>
      </c>
      <c r="G555" t="s">
        <v>60</v>
      </c>
      <c r="H555" t="s">
        <v>46</v>
      </c>
      <c r="I555" t="s">
        <v>1</v>
      </c>
      <c r="J555" t="s">
        <v>1</v>
      </c>
      <c r="K555">
        <v>933221212</v>
      </c>
      <c r="L555" t="s">
        <v>46</v>
      </c>
      <c r="M555" t="s">
        <v>63</v>
      </c>
      <c r="O555" t="s">
        <v>49</v>
      </c>
      <c r="R555" t="s">
        <v>2520</v>
      </c>
      <c r="S555" t="s">
        <v>48</v>
      </c>
      <c r="X555" t="s">
        <v>73</v>
      </c>
      <c r="Y555" t="s">
        <v>53</v>
      </c>
      <c r="Z555" t="s">
        <v>46</v>
      </c>
      <c r="AA555" t="s">
        <v>53</v>
      </c>
      <c r="AB555" t="s">
        <v>49</v>
      </c>
      <c r="AC555" t="s">
        <v>47</v>
      </c>
      <c r="AD555" t="s">
        <v>49</v>
      </c>
      <c r="AE555" t="s">
        <v>49</v>
      </c>
      <c r="AF555" t="s">
        <v>49</v>
      </c>
      <c r="AG555">
        <v>5474</v>
      </c>
      <c r="AH555" t="s">
        <v>6906</v>
      </c>
      <c r="AT555" t="s">
        <v>530</v>
      </c>
      <c r="AU555" t="s">
        <v>530</v>
      </c>
      <c r="AV555" t="s">
        <v>531</v>
      </c>
    </row>
    <row r="556" spans="1:48" x14ac:dyDescent="0.15">
      <c r="A556" t="s">
        <v>886</v>
      </c>
      <c r="B556" t="s">
        <v>9274</v>
      </c>
      <c r="C556" t="s">
        <v>9275</v>
      </c>
      <c r="D556" t="s">
        <v>9276</v>
      </c>
      <c r="E556" t="s">
        <v>9080</v>
      </c>
      <c r="F556" t="s">
        <v>5</v>
      </c>
      <c r="G556" t="s">
        <v>60</v>
      </c>
      <c r="H556" t="s">
        <v>1</v>
      </c>
      <c r="I556" t="s">
        <v>46</v>
      </c>
      <c r="J556" t="s">
        <v>64</v>
      </c>
      <c r="K556">
        <v>932402020</v>
      </c>
      <c r="L556" t="s">
        <v>46</v>
      </c>
      <c r="M556" t="s">
        <v>59</v>
      </c>
      <c r="N556" t="s">
        <v>84</v>
      </c>
      <c r="O556" t="s">
        <v>49</v>
      </c>
      <c r="S556" t="s">
        <v>48</v>
      </c>
      <c r="T556" t="s">
        <v>75</v>
      </c>
      <c r="X556" t="s">
        <v>96</v>
      </c>
      <c r="Y556" t="s">
        <v>55</v>
      </c>
      <c r="Z556" t="s">
        <v>46</v>
      </c>
      <c r="AA556" t="s">
        <v>55</v>
      </c>
      <c r="AB556" t="s">
        <v>49</v>
      </c>
      <c r="AC556" t="s">
        <v>47</v>
      </c>
      <c r="AD556" t="s">
        <v>49</v>
      </c>
      <c r="AE556" t="s">
        <v>49</v>
      </c>
      <c r="AF556" t="s">
        <v>49</v>
      </c>
      <c r="AG556">
        <v>4692</v>
      </c>
      <c r="AH556" t="s">
        <v>9274</v>
      </c>
      <c r="AT556" t="s">
        <v>530</v>
      </c>
      <c r="AU556" t="s">
        <v>530</v>
      </c>
      <c r="AV556" t="s">
        <v>531</v>
      </c>
    </row>
    <row r="557" spans="1:48" x14ac:dyDescent="0.15">
      <c r="A557" t="s">
        <v>9791</v>
      </c>
      <c r="B557" t="s">
        <v>10519</v>
      </c>
      <c r="C557" t="s">
        <v>376</v>
      </c>
      <c r="D557" t="s">
        <v>123</v>
      </c>
      <c r="E557" t="s">
        <v>9064</v>
      </c>
      <c r="F557" t="s">
        <v>5</v>
      </c>
      <c r="G557" t="s">
        <v>46</v>
      </c>
      <c r="H557" t="s">
        <v>1</v>
      </c>
      <c r="I557" t="s">
        <v>46</v>
      </c>
      <c r="J557" t="s">
        <v>1</v>
      </c>
      <c r="K557">
        <v>915455560</v>
      </c>
      <c r="L557" t="s">
        <v>46</v>
      </c>
      <c r="M557" t="s">
        <v>118</v>
      </c>
      <c r="N557" t="s">
        <v>118</v>
      </c>
      <c r="O557" t="s">
        <v>49</v>
      </c>
      <c r="S557" t="s">
        <v>48</v>
      </c>
      <c r="X557" t="s">
        <v>46</v>
      </c>
      <c r="Y557" t="s">
        <v>55</v>
      </c>
      <c r="Z557" t="s">
        <v>608</v>
      </c>
      <c r="AA557" t="s">
        <v>55</v>
      </c>
      <c r="AB557" t="s">
        <v>49</v>
      </c>
      <c r="AC557" t="s">
        <v>47</v>
      </c>
      <c r="AD557" t="s">
        <v>49</v>
      </c>
      <c r="AE557" t="s">
        <v>49</v>
      </c>
      <c r="AF557" t="s">
        <v>49</v>
      </c>
      <c r="AG557">
        <v>6369</v>
      </c>
      <c r="AH557" t="s">
        <v>10519</v>
      </c>
      <c r="AT557" t="s">
        <v>530</v>
      </c>
      <c r="AU557" t="s">
        <v>530</v>
      </c>
      <c r="AV557" t="s">
        <v>531</v>
      </c>
    </row>
    <row r="558" spans="1:48" x14ac:dyDescent="0.15">
      <c r="A558" t="s">
        <v>187</v>
      </c>
      <c r="B558" t="s">
        <v>3803</v>
      </c>
      <c r="C558" t="s">
        <v>3804</v>
      </c>
      <c r="D558" t="s">
        <v>3805</v>
      </c>
      <c r="E558" t="s">
        <v>2478</v>
      </c>
      <c r="F558" t="s">
        <v>4</v>
      </c>
      <c r="G558" t="s">
        <v>60</v>
      </c>
      <c r="H558" t="s">
        <v>64</v>
      </c>
      <c r="I558" t="s">
        <v>1</v>
      </c>
      <c r="J558" t="s">
        <v>1</v>
      </c>
      <c r="K558">
        <v>914184907</v>
      </c>
      <c r="L558" t="s">
        <v>3806</v>
      </c>
      <c r="M558" t="s">
        <v>63</v>
      </c>
      <c r="O558" t="s">
        <v>49</v>
      </c>
      <c r="R558" t="s">
        <v>2520</v>
      </c>
      <c r="S558" t="s">
        <v>48</v>
      </c>
      <c r="X558" t="s">
        <v>3807</v>
      </c>
      <c r="Y558" t="s">
        <v>3807</v>
      </c>
      <c r="Z558" t="s">
        <v>46</v>
      </c>
      <c r="AA558" t="s">
        <v>46</v>
      </c>
      <c r="AB558" t="s">
        <v>49</v>
      </c>
      <c r="AC558" t="s">
        <v>47</v>
      </c>
      <c r="AD558" t="s">
        <v>49</v>
      </c>
      <c r="AE558" t="s">
        <v>49</v>
      </c>
      <c r="AF558" t="s">
        <v>49</v>
      </c>
      <c r="AG558">
        <v>7732</v>
      </c>
      <c r="AH558" t="s">
        <v>3803</v>
      </c>
      <c r="AT558" t="s">
        <v>530</v>
      </c>
      <c r="AU558" t="s">
        <v>530</v>
      </c>
      <c r="AV558" t="s">
        <v>531</v>
      </c>
    </row>
    <row r="559" spans="1:48" x14ac:dyDescent="0.15">
      <c r="A559" t="s">
        <v>9277</v>
      </c>
      <c r="B559" t="s">
        <v>9278</v>
      </c>
      <c r="C559" t="s">
        <v>9279</v>
      </c>
      <c r="D559" t="s">
        <v>9280</v>
      </c>
      <c r="E559" t="s">
        <v>9281</v>
      </c>
      <c r="F559" t="s">
        <v>5</v>
      </c>
      <c r="G559" t="s">
        <v>46</v>
      </c>
      <c r="H559" t="s">
        <v>1</v>
      </c>
      <c r="I559" t="s">
        <v>46</v>
      </c>
      <c r="J559" t="s">
        <v>1</v>
      </c>
      <c r="K559">
        <v>608253224</v>
      </c>
      <c r="L559" t="s">
        <v>46</v>
      </c>
      <c r="M559" t="s">
        <v>46</v>
      </c>
      <c r="N559" t="s">
        <v>169</v>
      </c>
      <c r="O559" t="s">
        <v>49</v>
      </c>
      <c r="S559" t="s">
        <v>66</v>
      </c>
      <c r="X559" t="s">
        <v>9282</v>
      </c>
      <c r="Y559" t="s">
        <v>55</v>
      </c>
      <c r="Z559" t="s">
        <v>245</v>
      </c>
      <c r="AA559" t="s">
        <v>46</v>
      </c>
      <c r="AB559" t="s">
        <v>49</v>
      </c>
      <c r="AC559" t="s">
        <v>49</v>
      </c>
      <c r="AD559" t="s">
        <v>49</v>
      </c>
      <c r="AE559" t="s">
        <v>49</v>
      </c>
      <c r="AF559" t="s">
        <v>49</v>
      </c>
      <c r="AG559">
        <v>12521</v>
      </c>
      <c r="AH559" t="s">
        <v>9278</v>
      </c>
      <c r="AT559" t="s">
        <v>530</v>
      </c>
      <c r="AU559" t="s">
        <v>530</v>
      </c>
      <c r="AV559" t="s">
        <v>531</v>
      </c>
    </row>
    <row r="560" spans="1:48" x14ac:dyDescent="0.15">
      <c r="A560" t="s">
        <v>2899</v>
      </c>
      <c r="B560" t="s">
        <v>2900</v>
      </c>
      <c r="C560" t="s">
        <v>591</v>
      </c>
      <c r="D560" t="s">
        <v>2901</v>
      </c>
      <c r="E560" t="s">
        <v>2510</v>
      </c>
      <c r="F560" t="s">
        <v>4</v>
      </c>
      <c r="G560" t="s">
        <v>58</v>
      </c>
      <c r="H560" t="s">
        <v>64</v>
      </c>
      <c r="I560" t="s">
        <v>0</v>
      </c>
      <c r="J560" t="s">
        <v>0</v>
      </c>
      <c r="K560">
        <v>915269502</v>
      </c>
      <c r="L560" t="s">
        <v>2902</v>
      </c>
      <c r="M560" t="s">
        <v>65</v>
      </c>
      <c r="O560" t="s">
        <v>49</v>
      </c>
      <c r="S560" t="s">
        <v>48</v>
      </c>
      <c r="X560" t="s">
        <v>46</v>
      </c>
      <c r="Y560" t="s">
        <v>55</v>
      </c>
      <c r="Z560" t="s">
        <v>46</v>
      </c>
      <c r="AA560" t="s">
        <v>55</v>
      </c>
      <c r="AB560" t="s">
        <v>49</v>
      </c>
      <c r="AC560" t="s">
        <v>47</v>
      </c>
      <c r="AD560" t="s">
        <v>49</v>
      </c>
      <c r="AE560" t="s">
        <v>49</v>
      </c>
      <c r="AF560" t="s">
        <v>49</v>
      </c>
      <c r="AG560">
        <v>4054</v>
      </c>
      <c r="AH560" t="s">
        <v>2900</v>
      </c>
      <c r="AT560" t="s">
        <v>530</v>
      </c>
      <c r="AU560" t="s">
        <v>530</v>
      </c>
      <c r="AV560" t="s">
        <v>531</v>
      </c>
    </row>
    <row r="561" spans="1:48" x14ac:dyDescent="0.15">
      <c r="A561" t="s">
        <v>872</v>
      </c>
      <c r="B561" t="s">
        <v>1898</v>
      </c>
      <c r="C561" t="s">
        <v>1899</v>
      </c>
      <c r="D561" t="s">
        <v>158</v>
      </c>
      <c r="E561" t="s">
        <v>67</v>
      </c>
      <c r="F561" t="s">
        <v>7</v>
      </c>
      <c r="G561" t="s">
        <v>58</v>
      </c>
      <c r="H561" t="s">
        <v>1</v>
      </c>
      <c r="J561" t="s">
        <v>1</v>
      </c>
      <c r="K561">
        <v>924569100</v>
      </c>
      <c r="L561" t="s">
        <v>1900</v>
      </c>
      <c r="M561" t="s">
        <v>585</v>
      </c>
      <c r="N561" t="s">
        <v>84</v>
      </c>
      <c r="O561" t="s">
        <v>49</v>
      </c>
      <c r="S561" t="s">
        <v>48</v>
      </c>
      <c r="X561" t="s">
        <v>873</v>
      </c>
      <c r="Y561" t="s">
        <v>874</v>
      </c>
      <c r="Z561" t="s">
        <v>875</v>
      </c>
      <c r="AA561" t="s">
        <v>876</v>
      </c>
      <c r="AB561" t="s">
        <v>49</v>
      </c>
      <c r="AC561" t="s">
        <v>47</v>
      </c>
      <c r="AD561" t="s">
        <v>49</v>
      </c>
      <c r="AE561" t="s">
        <v>49</v>
      </c>
      <c r="AF561" t="s">
        <v>49</v>
      </c>
      <c r="AG561">
        <v>2408</v>
      </c>
      <c r="AH561" t="s">
        <v>1898</v>
      </c>
      <c r="AT561" t="s">
        <v>530</v>
      </c>
      <c r="AU561" t="s">
        <v>530</v>
      </c>
      <c r="AV561" t="s">
        <v>531</v>
      </c>
    </row>
    <row r="562" spans="1:48" x14ac:dyDescent="0.15">
      <c r="A562" t="s">
        <v>2461</v>
      </c>
      <c r="B562" t="s">
        <v>12048</v>
      </c>
      <c r="C562" t="s">
        <v>306</v>
      </c>
      <c r="D562" t="s">
        <v>238</v>
      </c>
      <c r="E562" t="s">
        <v>9273</v>
      </c>
      <c r="F562" t="s">
        <v>9</v>
      </c>
      <c r="G562" t="s">
        <v>58</v>
      </c>
      <c r="H562" t="s">
        <v>1</v>
      </c>
      <c r="J562" t="s">
        <v>0</v>
      </c>
      <c r="K562">
        <v>902030255</v>
      </c>
      <c r="L562" t="s">
        <v>46</v>
      </c>
      <c r="M562" t="s">
        <v>108</v>
      </c>
      <c r="O562" t="s">
        <v>49</v>
      </c>
      <c r="S562" t="s">
        <v>48</v>
      </c>
      <c r="X562" t="s">
        <v>2465</v>
      </c>
      <c r="Y562" t="s">
        <v>1233</v>
      </c>
      <c r="Z562" t="s">
        <v>2466</v>
      </c>
      <c r="AA562" t="s">
        <v>53</v>
      </c>
      <c r="AB562" t="s">
        <v>47</v>
      </c>
      <c r="AC562" t="s">
        <v>47</v>
      </c>
      <c r="AD562" t="s">
        <v>49</v>
      </c>
      <c r="AE562" t="s">
        <v>49</v>
      </c>
      <c r="AF562" t="s">
        <v>49</v>
      </c>
      <c r="AG562">
        <v>1051</v>
      </c>
      <c r="AH562" t="s">
        <v>12048</v>
      </c>
      <c r="AT562" t="s">
        <v>530</v>
      </c>
      <c r="AU562" t="s">
        <v>530</v>
      </c>
      <c r="AV562" t="s">
        <v>531</v>
      </c>
    </row>
    <row r="563" spans="1:48" x14ac:dyDescent="0.15">
      <c r="A563" t="s">
        <v>1941</v>
      </c>
      <c r="B563" t="s">
        <v>2903</v>
      </c>
      <c r="C563" t="s">
        <v>610</v>
      </c>
      <c r="D563" t="s">
        <v>2904</v>
      </c>
      <c r="E563" t="s">
        <v>2510</v>
      </c>
      <c r="F563" t="s">
        <v>4</v>
      </c>
      <c r="G563" t="s">
        <v>58</v>
      </c>
      <c r="H563" t="s">
        <v>1</v>
      </c>
      <c r="I563" t="s">
        <v>64</v>
      </c>
      <c r="J563" t="s">
        <v>1</v>
      </c>
      <c r="K563">
        <v>932904000</v>
      </c>
      <c r="L563" t="s">
        <v>46</v>
      </c>
      <c r="M563" t="s">
        <v>59</v>
      </c>
      <c r="O563" t="s">
        <v>47</v>
      </c>
      <c r="S563" t="s">
        <v>48</v>
      </c>
      <c r="X563" t="s">
        <v>73</v>
      </c>
      <c r="Y563" t="s">
        <v>53</v>
      </c>
      <c r="Z563" t="s">
        <v>46</v>
      </c>
      <c r="AA563" t="s">
        <v>53</v>
      </c>
      <c r="AB563" t="s">
        <v>47</v>
      </c>
      <c r="AC563" t="s">
        <v>47</v>
      </c>
      <c r="AD563" t="s">
        <v>49</v>
      </c>
      <c r="AE563" t="s">
        <v>49</v>
      </c>
      <c r="AF563" t="s">
        <v>49</v>
      </c>
      <c r="AG563">
        <v>4241</v>
      </c>
      <c r="AH563" t="s">
        <v>2903</v>
      </c>
      <c r="AT563" t="s">
        <v>530</v>
      </c>
      <c r="AU563" t="s">
        <v>530</v>
      </c>
      <c r="AV563" t="s">
        <v>531</v>
      </c>
    </row>
    <row r="564" spans="1:48" x14ac:dyDescent="0.15">
      <c r="A564" t="s">
        <v>6907</v>
      </c>
      <c r="B564" t="s">
        <v>6908</v>
      </c>
      <c r="C564" t="s">
        <v>46</v>
      </c>
      <c r="D564" t="s">
        <v>46</v>
      </c>
      <c r="E564" t="s">
        <v>6769</v>
      </c>
      <c r="F564" t="s">
        <v>57</v>
      </c>
      <c r="G564" t="s">
        <v>46</v>
      </c>
      <c r="I564" t="s">
        <v>1</v>
      </c>
      <c r="J564" t="s">
        <v>1</v>
      </c>
      <c r="K564">
        <v>934826800</v>
      </c>
      <c r="L564" t="s">
        <v>46</v>
      </c>
      <c r="M564" t="s">
        <v>108</v>
      </c>
      <c r="O564" t="s">
        <v>49</v>
      </c>
      <c r="S564" t="s">
        <v>48</v>
      </c>
      <c r="X564" t="s">
        <v>46</v>
      </c>
      <c r="Y564" t="s">
        <v>46</v>
      </c>
      <c r="Z564" t="s">
        <v>46</v>
      </c>
      <c r="AA564" t="s">
        <v>46</v>
      </c>
      <c r="AB564" t="s">
        <v>47</v>
      </c>
      <c r="AC564" t="s">
        <v>47</v>
      </c>
      <c r="AD564" t="s">
        <v>49</v>
      </c>
      <c r="AE564" t="s">
        <v>49</v>
      </c>
      <c r="AF564" t="s">
        <v>49</v>
      </c>
      <c r="AG564">
        <v>649</v>
      </c>
      <c r="AH564" t="s">
        <v>6908</v>
      </c>
      <c r="AT564" t="s">
        <v>530</v>
      </c>
      <c r="AU564" t="s">
        <v>530</v>
      </c>
      <c r="AV564" t="s">
        <v>531</v>
      </c>
    </row>
    <row r="565" spans="1:48" x14ac:dyDescent="0.15">
      <c r="A565" t="s">
        <v>9283</v>
      </c>
      <c r="B565" t="s">
        <v>9284</v>
      </c>
      <c r="C565" t="s">
        <v>9285</v>
      </c>
      <c r="D565" t="s">
        <v>9286</v>
      </c>
      <c r="E565" t="s">
        <v>9287</v>
      </c>
      <c r="F565" t="s">
        <v>5</v>
      </c>
      <c r="H565" t="s">
        <v>1</v>
      </c>
      <c r="J565" t="s">
        <v>1</v>
      </c>
      <c r="K565">
        <v>657233454</v>
      </c>
      <c r="AT565" t="s">
        <v>530</v>
      </c>
      <c r="AU565" t="s">
        <v>530</v>
      </c>
      <c r="AV565" t="s">
        <v>531</v>
      </c>
    </row>
    <row r="566" spans="1:48" x14ac:dyDescent="0.15">
      <c r="A566" t="s">
        <v>662</v>
      </c>
      <c r="B566" t="s">
        <v>6909</v>
      </c>
      <c r="C566" t="s">
        <v>95</v>
      </c>
      <c r="D566" t="s">
        <v>2645</v>
      </c>
      <c r="E566" t="s">
        <v>6786</v>
      </c>
      <c r="F566" t="s">
        <v>57</v>
      </c>
      <c r="G566" t="s">
        <v>58</v>
      </c>
      <c r="I566" t="s">
        <v>1</v>
      </c>
      <c r="J566" t="s">
        <v>1</v>
      </c>
      <c r="K566">
        <v>938747311</v>
      </c>
      <c r="L566" t="s">
        <v>46</v>
      </c>
      <c r="M566" t="s">
        <v>81</v>
      </c>
      <c r="O566" t="s">
        <v>49</v>
      </c>
      <c r="S566" t="s">
        <v>48</v>
      </c>
      <c r="X566" t="s">
        <v>6910</v>
      </c>
      <c r="Y566" t="s">
        <v>4352</v>
      </c>
      <c r="Z566" t="s">
        <v>6911</v>
      </c>
      <c r="AA566" t="s">
        <v>53</v>
      </c>
      <c r="AB566" t="s">
        <v>49</v>
      </c>
      <c r="AC566" t="s">
        <v>47</v>
      </c>
      <c r="AD566" t="s">
        <v>49</v>
      </c>
      <c r="AE566" t="s">
        <v>49</v>
      </c>
      <c r="AF566" t="s">
        <v>49</v>
      </c>
      <c r="AG566">
        <v>846</v>
      </c>
      <c r="AH566" t="s">
        <v>6909</v>
      </c>
      <c r="AT566" t="s">
        <v>530</v>
      </c>
      <c r="AU566" t="s">
        <v>530</v>
      </c>
      <c r="AV566" t="s">
        <v>531</v>
      </c>
    </row>
    <row r="567" spans="1:48" x14ac:dyDescent="0.15">
      <c r="A567" t="s">
        <v>609</v>
      </c>
      <c r="B567" t="s">
        <v>10518</v>
      </c>
      <c r="C567" t="s">
        <v>610</v>
      </c>
      <c r="D567" t="s">
        <v>587</v>
      </c>
      <c r="E567" t="s">
        <v>9080</v>
      </c>
      <c r="F567" t="s">
        <v>5</v>
      </c>
      <c r="G567" t="s">
        <v>58</v>
      </c>
      <c r="H567" t="s">
        <v>1</v>
      </c>
      <c r="I567" t="s">
        <v>46</v>
      </c>
      <c r="J567" t="s">
        <v>1</v>
      </c>
      <c r="K567">
        <v>937730240</v>
      </c>
      <c r="L567" t="s">
        <v>46</v>
      </c>
      <c r="M567" t="s">
        <v>59</v>
      </c>
      <c r="O567" t="s">
        <v>49</v>
      </c>
      <c r="S567" t="s">
        <v>48</v>
      </c>
      <c r="X567" t="s">
        <v>73</v>
      </c>
      <c r="Y567" t="s">
        <v>53</v>
      </c>
      <c r="Z567" t="s">
        <v>46</v>
      </c>
      <c r="AA567" t="s">
        <v>53</v>
      </c>
      <c r="AB567" t="s">
        <v>49</v>
      </c>
      <c r="AC567" t="s">
        <v>47</v>
      </c>
      <c r="AD567" t="s">
        <v>49</v>
      </c>
      <c r="AE567" t="s">
        <v>49</v>
      </c>
      <c r="AF567" t="s">
        <v>49</v>
      </c>
      <c r="AG567">
        <v>3517</v>
      </c>
      <c r="AH567" t="s">
        <v>10518</v>
      </c>
      <c r="AT567" t="s">
        <v>530</v>
      </c>
      <c r="AU567" t="s">
        <v>530</v>
      </c>
      <c r="AV567" t="s">
        <v>531</v>
      </c>
    </row>
    <row r="568" spans="1:48" x14ac:dyDescent="0.15">
      <c r="A568" t="s">
        <v>891</v>
      </c>
      <c r="B568" t="s">
        <v>9288</v>
      </c>
      <c r="C568" t="s">
        <v>892</v>
      </c>
      <c r="D568" t="s">
        <v>9289</v>
      </c>
      <c r="E568" t="s">
        <v>9071</v>
      </c>
      <c r="F568" t="s">
        <v>5</v>
      </c>
      <c r="G568" t="s">
        <v>58</v>
      </c>
      <c r="H568" t="s">
        <v>1</v>
      </c>
      <c r="J568" t="s">
        <v>1</v>
      </c>
      <c r="K568">
        <v>912752666</v>
      </c>
      <c r="L568" t="s">
        <v>46</v>
      </c>
      <c r="M568" t="s">
        <v>108</v>
      </c>
      <c r="O568" t="s">
        <v>49</v>
      </c>
      <c r="S568" t="s">
        <v>48</v>
      </c>
      <c r="X568" t="s">
        <v>7556</v>
      </c>
      <c r="Y568" t="s">
        <v>242</v>
      </c>
      <c r="Z568" t="s">
        <v>6886</v>
      </c>
      <c r="AA568" t="s">
        <v>242</v>
      </c>
      <c r="AB568" t="s">
        <v>49</v>
      </c>
      <c r="AC568" t="s">
        <v>47</v>
      </c>
      <c r="AD568" t="s">
        <v>49</v>
      </c>
      <c r="AE568" t="s">
        <v>49</v>
      </c>
      <c r="AF568" t="s">
        <v>49</v>
      </c>
      <c r="AG568">
        <v>3232</v>
      </c>
      <c r="AH568" t="s">
        <v>9288</v>
      </c>
      <c r="AT568" t="s">
        <v>530</v>
      </c>
      <c r="AU568" t="s">
        <v>530</v>
      </c>
      <c r="AV568" t="s">
        <v>531</v>
      </c>
    </row>
    <row r="569" spans="1:48" x14ac:dyDescent="0.15">
      <c r="A569" t="s">
        <v>883</v>
      </c>
      <c r="B569" t="s">
        <v>3822</v>
      </c>
      <c r="C569" t="s">
        <v>92</v>
      </c>
      <c r="D569" t="s">
        <v>3823</v>
      </c>
      <c r="E569" t="s">
        <v>2496</v>
      </c>
      <c r="F569" t="s">
        <v>4</v>
      </c>
      <c r="G569" t="s">
        <v>60</v>
      </c>
      <c r="I569" t="s">
        <v>1</v>
      </c>
      <c r="J569" t="s">
        <v>1</v>
      </c>
      <c r="K569">
        <v>934092373</v>
      </c>
      <c r="L569" t="s">
        <v>46</v>
      </c>
      <c r="M569" t="s">
        <v>50</v>
      </c>
      <c r="O569" t="s">
        <v>49</v>
      </c>
      <c r="R569" t="s">
        <v>2520</v>
      </c>
      <c r="S569" t="s">
        <v>48</v>
      </c>
      <c r="X569" t="s">
        <v>3824</v>
      </c>
      <c r="Y569" t="s">
        <v>46</v>
      </c>
      <c r="Z569" t="s">
        <v>46</v>
      </c>
      <c r="AA569" t="s">
        <v>46</v>
      </c>
      <c r="AB569" t="s">
        <v>47</v>
      </c>
      <c r="AC569" t="s">
        <v>47</v>
      </c>
      <c r="AD569" t="s">
        <v>49</v>
      </c>
      <c r="AE569" t="s">
        <v>49</v>
      </c>
      <c r="AF569" t="s">
        <v>49</v>
      </c>
      <c r="AG569">
        <v>7736</v>
      </c>
      <c r="AH569" t="s">
        <v>3822</v>
      </c>
      <c r="AT569" t="s">
        <v>530</v>
      </c>
      <c r="AU569" t="s">
        <v>530</v>
      </c>
      <c r="AV569" t="s">
        <v>531</v>
      </c>
    </row>
    <row r="570" spans="1:48" x14ac:dyDescent="0.15">
      <c r="A570" t="s">
        <v>895</v>
      </c>
      <c r="B570" t="s">
        <v>9290</v>
      </c>
      <c r="C570" t="s">
        <v>798</v>
      </c>
      <c r="D570" t="s">
        <v>9291</v>
      </c>
      <c r="E570" t="s">
        <v>9080</v>
      </c>
      <c r="F570" t="s">
        <v>5</v>
      </c>
      <c r="G570" t="s">
        <v>58</v>
      </c>
      <c r="H570" t="s">
        <v>1</v>
      </c>
      <c r="J570" t="s">
        <v>1</v>
      </c>
      <c r="K570">
        <v>900447744</v>
      </c>
      <c r="L570" t="s">
        <v>46</v>
      </c>
      <c r="M570" t="s">
        <v>54</v>
      </c>
      <c r="O570" t="s">
        <v>49</v>
      </c>
      <c r="S570" t="s">
        <v>48</v>
      </c>
      <c r="X570" t="s">
        <v>7176</v>
      </c>
      <c r="Y570" t="s">
        <v>820</v>
      </c>
      <c r="Z570" t="s">
        <v>896</v>
      </c>
      <c r="AA570" t="s">
        <v>53</v>
      </c>
      <c r="AB570" t="s">
        <v>49</v>
      </c>
      <c r="AC570" t="s">
        <v>47</v>
      </c>
      <c r="AD570" t="s">
        <v>49</v>
      </c>
      <c r="AE570" t="s">
        <v>49</v>
      </c>
      <c r="AF570" t="s">
        <v>49</v>
      </c>
      <c r="AG570">
        <v>1991</v>
      </c>
      <c r="AH570" t="s">
        <v>9290</v>
      </c>
      <c r="AT570" t="s">
        <v>530</v>
      </c>
      <c r="AU570" t="s">
        <v>530</v>
      </c>
      <c r="AV570" t="s">
        <v>531</v>
      </c>
    </row>
    <row r="571" spans="1:48" x14ac:dyDescent="0.15">
      <c r="A571" t="s">
        <v>982</v>
      </c>
      <c r="B571" t="s">
        <v>1906</v>
      </c>
      <c r="C571" t="s">
        <v>1907</v>
      </c>
      <c r="D571" t="s">
        <v>1908</v>
      </c>
      <c r="E571" t="s">
        <v>67</v>
      </c>
      <c r="F571" t="s">
        <v>7</v>
      </c>
      <c r="G571" t="s">
        <v>58</v>
      </c>
      <c r="H571" t="s">
        <v>1</v>
      </c>
      <c r="I571" t="s">
        <v>46</v>
      </c>
      <c r="J571" t="s">
        <v>1</v>
      </c>
      <c r="K571">
        <v>696903717</v>
      </c>
      <c r="L571" t="s">
        <v>46</v>
      </c>
      <c r="M571" t="s">
        <v>63</v>
      </c>
      <c r="O571" t="s">
        <v>49</v>
      </c>
      <c r="S571" t="s">
        <v>48</v>
      </c>
      <c r="X571" t="s">
        <v>96</v>
      </c>
      <c r="Y571" t="s">
        <v>55</v>
      </c>
      <c r="Z571" t="s">
        <v>46</v>
      </c>
      <c r="AA571" t="s">
        <v>55</v>
      </c>
      <c r="AB571" t="s">
        <v>49</v>
      </c>
      <c r="AC571" t="s">
        <v>47</v>
      </c>
      <c r="AD571" t="s">
        <v>49</v>
      </c>
      <c r="AE571" t="s">
        <v>49</v>
      </c>
      <c r="AF571" t="s">
        <v>49</v>
      </c>
      <c r="AG571">
        <v>6163</v>
      </c>
      <c r="AH571" t="s">
        <v>1906</v>
      </c>
      <c r="AT571" t="s">
        <v>530</v>
      </c>
      <c r="AU571" t="s">
        <v>530</v>
      </c>
      <c r="AV571" t="s">
        <v>531</v>
      </c>
    </row>
    <row r="572" spans="1:48" x14ac:dyDescent="0.15">
      <c r="A572" t="s">
        <v>1909</v>
      </c>
      <c r="B572" t="s">
        <v>1910</v>
      </c>
      <c r="C572" t="s">
        <v>88</v>
      </c>
      <c r="D572" t="s">
        <v>246</v>
      </c>
      <c r="E572" t="s">
        <v>67</v>
      </c>
      <c r="F572" t="s">
        <v>7</v>
      </c>
      <c r="G572" t="s">
        <v>46</v>
      </c>
      <c r="H572" t="s">
        <v>1</v>
      </c>
      <c r="I572" t="s">
        <v>46</v>
      </c>
      <c r="J572" t="s">
        <v>1</v>
      </c>
      <c r="K572">
        <v>913966300</v>
      </c>
      <c r="L572" t="s">
        <v>46</v>
      </c>
      <c r="M572" t="s">
        <v>148</v>
      </c>
      <c r="O572" t="s">
        <v>49</v>
      </c>
      <c r="S572" t="s">
        <v>48</v>
      </c>
      <c r="X572" t="s">
        <v>55</v>
      </c>
      <c r="Y572" t="s">
        <v>55</v>
      </c>
      <c r="Z572" t="s">
        <v>46</v>
      </c>
      <c r="AA572" t="s">
        <v>55</v>
      </c>
      <c r="AB572" t="s">
        <v>49</v>
      </c>
      <c r="AC572" t="s">
        <v>47</v>
      </c>
      <c r="AD572" t="s">
        <v>49</v>
      </c>
      <c r="AE572" t="s">
        <v>49</v>
      </c>
      <c r="AF572" t="s">
        <v>49</v>
      </c>
      <c r="AG572">
        <v>6994</v>
      </c>
      <c r="AH572" t="s">
        <v>1910</v>
      </c>
      <c r="AT572" t="s">
        <v>530</v>
      </c>
      <c r="AU572" t="s">
        <v>530</v>
      </c>
      <c r="AV572" t="s">
        <v>531</v>
      </c>
    </row>
    <row r="573" spans="1:48" x14ac:dyDescent="0.15">
      <c r="A573" t="s">
        <v>3827</v>
      </c>
      <c r="B573" t="s">
        <v>3828</v>
      </c>
      <c r="C573" t="s">
        <v>3829</v>
      </c>
      <c r="D573" t="s">
        <v>3830</v>
      </c>
      <c r="E573" t="s">
        <v>3831</v>
      </c>
      <c r="F573" t="s">
        <v>4</v>
      </c>
      <c r="H573" t="s">
        <v>552</v>
      </c>
      <c r="I573" t="s">
        <v>552</v>
      </c>
      <c r="J573" t="s">
        <v>552</v>
      </c>
      <c r="K573">
        <v>638155849</v>
      </c>
      <c r="M573" t="s">
        <v>65</v>
      </c>
      <c r="N573" t="s">
        <v>84</v>
      </c>
      <c r="AT573" t="s">
        <v>530</v>
      </c>
      <c r="AU573" t="s">
        <v>530</v>
      </c>
      <c r="AV573" t="s">
        <v>531</v>
      </c>
    </row>
    <row r="574" spans="1:48" x14ac:dyDescent="0.15">
      <c r="A574" t="s">
        <v>673</v>
      </c>
      <c r="B574" t="s">
        <v>11552</v>
      </c>
      <c r="C574" t="s">
        <v>105</v>
      </c>
      <c r="D574" t="s">
        <v>11553</v>
      </c>
      <c r="E574" t="s">
        <v>11554</v>
      </c>
      <c r="F574" t="s">
        <v>9</v>
      </c>
      <c r="J574" t="s">
        <v>1</v>
      </c>
      <c r="K574">
        <v>933263520</v>
      </c>
      <c r="L574" t="s">
        <v>46</v>
      </c>
      <c r="M574" t="s">
        <v>106</v>
      </c>
      <c r="X574" t="s">
        <v>46</v>
      </c>
      <c r="Z574" t="s">
        <v>46</v>
      </c>
      <c r="AT574" t="s">
        <v>530</v>
      </c>
      <c r="AU574" t="s">
        <v>530</v>
      </c>
      <c r="AV574" t="s">
        <v>531</v>
      </c>
    </row>
    <row r="575" spans="1:48" x14ac:dyDescent="0.15">
      <c r="A575" t="s">
        <v>1212</v>
      </c>
      <c r="B575" t="s">
        <v>1911</v>
      </c>
      <c r="C575" t="s">
        <v>247</v>
      </c>
      <c r="D575" t="s">
        <v>1912</v>
      </c>
      <c r="E575" t="s">
        <v>67</v>
      </c>
      <c r="F575" t="s">
        <v>7</v>
      </c>
      <c r="G575" t="s">
        <v>60</v>
      </c>
      <c r="H575" t="s">
        <v>1</v>
      </c>
      <c r="J575" t="s">
        <v>1</v>
      </c>
      <c r="K575">
        <v>918072000</v>
      </c>
      <c r="L575" t="s">
        <v>46</v>
      </c>
      <c r="M575" t="s">
        <v>63</v>
      </c>
      <c r="O575" t="s">
        <v>49</v>
      </c>
      <c r="R575" t="s">
        <v>77</v>
      </c>
      <c r="S575" t="s">
        <v>48</v>
      </c>
      <c r="X575" t="s">
        <v>834</v>
      </c>
      <c r="Y575" t="s">
        <v>835</v>
      </c>
      <c r="Z575" t="s">
        <v>836</v>
      </c>
      <c r="AA575" t="s">
        <v>55</v>
      </c>
      <c r="AB575" t="s">
        <v>49</v>
      </c>
      <c r="AC575" t="s">
        <v>47</v>
      </c>
      <c r="AD575" t="s">
        <v>49</v>
      </c>
      <c r="AE575" t="s">
        <v>49</v>
      </c>
      <c r="AF575" t="s">
        <v>49</v>
      </c>
      <c r="AG575">
        <v>5064</v>
      </c>
      <c r="AH575" t="s">
        <v>1911</v>
      </c>
      <c r="AT575" t="s">
        <v>530</v>
      </c>
      <c r="AU575" t="s">
        <v>530</v>
      </c>
      <c r="AV575" t="s">
        <v>531</v>
      </c>
    </row>
    <row r="576" spans="1:48" x14ac:dyDescent="0.15">
      <c r="A576" t="s">
        <v>8259</v>
      </c>
      <c r="B576" t="s">
        <v>8260</v>
      </c>
      <c r="C576" t="s">
        <v>8261</v>
      </c>
      <c r="D576" t="s">
        <v>8262</v>
      </c>
      <c r="E576" t="s">
        <v>8263</v>
      </c>
      <c r="F576" t="s">
        <v>6</v>
      </c>
      <c r="J576" t="s">
        <v>1</v>
      </c>
      <c r="K576">
        <v>606378097</v>
      </c>
      <c r="M576" t="s">
        <v>163</v>
      </c>
      <c r="S576" t="s">
        <v>48</v>
      </c>
      <c r="AT576" t="s">
        <v>530</v>
      </c>
      <c r="AU576" t="s">
        <v>530</v>
      </c>
      <c r="AV576" t="s">
        <v>531</v>
      </c>
    </row>
    <row r="577" spans="1:48" x14ac:dyDescent="0.15">
      <c r="A577" t="s">
        <v>2921</v>
      </c>
      <c r="B577" t="s">
        <v>2922</v>
      </c>
      <c r="C577" t="s">
        <v>610</v>
      </c>
      <c r="D577" t="s">
        <v>2923</v>
      </c>
      <c r="E577" t="s">
        <v>2496</v>
      </c>
      <c r="F577" t="s">
        <v>4</v>
      </c>
      <c r="G577" t="s">
        <v>58</v>
      </c>
      <c r="H577" t="s">
        <v>1</v>
      </c>
      <c r="I577" t="s">
        <v>1</v>
      </c>
      <c r="J577" t="s">
        <v>1</v>
      </c>
      <c r="K577">
        <v>932419830</v>
      </c>
      <c r="L577" t="s">
        <v>46</v>
      </c>
      <c r="M577" t="s">
        <v>63</v>
      </c>
      <c r="O577" t="s">
        <v>49</v>
      </c>
      <c r="S577" t="s">
        <v>48</v>
      </c>
      <c r="X577" t="s">
        <v>2924</v>
      </c>
      <c r="Y577" t="s">
        <v>53</v>
      </c>
      <c r="Z577" t="s">
        <v>46</v>
      </c>
      <c r="AA577" t="s">
        <v>53</v>
      </c>
      <c r="AB577" t="s">
        <v>49</v>
      </c>
      <c r="AC577" t="s">
        <v>47</v>
      </c>
      <c r="AD577" t="s">
        <v>49</v>
      </c>
      <c r="AE577" t="s">
        <v>49</v>
      </c>
      <c r="AF577" t="s">
        <v>47</v>
      </c>
      <c r="AG577">
        <v>5101</v>
      </c>
      <c r="AH577" t="s">
        <v>2922</v>
      </c>
      <c r="AT577" t="s">
        <v>530</v>
      </c>
      <c r="AU577" t="s">
        <v>530</v>
      </c>
      <c r="AV577" t="s">
        <v>531</v>
      </c>
    </row>
    <row r="578" spans="1:48" x14ac:dyDescent="0.15">
      <c r="A578" t="s">
        <v>639</v>
      </c>
      <c r="B578" t="s">
        <v>3840</v>
      </c>
      <c r="C578" t="s">
        <v>906</v>
      </c>
      <c r="D578" t="s">
        <v>3841</v>
      </c>
      <c r="E578" t="s">
        <v>2478</v>
      </c>
      <c r="F578" t="s">
        <v>4</v>
      </c>
      <c r="G578" t="s">
        <v>58</v>
      </c>
      <c r="H578" t="s">
        <v>1</v>
      </c>
      <c r="I578" t="s">
        <v>1</v>
      </c>
      <c r="J578" t="s">
        <v>1</v>
      </c>
      <c r="K578">
        <v>932224040</v>
      </c>
      <c r="L578" t="s">
        <v>46</v>
      </c>
      <c r="M578" t="s">
        <v>109</v>
      </c>
      <c r="O578" t="s">
        <v>49</v>
      </c>
      <c r="S578" t="s">
        <v>48</v>
      </c>
      <c r="X578" t="s">
        <v>46</v>
      </c>
      <c r="Y578" t="s">
        <v>55</v>
      </c>
      <c r="Z578" t="s">
        <v>901</v>
      </c>
      <c r="AA578" t="s">
        <v>55</v>
      </c>
      <c r="AB578" t="s">
        <v>47</v>
      </c>
      <c r="AC578" t="s">
        <v>47</v>
      </c>
      <c r="AD578" t="s">
        <v>49</v>
      </c>
      <c r="AE578" t="s">
        <v>49</v>
      </c>
      <c r="AF578" t="s">
        <v>47</v>
      </c>
      <c r="AG578">
        <v>5516</v>
      </c>
      <c r="AH578" t="s">
        <v>3840</v>
      </c>
      <c r="AT578" t="s">
        <v>530</v>
      </c>
      <c r="AU578" t="s">
        <v>530</v>
      </c>
      <c r="AV578" t="s">
        <v>531</v>
      </c>
    </row>
    <row r="579" spans="1:48" x14ac:dyDescent="0.15">
      <c r="A579" t="s">
        <v>231</v>
      </c>
      <c r="B579" t="s">
        <v>12045</v>
      </c>
      <c r="C579" t="s">
        <v>610</v>
      </c>
      <c r="D579" t="s">
        <v>12046</v>
      </c>
      <c r="E579" t="s">
        <v>12047</v>
      </c>
      <c r="F579" t="s">
        <v>9</v>
      </c>
      <c r="H579" t="s">
        <v>0</v>
      </c>
      <c r="I579" t="s">
        <v>0</v>
      </c>
      <c r="J579" t="s">
        <v>0</v>
      </c>
      <c r="K579">
        <v>620386211</v>
      </c>
      <c r="M579" t="s">
        <v>50</v>
      </c>
      <c r="N579" t="s">
        <v>110</v>
      </c>
      <c r="V579" t="s">
        <v>75</v>
      </c>
      <c r="AT579" t="s">
        <v>530</v>
      </c>
      <c r="AU579" t="s">
        <v>530</v>
      </c>
      <c r="AV579" t="s">
        <v>531</v>
      </c>
    </row>
    <row r="580" spans="1:48" x14ac:dyDescent="0.15">
      <c r="A580" t="s">
        <v>9292</v>
      </c>
      <c r="B580" t="s">
        <v>9293</v>
      </c>
      <c r="C580" t="s">
        <v>899</v>
      </c>
      <c r="D580" t="s">
        <v>9294</v>
      </c>
      <c r="E580" t="s">
        <v>9071</v>
      </c>
      <c r="F580" t="s">
        <v>5</v>
      </c>
      <c r="G580" t="s">
        <v>46</v>
      </c>
      <c r="H580" t="s">
        <v>1</v>
      </c>
      <c r="I580" t="s">
        <v>46</v>
      </c>
      <c r="J580" t="s">
        <v>1</v>
      </c>
      <c r="K580">
        <v>981334900</v>
      </c>
      <c r="L580" t="s">
        <v>46</v>
      </c>
      <c r="M580" t="s">
        <v>163</v>
      </c>
      <c r="O580" t="s">
        <v>49</v>
      </c>
      <c r="S580" t="s">
        <v>48</v>
      </c>
      <c r="X580" t="s">
        <v>849</v>
      </c>
      <c r="Y580" t="s">
        <v>242</v>
      </c>
      <c r="Z580" t="s">
        <v>46</v>
      </c>
      <c r="AA580" t="s">
        <v>242</v>
      </c>
      <c r="AB580" t="s">
        <v>49</v>
      </c>
      <c r="AC580" t="s">
        <v>47</v>
      </c>
      <c r="AD580" t="s">
        <v>49</v>
      </c>
      <c r="AE580" t="s">
        <v>49</v>
      </c>
      <c r="AF580" t="s">
        <v>49</v>
      </c>
      <c r="AG580">
        <v>6054</v>
      </c>
      <c r="AH580" t="s">
        <v>9293</v>
      </c>
      <c r="AT580" t="s">
        <v>530</v>
      </c>
      <c r="AU580" t="s">
        <v>530</v>
      </c>
      <c r="AV580" t="s">
        <v>531</v>
      </c>
    </row>
    <row r="581" spans="1:48" x14ac:dyDescent="0.15">
      <c r="A581" t="s">
        <v>1852</v>
      </c>
      <c r="B581" t="s">
        <v>3843</v>
      </c>
      <c r="C581" t="s">
        <v>636</v>
      </c>
      <c r="D581" t="s">
        <v>3844</v>
      </c>
      <c r="E581" t="s">
        <v>2492</v>
      </c>
      <c r="F581" t="s">
        <v>4</v>
      </c>
      <c r="G581" t="s">
        <v>58</v>
      </c>
      <c r="H581" t="s">
        <v>1</v>
      </c>
      <c r="I581" t="s">
        <v>1</v>
      </c>
      <c r="J581" t="s">
        <v>46</v>
      </c>
      <c r="K581" t="s">
        <v>3845</v>
      </c>
      <c r="L581" t="s">
        <v>46</v>
      </c>
      <c r="M581" t="s">
        <v>596</v>
      </c>
      <c r="O581" t="s">
        <v>49</v>
      </c>
      <c r="S581" t="s">
        <v>48</v>
      </c>
      <c r="X581" t="s">
        <v>3846</v>
      </c>
      <c r="Y581" t="s">
        <v>135</v>
      </c>
      <c r="Z581" t="s">
        <v>46</v>
      </c>
      <c r="AA581" t="s">
        <v>55</v>
      </c>
      <c r="AB581" t="s">
        <v>49</v>
      </c>
      <c r="AC581" t="s">
        <v>47</v>
      </c>
      <c r="AD581" t="s">
        <v>49</v>
      </c>
      <c r="AE581" t="s">
        <v>49</v>
      </c>
      <c r="AF581" t="s">
        <v>47</v>
      </c>
      <c r="AG581">
        <v>7183</v>
      </c>
      <c r="AH581" t="s">
        <v>3843</v>
      </c>
      <c r="AT581" t="s">
        <v>530</v>
      </c>
      <c r="AU581" t="s">
        <v>530</v>
      </c>
      <c r="AV581" t="s">
        <v>531</v>
      </c>
    </row>
    <row r="582" spans="1:48" x14ac:dyDescent="0.15">
      <c r="A582" t="s">
        <v>599</v>
      </c>
      <c r="B582" t="s">
        <v>1919</v>
      </c>
      <c r="C582" t="s">
        <v>249</v>
      </c>
      <c r="D582" t="s">
        <v>1920</v>
      </c>
      <c r="E582" t="s">
        <v>78</v>
      </c>
      <c r="F582" t="s">
        <v>7</v>
      </c>
      <c r="G582" t="s">
        <v>46</v>
      </c>
      <c r="H582" t="s">
        <v>1</v>
      </c>
      <c r="J582" t="s">
        <v>1</v>
      </c>
      <c r="K582">
        <v>934753000</v>
      </c>
      <c r="L582" t="s">
        <v>46</v>
      </c>
      <c r="M582" t="s">
        <v>72</v>
      </c>
      <c r="O582" t="s">
        <v>49</v>
      </c>
      <c r="S582" t="s">
        <v>48</v>
      </c>
      <c r="X582" t="s">
        <v>1921</v>
      </c>
      <c r="Y582" t="s">
        <v>1359</v>
      </c>
      <c r="Z582" t="s">
        <v>46</v>
      </c>
      <c r="AA582" t="s">
        <v>53</v>
      </c>
      <c r="AB582" t="s">
        <v>47</v>
      </c>
      <c r="AC582" t="s">
        <v>47</v>
      </c>
      <c r="AD582" t="s">
        <v>49</v>
      </c>
      <c r="AE582" t="s">
        <v>49</v>
      </c>
      <c r="AF582" t="s">
        <v>49</v>
      </c>
      <c r="AG582">
        <v>5263</v>
      </c>
      <c r="AH582" t="s">
        <v>1919</v>
      </c>
      <c r="AT582" t="s">
        <v>530</v>
      </c>
      <c r="AU582" t="s">
        <v>530</v>
      </c>
      <c r="AV582" t="s">
        <v>531</v>
      </c>
    </row>
    <row r="583" spans="1:48" x14ac:dyDescent="0.15">
      <c r="A583" t="s">
        <v>719</v>
      </c>
      <c r="B583" t="s">
        <v>3847</v>
      </c>
      <c r="C583" t="s">
        <v>250</v>
      </c>
      <c r="D583" t="s">
        <v>3848</v>
      </c>
      <c r="E583" t="s">
        <v>2533</v>
      </c>
      <c r="F583" t="s">
        <v>4</v>
      </c>
      <c r="G583" t="s">
        <v>46</v>
      </c>
      <c r="H583" t="s">
        <v>1</v>
      </c>
      <c r="I583" t="s">
        <v>1</v>
      </c>
      <c r="J583" t="s">
        <v>1</v>
      </c>
      <c r="K583">
        <v>934700614</v>
      </c>
      <c r="L583" t="s">
        <v>46</v>
      </c>
      <c r="M583" t="s">
        <v>59</v>
      </c>
      <c r="O583" t="s">
        <v>49</v>
      </c>
      <c r="S583" t="s">
        <v>48</v>
      </c>
      <c r="X583" t="s">
        <v>73</v>
      </c>
      <c r="Y583" t="s">
        <v>53</v>
      </c>
      <c r="Z583" t="s">
        <v>46</v>
      </c>
      <c r="AA583" t="s">
        <v>53</v>
      </c>
      <c r="AB583" t="s">
        <v>49</v>
      </c>
      <c r="AC583" t="s">
        <v>47</v>
      </c>
      <c r="AD583" t="s">
        <v>49</v>
      </c>
      <c r="AE583" t="s">
        <v>49</v>
      </c>
      <c r="AF583" t="s">
        <v>47</v>
      </c>
      <c r="AG583">
        <v>4431</v>
      </c>
      <c r="AH583" t="s">
        <v>3847</v>
      </c>
      <c r="AT583" t="s">
        <v>530</v>
      </c>
      <c r="AU583" t="s">
        <v>530</v>
      </c>
      <c r="AV583" t="s">
        <v>531</v>
      </c>
    </row>
    <row r="584" spans="1:48" x14ac:dyDescent="0.15">
      <c r="A584" t="s">
        <v>535</v>
      </c>
      <c r="B584" t="s">
        <v>1927</v>
      </c>
      <c r="C584" t="s">
        <v>899</v>
      </c>
      <c r="D584" t="s">
        <v>1928</v>
      </c>
      <c r="E584" t="s">
        <v>67</v>
      </c>
      <c r="F584" t="s">
        <v>7</v>
      </c>
      <c r="G584" t="s">
        <v>60</v>
      </c>
      <c r="H584" t="s">
        <v>1</v>
      </c>
      <c r="J584" t="s">
        <v>1</v>
      </c>
      <c r="K584">
        <v>918069547</v>
      </c>
      <c r="L584" t="s">
        <v>46</v>
      </c>
      <c r="M584" t="s">
        <v>63</v>
      </c>
      <c r="O584" t="s">
        <v>49</v>
      </c>
      <c r="R584" t="s">
        <v>61</v>
      </c>
      <c r="S584" t="s">
        <v>48</v>
      </c>
      <c r="X584" t="s">
        <v>538</v>
      </c>
      <c r="Y584" t="s">
        <v>55</v>
      </c>
      <c r="Z584" t="s">
        <v>828</v>
      </c>
      <c r="AA584" t="s">
        <v>55</v>
      </c>
      <c r="AB584" t="s">
        <v>47</v>
      </c>
      <c r="AC584" t="s">
        <v>47</v>
      </c>
      <c r="AD584" t="s">
        <v>49</v>
      </c>
      <c r="AE584" t="s">
        <v>49</v>
      </c>
      <c r="AF584" t="s">
        <v>49</v>
      </c>
      <c r="AG584">
        <v>936</v>
      </c>
      <c r="AH584" t="s">
        <v>1927</v>
      </c>
      <c r="AT584" t="s">
        <v>530</v>
      </c>
      <c r="AU584" t="s">
        <v>530</v>
      </c>
      <c r="AV584" t="s">
        <v>531</v>
      </c>
    </row>
    <row r="585" spans="1:48" x14ac:dyDescent="0.15">
      <c r="A585" t="s">
        <v>235</v>
      </c>
      <c r="B585" t="s">
        <v>3849</v>
      </c>
      <c r="C585" t="s">
        <v>899</v>
      </c>
      <c r="D585" t="s">
        <v>840</v>
      </c>
      <c r="E585" t="s">
        <v>3850</v>
      </c>
      <c r="F585" t="s">
        <v>4</v>
      </c>
      <c r="H585" t="s">
        <v>1</v>
      </c>
      <c r="I585" t="s">
        <v>1</v>
      </c>
      <c r="K585">
        <v>670700423</v>
      </c>
      <c r="M585" t="s">
        <v>108</v>
      </c>
      <c r="X585" t="s">
        <v>46</v>
      </c>
      <c r="Y585" t="s">
        <v>46</v>
      </c>
      <c r="Z585" t="s">
        <v>46</v>
      </c>
      <c r="AA585" t="s">
        <v>46</v>
      </c>
      <c r="AT585" t="s">
        <v>530</v>
      </c>
      <c r="AU585" t="s">
        <v>530</v>
      </c>
      <c r="AV585" t="s">
        <v>531</v>
      </c>
    </row>
    <row r="586" spans="1:48" x14ac:dyDescent="0.15">
      <c r="A586" t="s">
        <v>2925</v>
      </c>
      <c r="B586" t="s">
        <v>2926</v>
      </c>
      <c r="C586" t="s">
        <v>610</v>
      </c>
      <c r="D586" t="s">
        <v>2927</v>
      </c>
      <c r="E586" t="s">
        <v>2738</v>
      </c>
      <c r="F586" t="s">
        <v>4</v>
      </c>
      <c r="G586" t="s">
        <v>58</v>
      </c>
      <c r="H586" t="s">
        <v>1</v>
      </c>
      <c r="I586" t="s">
        <v>1</v>
      </c>
      <c r="J586" t="s">
        <v>1</v>
      </c>
      <c r="K586">
        <v>914233755</v>
      </c>
      <c r="L586" t="s">
        <v>46</v>
      </c>
      <c r="M586" t="s">
        <v>146</v>
      </c>
      <c r="O586" t="s">
        <v>49</v>
      </c>
      <c r="S586" t="s">
        <v>48</v>
      </c>
      <c r="X586" t="s">
        <v>2928</v>
      </c>
      <c r="Y586" t="s">
        <v>55</v>
      </c>
      <c r="Z586" t="s">
        <v>930</v>
      </c>
      <c r="AA586" t="s">
        <v>55</v>
      </c>
      <c r="AB586" t="s">
        <v>49</v>
      </c>
      <c r="AC586" t="s">
        <v>47</v>
      </c>
      <c r="AD586" t="s">
        <v>49</v>
      </c>
      <c r="AE586" t="s">
        <v>49</v>
      </c>
      <c r="AF586" t="s">
        <v>47</v>
      </c>
      <c r="AG586">
        <v>5411</v>
      </c>
      <c r="AH586" t="s">
        <v>2926</v>
      </c>
      <c r="AT586" t="s">
        <v>530</v>
      </c>
      <c r="AU586" t="s">
        <v>530</v>
      </c>
      <c r="AV586" t="s">
        <v>531</v>
      </c>
    </row>
    <row r="587" spans="1:48" x14ac:dyDescent="0.15">
      <c r="A587" t="s">
        <v>7258</v>
      </c>
      <c r="B587" t="s">
        <v>11243</v>
      </c>
      <c r="C587" t="s">
        <v>906</v>
      </c>
      <c r="D587" t="s">
        <v>11244</v>
      </c>
      <c r="E587" t="s">
        <v>11245</v>
      </c>
      <c r="F587" t="s">
        <v>8</v>
      </c>
      <c r="G587" t="s">
        <v>83</v>
      </c>
      <c r="H587" t="s">
        <v>1</v>
      </c>
      <c r="J587" t="s">
        <v>1</v>
      </c>
      <c r="K587">
        <v>679244341</v>
      </c>
      <c r="M587" t="s">
        <v>65</v>
      </c>
      <c r="N587" t="s">
        <v>143</v>
      </c>
      <c r="U587" t="s">
        <v>85</v>
      </c>
      <c r="V587" t="s">
        <v>75</v>
      </c>
      <c r="AT587" t="s">
        <v>530</v>
      </c>
      <c r="AU587" t="s">
        <v>530</v>
      </c>
      <c r="AV587" t="s">
        <v>531</v>
      </c>
    </row>
    <row r="588" spans="1:48" x14ac:dyDescent="0.15">
      <c r="A588" t="s">
        <v>9295</v>
      </c>
      <c r="B588" t="s">
        <v>9296</v>
      </c>
      <c r="C588" t="s">
        <v>906</v>
      </c>
      <c r="D588" t="s">
        <v>9297</v>
      </c>
      <c r="E588" t="s">
        <v>9298</v>
      </c>
      <c r="F588" t="s">
        <v>5</v>
      </c>
      <c r="G588" t="s">
        <v>58</v>
      </c>
      <c r="H588" t="s">
        <v>1</v>
      </c>
      <c r="I588" t="s">
        <v>46</v>
      </c>
      <c r="J588" t="s">
        <v>1</v>
      </c>
      <c r="K588">
        <v>917533017</v>
      </c>
      <c r="L588" t="s">
        <v>46</v>
      </c>
      <c r="M588" t="s">
        <v>46</v>
      </c>
      <c r="O588" t="s">
        <v>49</v>
      </c>
      <c r="S588" t="s">
        <v>48</v>
      </c>
      <c r="X588" t="s">
        <v>9299</v>
      </c>
      <c r="Y588" t="s">
        <v>159</v>
      </c>
      <c r="Z588" t="s">
        <v>211</v>
      </c>
      <c r="AA588" t="s">
        <v>46</v>
      </c>
      <c r="AB588" t="s">
        <v>49</v>
      </c>
      <c r="AC588" t="s">
        <v>49</v>
      </c>
      <c r="AD588" t="s">
        <v>49</v>
      </c>
      <c r="AE588" t="s">
        <v>49</v>
      </c>
      <c r="AF588" t="s">
        <v>49</v>
      </c>
      <c r="AG588">
        <v>12524</v>
      </c>
      <c r="AH588" t="s">
        <v>9296</v>
      </c>
      <c r="AT588" t="s">
        <v>530</v>
      </c>
      <c r="AU588" t="s">
        <v>530</v>
      </c>
      <c r="AV588" t="s">
        <v>531</v>
      </c>
    </row>
    <row r="589" spans="1:48" x14ac:dyDescent="0.15">
      <c r="A589" t="s">
        <v>1558</v>
      </c>
      <c r="B589" t="s">
        <v>3854</v>
      </c>
      <c r="C589" t="s">
        <v>248</v>
      </c>
      <c r="D589" t="s">
        <v>3855</v>
      </c>
      <c r="E589" t="s">
        <v>2478</v>
      </c>
      <c r="F589" t="s">
        <v>4</v>
      </c>
      <c r="G589" t="s">
        <v>58</v>
      </c>
      <c r="H589" t="s">
        <v>552</v>
      </c>
      <c r="I589" t="s">
        <v>552</v>
      </c>
      <c r="J589" t="s">
        <v>552</v>
      </c>
      <c r="K589">
        <v>902830100</v>
      </c>
      <c r="L589" t="s">
        <v>3856</v>
      </c>
      <c r="M589" t="s">
        <v>596</v>
      </c>
      <c r="O589" t="s">
        <v>49</v>
      </c>
      <c r="S589" t="s">
        <v>48</v>
      </c>
      <c r="X589" t="s">
        <v>3857</v>
      </c>
      <c r="Y589" t="s">
        <v>55</v>
      </c>
      <c r="Z589" t="s">
        <v>1562</v>
      </c>
      <c r="AA589" t="s">
        <v>55</v>
      </c>
      <c r="AB589" t="s">
        <v>49</v>
      </c>
      <c r="AC589" t="s">
        <v>47</v>
      </c>
      <c r="AD589" t="s">
        <v>49</v>
      </c>
      <c r="AE589" t="s">
        <v>49</v>
      </c>
      <c r="AF589" t="s">
        <v>47</v>
      </c>
      <c r="AG589">
        <v>2860</v>
      </c>
      <c r="AH589" t="s">
        <v>3854</v>
      </c>
      <c r="AT589" t="s">
        <v>530</v>
      </c>
      <c r="AU589" t="s">
        <v>530</v>
      </c>
      <c r="AV589" t="s">
        <v>531</v>
      </c>
    </row>
    <row r="590" spans="1:48" x14ac:dyDescent="0.15">
      <c r="A590" t="s">
        <v>7866</v>
      </c>
      <c r="B590" t="s">
        <v>7867</v>
      </c>
      <c r="C590" t="s">
        <v>610</v>
      </c>
      <c r="D590" t="s">
        <v>7868</v>
      </c>
      <c r="E590" t="s">
        <v>6769</v>
      </c>
      <c r="F590" t="s">
        <v>57</v>
      </c>
      <c r="I590" t="s">
        <v>1</v>
      </c>
      <c r="J590" t="s">
        <v>1</v>
      </c>
      <c r="K590">
        <v>902313505</v>
      </c>
      <c r="L590" t="s">
        <v>46</v>
      </c>
      <c r="M590" t="s">
        <v>52</v>
      </c>
      <c r="O590" t="s">
        <v>49</v>
      </c>
      <c r="S590" t="s">
        <v>48</v>
      </c>
      <c r="X590" t="s">
        <v>46</v>
      </c>
      <c r="Y590" t="s">
        <v>55</v>
      </c>
      <c r="Z590" t="s">
        <v>46</v>
      </c>
      <c r="AA590" t="s">
        <v>55</v>
      </c>
      <c r="AB590" t="s">
        <v>49</v>
      </c>
      <c r="AC590" t="s">
        <v>47</v>
      </c>
      <c r="AD590" t="s">
        <v>49</v>
      </c>
      <c r="AE590" t="s">
        <v>49</v>
      </c>
      <c r="AF590" t="s">
        <v>49</v>
      </c>
      <c r="AG590">
        <v>8169</v>
      </c>
      <c r="AH590" t="s">
        <v>7867</v>
      </c>
      <c r="AT590" t="s">
        <v>530</v>
      </c>
      <c r="AU590" t="s">
        <v>530</v>
      </c>
      <c r="AV590" t="s">
        <v>531</v>
      </c>
    </row>
    <row r="591" spans="1:48" x14ac:dyDescent="0.15">
      <c r="A591" t="s">
        <v>3866</v>
      </c>
      <c r="B591" t="s">
        <v>3867</v>
      </c>
      <c r="C591" t="s">
        <v>248</v>
      </c>
      <c r="D591" t="s">
        <v>3868</v>
      </c>
      <c r="E591" t="s">
        <v>3869</v>
      </c>
      <c r="F591" t="s">
        <v>4</v>
      </c>
      <c r="H591" t="s">
        <v>552</v>
      </c>
      <c r="I591" t="s">
        <v>552</v>
      </c>
      <c r="J591" t="s">
        <v>552</v>
      </c>
      <c r="K591">
        <v>609060489</v>
      </c>
      <c r="X591" t="s">
        <v>46</v>
      </c>
      <c r="Y591" t="s">
        <v>46</v>
      </c>
      <c r="Z591" t="s">
        <v>46</v>
      </c>
      <c r="AA591" t="s">
        <v>46</v>
      </c>
      <c r="AT591" t="s">
        <v>530</v>
      </c>
      <c r="AU591" t="s">
        <v>530</v>
      </c>
      <c r="AV591" t="s">
        <v>531</v>
      </c>
    </row>
    <row r="592" spans="1:48" x14ac:dyDescent="0.15">
      <c r="A592" t="s">
        <v>7009</v>
      </c>
      <c r="B592" t="s">
        <v>11304</v>
      </c>
      <c r="C592" t="s">
        <v>2983</v>
      </c>
      <c r="D592" t="s">
        <v>71</v>
      </c>
      <c r="E592" t="s">
        <v>11305</v>
      </c>
      <c r="F592" t="s">
        <v>8</v>
      </c>
      <c r="G592" t="s">
        <v>83</v>
      </c>
      <c r="I592" t="s">
        <v>1</v>
      </c>
      <c r="K592">
        <v>660978817</v>
      </c>
      <c r="M592" t="s">
        <v>118</v>
      </c>
      <c r="U592" t="s">
        <v>85</v>
      </c>
      <c r="AT592" t="s">
        <v>530</v>
      </c>
      <c r="AU592" t="s">
        <v>530</v>
      </c>
      <c r="AV592" t="s">
        <v>531</v>
      </c>
    </row>
    <row r="593" spans="1:48" x14ac:dyDescent="0.15">
      <c r="A593" t="s">
        <v>3858</v>
      </c>
      <c r="B593" t="s">
        <v>3873</v>
      </c>
      <c r="C593" t="s">
        <v>3874</v>
      </c>
      <c r="D593" t="s">
        <v>3875</v>
      </c>
      <c r="E593" t="s">
        <v>2572</v>
      </c>
      <c r="F593" t="s">
        <v>4</v>
      </c>
      <c r="G593" t="s">
        <v>58</v>
      </c>
      <c r="I593" t="s">
        <v>1</v>
      </c>
      <c r="J593" t="s">
        <v>1</v>
      </c>
      <c r="K593">
        <v>944798390</v>
      </c>
      <c r="L593" t="s">
        <v>3876</v>
      </c>
      <c r="M593" t="s">
        <v>63</v>
      </c>
      <c r="O593" t="s">
        <v>49</v>
      </c>
      <c r="S593" t="s">
        <v>48</v>
      </c>
      <c r="X593" t="s">
        <v>3877</v>
      </c>
      <c r="Y593" t="s">
        <v>151</v>
      </c>
      <c r="Z593" t="s">
        <v>3865</v>
      </c>
      <c r="AA593" t="s">
        <v>785</v>
      </c>
      <c r="AB593" t="s">
        <v>49</v>
      </c>
      <c r="AC593" t="s">
        <v>47</v>
      </c>
      <c r="AD593" t="s">
        <v>49</v>
      </c>
      <c r="AE593" t="s">
        <v>49</v>
      </c>
      <c r="AF593" t="s">
        <v>49</v>
      </c>
      <c r="AG593">
        <v>6652</v>
      </c>
      <c r="AH593" t="s">
        <v>3873</v>
      </c>
      <c r="AT593" t="s">
        <v>530</v>
      </c>
      <c r="AU593" t="s">
        <v>530</v>
      </c>
      <c r="AV593" t="s">
        <v>531</v>
      </c>
    </row>
    <row r="594" spans="1:48" x14ac:dyDescent="0.15">
      <c r="A594" t="s">
        <v>87</v>
      </c>
      <c r="B594" t="s">
        <v>3878</v>
      </c>
      <c r="C594" t="s">
        <v>3879</v>
      </c>
      <c r="D594" t="s">
        <v>3880</v>
      </c>
      <c r="E594" t="s">
        <v>3310</v>
      </c>
      <c r="F594" t="s">
        <v>4</v>
      </c>
      <c r="G594" t="s">
        <v>60</v>
      </c>
      <c r="H594" t="s">
        <v>1</v>
      </c>
      <c r="I594" t="s">
        <v>64</v>
      </c>
      <c r="J594" t="s">
        <v>1</v>
      </c>
      <c r="K594">
        <v>629325430</v>
      </c>
      <c r="L594" t="s">
        <v>3881</v>
      </c>
      <c r="M594" t="s">
        <v>63</v>
      </c>
      <c r="O594" t="s">
        <v>47</v>
      </c>
      <c r="R594" t="s">
        <v>2520</v>
      </c>
      <c r="S594" t="s">
        <v>48</v>
      </c>
      <c r="X594" t="s">
        <v>3882</v>
      </c>
      <c r="Y594" t="s">
        <v>55</v>
      </c>
      <c r="Z594" t="s">
        <v>46</v>
      </c>
      <c r="AA594" t="s">
        <v>55</v>
      </c>
      <c r="AB594" t="s">
        <v>49</v>
      </c>
      <c r="AC594" t="s">
        <v>47</v>
      </c>
      <c r="AD594" t="s">
        <v>49</v>
      </c>
      <c r="AE594" t="s">
        <v>49</v>
      </c>
      <c r="AF594" t="s">
        <v>49</v>
      </c>
      <c r="AG594">
        <v>5862</v>
      </c>
      <c r="AH594" t="s">
        <v>3878</v>
      </c>
      <c r="AT594" t="s">
        <v>530</v>
      </c>
      <c r="AU594" t="s">
        <v>530</v>
      </c>
      <c r="AV594" t="s">
        <v>531</v>
      </c>
    </row>
    <row r="595" spans="1:48" x14ac:dyDescent="0.15">
      <c r="A595" t="s">
        <v>3303</v>
      </c>
      <c r="B595" t="s">
        <v>3883</v>
      </c>
      <c r="C595" t="s">
        <v>248</v>
      </c>
      <c r="D595" t="s">
        <v>3884</v>
      </c>
      <c r="E595" t="s">
        <v>3885</v>
      </c>
      <c r="F595" t="s">
        <v>4</v>
      </c>
      <c r="G595" t="s">
        <v>60</v>
      </c>
      <c r="H595" t="s">
        <v>1</v>
      </c>
      <c r="I595" t="s">
        <v>1</v>
      </c>
      <c r="J595" t="s">
        <v>1</v>
      </c>
      <c r="K595">
        <v>914444825</v>
      </c>
      <c r="L595" t="s">
        <v>46</v>
      </c>
      <c r="M595" t="s">
        <v>63</v>
      </c>
      <c r="O595" t="s">
        <v>49</v>
      </c>
      <c r="R595" t="s">
        <v>2520</v>
      </c>
      <c r="S595" t="s">
        <v>48</v>
      </c>
      <c r="X595" t="s">
        <v>3886</v>
      </c>
      <c r="Y595" t="s">
        <v>55</v>
      </c>
      <c r="Z595" t="s">
        <v>3887</v>
      </c>
      <c r="AA595" t="s">
        <v>55</v>
      </c>
      <c r="AB595" t="s">
        <v>49</v>
      </c>
      <c r="AC595" t="s">
        <v>47</v>
      </c>
      <c r="AD595" t="s">
        <v>49</v>
      </c>
      <c r="AE595" t="s">
        <v>49</v>
      </c>
      <c r="AF595" t="s">
        <v>49</v>
      </c>
      <c r="AG595">
        <v>5442</v>
      </c>
      <c r="AH595" t="s">
        <v>3883</v>
      </c>
      <c r="AT595" t="s">
        <v>530</v>
      </c>
      <c r="AU595" t="s">
        <v>530</v>
      </c>
      <c r="AV595" t="s">
        <v>531</v>
      </c>
    </row>
    <row r="596" spans="1:48" x14ac:dyDescent="0.15">
      <c r="A596" t="s">
        <v>910</v>
      </c>
      <c r="B596" t="s">
        <v>9300</v>
      </c>
      <c r="C596" t="s">
        <v>248</v>
      </c>
      <c r="D596" t="s">
        <v>9301</v>
      </c>
      <c r="E596" t="s">
        <v>9071</v>
      </c>
      <c r="F596" t="s">
        <v>5</v>
      </c>
      <c r="G596" t="s">
        <v>58</v>
      </c>
      <c r="H596" t="s">
        <v>1</v>
      </c>
      <c r="I596" t="s">
        <v>46</v>
      </c>
      <c r="J596" t="s">
        <v>1</v>
      </c>
      <c r="K596">
        <v>914840438</v>
      </c>
      <c r="L596" t="s">
        <v>46</v>
      </c>
      <c r="M596" t="s">
        <v>59</v>
      </c>
      <c r="O596" t="s">
        <v>49</v>
      </c>
      <c r="S596" t="s">
        <v>48</v>
      </c>
      <c r="X596" t="s">
        <v>9302</v>
      </c>
      <c r="Y596" t="s">
        <v>135</v>
      </c>
      <c r="Z596" t="s">
        <v>136</v>
      </c>
      <c r="AA596" t="s">
        <v>55</v>
      </c>
      <c r="AB596" t="s">
        <v>49</v>
      </c>
      <c r="AC596" t="s">
        <v>47</v>
      </c>
      <c r="AD596" t="s">
        <v>49</v>
      </c>
      <c r="AE596" t="s">
        <v>49</v>
      </c>
      <c r="AF596" t="s">
        <v>49</v>
      </c>
      <c r="AG596">
        <v>4895</v>
      </c>
      <c r="AH596" t="s">
        <v>9300</v>
      </c>
      <c r="AT596" t="s">
        <v>530</v>
      </c>
      <c r="AU596" t="s">
        <v>530</v>
      </c>
      <c r="AV596" t="s">
        <v>531</v>
      </c>
    </row>
    <row r="597" spans="1:48" x14ac:dyDescent="0.15">
      <c r="A597" t="s">
        <v>175</v>
      </c>
      <c r="B597" t="s">
        <v>2932</v>
      </c>
      <c r="C597" t="s">
        <v>610</v>
      </c>
      <c r="D597" t="s">
        <v>2933</v>
      </c>
      <c r="E597" t="s">
        <v>2510</v>
      </c>
      <c r="F597" t="s">
        <v>4</v>
      </c>
      <c r="G597" t="s">
        <v>58</v>
      </c>
      <c r="H597" t="s">
        <v>64</v>
      </c>
      <c r="I597" t="s">
        <v>195</v>
      </c>
      <c r="J597" t="s">
        <v>1</v>
      </c>
      <c r="K597">
        <v>912025000</v>
      </c>
      <c r="L597" t="s">
        <v>2934</v>
      </c>
      <c r="M597" t="s">
        <v>146</v>
      </c>
      <c r="N597" t="s">
        <v>161</v>
      </c>
      <c r="O597" t="s">
        <v>47</v>
      </c>
      <c r="S597" t="s">
        <v>48</v>
      </c>
      <c r="X597" t="s">
        <v>2935</v>
      </c>
      <c r="Y597" t="s">
        <v>2936</v>
      </c>
      <c r="Z597" t="s">
        <v>703</v>
      </c>
      <c r="AA597" t="s">
        <v>55</v>
      </c>
      <c r="AB597" t="s">
        <v>49</v>
      </c>
      <c r="AC597" t="s">
        <v>47</v>
      </c>
      <c r="AD597" t="s">
        <v>49</v>
      </c>
      <c r="AE597" t="s">
        <v>49</v>
      </c>
      <c r="AF597" t="s">
        <v>49</v>
      </c>
      <c r="AG597">
        <v>7504</v>
      </c>
      <c r="AH597" t="s">
        <v>2932</v>
      </c>
      <c r="AT597" t="s">
        <v>530</v>
      </c>
      <c r="AU597" t="s">
        <v>530</v>
      </c>
      <c r="AV597" t="s">
        <v>531</v>
      </c>
    </row>
    <row r="598" spans="1:48" x14ac:dyDescent="0.15">
      <c r="A598" t="s">
        <v>231</v>
      </c>
      <c r="B598" t="s">
        <v>12043</v>
      </c>
      <c r="C598" t="s">
        <v>610</v>
      </c>
      <c r="D598" t="s">
        <v>2748</v>
      </c>
      <c r="E598" t="s">
        <v>12044</v>
      </c>
      <c r="F598" t="s">
        <v>9</v>
      </c>
      <c r="H598" t="s">
        <v>0</v>
      </c>
      <c r="I598" t="s">
        <v>0</v>
      </c>
      <c r="J598" t="s">
        <v>0</v>
      </c>
      <c r="K598">
        <v>646463633</v>
      </c>
      <c r="M598" t="s">
        <v>50</v>
      </c>
      <c r="N598" t="s">
        <v>110</v>
      </c>
      <c r="V598" t="s">
        <v>75</v>
      </c>
      <c r="AT598" t="s">
        <v>530</v>
      </c>
      <c r="AU598" t="s">
        <v>530</v>
      </c>
      <c r="AV598" t="s">
        <v>531</v>
      </c>
    </row>
    <row r="599" spans="1:48" x14ac:dyDescent="0.15">
      <c r="A599" t="s">
        <v>611</v>
      </c>
      <c r="B599" t="s">
        <v>10514</v>
      </c>
      <c r="C599" t="s">
        <v>610</v>
      </c>
      <c r="D599" t="s">
        <v>10515</v>
      </c>
      <c r="E599" t="s">
        <v>10516</v>
      </c>
      <c r="F599" t="s">
        <v>5</v>
      </c>
      <c r="G599" t="s">
        <v>58</v>
      </c>
      <c r="H599" t="s">
        <v>0</v>
      </c>
      <c r="J599" t="s">
        <v>64</v>
      </c>
      <c r="K599">
        <v>620969025</v>
      </c>
      <c r="M599" t="s">
        <v>146</v>
      </c>
      <c r="N599" t="s">
        <v>161</v>
      </c>
      <c r="P599" t="s">
        <v>10517</v>
      </c>
      <c r="T599" t="s">
        <v>75</v>
      </c>
      <c r="AT599" t="s">
        <v>530</v>
      </c>
      <c r="AU599" t="s">
        <v>530</v>
      </c>
      <c r="AV599" t="s">
        <v>531</v>
      </c>
    </row>
    <row r="600" spans="1:48" x14ac:dyDescent="0.15">
      <c r="A600" t="s">
        <v>739</v>
      </c>
      <c r="B600" t="s">
        <v>7864</v>
      </c>
      <c r="C600" t="s">
        <v>610</v>
      </c>
      <c r="D600" t="s">
        <v>7865</v>
      </c>
      <c r="E600" t="s">
        <v>6786</v>
      </c>
      <c r="F600" t="s">
        <v>57</v>
      </c>
      <c r="G600" t="s">
        <v>58</v>
      </c>
      <c r="I600" t="s">
        <v>1</v>
      </c>
      <c r="J600" t="s">
        <v>1</v>
      </c>
      <c r="K600">
        <v>932606212</v>
      </c>
      <c r="L600" t="s">
        <v>46</v>
      </c>
      <c r="M600" t="s">
        <v>63</v>
      </c>
      <c r="O600" t="s">
        <v>49</v>
      </c>
      <c r="S600" t="s">
        <v>48</v>
      </c>
      <c r="X600" t="s">
        <v>73</v>
      </c>
      <c r="Y600" t="s">
        <v>53</v>
      </c>
      <c r="Z600" t="s">
        <v>46</v>
      </c>
      <c r="AA600" t="s">
        <v>53</v>
      </c>
      <c r="AB600" t="s">
        <v>47</v>
      </c>
      <c r="AC600" t="s">
        <v>47</v>
      </c>
      <c r="AD600" t="s">
        <v>49</v>
      </c>
      <c r="AE600" t="s">
        <v>49</v>
      </c>
      <c r="AF600" t="s">
        <v>49</v>
      </c>
      <c r="AG600">
        <v>1861</v>
      </c>
      <c r="AH600" t="s">
        <v>7864</v>
      </c>
      <c r="AT600" t="s">
        <v>530</v>
      </c>
      <c r="AU600" t="s">
        <v>530</v>
      </c>
      <c r="AV600" t="s">
        <v>531</v>
      </c>
    </row>
    <row r="601" spans="1:48" x14ac:dyDescent="0.15">
      <c r="A601" t="s">
        <v>10510</v>
      </c>
      <c r="B601" t="s">
        <v>10511</v>
      </c>
      <c r="C601" t="s">
        <v>293</v>
      </c>
      <c r="D601" t="s">
        <v>10512</v>
      </c>
      <c r="E601" t="s">
        <v>10513</v>
      </c>
      <c r="F601" t="s">
        <v>5</v>
      </c>
      <c r="G601" t="s">
        <v>58</v>
      </c>
      <c r="H601" t="s">
        <v>0</v>
      </c>
      <c r="J601" t="s">
        <v>0</v>
      </c>
      <c r="K601">
        <v>935816800</v>
      </c>
      <c r="M601" t="s">
        <v>65</v>
      </c>
      <c r="T601" t="s">
        <v>75</v>
      </c>
      <c r="U601" t="s">
        <v>29</v>
      </c>
      <c r="Y601" t="s">
        <v>53</v>
      </c>
      <c r="AB601" t="s">
        <v>5</v>
      </c>
      <c r="AT601" t="s">
        <v>530</v>
      </c>
      <c r="AU601" t="s">
        <v>530</v>
      </c>
      <c r="AV601" t="s">
        <v>531</v>
      </c>
    </row>
    <row r="602" spans="1:48" x14ac:dyDescent="0.15">
      <c r="A602" t="s">
        <v>8663</v>
      </c>
      <c r="B602" t="s">
        <v>8664</v>
      </c>
      <c r="C602" t="s">
        <v>293</v>
      </c>
      <c r="D602" t="s">
        <v>8665</v>
      </c>
      <c r="E602" t="s">
        <v>170</v>
      </c>
      <c r="F602" t="s">
        <v>6</v>
      </c>
      <c r="H602" t="s">
        <v>552</v>
      </c>
      <c r="I602" t="s">
        <v>552</v>
      </c>
      <c r="J602" t="s">
        <v>552</v>
      </c>
      <c r="K602">
        <v>689120310</v>
      </c>
      <c r="M602" t="s">
        <v>108</v>
      </c>
      <c r="X602" t="s">
        <v>46</v>
      </c>
      <c r="Y602" t="s">
        <v>46</v>
      </c>
      <c r="Z602" t="s">
        <v>46</v>
      </c>
      <c r="AA602" t="s">
        <v>46</v>
      </c>
      <c r="AT602" t="s">
        <v>530</v>
      </c>
      <c r="AU602" t="s">
        <v>530</v>
      </c>
      <c r="AV602" t="s">
        <v>531</v>
      </c>
    </row>
    <row r="603" spans="1:48" x14ac:dyDescent="0.15">
      <c r="A603" t="s">
        <v>780</v>
      </c>
      <c r="B603" t="s">
        <v>1936</v>
      </c>
      <c r="C603" t="s">
        <v>248</v>
      </c>
      <c r="D603" t="s">
        <v>139</v>
      </c>
      <c r="E603" t="s">
        <v>67</v>
      </c>
      <c r="F603" t="s">
        <v>7</v>
      </c>
      <c r="G603" t="s">
        <v>60</v>
      </c>
      <c r="H603" t="s">
        <v>1</v>
      </c>
      <c r="J603" t="s">
        <v>1</v>
      </c>
      <c r="K603">
        <v>917097500</v>
      </c>
      <c r="L603" t="s">
        <v>46</v>
      </c>
      <c r="M603" t="s">
        <v>745</v>
      </c>
      <c r="N603" t="s">
        <v>192</v>
      </c>
      <c r="O603" t="s">
        <v>46</v>
      </c>
      <c r="R603" t="s">
        <v>61</v>
      </c>
      <c r="S603" t="s">
        <v>48</v>
      </c>
      <c r="X603" t="s">
        <v>781</v>
      </c>
      <c r="Y603" t="s">
        <v>782</v>
      </c>
      <c r="Z603" t="s">
        <v>783</v>
      </c>
      <c r="AA603" t="s">
        <v>55</v>
      </c>
      <c r="AB603" t="s">
        <v>47</v>
      </c>
      <c r="AC603" t="s">
        <v>47</v>
      </c>
      <c r="AD603" t="s">
        <v>49</v>
      </c>
      <c r="AE603" t="s">
        <v>49</v>
      </c>
      <c r="AF603" t="s">
        <v>49</v>
      </c>
      <c r="AG603" t="s">
        <v>49</v>
      </c>
      <c r="AH603" t="s">
        <v>46</v>
      </c>
      <c r="AT603" t="s">
        <v>530</v>
      </c>
      <c r="AU603" t="s">
        <v>530</v>
      </c>
      <c r="AV603" t="s">
        <v>531</v>
      </c>
    </row>
    <row r="604" spans="1:48" x14ac:dyDescent="0.15">
      <c r="A604" t="s">
        <v>181</v>
      </c>
      <c r="B604" t="s">
        <v>10508</v>
      </c>
      <c r="C604" t="s">
        <v>293</v>
      </c>
      <c r="D604" t="s">
        <v>10509</v>
      </c>
      <c r="E604" t="s">
        <v>9080</v>
      </c>
      <c r="F604" t="s">
        <v>5</v>
      </c>
      <c r="G604" t="s">
        <v>58</v>
      </c>
      <c r="H604" t="s">
        <v>0</v>
      </c>
      <c r="J604" t="s">
        <v>1</v>
      </c>
      <c r="K604">
        <v>932912000</v>
      </c>
      <c r="L604" t="s">
        <v>46</v>
      </c>
      <c r="M604" t="s">
        <v>65</v>
      </c>
      <c r="N604" t="s">
        <v>143</v>
      </c>
      <c r="O604" t="s">
        <v>49</v>
      </c>
      <c r="S604" t="s">
        <v>48</v>
      </c>
      <c r="X604" t="s">
        <v>73</v>
      </c>
      <c r="Y604" t="s">
        <v>53</v>
      </c>
      <c r="Z604" t="s">
        <v>46</v>
      </c>
      <c r="AA604" t="s">
        <v>53</v>
      </c>
      <c r="AB604" t="s">
        <v>47</v>
      </c>
      <c r="AC604" t="s">
        <v>47</v>
      </c>
      <c r="AD604" t="s">
        <v>49</v>
      </c>
      <c r="AE604" t="s">
        <v>49</v>
      </c>
      <c r="AF604" t="s">
        <v>49</v>
      </c>
      <c r="AG604">
        <v>2508</v>
      </c>
      <c r="AH604" t="s">
        <v>10508</v>
      </c>
      <c r="AT604" t="s">
        <v>530</v>
      </c>
      <c r="AU604" t="s">
        <v>530</v>
      </c>
      <c r="AV604" t="s">
        <v>531</v>
      </c>
    </row>
    <row r="605" spans="1:48" x14ac:dyDescent="0.15">
      <c r="A605" t="s">
        <v>1937</v>
      </c>
      <c r="B605" t="s">
        <v>1938</v>
      </c>
      <c r="C605" t="s">
        <v>248</v>
      </c>
      <c r="D605" t="s">
        <v>1939</v>
      </c>
      <c r="E605" t="s">
        <v>67</v>
      </c>
      <c r="F605" t="s">
        <v>7</v>
      </c>
      <c r="G605" t="s">
        <v>58</v>
      </c>
      <c r="H605" t="s">
        <v>1</v>
      </c>
      <c r="I605" t="s">
        <v>46</v>
      </c>
      <c r="J605" t="s">
        <v>1</v>
      </c>
      <c r="K605">
        <v>912032955</v>
      </c>
      <c r="L605" t="s">
        <v>46</v>
      </c>
      <c r="M605" t="s">
        <v>72</v>
      </c>
      <c r="O605" t="s">
        <v>49</v>
      </c>
      <c r="S605" t="s">
        <v>48</v>
      </c>
      <c r="X605" t="s">
        <v>1940</v>
      </c>
      <c r="Y605" t="s">
        <v>135</v>
      </c>
      <c r="Z605" t="s">
        <v>136</v>
      </c>
      <c r="AA605" t="s">
        <v>55</v>
      </c>
      <c r="AB605" t="s">
        <v>49</v>
      </c>
      <c r="AC605" t="s">
        <v>47</v>
      </c>
      <c r="AD605" t="s">
        <v>49</v>
      </c>
      <c r="AE605" t="s">
        <v>49</v>
      </c>
      <c r="AF605" t="s">
        <v>49</v>
      </c>
      <c r="AG605">
        <v>5910</v>
      </c>
      <c r="AH605" t="s">
        <v>1938</v>
      </c>
      <c r="AT605" t="s">
        <v>530</v>
      </c>
      <c r="AU605" t="s">
        <v>530</v>
      </c>
      <c r="AV605" t="s">
        <v>531</v>
      </c>
    </row>
    <row r="606" spans="1:48" x14ac:dyDescent="0.15">
      <c r="A606" t="s">
        <v>915</v>
      </c>
      <c r="B606" t="s">
        <v>9303</v>
      </c>
      <c r="C606" t="s">
        <v>248</v>
      </c>
      <c r="D606" t="s">
        <v>9304</v>
      </c>
      <c r="E606" t="s">
        <v>9305</v>
      </c>
      <c r="F606" t="s">
        <v>5</v>
      </c>
      <c r="J606" t="s">
        <v>1</v>
      </c>
      <c r="K606">
        <v>606343269</v>
      </c>
      <c r="M606" t="s">
        <v>146</v>
      </c>
      <c r="V606" t="s">
        <v>75</v>
      </c>
      <c r="AT606" t="s">
        <v>530</v>
      </c>
      <c r="AU606" t="s">
        <v>530</v>
      </c>
      <c r="AV606" t="s">
        <v>531</v>
      </c>
    </row>
    <row r="607" spans="1:48" x14ac:dyDescent="0.15">
      <c r="A607" t="s">
        <v>1941</v>
      </c>
      <c r="B607" t="s">
        <v>1942</v>
      </c>
      <c r="C607" t="s">
        <v>1882</v>
      </c>
      <c r="D607" t="s">
        <v>1943</v>
      </c>
      <c r="E607" t="s">
        <v>67</v>
      </c>
      <c r="F607" t="s">
        <v>7</v>
      </c>
      <c r="G607" t="s">
        <v>58</v>
      </c>
      <c r="H607" t="s">
        <v>1</v>
      </c>
      <c r="J607" t="s">
        <v>1</v>
      </c>
      <c r="K607">
        <v>932904000</v>
      </c>
      <c r="L607" t="s">
        <v>46</v>
      </c>
      <c r="M607" t="s">
        <v>59</v>
      </c>
      <c r="O607" t="s">
        <v>49</v>
      </c>
      <c r="S607" t="s">
        <v>48</v>
      </c>
      <c r="X607" t="s">
        <v>1944</v>
      </c>
      <c r="Y607" t="s">
        <v>53</v>
      </c>
      <c r="Z607" t="s">
        <v>877</v>
      </c>
      <c r="AA607" t="s">
        <v>53</v>
      </c>
      <c r="AB607" t="s">
        <v>47</v>
      </c>
      <c r="AC607" t="s">
        <v>47</v>
      </c>
      <c r="AD607" t="s">
        <v>49</v>
      </c>
      <c r="AE607" t="s">
        <v>49</v>
      </c>
      <c r="AF607" t="s">
        <v>49</v>
      </c>
      <c r="AG607">
        <v>4237</v>
      </c>
      <c r="AH607" t="s">
        <v>1942</v>
      </c>
      <c r="AT607" t="s">
        <v>530</v>
      </c>
      <c r="AU607" t="s">
        <v>530</v>
      </c>
      <c r="AV607" t="s">
        <v>531</v>
      </c>
    </row>
    <row r="608" spans="1:48" x14ac:dyDescent="0.15">
      <c r="A608" t="s">
        <v>1832</v>
      </c>
      <c r="B608" t="s">
        <v>3910</v>
      </c>
      <c r="C608" t="s">
        <v>3911</v>
      </c>
      <c r="D608" t="s">
        <v>3912</v>
      </c>
      <c r="E608" t="s">
        <v>2572</v>
      </c>
      <c r="F608" t="s">
        <v>4</v>
      </c>
      <c r="G608" t="s">
        <v>58</v>
      </c>
      <c r="H608" t="s">
        <v>1</v>
      </c>
      <c r="I608" t="s">
        <v>1</v>
      </c>
      <c r="J608" t="s">
        <v>1</v>
      </c>
      <c r="K608">
        <v>934805100</v>
      </c>
      <c r="L608" t="s">
        <v>46</v>
      </c>
      <c r="M608" t="s">
        <v>65</v>
      </c>
      <c r="N608" t="s">
        <v>143</v>
      </c>
      <c r="O608" t="s">
        <v>49</v>
      </c>
      <c r="S608" t="s">
        <v>48</v>
      </c>
      <c r="X608" t="s">
        <v>3913</v>
      </c>
      <c r="Y608" t="s">
        <v>546</v>
      </c>
      <c r="Z608" t="s">
        <v>547</v>
      </c>
      <c r="AA608" t="s">
        <v>53</v>
      </c>
      <c r="AB608" t="s">
        <v>47</v>
      </c>
      <c r="AC608" t="s">
        <v>47</v>
      </c>
      <c r="AD608" t="s">
        <v>49</v>
      </c>
      <c r="AE608" t="s">
        <v>49</v>
      </c>
      <c r="AF608" t="s">
        <v>49</v>
      </c>
      <c r="AG608">
        <v>5555</v>
      </c>
      <c r="AH608" t="s">
        <v>3910</v>
      </c>
      <c r="AT608" t="s">
        <v>530</v>
      </c>
      <c r="AU608" t="s">
        <v>530</v>
      </c>
      <c r="AV608" t="s">
        <v>531</v>
      </c>
    </row>
    <row r="609" spans="1:48" x14ac:dyDescent="0.15">
      <c r="A609" t="s">
        <v>175</v>
      </c>
      <c r="B609" t="s">
        <v>9306</v>
      </c>
      <c r="C609" t="s">
        <v>248</v>
      </c>
      <c r="D609" t="s">
        <v>9307</v>
      </c>
      <c r="E609" t="s">
        <v>9308</v>
      </c>
      <c r="F609" t="s">
        <v>5</v>
      </c>
      <c r="G609" t="s">
        <v>83</v>
      </c>
      <c r="H609" t="s">
        <v>1</v>
      </c>
      <c r="J609" t="s">
        <v>1</v>
      </c>
      <c r="K609">
        <v>610515185</v>
      </c>
      <c r="M609" t="s">
        <v>146</v>
      </c>
      <c r="N609" t="s">
        <v>161</v>
      </c>
      <c r="U609" t="s">
        <v>85</v>
      </c>
      <c r="V609" t="s">
        <v>75</v>
      </c>
      <c r="X609" t="s">
        <v>46</v>
      </c>
      <c r="Y609" t="s">
        <v>46</v>
      </c>
      <c r="Z609" t="s">
        <v>46</v>
      </c>
      <c r="AA609" t="s">
        <v>46</v>
      </c>
      <c r="AT609" t="s">
        <v>530</v>
      </c>
      <c r="AU609" t="s">
        <v>530</v>
      </c>
      <c r="AV609" t="s">
        <v>531</v>
      </c>
    </row>
    <row r="610" spans="1:48" x14ac:dyDescent="0.15">
      <c r="A610" t="s">
        <v>2944</v>
      </c>
      <c r="B610" t="s">
        <v>2945</v>
      </c>
      <c r="C610" t="s">
        <v>293</v>
      </c>
      <c r="D610" t="s">
        <v>2946</v>
      </c>
      <c r="E610" t="s">
        <v>2947</v>
      </c>
      <c r="F610" t="s">
        <v>4</v>
      </c>
      <c r="G610" t="s">
        <v>83</v>
      </c>
      <c r="H610" t="s">
        <v>552</v>
      </c>
      <c r="I610" t="s">
        <v>552</v>
      </c>
      <c r="J610" t="s">
        <v>552</v>
      </c>
      <c r="K610">
        <v>627268663</v>
      </c>
      <c r="U610" t="s">
        <v>85</v>
      </c>
      <c r="AT610" t="s">
        <v>530</v>
      </c>
      <c r="AU610" t="s">
        <v>530</v>
      </c>
      <c r="AV610" t="s">
        <v>531</v>
      </c>
    </row>
    <row r="611" spans="1:48" x14ac:dyDescent="0.15">
      <c r="A611" t="s">
        <v>8659</v>
      </c>
      <c r="B611" t="s">
        <v>8660</v>
      </c>
      <c r="C611" t="s">
        <v>293</v>
      </c>
      <c r="D611" t="s">
        <v>8661</v>
      </c>
      <c r="E611" t="s">
        <v>8662</v>
      </c>
      <c r="F611" t="s">
        <v>6</v>
      </c>
      <c r="I611" t="s">
        <v>1</v>
      </c>
      <c r="J611" t="s">
        <v>1</v>
      </c>
      <c r="K611">
        <v>653170639</v>
      </c>
      <c r="S611" t="s">
        <v>48</v>
      </c>
      <c r="AT611" t="s">
        <v>530</v>
      </c>
      <c r="AU611" t="s">
        <v>530</v>
      </c>
      <c r="AV611" t="s">
        <v>531</v>
      </c>
    </row>
    <row r="612" spans="1:48" x14ac:dyDescent="0.15">
      <c r="A612" t="s">
        <v>605</v>
      </c>
      <c r="B612" t="s">
        <v>2948</v>
      </c>
      <c r="C612" t="s">
        <v>293</v>
      </c>
      <c r="D612" t="s">
        <v>2949</v>
      </c>
      <c r="E612" t="s">
        <v>2492</v>
      </c>
      <c r="F612" t="s">
        <v>4</v>
      </c>
      <c r="G612" t="s">
        <v>58</v>
      </c>
      <c r="H612" t="s">
        <v>1</v>
      </c>
      <c r="I612" t="s">
        <v>1</v>
      </c>
      <c r="J612" t="s">
        <v>1</v>
      </c>
      <c r="K612">
        <v>935617100</v>
      </c>
      <c r="L612" t="s">
        <v>46</v>
      </c>
      <c r="M612" t="s">
        <v>81</v>
      </c>
      <c r="N612" t="s">
        <v>84</v>
      </c>
      <c r="O612" t="s">
        <v>49</v>
      </c>
      <c r="S612" t="s">
        <v>48</v>
      </c>
      <c r="X612" t="s">
        <v>73</v>
      </c>
      <c r="Y612" t="s">
        <v>53</v>
      </c>
      <c r="Z612" t="s">
        <v>46</v>
      </c>
      <c r="AA612" t="s">
        <v>53</v>
      </c>
      <c r="AB612" t="s">
        <v>47</v>
      </c>
      <c r="AC612" t="s">
        <v>47</v>
      </c>
      <c r="AD612" t="s">
        <v>49</v>
      </c>
      <c r="AE612" t="s">
        <v>49</v>
      </c>
      <c r="AF612" t="s">
        <v>47</v>
      </c>
      <c r="AG612">
        <v>1739</v>
      </c>
      <c r="AH612" t="s">
        <v>2948</v>
      </c>
      <c r="AT612" t="s">
        <v>530</v>
      </c>
      <c r="AU612" t="s">
        <v>530</v>
      </c>
      <c r="AV612" t="s">
        <v>531</v>
      </c>
    </row>
    <row r="613" spans="1:48" x14ac:dyDescent="0.15">
      <c r="A613" t="s">
        <v>253</v>
      </c>
      <c r="B613" t="s">
        <v>6912</v>
      </c>
      <c r="C613" t="s">
        <v>248</v>
      </c>
      <c r="D613" t="s">
        <v>6913</v>
      </c>
      <c r="E613" t="s">
        <v>6769</v>
      </c>
      <c r="F613" t="s">
        <v>57</v>
      </c>
      <c r="G613" t="s">
        <v>2520</v>
      </c>
      <c r="I613" t="s">
        <v>1</v>
      </c>
      <c r="J613" t="s">
        <v>1</v>
      </c>
      <c r="K613" t="s">
        <v>6914</v>
      </c>
      <c r="L613" t="s">
        <v>46</v>
      </c>
      <c r="M613" t="s">
        <v>54</v>
      </c>
      <c r="O613" t="s">
        <v>49</v>
      </c>
      <c r="R613" t="s">
        <v>77</v>
      </c>
      <c r="S613" t="s">
        <v>48</v>
      </c>
      <c r="X613" t="s">
        <v>96</v>
      </c>
      <c r="Y613" t="s">
        <v>55</v>
      </c>
      <c r="Z613" t="s">
        <v>46</v>
      </c>
      <c r="AA613" t="s">
        <v>55</v>
      </c>
      <c r="AB613" t="s">
        <v>49</v>
      </c>
      <c r="AC613" t="s">
        <v>47</v>
      </c>
      <c r="AD613" t="s">
        <v>49</v>
      </c>
      <c r="AE613" t="s">
        <v>49</v>
      </c>
      <c r="AF613" t="s">
        <v>49</v>
      </c>
      <c r="AG613">
        <v>2579</v>
      </c>
      <c r="AH613" t="s">
        <v>6912</v>
      </c>
      <c r="AT613" t="s">
        <v>530</v>
      </c>
      <c r="AU613" t="s">
        <v>530</v>
      </c>
      <c r="AV613" t="s">
        <v>531</v>
      </c>
    </row>
    <row r="614" spans="1:48" x14ac:dyDescent="0.15">
      <c r="A614" t="s">
        <v>11555</v>
      </c>
      <c r="B614" t="s">
        <v>11556</v>
      </c>
      <c r="C614" t="s">
        <v>248</v>
      </c>
      <c r="D614" t="s">
        <v>9921</v>
      </c>
      <c r="E614" t="s">
        <v>6439</v>
      </c>
      <c r="F614" t="s">
        <v>9</v>
      </c>
      <c r="G614" t="s">
        <v>58</v>
      </c>
      <c r="I614" t="s">
        <v>1</v>
      </c>
      <c r="J614" t="s">
        <v>1</v>
      </c>
      <c r="K614">
        <v>931849087</v>
      </c>
      <c r="L614" t="s">
        <v>11557</v>
      </c>
      <c r="M614" t="s">
        <v>54</v>
      </c>
      <c r="O614" t="s">
        <v>49</v>
      </c>
      <c r="S614" t="s">
        <v>48</v>
      </c>
      <c r="X614" t="s">
        <v>73</v>
      </c>
      <c r="Y614" t="s">
        <v>53</v>
      </c>
      <c r="Z614" t="s">
        <v>46</v>
      </c>
      <c r="AA614" t="s">
        <v>53</v>
      </c>
      <c r="AB614" t="s">
        <v>49</v>
      </c>
      <c r="AC614" t="s">
        <v>47</v>
      </c>
      <c r="AD614" t="s">
        <v>49</v>
      </c>
      <c r="AE614" t="s">
        <v>49</v>
      </c>
      <c r="AF614" t="s">
        <v>49</v>
      </c>
      <c r="AG614">
        <v>3026</v>
      </c>
      <c r="AH614" t="s">
        <v>11556</v>
      </c>
      <c r="AT614" t="s">
        <v>530</v>
      </c>
      <c r="AU614" t="s">
        <v>530</v>
      </c>
      <c r="AV614" t="s">
        <v>531</v>
      </c>
    </row>
    <row r="615" spans="1:48" x14ac:dyDescent="0.15">
      <c r="A615" t="s">
        <v>9309</v>
      </c>
      <c r="B615" t="s">
        <v>9310</v>
      </c>
      <c r="C615" t="s">
        <v>248</v>
      </c>
      <c r="D615" t="s">
        <v>9311</v>
      </c>
      <c r="E615" t="s">
        <v>9071</v>
      </c>
      <c r="F615" t="s">
        <v>5</v>
      </c>
      <c r="G615" t="s">
        <v>46</v>
      </c>
      <c r="H615" t="s">
        <v>1</v>
      </c>
      <c r="I615" t="s">
        <v>46</v>
      </c>
      <c r="J615" t="s">
        <v>1</v>
      </c>
      <c r="K615">
        <v>937489400</v>
      </c>
      <c r="L615" t="s">
        <v>46</v>
      </c>
      <c r="M615" t="s">
        <v>59</v>
      </c>
      <c r="O615" t="s">
        <v>49</v>
      </c>
      <c r="S615" t="s">
        <v>48</v>
      </c>
      <c r="X615" t="s">
        <v>73</v>
      </c>
      <c r="Y615" t="s">
        <v>53</v>
      </c>
      <c r="Z615" t="s">
        <v>46</v>
      </c>
      <c r="AA615" t="s">
        <v>53</v>
      </c>
      <c r="AB615" t="s">
        <v>49</v>
      </c>
      <c r="AC615" t="s">
        <v>47</v>
      </c>
      <c r="AD615" t="s">
        <v>49</v>
      </c>
      <c r="AE615" t="s">
        <v>49</v>
      </c>
      <c r="AF615" t="s">
        <v>49</v>
      </c>
      <c r="AG615">
        <v>5817</v>
      </c>
      <c r="AH615" t="s">
        <v>9310</v>
      </c>
      <c r="AT615" t="s">
        <v>530</v>
      </c>
      <c r="AU615" t="s">
        <v>530</v>
      </c>
      <c r="AV615" t="s">
        <v>531</v>
      </c>
    </row>
    <row r="616" spans="1:48" x14ac:dyDescent="0.15">
      <c r="A616" t="s">
        <v>864</v>
      </c>
      <c r="B616" t="s">
        <v>1960</v>
      </c>
      <c r="C616" t="s">
        <v>921</v>
      </c>
      <c r="D616" t="s">
        <v>587</v>
      </c>
      <c r="E616" t="s">
        <v>67</v>
      </c>
      <c r="F616" t="s">
        <v>7</v>
      </c>
      <c r="G616" t="s">
        <v>46</v>
      </c>
      <c r="H616" t="s">
        <v>1</v>
      </c>
      <c r="J616" t="s">
        <v>1</v>
      </c>
      <c r="K616">
        <v>916572159</v>
      </c>
      <c r="L616" t="s">
        <v>46</v>
      </c>
      <c r="M616" t="s">
        <v>59</v>
      </c>
      <c r="O616" t="s">
        <v>49</v>
      </c>
      <c r="S616" t="s">
        <v>48</v>
      </c>
      <c r="X616" t="s">
        <v>1961</v>
      </c>
      <c r="Y616" t="s">
        <v>135</v>
      </c>
      <c r="Z616" t="s">
        <v>136</v>
      </c>
      <c r="AA616" t="s">
        <v>55</v>
      </c>
      <c r="AB616" t="s">
        <v>49</v>
      </c>
      <c r="AC616" t="s">
        <v>47</v>
      </c>
      <c r="AD616" t="s">
        <v>49</v>
      </c>
      <c r="AE616" t="s">
        <v>49</v>
      </c>
      <c r="AF616" t="s">
        <v>49</v>
      </c>
      <c r="AG616">
        <v>2028</v>
      </c>
      <c r="AH616" t="s">
        <v>1960</v>
      </c>
      <c r="AT616" t="s">
        <v>530</v>
      </c>
      <c r="AU616" t="s">
        <v>530</v>
      </c>
      <c r="AV616" t="s">
        <v>531</v>
      </c>
    </row>
    <row r="617" spans="1:48" x14ac:dyDescent="0.15">
      <c r="A617" t="s">
        <v>6915</v>
      </c>
      <c r="B617" t="s">
        <v>6916</v>
      </c>
      <c r="C617" t="s">
        <v>921</v>
      </c>
      <c r="D617" t="s">
        <v>6917</v>
      </c>
      <c r="E617" t="s">
        <v>6783</v>
      </c>
      <c r="F617" t="s">
        <v>57</v>
      </c>
      <c r="G617" t="s">
        <v>46</v>
      </c>
      <c r="H617" t="s">
        <v>46</v>
      </c>
      <c r="I617" t="s">
        <v>1</v>
      </c>
      <c r="J617" t="s">
        <v>1</v>
      </c>
      <c r="K617">
        <v>913876410</v>
      </c>
      <c r="L617" t="s">
        <v>46</v>
      </c>
      <c r="M617" t="s">
        <v>109</v>
      </c>
      <c r="O617" t="s">
        <v>49</v>
      </c>
      <c r="S617" t="s">
        <v>66</v>
      </c>
      <c r="X617" t="s">
        <v>96</v>
      </c>
      <c r="Y617" t="s">
        <v>55</v>
      </c>
      <c r="Z617" t="s">
        <v>46</v>
      </c>
      <c r="AA617" t="s">
        <v>55</v>
      </c>
      <c r="AB617" t="s">
        <v>49</v>
      </c>
      <c r="AC617" t="s">
        <v>47</v>
      </c>
      <c r="AD617" t="s">
        <v>49</v>
      </c>
      <c r="AE617" t="s">
        <v>49</v>
      </c>
      <c r="AF617" t="s">
        <v>49</v>
      </c>
      <c r="AG617">
        <v>4146</v>
      </c>
      <c r="AH617" t="s">
        <v>6916</v>
      </c>
      <c r="AT617" t="s">
        <v>530</v>
      </c>
      <c r="AU617" t="s">
        <v>530</v>
      </c>
      <c r="AV617" t="s">
        <v>531</v>
      </c>
    </row>
    <row r="618" spans="1:48" x14ac:dyDescent="0.15">
      <c r="A618" t="s">
        <v>555</v>
      </c>
      <c r="B618" t="s">
        <v>1962</v>
      </c>
      <c r="C618" t="s">
        <v>1963</v>
      </c>
      <c r="D618" t="s">
        <v>1964</v>
      </c>
      <c r="E618" t="s">
        <v>1965</v>
      </c>
      <c r="F618" t="s">
        <v>7</v>
      </c>
      <c r="G618" t="s">
        <v>46</v>
      </c>
      <c r="H618" t="s">
        <v>1</v>
      </c>
      <c r="I618" t="s">
        <v>46</v>
      </c>
      <c r="J618" t="s">
        <v>1</v>
      </c>
      <c r="K618">
        <v>914174740</v>
      </c>
      <c r="L618" t="s">
        <v>46</v>
      </c>
      <c r="M618" t="s">
        <v>65</v>
      </c>
      <c r="O618" t="s">
        <v>49</v>
      </c>
      <c r="S618" t="s">
        <v>48</v>
      </c>
      <c r="X618" t="s">
        <v>1966</v>
      </c>
      <c r="Y618" t="s">
        <v>159</v>
      </c>
      <c r="Z618" t="s">
        <v>934</v>
      </c>
      <c r="AA618" t="s">
        <v>46</v>
      </c>
      <c r="AB618" t="s">
        <v>49</v>
      </c>
      <c r="AC618" t="s">
        <v>49</v>
      </c>
      <c r="AD618" t="s">
        <v>49</v>
      </c>
      <c r="AE618" t="s">
        <v>49</v>
      </c>
      <c r="AF618" t="s">
        <v>49</v>
      </c>
      <c r="AG618">
        <v>12523</v>
      </c>
      <c r="AH618" t="s">
        <v>1962</v>
      </c>
      <c r="AT618" t="s">
        <v>530</v>
      </c>
      <c r="AU618" t="s">
        <v>530</v>
      </c>
      <c r="AV618" t="s">
        <v>531</v>
      </c>
    </row>
    <row r="619" spans="1:48" x14ac:dyDescent="0.15">
      <c r="A619" t="s">
        <v>236</v>
      </c>
      <c r="B619" t="s">
        <v>8658</v>
      </c>
      <c r="C619" t="s">
        <v>293</v>
      </c>
      <c r="D619" t="s">
        <v>71</v>
      </c>
      <c r="E619" t="s">
        <v>8222</v>
      </c>
      <c r="F619" t="s">
        <v>6</v>
      </c>
      <c r="G619" t="s">
        <v>58</v>
      </c>
      <c r="H619" t="s">
        <v>1</v>
      </c>
      <c r="J619" t="s">
        <v>1</v>
      </c>
      <c r="K619">
        <v>933163700</v>
      </c>
      <c r="L619" t="s">
        <v>46</v>
      </c>
      <c r="M619" t="s">
        <v>585</v>
      </c>
      <c r="O619" t="s">
        <v>49</v>
      </c>
      <c r="S619" t="s">
        <v>48</v>
      </c>
      <c r="X619" t="s">
        <v>73</v>
      </c>
      <c r="Y619" t="s">
        <v>53</v>
      </c>
      <c r="Z619" t="s">
        <v>46</v>
      </c>
      <c r="AA619" t="s">
        <v>53</v>
      </c>
      <c r="AB619" t="s">
        <v>47</v>
      </c>
      <c r="AC619" t="s">
        <v>47</v>
      </c>
      <c r="AD619" t="s">
        <v>49</v>
      </c>
      <c r="AE619" t="s">
        <v>49</v>
      </c>
      <c r="AF619" t="s">
        <v>49</v>
      </c>
      <c r="AG619">
        <v>2352</v>
      </c>
      <c r="AH619" t="s">
        <v>8658</v>
      </c>
      <c r="AT619" t="s">
        <v>530</v>
      </c>
      <c r="AU619" t="s">
        <v>530</v>
      </c>
      <c r="AV619" t="s">
        <v>531</v>
      </c>
    </row>
    <row r="620" spans="1:48" x14ac:dyDescent="0.15">
      <c r="A620" t="s">
        <v>203</v>
      </c>
      <c r="B620" t="s">
        <v>9312</v>
      </c>
      <c r="C620" t="s">
        <v>921</v>
      </c>
      <c r="D620" t="s">
        <v>9313</v>
      </c>
      <c r="E620" t="s">
        <v>9080</v>
      </c>
      <c r="F620" t="s">
        <v>5</v>
      </c>
      <c r="G620" t="s">
        <v>60</v>
      </c>
      <c r="H620" t="s">
        <v>0</v>
      </c>
      <c r="I620" t="s">
        <v>1</v>
      </c>
      <c r="J620" t="s">
        <v>64</v>
      </c>
      <c r="K620">
        <v>900400323</v>
      </c>
      <c r="L620" t="s">
        <v>46</v>
      </c>
      <c r="M620" t="s">
        <v>163</v>
      </c>
      <c r="O620" t="s">
        <v>49</v>
      </c>
      <c r="R620" t="s">
        <v>61</v>
      </c>
      <c r="S620" t="s">
        <v>48</v>
      </c>
      <c r="X620" t="s">
        <v>9314</v>
      </c>
      <c r="Y620" t="s">
        <v>9315</v>
      </c>
      <c r="Z620" t="s">
        <v>46</v>
      </c>
      <c r="AA620" t="s">
        <v>242</v>
      </c>
      <c r="AB620" t="s">
        <v>47</v>
      </c>
      <c r="AC620" t="s">
        <v>47</v>
      </c>
      <c r="AD620" t="s">
        <v>49</v>
      </c>
      <c r="AE620" t="s">
        <v>49</v>
      </c>
      <c r="AF620" t="s">
        <v>49</v>
      </c>
      <c r="AG620">
        <v>4003</v>
      </c>
      <c r="AH620" t="s">
        <v>9312</v>
      </c>
      <c r="AT620" t="s">
        <v>530</v>
      </c>
      <c r="AU620" t="s">
        <v>530</v>
      </c>
      <c r="AV620" t="s">
        <v>531</v>
      </c>
    </row>
    <row r="621" spans="1:48" x14ac:dyDescent="0.15">
      <c r="A621" t="s">
        <v>3508</v>
      </c>
      <c r="B621" t="s">
        <v>7860</v>
      </c>
      <c r="C621" t="s">
        <v>7861</v>
      </c>
      <c r="D621" t="s">
        <v>7862</v>
      </c>
      <c r="E621" t="s">
        <v>6772</v>
      </c>
      <c r="F621" t="s">
        <v>57</v>
      </c>
      <c r="G621" t="s">
        <v>58</v>
      </c>
      <c r="H621" t="s">
        <v>46</v>
      </c>
      <c r="I621" t="s">
        <v>1</v>
      </c>
      <c r="J621" t="s">
        <v>46</v>
      </c>
      <c r="K621">
        <v>934152322</v>
      </c>
      <c r="L621" t="s">
        <v>46</v>
      </c>
      <c r="M621" t="s">
        <v>69</v>
      </c>
      <c r="O621" t="s">
        <v>49</v>
      </c>
      <c r="S621" t="s">
        <v>48</v>
      </c>
      <c r="W621" t="s">
        <v>2641</v>
      </c>
      <c r="X621" t="s">
        <v>7863</v>
      </c>
      <c r="Y621" t="s">
        <v>53</v>
      </c>
      <c r="Z621" t="s">
        <v>204</v>
      </c>
      <c r="AA621" t="s">
        <v>53</v>
      </c>
      <c r="AB621" t="s">
        <v>47</v>
      </c>
      <c r="AC621" t="s">
        <v>47</v>
      </c>
      <c r="AD621" t="s">
        <v>49</v>
      </c>
      <c r="AE621" t="s">
        <v>49</v>
      </c>
      <c r="AF621" t="s">
        <v>49</v>
      </c>
      <c r="AG621">
        <v>6174</v>
      </c>
      <c r="AH621" t="s">
        <v>7860</v>
      </c>
      <c r="AT621" t="s">
        <v>530</v>
      </c>
      <c r="AU621" t="s">
        <v>530</v>
      </c>
      <c r="AV621" t="s">
        <v>531</v>
      </c>
    </row>
    <row r="622" spans="1:48" x14ac:dyDescent="0.15">
      <c r="A622" t="s">
        <v>3932</v>
      </c>
      <c r="B622" t="s">
        <v>3933</v>
      </c>
      <c r="C622" t="s">
        <v>247</v>
      </c>
      <c r="D622" t="s">
        <v>3934</v>
      </c>
      <c r="E622" t="s">
        <v>3026</v>
      </c>
      <c r="F622" t="s">
        <v>4</v>
      </c>
      <c r="G622" t="s">
        <v>60</v>
      </c>
      <c r="H622" t="s">
        <v>1</v>
      </c>
      <c r="I622" t="s">
        <v>1</v>
      </c>
      <c r="J622" t="s">
        <v>46</v>
      </c>
      <c r="K622">
        <v>913023140</v>
      </c>
      <c r="L622" t="s">
        <v>46</v>
      </c>
      <c r="M622" t="s">
        <v>69</v>
      </c>
      <c r="O622" t="s">
        <v>49</v>
      </c>
      <c r="R622" t="s">
        <v>2520</v>
      </c>
      <c r="S622" t="s">
        <v>48</v>
      </c>
      <c r="X622" t="s">
        <v>96</v>
      </c>
      <c r="Y622" t="s">
        <v>55</v>
      </c>
      <c r="Z622" t="s">
        <v>46</v>
      </c>
      <c r="AA622" t="s">
        <v>55</v>
      </c>
      <c r="AB622" t="s">
        <v>49</v>
      </c>
      <c r="AC622" t="s">
        <v>47</v>
      </c>
      <c r="AD622" t="s">
        <v>49</v>
      </c>
      <c r="AE622" t="s">
        <v>49</v>
      </c>
      <c r="AF622" t="s">
        <v>47</v>
      </c>
      <c r="AG622">
        <v>6351</v>
      </c>
      <c r="AH622" t="s">
        <v>3933</v>
      </c>
      <c r="AT622" t="s">
        <v>530</v>
      </c>
      <c r="AU622" t="s">
        <v>530</v>
      </c>
      <c r="AV622" t="s">
        <v>531</v>
      </c>
    </row>
    <row r="623" spans="1:48" x14ac:dyDescent="0.15">
      <c r="A623" t="s">
        <v>847</v>
      </c>
      <c r="B623" t="s">
        <v>9316</v>
      </c>
      <c r="C623" t="s">
        <v>247</v>
      </c>
      <c r="D623" t="s">
        <v>9317</v>
      </c>
      <c r="E623" t="s">
        <v>9064</v>
      </c>
      <c r="F623" t="s">
        <v>5</v>
      </c>
      <c r="G623" t="s">
        <v>46</v>
      </c>
      <c r="H623" t="s">
        <v>1</v>
      </c>
      <c r="I623" t="s">
        <v>46</v>
      </c>
      <c r="J623" t="s">
        <v>1</v>
      </c>
      <c r="K623">
        <v>913796898</v>
      </c>
      <c r="L623" t="s">
        <v>9318</v>
      </c>
      <c r="M623" t="s">
        <v>50</v>
      </c>
      <c r="O623" t="s">
        <v>49</v>
      </c>
      <c r="S623" t="s">
        <v>48</v>
      </c>
      <c r="X623" t="s">
        <v>46</v>
      </c>
      <c r="Y623" t="s">
        <v>46</v>
      </c>
      <c r="Z623" t="s">
        <v>46</v>
      </c>
      <c r="AA623" t="s">
        <v>46</v>
      </c>
      <c r="AB623" t="s">
        <v>49</v>
      </c>
      <c r="AC623" t="s">
        <v>47</v>
      </c>
      <c r="AD623" t="s">
        <v>49</v>
      </c>
      <c r="AE623" t="s">
        <v>49</v>
      </c>
      <c r="AF623" t="s">
        <v>49</v>
      </c>
      <c r="AG623">
        <v>5339</v>
      </c>
      <c r="AH623" t="s">
        <v>9316</v>
      </c>
      <c r="AT623" t="s">
        <v>530</v>
      </c>
      <c r="AU623" t="s">
        <v>530</v>
      </c>
      <c r="AV623" t="s">
        <v>531</v>
      </c>
    </row>
    <row r="624" spans="1:48" x14ac:dyDescent="0.15">
      <c r="A624" t="s">
        <v>3938</v>
      </c>
      <c r="B624" t="s">
        <v>3939</v>
      </c>
      <c r="C624" t="s">
        <v>247</v>
      </c>
      <c r="D624" t="s">
        <v>3940</v>
      </c>
      <c r="E624" t="s">
        <v>3941</v>
      </c>
      <c r="F624" t="s">
        <v>4</v>
      </c>
      <c r="G624" t="s">
        <v>83</v>
      </c>
      <c r="H624" t="s">
        <v>64</v>
      </c>
      <c r="I624" t="s">
        <v>195</v>
      </c>
      <c r="J624" t="s">
        <v>0</v>
      </c>
      <c r="K624">
        <v>670405630</v>
      </c>
      <c r="P624" t="s">
        <v>80</v>
      </c>
      <c r="S624" t="s">
        <v>48</v>
      </c>
      <c r="T624" t="s">
        <v>75</v>
      </c>
      <c r="U624" t="s">
        <v>85</v>
      </c>
      <c r="AT624" t="s">
        <v>530</v>
      </c>
      <c r="AU624" t="s">
        <v>530</v>
      </c>
      <c r="AV624" t="s">
        <v>531</v>
      </c>
    </row>
    <row r="625" spans="1:48" x14ac:dyDescent="0.15">
      <c r="A625" t="s">
        <v>1008</v>
      </c>
      <c r="B625" t="s">
        <v>6918</v>
      </c>
      <c r="C625" t="s">
        <v>68</v>
      </c>
      <c r="D625" t="s">
        <v>693</v>
      </c>
      <c r="E625" t="s">
        <v>6786</v>
      </c>
      <c r="F625" t="s">
        <v>57</v>
      </c>
      <c r="G625" t="s">
        <v>46</v>
      </c>
      <c r="I625" t="s">
        <v>1</v>
      </c>
      <c r="J625" t="s">
        <v>1</v>
      </c>
      <c r="K625">
        <v>933985953</v>
      </c>
      <c r="L625" t="s">
        <v>46</v>
      </c>
      <c r="M625" t="s">
        <v>81</v>
      </c>
      <c r="O625" t="s">
        <v>49</v>
      </c>
      <c r="S625" t="s">
        <v>48</v>
      </c>
      <c r="X625" t="s">
        <v>6919</v>
      </c>
      <c r="Y625" t="s">
        <v>1011</v>
      </c>
      <c r="Z625" t="s">
        <v>1012</v>
      </c>
      <c r="AA625" t="s">
        <v>55</v>
      </c>
      <c r="AB625" t="s">
        <v>49</v>
      </c>
      <c r="AC625" t="s">
        <v>47</v>
      </c>
      <c r="AD625" t="s">
        <v>49</v>
      </c>
      <c r="AE625" t="s">
        <v>49</v>
      </c>
      <c r="AF625" t="s">
        <v>49</v>
      </c>
      <c r="AG625">
        <v>2251</v>
      </c>
      <c r="AH625" t="s">
        <v>6918</v>
      </c>
      <c r="AT625" t="s">
        <v>530</v>
      </c>
      <c r="AU625" t="s">
        <v>530</v>
      </c>
      <c r="AV625" t="s">
        <v>531</v>
      </c>
    </row>
    <row r="626" spans="1:48" x14ac:dyDescent="0.15">
      <c r="A626" t="s">
        <v>1237</v>
      </c>
      <c r="B626" t="s">
        <v>1238</v>
      </c>
      <c r="C626" t="s">
        <v>1239</v>
      </c>
      <c r="D626" t="s">
        <v>1240</v>
      </c>
      <c r="E626" t="s">
        <v>67</v>
      </c>
      <c r="F626" t="s">
        <v>7</v>
      </c>
      <c r="G626" t="s">
        <v>58</v>
      </c>
      <c r="H626" t="s">
        <v>1</v>
      </c>
      <c r="J626" t="s">
        <v>1</v>
      </c>
      <c r="K626">
        <v>963036100</v>
      </c>
      <c r="L626" t="s">
        <v>46</v>
      </c>
      <c r="M626" t="s">
        <v>63</v>
      </c>
      <c r="O626" t="s">
        <v>49</v>
      </c>
      <c r="S626" t="s">
        <v>48</v>
      </c>
      <c r="X626" t="s">
        <v>1241</v>
      </c>
      <c r="Y626" t="s">
        <v>857</v>
      </c>
      <c r="Z626" t="s">
        <v>1242</v>
      </c>
      <c r="AA626" t="s">
        <v>857</v>
      </c>
      <c r="AB626" t="s">
        <v>49</v>
      </c>
      <c r="AC626" t="s">
        <v>47</v>
      </c>
      <c r="AD626" t="s">
        <v>49</v>
      </c>
      <c r="AE626" t="s">
        <v>49</v>
      </c>
      <c r="AF626" t="s">
        <v>49</v>
      </c>
      <c r="AG626">
        <v>2709</v>
      </c>
      <c r="AH626" t="s">
        <v>1238</v>
      </c>
      <c r="AT626" t="s">
        <v>530</v>
      </c>
      <c r="AU626" t="s">
        <v>530</v>
      </c>
      <c r="AV626" t="s">
        <v>531</v>
      </c>
    </row>
    <row r="627" spans="1:48" x14ac:dyDescent="0.15">
      <c r="A627" t="s">
        <v>1141</v>
      </c>
      <c r="B627" t="s">
        <v>1243</v>
      </c>
      <c r="C627" t="s">
        <v>1244</v>
      </c>
      <c r="D627" t="s">
        <v>1245</v>
      </c>
      <c r="E627" t="s">
        <v>67</v>
      </c>
      <c r="F627" t="s">
        <v>7</v>
      </c>
      <c r="G627" t="s">
        <v>58</v>
      </c>
      <c r="H627" t="s">
        <v>1</v>
      </c>
      <c r="J627" t="s">
        <v>1</v>
      </c>
      <c r="K627">
        <v>938123245</v>
      </c>
      <c r="L627" t="s">
        <v>46</v>
      </c>
      <c r="M627" t="s">
        <v>65</v>
      </c>
      <c r="N627" t="s">
        <v>84</v>
      </c>
      <c r="O627" t="s">
        <v>49</v>
      </c>
      <c r="S627" t="s">
        <v>48</v>
      </c>
      <c r="X627" t="s">
        <v>1246</v>
      </c>
      <c r="Y627" t="s">
        <v>1247</v>
      </c>
      <c r="Z627" t="s">
        <v>1248</v>
      </c>
      <c r="AA627" t="s">
        <v>53</v>
      </c>
      <c r="AB627" t="s">
        <v>49</v>
      </c>
      <c r="AC627" t="s">
        <v>47</v>
      </c>
      <c r="AD627" t="s">
        <v>49</v>
      </c>
      <c r="AE627" t="s">
        <v>49</v>
      </c>
      <c r="AF627" t="s">
        <v>49</v>
      </c>
      <c r="AG627">
        <v>1442</v>
      </c>
      <c r="AH627" t="s">
        <v>1243</v>
      </c>
      <c r="AT627" t="s">
        <v>530</v>
      </c>
      <c r="AU627" t="s">
        <v>530</v>
      </c>
      <c r="AV627" t="s">
        <v>531</v>
      </c>
    </row>
    <row r="628" spans="1:48" x14ac:dyDescent="0.15">
      <c r="A628" t="s">
        <v>1972</v>
      </c>
      <c r="B628" t="s">
        <v>1973</v>
      </c>
      <c r="C628" t="s">
        <v>247</v>
      </c>
      <c r="D628" t="s">
        <v>1974</v>
      </c>
      <c r="E628" t="s">
        <v>78</v>
      </c>
      <c r="F628" t="s">
        <v>7</v>
      </c>
      <c r="G628" t="s">
        <v>46</v>
      </c>
      <c r="H628" t="s">
        <v>1</v>
      </c>
      <c r="J628" t="s">
        <v>1</v>
      </c>
      <c r="K628">
        <v>961960000</v>
      </c>
      <c r="L628" t="s">
        <v>46</v>
      </c>
      <c r="M628" t="s">
        <v>81</v>
      </c>
      <c r="N628" t="s">
        <v>143</v>
      </c>
      <c r="O628" t="s">
        <v>49</v>
      </c>
      <c r="S628" t="s">
        <v>48</v>
      </c>
      <c r="X628" t="s">
        <v>1975</v>
      </c>
      <c r="Y628" t="s">
        <v>1976</v>
      </c>
      <c r="Z628" t="s">
        <v>1977</v>
      </c>
      <c r="AA628" t="s">
        <v>55</v>
      </c>
      <c r="AB628" t="s">
        <v>49</v>
      </c>
      <c r="AC628" t="s">
        <v>47</v>
      </c>
      <c r="AD628" t="s">
        <v>49</v>
      </c>
      <c r="AE628" t="s">
        <v>49</v>
      </c>
      <c r="AF628" t="s">
        <v>49</v>
      </c>
      <c r="AG628">
        <v>3297</v>
      </c>
      <c r="AH628" t="s">
        <v>1973</v>
      </c>
      <c r="AT628" t="s">
        <v>530</v>
      </c>
      <c r="AU628" t="s">
        <v>530</v>
      </c>
      <c r="AV628" t="s">
        <v>531</v>
      </c>
    </row>
    <row r="629" spans="1:48" x14ac:dyDescent="0.15">
      <c r="A629" t="s">
        <v>1978</v>
      </c>
      <c r="B629" t="s">
        <v>1979</v>
      </c>
      <c r="C629" t="s">
        <v>247</v>
      </c>
      <c r="D629" t="s">
        <v>1980</v>
      </c>
      <c r="E629" t="s">
        <v>67</v>
      </c>
      <c r="F629" t="s">
        <v>7</v>
      </c>
      <c r="G629" t="s">
        <v>58</v>
      </c>
      <c r="H629" t="s">
        <v>1</v>
      </c>
      <c r="J629" t="s">
        <v>1</v>
      </c>
      <c r="K629">
        <v>913532418</v>
      </c>
      <c r="L629" t="s">
        <v>46</v>
      </c>
      <c r="M629" t="s">
        <v>146</v>
      </c>
      <c r="O629" t="s">
        <v>49</v>
      </c>
      <c r="S629" t="s">
        <v>48</v>
      </c>
      <c r="X629" t="s">
        <v>96</v>
      </c>
      <c r="Y629" t="s">
        <v>55</v>
      </c>
      <c r="Z629" t="s">
        <v>46</v>
      </c>
      <c r="AA629" t="s">
        <v>55</v>
      </c>
      <c r="AB629" t="s">
        <v>49</v>
      </c>
      <c r="AC629" t="s">
        <v>47</v>
      </c>
      <c r="AD629" t="s">
        <v>49</v>
      </c>
      <c r="AE629" t="s">
        <v>49</v>
      </c>
      <c r="AF629" t="s">
        <v>49</v>
      </c>
      <c r="AG629">
        <v>2446</v>
      </c>
      <c r="AH629" t="s">
        <v>1979</v>
      </c>
      <c r="AT629" t="s">
        <v>530</v>
      </c>
      <c r="AU629" t="s">
        <v>530</v>
      </c>
      <c r="AV629" t="s">
        <v>531</v>
      </c>
    </row>
    <row r="630" spans="1:48" x14ac:dyDescent="0.15">
      <c r="A630" t="s">
        <v>3951</v>
      </c>
      <c r="B630" t="s">
        <v>3952</v>
      </c>
      <c r="C630" t="s">
        <v>247</v>
      </c>
      <c r="D630" t="s">
        <v>3953</v>
      </c>
      <c r="E630" t="s">
        <v>2478</v>
      </c>
      <c r="F630" t="s">
        <v>4</v>
      </c>
      <c r="G630" t="s">
        <v>58</v>
      </c>
      <c r="H630" t="s">
        <v>1</v>
      </c>
      <c r="I630" t="s">
        <v>1</v>
      </c>
      <c r="J630" t="s">
        <v>1</v>
      </c>
      <c r="K630">
        <v>913969545</v>
      </c>
      <c r="L630" t="s">
        <v>46</v>
      </c>
      <c r="M630" t="s">
        <v>65</v>
      </c>
      <c r="O630" t="s">
        <v>47</v>
      </c>
      <c r="S630" t="s">
        <v>48</v>
      </c>
      <c r="T630" t="s">
        <v>75</v>
      </c>
      <c r="U630" t="s">
        <v>29</v>
      </c>
      <c r="X630" t="s">
        <v>96</v>
      </c>
      <c r="Y630" t="s">
        <v>55</v>
      </c>
      <c r="Z630" t="s">
        <v>46</v>
      </c>
      <c r="AA630" t="s">
        <v>55</v>
      </c>
      <c r="AB630" t="s">
        <v>49</v>
      </c>
      <c r="AC630" t="s">
        <v>47</v>
      </c>
      <c r="AD630" t="s">
        <v>49</v>
      </c>
      <c r="AE630" t="s">
        <v>49</v>
      </c>
      <c r="AF630" t="s">
        <v>47</v>
      </c>
      <c r="AG630">
        <v>7051</v>
      </c>
      <c r="AH630" t="s">
        <v>3952</v>
      </c>
      <c r="AT630" t="s">
        <v>530</v>
      </c>
      <c r="AU630" t="s">
        <v>530</v>
      </c>
      <c r="AV630" t="s">
        <v>531</v>
      </c>
    </row>
    <row r="631" spans="1:48" x14ac:dyDescent="0.15">
      <c r="A631" t="s">
        <v>1922</v>
      </c>
      <c r="B631" t="s">
        <v>2950</v>
      </c>
      <c r="C631" t="s">
        <v>261</v>
      </c>
      <c r="D631" t="s">
        <v>918</v>
      </c>
      <c r="E631" t="s">
        <v>2492</v>
      </c>
      <c r="F631" t="s">
        <v>4</v>
      </c>
      <c r="G631" t="s">
        <v>58</v>
      </c>
      <c r="H631" t="s">
        <v>552</v>
      </c>
      <c r="I631" t="s">
        <v>552</v>
      </c>
      <c r="J631" t="s">
        <v>552</v>
      </c>
      <c r="K631" t="s">
        <v>2951</v>
      </c>
      <c r="L631" t="s">
        <v>2952</v>
      </c>
      <c r="M631" t="s">
        <v>163</v>
      </c>
      <c r="O631" t="s">
        <v>49</v>
      </c>
      <c r="S631" t="s">
        <v>48</v>
      </c>
      <c r="X631" t="s">
        <v>2953</v>
      </c>
      <c r="Y631" t="s">
        <v>55</v>
      </c>
      <c r="Z631" t="s">
        <v>79</v>
      </c>
      <c r="AA631" t="s">
        <v>55</v>
      </c>
      <c r="AB631" t="s">
        <v>49</v>
      </c>
      <c r="AC631" t="s">
        <v>47</v>
      </c>
      <c r="AD631" t="s">
        <v>49</v>
      </c>
      <c r="AE631" t="s">
        <v>49</v>
      </c>
      <c r="AF631" t="s">
        <v>47</v>
      </c>
      <c r="AG631">
        <v>2928</v>
      </c>
      <c r="AH631" t="s">
        <v>2950</v>
      </c>
      <c r="AT631" t="s">
        <v>530</v>
      </c>
      <c r="AU631" t="s">
        <v>530</v>
      </c>
      <c r="AV631" t="s">
        <v>531</v>
      </c>
    </row>
    <row r="632" spans="1:48" x14ac:dyDescent="0.15">
      <c r="A632" t="s">
        <v>1141</v>
      </c>
      <c r="B632" t="s">
        <v>12042</v>
      </c>
      <c r="C632" t="s">
        <v>717</v>
      </c>
      <c r="D632" t="s">
        <v>1094</v>
      </c>
      <c r="E632" t="s">
        <v>11474</v>
      </c>
      <c r="F632" t="s">
        <v>9</v>
      </c>
      <c r="G632" t="s">
        <v>58</v>
      </c>
      <c r="H632" t="s">
        <v>1</v>
      </c>
      <c r="I632" t="s">
        <v>1</v>
      </c>
      <c r="J632" t="s">
        <v>1</v>
      </c>
      <c r="K632">
        <v>902160925</v>
      </c>
      <c r="L632" t="s">
        <v>46</v>
      </c>
      <c r="M632" t="s">
        <v>65</v>
      </c>
      <c r="N632" t="s">
        <v>84</v>
      </c>
      <c r="O632" t="s">
        <v>49</v>
      </c>
      <c r="S632" t="s">
        <v>48</v>
      </c>
      <c r="X632" t="s">
        <v>73</v>
      </c>
      <c r="Y632" t="s">
        <v>53</v>
      </c>
      <c r="Z632" t="s">
        <v>46</v>
      </c>
      <c r="AA632" t="s">
        <v>53</v>
      </c>
      <c r="AB632" t="s">
        <v>49</v>
      </c>
      <c r="AC632" t="s">
        <v>47</v>
      </c>
      <c r="AD632" t="s">
        <v>49</v>
      </c>
      <c r="AE632" t="s">
        <v>49</v>
      </c>
      <c r="AF632" t="s">
        <v>49</v>
      </c>
      <c r="AG632">
        <v>1441</v>
      </c>
      <c r="AH632" t="s">
        <v>12042</v>
      </c>
      <c r="AT632" t="s">
        <v>530</v>
      </c>
      <c r="AU632" t="s">
        <v>530</v>
      </c>
      <c r="AV632" t="s">
        <v>531</v>
      </c>
    </row>
    <row r="633" spans="1:48" x14ac:dyDescent="0.15">
      <c r="A633" t="s">
        <v>87</v>
      </c>
      <c r="B633" t="s">
        <v>12038</v>
      </c>
      <c r="C633" t="s">
        <v>298</v>
      </c>
      <c r="D633" t="s">
        <v>12039</v>
      </c>
      <c r="E633" t="s">
        <v>6439</v>
      </c>
      <c r="F633" t="s">
        <v>9</v>
      </c>
      <c r="G633" t="s">
        <v>60</v>
      </c>
      <c r="H633" t="s">
        <v>552</v>
      </c>
      <c r="I633" t="s">
        <v>552</v>
      </c>
      <c r="J633" t="s">
        <v>552</v>
      </c>
      <c r="K633">
        <v>915929357</v>
      </c>
      <c r="L633" t="s">
        <v>12040</v>
      </c>
      <c r="M633" t="s">
        <v>63</v>
      </c>
      <c r="O633" t="s">
        <v>49</v>
      </c>
      <c r="R633" t="s">
        <v>2520</v>
      </c>
      <c r="S633" t="s">
        <v>48</v>
      </c>
      <c r="X633" t="s">
        <v>12041</v>
      </c>
      <c r="Y633" t="s">
        <v>55</v>
      </c>
      <c r="Z633" t="s">
        <v>930</v>
      </c>
      <c r="AA633" t="s">
        <v>55</v>
      </c>
      <c r="AB633" t="s">
        <v>49</v>
      </c>
      <c r="AC633" t="s">
        <v>47</v>
      </c>
      <c r="AD633" t="s">
        <v>49</v>
      </c>
      <c r="AE633" t="s">
        <v>49</v>
      </c>
      <c r="AF633" t="s">
        <v>49</v>
      </c>
      <c r="AG633">
        <v>5876</v>
      </c>
      <c r="AH633" t="s">
        <v>12038</v>
      </c>
      <c r="AT633" t="s">
        <v>530</v>
      </c>
      <c r="AU633" t="s">
        <v>530</v>
      </c>
      <c r="AV633" t="s">
        <v>531</v>
      </c>
    </row>
    <row r="634" spans="1:48" x14ac:dyDescent="0.15">
      <c r="A634" t="s">
        <v>976</v>
      </c>
      <c r="B634" t="s">
        <v>3957</v>
      </c>
      <c r="C634" t="s">
        <v>3874</v>
      </c>
      <c r="D634" t="s">
        <v>3958</v>
      </c>
      <c r="E634" t="s">
        <v>2640</v>
      </c>
      <c r="F634" t="s">
        <v>4</v>
      </c>
      <c r="G634" t="s">
        <v>58</v>
      </c>
      <c r="H634" t="s">
        <v>552</v>
      </c>
      <c r="I634" t="s">
        <v>552</v>
      </c>
      <c r="J634" t="s">
        <v>552</v>
      </c>
      <c r="K634">
        <v>938917000</v>
      </c>
      <c r="L634" t="s">
        <v>3959</v>
      </c>
      <c r="M634" t="s">
        <v>65</v>
      </c>
      <c r="O634" t="s">
        <v>47</v>
      </c>
      <c r="S634" t="s">
        <v>48</v>
      </c>
      <c r="X634" t="s">
        <v>978</v>
      </c>
      <c r="Y634" t="s">
        <v>979</v>
      </c>
      <c r="Z634" t="s">
        <v>254</v>
      </c>
      <c r="AA634" t="s">
        <v>53</v>
      </c>
      <c r="AB634" t="s">
        <v>49</v>
      </c>
      <c r="AC634" t="s">
        <v>47</v>
      </c>
      <c r="AD634" t="s">
        <v>49</v>
      </c>
      <c r="AE634" t="s">
        <v>49</v>
      </c>
      <c r="AF634" t="s">
        <v>49</v>
      </c>
      <c r="AG634">
        <v>3491</v>
      </c>
      <c r="AH634" t="s">
        <v>3957</v>
      </c>
      <c r="AT634" t="s">
        <v>530</v>
      </c>
      <c r="AU634" t="s">
        <v>530</v>
      </c>
      <c r="AV634" t="s">
        <v>531</v>
      </c>
    </row>
    <row r="635" spans="1:48" x14ac:dyDescent="0.15">
      <c r="A635" t="s">
        <v>1249</v>
      </c>
      <c r="B635" t="s">
        <v>1250</v>
      </c>
      <c r="C635" t="s">
        <v>591</v>
      </c>
      <c r="D635" t="s">
        <v>1251</v>
      </c>
      <c r="E635" t="s">
        <v>67</v>
      </c>
      <c r="F635" t="s">
        <v>7</v>
      </c>
      <c r="G635" t="s">
        <v>60</v>
      </c>
      <c r="H635" t="s">
        <v>1</v>
      </c>
      <c r="J635" t="s">
        <v>1</v>
      </c>
      <c r="K635">
        <v>933663045</v>
      </c>
      <c r="L635" t="s">
        <v>46</v>
      </c>
      <c r="M635" t="s">
        <v>50</v>
      </c>
      <c r="O635" t="s">
        <v>49</v>
      </c>
      <c r="R635" t="s">
        <v>61</v>
      </c>
      <c r="S635" t="s">
        <v>48</v>
      </c>
      <c r="X635" t="s">
        <v>46</v>
      </c>
      <c r="Y635" t="s">
        <v>53</v>
      </c>
      <c r="Z635" t="s">
        <v>46</v>
      </c>
      <c r="AA635" t="s">
        <v>53</v>
      </c>
      <c r="AB635" t="s">
        <v>47</v>
      </c>
      <c r="AC635" t="s">
        <v>47</v>
      </c>
      <c r="AD635" t="s">
        <v>49</v>
      </c>
      <c r="AE635" t="s">
        <v>49</v>
      </c>
      <c r="AF635" t="s">
        <v>49</v>
      </c>
      <c r="AG635">
        <v>3350</v>
      </c>
      <c r="AH635" t="s">
        <v>1250</v>
      </c>
      <c r="AT635" t="s">
        <v>530</v>
      </c>
      <c r="AU635" t="s">
        <v>530</v>
      </c>
      <c r="AV635" t="s">
        <v>531</v>
      </c>
    </row>
    <row r="636" spans="1:48" x14ac:dyDescent="0.15">
      <c r="A636" t="s">
        <v>198</v>
      </c>
      <c r="B636" t="s">
        <v>2954</v>
      </c>
      <c r="C636" t="s">
        <v>576</v>
      </c>
      <c r="D636" t="s">
        <v>2955</v>
      </c>
      <c r="E636" t="s">
        <v>2492</v>
      </c>
      <c r="F636" t="s">
        <v>4</v>
      </c>
      <c r="G636" t="s">
        <v>60</v>
      </c>
      <c r="H636" t="s">
        <v>0</v>
      </c>
      <c r="I636" t="s">
        <v>1</v>
      </c>
      <c r="J636" t="s">
        <v>1</v>
      </c>
      <c r="K636">
        <v>934466000</v>
      </c>
      <c r="L636" t="s">
        <v>46</v>
      </c>
      <c r="M636" t="s">
        <v>59</v>
      </c>
      <c r="O636" t="s">
        <v>49</v>
      </c>
      <c r="R636" t="s">
        <v>77</v>
      </c>
      <c r="S636" t="s">
        <v>48</v>
      </c>
      <c r="X636" t="s">
        <v>199</v>
      </c>
      <c r="Y636" t="s">
        <v>53</v>
      </c>
      <c r="Z636" t="s">
        <v>46</v>
      </c>
      <c r="AA636" t="s">
        <v>53</v>
      </c>
      <c r="AB636" t="s">
        <v>49</v>
      </c>
      <c r="AC636" t="s">
        <v>47</v>
      </c>
      <c r="AD636" t="s">
        <v>49</v>
      </c>
      <c r="AE636" t="s">
        <v>49</v>
      </c>
      <c r="AF636" t="s">
        <v>47</v>
      </c>
      <c r="AG636">
        <v>3163</v>
      </c>
      <c r="AH636" t="s">
        <v>2954</v>
      </c>
      <c r="AT636" t="s">
        <v>530</v>
      </c>
      <c r="AU636" t="s">
        <v>530</v>
      </c>
      <c r="AV636" t="s">
        <v>531</v>
      </c>
    </row>
    <row r="637" spans="1:48" x14ac:dyDescent="0.15">
      <c r="A637" t="s">
        <v>9319</v>
      </c>
      <c r="B637" t="s">
        <v>9320</v>
      </c>
      <c r="C637" t="s">
        <v>9321</v>
      </c>
      <c r="D637" t="s">
        <v>255</v>
      </c>
      <c r="E637" t="s">
        <v>9322</v>
      </c>
      <c r="F637" t="s">
        <v>5</v>
      </c>
      <c r="G637" t="s">
        <v>46</v>
      </c>
      <c r="H637" t="s">
        <v>1</v>
      </c>
      <c r="J637" t="s">
        <v>1</v>
      </c>
      <c r="K637">
        <v>926588910</v>
      </c>
      <c r="L637" t="s">
        <v>46</v>
      </c>
      <c r="M637" t="s">
        <v>46</v>
      </c>
      <c r="O637" t="s">
        <v>49</v>
      </c>
      <c r="S637" t="s">
        <v>66</v>
      </c>
      <c r="X637" t="s">
        <v>9323</v>
      </c>
      <c r="Y637" t="s">
        <v>9324</v>
      </c>
      <c r="Z637" t="s">
        <v>9325</v>
      </c>
      <c r="AA637" t="s">
        <v>46</v>
      </c>
      <c r="AB637" t="s">
        <v>49</v>
      </c>
      <c r="AC637" t="s">
        <v>49</v>
      </c>
      <c r="AD637" t="s">
        <v>49</v>
      </c>
      <c r="AE637" t="s">
        <v>49</v>
      </c>
      <c r="AF637" t="s">
        <v>49</v>
      </c>
      <c r="AG637">
        <v>12469</v>
      </c>
      <c r="AH637" t="s">
        <v>9320</v>
      </c>
      <c r="AT637" t="s">
        <v>530</v>
      </c>
      <c r="AU637" t="s">
        <v>530</v>
      </c>
      <c r="AV637" t="s">
        <v>531</v>
      </c>
    </row>
    <row r="638" spans="1:48" x14ac:dyDescent="0.15">
      <c r="A638" t="s">
        <v>6920</v>
      </c>
      <c r="B638" t="s">
        <v>6921</v>
      </c>
      <c r="C638" t="s">
        <v>2557</v>
      </c>
      <c r="D638" t="s">
        <v>6922</v>
      </c>
      <c r="E638" t="s">
        <v>6923</v>
      </c>
      <c r="F638" t="s">
        <v>57</v>
      </c>
      <c r="G638" t="s">
        <v>58</v>
      </c>
      <c r="H638" t="s">
        <v>2</v>
      </c>
      <c r="I638" t="s">
        <v>1</v>
      </c>
      <c r="J638" t="s">
        <v>0</v>
      </c>
      <c r="K638">
        <v>676571171</v>
      </c>
      <c r="M638" t="s">
        <v>81</v>
      </c>
      <c r="N638" t="s">
        <v>84</v>
      </c>
      <c r="S638" t="s">
        <v>48</v>
      </c>
      <c r="T638" t="s">
        <v>75</v>
      </c>
      <c r="U638" t="s">
        <v>29</v>
      </c>
      <c r="AT638" t="s">
        <v>530</v>
      </c>
      <c r="AU638" t="s">
        <v>530</v>
      </c>
      <c r="AV638" t="s">
        <v>531</v>
      </c>
    </row>
    <row r="639" spans="1:48" x14ac:dyDescent="0.15">
      <c r="A639" t="s">
        <v>1558</v>
      </c>
      <c r="B639" t="s">
        <v>7857</v>
      </c>
      <c r="C639" t="s">
        <v>376</v>
      </c>
      <c r="D639" t="s">
        <v>7858</v>
      </c>
      <c r="E639" t="s">
        <v>6944</v>
      </c>
      <c r="F639" t="s">
        <v>57</v>
      </c>
      <c r="G639" t="s">
        <v>58</v>
      </c>
      <c r="I639" t="s">
        <v>1</v>
      </c>
      <c r="J639" t="s">
        <v>1</v>
      </c>
      <c r="K639">
        <v>985207582</v>
      </c>
      <c r="L639" t="s">
        <v>5219</v>
      </c>
      <c r="M639" t="s">
        <v>596</v>
      </c>
      <c r="O639" t="s">
        <v>49</v>
      </c>
      <c r="S639" t="s">
        <v>48</v>
      </c>
      <c r="X639" t="s">
        <v>7859</v>
      </c>
      <c r="Y639" t="s">
        <v>1561</v>
      </c>
      <c r="Z639" t="s">
        <v>6948</v>
      </c>
      <c r="AA639" t="s">
        <v>1274</v>
      </c>
      <c r="AB639" t="s">
        <v>49</v>
      </c>
      <c r="AC639" t="s">
        <v>47</v>
      </c>
      <c r="AD639" t="s">
        <v>49</v>
      </c>
      <c r="AE639" t="s">
        <v>49</v>
      </c>
      <c r="AF639" t="s">
        <v>49</v>
      </c>
      <c r="AG639">
        <v>2868</v>
      </c>
      <c r="AH639" t="s">
        <v>7857</v>
      </c>
      <c r="AT639" t="s">
        <v>530</v>
      </c>
      <c r="AU639" t="s">
        <v>530</v>
      </c>
      <c r="AV639" t="s">
        <v>531</v>
      </c>
    </row>
    <row r="640" spans="1:48" x14ac:dyDescent="0.15">
      <c r="A640" t="s">
        <v>1584</v>
      </c>
      <c r="B640" t="s">
        <v>2964</v>
      </c>
      <c r="C640" t="s">
        <v>379</v>
      </c>
      <c r="D640" t="s">
        <v>2965</v>
      </c>
      <c r="E640" t="s">
        <v>2525</v>
      </c>
      <c r="F640" t="s">
        <v>4</v>
      </c>
      <c r="G640" t="s">
        <v>58</v>
      </c>
      <c r="H640" t="s">
        <v>1</v>
      </c>
      <c r="I640" t="s">
        <v>64</v>
      </c>
      <c r="J640" t="s">
        <v>1</v>
      </c>
      <c r="K640">
        <v>678782502</v>
      </c>
      <c r="L640" t="s">
        <v>2966</v>
      </c>
      <c r="M640" t="s">
        <v>81</v>
      </c>
      <c r="O640" t="s">
        <v>49</v>
      </c>
      <c r="S640" t="s">
        <v>48</v>
      </c>
      <c r="T640" t="s">
        <v>75</v>
      </c>
      <c r="X640" t="s">
        <v>2967</v>
      </c>
      <c r="Y640" t="s">
        <v>55</v>
      </c>
      <c r="Z640" t="s">
        <v>2968</v>
      </c>
      <c r="AA640" t="s">
        <v>55</v>
      </c>
      <c r="AB640" t="s">
        <v>49</v>
      </c>
      <c r="AC640" t="s">
        <v>47</v>
      </c>
      <c r="AD640" t="s">
        <v>49</v>
      </c>
      <c r="AE640" t="s">
        <v>49</v>
      </c>
      <c r="AF640" t="s">
        <v>49</v>
      </c>
      <c r="AG640">
        <v>4960</v>
      </c>
      <c r="AH640" t="s">
        <v>2964</v>
      </c>
      <c r="AT640" t="s">
        <v>530</v>
      </c>
      <c r="AU640" t="s">
        <v>530</v>
      </c>
      <c r="AV640" t="s">
        <v>531</v>
      </c>
    </row>
    <row r="641" spans="1:48" x14ac:dyDescent="0.15">
      <c r="A641" t="s">
        <v>2012</v>
      </c>
      <c r="B641" t="s">
        <v>2013</v>
      </c>
      <c r="C641" t="s">
        <v>2014</v>
      </c>
      <c r="D641" t="s">
        <v>2015</v>
      </c>
      <c r="E641" t="s">
        <v>67</v>
      </c>
      <c r="F641" t="s">
        <v>7</v>
      </c>
      <c r="G641" t="s">
        <v>58</v>
      </c>
      <c r="H641" t="s">
        <v>1</v>
      </c>
      <c r="J641" t="s">
        <v>1</v>
      </c>
      <c r="K641" t="s">
        <v>2016</v>
      </c>
      <c r="L641" t="s">
        <v>2017</v>
      </c>
      <c r="M641" t="s">
        <v>54</v>
      </c>
      <c r="O641" t="s">
        <v>49</v>
      </c>
      <c r="S641" t="s">
        <v>48</v>
      </c>
      <c r="X641" t="s">
        <v>2018</v>
      </c>
      <c r="Y641" t="s">
        <v>53</v>
      </c>
      <c r="Z641" t="s">
        <v>2019</v>
      </c>
      <c r="AA641" t="s">
        <v>53</v>
      </c>
      <c r="AB641" t="s">
        <v>49</v>
      </c>
      <c r="AC641" t="s">
        <v>47</v>
      </c>
      <c r="AD641" t="s">
        <v>49</v>
      </c>
      <c r="AE641" t="s">
        <v>49</v>
      </c>
      <c r="AF641" t="s">
        <v>49</v>
      </c>
      <c r="AG641">
        <v>7744</v>
      </c>
      <c r="AH641" t="s">
        <v>2013</v>
      </c>
      <c r="AT641" t="s">
        <v>530</v>
      </c>
      <c r="AU641" t="s">
        <v>530</v>
      </c>
      <c r="AV641" t="s">
        <v>531</v>
      </c>
    </row>
    <row r="642" spans="1:48" x14ac:dyDescent="0.15">
      <c r="A642" t="s">
        <v>1252</v>
      </c>
      <c r="B642" t="s">
        <v>1253</v>
      </c>
      <c r="C642" t="s">
        <v>1254</v>
      </c>
      <c r="D642" t="s">
        <v>1255</v>
      </c>
      <c r="E642" t="s">
        <v>67</v>
      </c>
      <c r="F642" t="s">
        <v>7</v>
      </c>
      <c r="G642" t="s">
        <v>58</v>
      </c>
      <c r="H642" t="s">
        <v>1</v>
      </c>
      <c r="I642" t="s">
        <v>46</v>
      </c>
      <c r="J642" t="s">
        <v>1</v>
      </c>
      <c r="K642">
        <v>913913931</v>
      </c>
      <c r="L642" t="s">
        <v>46</v>
      </c>
      <c r="M642" t="s">
        <v>148</v>
      </c>
      <c r="O642" t="s">
        <v>49</v>
      </c>
      <c r="S642" t="s">
        <v>48</v>
      </c>
      <c r="X642" t="s">
        <v>1256</v>
      </c>
      <c r="Y642" t="s">
        <v>55</v>
      </c>
      <c r="Z642" t="s">
        <v>46</v>
      </c>
      <c r="AA642" t="s">
        <v>55</v>
      </c>
      <c r="AB642" t="s">
        <v>49</v>
      </c>
      <c r="AC642" t="s">
        <v>47</v>
      </c>
      <c r="AD642" t="s">
        <v>49</v>
      </c>
      <c r="AE642" t="s">
        <v>49</v>
      </c>
      <c r="AF642" t="s">
        <v>49</v>
      </c>
      <c r="AG642">
        <v>6710</v>
      </c>
      <c r="AH642" t="s">
        <v>1253</v>
      </c>
      <c r="AT642" t="s">
        <v>530</v>
      </c>
      <c r="AU642" t="s">
        <v>530</v>
      </c>
      <c r="AV642" t="s">
        <v>531</v>
      </c>
    </row>
    <row r="643" spans="1:48" x14ac:dyDescent="0.15">
      <c r="A643" t="s">
        <v>10504</v>
      </c>
      <c r="B643" t="s">
        <v>10505</v>
      </c>
      <c r="C643" t="s">
        <v>10506</v>
      </c>
      <c r="D643" t="s">
        <v>10507</v>
      </c>
      <c r="E643" t="s">
        <v>9080</v>
      </c>
      <c r="F643" t="s">
        <v>5</v>
      </c>
      <c r="G643" t="s">
        <v>58</v>
      </c>
      <c r="H643" t="s">
        <v>1</v>
      </c>
      <c r="J643" t="s">
        <v>1</v>
      </c>
      <c r="K643">
        <v>936026026</v>
      </c>
      <c r="L643" t="s">
        <v>46</v>
      </c>
      <c r="M643" t="s">
        <v>59</v>
      </c>
      <c r="O643" t="s">
        <v>49</v>
      </c>
      <c r="S643" t="s">
        <v>48</v>
      </c>
      <c r="X643" t="s">
        <v>73</v>
      </c>
      <c r="Y643" t="s">
        <v>53</v>
      </c>
      <c r="Z643" t="s">
        <v>46</v>
      </c>
      <c r="AA643" t="s">
        <v>53</v>
      </c>
      <c r="AB643" t="s">
        <v>49</v>
      </c>
      <c r="AC643" t="s">
        <v>47</v>
      </c>
      <c r="AD643" t="s">
        <v>49</v>
      </c>
      <c r="AE643" t="s">
        <v>49</v>
      </c>
      <c r="AF643" t="s">
        <v>49</v>
      </c>
      <c r="AG643">
        <v>2564</v>
      </c>
      <c r="AH643" t="s">
        <v>10505</v>
      </c>
      <c r="AT643" t="s">
        <v>530</v>
      </c>
      <c r="AU643" t="s">
        <v>530</v>
      </c>
      <c r="AV643" t="s">
        <v>531</v>
      </c>
    </row>
    <row r="644" spans="1:48" x14ac:dyDescent="0.15">
      <c r="A644" t="s">
        <v>1257</v>
      </c>
      <c r="B644" t="s">
        <v>1258</v>
      </c>
      <c r="C644" t="s">
        <v>384</v>
      </c>
      <c r="D644" t="s">
        <v>1259</v>
      </c>
      <c r="E644" t="s">
        <v>67</v>
      </c>
      <c r="F644" t="s">
        <v>7</v>
      </c>
      <c r="G644" t="s">
        <v>58</v>
      </c>
      <c r="H644" t="s">
        <v>1</v>
      </c>
      <c r="I644" t="s">
        <v>46</v>
      </c>
      <c r="J644" t="s">
        <v>1</v>
      </c>
      <c r="K644">
        <v>902100169</v>
      </c>
      <c r="L644" t="s">
        <v>46</v>
      </c>
      <c r="M644" t="s">
        <v>54</v>
      </c>
      <c r="O644" t="s">
        <v>49</v>
      </c>
      <c r="S644" t="s">
        <v>48</v>
      </c>
      <c r="X644" t="s">
        <v>1260</v>
      </c>
      <c r="Y644" t="s">
        <v>357</v>
      </c>
      <c r="Z644" t="s">
        <v>46</v>
      </c>
      <c r="AA644" t="s">
        <v>1261</v>
      </c>
      <c r="AB644" t="s">
        <v>49</v>
      </c>
      <c r="AC644" t="s">
        <v>47</v>
      </c>
      <c r="AD644" t="s">
        <v>49</v>
      </c>
      <c r="AE644" t="s">
        <v>49</v>
      </c>
      <c r="AF644" t="s">
        <v>49</v>
      </c>
      <c r="AG644">
        <v>5214</v>
      </c>
      <c r="AH644" t="s">
        <v>1258</v>
      </c>
      <c r="AT644" t="s">
        <v>530</v>
      </c>
      <c r="AU644" t="s">
        <v>530</v>
      </c>
      <c r="AV644" t="s">
        <v>531</v>
      </c>
    </row>
    <row r="645" spans="1:48" x14ac:dyDescent="0.15">
      <c r="A645" t="s">
        <v>8264</v>
      </c>
      <c r="B645" t="s">
        <v>8265</v>
      </c>
      <c r="C645" t="s">
        <v>899</v>
      </c>
      <c r="D645" t="s">
        <v>8266</v>
      </c>
      <c r="E645" t="s">
        <v>8267</v>
      </c>
      <c r="F645" t="s">
        <v>6</v>
      </c>
      <c r="G645" t="s">
        <v>83</v>
      </c>
      <c r="J645" t="s">
        <v>1</v>
      </c>
      <c r="K645">
        <v>606080008</v>
      </c>
      <c r="M645" t="s">
        <v>63</v>
      </c>
      <c r="U645" t="s">
        <v>85</v>
      </c>
      <c r="V645" t="s">
        <v>75</v>
      </c>
      <c r="AT645" t="s">
        <v>530</v>
      </c>
      <c r="AU645" t="s">
        <v>530</v>
      </c>
      <c r="AV645" t="s">
        <v>531</v>
      </c>
    </row>
    <row r="646" spans="1:48" x14ac:dyDescent="0.15">
      <c r="A646" t="s">
        <v>2978</v>
      </c>
      <c r="B646" t="s">
        <v>2979</v>
      </c>
      <c r="C646" t="s">
        <v>379</v>
      </c>
      <c r="D646" t="s">
        <v>2980</v>
      </c>
      <c r="E646" t="s">
        <v>2492</v>
      </c>
      <c r="F646" t="s">
        <v>4</v>
      </c>
      <c r="G646" t="s">
        <v>58</v>
      </c>
      <c r="H646" t="s">
        <v>1</v>
      </c>
      <c r="I646" t="s">
        <v>1</v>
      </c>
      <c r="J646" t="s">
        <v>46</v>
      </c>
      <c r="K646">
        <v>934342126</v>
      </c>
      <c r="L646" t="s">
        <v>46</v>
      </c>
      <c r="M646" t="s">
        <v>54</v>
      </c>
      <c r="N646" t="s">
        <v>153</v>
      </c>
      <c r="O646" t="s">
        <v>49</v>
      </c>
      <c r="S646" t="s">
        <v>48</v>
      </c>
      <c r="X646" t="s">
        <v>73</v>
      </c>
      <c r="Y646" t="s">
        <v>53</v>
      </c>
      <c r="Z646" t="s">
        <v>46</v>
      </c>
      <c r="AA646" t="s">
        <v>53</v>
      </c>
      <c r="AB646" t="s">
        <v>49</v>
      </c>
      <c r="AC646" t="s">
        <v>47</v>
      </c>
      <c r="AD646" t="s">
        <v>49</v>
      </c>
      <c r="AE646" t="s">
        <v>49</v>
      </c>
      <c r="AF646" t="s">
        <v>47</v>
      </c>
      <c r="AG646">
        <v>5921</v>
      </c>
      <c r="AH646" t="s">
        <v>2979</v>
      </c>
      <c r="AT646" t="s">
        <v>530</v>
      </c>
      <c r="AU646" t="s">
        <v>530</v>
      </c>
      <c r="AV646" t="s">
        <v>531</v>
      </c>
    </row>
    <row r="647" spans="1:48" x14ac:dyDescent="0.15">
      <c r="A647" t="s">
        <v>688</v>
      </c>
      <c r="B647" t="s">
        <v>11246</v>
      </c>
      <c r="C647" t="s">
        <v>11247</v>
      </c>
      <c r="D647" t="s">
        <v>689</v>
      </c>
      <c r="E647" t="s">
        <v>11248</v>
      </c>
      <c r="F647" t="s">
        <v>8</v>
      </c>
      <c r="G647" t="s">
        <v>58</v>
      </c>
      <c r="H647" t="s">
        <v>1</v>
      </c>
      <c r="I647" t="s">
        <v>1</v>
      </c>
      <c r="J647" t="s">
        <v>46</v>
      </c>
      <c r="K647">
        <v>971788200</v>
      </c>
      <c r="L647" t="s">
        <v>46</v>
      </c>
      <c r="M647" t="s">
        <v>54</v>
      </c>
      <c r="N647" t="s">
        <v>153</v>
      </c>
      <c r="O647" t="s">
        <v>49</v>
      </c>
      <c r="S647" t="s">
        <v>48</v>
      </c>
      <c r="X647" t="s">
        <v>46</v>
      </c>
      <c r="Y647" t="s">
        <v>2207</v>
      </c>
      <c r="Z647" t="s">
        <v>46</v>
      </c>
      <c r="AA647" t="s">
        <v>691</v>
      </c>
      <c r="AB647" t="s">
        <v>49</v>
      </c>
      <c r="AC647" t="s">
        <v>47</v>
      </c>
      <c r="AD647" t="s">
        <v>49</v>
      </c>
      <c r="AE647" t="s">
        <v>49</v>
      </c>
      <c r="AF647" t="s">
        <v>47</v>
      </c>
      <c r="AG647">
        <v>3990</v>
      </c>
      <c r="AH647" t="s">
        <v>11246</v>
      </c>
      <c r="AT647" t="s">
        <v>530</v>
      </c>
      <c r="AU647" t="s">
        <v>530</v>
      </c>
      <c r="AV647" t="s">
        <v>531</v>
      </c>
    </row>
    <row r="648" spans="1:48" x14ac:dyDescent="0.15">
      <c r="A648" t="s">
        <v>2981</v>
      </c>
      <c r="B648" t="s">
        <v>2982</v>
      </c>
      <c r="C648" t="s">
        <v>2983</v>
      </c>
      <c r="D648" t="s">
        <v>2984</v>
      </c>
      <c r="E648" t="s">
        <v>2985</v>
      </c>
      <c r="F648" t="s">
        <v>4</v>
      </c>
      <c r="H648" t="s">
        <v>1</v>
      </c>
      <c r="I648" t="s">
        <v>0</v>
      </c>
      <c r="J648" t="s">
        <v>1</v>
      </c>
      <c r="K648">
        <v>933048964</v>
      </c>
      <c r="M648" t="s">
        <v>63</v>
      </c>
      <c r="X648" t="s">
        <v>46</v>
      </c>
      <c r="Y648" t="s">
        <v>46</v>
      </c>
      <c r="Z648" t="s">
        <v>46</v>
      </c>
      <c r="AA648" t="s">
        <v>46</v>
      </c>
      <c r="AT648" t="s">
        <v>530</v>
      </c>
      <c r="AU648" t="s">
        <v>530</v>
      </c>
      <c r="AV648" t="s">
        <v>531</v>
      </c>
    </row>
    <row r="649" spans="1:48" x14ac:dyDescent="0.15">
      <c r="A649" t="s">
        <v>147</v>
      </c>
      <c r="B649" t="s">
        <v>9326</v>
      </c>
      <c r="C649" t="s">
        <v>8269</v>
      </c>
      <c r="D649" t="s">
        <v>9327</v>
      </c>
      <c r="E649" t="s">
        <v>9328</v>
      </c>
      <c r="F649" t="s">
        <v>5</v>
      </c>
      <c r="G649" t="s">
        <v>83</v>
      </c>
      <c r="H649" t="s">
        <v>1</v>
      </c>
      <c r="J649" t="s">
        <v>1</v>
      </c>
      <c r="K649">
        <v>376621060</v>
      </c>
      <c r="U649" t="s">
        <v>85</v>
      </c>
      <c r="AT649" t="s">
        <v>530</v>
      </c>
      <c r="AU649" t="s">
        <v>530</v>
      </c>
      <c r="AV649" t="s">
        <v>531</v>
      </c>
    </row>
    <row r="650" spans="1:48" x14ac:dyDescent="0.15">
      <c r="A650" t="s">
        <v>648</v>
      </c>
      <c r="B650" t="s">
        <v>1262</v>
      </c>
      <c r="C650" t="s">
        <v>1263</v>
      </c>
      <c r="D650" t="s">
        <v>1264</v>
      </c>
      <c r="E650" t="s">
        <v>67</v>
      </c>
      <c r="F650" t="s">
        <v>7</v>
      </c>
      <c r="G650" t="s">
        <v>58</v>
      </c>
      <c r="H650" t="s">
        <v>1</v>
      </c>
      <c r="I650" t="s">
        <v>46</v>
      </c>
      <c r="J650" t="s">
        <v>1</v>
      </c>
      <c r="K650">
        <v>965268494</v>
      </c>
      <c r="L650" t="s">
        <v>46</v>
      </c>
      <c r="M650" t="s">
        <v>50</v>
      </c>
      <c r="O650" t="s">
        <v>49</v>
      </c>
      <c r="S650" t="s">
        <v>48</v>
      </c>
      <c r="X650" t="s">
        <v>1265</v>
      </c>
      <c r="Y650" t="s">
        <v>650</v>
      </c>
      <c r="Z650" t="s">
        <v>1266</v>
      </c>
      <c r="AA650" t="s">
        <v>650</v>
      </c>
      <c r="AB650" t="s">
        <v>49</v>
      </c>
      <c r="AC650" t="s">
        <v>47</v>
      </c>
      <c r="AD650" t="s">
        <v>49</v>
      </c>
      <c r="AE650" t="s">
        <v>49</v>
      </c>
      <c r="AF650" t="s">
        <v>49</v>
      </c>
      <c r="AG650">
        <v>3761</v>
      </c>
      <c r="AH650" t="s">
        <v>1262</v>
      </c>
      <c r="AT650" t="s">
        <v>530</v>
      </c>
      <c r="AU650" t="s">
        <v>530</v>
      </c>
      <c r="AV650" t="s">
        <v>531</v>
      </c>
    </row>
    <row r="651" spans="1:48" x14ac:dyDescent="0.15">
      <c r="A651" t="s">
        <v>2121</v>
      </c>
      <c r="B651" t="s">
        <v>8268</v>
      </c>
      <c r="C651" t="s">
        <v>8269</v>
      </c>
      <c r="D651" t="s">
        <v>8270</v>
      </c>
      <c r="E651" t="s">
        <v>8271</v>
      </c>
      <c r="F651" t="s">
        <v>6</v>
      </c>
      <c r="J651" t="s">
        <v>1</v>
      </c>
      <c r="K651">
        <v>932401515</v>
      </c>
      <c r="V651" t="s">
        <v>75</v>
      </c>
      <c r="AT651" t="s">
        <v>530</v>
      </c>
      <c r="AU651" t="s">
        <v>530</v>
      </c>
      <c r="AV651" t="s">
        <v>531</v>
      </c>
    </row>
    <row r="652" spans="1:48" x14ac:dyDescent="0.15">
      <c r="A652" t="s">
        <v>670</v>
      </c>
      <c r="B652" t="s">
        <v>2986</v>
      </c>
      <c r="C652" t="s">
        <v>376</v>
      </c>
      <c r="D652" t="s">
        <v>2987</v>
      </c>
      <c r="E652" t="s">
        <v>2478</v>
      </c>
      <c r="F652" t="s">
        <v>4</v>
      </c>
      <c r="G652" t="s">
        <v>58</v>
      </c>
      <c r="H652" t="s">
        <v>1</v>
      </c>
      <c r="I652" t="s">
        <v>1</v>
      </c>
      <c r="J652" t="s">
        <v>46</v>
      </c>
      <c r="K652">
        <v>902444446</v>
      </c>
      <c r="L652" t="s">
        <v>46</v>
      </c>
      <c r="M652" t="s">
        <v>50</v>
      </c>
      <c r="O652" t="s">
        <v>49</v>
      </c>
      <c r="S652" t="s">
        <v>48</v>
      </c>
      <c r="X652" t="s">
        <v>2988</v>
      </c>
      <c r="Y652" t="s">
        <v>53</v>
      </c>
      <c r="Z652" t="s">
        <v>2989</v>
      </c>
      <c r="AA652" t="s">
        <v>53</v>
      </c>
      <c r="AB652" t="s">
        <v>47</v>
      </c>
      <c r="AC652" t="s">
        <v>47</v>
      </c>
      <c r="AD652" t="s">
        <v>49</v>
      </c>
      <c r="AE652" t="s">
        <v>49</v>
      </c>
      <c r="AF652" t="s">
        <v>47</v>
      </c>
      <c r="AG652">
        <v>6101</v>
      </c>
      <c r="AH652" t="s">
        <v>2986</v>
      </c>
      <c r="AT652" t="s">
        <v>530</v>
      </c>
      <c r="AU652" t="s">
        <v>530</v>
      </c>
      <c r="AV652" t="s">
        <v>531</v>
      </c>
    </row>
    <row r="653" spans="1:48" x14ac:dyDescent="0.15">
      <c r="A653" t="s">
        <v>3999</v>
      </c>
      <c r="B653" t="s">
        <v>4000</v>
      </c>
      <c r="C653" t="s">
        <v>4001</v>
      </c>
      <c r="D653" t="s">
        <v>259</v>
      </c>
      <c r="E653" t="s">
        <v>2510</v>
      </c>
      <c r="F653" t="s">
        <v>4</v>
      </c>
      <c r="G653" t="s">
        <v>83</v>
      </c>
      <c r="H653" t="s">
        <v>552</v>
      </c>
      <c r="I653" t="s">
        <v>552</v>
      </c>
      <c r="J653" t="s">
        <v>552</v>
      </c>
      <c r="K653">
        <v>654776122</v>
      </c>
      <c r="L653" t="s">
        <v>46</v>
      </c>
      <c r="M653" t="s">
        <v>59</v>
      </c>
      <c r="O653" t="s">
        <v>49</v>
      </c>
      <c r="S653" t="s">
        <v>48</v>
      </c>
      <c r="U653" t="s">
        <v>137</v>
      </c>
      <c r="X653" t="s">
        <v>4002</v>
      </c>
      <c r="Y653" t="s">
        <v>53</v>
      </c>
      <c r="Z653" t="s">
        <v>4003</v>
      </c>
      <c r="AA653" t="s">
        <v>53</v>
      </c>
      <c r="AB653" t="s">
        <v>49</v>
      </c>
      <c r="AC653" t="s">
        <v>47</v>
      </c>
      <c r="AD653" t="s">
        <v>49</v>
      </c>
      <c r="AE653" t="s">
        <v>49</v>
      </c>
      <c r="AF653" t="s">
        <v>49</v>
      </c>
      <c r="AG653">
        <v>6007</v>
      </c>
      <c r="AH653" t="s">
        <v>4000</v>
      </c>
      <c r="AT653" t="s">
        <v>530</v>
      </c>
      <c r="AU653" t="s">
        <v>530</v>
      </c>
      <c r="AV653" t="s">
        <v>531</v>
      </c>
    </row>
    <row r="654" spans="1:48" x14ac:dyDescent="0.15">
      <c r="A654" t="s">
        <v>8057</v>
      </c>
      <c r="B654" t="s">
        <v>9329</v>
      </c>
      <c r="C654" t="s">
        <v>248</v>
      </c>
      <c r="D654" t="s">
        <v>9330</v>
      </c>
      <c r="E654" t="s">
        <v>9331</v>
      </c>
      <c r="F654" t="s">
        <v>5</v>
      </c>
      <c r="H654" t="s">
        <v>1</v>
      </c>
      <c r="J654" t="s">
        <v>1</v>
      </c>
      <c r="K654">
        <v>936806040</v>
      </c>
      <c r="V654" t="s">
        <v>75</v>
      </c>
      <c r="AT654" t="s">
        <v>530</v>
      </c>
      <c r="AU654" t="s">
        <v>530</v>
      </c>
      <c r="AV654" t="s">
        <v>531</v>
      </c>
    </row>
    <row r="655" spans="1:48" x14ac:dyDescent="0.15">
      <c r="A655" t="s">
        <v>909</v>
      </c>
      <c r="B655" t="s">
        <v>2042</v>
      </c>
      <c r="C655" t="s">
        <v>247</v>
      </c>
      <c r="D655" t="s">
        <v>2043</v>
      </c>
      <c r="E655" t="s">
        <v>67</v>
      </c>
      <c r="F655" t="s">
        <v>7</v>
      </c>
      <c r="G655" t="s">
        <v>58</v>
      </c>
      <c r="H655" t="s">
        <v>1</v>
      </c>
      <c r="J655" t="s">
        <v>1</v>
      </c>
      <c r="K655">
        <v>915955000</v>
      </c>
      <c r="L655" t="s">
        <v>46</v>
      </c>
      <c r="M655" t="s">
        <v>63</v>
      </c>
      <c r="O655" t="s">
        <v>49</v>
      </c>
      <c r="S655" t="s">
        <v>48</v>
      </c>
      <c r="X655" t="s">
        <v>1015</v>
      </c>
      <c r="Y655" t="s">
        <v>55</v>
      </c>
      <c r="Z655" t="s">
        <v>828</v>
      </c>
      <c r="AA655" t="s">
        <v>55</v>
      </c>
      <c r="AB655" t="s">
        <v>49</v>
      </c>
      <c r="AC655" t="s">
        <v>47</v>
      </c>
      <c r="AD655" t="s">
        <v>49</v>
      </c>
      <c r="AE655" t="s">
        <v>49</v>
      </c>
      <c r="AF655" t="s">
        <v>49</v>
      </c>
      <c r="AG655">
        <v>1790</v>
      </c>
      <c r="AH655" t="s">
        <v>2042</v>
      </c>
      <c r="AT655" t="s">
        <v>530</v>
      </c>
      <c r="AU655" t="s">
        <v>530</v>
      </c>
      <c r="AV655" t="s">
        <v>531</v>
      </c>
    </row>
    <row r="656" spans="1:48" x14ac:dyDescent="0.15">
      <c r="A656" t="s">
        <v>2990</v>
      </c>
      <c r="B656" t="s">
        <v>2991</v>
      </c>
      <c r="C656" t="s">
        <v>986</v>
      </c>
      <c r="D656" t="s">
        <v>139</v>
      </c>
      <c r="E656" t="s">
        <v>2992</v>
      </c>
      <c r="F656" t="s">
        <v>4</v>
      </c>
      <c r="G656" t="s">
        <v>46</v>
      </c>
      <c r="H656" t="s">
        <v>552</v>
      </c>
      <c r="I656" t="s">
        <v>552</v>
      </c>
      <c r="J656" t="s">
        <v>552</v>
      </c>
      <c r="K656">
        <v>935650250</v>
      </c>
      <c r="L656" t="s">
        <v>2993</v>
      </c>
      <c r="M656" t="s">
        <v>72</v>
      </c>
      <c r="O656" t="s">
        <v>49</v>
      </c>
      <c r="S656" t="s">
        <v>48</v>
      </c>
      <c r="X656" t="s">
        <v>73</v>
      </c>
      <c r="Y656" t="s">
        <v>53</v>
      </c>
      <c r="Z656" t="s">
        <v>46</v>
      </c>
      <c r="AA656" t="s">
        <v>53</v>
      </c>
      <c r="AB656" t="s">
        <v>49</v>
      </c>
      <c r="AC656" t="s">
        <v>47</v>
      </c>
      <c r="AD656" t="s">
        <v>49</v>
      </c>
      <c r="AE656" t="s">
        <v>49</v>
      </c>
      <c r="AF656" t="s">
        <v>49</v>
      </c>
      <c r="AG656">
        <v>6805</v>
      </c>
      <c r="AH656" t="s">
        <v>2991</v>
      </c>
      <c r="AT656" t="s">
        <v>530</v>
      </c>
      <c r="AU656" t="s">
        <v>530</v>
      </c>
      <c r="AV656" t="s">
        <v>531</v>
      </c>
    </row>
    <row r="657" spans="1:48" x14ac:dyDescent="0.15">
      <c r="A657" t="s">
        <v>673</v>
      </c>
      <c r="B657" t="s">
        <v>939</v>
      </c>
      <c r="C657" t="s">
        <v>9332</v>
      </c>
      <c r="D657" t="s">
        <v>940</v>
      </c>
      <c r="E657" t="s">
        <v>9071</v>
      </c>
      <c r="F657" t="s">
        <v>5</v>
      </c>
      <c r="G657" t="s">
        <v>46</v>
      </c>
      <c r="H657" t="s">
        <v>1</v>
      </c>
      <c r="J657" t="s">
        <v>1</v>
      </c>
      <c r="K657">
        <v>639451903</v>
      </c>
      <c r="M657" t="s">
        <v>106</v>
      </c>
      <c r="O657" t="s">
        <v>46</v>
      </c>
      <c r="S657" t="s">
        <v>66</v>
      </c>
      <c r="V657" t="s">
        <v>75</v>
      </c>
      <c r="X657" t="s">
        <v>46</v>
      </c>
      <c r="Y657" t="s">
        <v>46</v>
      </c>
      <c r="AA657" t="s">
        <v>46</v>
      </c>
      <c r="AB657" t="s">
        <v>46</v>
      </c>
      <c r="AC657" t="s">
        <v>46</v>
      </c>
      <c r="AD657" t="s">
        <v>46</v>
      </c>
      <c r="AE657" t="s">
        <v>49</v>
      </c>
      <c r="AF657" t="s">
        <v>49</v>
      </c>
      <c r="AG657" t="s">
        <v>49</v>
      </c>
      <c r="AH657" t="s">
        <v>49</v>
      </c>
      <c r="AT657" t="s">
        <v>530</v>
      </c>
      <c r="AU657" t="s">
        <v>530</v>
      </c>
      <c r="AV657" t="s">
        <v>531</v>
      </c>
    </row>
    <row r="658" spans="1:48" x14ac:dyDescent="0.15">
      <c r="A658" t="s">
        <v>2045</v>
      </c>
      <c r="B658" t="s">
        <v>2046</v>
      </c>
      <c r="C658" t="s">
        <v>2047</v>
      </c>
      <c r="D658" t="s">
        <v>940</v>
      </c>
      <c r="E658" t="s">
        <v>67</v>
      </c>
      <c r="F658" t="s">
        <v>7</v>
      </c>
      <c r="G658" t="s">
        <v>46</v>
      </c>
      <c r="H658" t="s">
        <v>1</v>
      </c>
      <c r="J658" t="s">
        <v>1</v>
      </c>
      <c r="K658">
        <v>932532300</v>
      </c>
      <c r="L658" t="s">
        <v>46</v>
      </c>
      <c r="M658" t="s">
        <v>106</v>
      </c>
      <c r="O658" t="s">
        <v>46</v>
      </c>
      <c r="S658" t="s">
        <v>66</v>
      </c>
      <c r="X658" t="s">
        <v>73</v>
      </c>
      <c r="Y658" t="s">
        <v>53</v>
      </c>
      <c r="Z658" t="s">
        <v>46</v>
      </c>
      <c r="AA658" t="s">
        <v>53</v>
      </c>
      <c r="AB658" t="s">
        <v>47</v>
      </c>
      <c r="AC658" t="s">
        <v>47</v>
      </c>
      <c r="AD658" t="s">
        <v>49</v>
      </c>
      <c r="AE658" t="s">
        <v>49</v>
      </c>
      <c r="AF658" t="s">
        <v>49</v>
      </c>
      <c r="AG658" t="s">
        <v>260</v>
      </c>
      <c r="AH658" t="s">
        <v>46</v>
      </c>
      <c r="AT658" t="s">
        <v>530</v>
      </c>
      <c r="AU658" t="s">
        <v>530</v>
      </c>
      <c r="AV658" t="s">
        <v>531</v>
      </c>
    </row>
    <row r="659" spans="1:48" x14ac:dyDescent="0.15">
      <c r="A659" t="s">
        <v>3352</v>
      </c>
      <c r="B659" t="s">
        <v>8272</v>
      </c>
      <c r="C659" t="s">
        <v>7960</v>
      </c>
      <c r="D659" t="s">
        <v>8273</v>
      </c>
      <c r="E659" t="s">
        <v>8274</v>
      </c>
      <c r="F659" t="s">
        <v>6</v>
      </c>
      <c r="J659" t="s">
        <v>1</v>
      </c>
      <c r="K659">
        <v>649200412</v>
      </c>
      <c r="M659" t="s">
        <v>596</v>
      </c>
      <c r="N659" t="s">
        <v>826</v>
      </c>
      <c r="S659" t="s">
        <v>66</v>
      </c>
      <c r="U659" t="s">
        <v>145</v>
      </c>
      <c r="X659" t="s">
        <v>8275</v>
      </c>
      <c r="Y659" t="s">
        <v>1030</v>
      </c>
      <c r="Z659" t="s">
        <v>3617</v>
      </c>
      <c r="AA659" t="s">
        <v>46</v>
      </c>
      <c r="AT659" t="s">
        <v>530</v>
      </c>
      <c r="AU659" t="s">
        <v>530</v>
      </c>
      <c r="AV659" t="s">
        <v>531</v>
      </c>
    </row>
    <row r="660" spans="1:48" x14ac:dyDescent="0.15">
      <c r="A660" t="s">
        <v>2994</v>
      </c>
      <c r="B660" t="s">
        <v>2995</v>
      </c>
      <c r="C660" t="s">
        <v>46</v>
      </c>
      <c r="D660" t="s">
        <v>46</v>
      </c>
      <c r="E660" t="s">
        <v>2492</v>
      </c>
      <c r="F660" t="s">
        <v>4</v>
      </c>
      <c r="G660" t="s">
        <v>46</v>
      </c>
      <c r="I660" t="s">
        <v>1</v>
      </c>
      <c r="J660" t="s">
        <v>46</v>
      </c>
      <c r="K660">
        <v>912788080</v>
      </c>
      <c r="L660" t="s">
        <v>2996</v>
      </c>
      <c r="M660" t="s">
        <v>596</v>
      </c>
      <c r="N660" t="s">
        <v>74</v>
      </c>
      <c r="O660" t="s">
        <v>49</v>
      </c>
      <c r="S660" t="s">
        <v>48</v>
      </c>
      <c r="X660" t="s">
        <v>46</v>
      </c>
      <c r="Y660" t="s">
        <v>55</v>
      </c>
      <c r="Z660" t="s">
        <v>1417</v>
      </c>
      <c r="AA660" t="s">
        <v>55</v>
      </c>
      <c r="AB660" t="s">
        <v>47</v>
      </c>
      <c r="AC660" t="s">
        <v>47</v>
      </c>
      <c r="AD660" t="s">
        <v>49</v>
      </c>
      <c r="AE660" t="s">
        <v>49</v>
      </c>
      <c r="AF660" t="s">
        <v>47</v>
      </c>
      <c r="AG660">
        <v>6536</v>
      </c>
      <c r="AH660" t="s">
        <v>2995</v>
      </c>
      <c r="AT660" t="s">
        <v>530</v>
      </c>
      <c r="AU660" t="s">
        <v>530</v>
      </c>
      <c r="AV660" t="s">
        <v>531</v>
      </c>
    </row>
    <row r="661" spans="1:48" x14ac:dyDescent="0.15">
      <c r="A661" t="s">
        <v>2997</v>
      </c>
      <c r="B661" t="s">
        <v>2998</v>
      </c>
      <c r="C661" t="s">
        <v>2999</v>
      </c>
      <c r="D661" t="s">
        <v>3000</v>
      </c>
      <c r="E661" t="s">
        <v>3001</v>
      </c>
      <c r="F661" t="s">
        <v>4</v>
      </c>
      <c r="H661" t="s">
        <v>1</v>
      </c>
      <c r="I661" t="s">
        <v>1</v>
      </c>
      <c r="J661" t="s">
        <v>2</v>
      </c>
      <c r="K661">
        <v>680705161</v>
      </c>
      <c r="M661" t="s">
        <v>81</v>
      </c>
      <c r="S661" t="s">
        <v>48</v>
      </c>
      <c r="AT661" t="s">
        <v>530</v>
      </c>
      <c r="AU661" t="s">
        <v>530</v>
      </c>
      <c r="AV661" t="s">
        <v>531</v>
      </c>
    </row>
    <row r="662" spans="1:48" x14ac:dyDescent="0.15">
      <c r="A662" t="s">
        <v>4023</v>
      </c>
      <c r="B662" t="s">
        <v>4024</v>
      </c>
      <c r="C662" t="s">
        <v>1963</v>
      </c>
      <c r="D662" t="s">
        <v>4025</v>
      </c>
      <c r="E662" t="s">
        <v>4026</v>
      </c>
      <c r="F662" t="s">
        <v>4</v>
      </c>
      <c r="G662" t="s">
        <v>83</v>
      </c>
      <c r="H662" t="s">
        <v>552</v>
      </c>
      <c r="I662" t="s">
        <v>552</v>
      </c>
      <c r="J662" t="s">
        <v>552</v>
      </c>
      <c r="K662">
        <v>608777796</v>
      </c>
      <c r="M662" t="s">
        <v>94</v>
      </c>
      <c r="U662" t="s">
        <v>85</v>
      </c>
      <c r="AT662" t="s">
        <v>530</v>
      </c>
      <c r="AU662" t="s">
        <v>530</v>
      </c>
      <c r="AV662" t="s">
        <v>531</v>
      </c>
    </row>
    <row r="663" spans="1:48" x14ac:dyDescent="0.15">
      <c r="A663" t="s">
        <v>688</v>
      </c>
      <c r="B663" t="s">
        <v>13026</v>
      </c>
      <c r="C663" t="s">
        <v>13027</v>
      </c>
      <c r="D663" t="s">
        <v>13028</v>
      </c>
      <c r="G663" t="s">
        <v>58</v>
      </c>
      <c r="H663" t="s">
        <v>1</v>
      </c>
      <c r="I663" t="s">
        <v>1</v>
      </c>
      <c r="J663" t="s">
        <v>1</v>
      </c>
      <c r="K663">
        <v>971788200</v>
      </c>
      <c r="L663" t="s">
        <v>46</v>
      </c>
      <c r="M663" t="s">
        <v>54</v>
      </c>
      <c r="N663" t="s">
        <v>153</v>
      </c>
      <c r="O663" t="s">
        <v>49</v>
      </c>
      <c r="S663" t="s">
        <v>48</v>
      </c>
      <c r="X663" t="s">
        <v>10376</v>
      </c>
      <c r="Y663" t="s">
        <v>2207</v>
      </c>
      <c r="Z663" t="s">
        <v>690</v>
      </c>
      <c r="AA663" t="s">
        <v>691</v>
      </c>
      <c r="AB663" t="s">
        <v>49</v>
      </c>
      <c r="AC663" t="s">
        <v>47</v>
      </c>
      <c r="AD663" t="s">
        <v>49</v>
      </c>
      <c r="AE663" t="s">
        <v>49</v>
      </c>
      <c r="AF663" t="s">
        <v>49</v>
      </c>
      <c r="AG663">
        <v>3996</v>
      </c>
      <c r="AH663" t="s">
        <v>13026</v>
      </c>
      <c r="AT663" t="s">
        <v>530</v>
      </c>
      <c r="AU663" t="s">
        <v>530</v>
      </c>
      <c r="AV663" t="s">
        <v>531</v>
      </c>
    </row>
    <row r="664" spans="1:48" x14ac:dyDescent="0.15">
      <c r="A664" t="s">
        <v>12034</v>
      </c>
      <c r="B664" t="s">
        <v>12035</v>
      </c>
      <c r="C664" t="s">
        <v>384</v>
      </c>
      <c r="D664" t="s">
        <v>12036</v>
      </c>
      <c r="E664" t="s">
        <v>12037</v>
      </c>
      <c r="F664" t="s">
        <v>9</v>
      </c>
      <c r="H664" t="s">
        <v>1</v>
      </c>
      <c r="J664" t="s">
        <v>1</v>
      </c>
      <c r="K664">
        <v>638029126</v>
      </c>
      <c r="V664" t="s">
        <v>75</v>
      </c>
      <c r="AT664" t="s">
        <v>530</v>
      </c>
      <c r="AU664" t="s">
        <v>530</v>
      </c>
      <c r="AV664" t="s">
        <v>531</v>
      </c>
    </row>
    <row r="665" spans="1:48" x14ac:dyDescent="0.15">
      <c r="A665" t="s">
        <v>10499</v>
      </c>
      <c r="B665" t="s">
        <v>10500</v>
      </c>
      <c r="C665" t="s">
        <v>10501</v>
      </c>
      <c r="D665" t="s">
        <v>10502</v>
      </c>
      <c r="E665" t="s">
        <v>10503</v>
      </c>
      <c r="F665" t="s">
        <v>5</v>
      </c>
      <c r="G665" t="s">
        <v>83</v>
      </c>
      <c r="H665" t="s">
        <v>1</v>
      </c>
      <c r="J665" t="s">
        <v>1</v>
      </c>
      <c r="K665">
        <v>600345678</v>
      </c>
      <c r="U665" t="s">
        <v>85</v>
      </c>
      <c r="AT665" t="s">
        <v>530</v>
      </c>
      <c r="AU665" t="s">
        <v>530</v>
      </c>
      <c r="AV665" t="s">
        <v>531</v>
      </c>
    </row>
    <row r="666" spans="1:48" x14ac:dyDescent="0.15">
      <c r="A666" t="s">
        <v>2054</v>
      </c>
      <c r="B666" t="s">
        <v>2055</v>
      </c>
      <c r="C666" t="s">
        <v>899</v>
      </c>
      <c r="D666" t="s">
        <v>762</v>
      </c>
      <c r="E666" t="s">
        <v>100</v>
      </c>
      <c r="F666" t="s">
        <v>7</v>
      </c>
      <c r="G666" t="s">
        <v>46</v>
      </c>
      <c r="H666" t="s">
        <v>1</v>
      </c>
      <c r="J666" t="s">
        <v>1</v>
      </c>
      <c r="K666">
        <v>952619100</v>
      </c>
      <c r="L666" t="s">
        <v>46</v>
      </c>
      <c r="M666" t="s">
        <v>52</v>
      </c>
      <c r="O666" t="s">
        <v>49</v>
      </c>
      <c r="S666" t="s">
        <v>48</v>
      </c>
      <c r="X666" t="s">
        <v>2056</v>
      </c>
      <c r="Y666" t="s">
        <v>2057</v>
      </c>
      <c r="Z666" t="s">
        <v>2058</v>
      </c>
      <c r="AA666" t="s">
        <v>1109</v>
      </c>
      <c r="AB666" t="s">
        <v>49</v>
      </c>
      <c r="AC666" t="s">
        <v>47</v>
      </c>
      <c r="AD666" t="s">
        <v>49</v>
      </c>
      <c r="AE666" t="s">
        <v>49</v>
      </c>
      <c r="AF666" t="s">
        <v>49</v>
      </c>
      <c r="AG666">
        <v>778</v>
      </c>
      <c r="AH666" t="s">
        <v>2055</v>
      </c>
      <c r="AT666" t="s">
        <v>530</v>
      </c>
      <c r="AU666" t="s">
        <v>530</v>
      </c>
      <c r="AV666" t="s">
        <v>531</v>
      </c>
    </row>
    <row r="667" spans="1:48" x14ac:dyDescent="0.15">
      <c r="A667" t="s">
        <v>6602</v>
      </c>
      <c r="B667" t="s">
        <v>12031</v>
      </c>
      <c r="C667" t="s">
        <v>384</v>
      </c>
      <c r="D667" t="s">
        <v>12032</v>
      </c>
      <c r="E667" t="s">
        <v>11522</v>
      </c>
      <c r="F667" t="s">
        <v>9</v>
      </c>
      <c r="G667" t="s">
        <v>45</v>
      </c>
      <c r="H667" t="s">
        <v>1</v>
      </c>
      <c r="I667" t="s">
        <v>1</v>
      </c>
      <c r="J667" t="s">
        <v>2</v>
      </c>
      <c r="K667">
        <v>934782602</v>
      </c>
      <c r="L667" t="s">
        <v>46</v>
      </c>
      <c r="M667" t="s">
        <v>81</v>
      </c>
      <c r="O667" t="s">
        <v>49</v>
      </c>
      <c r="S667" t="s">
        <v>48</v>
      </c>
      <c r="X667" t="s">
        <v>12033</v>
      </c>
      <c r="Y667" t="s">
        <v>1359</v>
      </c>
      <c r="Z667" t="s">
        <v>46</v>
      </c>
      <c r="AA667" t="s">
        <v>53</v>
      </c>
      <c r="AB667" t="s">
        <v>49</v>
      </c>
      <c r="AC667" t="s">
        <v>47</v>
      </c>
      <c r="AD667" t="s">
        <v>49</v>
      </c>
      <c r="AE667" t="s">
        <v>49</v>
      </c>
      <c r="AF667" t="s">
        <v>49</v>
      </c>
      <c r="AG667">
        <v>7519</v>
      </c>
      <c r="AH667" t="s">
        <v>12031</v>
      </c>
      <c r="AT667" t="s">
        <v>530</v>
      </c>
      <c r="AU667" t="s">
        <v>530</v>
      </c>
      <c r="AV667" t="s">
        <v>531</v>
      </c>
    </row>
    <row r="668" spans="1:48" x14ac:dyDescent="0.15">
      <c r="A668" t="s">
        <v>1361</v>
      </c>
      <c r="B668" t="s">
        <v>4035</v>
      </c>
      <c r="C668" t="s">
        <v>2249</v>
      </c>
      <c r="D668" t="s">
        <v>4036</v>
      </c>
      <c r="E668" t="s">
        <v>2572</v>
      </c>
      <c r="F668" t="s">
        <v>4</v>
      </c>
      <c r="G668" t="s">
        <v>45</v>
      </c>
      <c r="H668" t="s">
        <v>1</v>
      </c>
      <c r="I668" t="s">
        <v>1</v>
      </c>
      <c r="J668" t="s">
        <v>1</v>
      </c>
      <c r="K668">
        <v>902400300</v>
      </c>
      <c r="L668" t="s">
        <v>46</v>
      </c>
      <c r="M668" t="s">
        <v>63</v>
      </c>
      <c r="O668" t="s">
        <v>47</v>
      </c>
      <c r="S668" t="s">
        <v>48</v>
      </c>
      <c r="X668" t="s">
        <v>1825</v>
      </c>
      <c r="Y668" t="s">
        <v>53</v>
      </c>
      <c r="Z668" t="s">
        <v>907</v>
      </c>
      <c r="AA668" t="s">
        <v>53</v>
      </c>
      <c r="AB668" t="s">
        <v>47</v>
      </c>
      <c r="AC668" t="s">
        <v>49</v>
      </c>
      <c r="AD668" t="s">
        <v>49</v>
      </c>
      <c r="AE668" t="s">
        <v>49</v>
      </c>
      <c r="AF668" t="s">
        <v>49</v>
      </c>
      <c r="AG668">
        <v>3723</v>
      </c>
      <c r="AH668" t="s">
        <v>4035</v>
      </c>
      <c r="AT668" t="s">
        <v>530</v>
      </c>
      <c r="AU668" t="s">
        <v>530</v>
      </c>
      <c r="AV668" t="s">
        <v>531</v>
      </c>
    </row>
    <row r="669" spans="1:48" x14ac:dyDescent="0.15">
      <c r="A669" t="s">
        <v>1267</v>
      </c>
      <c r="B669" t="s">
        <v>1268</v>
      </c>
      <c r="C669" t="s">
        <v>384</v>
      </c>
      <c r="D669" t="s">
        <v>1269</v>
      </c>
      <c r="E669" t="s">
        <v>100</v>
      </c>
      <c r="F669" t="s">
        <v>7</v>
      </c>
      <c r="G669" t="s">
        <v>60</v>
      </c>
      <c r="H669" t="s">
        <v>0</v>
      </c>
      <c r="J669" t="s">
        <v>1</v>
      </c>
      <c r="K669">
        <v>913295220</v>
      </c>
      <c r="L669" t="s">
        <v>46</v>
      </c>
      <c r="M669" t="s">
        <v>109</v>
      </c>
      <c r="O669" t="s">
        <v>49</v>
      </c>
      <c r="R669" t="s">
        <v>77</v>
      </c>
      <c r="S669" t="s">
        <v>48</v>
      </c>
      <c r="X669" t="s">
        <v>96</v>
      </c>
      <c r="Y669" t="s">
        <v>55</v>
      </c>
      <c r="Z669" t="s">
        <v>46</v>
      </c>
      <c r="AA669" t="s">
        <v>55</v>
      </c>
      <c r="AB669" t="s">
        <v>49</v>
      </c>
      <c r="AC669" t="s">
        <v>47</v>
      </c>
      <c r="AD669" t="s">
        <v>49</v>
      </c>
      <c r="AE669" t="s">
        <v>49</v>
      </c>
      <c r="AF669" t="s">
        <v>49</v>
      </c>
      <c r="AG669">
        <v>3315</v>
      </c>
      <c r="AH669" t="s">
        <v>1268</v>
      </c>
      <c r="AT669" t="s">
        <v>530</v>
      </c>
      <c r="AU669" t="s">
        <v>530</v>
      </c>
      <c r="AV669" t="s">
        <v>531</v>
      </c>
    </row>
    <row r="670" spans="1:48" x14ac:dyDescent="0.15">
      <c r="A670" t="s">
        <v>2063</v>
      </c>
      <c r="B670" t="s">
        <v>2064</v>
      </c>
      <c r="C670" t="s">
        <v>950</v>
      </c>
      <c r="D670" t="s">
        <v>46</v>
      </c>
      <c r="E670" t="s">
        <v>67</v>
      </c>
      <c r="F670" t="s">
        <v>7</v>
      </c>
      <c r="G670" t="s">
        <v>46</v>
      </c>
      <c r="H670" t="s">
        <v>1</v>
      </c>
      <c r="J670" t="s">
        <v>1</v>
      </c>
      <c r="K670">
        <v>935765500</v>
      </c>
      <c r="L670" t="s">
        <v>2065</v>
      </c>
      <c r="M670" t="s">
        <v>1284</v>
      </c>
      <c r="O670" t="s">
        <v>46</v>
      </c>
      <c r="S670" t="s">
        <v>66</v>
      </c>
      <c r="X670" t="s">
        <v>46</v>
      </c>
      <c r="Y670" t="s">
        <v>553</v>
      </c>
      <c r="Z670" t="s">
        <v>700</v>
      </c>
      <c r="AA670" t="s">
        <v>53</v>
      </c>
      <c r="AB670" t="s">
        <v>47</v>
      </c>
      <c r="AC670" t="s">
        <v>49</v>
      </c>
      <c r="AD670" t="s">
        <v>49</v>
      </c>
      <c r="AE670" t="s">
        <v>49</v>
      </c>
      <c r="AF670" t="s">
        <v>47</v>
      </c>
      <c r="AG670" t="s">
        <v>49</v>
      </c>
      <c r="AH670" t="s">
        <v>2066</v>
      </c>
      <c r="AT670" t="s">
        <v>530</v>
      </c>
      <c r="AU670" t="s">
        <v>530</v>
      </c>
      <c r="AV670" t="s">
        <v>531</v>
      </c>
    </row>
    <row r="671" spans="1:48" x14ac:dyDescent="0.15">
      <c r="A671" t="s">
        <v>4037</v>
      </c>
      <c r="B671" t="s">
        <v>4038</v>
      </c>
      <c r="C671" t="s">
        <v>950</v>
      </c>
      <c r="D671" t="s">
        <v>4039</v>
      </c>
      <c r="E671" t="s">
        <v>4040</v>
      </c>
      <c r="F671" t="s">
        <v>4</v>
      </c>
      <c r="H671" t="s">
        <v>1</v>
      </c>
      <c r="I671" t="s">
        <v>1</v>
      </c>
      <c r="J671" t="s">
        <v>1</v>
      </c>
      <c r="K671">
        <v>351966826917</v>
      </c>
      <c r="M671" t="s">
        <v>81</v>
      </c>
      <c r="S671" t="s">
        <v>48</v>
      </c>
      <c r="AT671" t="s">
        <v>530</v>
      </c>
      <c r="AU671" t="s">
        <v>530</v>
      </c>
      <c r="AV671" t="s">
        <v>531</v>
      </c>
    </row>
    <row r="672" spans="1:48" x14ac:dyDescent="0.15">
      <c r="A672" t="s">
        <v>9333</v>
      </c>
      <c r="B672" t="s">
        <v>9334</v>
      </c>
      <c r="C672" t="s">
        <v>950</v>
      </c>
      <c r="D672" t="s">
        <v>709</v>
      </c>
      <c r="E672" t="s">
        <v>9335</v>
      </c>
      <c r="F672" t="s">
        <v>5</v>
      </c>
      <c r="H672" t="s">
        <v>1</v>
      </c>
      <c r="J672" t="s">
        <v>1</v>
      </c>
      <c r="K672">
        <v>674936597</v>
      </c>
      <c r="V672" t="s">
        <v>75</v>
      </c>
      <c r="AT672" t="s">
        <v>530</v>
      </c>
      <c r="AU672" t="s">
        <v>530</v>
      </c>
      <c r="AV672" t="s">
        <v>531</v>
      </c>
    </row>
    <row r="673" spans="1:48" x14ac:dyDescent="0.15">
      <c r="A673" t="s">
        <v>1735</v>
      </c>
      <c r="B673" t="s">
        <v>4045</v>
      </c>
      <c r="C673" t="s">
        <v>4001</v>
      </c>
      <c r="D673" t="s">
        <v>587</v>
      </c>
      <c r="E673" t="s">
        <v>2492</v>
      </c>
      <c r="F673" t="s">
        <v>4</v>
      </c>
      <c r="G673" t="s">
        <v>46</v>
      </c>
      <c r="H673" t="s">
        <v>1</v>
      </c>
      <c r="I673" t="s">
        <v>1</v>
      </c>
      <c r="J673" t="s">
        <v>1</v>
      </c>
      <c r="K673">
        <v>935673300</v>
      </c>
      <c r="L673" t="s">
        <v>46</v>
      </c>
      <c r="M673" t="s">
        <v>596</v>
      </c>
      <c r="O673" t="s">
        <v>49</v>
      </c>
      <c r="S673" t="s">
        <v>66</v>
      </c>
      <c r="X673" t="s">
        <v>1738</v>
      </c>
      <c r="Y673" t="s">
        <v>53</v>
      </c>
      <c r="Z673" t="s">
        <v>46</v>
      </c>
      <c r="AA673" t="s">
        <v>53</v>
      </c>
      <c r="AB673" t="s">
        <v>49</v>
      </c>
      <c r="AC673" t="s">
        <v>47</v>
      </c>
      <c r="AD673" t="s">
        <v>49</v>
      </c>
      <c r="AE673" t="s">
        <v>49</v>
      </c>
      <c r="AF673" t="s">
        <v>49</v>
      </c>
      <c r="AG673">
        <v>254</v>
      </c>
      <c r="AH673" t="s">
        <v>4045</v>
      </c>
      <c r="AT673" t="s">
        <v>530</v>
      </c>
      <c r="AU673" t="s">
        <v>530</v>
      </c>
      <c r="AV673" t="s">
        <v>531</v>
      </c>
    </row>
    <row r="674" spans="1:48" x14ac:dyDescent="0.15">
      <c r="A674" t="s">
        <v>3002</v>
      </c>
      <c r="B674" t="s">
        <v>3003</v>
      </c>
      <c r="C674" t="s">
        <v>384</v>
      </c>
      <c r="D674" t="s">
        <v>214</v>
      </c>
      <c r="E674" t="s">
        <v>2492</v>
      </c>
      <c r="F674" t="s">
        <v>4</v>
      </c>
      <c r="G674" t="s">
        <v>58</v>
      </c>
      <c r="H674" t="s">
        <v>1</v>
      </c>
      <c r="I674" t="s">
        <v>1</v>
      </c>
      <c r="K674">
        <v>936633232</v>
      </c>
      <c r="L674" t="s">
        <v>3004</v>
      </c>
      <c r="M674" t="s">
        <v>59</v>
      </c>
      <c r="N674" t="s">
        <v>143</v>
      </c>
      <c r="O674" t="s">
        <v>49</v>
      </c>
      <c r="S674" t="s">
        <v>48</v>
      </c>
      <c r="X674" t="s">
        <v>3005</v>
      </c>
      <c r="Y674" t="s">
        <v>3006</v>
      </c>
      <c r="Z674" t="s">
        <v>3007</v>
      </c>
      <c r="AA674" t="s">
        <v>53</v>
      </c>
      <c r="AB674" t="s">
        <v>49</v>
      </c>
      <c r="AC674" t="s">
        <v>47</v>
      </c>
      <c r="AD674" t="s">
        <v>49</v>
      </c>
      <c r="AE674" t="s">
        <v>49</v>
      </c>
      <c r="AF674" t="s">
        <v>47</v>
      </c>
      <c r="AG674">
        <v>5061</v>
      </c>
      <c r="AH674" t="s">
        <v>3003</v>
      </c>
      <c r="AT674" t="s">
        <v>530</v>
      </c>
      <c r="AU674" t="s">
        <v>530</v>
      </c>
      <c r="AV674" t="s">
        <v>531</v>
      </c>
    </row>
    <row r="675" spans="1:48" x14ac:dyDescent="0.15">
      <c r="A675" t="s">
        <v>3008</v>
      </c>
      <c r="B675" t="s">
        <v>3009</v>
      </c>
      <c r="C675" t="s">
        <v>384</v>
      </c>
      <c r="D675" t="s">
        <v>3010</v>
      </c>
      <c r="E675" t="s">
        <v>2478</v>
      </c>
      <c r="F675" t="s">
        <v>4</v>
      </c>
      <c r="G675" t="s">
        <v>46</v>
      </c>
      <c r="H675" t="s">
        <v>1</v>
      </c>
      <c r="I675" t="s">
        <v>1</v>
      </c>
      <c r="J675" t="s">
        <v>1</v>
      </c>
      <c r="K675">
        <v>916774458</v>
      </c>
      <c r="L675" t="s">
        <v>46</v>
      </c>
      <c r="M675" t="s">
        <v>54</v>
      </c>
      <c r="O675" t="s">
        <v>49</v>
      </c>
      <c r="S675" t="s">
        <v>48</v>
      </c>
      <c r="X675" t="s">
        <v>96</v>
      </c>
      <c r="Y675" t="s">
        <v>55</v>
      </c>
      <c r="Z675" t="s">
        <v>46</v>
      </c>
      <c r="AA675" t="s">
        <v>55</v>
      </c>
      <c r="AB675" t="s">
        <v>49</v>
      </c>
      <c r="AC675" t="s">
        <v>47</v>
      </c>
      <c r="AD675" t="s">
        <v>49</v>
      </c>
      <c r="AE675" t="s">
        <v>49</v>
      </c>
      <c r="AF675" t="s">
        <v>47</v>
      </c>
      <c r="AG675">
        <v>2785</v>
      </c>
      <c r="AH675" t="s">
        <v>3009</v>
      </c>
      <c r="AT675" t="s">
        <v>530</v>
      </c>
      <c r="AU675" t="s">
        <v>530</v>
      </c>
      <c r="AV675" t="s">
        <v>531</v>
      </c>
    </row>
    <row r="676" spans="1:48" x14ac:dyDescent="0.15">
      <c r="A676" t="s">
        <v>1270</v>
      </c>
      <c r="B676" t="s">
        <v>1271</v>
      </c>
      <c r="C676" t="s">
        <v>384</v>
      </c>
      <c r="D676" t="s">
        <v>134</v>
      </c>
      <c r="E676" t="s">
        <v>67</v>
      </c>
      <c r="F676" t="s">
        <v>7</v>
      </c>
      <c r="G676" t="s">
        <v>46</v>
      </c>
      <c r="H676" t="s">
        <v>1</v>
      </c>
      <c r="J676" t="s">
        <v>1</v>
      </c>
      <c r="K676">
        <v>902332255</v>
      </c>
      <c r="L676" t="s">
        <v>46</v>
      </c>
      <c r="M676" t="s">
        <v>65</v>
      </c>
      <c r="O676" t="s">
        <v>49</v>
      </c>
      <c r="S676" t="s">
        <v>48</v>
      </c>
      <c r="X676" t="s">
        <v>1272</v>
      </c>
      <c r="Y676" t="s">
        <v>1273</v>
      </c>
      <c r="Z676" t="s">
        <v>46</v>
      </c>
      <c r="AA676" t="s">
        <v>1274</v>
      </c>
      <c r="AB676" t="s">
        <v>49</v>
      </c>
      <c r="AC676" t="s">
        <v>47</v>
      </c>
      <c r="AD676" t="s">
        <v>49</v>
      </c>
      <c r="AE676" t="s">
        <v>49</v>
      </c>
      <c r="AF676" t="s">
        <v>49</v>
      </c>
      <c r="AG676">
        <v>2295</v>
      </c>
      <c r="AH676" t="s">
        <v>1271</v>
      </c>
      <c r="AT676" t="s">
        <v>530</v>
      </c>
      <c r="AU676" t="s">
        <v>530</v>
      </c>
      <c r="AV676" t="s">
        <v>531</v>
      </c>
    </row>
    <row r="677" spans="1:48" x14ac:dyDescent="0.15">
      <c r="A677" t="s">
        <v>6924</v>
      </c>
      <c r="B677" t="s">
        <v>6925</v>
      </c>
      <c r="C677" t="s">
        <v>105</v>
      </c>
      <c r="D677" t="s">
        <v>6926</v>
      </c>
      <c r="E677" t="s">
        <v>6769</v>
      </c>
      <c r="F677" t="s">
        <v>57</v>
      </c>
      <c r="G677" t="s">
        <v>58</v>
      </c>
      <c r="I677" t="s">
        <v>1</v>
      </c>
      <c r="J677" t="s">
        <v>1</v>
      </c>
      <c r="K677">
        <v>902400922</v>
      </c>
      <c r="L677" t="s">
        <v>46</v>
      </c>
      <c r="M677" t="s">
        <v>630</v>
      </c>
      <c r="O677" t="s">
        <v>49</v>
      </c>
      <c r="S677" t="s">
        <v>48</v>
      </c>
      <c r="X677" t="s">
        <v>96</v>
      </c>
      <c r="Y677" t="s">
        <v>55</v>
      </c>
      <c r="Z677" t="s">
        <v>46</v>
      </c>
      <c r="AA677" t="s">
        <v>55</v>
      </c>
      <c r="AB677" t="s">
        <v>49</v>
      </c>
      <c r="AC677" t="s">
        <v>47</v>
      </c>
      <c r="AD677" t="s">
        <v>49</v>
      </c>
      <c r="AE677" t="s">
        <v>49</v>
      </c>
      <c r="AF677" t="s">
        <v>49</v>
      </c>
      <c r="AG677">
        <v>4489</v>
      </c>
      <c r="AH677" t="s">
        <v>6925</v>
      </c>
      <c r="AT677" t="s">
        <v>530</v>
      </c>
      <c r="AU677" t="s">
        <v>530</v>
      </c>
      <c r="AV677" t="s">
        <v>531</v>
      </c>
    </row>
    <row r="678" spans="1:48" x14ac:dyDescent="0.15">
      <c r="A678" t="s">
        <v>1270</v>
      </c>
      <c r="B678" t="s">
        <v>7854</v>
      </c>
      <c r="C678" t="s">
        <v>384</v>
      </c>
      <c r="D678" t="s">
        <v>7855</v>
      </c>
      <c r="E678" t="s">
        <v>6769</v>
      </c>
      <c r="F678" t="s">
        <v>57</v>
      </c>
      <c r="G678" t="s">
        <v>60</v>
      </c>
      <c r="I678" t="s">
        <v>1</v>
      </c>
      <c r="J678" t="s">
        <v>1</v>
      </c>
      <c r="K678">
        <v>985101122</v>
      </c>
      <c r="L678" t="s">
        <v>7856</v>
      </c>
      <c r="M678" t="s">
        <v>65</v>
      </c>
      <c r="O678" t="s">
        <v>49</v>
      </c>
      <c r="R678" t="s">
        <v>61</v>
      </c>
      <c r="S678" t="s">
        <v>48</v>
      </c>
      <c r="X678" t="s">
        <v>46</v>
      </c>
      <c r="Y678" t="s">
        <v>1273</v>
      </c>
      <c r="Z678" t="s">
        <v>46</v>
      </c>
      <c r="AA678" t="s">
        <v>1274</v>
      </c>
      <c r="AB678" t="s">
        <v>49</v>
      </c>
      <c r="AC678" t="s">
        <v>47</v>
      </c>
      <c r="AD678" t="s">
        <v>49</v>
      </c>
      <c r="AE678" t="s">
        <v>49</v>
      </c>
      <c r="AF678" t="s">
        <v>49</v>
      </c>
      <c r="AG678">
        <v>2294</v>
      </c>
      <c r="AH678" t="s">
        <v>7854</v>
      </c>
      <c r="AT678" t="s">
        <v>530</v>
      </c>
      <c r="AU678" t="s">
        <v>530</v>
      </c>
      <c r="AV678" t="s">
        <v>531</v>
      </c>
    </row>
    <row r="679" spans="1:48" x14ac:dyDescent="0.15">
      <c r="A679" t="s">
        <v>1120</v>
      </c>
      <c r="B679" t="s">
        <v>12960</v>
      </c>
      <c r="C679" t="s">
        <v>256</v>
      </c>
      <c r="D679" t="s">
        <v>12961</v>
      </c>
      <c r="G679" t="s">
        <v>58</v>
      </c>
      <c r="H679" t="s">
        <v>46</v>
      </c>
      <c r="I679" t="s">
        <v>46</v>
      </c>
      <c r="J679" t="s">
        <v>1</v>
      </c>
      <c r="K679">
        <v>915877410</v>
      </c>
      <c r="L679" t="s">
        <v>46</v>
      </c>
      <c r="M679" t="s">
        <v>54</v>
      </c>
      <c r="O679" t="s">
        <v>49</v>
      </c>
      <c r="S679" t="s">
        <v>48</v>
      </c>
      <c r="X679" t="s">
        <v>96</v>
      </c>
      <c r="Y679" t="s">
        <v>55</v>
      </c>
      <c r="Z679" t="s">
        <v>46</v>
      </c>
      <c r="AA679" t="s">
        <v>55</v>
      </c>
      <c r="AB679" t="s">
        <v>49</v>
      </c>
      <c r="AC679" t="s">
        <v>47</v>
      </c>
      <c r="AD679" t="s">
        <v>49</v>
      </c>
      <c r="AE679" t="s">
        <v>49</v>
      </c>
      <c r="AF679" t="s">
        <v>49</v>
      </c>
      <c r="AG679">
        <v>4409</v>
      </c>
      <c r="AH679" t="s">
        <v>12960</v>
      </c>
      <c r="AT679" t="s">
        <v>530</v>
      </c>
      <c r="AU679" t="s">
        <v>530</v>
      </c>
      <c r="AV679" t="s">
        <v>531</v>
      </c>
    </row>
    <row r="680" spans="1:48" x14ac:dyDescent="0.15">
      <c r="A680" t="s">
        <v>3011</v>
      </c>
      <c r="B680" t="s">
        <v>3012</v>
      </c>
      <c r="C680" t="s">
        <v>384</v>
      </c>
      <c r="D680" t="s">
        <v>3013</v>
      </c>
      <c r="E680" t="s">
        <v>2572</v>
      </c>
      <c r="F680" t="s">
        <v>4</v>
      </c>
      <c r="G680" t="s">
        <v>46</v>
      </c>
      <c r="I680" t="s">
        <v>1</v>
      </c>
      <c r="J680" t="s">
        <v>1</v>
      </c>
      <c r="K680">
        <v>902222014</v>
      </c>
      <c r="L680" t="s">
        <v>46</v>
      </c>
      <c r="M680" t="s">
        <v>65</v>
      </c>
      <c r="O680" t="s">
        <v>49</v>
      </c>
      <c r="S680" t="s">
        <v>48</v>
      </c>
      <c r="X680" t="s">
        <v>3014</v>
      </c>
      <c r="Y680" t="s">
        <v>3015</v>
      </c>
      <c r="Z680" t="s">
        <v>3016</v>
      </c>
      <c r="AA680" t="s">
        <v>857</v>
      </c>
      <c r="AB680" t="s">
        <v>49</v>
      </c>
      <c r="AC680" t="s">
        <v>47</v>
      </c>
      <c r="AD680" t="s">
        <v>49</v>
      </c>
      <c r="AE680" t="s">
        <v>49</v>
      </c>
      <c r="AF680" t="s">
        <v>49</v>
      </c>
      <c r="AG680">
        <v>2544</v>
      </c>
      <c r="AH680" t="s">
        <v>3012</v>
      </c>
      <c r="AT680" t="s">
        <v>530</v>
      </c>
      <c r="AU680" t="s">
        <v>530</v>
      </c>
      <c r="AV680" t="s">
        <v>531</v>
      </c>
    </row>
    <row r="681" spans="1:48" x14ac:dyDescent="0.15">
      <c r="A681" t="s">
        <v>612</v>
      </c>
      <c r="B681" t="s">
        <v>10497</v>
      </c>
      <c r="C681" t="s">
        <v>384</v>
      </c>
      <c r="D681" t="s">
        <v>10498</v>
      </c>
      <c r="E681" t="s">
        <v>9080</v>
      </c>
      <c r="F681" t="s">
        <v>5</v>
      </c>
      <c r="G681" t="s">
        <v>58</v>
      </c>
      <c r="H681" t="s">
        <v>1</v>
      </c>
      <c r="J681" t="s">
        <v>1</v>
      </c>
      <c r="K681">
        <v>935653400</v>
      </c>
      <c r="L681" t="s">
        <v>46</v>
      </c>
      <c r="M681" t="s">
        <v>65</v>
      </c>
      <c r="N681" t="s">
        <v>84</v>
      </c>
      <c r="O681" t="s">
        <v>49</v>
      </c>
      <c r="S681" t="s">
        <v>48</v>
      </c>
      <c r="X681" t="s">
        <v>613</v>
      </c>
      <c r="Y681" t="s">
        <v>614</v>
      </c>
      <c r="Z681" t="s">
        <v>615</v>
      </c>
      <c r="AA681" t="s">
        <v>53</v>
      </c>
      <c r="AB681" t="s">
        <v>49</v>
      </c>
      <c r="AC681" t="s">
        <v>47</v>
      </c>
      <c r="AD681" t="s">
        <v>49</v>
      </c>
      <c r="AE681" t="s">
        <v>49</v>
      </c>
      <c r="AF681" t="s">
        <v>49</v>
      </c>
      <c r="AG681">
        <v>2214</v>
      </c>
      <c r="AH681" t="s">
        <v>10497</v>
      </c>
      <c r="AT681" t="s">
        <v>530</v>
      </c>
      <c r="AU681" t="s">
        <v>530</v>
      </c>
      <c r="AV681" t="s">
        <v>531</v>
      </c>
    </row>
    <row r="682" spans="1:48" x14ac:dyDescent="0.15">
      <c r="A682" t="s">
        <v>7067</v>
      </c>
      <c r="B682" t="s">
        <v>10494</v>
      </c>
      <c r="C682" t="s">
        <v>379</v>
      </c>
      <c r="D682" t="s">
        <v>10495</v>
      </c>
      <c r="E682" t="s">
        <v>9080</v>
      </c>
      <c r="F682" t="s">
        <v>5</v>
      </c>
      <c r="G682" t="s">
        <v>46</v>
      </c>
      <c r="H682" t="s">
        <v>0</v>
      </c>
      <c r="J682" t="s">
        <v>1</v>
      </c>
      <c r="K682">
        <v>935519900</v>
      </c>
      <c r="L682" t="s">
        <v>46</v>
      </c>
      <c r="M682" t="s">
        <v>106</v>
      </c>
      <c r="O682" t="s">
        <v>47</v>
      </c>
      <c r="S682" t="s">
        <v>48</v>
      </c>
      <c r="X682" t="s">
        <v>10496</v>
      </c>
      <c r="Y682" t="s">
        <v>53</v>
      </c>
      <c r="Z682" t="s">
        <v>46</v>
      </c>
      <c r="AA682" t="s">
        <v>53</v>
      </c>
      <c r="AB682" t="s">
        <v>47</v>
      </c>
      <c r="AC682" t="s">
        <v>47</v>
      </c>
      <c r="AD682" t="s">
        <v>49</v>
      </c>
      <c r="AE682" t="s">
        <v>49</v>
      </c>
      <c r="AF682" t="s">
        <v>49</v>
      </c>
      <c r="AG682">
        <v>2987</v>
      </c>
      <c r="AH682" t="s">
        <v>10494</v>
      </c>
      <c r="AT682" t="s">
        <v>530</v>
      </c>
      <c r="AU682" t="s">
        <v>530</v>
      </c>
      <c r="AV682" t="s">
        <v>531</v>
      </c>
    </row>
    <row r="683" spans="1:48" x14ac:dyDescent="0.15">
      <c r="A683" t="s">
        <v>4070</v>
      </c>
      <c r="B683" t="s">
        <v>4071</v>
      </c>
      <c r="C683" t="s">
        <v>262</v>
      </c>
      <c r="D683" t="s">
        <v>4072</v>
      </c>
      <c r="E683" t="s">
        <v>4073</v>
      </c>
      <c r="F683" t="s">
        <v>4</v>
      </c>
      <c r="H683" t="s">
        <v>552</v>
      </c>
      <c r="I683" t="s">
        <v>552</v>
      </c>
      <c r="J683" t="s">
        <v>552</v>
      </c>
      <c r="K683">
        <v>607115255</v>
      </c>
      <c r="S683" t="s">
        <v>48</v>
      </c>
      <c r="AT683" t="s">
        <v>530</v>
      </c>
      <c r="AU683" t="s">
        <v>530</v>
      </c>
      <c r="AV683" t="s">
        <v>531</v>
      </c>
    </row>
    <row r="684" spans="1:48" x14ac:dyDescent="0.15">
      <c r="A684" t="s">
        <v>8276</v>
      </c>
      <c r="B684" t="s">
        <v>8277</v>
      </c>
      <c r="C684" t="s">
        <v>261</v>
      </c>
      <c r="D684" t="s">
        <v>8278</v>
      </c>
      <c r="E684" t="s">
        <v>8279</v>
      </c>
      <c r="F684" t="s">
        <v>6</v>
      </c>
      <c r="G684" t="s">
        <v>60</v>
      </c>
      <c r="J684" t="s">
        <v>64</v>
      </c>
      <c r="K684">
        <v>628045804</v>
      </c>
      <c r="T684" t="s">
        <v>75</v>
      </c>
      <c r="AB684" t="s">
        <v>6</v>
      </c>
      <c r="AT684" t="s">
        <v>530</v>
      </c>
      <c r="AU684" t="s">
        <v>530</v>
      </c>
      <c r="AV684" t="s">
        <v>531</v>
      </c>
    </row>
    <row r="685" spans="1:48" x14ac:dyDescent="0.15">
      <c r="A685" t="s">
        <v>6927</v>
      </c>
      <c r="B685" t="s">
        <v>6928</v>
      </c>
      <c r="C685" t="s">
        <v>1017</v>
      </c>
      <c r="D685" t="s">
        <v>6929</v>
      </c>
      <c r="E685" t="s">
        <v>6772</v>
      </c>
      <c r="F685" t="s">
        <v>57</v>
      </c>
      <c r="G685" t="s">
        <v>46</v>
      </c>
      <c r="H685" t="s">
        <v>1</v>
      </c>
      <c r="I685" t="s">
        <v>1</v>
      </c>
      <c r="J685" t="s">
        <v>1</v>
      </c>
      <c r="K685">
        <v>931166098</v>
      </c>
      <c r="L685" t="s">
        <v>46</v>
      </c>
      <c r="M685" t="s">
        <v>72</v>
      </c>
      <c r="O685" t="s">
        <v>49</v>
      </c>
      <c r="S685" t="s">
        <v>48</v>
      </c>
      <c r="X685" t="s">
        <v>6930</v>
      </c>
      <c r="Y685" t="s">
        <v>6931</v>
      </c>
      <c r="Z685" t="s">
        <v>6932</v>
      </c>
      <c r="AA685" t="s">
        <v>53</v>
      </c>
      <c r="AB685" t="s">
        <v>49</v>
      </c>
      <c r="AC685" t="s">
        <v>47</v>
      </c>
      <c r="AD685" t="s">
        <v>49</v>
      </c>
      <c r="AE685" t="s">
        <v>49</v>
      </c>
      <c r="AF685" t="s">
        <v>49</v>
      </c>
      <c r="AG685">
        <v>2478</v>
      </c>
      <c r="AH685" t="s">
        <v>6928</v>
      </c>
      <c r="AT685" t="s">
        <v>530</v>
      </c>
      <c r="AU685" t="s">
        <v>530</v>
      </c>
      <c r="AV685" t="s">
        <v>531</v>
      </c>
    </row>
    <row r="686" spans="1:48" x14ac:dyDescent="0.15">
      <c r="A686" t="s">
        <v>4083</v>
      </c>
      <c r="B686" t="s">
        <v>4084</v>
      </c>
      <c r="C686" t="s">
        <v>263</v>
      </c>
      <c r="D686" t="s">
        <v>4085</v>
      </c>
      <c r="E686" t="s">
        <v>4086</v>
      </c>
      <c r="F686" t="s">
        <v>4</v>
      </c>
      <c r="H686" t="s">
        <v>552</v>
      </c>
      <c r="I686" t="s">
        <v>552</v>
      </c>
      <c r="J686" t="s">
        <v>552</v>
      </c>
      <c r="K686">
        <v>639473493</v>
      </c>
      <c r="AT686" t="s">
        <v>530</v>
      </c>
      <c r="AU686" t="s">
        <v>530</v>
      </c>
      <c r="AV686" t="s">
        <v>531</v>
      </c>
    </row>
    <row r="687" spans="1:48" x14ac:dyDescent="0.15">
      <c r="A687" t="s">
        <v>4087</v>
      </c>
      <c r="B687" t="s">
        <v>4088</v>
      </c>
      <c r="C687" t="s">
        <v>262</v>
      </c>
      <c r="D687" t="s">
        <v>4089</v>
      </c>
      <c r="E687" t="s">
        <v>2487</v>
      </c>
      <c r="F687" t="s">
        <v>4</v>
      </c>
      <c r="G687" t="s">
        <v>46</v>
      </c>
      <c r="H687" t="s">
        <v>1</v>
      </c>
      <c r="I687" t="s">
        <v>1</v>
      </c>
      <c r="J687" t="s">
        <v>1</v>
      </c>
      <c r="K687">
        <v>935651500</v>
      </c>
      <c r="L687" t="s">
        <v>46</v>
      </c>
      <c r="M687" t="s">
        <v>93</v>
      </c>
      <c r="O687" t="s">
        <v>49</v>
      </c>
      <c r="S687" t="s">
        <v>48</v>
      </c>
      <c r="X687" t="s">
        <v>4090</v>
      </c>
      <c r="Y687" t="s">
        <v>553</v>
      </c>
      <c r="Z687" t="s">
        <v>700</v>
      </c>
      <c r="AA687" t="s">
        <v>53</v>
      </c>
      <c r="AB687" t="s">
        <v>49</v>
      </c>
      <c r="AC687" t="s">
        <v>47</v>
      </c>
      <c r="AD687" t="s">
        <v>49</v>
      </c>
      <c r="AE687" t="s">
        <v>49</v>
      </c>
      <c r="AF687" t="s">
        <v>47</v>
      </c>
      <c r="AG687">
        <v>3695</v>
      </c>
      <c r="AH687" t="s">
        <v>4088</v>
      </c>
      <c r="AT687" t="s">
        <v>530</v>
      </c>
      <c r="AU687" t="s">
        <v>530</v>
      </c>
      <c r="AV687" t="s">
        <v>531</v>
      </c>
    </row>
    <row r="688" spans="1:48" x14ac:dyDescent="0.15">
      <c r="A688" t="s">
        <v>956</v>
      </c>
      <c r="B688" t="s">
        <v>9336</v>
      </c>
      <c r="C688" t="s">
        <v>261</v>
      </c>
      <c r="D688" t="s">
        <v>957</v>
      </c>
      <c r="E688" t="s">
        <v>9064</v>
      </c>
      <c r="F688" t="s">
        <v>5</v>
      </c>
      <c r="G688" t="s">
        <v>58</v>
      </c>
      <c r="H688" t="s">
        <v>1</v>
      </c>
      <c r="J688" t="s">
        <v>1</v>
      </c>
      <c r="K688">
        <v>935051551</v>
      </c>
      <c r="L688" t="s">
        <v>46</v>
      </c>
      <c r="M688" t="s">
        <v>65</v>
      </c>
      <c r="O688" t="s">
        <v>49</v>
      </c>
      <c r="S688" t="s">
        <v>48</v>
      </c>
      <c r="X688" t="s">
        <v>9337</v>
      </c>
      <c r="Y688" t="s">
        <v>9338</v>
      </c>
      <c r="Z688" t="s">
        <v>547</v>
      </c>
      <c r="AA688" t="s">
        <v>46</v>
      </c>
      <c r="AB688" t="s">
        <v>47</v>
      </c>
      <c r="AC688" t="s">
        <v>47</v>
      </c>
      <c r="AD688" t="s">
        <v>49</v>
      </c>
      <c r="AE688" t="s">
        <v>49</v>
      </c>
      <c r="AF688" t="s">
        <v>49</v>
      </c>
      <c r="AG688">
        <v>2091</v>
      </c>
      <c r="AH688" t="s">
        <v>9336</v>
      </c>
      <c r="AT688" t="s">
        <v>530</v>
      </c>
      <c r="AU688" t="s">
        <v>530</v>
      </c>
      <c r="AV688" t="s">
        <v>531</v>
      </c>
    </row>
    <row r="689" spans="1:48" x14ac:dyDescent="0.15">
      <c r="A689" t="s">
        <v>825</v>
      </c>
      <c r="B689" t="s">
        <v>11301</v>
      </c>
      <c r="C689" t="s">
        <v>569</v>
      </c>
      <c r="D689" t="s">
        <v>11302</v>
      </c>
      <c r="E689" t="s">
        <v>11303</v>
      </c>
      <c r="F689" t="s">
        <v>8</v>
      </c>
      <c r="H689" t="s">
        <v>1</v>
      </c>
      <c r="I689" t="s">
        <v>1</v>
      </c>
      <c r="K689">
        <v>695201340</v>
      </c>
      <c r="M689" t="s">
        <v>826</v>
      </c>
      <c r="N689" t="s">
        <v>826</v>
      </c>
      <c r="S689" t="s">
        <v>48</v>
      </c>
      <c r="AT689" t="s">
        <v>530</v>
      </c>
      <c r="AU689" t="s">
        <v>530</v>
      </c>
      <c r="AV689" t="s">
        <v>531</v>
      </c>
    </row>
    <row r="690" spans="1:48" x14ac:dyDescent="0.15">
      <c r="A690" t="s">
        <v>2398</v>
      </c>
      <c r="B690" t="s">
        <v>3017</v>
      </c>
      <c r="C690" t="s">
        <v>591</v>
      </c>
      <c r="D690" t="s">
        <v>2680</v>
      </c>
      <c r="E690" t="s">
        <v>2525</v>
      </c>
      <c r="F690" t="s">
        <v>4</v>
      </c>
      <c r="G690" t="s">
        <v>58</v>
      </c>
      <c r="H690" t="s">
        <v>64</v>
      </c>
      <c r="I690" t="s">
        <v>195</v>
      </c>
      <c r="J690" t="s">
        <v>1</v>
      </c>
      <c r="K690">
        <v>911785024</v>
      </c>
      <c r="L690" t="s">
        <v>3018</v>
      </c>
      <c r="M690" t="s">
        <v>146</v>
      </c>
      <c r="O690" t="s">
        <v>49</v>
      </c>
      <c r="S690" t="s">
        <v>48</v>
      </c>
      <c r="X690" t="s">
        <v>55</v>
      </c>
      <c r="Y690" t="s">
        <v>133</v>
      </c>
      <c r="Z690" t="s">
        <v>46</v>
      </c>
      <c r="AA690" t="s">
        <v>55</v>
      </c>
      <c r="AB690" t="s">
        <v>49</v>
      </c>
      <c r="AC690" t="s">
        <v>47</v>
      </c>
      <c r="AD690" t="s">
        <v>49</v>
      </c>
      <c r="AE690" t="s">
        <v>49</v>
      </c>
      <c r="AF690" t="s">
        <v>49</v>
      </c>
      <c r="AG690">
        <v>5798</v>
      </c>
      <c r="AH690" t="s">
        <v>3017</v>
      </c>
      <c r="AT690" t="s">
        <v>530</v>
      </c>
      <c r="AU690" t="s">
        <v>530</v>
      </c>
      <c r="AV690" t="s">
        <v>531</v>
      </c>
    </row>
    <row r="691" spans="1:48" x14ac:dyDescent="0.15">
      <c r="A691" t="s">
        <v>12028</v>
      </c>
      <c r="B691" t="s">
        <v>12029</v>
      </c>
      <c r="C691" t="s">
        <v>591</v>
      </c>
      <c r="D691" t="s">
        <v>786</v>
      </c>
      <c r="E691" t="s">
        <v>11474</v>
      </c>
      <c r="F691" t="s">
        <v>9</v>
      </c>
      <c r="G691" t="s">
        <v>46</v>
      </c>
      <c r="J691" t="s">
        <v>1</v>
      </c>
      <c r="K691">
        <v>916795980</v>
      </c>
      <c r="L691" t="s">
        <v>46</v>
      </c>
      <c r="M691" t="s">
        <v>99</v>
      </c>
      <c r="O691" t="s">
        <v>49</v>
      </c>
      <c r="S691" t="s">
        <v>48</v>
      </c>
      <c r="X691" t="s">
        <v>12030</v>
      </c>
      <c r="Y691" t="s">
        <v>55</v>
      </c>
      <c r="Z691" t="s">
        <v>703</v>
      </c>
      <c r="AA691" t="s">
        <v>55</v>
      </c>
      <c r="AB691" t="s">
        <v>49</v>
      </c>
      <c r="AC691" t="s">
        <v>47</v>
      </c>
      <c r="AD691" t="s">
        <v>49</v>
      </c>
      <c r="AE691" t="s">
        <v>49</v>
      </c>
      <c r="AF691" t="s">
        <v>49</v>
      </c>
      <c r="AG691">
        <v>968</v>
      </c>
      <c r="AH691" t="s">
        <v>12029</v>
      </c>
      <c r="AT691" t="s">
        <v>530</v>
      </c>
      <c r="AU691" t="s">
        <v>530</v>
      </c>
      <c r="AV691" t="s">
        <v>531</v>
      </c>
    </row>
    <row r="692" spans="1:48" x14ac:dyDescent="0.15">
      <c r="A692" t="s">
        <v>863</v>
      </c>
      <c r="B692" t="s">
        <v>3019</v>
      </c>
      <c r="C692" t="s">
        <v>591</v>
      </c>
      <c r="D692" t="s">
        <v>3020</v>
      </c>
      <c r="E692" t="s">
        <v>2478</v>
      </c>
      <c r="F692" t="s">
        <v>4</v>
      </c>
      <c r="G692" t="s">
        <v>58</v>
      </c>
      <c r="H692" t="s">
        <v>1</v>
      </c>
      <c r="I692" t="s">
        <v>1</v>
      </c>
      <c r="J692" t="s">
        <v>1</v>
      </c>
      <c r="K692" t="s">
        <v>3021</v>
      </c>
      <c r="L692" t="s">
        <v>3022</v>
      </c>
      <c r="M692" t="s">
        <v>63</v>
      </c>
      <c r="O692" t="s">
        <v>49</v>
      </c>
      <c r="S692" t="s">
        <v>48</v>
      </c>
      <c r="X692" t="s">
        <v>3023</v>
      </c>
      <c r="Y692" t="s">
        <v>55</v>
      </c>
      <c r="Z692" t="s">
        <v>155</v>
      </c>
      <c r="AA692" t="s">
        <v>55</v>
      </c>
      <c r="AB692" t="s">
        <v>49</v>
      </c>
      <c r="AC692" t="s">
        <v>47</v>
      </c>
      <c r="AD692" t="s">
        <v>49</v>
      </c>
      <c r="AE692" t="s">
        <v>49</v>
      </c>
      <c r="AF692" t="s">
        <v>47</v>
      </c>
      <c r="AG692">
        <v>203</v>
      </c>
      <c r="AH692" t="s">
        <v>3019</v>
      </c>
      <c r="AT692" t="s">
        <v>530</v>
      </c>
      <c r="AU692" t="s">
        <v>530</v>
      </c>
      <c r="AV692" t="s">
        <v>531</v>
      </c>
    </row>
    <row r="693" spans="1:48" x14ac:dyDescent="0.15">
      <c r="A693" t="s">
        <v>698</v>
      </c>
      <c r="B693" t="s">
        <v>12962</v>
      </c>
      <c r="C693" t="s">
        <v>576</v>
      </c>
      <c r="D693" t="s">
        <v>5902</v>
      </c>
      <c r="H693" t="s">
        <v>1</v>
      </c>
      <c r="I693" t="s">
        <v>1</v>
      </c>
      <c r="J693" t="s">
        <v>1</v>
      </c>
      <c r="K693">
        <v>935821200</v>
      </c>
      <c r="L693" t="s">
        <v>46</v>
      </c>
      <c r="M693" t="s">
        <v>93</v>
      </c>
      <c r="O693" t="s">
        <v>49</v>
      </c>
      <c r="S693" t="s">
        <v>48</v>
      </c>
      <c r="X693" t="s">
        <v>10350</v>
      </c>
      <c r="Y693" t="s">
        <v>553</v>
      </c>
      <c r="Z693" t="s">
        <v>1376</v>
      </c>
      <c r="AA693" t="s">
        <v>53</v>
      </c>
      <c r="AB693" t="s">
        <v>47</v>
      </c>
      <c r="AC693" t="s">
        <v>47</v>
      </c>
      <c r="AD693" t="s">
        <v>49</v>
      </c>
      <c r="AE693" t="s">
        <v>49</v>
      </c>
      <c r="AF693" t="s">
        <v>47</v>
      </c>
      <c r="AG693">
        <v>6288</v>
      </c>
      <c r="AH693" t="s">
        <v>12962</v>
      </c>
      <c r="AT693" t="s">
        <v>530</v>
      </c>
      <c r="AU693" t="s">
        <v>530</v>
      </c>
      <c r="AV693" t="s">
        <v>531</v>
      </c>
    </row>
    <row r="694" spans="1:48" x14ac:dyDescent="0.15">
      <c r="A694" t="s">
        <v>202</v>
      </c>
      <c r="B694" t="s">
        <v>8654</v>
      </c>
      <c r="C694" t="s">
        <v>8655</v>
      </c>
      <c r="D694" t="s">
        <v>8656</v>
      </c>
      <c r="E694" t="s">
        <v>8657</v>
      </c>
      <c r="F694" t="s">
        <v>6</v>
      </c>
      <c r="G694" t="s">
        <v>83</v>
      </c>
      <c r="J694" t="s">
        <v>1</v>
      </c>
      <c r="K694">
        <v>661395792</v>
      </c>
      <c r="U694" t="s">
        <v>85</v>
      </c>
      <c r="AT694" t="s">
        <v>530</v>
      </c>
      <c r="AU694" t="s">
        <v>530</v>
      </c>
      <c r="AV694" t="s">
        <v>531</v>
      </c>
    </row>
    <row r="695" spans="1:48" x14ac:dyDescent="0.15">
      <c r="A695" t="s">
        <v>12963</v>
      </c>
      <c r="B695" t="s">
        <v>12964</v>
      </c>
      <c r="C695" t="s">
        <v>12965</v>
      </c>
      <c r="D695" t="s">
        <v>214</v>
      </c>
      <c r="G695" t="s">
        <v>46</v>
      </c>
      <c r="H695" t="s">
        <v>1</v>
      </c>
      <c r="I695" t="s">
        <v>46</v>
      </c>
      <c r="J695" t="s">
        <v>1</v>
      </c>
      <c r="K695">
        <v>608799816</v>
      </c>
      <c r="L695" t="s">
        <v>46</v>
      </c>
      <c r="M695" t="s">
        <v>50</v>
      </c>
      <c r="O695" t="s">
        <v>49</v>
      </c>
      <c r="S695" t="s">
        <v>48</v>
      </c>
      <c r="X695" t="s">
        <v>46</v>
      </c>
      <c r="Y695" t="s">
        <v>55</v>
      </c>
      <c r="Z695" t="s">
        <v>554</v>
      </c>
      <c r="AA695" t="s">
        <v>55</v>
      </c>
      <c r="AB695" t="s">
        <v>47</v>
      </c>
      <c r="AC695" t="s">
        <v>47</v>
      </c>
      <c r="AD695" t="s">
        <v>49</v>
      </c>
      <c r="AE695" t="s">
        <v>49</v>
      </c>
      <c r="AF695" t="s">
        <v>49</v>
      </c>
      <c r="AG695">
        <v>3918</v>
      </c>
      <c r="AH695" t="s">
        <v>12964</v>
      </c>
      <c r="AT695" t="s">
        <v>530</v>
      </c>
      <c r="AU695" t="s">
        <v>530</v>
      </c>
      <c r="AV695" t="s">
        <v>531</v>
      </c>
    </row>
    <row r="696" spans="1:48" x14ac:dyDescent="0.15">
      <c r="A696" t="s">
        <v>10490</v>
      </c>
      <c r="B696" t="s">
        <v>10491</v>
      </c>
      <c r="C696" t="s">
        <v>10492</v>
      </c>
      <c r="D696" t="s">
        <v>10493</v>
      </c>
      <c r="E696" t="s">
        <v>9071</v>
      </c>
      <c r="F696" t="s">
        <v>5</v>
      </c>
      <c r="G696" t="s">
        <v>60</v>
      </c>
      <c r="H696" t="s">
        <v>1</v>
      </c>
      <c r="J696" t="s">
        <v>1</v>
      </c>
      <c r="K696">
        <v>973550100</v>
      </c>
      <c r="L696" t="s">
        <v>46</v>
      </c>
      <c r="M696" t="s">
        <v>65</v>
      </c>
      <c r="O696" t="s">
        <v>49</v>
      </c>
      <c r="R696" t="s">
        <v>61</v>
      </c>
      <c r="S696" t="s">
        <v>48</v>
      </c>
      <c r="X696" t="s">
        <v>571</v>
      </c>
      <c r="Y696" t="s">
        <v>572</v>
      </c>
      <c r="Z696" t="s">
        <v>46</v>
      </c>
      <c r="AA696" t="s">
        <v>572</v>
      </c>
      <c r="AB696" t="s">
        <v>47</v>
      </c>
      <c r="AC696" t="s">
        <v>47</v>
      </c>
      <c r="AD696" t="s">
        <v>49</v>
      </c>
      <c r="AE696" t="s">
        <v>49</v>
      </c>
      <c r="AF696" t="s">
        <v>49</v>
      </c>
      <c r="AG696">
        <v>1444</v>
      </c>
      <c r="AH696" t="s">
        <v>10491</v>
      </c>
      <c r="AT696" t="s">
        <v>530</v>
      </c>
      <c r="AU696" t="s">
        <v>530</v>
      </c>
      <c r="AV696" t="s">
        <v>531</v>
      </c>
    </row>
    <row r="697" spans="1:48" x14ac:dyDescent="0.15">
      <c r="A697" t="s">
        <v>10486</v>
      </c>
      <c r="B697" t="s">
        <v>10487</v>
      </c>
      <c r="C697" t="s">
        <v>432</v>
      </c>
      <c r="D697" t="s">
        <v>10488</v>
      </c>
      <c r="E697" t="s">
        <v>9080</v>
      </c>
      <c r="F697" t="s">
        <v>5</v>
      </c>
      <c r="G697" t="s">
        <v>46</v>
      </c>
      <c r="H697" t="s">
        <v>1</v>
      </c>
      <c r="I697" t="s">
        <v>46</v>
      </c>
      <c r="J697" t="s">
        <v>1</v>
      </c>
      <c r="K697">
        <v>915649943</v>
      </c>
      <c r="L697" t="s">
        <v>10489</v>
      </c>
      <c r="M697" t="s">
        <v>99</v>
      </c>
      <c r="N697" t="s">
        <v>616</v>
      </c>
      <c r="O697" t="s">
        <v>49</v>
      </c>
      <c r="S697" t="s">
        <v>48</v>
      </c>
      <c r="X697" t="s">
        <v>46</v>
      </c>
      <c r="Y697" t="s">
        <v>55</v>
      </c>
      <c r="Z697" t="s">
        <v>46</v>
      </c>
      <c r="AA697" t="s">
        <v>55</v>
      </c>
      <c r="AB697" t="s">
        <v>49</v>
      </c>
      <c r="AC697" t="s">
        <v>47</v>
      </c>
      <c r="AD697" t="s">
        <v>49</v>
      </c>
      <c r="AE697" t="s">
        <v>49</v>
      </c>
      <c r="AF697" t="s">
        <v>49</v>
      </c>
      <c r="AG697">
        <v>4319</v>
      </c>
      <c r="AH697" t="s">
        <v>10487</v>
      </c>
      <c r="AI697" t="s">
        <v>49</v>
      </c>
      <c r="AJ697" t="s">
        <v>49</v>
      </c>
      <c r="AK697" t="s">
        <v>49</v>
      </c>
      <c r="AL697" t="s">
        <v>46</v>
      </c>
      <c r="AM697" t="s">
        <v>49</v>
      </c>
      <c r="AN697" t="s">
        <v>49</v>
      </c>
      <c r="AO697" t="s">
        <v>46</v>
      </c>
      <c r="AP697" t="s">
        <v>66</v>
      </c>
      <c r="AT697" t="s">
        <v>530</v>
      </c>
      <c r="AU697" t="s">
        <v>530</v>
      </c>
      <c r="AV697" t="s">
        <v>531</v>
      </c>
    </row>
    <row r="698" spans="1:48" x14ac:dyDescent="0.15">
      <c r="A698" t="s">
        <v>8280</v>
      </c>
      <c r="B698" t="s">
        <v>8281</v>
      </c>
      <c r="C698" t="s">
        <v>576</v>
      </c>
      <c r="D698" t="s">
        <v>8282</v>
      </c>
      <c r="E698" t="s">
        <v>8215</v>
      </c>
      <c r="F698" t="s">
        <v>6</v>
      </c>
      <c r="G698" t="s">
        <v>46</v>
      </c>
      <c r="H698" t="s">
        <v>1</v>
      </c>
      <c r="J698" t="s">
        <v>1</v>
      </c>
      <c r="K698">
        <v>935795076</v>
      </c>
      <c r="L698" t="s">
        <v>46</v>
      </c>
      <c r="M698" t="s">
        <v>146</v>
      </c>
      <c r="O698" t="s">
        <v>49</v>
      </c>
      <c r="S698" t="s">
        <v>48</v>
      </c>
      <c r="X698" t="s">
        <v>8283</v>
      </c>
      <c r="Y698" t="s">
        <v>8284</v>
      </c>
      <c r="Z698" t="s">
        <v>8285</v>
      </c>
      <c r="AA698" t="s">
        <v>53</v>
      </c>
      <c r="AB698" t="s">
        <v>49</v>
      </c>
      <c r="AC698" t="s">
        <v>47</v>
      </c>
      <c r="AD698" t="s">
        <v>49</v>
      </c>
      <c r="AE698" t="s">
        <v>49</v>
      </c>
      <c r="AF698" t="s">
        <v>49</v>
      </c>
      <c r="AG698">
        <v>1971</v>
      </c>
      <c r="AH698" t="s">
        <v>8281</v>
      </c>
      <c r="AT698" t="s">
        <v>530</v>
      </c>
      <c r="AU698" t="s">
        <v>530</v>
      </c>
      <c r="AV698" t="s">
        <v>531</v>
      </c>
    </row>
    <row r="699" spans="1:48" x14ac:dyDescent="0.15">
      <c r="A699" t="s">
        <v>963</v>
      </c>
      <c r="B699" t="s">
        <v>9339</v>
      </c>
      <c r="C699" t="s">
        <v>925</v>
      </c>
      <c r="D699" t="s">
        <v>9340</v>
      </c>
      <c r="E699" t="s">
        <v>9080</v>
      </c>
      <c r="F699" t="s">
        <v>5</v>
      </c>
      <c r="G699" t="s">
        <v>46</v>
      </c>
      <c r="H699" t="s">
        <v>1</v>
      </c>
      <c r="I699" t="s">
        <v>46</v>
      </c>
      <c r="J699" t="s">
        <v>0</v>
      </c>
      <c r="K699">
        <v>932638900</v>
      </c>
      <c r="L699" t="s">
        <v>46</v>
      </c>
      <c r="M699" t="s">
        <v>109</v>
      </c>
      <c r="O699" t="s">
        <v>49</v>
      </c>
      <c r="S699" t="s">
        <v>48</v>
      </c>
      <c r="X699" t="s">
        <v>73</v>
      </c>
      <c r="Y699" t="s">
        <v>53</v>
      </c>
      <c r="Z699" t="s">
        <v>46</v>
      </c>
      <c r="AA699" t="s">
        <v>53</v>
      </c>
      <c r="AB699" t="s">
        <v>49</v>
      </c>
      <c r="AC699" t="s">
        <v>47</v>
      </c>
      <c r="AD699" t="s">
        <v>49</v>
      </c>
      <c r="AE699" t="s">
        <v>49</v>
      </c>
      <c r="AF699" t="s">
        <v>49</v>
      </c>
      <c r="AG699">
        <v>4763</v>
      </c>
      <c r="AH699" t="s">
        <v>9339</v>
      </c>
      <c r="AT699" t="s">
        <v>530</v>
      </c>
      <c r="AU699" t="s">
        <v>530</v>
      </c>
      <c r="AV699" t="s">
        <v>531</v>
      </c>
    </row>
    <row r="700" spans="1:48" x14ac:dyDescent="0.15">
      <c r="A700" t="s">
        <v>793</v>
      </c>
      <c r="B700" t="s">
        <v>2111</v>
      </c>
      <c r="C700" t="s">
        <v>261</v>
      </c>
      <c r="D700" t="s">
        <v>164</v>
      </c>
      <c r="E700" t="s">
        <v>67</v>
      </c>
      <c r="F700" t="s">
        <v>7</v>
      </c>
      <c r="G700" t="s">
        <v>58</v>
      </c>
      <c r="H700" t="s">
        <v>1</v>
      </c>
      <c r="I700" t="s">
        <v>46</v>
      </c>
      <c r="J700" t="s">
        <v>1</v>
      </c>
      <c r="K700">
        <v>937454300</v>
      </c>
      <c r="L700" t="s">
        <v>46</v>
      </c>
      <c r="M700" t="s">
        <v>65</v>
      </c>
      <c r="O700" t="s">
        <v>49</v>
      </c>
      <c r="S700" t="s">
        <v>48</v>
      </c>
      <c r="X700" t="s">
        <v>73</v>
      </c>
      <c r="Y700" t="s">
        <v>53</v>
      </c>
      <c r="Z700" t="s">
        <v>46</v>
      </c>
      <c r="AA700" t="s">
        <v>53</v>
      </c>
      <c r="AB700" t="s">
        <v>49</v>
      </c>
      <c r="AC700" t="s">
        <v>47</v>
      </c>
      <c r="AD700" t="s">
        <v>49</v>
      </c>
      <c r="AE700" t="s">
        <v>49</v>
      </c>
      <c r="AF700" t="s">
        <v>49</v>
      </c>
      <c r="AG700">
        <v>4879</v>
      </c>
      <c r="AH700" t="s">
        <v>2111</v>
      </c>
      <c r="AT700" t="s">
        <v>530</v>
      </c>
      <c r="AU700" t="s">
        <v>530</v>
      </c>
      <c r="AV700" t="s">
        <v>531</v>
      </c>
    </row>
    <row r="701" spans="1:48" x14ac:dyDescent="0.15">
      <c r="A701" t="s">
        <v>4115</v>
      </c>
      <c r="B701" t="s">
        <v>4116</v>
      </c>
      <c r="C701" t="s">
        <v>2312</v>
      </c>
      <c r="D701" t="s">
        <v>86</v>
      </c>
      <c r="E701" t="s">
        <v>2478</v>
      </c>
      <c r="F701" t="s">
        <v>4</v>
      </c>
      <c r="G701" t="s">
        <v>46</v>
      </c>
      <c r="H701" t="s">
        <v>1</v>
      </c>
      <c r="I701" t="s">
        <v>1</v>
      </c>
      <c r="J701" t="s">
        <v>1</v>
      </c>
      <c r="K701">
        <v>976764700</v>
      </c>
      <c r="L701" t="s">
        <v>46</v>
      </c>
      <c r="M701" t="s">
        <v>114</v>
      </c>
      <c r="O701" t="s">
        <v>49</v>
      </c>
      <c r="S701" t="s">
        <v>48</v>
      </c>
      <c r="X701" t="s">
        <v>4117</v>
      </c>
      <c r="Y701" t="s">
        <v>82</v>
      </c>
      <c r="Z701" t="s">
        <v>4118</v>
      </c>
      <c r="AA701" t="s">
        <v>82</v>
      </c>
      <c r="AB701" t="s">
        <v>49</v>
      </c>
      <c r="AC701" t="s">
        <v>47</v>
      </c>
      <c r="AD701" t="s">
        <v>49</v>
      </c>
      <c r="AE701" t="s">
        <v>49</v>
      </c>
      <c r="AF701" t="s">
        <v>47</v>
      </c>
      <c r="AG701">
        <v>3320</v>
      </c>
      <c r="AH701" t="s">
        <v>4116</v>
      </c>
      <c r="AT701" t="s">
        <v>530</v>
      </c>
      <c r="AU701" t="s">
        <v>530</v>
      </c>
      <c r="AV701" t="s">
        <v>531</v>
      </c>
    </row>
    <row r="702" spans="1:48" x14ac:dyDescent="0.15">
      <c r="A702" t="s">
        <v>4119</v>
      </c>
      <c r="B702" t="s">
        <v>4120</v>
      </c>
      <c r="C702" t="s">
        <v>243</v>
      </c>
      <c r="D702" t="s">
        <v>4121</v>
      </c>
      <c r="E702" t="s">
        <v>4122</v>
      </c>
      <c r="F702" t="s">
        <v>4</v>
      </c>
      <c r="H702" t="s">
        <v>552</v>
      </c>
      <c r="I702" t="s">
        <v>552</v>
      </c>
      <c r="J702" t="s">
        <v>552</v>
      </c>
      <c r="K702">
        <v>667103598</v>
      </c>
      <c r="V702" t="s">
        <v>75</v>
      </c>
      <c r="X702" t="s">
        <v>46</v>
      </c>
      <c r="Y702" t="s">
        <v>46</v>
      </c>
      <c r="Z702" t="s">
        <v>46</v>
      </c>
      <c r="AA702" t="s">
        <v>46</v>
      </c>
      <c r="AT702" t="s">
        <v>530</v>
      </c>
      <c r="AU702" t="s">
        <v>530</v>
      </c>
      <c r="AV702" t="s">
        <v>531</v>
      </c>
    </row>
    <row r="703" spans="1:48" x14ac:dyDescent="0.15">
      <c r="A703" t="s">
        <v>3708</v>
      </c>
      <c r="B703" t="s">
        <v>4123</v>
      </c>
      <c r="C703" t="s">
        <v>266</v>
      </c>
      <c r="D703" t="s">
        <v>117</v>
      </c>
      <c r="E703" t="s">
        <v>2492</v>
      </c>
      <c r="F703" t="s">
        <v>4</v>
      </c>
      <c r="H703" t="s">
        <v>552</v>
      </c>
      <c r="I703" t="s">
        <v>552</v>
      </c>
      <c r="J703" t="s">
        <v>552</v>
      </c>
      <c r="K703">
        <v>670390853</v>
      </c>
      <c r="S703" t="s">
        <v>48</v>
      </c>
      <c r="V703" t="s">
        <v>75</v>
      </c>
      <c r="AT703" t="s">
        <v>530</v>
      </c>
      <c r="AU703" t="s">
        <v>530</v>
      </c>
      <c r="AV703" t="s">
        <v>531</v>
      </c>
    </row>
    <row r="704" spans="1:48" x14ac:dyDescent="0.15">
      <c r="A704" t="s">
        <v>555</v>
      </c>
      <c r="B704" t="s">
        <v>10483</v>
      </c>
      <c r="C704" t="s">
        <v>174</v>
      </c>
      <c r="D704" t="s">
        <v>10484</v>
      </c>
      <c r="E704" t="s">
        <v>9080</v>
      </c>
      <c r="F704" t="s">
        <v>5</v>
      </c>
      <c r="G704" t="s">
        <v>58</v>
      </c>
      <c r="H704" t="s">
        <v>1</v>
      </c>
      <c r="I704" t="s">
        <v>46</v>
      </c>
      <c r="J704" t="s">
        <v>0</v>
      </c>
      <c r="K704" t="s">
        <v>10485</v>
      </c>
      <c r="L704" t="s">
        <v>46</v>
      </c>
      <c r="M704" t="s">
        <v>65</v>
      </c>
      <c r="O704" t="s">
        <v>49</v>
      </c>
      <c r="S704" t="s">
        <v>48</v>
      </c>
      <c r="X704" t="s">
        <v>617</v>
      </c>
      <c r="Y704" t="s">
        <v>55</v>
      </c>
      <c r="Z704" t="s">
        <v>46</v>
      </c>
      <c r="AA704" t="s">
        <v>55</v>
      </c>
      <c r="AB704" t="s">
        <v>49</v>
      </c>
      <c r="AC704" t="s">
        <v>47</v>
      </c>
      <c r="AD704" t="s">
        <v>49</v>
      </c>
      <c r="AE704" t="s">
        <v>49</v>
      </c>
      <c r="AF704" t="s">
        <v>49</v>
      </c>
      <c r="AG704">
        <v>5169</v>
      </c>
      <c r="AH704" t="s">
        <v>10483</v>
      </c>
      <c r="AT704" t="s">
        <v>530</v>
      </c>
      <c r="AU704" t="s">
        <v>530</v>
      </c>
      <c r="AV704" t="s">
        <v>531</v>
      </c>
    </row>
    <row r="705" spans="1:48" x14ac:dyDescent="0.15">
      <c r="A705" t="s">
        <v>10479</v>
      </c>
      <c r="B705" t="s">
        <v>10480</v>
      </c>
      <c r="C705" t="s">
        <v>619</v>
      </c>
      <c r="D705" t="s">
        <v>10481</v>
      </c>
      <c r="E705" t="s">
        <v>9640</v>
      </c>
      <c r="F705" t="s">
        <v>5</v>
      </c>
      <c r="G705" t="s">
        <v>83</v>
      </c>
      <c r="H705" t="s">
        <v>1</v>
      </c>
      <c r="J705" t="s">
        <v>1</v>
      </c>
      <c r="K705" t="s">
        <v>10482</v>
      </c>
      <c r="U705" t="s">
        <v>85</v>
      </c>
      <c r="AT705" t="s">
        <v>530</v>
      </c>
      <c r="AU705" t="s">
        <v>530</v>
      </c>
      <c r="AV705" t="s">
        <v>531</v>
      </c>
    </row>
    <row r="706" spans="1:48" x14ac:dyDescent="0.15">
      <c r="A706" t="s">
        <v>2213</v>
      </c>
      <c r="B706" t="s">
        <v>4130</v>
      </c>
      <c r="C706" t="s">
        <v>4131</v>
      </c>
      <c r="D706" t="s">
        <v>4132</v>
      </c>
      <c r="E706" t="s">
        <v>2572</v>
      </c>
      <c r="F706" t="s">
        <v>4</v>
      </c>
      <c r="G706" t="s">
        <v>46</v>
      </c>
      <c r="H706" t="s">
        <v>1</v>
      </c>
      <c r="I706" t="s">
        <v>1</v>
      </c>
      <c r="J706" t="s">
        <v>1</v>
      </c>
      <c r="K706">
        <v>971774300</v>
      </c>
      <c r="L706" t="s">
        <v>46</v>
      </c>
      <c r="M706" t="s">
        <v>148</v>
      </c>
      <c r="N706" t="s">
        <v>574</v>
      </c>
      <c r="O706" t="s">
        <v>49</v>
      </c>
      <c r="S706" t="s">
        <v>48</v>
      </c>
      <c r="X706" t="s">
        <v>2216</v>
      </c>
      <c r="Y706" t="s">
        <v>2207</v>
      </c>
      <c r="Z706" t="s">
        <v>46</v>
      </c>
      <c r="AA706" t="s">
        <v>691</v>
      </c>
      <c r="AB706" t="s">
        <v>49</v>
      </c>
      <c r="AC706" t="s">
        <v>47</v>
      </c>
      <c r="AD706" t="s">
        <v>49</v>
      </c>
      <c r="AE706" t="s">
        <v>49</v>
      </c>
      <c r="AF706" t="s">
        <v>49</v>
      </c>
      <c r="AG706">
        <v>2989</v>
      </c>
      <c r="AH706" t="s">
        <v>4130</v>
      </c>
      <c r="AT706" t="s">
        <v>530</v>
      </c>
      <c r="AU706" t="s">
        <v>530</v>
      </c>
      <c r="AV706" t="s">
        <v>531</v>
      </c>
    </row>
    <row r="707" spans="1:48" x14ac:dyDescent="0.15">
      <c r="A707" t="s">
        <v>2398</v>
      </c>
      <c r="B707" t="s">
        <v>4133</v>
      </c>
      <c r="C707" t="s">
        <v>1038</v>
      </c>
      <c r="D707" t="s">
        <v>134</v>
      </c>
      <c r="E707" t="s">
        <v>2572</v>
      </c>
      <c r="F707" t="s">
        <v>4</v>
      </c>
      <c r="G707" t="s">
        <v>58</v>
      </c>
      <c r="H707" t="s">
        <v>1</v>
      </c>
      <c r="I707" t="s">
        <v>1</v>
      </c>
      <c r="J707" t="s">
        <v>1</v>
      </c>
      <c r="K707">
        <v>912521200</v>
      </c>
      <c r="L707" t="s">
        <v>46</v>
      </c>
      <c r="M707" t="s">
        <v>146</v>
      </c>
      <c r="O707" t="s">
        <v>49</v>
      </c>
      <c r="S707" t="s">
        <v>48</v>
      </c>
      <c r="X707" t="s">
        <v>2931</v>
      </c>
      <c r="Y707" t="s">
        <v>1991</v>
      </c>
      <c r="Z707" t="s">
        <v>162</v>
      </c>
      <c r="AA707" t="s">
        <v>55</v>
      </c>
      <c r="AB707" t="s">
        <v>49</v>
      </c>
      <c r="AC707" t="s">
        <v>47</v>
      </c>
      <c r="AD707" t="s">
        <v>49</v>
      </c>
      <c r="AE707" t="s">
        <v>49</v>
      </c>
      <c r="AF707" t="s">
        <v>49</v>
      </c>
      <c r="AG707">
        <v>5784</v>
      </c>
      <c r="AH707" t="s">
        <v>4133</v>
      </c>
      <c r="AT707" t="s">
        <v>530</v>
      </c>
      <c r="AU707" t="s">
        <v>530</v>
      </c>
      <c r="AV707" t="s">
        <v>531</v>
      </c>
    </row>
    <row r="708" spans="1:48" x14ac:dyDescent="0.15">
      <c r="A708" t="s">
        <v>3036</v>
      </c>
      <c r="B708" t="s">
        <v>3037</v>
      </c>
      <c r="C708" t="s">
        <v>576</v>
      </c>
      <c r="D708" t="s">
        <v>3038</v>
      </c>
      <c r="E708" t="s">
        <v>2561</v>
      </c>
      <c r="F708" t="s">
        <v>4</v>
      </c>
      <c r="G708" t="s">
        <v>58</v>
      </c>
      <c r="H708" t="s">
        <v>1</v>
      </c>
      <c r="I708" t="s">
        <v>1</v>
      </c>
      <c r="J708" t="s">
        <v>46</v>
      </c>
      <c r="K708">
        <v>977779000</v>
      </c>
      <c r="L708" t="s">
        <v>46</v>
      </c>
      <c r="M708" t="s">
        <v>54</v>
      </c>
      <c r="O708" t="s">
        <v>49</v>
      </c>
      <c r="S708" t="s">
        <v>48</v>
      </c>
      <c r="X708" t="s">
        <v>3039</v>
      </c>
      <c r="Y708" t="s">
        <v>674</v>
      </c>
      <c r="Z708" t="s">
        <v>675</v>
      </c>
      <c r="AA708" t="s">
        <v>676</v>
      </c>
      <c r="AB708" t="s">
        <v>47</v>
      </c>
      <c r="AC708" t="s">
        <v>47</v>
      </c>
      <c r="AD708" t="s">
        <v>49</v>
      </c>
      <c r="AE708" t="s">
        <v>49</v>
      </c>
      <c r="AF708" t="s">
        <v>49</v>
      </c>
      <c r="AG708">
        <v>5970</v>
      </c>
      <c r="AH708" t="s">
        <v>3037</v>
      </c>
      <c r="AT708" t="s">
        <v>530</v>
      </c>
      <c r="AU708" t="s">
        <v>530</v>
      </c>
      <c r="AV708" t="s">
        <v>531</v>
      </c>
    </row>
    <row r="709" spans="1:48" x14ac:dyDescent="0.15">
      <c r="A709" t="s">
        <v>3050</v>
      </c>
      <c r="B709" t="s">
        <v>3051</v>
      </c>
      <c r="C709" t="s">
        <v>576</v>
      </c>
      <c r="D709" t="s">
        <v>139</v>
      </c>
      <c r="E709" t="s">
        <v>3052</v>
      </c>
      <c r="F709" t="s">
        <v>4</v>
      </c>
      <c r="H709" t="s">
        <v>1</v>
      </c>
      <c r="J709" t="s">
        <v>1</v>
      </c>
      <c r="K709">
        <v>638219392</v>
      </c>
      <c r="V709" t="s">
        <v>75</v>
      </c>
      <c r="AT709" t="s">
        <v>530</v>
      </c>
      <c r="AU709" t="s">
        <v>530</v>
      </c>
      <c r="AV709" t="s">
        <v>531</v>
      </c>
    </row>
    <row r="710" spans="1:48" x14ac:dyDescent="0.15">
      <c r="A710" t="s">
        <v>157</v>
      </c>
      <c r="B710" t="s">
        <v>3053</v>
      </c>
      <c r="C710" t="s">
        <v>576</v>
      </c>
      <c r="D710" t="s">
        <v>3054</v>
      </c>
      <c r="E710" t="s">
        <v>3055</v>
      </c>
      <c r="F710" t="s">
        <v>4</v>
      </c>
      <c r="H710" t="s">
        <v>1</v>
      </c>
      <c r="I710" t="s">
        <v>1</v>
      </c>
      <c r="K710">
        <v>649343413</v>
      </c>
      <c r="M710" t="s">
        <v>63</v>
      </c>
      <c r="X710" t="s">
        <v>46</v>
      </c>
      <c r="Y710" t="s">
        <v>46</v>
      </c>
      <c r="Z710" t="s">
        <v>46</v>
      </c>
      <c r="AA710" t="s">
        <v>46</v>
      </c>
      <c r="AT710" t="s">
        <v>530</v>
      </c>
      <c r="AU710" t="s">
        <v>530</v>
      </c>
      <c r="AV710" t="s">
        <v>531</v>
      </c>
    </row>
    <row r="711" spans="1:48" x14ac:dyDescent="0.15">
      <c r="A711" t="s">
        <v>1321</v>
      </c>
      <c r="B711" t="s">
        <v>4143</v>
      </c>
      <c r="C711" t="s">
        <v>4144</v>
      </c>
      <c r="D711" t="s">
        <v>961</v>
      </c>
      <c r="E711" t="s">
        <v>3170</v>
      </c>
      <c r="F711" t="s">
        <v>4</v>
      </c>
      <c r="G711" t="s">
        <v>4145</v>
      </c>
      <c r="I711" t="s">
        <v>1</v>
      </c>
      <c r="J711" t="s">
        <v>1</v>
      </c>
      <c r="K711">
        <v>913743000</v>
      </c>
      <c r="L711" t="s">
        <v>4146</v>
      </c>
      <c r="M711" t="s">
        <v>108</v>
      </c>
      <c r="O711" t="s">
        <v>49</v>
      </c>
      <c r="S711" t="s">
        <v>48</v>
      </c>
      <c r="X711" t="s">
        <v>1412</v>
      </c>
      <c r="Y711" t="s">
        <v>151</v>
      </c>
      <c r="Z711" t="s">
        <v>1413</v>
      </c>
      <c r="AA711" t="s">
        <v>785</v>
      </c>
      <c r="AB711" t="s">
        <v>49</v>
      </c>
      <c r="AC711" t="s">
        <v>47</v>
      </c>
      <c r="AD711" t="s">
        <v>49</v>
      </c>
      <c r="AE711" t="s">
        <v>49</v>
      </c>
      <c r="AF711" t="s">
        <v>49</v>
      </c>
      <c r="AG711">
        <v>1062</v>
      </c>
      <c r="AH711" t="s">
        <v>4143</v>
      </c>
      <c r="AT711" t="s">
        <v>530</v>
      </c>
      <c r="AU711" t="s">
        <v>530</v>
      </c>
      <c r="AV711" t="s">
        <v>531</v>
      </c>
    </row>
    <row r="712" spans="1:48" x14ac:dyDescent="0.15">
      <c r="A712" t="s">
        <v>235</v>
      </c>
      <c r="B712" t="s">
        <v>2128</v>
      </c>
      <c r="C712" t="s">
        <v>2129</v>
      </c>
      <c r="D712" t="s">
        <v>2130</v>
      </c>
      <c r="E712" t="s">
        <v>2131</v>
      </c>
      <c r="F712" t="s">
        <v>7</v>
      </c>
      <c r="G712" t="s">
        <v>83</v>
      </c>
      <c r="H712" t="s">
        <v>195</v>
      </c>
      <c r="J712" t="s">
        <v>1</v>
      </c>
      <c r="K712">
        <v>654561507</v>
      </c>
      <c r="M712" t="s">
        <v>108</v>
      </c>
      <c r="U712" t="s">
        <v>85</v>
      </c>
      <c r="AT712" t="s">
        <v>530</v>
      </c>
      <c r="AU712" t="s">
        <v>530</v>
      </c>
      <c r="AV712" t="s">
        <v>531</v>
      </c>
    </row>
    <row r="713" spans="1:48" x14ac:dyDescent="0.15">
      <c r="A713" t="s">
        <v>180</v>
      </c>
      <c r="B713" t="s">
        <v>3056</v>
      </c>
      <c r="C713" t="s">
        <v>576</v>
      </c>
      <c r="D713" t="s">
        <v>3057</v>
      </c>
      <c r="E713" t="s">
        <v>2478</v>
      </c>
      <c r="F713" t="s">
        <v>4</v>
      </c>
      <c r="H713" t="s">
        <v>552</v>
      </c>
      <c r="I713" t="s">
        <v>552</v>
      </c>
      <c r="J713" t="s">
        <v>552</v>
      </c>
      <c r="K713">
        <v>667168840</v>
      </c>
      <c r="M713" t="s">
        <v>163</v>
      </c>
      <c r="X713" t="s">
        <v>46</v>
      </c>
      <c r="Y713" t="s">
        <v>46</v>
      </c>
      <c r="Z713" t="s">
        <v>46</v>
      </c>
      <c r="AA713" t="s">
        <v>46</v>
      </c>
      <c r="AT713" t="s">
        <v>530</v>
      </c>
      <c r="AU713" t="s">
        <v>530</v>
      </c>
      <c r="AV713" t="s">
        <v>531</v>
      </c>
    </row>
    <row r="714" spans="1:48" x14ac:dyDescent="0.15">
      <c r="A714" t="s">
        <v>147</v>
      </c>
      <c r="B714" t="s">
        <v>6933</v>
      </c>
      <c r="C714" t="s">
        <v>272</v>
      </c>
      <c r="D714" t="s">
        <v>6934</v>
      </c>
      <c r="E714" t="s">
        <v>6769</v>
      </c>
      <c r="F714" t="s">
        <v>57</v>
      </c>
      <c r="G714" t="s">
        <v>58</v>
      </c>
      <c r="I714" t="s">
        <v>1</v>
      </c>
      <c r="J714" t="s">
        <v>1</v>
      </c>
      <c r="K714">
        <v>376875204</v>
      </c>
      <c r="L714" t="s">
        <v>46</v>
      </c>
      <c r="M714" t="s">
        <v>50</v>
      </c>
      <c r="O714" t="s">
        <v>47</v>
      </c>
      <c r="S714" t="s">
        <v>48</v>
      </c>
      <c r="X714" t="s">
        <v>6935</v>
      </c>
      <c r="Y714" t="s">
        <v>5162</v>
      </c>
      <c r="Z714" t="s">
        <v>5403</v>
      </c>
      <c r="AA714" t="s">
        <v>769</v>
      </c>
      <c r="AB714" t="s">
        <v>47</v>
      </c>
      <c r="AC714" t="s">
        <v>47</v>
      </c>
      <c r="AD714" t="s">
        <v>49</v>
      </c>
      <c r="AE714" t="s">
        <v>49</v>
      </c>
      <c r="AF714" t="s">
        <v>49</v>
      </c>
      <c r="AG714">
        <v>544</v>
      </c>
      <c r="AH714" t="s">
        <v>6933</v>
      </c>
      <c r="AT714" t="s">
        <v>530</v>
      </c>
      <c r="AU714" t="s">
        <v>530</v>
      </c>
      <c r="AV714" t="s">
        <v>531</v>
      </c>
    </row>
    <row r="715" spans="1:48" x14ac:dyDescent="0.15">
      <c r="A715" t="s">
        <v>157</v>
      </c>
      <c r="B715" t="s">
        <v>8286</v>
      </c>
      <c r="C715" t="s">
        <v>272</v>
      </c>
      <c r="D715" t="s">
        <v>8287</v>
      </c>
      <c r="E715" t="s">
        <v>8288</v>
      </c>
      <c r="F715" t="s">
        <v>6</v>
      </c>
      <c r="H715" t="s">
        <v>1</v>
      </c>
      <c r="J715" t="s">
        <v>1</v>
      </c>
      <c r="K715">
        <v>934955000</v>
      </c>
      <c r="M715" t="s">
        <v>63</v>
      </c>
      <c r="V715" t="s">
        <v>75</v>
      </c>
      <c r="AT715" t="s">
        <v>530</v>
      </c>
      <c r="AU715" t="s">
        <v>530</v>
      </c>
      <c r="AV715" t="s">
        <v>531</v>
      </c>
    </row>
    <row r="716" spans="1:48" x14ac:dyDescent="0.15">
      <c r="A716" t="s">
        <v>125</v>
      </c>
      <c r="B716" t="s">
        <v>11558</v>
      </c>
      <c r="C716" t="s">
        <v>272</v>
      </c>
      <c r="D716" t="s">
        <v>11559</v>
      </c>
      <c r="E716" t="s">
        <v>6439</v>
      </c>
      <c r="F716" t="s">
        <v>9</v>
      </c>
      <c r="G716" t="s">
        <v>45</v>
      </c>
      <c r="H716" t="s">
        <v>46</v>
      </c>
      <c r="I716" t="s">
        <v>1</v>
      </c>
      <c r="J716" t="s">
        <v>1</v>
      </c>
      <c r="K716">
        <v>913349292</v>
      </c>
      <c r="L716" t="s">
        <v>46</v>
      </c>
      <c r="M716" t="s">
        <v>52</v>
      </c>
      <c r="O716" t="s">
        <v>47</v>
      </c>
      <c r="S716" t="s">
        <v>48</v>
      </c>
      <c r="X716" t="s">
        <v>1021</v>
      </c>
      <c r="Y716" t="s">
        <v>55</v>
      </c>
      <c r="Z716" t="s">
        <v>871</v>
      </c>
      <c r="AA716" t="s">
        <v>55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>
        <v>6376</v>
      </c>
      <c r="AH716" t="s">
        <v>11558</v>
      </c>
      <c r="AT716" t="s">
        <v>530</v>
      </c>
      <c r="AU716" t="s">
        <v>530</v>
      </c>
      <c r="AV716" t="s">
        <v>531</v>
      </c>
    </row>
    <row r="717" spans="1:48" x14ac:dyDescent="0.15">
      <c r="A717" t="s">
        <v>5398</v>
      </c>
      <c r="B717" t="s">
        <v>7851</v>
      </c>
      <c r="C717" t="s">
        <v>576</v>
      </c>
      <c r="D717" t="s">
        <v>7852</v>
      </c>
      <c r="E717" t="s">
        <v>6944</v>
      </c>
      <c r="F717" t="s">
        <v>57</v>
      </c>
      <c r="G717" t="s">
        <v>58</v>
      </c>
      <c r="I717" t="s">
        <v>1</v>
      </c>
      <c r="J717" t="s">
        <v>1</v>
      </c>
      <c r="K717">
        <v>376876555</v>
      </c>
      <c r="L717" t="s">
        <v>46</v>
      </c>
      <c r="M717" t="s">
        <v>63</v>
      </c>
      <c r="O717" t="s">
        <v>49</v>
      </c>
      <c r="S717" t="s">
        <v>48</v>
      </c>
      <c r="X717" t="s">
        <v>7853</v>
      </c>
      <c r="Y717" t="s">
        <v>5162</v>
      </c>
      <c r="Z717" t="s">
        <v>5403</v>
      </c>
      <c r="AA717" t="s">
        <v>769</v>
      </c>
      <c r="AB717" t="s">
        <v>49</v>
      </c>
      <c r="AC717" t="s">
        <v>47</v>
      </c>
      <c r="AD717" t="s">
        <v>49</v>
      </c>
      <c r="AE717" t="s">
        <v>49</v>
      </c>
      <c r="AF717" t="s">
        <v>49</v>
      </c>
      <c r="AG717">
        <v>767</v>
      </c>
      <c r="AH717" t="s">
        <v>7851</v>
      </c>
      <c r="AT717" t="s">
        <v>530</v>
      </c>
      <c r="AU717" t="s">
        <v>530</v>
      </c>
      <c r="AV717" t="s">
        <v>531</v>
      </c>
    </row>
    <row r="718" spans="1:48" x14ac:dyDescent="0.15">
      <c r="A718" t="s">
        <v>1005</v>
      </c>
      <c r="B718" t="s">
        <v>3058</v>
      </c>
      <c r="C718" t="s">
        <v>3059</v>
      </c>
      <c r="D718" t="s">
        <v>3060</v>
      </c>
      <c r="E718" t="s">
        <v>2525</v>
      </c>
      <c r="F718" t="s">
        <v>4</v>
      </c>
      <c r="G718" t="s">
        <v>60</v>
      </c>
      <c r="H718" t="s">
        <v>64</v>
      </c>
      <c r="I718" t="s">
        <v>0</v>
      </c>
      <c r="J718" t="s">
        <v>1</v>
      </c>
      <c r="K718">
        <v>917369403</v>
      </c>
      <c r="L718" t="s">
        <v>46</v>
      </c>
      <c r="M718" t="s">
        <v>63</v>
      </c>
      <c r="O718" t="s">
        <v>49</v>
      </c>
      <c r="R718" t="s">
        <v>2520</v>
      </c>
      <c r="S718" t="s">
        <v>48</v>
      </c>
      <c r="X718" t="s">
        <v>1006</v>
      </c>
      <c r="Y718" t="s">
        <v>53</v>
      </c>
      <c r="Z718" t="s">
        <v>705</v>
      </c>
      <c r="AA718" t="s">
        <v>53</v>
      </c>
      <c r="AB718" t="s">
        <v>47</v>
      </c>
      <c r="AC718" t="s">
        <v>47</v>
      </c>
      <c r="AD718" t="s">
        <v>49</v>
      </c>
      <c r="AE718" t="s">
        <v>49</v>
      </c>
      <c r="AF718" t="s">
        <v>49</v>
      </c>
      <c r="AG718">
        <v>6644</v>
      </c>
      <c r="AH718" t="s">
        <v>3058</v>
      </c>
      <c r="AT718" t="s">
        <v>530</v>
      </c>
      <c r="AU718" t="s">
        <v>530</v>
      </c>
      <c r="AV718" t="s">
        <v>531</v>
      </c>
    </row>
    <row r="719" spans="1:48" x14ac:dyDescent="0.15">
      <c r="A719" t="s">
        <v>2144</v>
      </c>
      <c r="B719" t="s">
        <v>2145</v>
      </c>
      <c r="C719" t="s">
        <v>2129</v>
      </c>
      <c r="D719" t="s">
        <v>2146</v>
      </c>
      <c r="E719" t="s">
        <v>2147</v>
      </c>
      <c r="F719" t="s">
        <v>7</v>
      </c>
      <c r="G719" t="s">
        <v>60</v>
      </c>
      <c r="H719" t="s">
        <v>0</v>
      </c>
      <c r="I719" t="s">
        <v>0</v>
      </c>
      <c r="J719" t="s">
        <v>64</v>
      </c>
      <c r="K719">
        <v>608413720</v>
      </c>
      <c r="T719" t="s">
        <v>75</v>
      </c>
      <c r="AT719" t="s">
        <v>530</v>
      </c>
      <c r="AU719" t="s">
        <v>530</v>
      </c>
      <c r="AV719" t="s">
        <v>531</v>
      </c>
    </row>
    <row r="720" spans="1:48" x14ac:dyDescent="0.15">
      <c r="A720" t="s">
        <v>3061</v>
      </c>
      <c r="B720" t="s">
        <v>3062</v>
      </c>
      <c r="C720" t="s">
        <v>3063</v>
      </c>
      <c r="D720" t="s">
        <v>3064</v>
      </c>
      <c r="E720" t="s">
        <v>3065</v>
      </c>
      <c r="F720" t="s">
        <v>4</v>
      </c>
      <c r="H720" t="s">
        <v>1</v>
      </c>
      <c r="I720" t="s">
        <v>0</v>
      </c>
      <c r="J720" t="s">
        <v>1</v>
      </c>
      <c r="K720">
        <v>676468094</v>
      </c>
      <c r="V720" t="s">
        <v>75</v>
      </c>
      <c r="AT720" t="s">
        <v>530</v>
      </c>
      <c r="AU720" t="s">
        <v>530</v>
      </c>
      <c r="AV720" t="s">
        <v>531</v>
      </c>
    </row>
    <row r="721" spans="1:48" x14ac:dyDescent="0.15">
      <c r="A721" t="s">
        <v>3066</v>
      </c>
      <c r="B721" t="s">
        <v>3067</v>
      </c>
      <c r="C721" t="s">
        <v>3068</v>
      </c>
      <c r="D721" t="s">
        <v>3069</v>
      </c>
      <c r="E721" t="s">
        <v>2492</v>
      </c>
      <c r="F721" t="s">
        <v>4</v>
      </c>
      <c r="G721" t="s">
        <v>58</v>
      </c>
      <c r="H721" t="s">
        <v>1</v>
      </c>
      <c r="I721" t="s">
        <v>1</v>
      </c>
      <c r="J721" t="s">
        <v>1</v>
      </c>
      <c r="K721">
        <v>917687980</v>
      </c>
      <c r="L721" t="s">
        <v>46</v>
      </c>
      <c r="M721" t="s">
        <v>93</v>
      </c>
      <c r="O721" t="s">
        <v>49</v>
      </c>
      <c r="S721" t="s">
        <v>48</v>
      </c>
      <c r="X721" t="s">
        <v>3070</v>
      </c>
      <c r="Y721" t="s">
        <v>55</v>
      </c>
      <c r="Z721" t="s">
        <v>79</v>
      </c>
      <c r="AA721" t="s">
        <v>55</v>
      </c>
      <c r="AB721" t="s">
        <v>49</v>
      </c>
      <c r="AC721" t="s">
        <v>47</v>
      </c>
      <c r="AD721" t="s">
        <v>49</v>
      </c>
      <c r="AE721" t="s">
        <v>49</v>
      </c>
      <c r="AF721" t="s">
        <v>47</v>
      </c>
      <c r="AG721">
        <v>3099</v>
      </c>
      <c r="AH721" t="s">
        <v>3067</v>
      </c>
      <c r="AT721" t="s">
        <v>530</v>
      </c>
      <c r="AU721" t="s">
        <v>530</v>
      </c>
      <c r="AV721" t="s">
        <v>531</v>
      </c>
    </row>
    <row r="722" spans="1:48" x14ac:dyDescent="0.15">
      <c r="A722" t="s">
        <v>716</v>
      </c>
      <c r="B722" t="s">
        <v>7849</v>
      </c>
      <c r="C722" t="s">
        <v>172</v>
      </c>
      <c r="D722" t="s">
        <v>7850</v>
      </c>
      <c r="E722" t="s">
        <v>6772</v>
      </c>
      <c r="F722" t="s">
        <v>57</v>
      </c>
      <c r="G722" t="s">
        <v>58</v>
      </c>
      <c r="I722" t="s">
        <v>1</v>
      </c>
      <c r="J722" t="s">
        <v>1</v>
      </c>
      <c r="K722">
        <v>914581314</v>
      </c>
      <c r="L722" t="s">
        <v>46</v>
      </c>
      <c r="M722" t="s">
        <v>59</v>
      </c>
      <c r="N722" t="s">
        <v>143</v>
      </c>
      <c r="O722" t="s">
        <v>49</v>
      </c>
      <c r="S722" t="s">
        <v>48</v>
      </c>
      <c r="X722" t="s">
        <v>96</v>
      </c>
      <c r="Y722" t="s">
        <v>55</v>
      </c>
      <c r="Z722" t="s">
        <v>46</v>
      </c>
      <c r="AA722" t="s">
        <v>55</v>
      </c>
      <c r="AB722" t="s">
        <v>47</v>
      </c>
      <c r="AC722" t="s">
        <v>47</v>
      </c>
      <c r="AD722" t="s">
        <v>49</v>
      </c>
      <c r="AE722" t="s">
        <v>49</v>
      </c>
      <c r="AF722" t="s">
        <v>49</v>
      </c>
      <c r="AG722">
        <v>4801</v>
      </c>
      <c r="AH722" t="s">
        <v>7849</v>
      </c>
      <c r="AT722" t="s">
        <v>530</v>
      </c>
      <c r="AU722" t="s">
        <v>530</v>
      </c>
      <c r="AV722" t="s">
        <v>531</v>
      </c>
    </row>
    <row r="723" spans="1:48" x14ac:dyDescent="0.15">
      <c r="A723" t="s">
        <v>11560</v>
      </c>
      <c r="B723" t="s">
        <v>11561</v>
      </c>
      <c r="C723" t="s">
        <v>262</v>
      </c>
      <c r="D723" t="s">
        <v>11562</v>
      </c>
      <c r="E723" t="s">
        <v>6793</v>
      </c>
      <c r="F723" t="s">
        <v>9</v>
      </c>
      <c r="G723" t="s">
        <v>46</v>
      </c>
      <c r="H723" t="s">
        <v>46</v>
      </c>
      <c r="I723" t="s">
        <v>1</v>
      </c>
      <c r="K723">
        <v>917906811</v>
      </c>
      <c r="L723" t="s">
        <v>46</v>
      </c>
      <c r="M723" t="s">
        <v>54</v>
      </c>
      <c r="O723" t="s">
        <v>49</v>
      </c>
      <c r="S723" t="s">
        <v>48</v>
      </c>
      <c r="X723" t="s">
        <v>11563</v>
      </c>
      <c r="Y723" t="s">
        <v>55</v>
      </c>
      <c r="Z723" t="s">
        <v>608</v>
      </c>
      <c r="AA723" t="s">
        <v>55</v>
      </c>
      <c r="AB723" t="s">
        <v>49</v>
      </c>
      <c r="AC723" t="s">
        <v>47</v>
      </c>
      <c r="AD723" t="s">
        <v>49</v>
      </c>
      <c r="AE723" t="s">
        <v>49</v>
      </c>
      <c r="AF723" t="s">
        <v>47</v>
      </c>
      <c r="AG723">
        <v>6612</v>
      </c>
      <c r="AH723" t="s">
        <v>11561</v>
      </c>
      <c r="AT723" t="s">
        <v>530</v>
      </c>
      <c r="AU723" t="s">
        <v>530</v>
      </c>
      <c r="AV723" t="s">
        <v>531</v>
      </c>
    </row>
    <row r="724" spans="1:48" x14ac:dyDescent="0.15">
      <c r="A724" t="s">
        <v>1782</v>
      </c>
      <c r="B724" t="s">
        <v>11564</v>
      </c>
      <c r="C724" t="s">
        <v>4867</v>
      </c>
      <c r="D724" t="s">
        <v>11565</v>
      </c>
      <c r="E724" t="s">
        <v>5881</v>
      </c>
      <c r="F724" t="s">
        <v>9</v>
      </c>
      <c r="G724" t="s">
        <v>45</v>
      </c>
      <c r="H724" t="s">
        <v>1</v>
      </c>
      <c r="I724" t="s">
        <v>1</v>
      </c>
      <c r="J724" t="s">
        <v>1</v>
      </c>
      <c r="K724">
        <v>938930716</v>
      </c>
      <c r="L724" t="s">
        <v>46</v>
      </c>
      <c r="M724" t="s">
        <v>65</v>
      </c>
      <c r="O724" t="s">
        <v>49</v>
      </c>
      <c r="S724" t="s">
        <v>48</v>
      </c>
      <c r="X724" t="s">
        <v>73</v>
      </c>
      <c r="Y724" t="s">
        <v>53</v>
      </c>
      <c r="Z724" t="s">
        <v>46</v>
      </c>
      <c r="AA724" t="s">
        <v>53</v>
      </c>
      <c r="AB724" t="s">
        <v>47</v>
      </c>
      <c r="AC724" t="s">
        <v>47</v>
      </c>
      <c r="AD724" t="s">
        <v>49</v>
      </c>
      <c r="AE724" t="s">
        <v>49</v>
      </c>
      <c r="AF724" t="s">
        <v>47</v>
      </c>
      <c r="AG724">
        <v>6816</v>
      </c>
      <c r="AH724" t="s">
        <v>11564</v>
      </c>
      <c r="AT724" t="s">
        <v>530</v>
      </c>
      <c r="AU724" t="s">
        <v>530</v>
      </c>
      <c r="AV724" t="s">
        <v>531</v>
      </c>
    </row>
    <row r="725" spans="1:48" x14ac:dyDescent="0.15">
      <c r="A725" t="s">
        <v>10476</v>
      </c>
      <c r="B725" t="s">
        <v>10477</v>
      </c>
      <c r="C725" t="s">
        <v>10478</v>
      </c>
      <c r="D725" t="s">
        <v>46</v>
      </c>
      <c r="E725" t="s">
        <v>9064</v>
      </c>
      <c r="F725" t="s">
        <v>5</v>
      </c>
      <c r="G725" t="s">
        <v>46</v>
      </c>
      <c r="H725" t="s">
        <v>1</v>
      </c>
      <c r="I725" t="s">
        <v>46</v>
      </c>
      <c r="J725" t="s">
        <v>1</v>
      </c>
      <c r="K725">
        <v>902889388</v>
      </c>
      <c r="L725" t="s">
        <v>46</v>
      </c>
      <c r="M725" t="s">
        <v>52</v>
      </c>
      <c r="O725" t="s">
        <v>49</v>
      </c>
      <c r="S725" t="s">
        <v>48</v>
      </c>
      <c r="X725" t="s">
        <v>55</v>
      </c>
      <c r="Y725" t="s">
        <v>135</v>
      </c>
      <c r="Z725" t="s">
        <v>46</v>
      </c>
      <c r="AA725" t="s">
        <v>55</v>
      </c>
      <c r="AB725" t="s">
        <v>49</v>
      </c>
      <c r="AC725" t="s">
        <v>47</v>
      </c>
      <c r="AD725" t="s">
        <v>49</v>
      </c>
      <c r="AE725" t="s">
        <v>49</v>
      </c>
      <c r="AF725" t="s">
        <v>49</v>
      </c>
      <c r="AG725">
        <v>5746</v>
      </c>
      <c r="AH725" t="s">
        <v>10477</v>
      </c>
      <c r="AT725" t="s">
        <v>530</v>
      </c>
      <c r="AU725" t="s">
        <v>530</v>
      </c>
      <c r="AV725" t="s">
        <v>531</v>
      </c>
    </row>
    <row r="726" spans="1:48" x14ac:dyDescent="0.15">
      <c r="A726" t="s">
        <v>3071</v>
      </c>
      <c r="B726" t="s">
        <v>3072</v>
      </c>
      <c r="C726" t="s">
        <v>3073</v>
      </c>
      <c r="D726" t="s">
        <v>158</v>
      </c>
      <c r="E726" t="s">
        <v>2478</v>
      </c>
      <c r="F726" t="s">
        <v>4</v>
      </c>
      <c r="G726" t="s">
        <v>58</v>
      </c>
      <c r="H726" t="s">
        <v>1</v>
      </c>
      <c r="I726" t="s">
        <v>1</v>
      </c>
      <c r="J726" t="s">
        <v>1</v>
      </c>
      <c r="K726">
        <v>935219082</v>
      </c>
      <c r="L726" t="s">
        <v>46</v>
      </c>
      <c r="M726" t="s">
        <v>54</v>
      </c>
      <c r="O726" t="s">
        <v>49</v>
      </c>
      <c r="S726" t="s">
        <v>48</v>
      </c>
      <c r="X726" t="s">
        <v>3074</v>
      </c>
      <c r="Y726" t="s">
        <v>55</v>
      </c>
      <c r="Z726" t="s">
        <v>1123</v>
      </c>
      <c r="AA726" t="s">
        <v>55</v>
      </c>
      <c r="AB726" t="s">
        <v>49</v>
      </c>
      <c r="AC726" t="s">
        <v>47</v>
      </c>
      <c r="AD726" t="s">
        <v>49</v>
      </c>
      <c r="AE726" t="s">
        <v>49</v>
      </c>
      <c r="AF726" t="s">
        <v>47</v>
      </c>
      <c r="AG726">
        <v>4174</v>
      </c>
      <c r="AH726" t="s">
        <v>3072</v>
      </c>
      <c r="AT726" t="s">
        <v>530</v>
      </c>
      <c r="AU726" t="s">
        <v>530</v>
      </c>
      <c r="AV726" t="s">
        <v>531</v>
      </c>
    </row>
    <row r="727" spans="1:48" x14ac:dyDescent="0.15">
      <c r="A727" t="s">
        <v>890</v>
      </c>
      <c r="B727" t="s">
        <v>7848</v>
      </c>
      <c r="C727" t="s">
        <v>706</v>
      </c>
      <c r="D727" t="s">
        <v>5119</v>
      </c>
      <c r="E727" t="s">
        <v>6769</v>
      </c>
      <c r="F727" t="s">
        <v>57</v>
      </c>
      <c r="G727" t="s">
        <v>46</v>
      </c>
      <c r="I727" t="s">
        <v>1</v>
      </c>
      <c r="J727" t="s">
        <v>1</v>
      </c>
      <c r="K727">
        <v>934169479</v>
      </c>
      <c r="L727" t="s">
        <v>46</v>
      </c>
      <c r="M727" t="s">
        <v>50</v>
      </c>
      <c r="O727" t="s">
        <v>49</v>
      </c>
      <c r="S727" t="s">
        <v>48</v>
      </c>
      <c r="X727" t="s">
        <v>73</v>
      </c>
      <c r="Y727" t="s">
        <v>53</v>
      </c>
      <c r="Z727" t="s">
        <v>46</v>
      </c>
      <c r="AA727" t="s">
        <v>53</v>
      </c>
      <c r="AB727" t="s">
        <v>49</v>
      </c>
      <c r="AC727" t="s">
        <v>47</v>
      </c>
      <c r="AD727" t="s">
        <v>49</v>
      </c>
      <c r="AE727" t="s">
        <v>49</v>
      </c>
      <c r="AF727" t="s">
        <v>49</v>
      </c>
      <c r="AG727">
        <v>1669</v>
      </c>
      <c r="AH727" t="s">
        <v>7848</v>
      </c>
      <c r="AT727" t="s">
        <v>530</v>
      </c>
      <c r="AU727" t="s">
        <v>530</v>
      </c>
      <c r="AV727" t="s">
        <v>531</v>
      </c>
    </row>
    <row r="728" spans="1:48" x14ac:dyDescent="0.15">
      <c r="A728" t="s">
        <v>3075</v>
      </c>
      <c r="B728" t="s">
        <v>3076</v>
      </c>
      <c r="C728" t="s">
        <v>3077</v>
      </c>
      <c r="D728" t="s">
        <v>3078</v>
      </c>
      <c r="E728" t="s">
        <v>3079</v>
      </c>
      <c r="F728" t="s">
        <v>4</v>
      </c>
      <c r="H728" t="s">
        <v>552</v>
      </c>
      <c r="I728" t="s">
        <v>552</v>
      </c>
      <c r="J728" t="s">
        <v>552</v>
      </c>
      <c r="K728">
        <v>60942460</v>
      </c>
      <c r="X728" t="s">
        <v>46</v>
      </c>
      <c r="Y728" t="s">
        <v>46</v>
      </c>
      <c r="Z728" t="s">
        <v>46</v>
      </c>
      <c r="AA728" t="s">
        <v>46</v>
      </c>
      <c r="AT728" t="s">
        <v>530</v>
      </c>
      <c r="AU728" t="s">
        <v>530</v>
      </c>
      <c r="AV728" t="s">
        <v>531</v>
      </c>
    </row>
    <row r="729" spans="1:48" x14ac:dyDescent="0.15">
      <c r="A729" t="s">
        <v>956</v>
      </c>
      <c r="B729" t="s">
        <v>3080</v>
      </c>
      <c r="C729" t="s">
        <v>294</v>
      </c>
      <c r="D729" t="s">
        <v>3081</v>
      </c>
      <c r="E729" t="s">
        <v>2478</v>
      </c>
      <c r="F729" t="s">
        <v>4</v>
      </c>
      <c r="G729" t="s">
        <v>58</v>
      </c>
      <c r="H729" t="s">
        <v>1</v>
      </c>
      <c r="I729" t="s">
        <v>1</v>
      </c>
      <c r="J729" t="s">
        <v>1</v>
      </c>
      <c r="K729">
        <v>935051551</v>
      </c>
      <c r="L729" t="s">
        <v>46</v>
      </c>
      <c r="M729" t="s">
        <v>65</v>
      </c>
      <c r="O729" t="s">
        <v>49</v>
      </c>
      <c r="S729" t="s">
        <v>48</v>
      </c>
      <c r="X729" t="s">
        <v>3082</v>
      </c>
      <c r="Y729" t="s">
        <v>546</v>
      </c>
      <c r="Z729" t="s">
        <v>547</v>
      </c>
      <c r="AA729" t="s">
        <v>53</v>
      </c>
      <c r="AB729" t="s">
        <v>47</v>
      </c>
      <c r="AC729" t="s">
        <v>47</v>
      </c>
      <c r="AD729" t="s">
        <v>49</v>
      </c>
      <c r="AE729" t="s">
        <v>49</v>
      </c>
      <c r="AF729" t="s">
        <v>47</v>
      </c>
      <c r="AG729">
        <v>2103</v>
      </c>
      <c r="AH729" t="s">
        <v>3080</v>
      </c>
      <c r="AT729" t="s">
        <v>530</v>
      </c>
      <c r="AU729" t="s">
        <v>530</v>
      </c>
      <c r="AV729" t="s">
        <v>531</v>
      </c>
    </row>
    <row r="730" spans="1:48" x14ac:dyDescent="0.15">
      <c r="A730" t="s">
        <v>9915</v>
      </c>
      <c r="B730" t="s">
        <v>10474</v>
      </c>
      <c r="C730" t="s">
        <v>376</v>
      </c>
      <c r="D730" t="s">
        <v>10475</v>
      </c>
      <c r="E730" t="s">
        <v>9610</v>
      </c>
      <c r="F730" t="s">
        <v>5</v>
      </c>
      <c r="H730" t="s">
        <v>1</v>
      </c>
      <c r="J730" t="s">
        <v>1</v>
      </c>
      <c r="K730">
        <v>934516624</v>
      </c>
      <c r="X730" t="s">
        <v>46</v>
      </c>
      <c r="Y730" t="s">
        <v>46</v>
      </c>
      <c r="Z730" t="s">
        <v>46</v>
      </c>
      <c r="AA730" t="s">
        <v>46</v>
      </c>
      <c r="AT730" t="s">
        <v>530</v>
      </c>
      <c r="AU730" t="s">
        <v>530</v>
      </c>
      <c r="AV730" t="s">
        <v>531</v>
      </c>
    </row>
    <row r="731" spans="1:48" x14ac:dyDescent="0.15">
      <c r="A731" t="s">
        <v>724</v>
      </c>
      <c r="B731" t="s">
        <v>4185</v>
      </c>
      <c r="C731" t="s">
        <v>262</v>
      </c>
      <c r="D731" t="s">
        <v>4186</v>
      </c>
      <c r="E731" t="s">
        <v>2478</v>
      </c>
      <c r="F731" t="s">
        <v>4</v>
      </c>
      <c r="G731" t="s">
        <v>58</v>
      </c>
      <c r="H731" t="s">
        <v>1</v>
      </c>
      <c r="I731" t="s">
        <v>1</v>
      </c>
      <c r="J731" t="s">
        <v>1</v>
      </c>
      <c r="K731">
        <v>902100234</v>
      </c>
      <c r="L731" t="s">
        <v>46</v>
      </c>
      <c r="M731" t="s">
        <v>108</v>
      </c>
      <c r="O731" t="s">
        <v>49</v>
      </c>
      <c r="S731" t="s">
        <v>48</v>
      </c>
      <c r="X731" t="s">
        <v>96</v>
      </c>
      <c r="Y731" t="s">
        <v>55</v>
      </c>
      <c r="Z731" t="s">
        <v>46</v>
      </c>
      <c r="AA731" t="s">
        <v>55</v>
      </c>
      <c r="AB731" t="s">
        <v>49</v>
      </c>
      <c r="AC731" t="s">
        <v>47</v>
      </c>
      <c r="AD731" t="s">
        <v>49</v>
      </c>
      <c r="AE731" t="s">
        <v>49</v>
      </c>
      <c r="AF731" t="s">
        <v>47</v>
      </c>
      <c r="AG731">
        <v>1093</v>
      </c>
      <c r="AH731" t="s">
        <v>4185</v>
      </c>
      <c r="AT731" t="s">
        <v>530</v>
      </c>
      <c r="AU731" t="s">
        <v>530</v>
      </c>
      <c r="AV731" t="s">
        <v>531</v>
      </c>
    </row>
    <row r="732" spans="1:48" x14ac:dyDescent="0.15">
      <c r="A732" t="s">
        <v>6936</v>
      </c>
      <c r="B732" t="s">
        <v>6937</v>
      </c>
      <c r="C732" t="s">
        <v>4867</v>
      </c>
      <c r="D732" t="s">
        <v>6938</v>
      </c>
      <c r="E732" t="s">
        <v>6769</v>
      </c>
      <c r="F732" t="s">
        <v>57</v>
      </c>
      <c r="G732" t="s">
        <v>46</v>
      </c>
      <c r="I732" t="s">
        <v>1</v>
      </c>
      <c r="J732" t="s">
        <v>1</v>
      </c>
      <c r="K732">
        <v>915929357</v>
      </c>
      <c r="L732" t="s">
        <v>6939</v>
      </c>
      <c r="M732" t="s">
        <v>93</v>
      </c>
      <c r="O732" t="s">
        <v>49</v>
      </c>
      <c r="S732" t="s">
        <v>48</v>
      </c>
      <c r="X732" t="s">
        <v>6940</v>
      </c>
      <c r="Y732" t="s">
        <v>55</v>
      </c>
      <c r="Z732" t="s">
        <v>554</v>
      </c>
      <c r="AA732" t="s">
        <v>55</v>
      </c>
      <c r="AB732" t="s">
        <v>49</v>
      </c>
      <c r="AC732" t="s">
        <v>47</v>
      </c>
      <c r="AD732" t="s">
        <v>49</v>
      </c>
      <c r="AE732" t="s">
        <v>49</v>
      </c>
      <c r="AF732" t="s">
        <v>49</v>
      </c>
      <c r="AG732">
        <v>1006</v>
      </c>
      <c r="AH732" t="s">
        <v>6937</v>
      </c>
      <c r="AT732" t="s">
        <v>530</v>
      </c>
      <c r="AU732" t="s">
        <v>530</v>
      </c>
      <c r="AV732" t="s">
        <v>531</v>
      </c>
    </row>
    <row r="733" spans="1:48" x14ac:dyDescent="0.15">
      <c r="A733" t="s">
        <v>605</v>
      </c>
      <c r="B733" t="s">
        <v>4191</v>
      </c>
      <c r="C733" t="s">
        <v>262</v>
      </c>
      <c r="D733" t="s">
        <v>4192</v>
      </c>
      <c r="E733" t="s">
        <v>2492</v>
      </c>
      <c r="F733" t="s">
        <v>4</v>
      </c>
      <c r="G733" t="s">
        <v>58</v>
      </c>
      <c r="H733" t="s">
        <v>1</v>
      </c>
      <c r="I733" t="s">
        <v>1</v>
      </c>
      <c r="J733" t="s">
        <v>1</v>
      </c>
      <c r="K733">
        <v>935617100</v>
      </c>
      <c r="L733" t="s">
        <v>46</v>
      </c>
      <c r="M733" t="s">
        <v>81</v>
      </c>
      <c r="N733" t="s">
        <v>84</v>
      </c>
      <c r="O733" t="s">
        <v>49</v>
      </c>
      <c r="S733" t="s">
        <v>48</v>
      </c>
      <c r="X733" t="s">
        <v>4193</v>
      </c>
      <c r="Y733" t="s">
        <v>726</v>
      </c>
      <c r="Z733" t="s">
        <v>727</v>
      </c>
      <c r="AA733" t="s">
        <v>53</v>
      </c>
      <c r="AB733" t="s">
        <v>47</v>
      </c>
      <c r="AC733" t="s">
        <v>47</v>
      </c>
      <c r="AD733" t="s">
        <v>49</v>
      </c>
      <c r="AE733" t="s">
        <v>49</v>
      </c>
      <c r="AF733" t="s">
        <v>47</v>
      </c>
      <c r="AG733">
        <v>1731</v>
      </c>
      <c r="AH733" t="s">
        <v>4191</v>
      </c>
      <c r="AT733" t="s">
        <v>530</v>
      </c>
      <c r="AU733" t="s">
        <v>530</v>
      </c>
      <c r="AV733" t="s">
        <v>531</v>
      </c>
    </row>
    <row r="734" spans="1:48" x14ac:dyDescent="0.15">
      <c r="A734" t="s">
        <v>956</v>
      </c>
      <c r="B734" t="s">
        <v>12024</v>
      </c>
      <c r="C734" t="s">
        <v>576</v>
      </c>
      <c r="D734" t="s">
        <v>12025</v>
      </c>
      <c r="E734" t="s">
        <v>9273</v>
      </c>
      <c r="F734" t="s">
        <v>9</v>
      </c>
      <c r="G734" t="s">
        <v>58</v>
      </c>
      <c r="H734" t="s">
        <v>0</v>
      </c>
      <c r="J734" t="s">
        <v>0</v>
      </c>
      <c r="K734">
        <v>935051551</v>
      </c>
      <c r="L734" t="s">
        <v>46</v>
      </c>
      <c r="M734" t="s">
        <v>65</v>
      </c>
      <c r="O734" t="s">
        <v>49</v>
      </c>
      <c r="S734" t="s">
        <v>48</v>
      </c>
      <c r="X734" t="s">
        <v>12026</v>
      </c>
      <c r="Y734" t="s">
        <v>546</v>
      </c>
      <c r="Z734" t="s">
        <v>12027</v>
      </c>
      <c r="AA734" t="s">
        <v>53</v>
      </c>
      <c r="AB734" t="s">
        <v>47</v>
      </c>
      <c r="AC734" t="s">
        <v>49</v>
      </c>
      <c r="AD734" t="s">
        <v>49</v>
      </c>
      <c r="AE734" t="s">
        <v>49</v>
      </c>
      <c r="AF734" t="s">
        <v>49</v>
      </c>
      <c r="AG734">
        <v>2102</v>
      </c>
      <c r="AH734" t="s">
        <v>12024</v>
      </c>
      <c r="AT734" t="s">
        <v>530</v>
      </c>
      <c r="AU734" t="s">
        <v>530</v>
      </c>
      <c r="AV734" t="s">
        <v>531</v>
      </c>
    </row>
    <row r="735" spans="1:48" x14ac:dyDescent="0.15">
      <c r="A735" t="s">
        <v>3083</v>
      </c>
      <c r="B735" t="s">
        <v>3084</v>
      </c>
      <c r="C735" t="s">
        <v>689</v>
      </c>
      <c r="D735" t="s">
        <v>3085</v>
      </c>
      <c r="E735" t="s">
        <v>2478</v>
      </c>
      <c r="F735" t="s">
        <v>4</v>
      </c>
      <c r="G735" t="s">
        <v>58</v>
      </c>
      <c r="H735" t="s">
        <v>552</v>
      </c>
      <c r="I735" t="s">
        <v>552</v>
      </c>
      <c r="J735" t="s">
        <v>552</v>
      </c>
      <c r="K735">
        <v>932973000</v>
      </c>
      <c r="L735" t="s">
        <v>3086</v>
      </c>
      <c r="M735" t="s">
        <v>108</v>
      </c>
      <c r="O735" t="s">
        <v>49</v>
      </c>
      <c r="S735" t="s">
        <v>48</v>
      </c>
      <c r="X735" t="s">
        <v>3087</v>
      </c>
      <c r="Y735" t="s">
        <v>53</v>
      </c>
      <c r="Z735" t="s">
        <v>1039</v>
      </c>
      <c r="AA735" t="s">
        <v>53</v>
      </c>
      <c r="AB735" t="s">
        <v>49</v>
      </c>
      <c r="AC735" t="s">
        <v>47</v>
      </c>
      <c r="AD735" t="s">
        <v>49</v>
      </c>
      <c r="AE735" t="s">
        <v>49</v>
      </c>
      <c r="AF735" t="s">
        <v>47</v>
      </c>
      <c r="AG735">
        <v>2960</v>
      </c>
      <c r="AH735" t="s">
        <v>3084</v>
      </c>
      <c r="AT735" t="s">
        <v>530</v>
      </c>
      <c r="AU735" t="s">
        <v>530</v>
      </c>
      <c r="AV735" t="s">
        <v>531</v>
      </c>
    </row>
    <row r="736" spans="1:48" x14ac:dyDescent="0.15">
      <c r="A736" t="s">
        <v>825</v>
      </c>
      <c r="B736" t="s">
        <v>12021</v>
      </c>
      <c r="C736" t="s">
        <v>624</v>
      </c>
      <c r="D736" t="s">
        <v>12022</v>
      </c>
      <c r="E736" t="s">
        <v>12023</v>
      </c>
      <c r="F736" t="s">
        <v>9</v>
      </c>
      <c r="H736" t="s">
        <v>552</v>
      </c>
      <c r="I736" t="s">
        <v>552</v>
      </c>
      <c r="J736" t="s">
        <v>552</v>
      </c>
      <c r="K736">
        <v>677915095</v>
      </c>
      <c r="M736" t="s">
        <v>826</v>
      </c>
      <c r="N736" t="s">
        <v>826</v>
      </c>
      <c r="V736" t="s">
        <v>75</v>
      </c>
      <c r="AT736" t="s">
        <v>530</v>
      </c>
      <c r="AU736" t="s">
        <v>530</v>
      </c>
      <c r="AV736" t="s">
        <v>531</v>
      </c>
    </row>
    <row r="737" spans="1:48" x14ac:dyDescent="0.15">
      <c r="A737" t="s">
        <v>2956</v>
      </c>
      <c r="B737" t="s">
        <v>4198</v>
      </c>
      <c r="C737" t="s">
        <v>262</v>
      </c>
      <c r="D737" t="s">
        <v>3397</v>
      </c>
      <c r="E737" t="s">
        <v>4199</v>
      </c>
      <c r="F737" t="s">
        <v>4</v>
      </c>
      <c r="G737" t="s">
        <v>58</v>
      </c>
      <c r="H737" t="s">
        <v>64</v>
      </c>
      <c r="I737" t="s">
        <v>0</v>
      </c>
      <c r="J737" t="s">
        <v>1</v>
      </c>
      <c r="K737">
        <v>629024324</v>
      </c>
      <c r="L737" t="s">
        <v>4200</v>
      </c>
      <c r="M737" t="s">
        <v>146</v>
      </c>
      <c r="O737" t="s">
        <v>47</v>
      </c>
      <c r="S737" t="s">
        <v>48</v>
      </c>
      <c r="T737" t="s">
        <v>75</v>
      </c>
      <c r="U737" t="s">
        <v>29</v>
      </c>
      <c r="X737" t="s">
        <v>96</v>
      </c>
      <c r="Y737" t="s">
        <v>55</v>
      </c>
      <c r="Z737" t="s">
        <v>46</v>
      </c>
      <c r="AA737" t="s">
        <v>55</v>
      </c>
      <c r="AB737" t="s">
        <v>49</v>
      </c>
      <c r="AC737" t="s">
        <v>47</v>
      </c>
      <c r="AD737" t="s">
        <v>49</v>
      </c>
      <c r="AE737" t="s">
        <v>49</v>
      </c>
      <c r="AF737" t="s">
        <v>49</v>
      </c>
      <c r="AG737">
        <v>7752</v>
      </c>
      <c r="AH737" t="s">
        <v>4198</v>
      </c>
      <c r="AT737" t="s">
        <v>530</v>
      </c>
      <c r="AU737" t="s">
        <v>530</v>
      </c>
      <c r="AV737" t="s">
        <v>531</v>
      </c>
    </row>
    <row r="738" spans="1:48" x14ac:dyDescent="0.15">
      <c r="A738" t="s">
        <v>1279</v>
      </c>
      <c r="B738" t="s">
        <v>1280</v>
      </c>
      <c r="C738" t="s">
        <v>624</v>
      </c>
      <c r="D738" t="s">
        <v>709</v>
      </c>
      <c r="E738" t="s">
        <v>67</v>
      </c>
      <c r="F738" t="s">
        <v>7</v>
      </c>
      <c r="G738" t="s">
        <v>58</v>
      </c>
      <c r="H738" t="s">
        <v>1</v>
      </c>
      <c r="J738" t="s">
        <v>1</v>
      </c>
      <c r="K738">
        <v>913350505</v>
      </c>
      <c r="L738" t="s">
        <v>46</v>
      </c>
      <c r="M738" t="s">
        <v>81</v>
      </c>
      <c r="O738" t="s">
        <v>49</v>
      </c>
      <c r="S738" t="s">
        <v>48</v>
      </c>
      <c r="X738" t="s">
        <v>46</v>
      </c>
      <c r="Y738" t="s">
        <v>46</v>
      </c>
      <c r="Z738" t="s">
        <v>46</v>
      </c>
      <c r="AA738" t="s">
        <v>46</v>
      </c>
      <c r="AB738" t="s">
        <v>49</v>
      </c>
      <c r="AC738" t="s">
        <v>47</v>
      </c>
      <c r="AD738" t="s">
        <v>49</v>
      </c>
      <c r="AE738" t="s">
        <v>49</v>
      </c>
      <c r="AF738" t="s">
        <v>49</v>
      </c>
      <c r="AG738">
        <v>1409</v>
      </c>
      <c r="AH738" t="s">
        <v>1280</v>
      </c>
      <c r="AT738" t="s">
        <v>530</v>
      </c>
      <c r="AU738" t="s">
        <v>530</v>
      </c>
      <c r="AV738" t="s">
        <v>531</v>
      </c>
    </row>
    <row r="739" spans="1:48" x14ac:dyDescent="0.15">
      <c r="A739" t="s">
        <v>9341</v>
      </c>
      <c r="B739" t="s">
        <v>9342</v>
      </c>
      <c r="C739" t="s">
        <v>262</v>
      </c>
      <c r="D739" t="s">
        <v>9343</v>
      </c>
      <c r="E739" t="s">
        <v>9080</v>
      </c>
      <c r="F739" t="s">
        <v>5</v>
      </c>
      <c r="G739" t="s">
        <v>58</v>
      </c>
      <c r="H739" t="s">
        <v>1</v>
      </c>
      <c r="I739" t="s">
        <v>46</v>
      </c>
      <c r="J739" t="s">
        <v>1</v>
      </c>
      <c r="K739">
        <v>912112222</v>
      </c>
      <c r="L739" t="s">
        <v>46</v>
      </c>
      <c r="M739" t="s">
        <v>72</v>
      </c>
      <c r="O739" t="s">
        <v>49</v>
      </c>
      <c r="S739" t="s">
        <v>48</v>
      </c>
      <c r="X739" t="s">
        <v>96</v>
      </c>
      <c r="Y739" t="s">
        <v>55</v>
      </c>
      <c r="Z739" t="s">
        <v>46</v>
      </c>
      <c r="AA739" t="s">
        <v>55</v>
      </c>
      <c r="AB739" t="s">
        <v>49</v>
      </c>
      <c r="AC739" t="s">
        <v>47</v>
      </c>
      <c r="AD739" t="s">
        <v>49</v>
      </c>
      <c r="AE739" t="s">
        <v>49</v>
      </c>
      <c r="AF739" t="s">
        <v>49</v>
      </c>
      <c r="AG739">
        <v>5021</v>
      </c>
      <c r="AH739" t="s">
        <v>9342</v>
      </c>
      <c r="AT739" t="s">
        <v>530</v>
      </c>
      <c r="AU739" t="s">
        <v>530</v>
      </c>
      <c r="AV739" t="s">
        <v>531</v>
      </c>
    </row>
    <row r="740" spans="1:48" x14ac:dyDescent="0.15">
      <c r="A740" t="s">
        <v>623</v>
      </c>
      <c r="B740" t="s">
        <v>10472</v>
      </c>
      <c r="C740" t="s">
        <v>624</v>
      </c>
      <c r="D740" t="s">
        <v>10473</v>
      </c>
      <c r="E740" t="s">
        <v>9064</v>
      </c>
      <c r="F740" t="s">
        <v>5</v>
      </c>
      <c r="G740" t="s">
        <v>46</v>
      </c>
      <c r="H740" t="s">
        <v>1</v>
      </c>
      <c r="I740" t="s">
        <v>46</v>
      </c>
      <c r="J740" t="s">
        <v>1</v>
      </c>
      <c r="K740">
        <v>935862906</v>
      </c>
      <c r="L740" t="s">
        <v>46</v>
      </c>
      <c r="M740" t="s">
        <v>50</v>
      </c>
      <c r="O740" t="s">
        <v>49</v>
      </c>
      <c r="S740" t="s">
        <v>48</v>
      </c>
      <c r="X740" t="s">
        <v>46</v>
      </c>
      <c r="Y740" t="s">
        <v>46</v>
      </c>
      <c r="Z740" t="s">
        <v>46</v>
      </c>
      <c r="AA740" t="s">
        <v>46</v>
      </c>
      <c r="AB740" t="s">
        <v>47</v>
      </c>
      <c r="AC740" t="s">
        <v>47</v>
      </c>
      <c r="AD740" t="s">
        <v>49</v>
      </c>
      <c r="AE740" t="s">
        <v>49</v>
      </c>
      <c r="AF740" t="s">
        <v>49</v>
      </c>
      <c r="AG740">
        <v>5290</v>
      </c>
      <c r="AH740" t="s">
        <v>10472</v>
      </c>
      <c r="AT740" t="s">
        <v>530</v>
      </c>
      <c r="AU740" t="s">
        <v>530</v>
      </c>
      <c r="AV740" t="s">
        <v>531</v>
      </c>
    </row>
    <row r="741" spans="1:48" x14ac:dyDescent="0.15">
      <c r="A741" t="s">
        <v>2813</v>
      </c>
      <c r="B741" t="s">
        <v>11566</v>
      </c>
      <c r="C741" t="s">
        <v>262</v>
      </c>
      <c r="D741" t="s">
        <v>6842</v>
      </c>
      <c r="E741" t="s">
        <v>5881</v>
      </c>
      <c r="F741" t="s">
        <v>9</v>
      </c>
      <c r="G741" t="s">
        <v>58</v>
      </c>
      <c r="I741" t="s">
        <v>1</v>
      </c>
      <c r="J741" t="s">
        <v>1</v>
      </c>
      <c r="K741" t="s">
        <v>11567</v>
      </c>
      <c r="L741" t="s">
        <v>46</v>
      </c>
      <c r="M741" t="s">
        <v>108</v>
      </c>
      <c r="O741" t="s">
        <v>49</v>
      </c>
      <c r="S741" t="s">
        <v>48</v>
      </c>
      <c r="X741" t="s">
        <v>11568</v>
      </c>
      <c r="Y741" t="s">
        <v>53</v>
      </c>
      <c r="Z741" t="s">
        <v>608</v>
      </c>
      <c r="AA741" t="s">
        <v>53</v>
      </c>
      <c r="AB741" t="s">
        <v>47</v>
      </c>
      <c r="AC741" t="s">
        <v>47</v>
      </c>
      <c r="AD741" t="s">
        <v>49</v>
      </c>
      <c r="AE741" t="s">
        <v>49</v>
      </c>
      <c r="AF741" t="s">
        <v>47</v>
      </c>
      <c r="AG741">
        <v>2595</v>
      </c>
      <c r="AH741" t="s">
        <v>11566</v>
      </c>
      <c r="AT741" t="s">
        <v>530</v>
      </c>
      <c r="AU741" t="s">
        <v>530</v>
      </c>
      <c r="AV741" t="s">
        <v>531</v>
      </c>
    </row>
    <row r="742" spans="1:48" x14ac:dyDescent="0.15">
      <c r="A742" t="s">
        <v>1281</v>
      </c>
      <c r="B742" t="s">
        <v>1282</v>
      </c>
      <c r="C742" t="s">
        <v>432</v>
      </c>
      <c r="D742" t="s">
        <v>1283</v>
      </c>
      <c r="E742" t="s">
        <v>78</v>
      </c>
      <c r="F742" t="s">
        <v>7</v>
      </c>
      <c r="G742" t="s">
        <v>58</v>
      </c>
      <c r="H742" t="s">
        <v>1</v>
      </c>
      <c r="I742" t="s">
        <v>46</v>
      </c>
      <c r="J742" t="s">
        <v>1</v>
      </c>
      <c r="K742">
        <v>917823846</v>
      </c>
      <c r="L742" t="s">
        <v>46</v>
      </c>
      <c r="M742" t="s">
        <v>1284</v>
      </c>
      <c r="O742" t="s">
        <v>49</v>
      </c>
      <c r="S742" t="s">
        <v>48</v>
      </c>
      <c r="X742" t="s">
        <v>96</v>
      </c>
      <c r="Y742" t="s">
        <v>55</v>
      </c>
      <c r="Z742" t="s">
        <v>46</v>
      </c>
      <c r="AA742" t="s">
        <v>55</v>
      </c>
      <c r="AB742" t="s">
        <v>49</v>
      </c>
      <c r="AC742" t="s">
        <v>47</v>
      </c>
      <c r="AD742" t="s">
        <v>49</v>
      </c>
      <c r="AE742" t="s">
        <v>49</v>
      </c>
      <c r="AF742" t="s">
        <v>49</v>
      </c>
      <c r="AG742">
        <v>4567</v>
      </c>
      <c r="AH742" t="s">
        <v>1282</v>
      </c>
      <c r="AI742" t="s">
        <v>49</v>
      </c>
      <c r="AJ742" t="s">
        <v>49</v>
      </c>
      <c r="AK742" t="s">
        <v>49</v>
      </c>
      <c r="AL742" t="s">
        <v>46</v>
      </c>
      <c r="AM742" t="s">
        <v>49</v>
      </c>
      <c r="AN742" t="s">
        <v>49</v>
      </c>
      <c r="AO742" t="s">
        <v>46</v>
      </c>
      <c r="AP742" t="s">
        <v>66</v>
      </c>
      <c r="AT742" t="s">
        <v>530</v>
      </c>
      <c r="AU742" t="s">
        <v>530</v>
      </c>
      <c r="AV742" t="s">
        <v>531</v>
      </c>
    </row>
    <row r="743" spans="1:48" x14ac:dyDescent="0.15">
      <c r="A743" t="s">
        <v>3091</v>
      </c>
      <c r="B743" t="s">
        <v>3092</v>
      </c>
      <c r="C743" t="s">
        <v>261</v>
      </c>
      <c r="D743" t="s">
        <v>3093</v>
      </c>
      <c r="E743" t="s">
        <v>3094</v>
      </c>
      <c r="F743" t="s">
        <v>4</v>
      </c>
      <c r="H743" t="s">
        <v>552</v>
      </c>
      <c r="I743" t="s">
        <v>552</v>
      </c>
      <c r="J743" t="s">
        <v>552</v>
      </c>
      <c r="K743">
        <v>627523407</v>
      </c>
      <c r="M743" t="s">
        <v>72</v>
      </c>
      <c r="X743" t="s">
        <v>46</v>
      </c>
      <c r="Y743" t="s">
        <v>46</v>
      </c>
      <c r="Z743" t="s">
        <v>46</v>
      </c>
      <c r="AA743" t="s">
        <v>46</v>
      </c>
      <c r="AT743" t="s">
        <v>530</v>
      </c>
      <c r="AU743" t="s">
        <v>530</v>
      </c>
      <c r="AV743" t="s">
        <v>531</v>
      </c>
    </row>
    <row r="744" spans="1:48" x14ac:dyDescent="0.15">
      <c r="A744" t="s">
        <v>859</v>
      </c>
      <c r="B744" t="s">
        <v>8289</v>
      </c>
      <c r="C744" t="s">
        <v>262</v>
      </c>
      <c r="D744" t="s">
        <v>8290</v>
      </c>
      <c r="E744" t="s">
        <v>8215</v>
      </c>
      <c r="F744" t="s">
        <v>6</v>
      </c>
      <c r="G744" t="s">
        <v>60</v>
      </c>
      <c r="H744" t="s">
        <v>1</v>
      </c>
      <c r="I744" t="s">
        <v>1</v>
      </c>
      <c r="J744" t="s">
        <v>1</v>
      </c>
      <c r="K744">
        <v>915419387</v>
      </c>
      <c r="L744" t="s">
        <v>46</v>
      </c>
      <c r="M744" t="s">
        <v>63</v>
      </c>
      <c r="O744" t="s">
        <v>49</v>
      </c>
      <c r="R744" t="s">
        <v>61</v>
      </c>
      <c r="S744" t="s">
        <v>48</v>
      </c>
      <c r="X744" t="s">
        <v>96</v>
      </c>
      <c r="Y744" t="s">
        <v>55</v>
      </c>
      <c r="Z744" t="s">
        <v>46</v>
      </c>
      <c r="AA744" t="s">
        <v>55</v>
      </c>
      <c r="AB744" t="s">
        <v>49</v>
      </c>
      <c r="AC744" t="s">
        <v>47</v>
      </c>
      <c r="AD744" t="s">
        <v>49</v>
      </c>
      <c r="AE744" t="s">
        <v>49</v>
      </c>
      <c r="AF744" t="s">
        <v>49</v>
      </c>
      <c r="AG744">
        <v>6486</v>
      </c>
      <c r="AH744" t="s">
        <v>8289</v>
      </c>
      <c r="AT744" t="s">
        <v>530</v>
      </c>
      <c r="AU744" t="s">
        <v>530</v>
      </c>
      <c r="AV744" t="s">
        <v>531</v>
      </c>
    </row>
    <row r="745" spans="1:48" x14ac:dyDescent="0.15">
      <c r="A745" t="s">
        <v>3095</v>
      </c>
      <c r="B745" t="s">
        <v>3096</v>
      </c>
      <c r="C745" t="s">
        <v>3097</v>
      </c>
      <c r="D745" t="s">
        <v>3098</v>
      </c>
      <c r="E745" t="s">
        <v>3099</v>
      </c>
      <c r="F745" t="s">
        <v>4</v>
      </c>
      <c r="H745" t="s">
        <v>552</v>
      </c>
      <c r="I745" t="s">
        <v>552</v>
      </c>
      <c r="J745" t="s">
        <v>552</v>
      </c>
      <c r="K745">
        <v>671706488</v>
      </c>
      <c r="N745" t="s">
        <v>826</v>
      </c>
      <c r="V745" t="s">
        <v>75</v>
      </c>
      <c r="AT745" t="s">
        <v>530</v>
      </c>
      <c r="AU745" t="s">
        <v>530</v>
      </c>
      <c r="AV745" t="s">
        <v>531</v>
      </c>
    </row>
    <row r="746" spans="1:48" x14ac:dyDescent="0.15">
      <c r="A746" t="s">
        <v>601</v>
      </c>
      <c r="B746" t="s">
        <v>2178</v>
      </c>
      <c r="C746" t="s">
        <v>275</v>
      </c>
      <c r="D746" t="s">
        <v>2179</v>
      </c>
      <c r="E746" t="s">
        <v>78</v>
      </c>
      <c r="F746" t="s">
        <v>7</v>
      </c>
      <c r="G746" t="s">
        <v>58</v>
      </c>
      <c r="H746" t="s">
        <v>1</v>
      </c>
      <c r="J746" t="s">
        <v>1</v>
      </c>
      <c r="K746">
        <v>933422000</v>
      </c>
      <c r="L746" t="s">
        <v>46</v>
      </c>
      <c r="M746" t="s">
        <v>596</v>
      </c>
      <c r="N746" t="s">
        <v>574</v>
      </c>
      <c r="O746" t="s">
        <v>49</v>
      </c>
      <c r="S746" t="s">
        <v>48</v>
      </c>
      <c r="X746" t="s">
        <v>46</v>
      </c>
      <c r="Y746" t="s">
        <v>53</v>
      </c>
      <c r="Z746" t="s">
        <v>204</v>
      </c>
      <c r="AA746" t="s">
        <v>53</v>
      </c>
      <c r="AB746" t="s">
        <v>49</v>
      </c>
      <c r="AC746" t="s">
        <v>47</v>
      </c>
      <c r="AD746" t="s">
        <v>49</v>
      </c>
      <c r="AE746" t="s">
        <v>49</v>
      </c>
      <c r="AF746" t="s">
        <v>49</v>
      </c>
      <c r="AG746">
        <v>236</v>
      </c>
      <c r="AH746" t="s">
        <v>2178</v>
      </c>
      <c r="AT746" t="s">
        <v>530</v>
      </c>
      <c r="AU746" t="s">
        <v>530</v>
      </c>
      <c r="AV746" t="s">
        <v>531</v>
      </c>
    </row>
    <row r="747" spans="1:48" x14ac:dyDescent="0.15">
      <c r="A747" t="s">
        <v>625</v>
      </c>
      <c r="B747" t="s">
        <v>10470</v>
      </c>
      <c r="C747" t="s">
        <v>626</v>
      </c>
      <c r="D747" t="s">
        <v>139</v>
      </c>
      <c r="E747" t="s">
        <v>9080</v>
      </c>
      <c r="F747" t="s">
        <v>5</v>
      </c>
      <c r="G747" t="s">
        <v>58</v>
      </c>
      <c r="H747" t="s">
        <v>1</v>
      </c>
      <c r="J747" t="s">
        <v>1</v>
      </c>
      <c r="K747">
        <v>933144444</v>
      </c>
      <c r="L747" t="s">
        <v>46</v>
      </c>
      <c r="M747" t="s">
        <v>99</v>
      </c>
      <c r="O747" t="s">
        <v>49</v>
      </c>
      <c r="S747" t="s">
        <v>48</v>
      </c>
      <c r="X747" t="s">
        <v>10471</v>
      </c>
      <c r="Y747" t="s">
        <v>53</v>
      </c>
      <c r="Z747" t="s">
        <v>627</v>
      </c>
      <c r="AA747" t="s">
        <v>53</v>
      </c>
      <c r="AB747" t="s">
        <v>49</v>
      </c>
      <c r="AC747" t="s">
        <v>47</v>
      </c>
      <c r="AD747" t="s">
        <v>49</v>
      </c>
      <c r="AE747" t="s">
        <v>49</v>
      </c>
      <c r="AF747" t="s">
        <v>49</v>
      </c>
      <c r="AG747">
        <v>495</v>
      </c>
      <c r="AH747" t="s">
        <v>10470</v>
      </c>
      <c r="AT747" t="s">
        <v>530</v>
      </c>
      <c r="AU747" t="s">
        <v>530</v>
      </c>
      <c r="AV747" t="s">
        <v>531</v>
      </c>
    </row>
    <row r="748" spans="1:48" x14ac:dyDescent="0.15">
      <c r="A748" t="s">
        <v>1285</v>
      </c>
      <c r="B748" t="s">
        <v>1286</v>
      </c>
      <c r="C748" t="s">
        <v>626</v>
      </c>
      <c r="D748" t="s">
        <v>123</v>
      </c>
      <c r="E748" t="s">
        <v>67</v>
      </c>
      <c r="F748" t="s">
        <v>7</v>
      </c>
      <c r="G748" t="s">
        <v>58</v>
      </c>
      <c r="H748" t="s">
        <v>1</v>
      </c>
      <c r="I748" t="s">
        <v>46</v>
      </c>
      <c r="J748" t="s">
        <v>1</v>
      </c>
      <c r="K748">
        <v>913373737</v>
      </c>
      <c r="L748" t="s">
        <v>46</v>
      </c>
      <c r="M748" t="s">
        <v>108</v>
      </c>
      <c r="O748" t="s">
        <v>49</v>
      </c>
      <c r="S748" t="s">
        <v>48</v>
      </c>
      <c r="X748" t="s">
        <v>1287</v>
      </c>
      <c r="Y748" t="s">
        <v>55</v>
      </c>
      <c r="Z748" t="s">
        <v>46</v>
      </c>
      <c r="AA748" t="s">
        <v>55</v>
      </c>
      <c r="AB748" t="s">
        <v>49</v>
      </c>
      <c r="AC748" t="s">
        <v>47</v>
      </c>
      <c r="AD748" t="s">
        <v>49</v>
      </c>
      <c r="AE748" t="s">
        <v>49</v>
      </c>
      <c r="AF748" t="s">
        <v>49</v>
      </c>
      <c r="AG748">
        <v>7282</v>
      </c>
      <c r="AH748" t="s">
        <v>1286</v>
      </c>
      <c r="AT748" t="s">
        <v>530</v>
      </c>
      <c r="AU748" t="s">
        <v>530</v>
      </c>
      <c r="AV748" t="s">
        <v>531</v>
      </c>
    </row>
    <row r="749" spans="1:48" x14ac:dyDescent="0.15">
      <c r="A749" t="s">
        <v>6941</v>
      </c>
      <c r="B749" t="s">
        <v>6942</v>
      </c>
      <c r="C749" t="s">
        <v>262</v>
      </c>
      <c r="D749" t="s">
        <v>214</v>
      </c>
      <c r="E749" t="s">
        <v>6786</v>
      </c>
      <c r="F749" t="s">
        <v>57</v>
      </c>
      <c r="G749" t="s">
        <v>46</v>
      </c>
      <c r="I749" t="s">
        <v>1</v>
      </c>
      <c r="J749" t="s">
        <v>1</v>
      </c>
      <c r="K749">
        <v>965200106</v>
      </c>
      <c r="L749" t="s">
        <v>46</v>
      </c>
      <c r="M749" t="s">
        <v>63</v>
      </c>
      <c r="O749" t="s">
        <v>49</v>
      </c>
      <c r="S749" t="s">
        <v>66</v>
      </c>
      <c r="X749" t="s">
        <v>5309</v>
      </c>
      <c r="Y749" t="s">
        <v>650</v>
      </c>
      <c r="Z749" t="s">
        <v>46</v>
      </c>
      <c r="AA749" t="s">
        <v>650</v>
      </c>
      <c r="AB749" t="s">
        <v>49</v>
      </c>
      <c r="AC749" t="s">
        <v>47</v>
      </c>
      <c r="AD749" t="s">
        <v>49</v>
      </c>
      <c r="AE749" t="s">
        <v>49</v>
      </c>
      <c r="AF749" t="s">
        <v>49</v>
      </c>
      <c r="AG749">
        <v>770</v>
      </c>
      <c r="AH749" t="s">
        <v>6942</v>
      </c>
      <c r="AT749" t="s">
        <v>530</v>
      </c>
      <c r="AU749" t="s">
        <v>530</v>
      </c>
      <c r="AV749" t="s">
        <v>531</v>
      </c>
    </row>
    <row r="750" spans="1:48" x14ac:dyDescent="0.15">
      <c r="A750" t="s">
        <v>3100</v>
      </c>
      <c r="B750" t="s">
        <v>3101</v>
      </c>
      <c r="C750" t="s">
        <v>626</v>
      </c>
      <c r="D750" t="s">
        <v>3102</v>
      </c>
      <c r="E750" t="s">
        <v>2478</v>
      </c>
      <c r="F750" t="s">
        <v>4</v>
      </c>
      <c r="G750" t="s">
        <v>46</v>
      </c>
      <c r="H750" t="s">
        <v>1</v>
      </c>
      <c r="I750" t="s">
        <v>1</v>
      </c>
      <c r="J750" t="s">
        <v>1</v>
      </c>
      <c r="K750">
        <v>914567200</v>
      </c>
      <c r="L750" t="s">
        <v>46</v>
      </c>
      <c r="M750" t="s">
        <v>52</v>
      </c>
      <c r="O750" t="s">
        <v>49</v>
      </c>
      <c r="S750" t="s">
        <v>48</v>
      </c>
      <c r="X750" t="s">
        <v>96</v>
      </c>
      <c r="Y750" t="s">
        <v>55</v>
      </c>
      <c r="Z750" t="s">
        <v>46</v>
      </c>
      <c r="AA750" t="s">
        <v>55</v>
      </c>
      <c r="AB750" t="s">
        <v>49</v>
      </c>
      <c r="AC750" t="s">
        <v>47</v>
      </c>
      <c r="AD750" t="s">
        <v>49</v>
      </c>
      <c r="AE750" t="s">
        <v>49</v>
      </c>
      <c r="AF750" t="s">
        <v>47</v>
      </c>
      <c r="AG750">
        <v>6530</v>
      </c>
      <c r="AH750" t="s">
        <v>3101</v>
      </c>
      <c r="AT750" t="s">
        <v>530</v>
      </c>
      <c r="AU750" t="s">
        <v>530</v>
      </c>
      <c r="AV750" t="s">
        <v>531</v>
      </c>
    </row>
    <row r="751" spans="1:48" x14ac:dyDescent="0.15">
      <c r="A751" t="s">
        <v>3103</v>
      </c>
      <c r="B751" t="s">
        <v>3104</v>
      </c>
      <c r="C751" t="s">
        <v>327</v>
      </c>
      <c r="D751" t="s">
        <v>3105</v>
      </c>
      <c r="E751" t="s">
        <v>2478</v>
      </c>
      <c r="F751" t="s">
        <v>4</v>
      </c>
      <c r="G751" t="s">
        <v>46</v>
      </c>
      <c r="H751" t="s">
        <v>1</v>
      </c>
      <c r="I751" t="s">
        <v>1</v>
      </c>
      <c r="J751" t="s">
        <v>46</v>
      </c>
      <c r="K751">
        <v>912036150</v>
      </c>
      <c r="L751" t="s">
        <v>46</v>
      </c>
      <c r="M751" t="s">
        <v>146</v>
      </c>
      <c r="O751" t="s">
        <v>49</v>
      </c>
      <c r="S751" t="s">
        <v>48</v>
      </c>
      <c r="X751" t="s">
        <v>3106</v>
      </c>
      <c r="Y751" t="s">
        <v>135</v>
      </c>
      <c r="Z751" t="s">
        <v>136</v>
      </c>
      <c r="AA751" t="s">
        <v>55</v>
      </c>
      <c r="AB751" t="s">
        <v>49</v>
      </c>
      <c r="AC751" t="s">
        <v>47</v>
      </c>
      <c r="AD751" t="s">
        <v>49</v>
      </c>
      <c r="AE751" t="s">
        <v>49</v>
      </c>
      <c r="AF751" t="s">
        <v>47</v>
      </c>
      <c r="AG751">
        <v>6814</v>
      </c>
      <c r="AH751" t="s">
        <v>3104</v>
      </c>
      <c r="AI751" t="s">
        <v>49</v>
      </c>
      <c r="AJ751" t="s">
        <v>49</v>
      </c>
      <c r="AK751" t="s">
        <v>49</v>
      </c>
      <c r="AL751" t="s">
        <v>46</v>
      </c>
      <c r="AM751" t="s">
        <v>49</v>
      </c>
      <c r="AN751" t="s">
        <v>49</v>
      </c>
      <c r="AO751" t="s">
        <v>46</v>
      </c>
      <c r="AP751" t="s">
        <v>66</v>
      </c>
      <c r="AT751" t="s">
        <v>530</v>
      </c>
      <c r="AU751" t="s">
        <v>530</v>
      </c>
      <c r="AV751" t="s">
        <v>531</v>
      </c>
    </row>
    <row r="752" spans="1:48" x14ac:dyDescent="0.15">
      <c r="A752" t="s">
        <v>3036</v>
      </c>
      <c r="B752" t="s">
        <v>4241</v>
      </c>
      <c r="C752" t="s">
        <v>266</v>
      </c>
      <c r="D752" t="s">
        <v>4242</v>
      </c>
      <c r="E752" t="s">
        <v>2492</v>
      </c>
      <c r="F752" t="s">
        <v>4</v>
      </c>
      <c r="G752" t="s">
        <v>45</v>
      </c>
      <c r="H752" t="s">
        <v>1</v>
      </c>
      <c r="I752" t="s">
        <v>64</v>
      </c>
      <c r="J752" t="s">
        <v>1</v>
      </c>
      <c r="K752">
        <v>977779000</v>
      </c>
      <c r="L752" t="s">
        <v>46</v>
      </c>
      <c r="M752" t="s">
        <v>54</v>
      </c>
      <c r="O752" t="s">
        <v>47</v>
      </c>
      <c r="S752" t="s">
        <v>48</v>
      </c>
      <c r="X752" t="s">
        <v>3039</v>
      </c>
      <c r="Y752" t="s">
        <v>674</v>
      </c>
      <c r="Z752" t="s">
        <v>675</v>
      </c>
      <c r="AA752" t="s">
        <v>676</v>
      </c>
      <c r="AB752" t="s">
        <v>47</v>
      </c>
      <c r="AC752" t="s">
        <v>47</v>
      </c>
      <c r="AD752" t="s">
        <v>49</v>
      </c>
      <c r="AE752" t="s">
        <v>49</v>
      </c>
      <c r="AF752" t="s">
        <v>47</v>
      </c>
      <c r="AG752">
        <v>5974</v>
      </c>
      <c r="AH752" t="s">
        <v>4241</v>
      </c>
      <c r="AT752" t="s">
        <v>530</v>
      </c>
      <c r="AU752" t="s">
        <v>530</v>
      </c>
      <c r="AV752" t="s">
        <v>531</v>
      </c>
    </row>
    <row r="753" spans="1:48" x14ac:dyDescent="0.15">
      <c r="A753" t="s">
        <v>9344</v>
      </c>
      <c r="B753" t="s">
        <v>9345</v>
      </c>
      <c r="C753" t="s">
        <v>266</v>
      </c>
      <c r="D753" t="s">
        <v>9346</v>
      </c>
      <c r="E753" t="s">
        <v>9347</v>
      </c>
      <c r="F753" t="s">
        <v>5</v>
      </c>
      <c r="H753" t="s">
        <v>1</v>
      </c>
      <c r="J753" t="s">
        <v>1</v>
      </c>
      <c r="K753">
        <v>934011600</v>
      </c>
      <c r="V753" t="s">
        <v>75</v>
      </c>
      <c r="AT753" t="s">
        <v>530</v>
      </c>
      <c r="AU753" t="s">
        <v>530</v>
      </c>
      <c r="AV753" t="s">
        <v>531</v>
      </c>
    </row>
    <row r="754" spans="1:48" x14ac:dyDescent="0.15">
      <c r="A754" t="s">
        <v>684</v>
      </c>
      <c r="B754" t="s">
        <v>6943</v>
      </c>
      <c r="C754" t="s">
        <v>276</v>
      </c>
      <c r="D754" t="s">
        <v>5083</v>
      </c>
      <c r="E754" t="s">
        <v>6944</v>
      </c>
      <c r="F754" t="s">
        <v>57</v>
      </c>
      <c r="G754" t="s">
        <v>60</v>
      </c>
      <c r="H754" t="s">
        <v>46</v>
      </c>
      <c r="I754" t="s">
        <v>1</v>
      </c>
      <c r="J754" t="s">
        <v>1</v>
      </c>
      <c r="K754">
        <v>935575600</v>
      </c>
      <c r="L754" t="s">
        <v>46</v>
      </c>
      <c r="M754" t="s">
        <v>50</v>
      </c>
      <c r="O754" t="s">
        <v>49</v>
      </c>
      <c r="R754" t="s">
        <v>2520</v>
      </c>
      <c r="S754" t="s">
        <v>48</v>
      </c>
      <c r="X754" t="s">
        <v>685</v>
      </c>
      <c r="Y754" t="s">
        <v>53</v>
      </c>
      <c r="Z754" t="s">
        <v>686</v>
      </c>
      <c r="AA754" t="s">
        <v>53</v>
      </c>
      <c r="AB754" t="s">
        <v>47</v>
      </c>
      <c r="AC754" t="s">
        <v>47</v>
      </c>
      <c r="AD754" t="s">
        <v>49</v>
      </c>
      <c r="AE754" t="s">
        <v>49</v>
      </c>
      <c r="AF754" t="s">
        <v>49</v>
      </c>
      <c r="AG754">
        <v>6356</v>
      </c>
      <c r="AH754" t="s">
        <v>6943</v>
      </c>
      <c r="AT754" t="s">
        <v>530</v>
      </c>
      <c r="AU754" t="s">
        <v>530</v>
      </c>
      <c r="AV754" t="s">
        <v>531</v>
      </c>
    </row>
    <row r="755" spans="1:48" x14ac:dyDescent="0.15">
      <c r="A755" t="s">
        <v>971</v>
      </c>
      <c r="B755" t="s">
        <v>12019</v>
      </c>
      <c r="C755" t="s">
        <v>327</v>
      </c>
      <c r="D755" t="s">
        <v>12020</v>
      </c>
      <c r="E755" t="s">
        <v>11518</v>
      </c>
      <c r="F755" t="s">
        <v>9</v>
      </c>
      <c r="G755" t="s">
        <v>45</v>
      </c>
      <c r="I755" t="s">
        <v>1</v>
      </c>
      <c r="J755" t="s">
        <v>1</v>
      </c>
      <c r="K755">
        <v>913018900</v>
      </c>
      <c r="L755" t="s">
        <v>46</v>
      </c>
      <c r="M755" t="s">
        <v>65</v>
      </c>
      <c r="O755" t="s">
        <v>47</v>
      </c>
      <c r="S755" t="s">
        <v>48</v>
      </c>
      <c r="X755" t="s">
        <v>972</v>
      </c>
      <c r="Y755" t="s">
        <v>55</v>
      </c>
      <c r="Z755" t="s">
        <v>973</v>
      </c>
      <c r="AA755" t="s">
        <v>55</v>
      </c>
      <c r="AB755" t="s">
        <v>49</v>
      </c>
      <c r="AC755" t="s">
        <v>47</v>
      </c>
      <c r="AD755" t="s">
        <v>49</v>
      </c>
      <c r="AE755" t="s">
        <v>49</v>
      </c>
      <c r="AF755" t="s">
        <v>49</v>
      </c>
      <c r="AG755">
        <v>1752</v>
      </c>
      <c r="AH755" t="s">
        <v>12019</v>
      </c>
      <c r="AT755" t="s">
        <v>530</v>
      </c>
      <c r="AU755" t="s">
        <v>530</v>
      </c>
      <c r="AV755" t="s">
        <v>531</v>
      </c>
    </row>
    <row r="756" spans="1:48" x14ac:dyDescent="0.15">
      <c r="A756" t="s">
        <v>202</v>
      </c>
      <c r="B756" t="s">
        <v>12016</v>
      </c>
      <c r="C756" t="s">
        <v>8152</v>
      </c>
      <c r="D756" t="s">
        <v>12017</v>
      </c>
      <c r="E756" t="s">
        <v>12018</v>
      </c>
      <c r="F756" t="s">
        <v>9</v>
      </c>
      <c r="G756" t="s">
        <v>83</v>
      </c>
      <c r="H756" t="s">
        <v>552</v>
      </c>
      <c r="I756" t="s">
        <v>552</v>
      </c>
      <c r="J756" t="s">
        <v>552</v>
      </c>
      <c r="K756">
        <v>629017244</v>
      </c>
      <c r="U756" t="s">
        <v>85</v>
      </c>
      <c r="AT756" t="s">
        <v>530</v>
      </c>
      <c r="AU756" t="s">
        <v>530</v>
      </c>
      <c r="AV756" t="s">
        <v>531</v>
      </c>
    </row>
    <row r="757" spans="1:48" x14ac:dyDescent="0.15">
      <c r="A757" t="s">
        <v>181</v>
      </c>
      <c r="B757" t="s">
        <v>4250</v>
      </c>
      <c r="C757" t="s">
        <v>271</v>
      </c>
      <c r="D757" t="s">
        <v>4251</v>
      </c>
      <c r="E757" t="s">
        <v>2525</v>
      </c>
      <c r="F757" t="s">
        <v>4</v>
      </c>
      <c r="G757" t="s">
        <v>60</v>
      </c>
      <c r="H757" t="s">
        <v>64</v>
      </c>
      <c r="I757" t="s">
        <v>0</v>
      </c>
      <c r="J757" t="s">
        <v>1</v>
      </c>
      <c r="K757">
        <v>932912000</v>
      </c>
      <c r="L757" t="s">
        <v>46</v>
      </c>
      <c r="M757" t="s">
        <v>65</v>
      </c>
      <c r="N757" t="s">
        <v>143</v>
      </c>
      <c r="O757" t="s">
        <v>47</v>
      </c>
      <c r="R757" t="s">
        <v>61</v>
      </c>
      <c r="S757" t="s">
        <v>48</v>
      </c>
      <c r="T757" t="s">
        <v>75</v>
      </c>
      <c r="X757" t="s">
        <v>73</v>
      </c>
      <c r="Y757" t="s">
        <v>53</v>
      </c>
      <c r="Z757" t="s">
        <v>46</v>
      </c>
      <c r="AA757" t="s">
        <v>53</v>
      </c>
      <c r="AB757" t="s">
        <v>47</v>
      </c>
      <c r="AC757" t="s">
        <v>47</v>
      </c>
      <c r="AD757" t="s">
        <v>49</v>
      </c>
      <c r="AE757" t="s">
        <v>49</v>
      </c>
      <c r="AF757" t="s">
        <v>47</v>
      </c>
      <c r="AG757">
        <v>2499</v>
      </c>
      <c r="AH757" t="s">
        <v>4250</v>
      </c>
      <c r="AT757" t="s">
        <v>530</v>
      </c>
      <c r="AU757" t="s">
        <v>530</v>
      </c>
      <c r="AV757" t="s">
        <v>531</v>
      </c>
    </row>
    <row r="758" spans="1:48" x14ac:dyDescent="0.15">
      <c r="A758" t="s">
        <v>2199</v>
      </c>
      <c r="B758" t="s">
        <v>2200</v>
      </c>
      <c r="C758" t="s">
        <v>279</v>
      </c>
      <c r="D758" t="s">
        <v>2201</v>
      </c>
      <c r="E758" t="s">
        <v>100</v>
      </c>
      <c r="F758" t="s">
        <v>7</v>
      </c>
      <c r="G758" t="s">
        <v>60</v>
      </c>
      <c r="H758" t="s">
        <v>1</v>
      </c>
      <c r="I758" t="s">
        <v>46</v>
      </c>
      <c r="J758" t="s">
        <v>1</v>
      </c>
      <c r="K758">
        <v>934458000</v>
      </c>
      <c r="L758" t="s">
        <v>46</v>
      </c>
      <c r="M758" t="s">
        <v>93</v>
      </c>
      <c r="O758" t="s">
        <v>49</v>
      </c>
      <c r="R758" t="s">
        <v>61</v>
      </c>
      <c r="S758" t="s">
        <v>48</v>
      </c>
      <c r="X758" t="s">
        <v>73</v>
      </c>
      <c r="Y758" t="s">
        <v>53</v>
      </c>
      <c r="Z758" t="s">
        <v>46</v>
      </c>
      <c r="AA758" t="s">
        <v>53</v>
      </c>
      <c r="AB758" t="s">
        <v>49</v>
      </c>
      <c r="AC758" t="s">
        <v>47</v>
      </c>
      <c r="AD758" t="s">
        <v>49</v>
      </c>
      <c r="AE758" t="s">
        <v>49</v>
      </c>
      <c r="AF758" t="s">
        <v>49</v>
      </c>
      <c r="AG758">
        <v>5718</v>
      </c>
      <c r="AH758" t="s">
        <v>2200</v>
      </c>
      <c r="AT758" t="s">
        <v>530</v>
      </c>
      <c r="AU758" t="s">
        <v>530</v>
      </c>
      <c r="AV758" t="s">
        <v>531</v>
      </c>
    </row>
    <row r="759" spans="1:48" x14ac:dyDescent="0.15">
      <c r="A759" t="s">
        <v>1288</v>
      </c>
      <c r="B759" t="s">
        <v>1289</v>
      </c>
      <c r="C759" t="s">
        <v>1290</v>
      </c>
      <c r="D759" t="s">
        <v>1291</v>
      </c>
      <c r="E759" t="s">
        <v>67</v>
      </c>
      <c r="F759" t="s">
        <v>7</v>
      </c>
      <c r="G759" t="s">
        <v>60</v>
      </c>
      <c r="H759" t="s">
        <v>1</v>
      </c>
      <c r="J759" t="s">
        <v>1</v>
      </c>
      <c r="K759">
        <v>961974000</v>
      </c>
      <c r="L759" t="s">
        <v>46</v>
      </c>
      <c r="M759" t="s">
        <v>65</v>
      </c>
      <c r="N759" t="s">
        <v>84</v>
      </c>
      <c r="O759" t="s">
        <v>49</v>
      </c>
      <c r="R759" t="s">
        <v>61</v>
      </c>
      <c r="S759" t="s">
        <v>48</v>
      </c>
      <c r="X759" t="s">
        <v>1292</v>
      </c>
      <c r="Y759" t="s">
        <v>1293</v>
      </c>
      <c r="Z759" t="s">
        <v>46</v>
      </c>
      <c r="AA759" t="s">
        <v>1294</v>
      </c>
      <c r="AB759" t="s">
        <v>49</v>
      </c>
      <c r="AC759" t="s">
        <v>47</v>
      </c>
      <c r="AD759" t="s">
        <v>49</v>
      </c>
      <c r="AE759" t="s">
        <v>49</v>
      </c>
      <c r="AF759" t="s">
        <v>49</v>
      </c>
      <c r="AG759">
        <v>2243</v>
      </c>
      <c r="AH759" t="s">
        <v>1289</v>
      </c>
      <c r="AT759" t="s">
        <v>530</v>
      </c>
      <c r="AU759" t="s">
        <v>530</v>
      </c>
      <c r="AV759" t="s">
        <v>531</v>
      </c>
    </row>
    <row r="760" spans="1:48" x14ac:dyDescent="0.15">
      <c r="A760" t="s">
        <v>941</v>
      </c>
      <c r="B760" t="s">
        <v>2202</v>
      </c>
      <c r="C760" t="s">
        <v>271</v>
      </c>
      <c r="D760" t="s">
        <v>2203</v>
      </c>
      <c r="E760" t="s">
        <v>78</v>
      </c>
      <c r="F760" t="s">
        <v>7</v>
      </c>
      <c r="G760" t="s">
        <v>60</v>
      </c>
      <c r="H760" t="s">
        <v>1</v>
      </c>
      <c r="J760" t="s">
        <v>1</v>
      </c>
      <c r="K760">
        <v>934136593</v>
      </c>
      <c r="L760" t="s">
        <v>46</v>
      </c>
      <c r="M760" t="s">
        <v>596</v>
      </c>
      <c r="O760" t="s">
        <v>49</v>
      </c>
      <c r="R760" t="s">
        <v>77</v>
      </c>
      <c r="S760" t="s">
        <v>48</v>
      </c>
      <c r="X760" t="s">
        <v>2204</v>
      </c>
      <c r="Y760" t="s">
        <v>53</v>
      </c>
      <c r="Z760" t="s">
        <v>46</v>
      </c>
      <c r="AA760" t="s">
        <v>53</v>
      </c>
      <c r="AB760" t="s">
        <v>49</v>
      </c>
      <c r="AC760" t="s">
        <v>47</v>
      </c>
      <c r="AD760" t="s">
        <v>49</v>
      </c>
      <c r="AE760" t="s">
        <v>49</v>
      </c>
      <c r="AF760" t="s">
        <v>49</v>
      </c>
      <c r="AG760">
        <v>1900</v>
      </c>
      <c r="AH760" t="s">
        <v>2202</v>
      </c>
      <c r="AT760" t="s">
        <v>530</v>
      </c>
      <c r="AU760" t="s">
        <v>530</v>
      </c>
      <c r="AV760" t="s">
        <v>531</v>
      </c>
    </row>
    <row r="761" spans="1:48" x14ac:dyDescent="0.15">
      <c r="A761" t="s">
        <v>1670</v>
      </c>
      <c r="B761" t="s">
        <v>4254</v>
      </c>
      <c r="C761" t="s">
        <v>266</v>
      </c>
      <c r="D761" t="s">
        <v>4255</v>
      </c>
      <c r="E761" t="s">
        <v>3310</v>
      </c>
      <c r="F761" t="s">
        <v>4</v>
      </c>
      <c r="G761" t="s">
        <v>60</v>
      </c>
      <c r="I761" t="s">
        <v>1</v>
      </c>
      <c r="J761" t="s">
        <v>1</v>
      </c>
      <c r="K761">
        <v>935531201</v>
      </c>
      <c r="L761" t="s">
        <v>46</v>
      </c>
      <c r="M761" t="s">
        <v>99</v>
      </c>
      <c r="O761" t="s">
        <v>49</v>
      </c>
      <c r="R761" t="s">
        <v>2520</v>
      </c>
      <c r="S761" t="s">
        <v>48</v>
      </c>
      <c r="X761" t="s">
        <v>4256</v>
      </c>
      <c r="Y761" t="s">
        <v>788</v>
      </c>
      <c r="Z761" t="s">
        <v>4257</v>
      </c>
      <c r="AA761" t="s">
        <v>53</v>
      </c>
      <c r="AB761" t="s">
        <v>47</v>
      </c>
      <c r="AC761" t="s">
        <v>47</v>
      </c>
      <c r="AD761" t="s">
        <v>49</v>
      </c>
      <c r="AE761" t="s">
        <v>49</v>
      </c>
      <c r="AF761" t="s">
        <v>49</v>
      </c>
      <c r="AT761" t="s">
        <v>530</v>
      </c>
      <c r="AU761" t="s">
        <v>530</v>
      </c>
      <c r="AV761" t="s">
        <v>531</v>
      </c>
    </row>
    <row r="762" spans="1:48" x14ac:dyDescent="0.15">
      <c r="A762" t="s">
        <v>9319</v>
      </c>
      <c r="B762" t="s">
        <v>9348</v>
      </c>
      <c r="C762" t="s">
        <v>279</v>
      </c>
      <c r="D762" t="s">
        <v>9349</v>
      </c>
      <c r="E762" t="s">
        <v>9071</v>
      </c>
      <c r="F762" t="s">
        <v>5</v>
      </c>
      <c r="H762" t="s">
        <v>1</v>
      </c>
      <c r="J762" t="s">
        <v>1</v>
      </c>
      <c r="K762">
        <v>952701800</v>
      </c>
      <c r="L762" t="s">
        <v>46</v>
      </c>
      <c r="M762" t="s">
        <v>46</v>
      </c>
      <c r="O762" t="s">
        <v>49</v>
      </c>
      <c r="S762" t="s">
        <v>48</v>
      </c>
      <c r="X762" t="s">
        <v>9350</v>
      </c>
      <c r="Y762" t="s">
        <v>9351</v>
      </c>
      <c r="Z762" t="s">
        <v>9352</v>
      </c>
      <c r="AA762" t="s">
        <v>46</v>
      </c>
      <c r="AB762" t="s">
        <v>49</v>
      </c>
      <c r="AC762" t="s">
        <v>49</v>
      </c>
      <c r="AD762" t="s">
        <v>49</v>
      </c>
      <c r="AE762" t="s">
        <v>49</v>
      </c>
      <c r="AF762" t="s">
        <v>49</v>
      </c>
      <c r="AG762">
        <v>12470</v>
      </c>
      <c r="AH762" t="s">
        <v>9348</v>
      </c>
      <c r="AT762" t="s">
        <v>530</v>
      </c>
      <c r="AU762" t="s">
        <v>530</v>
      </c>
      <c r="AV762" t="s">
        <v>531</v>
      </c>
    </row>
    <row r="763" spans="1:48" x14ac:dyDescent="0.15">
      <c r="A763" t="s">
        <v>9353</v>
      </c>
      <c r="B763" t="s">
        <v>9354</v>
      </c>
      <c r="C763" t="s">
        <v>279</v>
      </c>
      <c r="D763" t="s">
        <v>283</v>
      </c>
      <c r="E763" t="s">
        <v>9064</v>
      </c>
      <c r="F763" t="s">
        <v>5</v>
      </c>
      <c r="G763" t="s">
        <v>46</v>
      </c>
      <c r="H763" t="s">
        <v>1</v>
      </c>
      <c r="J763" t="s">
        <v>1</v>
      </c>
      <c r="K763">
        <v>917889400</v>
      </c>
      <c r="L763" t="s">
        <v>46</v>
      </c>
      <c r="M763" t="s">
        <v>115</v>
      </c>
      <c r="O763" t="s">
        <v>49</v>
      </c>
      <c r="S763" t="s">
        <v>48</v>
      </c>
      <c r="X763" t="s">
        <v>96</v>
      </c>
      <c r="Y763" t="s">
        <v>55</v>
      </c>
      <c r="Z763" t="s">
        <v>46</v>
      </c>
      <c r="AA763" t="s">
        <v>55</v>
      </c>
      <c r="AB763" t="s">
        <v>49</v>
      </c>
      <c r="AC763" t="s">
        <v>47</v>
      </c>
      <c r="AD763" t="s">
        <v>49</v>
      </c>
      <c r="AE763" t="s">
        <v>49</v>
      </c>
      <c r="AF763" t="s">
        <v>49</v>
      </c>
      <c r="AT763" t="s">
        <v>530</v>
      </c>
      <c r="AU763" t="s">
        <v>530</v>
      </c>
      <c r="AV763" t="s">
        <v>531</v>
      </c>
    </row>
    <row r="764" spans="1:48" x14ac:dyDescent="0.15">
      <c r="A764" t="s">
        <v>628</v>
      </c>
      <c r="B764" t="s">
        <v>10467</v>
      </c>
      <c r="C764" t="s">
        <v>629</v>
      </c>
      <c r="D764" t="s">
        <v>10468</v>
      </c>
      <c r="E764" t="s">
        <v>9080</v>
      </c>
      <c r="F764" t="s">
        <v>5</v>
      </c>
      <c r="G764" t="s">
        <v>60</v>
      </c>
      <c r="H764" t="s">
        <v>0</v>
      </c>
      <c r="J764" t="s">
        <v>64</v>
      </c>
      <c r="K764">
        <v>933063600</v>
      </c>
      <c r="L764" t="s">
        <v>46</v>
      </c>
      <c r="M764" t="s">
        <v>630</v>
      </c>
      <c r="O764" t="s">
        <v>49</v>
      </c>
      <c r="R764" t="s">
        <v>61</v>
      </c>
      <c r="S764" t="s">
        <v>48</v>
      </c>
      <c r="X764" t="s">
        <v>10469</v>
      </c>
      <c r="Y764" t="s">
        <v>53</v>
      </c>
      <c r="Z764" t="s">
        <v>631</v>
      </c>
      <c r="AA764" t="s">
        <v>53</v>
      </c>
      <c r="AB764" t="s">
        <v>49</v>
      </c>
      <c r="AC764" t="s">
        <v>47</v>
      </c>
      <c r="AD764" t="s">
        <v>49</v>
      </c>
      <c r="AE764" t="s">
        <v>49</v>
      </c>
      <c r="AF764" t="s">
        <v>49</v>
      </c>
      <c r="AG764">
        <v>3846</v>
      </c>
      <c r="AH764" t="s">
        <v>10467</v>
      </c>
      <c r="AT764" t="s">
        <v>530</v>
      </c>
      <c r="AU764" t="s">
        <v>530</v>
      </c>
      <c r="AV764" t="s">
        <v>531</v>
      </c>
    </row>
    <row r="765" spans="1:48" x14ac:dyDescent="0.15">
      <c r="A765" t="s">
        <v>632</v>
      </c>
      <c r="B765" t="s">
        <v>10462</v>
      </c>
      <c r="C765" t="s">
        <v>10463</v>
      </c>
      <c r="D765" t="s">
        <v>10464</v>
      </c>
      <c r="E765" t="s">
        <v>9080</v>
      </c>
      <c r="F765" t="s">
        <v>5</v>
      </c>
      <c r="G765" t="s">
        <v>60</v>
      </c>
      <c r="H765" t="s">
        <v>1</v>
      </c>
      <c r="I765" t="s">
        <v>46</v>
      </c>
      <c r="J765" t="s">
        <v>64</v>
      </c>
      <c r="K765">
        <v>911513494</v>
      </c>
      <c r="L765" t="s">
        <v>10465</v>
      </c>
      <c r="M765" t="s">
        <v>81</v>
      </c>
      <c r="O765" t="s">
        <v>49</v>
      </c>
      <c r="R765" t="s">
        <v>61</v>
      </c>
      <c r="S765" t="s">
        <v>48</v>
      </c>
      <c r="X765" t="s">
        <v>10466</v>
      </c>
      <c r="Y765" t="s">
        <v>53</v>
      </c>
      <c r="Z765" t="s">
        <v>633</v>
      </c>
      <c r="AA765" t="s">
        <v>53</v>
      </c>
      <c r="AB765" t="s">
        <v>49</v>
      </c>
      <c r="AC765" t="s">
        <v>47</v>
      </c>
      <c r="AD765" t="s">
        <v>49</v>
      </c>
      <c r="AE765" t="s">
        <v>49</v>
      </c>
      <c r="AF765" t="s">
        <v>49</v>
      </c>
      <c r="AG765">
        <v>7176</v>
      </c>
      <c r="AH765" t="s">
        <v>10462</v>
      </c>
      <c r="AT765" t="s">
        <v>530</v>
      </c>
      <c r="AU765" t="s">
        <v>530</v>
      </c>
      <c r="AV765" t="s">
        <v>531</v>
      </c>
    </row>
    <row r="766" spans="1:48" x14ac:dyDescent="0.15">
      <c r="A766" t="s">
        <v>1295</v>
      </c>
      <c r="B766" t="s">
        <v>1296</v>
      </c>
      <c r="C766" t="s">
        <v>800</v>
      </c>
      <c r="D766" t="s">
        <v>71</v>
      </c>
      <c r="E766" t="s">
        <v>100</v>
      </c>
      <c r="F766" t="s">
        <v>7</v>
      </c>
      <c r="G766" t="s">
        <v>58</v>
      </c>
      <c r="H766" t="s">
        <v>1</v>
      </c>
      <c r="I766" t="s">
        <v>46</v>
      </c>
      <c r="J766" t="s">
        <v>1</v>
      </c>
      <c r="K766">
        <v>952360011</v>
      </c>
      <c r="L766" t="s">
        <v>46</v>
      </c>
      <c r="M766" t="s">
        <v>54</v>
      </c>
      <c r="N766" t="s">
        <v>84</v>
      </c>
      <c r="O766" t="s">
        <v>49</v>
      </c>
      <c r="S766" t="s">
        <v>48</v>
      </c>
      <c r="X766" t="s">
        <v>1297</v>
      </c>
      <c r="Y766" t="s">
        <v>1109</v>
      </c>
      <c r="Z766" t="s">
        <v>46</v>
      </c>
      <c r="AA766" t="s">
        <v>1109</v>
      </c>
      <c r="AB766" t="s">
        <v>49</v>
      </c>
      <c r="AC766" t="s">
        <v>47</v>
      </c>
      <c r="AD766" t="s">
        <v>49</v>
      </c>
      <c r="AE766" t="s">
        <v>49</v>
      </c>
      <c r="AF766" t="s">
        <v>49</v>
      </c>
      <c r="AG766">
        <v>7117</v>
      </c>
      <c r="AH766" t="s">
        <v>1296</v>
      </c>
      <c r="AT766" t="s">
        <v>530</v>
      </c>
      <c r="AU766" t="s">
        <v>530</v>
      </c>
      <c r="AV766" t="s">
        <v>531</v>
      </c>
    </row>
    <row r="767" spans="1:48" x14ac:dyDescent="0.15">
      <c r="A767" t="s">
        <v>10457</v>
      </c>
      <c r="B767" t="s">
        <v>10458</v>
      </c>
      <c r="C767" t="s">
        <v>10459</v>
      </c>
      <c r="D767" t="s">
        <v>10460</v>
      </c>
      <c r="E767" t="s">
        <v>9080</v>
      </c>
      <c r="F767" t="s">
        <v>5</v>
      </c>
      <c r="G767" t="s">
        <v>46</v>
      </c>
      <c r="H767" t="s">
        <v>0</v>
      </c>
      <c r="J767" t="s">
        <v>0</v>
      </c>
      <c r="K767">
        <v>971126848</v>
      </c>
      <c r="L767" t="s">
        <v>10461</v>
      </c>
      <c r="M767" t="s">
        <v>81</v>
      </c>
      <c r="O767" t="s">
        <v>49</v>
      </c>
      <c r="S767" t="s">
        <v>48</v>
      </c>
      <c r="X767" t="s">
        <v>46</v>
      </c>
      <c r="Y767" t="s">
        <v>10377</v>
      </c>
      <c r="Z767" t="s">
        <v>46</v>
      </c>
      <c r="AA767" t="s">
        <v>10101</v>
      </c>
      <c r="AB767" t="s">
        <v>49</v>
      </c>
      <c r="AC767" t="s">
        <v>47</v>
      </c>
      <c r="AD767" t="s">
        <v>49</v>
      </c>
      <c r="AE767" t="s">
        <v>49</v>
      </c>
      <c r="AF767" t="s">
        <v>49</v>
      </c>
      <c r="AG767">
        <v>6788</v>
      </c>
      <c r="AH767" t="s">
        <v>10458</v>
      </c>
      <c r="AT767" t="s">
        <v>530</v>
      </c>
      <c r="AU767" t="s">
        <v>530</v>
      </c>
      <c r="AV767" t="s">
        <v>531</v>
      </c>
    </row>
    <row r="768" spans="1:48" x14ac:dyDescent="0.15">
      <c r="A768" t="s">
        <v>175</v>
      </c>
      <c r="B768" t="s">
        <v>4267</v>
      </c>
      <c r="C768" t="s">
        <v>271</v>
      </c>
      <c r="D768" t="s">
        <v>76</v>
      </c>
      <c r="E768" t="s">
        <v>2496</v>
      </c>
      <c r="F768" t="s">
        <v>4</v>
      </c>
      <c r="G768" t="s">
        <v>58</v>
      </c>
      <c r="H768" t="s">
        <v>1</v>
      </c>
      <c r="I768" t="s">
        <v>1</v>
      </c>
      <c r="J768" t="s">
        <v>1</v>
      </c>
      <c r="K768">
        <v>912025000</v>
      </c>
      <c r="L768" t="s">
        <v>46</v>
      </c>
      <c r="M768" t="s">
        <v>146</v>
      </c>
      <c r="N768" t="s">
        <v>161</v>
      </c>
      <c r="O768" t="s">
        <v>49</v>
      </c>
      <c r="S768" t="s">
        <v>48</v>
      </c>
      <c r="X768" t="s">
        <v>177</v>
      </c>
      <c r="Y768" t="s">
        <v>135</v>
      </c>
      <c r="Z768" t="s">
        <v>136</v>
      </c>
      <c r="AA768" t="s">
        <v>55</v>
      </c>
      <c r="AB768" t="s">
        <v>49</v>
      </c>
      <c r="AC768" t="s">
        <v>47</v>
      </c>
      <c r="AD768" t="s">
        <v>49</v>
      </c>
      <c r="AE768" t="s">
        <v>49</v>
      </c>
      <c r="AF768" t="s">
        <v>47</v>
      </c>
      <c r="AG768">
        <v>7487</v>
      </c>
      <c r="AH768" t="s">
        <v>4267</v>
      </c>
      <c r="AT768" t="s">
        <v>530</v>
      </c>
      <c r="AU768" t="s">
        <v>530</v>
      </c>
      <c r="AV768" t="s">
        <v>531</v>
      </c>
    </row>
    <row r="769" spans="1:48" x14ac:dyDescent="0.15">
      <c r="A769" t="s">
        <v>10454</v>
      </c>
      <c r="B769" t="s">
        <v>10455</v>
      </c>
      <c r="C769" t="s">
        <v>634</v>
      </c>
      <c r="D769" t="s">
        <v>635</v>
      </c>
      <c r="E769" t="s">
        <v>9071</v>
      </c>
      <c r="F769" t="s">
        <v>5</v>
      </c>
      <c r="G769" t="s">
        <v>46</v>
      </c>
      <c r="H769" t="s">
        <v>1</v>
      </c>
      <c r="I769" t="s">
        <v>46</v>
      </c>
      <c r="J769" t="s">
        <v>1</v>
      </c>
      <c r="K769">
        <v>917952211</v>
      </c>
      <c r="L769" t="s">
        <v>46</v>
      </c>
      <c r="M769" t="s">
        <v>72</v>
      </c>
      <c r="O769" t="s">
        <v>49</v>
      </c>
      <c r="S769" t="s">
        <v>48</v>
      </c>
      <c r="X769" t="s">
        <v>96</v>
      </c>
      <c r="Y769" t="s">
        <v>55</v>
      </c>
      <c r="Z769" t="s">
        <v>46</v>
      </c>
      <c r="AA769" t="s">
        <v>55</v>
      </c>
      <c r="AB769" t="s">
        <v>49</v>
      </c>
      <c r="AC769" t="s">
        <v>47</v>
      </c>
      <c r="AD769" t="s">
        <v>49</v>
      </c>
      <c r="AE769" t="s">
        <v>49</v>
      </c>
      <c r="AF769" t="s">
        <v>49</v>
      </c>
      <c r="AG769">
        <v>6688</v>
      </c>
      <c r="AH769" t="s">
        <v>10455</v>
      </c>
      <c r="AI769" t="s">
        <v>49</v>
      </c>
      <c r="AJ769" t="s">
        <v>49</v>
      </c>
      <c r="AK769" t="s">
        <v>260</v>
      </c>
      <c r="AL769" t="s">
        <v>46</v>
      </c>
      <c r="AM769" t="s">
        <v>49</v>
      </c>
      <c r="AN769" t="s">
        <v>49</v>
      </c>
      <c r="AO769" t="s">
        <v>49</v>
      </c>
      <c r="AP769" t="s">
        <v>66</v>
      </c>
      <c r="AQ769">
        <v>4208</v>
      </c>
      <c r="AR769" t="s">
        <v>10456</v>
      </c>
      <c r="AT769" t="s">
        <v>530</v>
      </c>
      <c r="AU769" t="s">
        <v>530</v>
      </c>
      <c r="AV769" t="s">
        <v>531</v>
      </c>
    </row>
    <row r="770" spans="1:48" x14ac:dyDescent="0.15">
      <c r="A770" t="s">
        <v>8331</v>
      </c>
      <c r="B770" t="s">
        <v>10451</v>
      </c>
      <c r="C770" t="s">
        <v>636</v>
      </c>
      <c r="D770" t="s">
        <v>10452</v>
      </c>
      <c r="E770" t="s">
        <v>10453</v>
      </c>
      <c r="F770" t="s">
        <v>5</v>
      </c>
      <c r="G770" t="s">
        <v>83</v>
      </c>
      <c r="H770" t="s">
        <v>1</v>
      </c>
      <c r="J770" t="s">
        <v>1</v>
      </c>
      <c r="K770">
        <v>670762322</v>
      </c>
      <c r="L770">
        <v>670762220</v>
      </c>
      <c r="U770" t="s">
        <v>137</v>
      </c>
      <c r="AT770" t="s">
        <v>530</v>
      </c>
      <c r="AU770" t="s">
        <v>530</v>
      </c>
      <c r="AV770" t="s">
        <v>531</v>
      </c>
    </row>
    <row r="771" spans="1:48" x14ac:dyDescent="0.15">
      <c r="A771" t="s">
        <v>833</v>
      </c>
      <c r="B771" t="s">
        <v>4274</v>
      </c>
      <c r="C771" t="s">
        <v>271</v>
      </c>
      <c r="D771" t="s">
        <v>4275</v>
      </c>
      <c r="E771" t="s">
        <v>2510</v>
      </c>
      <c r="F771" t="s">
        <v>4</v>
      </c>
      <c r="G771" t="s">
        <v>45</v>
      </c>
      <c r="H771" t="s">
        <v>64</v>
      </c>
      <c r="I771" t="s">
        <v>0</v>
      </c>
      <c r="J771" t="s">
        <v>1</v>
      </c>
      <c r="K771">
        <v>902111868</v>
      </c>
      <c r="L771" t="s">
        <v>46</v>
      </c>
      <c r="M771" t="s">
        <v>109</v>
      </c>
      <c r="O771" t="s">
        <v>47</v>
      </c>
      <c r="S771" t="s">
        <v>48</v>
      </c>
      <c r="X771" t="s">
        <v>4276</v>
      </c>
      <c r="Y771" t="s">
        <v>135</v>
      </c>
      <c r="Z771" t="s">
        <v>136</v>
      </c>
      <c r="AA771" t="s">
        <v>55</v>
      </c>
      <c r="AB771" t="s">
        <v>49</v>
      </c>
      <c r="AC771" t="s">
        <v>47</v>
      </c>
      <c r="AD771" t="s">
        <v>49</v>
      </c>
      <c r="AE771" t="s">
        <v>49</v>
      </c>
      <c r="AF771" t="s">
        <v>49</v>
      </c>
      <c r="AG771">
        <v>7139</v>
      </c>
      <c r="AH771" t="s">
        <v>4274</v>
      </c>
      <c r="AT771" t="s">
        <v>530</v>
      </c>
      <c r="AU771" t="s">
        <v>530</v>
      </c>
      <c r="AV771" t="s">
        <v>531</v>
      </c>
    </row>
    <row r="772" spans="1:48" x14ac:dyDescent="0.15">
      <c r="A772" t="s">
        <v>713</v>
      </c>
      <c r="B772" t="s">
        <v>9355</v>
      </c>
      <c r="C772" t="s">
        <v>271</v>
      </c>
      <c r="D772" t="s">
        <v>284</v>
      </c>
      <c r="E772" t="s">
        <v>9064</v>
      </c>
      <c r="F772" t="s">
        <v>5</v>
      </c>
      <c r="G772" t="s">
        <v>58</v>
      </c>
      <c r="H772" t="s">
        <v>1</v>
      </c>
      <c r="I772" t="s">
        <v>46</v>
      </c>
      <c r="J772" t="s">
        <v>1</v>
      </c>
      <c r="K772">
        <v>915962727</v>
      </c>
      <c r="L772" t="s">
        <v>46</v>
      </c>
      <c r="M772" t="s">
        <v>596</v>
      </c>
      <c r="O772" t="s">
        <v>49</v>
      </c>
      <c r="S772" t="s">
        <v>48</v>
      </c>
      <c r="X772" t="s">
        <v>46</v>
      </c>
      <c r="Y772" t="s">
        <v>46</v>
      </c>
      <c r="Z772" t="s">
        <v>46</v>
      </c>
      <c r="AA772" t="s">
        <v>46</v>
      </c>
      <c r="AB772" t="s">
        <v>47</v>
      </c>
      <c r="AC772" t="s">
        <v>47</v>
      </c>
      <c r="AD772" t="s">
        <v>49</v>
      </c>
      <c r="AE772" t="s">
        <v>49</v>
      </c>
      <c r="AF772" t="s">
        <v>49</v>
      </c>
      <c r="AG772">
        <v>268</v>
      </c>
      <c r="AH772" t="s">
        <v>9355</v>
      </c>
      <c r="AT772" t="s">
        <v>530</v>
      </c>
      <c r="AU772" t="s">
        <v>530</v>
      </c>
      <c r="AV772" t="s">
        <v>531</v>
      </c>
    </row>
    <row r="773" spans="1:48" x14ac:dyDescent="0.15">
      <c r="A773" t="s">
        <v>11569</v>
      </c>
      <c r="B773" t="s">
        <v>11570</v>
      </c>
      <c r="C773" t="s">
        <v>279</v>
      </c>
      <c r="D773" t="s">
        <v>11571</v>
      </c>
      <c r="E773" t="s">
        <v>9273</v>
      </c>
      <c r="F773" t="s">
        <v>9</v>
      </c>
      <c r="G773" t="s">
        <v>46</v>
      </c>
      <c r="H773" t="s">
        <v>46</v>
      </c>
      <c r="I773" t="s">
        <v>46</v>
      </c>
      <c r="J773" t="s">
        <v>1</v>
      </c>
      <c r="K773">
        <v>932253555</v>
      </c>
      <c r="L773" t="s">
        <v>46</v>
      </c>
      <c r="M773" t="s">
        <v>65</v>
      </c>
      <c r="O773" t="s">
        <v>49</v>
      </c>
      <c r="S773" t="s">
        <v>48</v>
      </c>
      <c r="X773" t="s">
        <v>73</v>
      </c>
      <c r="Y773" t="s">
        <v>53</v>
      </c>
      <c r="Z773" t="s">
        <v>46</v>
      </c>
      <c r="AA773" t="s">
        <v>53</v>
      </c>
      <c r="AB773" t="s">
        <v>49</v>
      </c>
      <c r="AC773" t="s">
        <v>47</v>
      </c>
      <c r="AD773" t="s">
        <v>49</v>
      </c>
      <c r="AE773" t="s">
        <v>49</v>
      </c>
      <c r="AF773" t="s">
        <v>49</v>
      </c>
      <c r="AG773">
        <v>5239</v>
      </c>
      <c r="AH773" t="s">
        <v>11570</v>
      </c>
      <c r="AT773" t="s">
        <v>530</v>
      </c>
      <c r="AU773" t="s">
        <v>530</v>
      </c>
      <c r="AV773" t="s">
        <v>531</v>
      </c>
    </row>
    <row r="774" spans="1:48" x14ac:dyDescent="0.15">
      <c r="A774" t="s">
        <v>637</v>
      </c>
      <c r="B774" t="s">
        <v>10449</v>
      </c>
      <c r="C774" t="s">
        <v>638</v>
      </c>
      <c r="D774" t="s">
        <v>10450</v>
      </c>
      <c r="E774" t="s">
        <v>9080</v>
      </c>
      <c r="F774" t="s">
        <v>5</v>
      </c>
      <c r="G774" t="s">
        <v>58</v>
      </c>
      <c r="H774" t="s">
        <v>1</v>
      </c>
      <c r="I774" t="s">
        <v>46</v>
      </c>
      <c r="J774" t="s">
        <v>1</v>
      </c>
      <c r="K774">
        <v>913434100</v>
      </c>
      <c r="L774" t="s">
        <v>46</v>
      </c>
      <c r="M774" t="s">
        <v>93</v>
      </c>
      <c r="O774" t="s">
        <v>49</v>
      </c>
      <c r="S774" t="s">
        <v>48</v>
      </c>
      <c r="X774" t="s">
        <v>96</v>
      </c>
      <c r="Y774" t="s">
        <v>55</v>
      </c>
      <c r="Z774" t="s">
        <v>46</v>
      </c>
      <c r="AA774" t="s">
        <v>55</v>
      </c>
      <c r="AB774" t="s">
        <v>47</v>
      </c>
      <c r="AC774" t="s">
        <v>47</v>
      </c>
      <c r="AD774" t="s">
        <v>49</v>
      </c>
      <c r="AE774" t="s">
        <v>49</v>
      </c>
      <c r="AF774" t="s">
        <v>49</v>
      </c>
      <c r="AG774">
        <v>6072</v>
      </c>
      <c r="AH774" t="s">
        <v>10449</v>
      </c>
      <c r="AT774" t="s">
        <v>530</v>
      </c>
      <c r="AU774" t="s">
        <v>530</v>
      </c>
      <c r="AV774" t="s">
        <v>531</v>
      </c>
    </row>
    <row r="775" spans="1:48" x14ac:dyDescent="0.15">
      <c r="A775" t="s">
        <v>858</v>
      </c>
      <c r="B775" t="s">
        <v>9356</v>
      </c>
      <c r="C775" t="s">
        <v>266</v>
      </c>
      <c r="D775" t="s">
        <v>545</v>
      </c>
      <c r="E775" t="s">
        <v>9357</v>
      </c>
      <c r="F775" t="s">
        <v>5</v>
      </c>
      <c r="H775" t="s">
        <v>1</v>
      </c>
      <c r="J775" t="s">
        <v>1</v>
      </c>
      <c r="K775">
        <v>932982190</v>
      </c>
      <c r="M775" t="s">
        <v>109</v>
      </c>
      <c r="V775" t="s">
        <v>75</v>
      </c>
      <c r="AT775" t="s">
        <v>530</v>
      </c>
      <c r="AU775" t="s">
        <v>530</v>
      </c>
      <c r="AV775" t="s">
        <v>531</v>
      </c>
    </row>
    <row r="776" spans="1:48" x14ac:dyDescent="0.15">
      <c r="A776" t="s">
        <v>2237</v>
      </c>
      <c r="B776" t="s">
        <v>2238</v>
      </c>
      <c r="C776" t="s">
        <v>279</v>
      </c>
      <c r="D776" t="s">
        <v>2239</v>
      </c>
      <c r="E776" t="s">
        <v>78</v>
      </c>
      <c r="F776" t="s">
        <v>7</v>
      </c>
      <c r="G776" t="s">
        <v>46</v>
      </c>
      <c r="H776" t="s">
        <v>1</v>
      </c>
      <c r="J776" t="s">
        <v>1</v>
      </c>
      <c r="K776">
        <v>934227877</v>
      </c>
      <c r="L776" t="s">
        <v>46</v>
      </c>
      <c r="M776" t="s">
        <v>115</v>
      </c>
      <c r="O776" t="s">
        <v>49</v>
      </c>
      <c r="S776" t="s">
        <v>48</v>
      </c>
      <c r="X776" t="s">
        <v>73</v>
      </c>
      <c r="Y776" t="s">
        <v>53</v>
      </c>
      <c r="Z776" t="s">
        <v>46</v>
      </c>
      <c r="AA776" t="s">
        <v>53</v>
      </c>
      <c r="AB776" t="s">
        <v>49</v>
      </c>
      <c r="AC776" t="s">
        <v>47</v>
      </c>
      <c r="AD776" t="s">
        <v>49</v>
      </c>
      <c r="AE776" t="s">
        <v>49</v>
      </c>
      <c r="AF776" t="s">
        <v>49</v>
      </c>
      <c r="AG776">
        <v>3143</v>
      </c>
      <c r="AH776" t="s">
        <v>2238</v>
      </c>
      <c r="AT776" t="s">
        <v>530</v>
      </c>
      <c r="AU776" t="s">
        <v>530</v>
      </c>
      <c r="AV776" t="s">
        <v>531</v>
      </c>
    </row>
    <row r="777" spans="1:48" x14ac:dyDescent="0.15">
      <c r="A777" t="s">
        <v>639</v>
      </c>
      <c r="B777" t="s">
        <v>10445</v>
      </c>
      <c r="C777" t="s">
        <v>10446</v>
      </c>
      <c r="D777" t="s">
        <v>10447</v>
      </c>
      <c r="E777" t="s">
        <v>9064</v>
      </c>
      <c r="F777" t="s">
        <v>5</v>
      </c>
      <c r="G777" t="s">
        <v>46</v>
      </c>
      <c r="H777" t="s">
        <v>1</v>
      </c>
      <c r="I777" t="s">
        <v>46</v>
      </c>
      <c r="J777" t="s">
        <v>1</v>
      </c>
      <c r="K777">
        <v>932224040</v>
      </c>
      <c r="L777" t="s">
        <v>46</v>
      </c>
      <c r="M777" t="s">
        <v>109</v>
      </c>
      <c r="O777" t="s">
        <v>49</v>
      </c>
      <c r="S777" t="s">
        <v>48</v>
      </c>
      <c r="X777" t="s">
        <v>10448</v>
      </c>
      <c r="Y777" t="s">
        <v>53</v>
      </c>
      <c r="Z777" t="s">
        <v>640</v>
      </c>
      <c r="AA777" t="s">
        <v>53</v>
      </c>
      <c r="AB777" t="s">
        <v>47</v>
      </c>
      <c r="AC777" t="s">
        <v>47</v>
      </c>
      <c r="AD777" t="s">
        <v>49</v>
      </c>
      <c r="AE777" t="s">
        <v>49</v>
      </c>
      <c r="AF777" t="s">
        <v>49</v>
      </c>
      <c r="AG777">
        <v>5513</v>
      </c>
      <c r="AH777" t="s">
        <v>10445</v>
      </c>
      <c r="AT777" t="s">
        <v>530</v>
      </c>
      <c r="AU777" t="s">
        <v>530</v>
      </c>
      <c r="AV777" t="s">
        <v>531</v>
      </c>
    </row>
    <row r="778" spans="1:48" x14ac:dyDescent="0.15">
      <c r="A778" t="s">
        <v>4289</v>
      </c>
      <c r="B778" t="s">
        <v>4290</v>
      </c>
      <c r="C778" t="s">
        <v>266</v>
      </c>
      <c r="D778" t="s">
        <v>4291</v>
      </c>
      <c r="E778" t="s">
        <v>4292</v>
      </c>
      <c r="F778" t="s">
        <v>4</v>
      </c>
      <c r="J778" t="s">
        <v>1</v>
      </c>
      <c r="K778" t="s">
        <v>4293</v>
      </c>
      <c r="X778" t="s">
        <v>46</v>
      </c>
      <c r="Y778" t="s">
        <v>46</v>
      </c>
      <c r="Z778" t="s">
        <v>46</v>
      </c>
      <c r="AA778" t="s">
        <v>46</v>
      </c>
      <c r="AT778" t="s">
        <v>530</v>
      </c>
      <c r="AU778" t="s">
        <v>530</v>
      </c>
      <c r="AV778" t="s">
        <v>531</v>
      </c>
    </row>
    <row r="779" spans="1:48" x14ac:dyDescent="0.15">
      <c r="A779" t="s">
        <v>4294</v>
      </c>
      <c r="B779" t="s">
        <v>4295</v>
      </c>
      <c r="C779" t="s">
        <v>243</v>
      </c>
      <c r="D779" t="s">
        <v>86</v>
      </c>
      <c r="E779" t="s">
        <v>4122</v>
      </c>
      <c r="F779" t="s">
        <v>4</v>
      </c>
      <c r="H779" t="s">
        <v>552</v>
      </c>
      <c r="I779" t="s">
        <v>552</v>
      </c>
      <c r="J779" t="s">
        <v>552</v>
      </c>
      <c r="K779">
        <v>667103598</v>
      </c>
      <c r="S779" t="s">
        <v>48</v>
      </c>
      <c r="AT779" t="s">
        <v>530</v>
      </c>
      <c r="AU779" t="s">
        <v>530</v>
      </c>
      <c r="AV779" t="s">
        <v>531</v>
      </c>
    </row>
    <row r="780" spans="1:48" x14ac:dyDescent="0.15">
      <c r="A780" t="s">
        <v>8291</v>
      </c>
      <c r="B780" t="s">
        <v>8292</v>
      </c>
      <c r="C780" t="s">
        <v>243</v>
      </c>
      <c r="D780" t="s">
        <v>8293</v>
      </c>
      <c r="E780" t="s">
        <v>8294</v>
      </c>
      <c r="F780" t="s">
        <v>6</v>
      </c>
      <c r="G780" t="s">
        <v>83</v>
      </c>
      <c r="I780" t="s">
        <v>1</v>
      </c>
      <c r="J780" t="s">
        <v>1</v>
      </c>
      <c r="K780">
        <v>647105183</v>
      </c>
      <c r="U780" t="s">
        <v>85</v>
      </c>
      <c r="AT780" t="s">
        <v>530</v>
      </c>
      <c r="AU780" t="s">
        <v>530</v>
      </c>
      <c r="AV780" t="s">
        <v>531</v>
      </c>
    </row>
    <row r="781" spans="1:48" x14ac:dyDescent="0.15">
      <c r="A781" t="s">
        <v>4296</v>
      </c>
      <c r="B781" t="s">
        <v>4297</v>
      </c>
      <c r="C781" t="s">
        <v>243</v>
      </c>
      <c r="D781" t="s">
        <v>4298</v>
      </c>
      <c r="E781" t="s">
        <v>4299</v>
      </c>
      <c r="F781" t="s">
        <v>4</v>
      </c>
      <c r="G781" t="s">
        <v>104</v>
      </c>
      <c r="H781" t="s">
        <v>552</v>
      </c>
      <c r="I781" t="s">
        <v>552</v>
      </c>
      <c r="J781" t="s">
        <v>552</v>
      </c>
      <c r="K781">
        <v>606796905</v>
      </c>
      <c r="M781" t="s">
        <v>4300</v>
      </c>
      <c r="S781" t="s">
        <v>66</v>
      </c>
      <c r="X781" t="s">
        <v>46</v>
      </c>
      <c r="Y781" t="s">
        <v>46</v>
      </c>
      <c r="Z781" t="s">
        <v>46</v>
      </c>
      <c r="AA781" t="s">
        <v>46</v>
      </c>
      <c r="AT781" t="s">
        <v>530</v>
      </c>
      <c r="AU781" t="s">
        <v>530</v>
      </c>
      <c r="AV781" t="s">
        <v>531</v>
      </c>
    </row>
    <row r="782" spans="1:48" x14ac:dyDescent="0.15">
      <c r="A782" t="s">
        <v>982</v>
      </c>
      <c r="B782" t="s">
        <v>9358</v>
      </c>
      <c r="C782" t="s">
        <v>243</v>
      </c>
      <c r="D782" t="s">
        <v>9359</v>
      </c>
      <c r="E782" t="s">
        <v>9071</v>
      </c>
      <c r="F782" t="s">
        <v>5</v>
      </c>
      <c r="G782" t="s">
        <v>58</v>
      </c>
      <c r="H782" t="s">
        <v>1</v>
      </c>
      <c r="I782" t="s">
        <v>46</v>
      </c>
      <c r="J782" t="s">
        <v>1</v>
      </c>
      <c r="K782">
        <v>913457896</v>
      </c>
      <c r="L782" t="s">
        <v>46</v>
      </c>
      <c r="M782" t="s">
        <v>63</v>
      </c>
      <c r="O782" t="s">
        <v>49</v>
      </c>
      <c r="S782" t="s">
        <v>48</v>
      </c>
      <c r="X782" t="s">
        <v>46</v>
      </c>
      <c r="Y782" t="s">
        <v>55</v>
      </c>
      <c r="Z782" t="s">
        <v>155</v>
      </c>
      <c r="AA782" t="s">
        <v>55</v>
      </c>
      <c r="AB782" t="s">
        <v>47</v>
      </c>
      <c r="AC782" t="s">
        <v>47</v>
      </c>
      <c r="AD782" t="s">
        <v>49</v>
      </c>
      <c r="AE782" t="s">
        <v>49</v>
      </c>
      <c r="AF782" t="s">
        <v>49</v>
      </c>
      <c r="AG782">
        <v>6161</v>
      </c>
      <c r="AH782" t="s">
        <v>9358</v>
      </c>
      <c r="AT782" t="s">
        <v>530</v>
      </c>
      <c r="AU782" t="s">
        <v>530</v>
      </c>
      <c r="AV782" t="s">
        <v>531</v>
      </c>
    </row>
    <row r="783" spans="1:48" x14ac:dyDescent="0.15">
      <c r="A783" t="s">
        <v>4301</v>
      </c>
      <c r="B783" t="s">
        <v>4302</v>
      </c>
      <c r="C783" t="s">
        <v>243</v>
      </c>
      <c r="D783" t="s">
        <v>4303</v>
      </c>
      <c r="E783" t="s">
        <v>2478</v>
      </c>
      <c r="F783" t="s">
        <v>4</v>
      </c>
      <c r="H783" t="s">
        <v>1</v>
      </c>
      <c r="I783" t="s">
        <v>64</v>
      </c>
      <c r="J783" t="s">
        <v>1</v>
      </c>
      <c r="K783">
        <v>687859945</v>
      </c>
      <c r="N783" t="s">
        <v>84</v>
      </c>
      <c r="V783" t="s">
        <v>75</v>
      </c>
      <c r="X783" t="s">
        <v>46</v>
      </c>
      <c r="Y783" t="s">
        <v>46</v>
      </c>
      <c r="Z783" t="s">
        <v>46</v>
      </c>
      <c r="AA783" t="s">
        <v>46</v>
      </c>
      <c r="AT783" t="s">
        <v>530</v>
      </c>
      <c r="AU783" t="s">
        <v>530</v>
      </c>
      <c r="AV783" t="s">
        <v>531</v>
      </c>
    </row>
    <row r="784" spans="1:48" x14ac:dyDescent="0.15">
      <c r="A784" t="s">
        <v>1298</v>
      </c>
      <c r="B784" t="s">
        <v>1299</v>
      </c>
      <c r="C784" t="s">
        <v>122</v>
      </c>
      <c r="D784" t="s">
        <v>1300</v>
      </c>
      <c r="E784" t="s">
        <v>67</v>
      </c>
      <c r="F784" t="s">
        <v>7</v>
      </c>
      <c r="G784" t="s">
        <v>58</v>
      </c>
      <c r="H784" t="s">
        <v>1</v>
      </c>
      <c r="J784" t="s">
        <v>1</v>
      </c>
      <c r="K784">
        <v>932154116</v>
      </c>
      <c r="L784" t="s">
        <v>46</v>
      </c>
      <c r="M784" t="s">
        <v>63</v>
      </c>
      <c r="O784" t="s">
        <v>49</v>
      </c>
      <c r="S784" t="s">
        <v>48</v>
      </c>
      <c r="X784" t="s">
        <v>73</v>
      </c>
      <c r="Y784" t="s">
        <v>53</v>
      </c>
      <c r="Z784" t="s">
        <v>46</v>
      </c>
      <c r="AA784" t="s">
        <v>53</v>
      </c>
      <c r="AB784" t="s">
        <v>49</v>
      </c>
      <c r="AC784" t="s">
        <v>47</v>
      </c>
      <c r="AD784" t="s">
        <v>49</v>
      </c>
      <c r="AE784" t="s">
        <v>49</v>
      </c>
      <c r="AF784" t="s">
        <v>49</v>
      </c>
      <c r="AG784">
        <v>5463</v>
      </c>
      <c r="AH784" t="s">
        <v>1299</v>
      </c>
      <c r="AT784" t="s">
        <v>530</v>
      </c>
      <c r="AU784" t="s">
        <v>530</v>
      </c>
      <c r="AV784" t="s">
        <v>531</v>
      </c>
    </row>
    <row r="785" spans="1:48" x14ac:dyDescent="0.15">
      <c r="A785" t="s">
        <v>937</v>
      </c>
      <c r="B785" t="s">
        <v>1301</v>
      </c>
      <c r="C785" t="s">
        <v>936</v>
      </c>
      <c r="D785" t="s">
        <v>178</v>
      </c>
      <c r="E785" t="s">
        <v>67</v>
      </c>
      <c r="F785" t="s">
        <v>7</v>
      </c>
      <c r="G785" t="s">
        <v>58</v>
      </c>
      <c r="H785" t="s">
        <v>1</v>
      </c>
      <c r="I785" t="s">
        <v>46</v>
      </c>
      <c r="J785" t="s">
        <v>1</v>
      </c>
      <c r="K785">
        <v>934628810</v>
      </c>
      <c r="L785" t="s">
        <v>46</v>
      </c>
      <c r="M785" t="s">
        <v>59</v>
      </c>
      <c r="N785" t="s">
        <v>143</v>
      </c>
      <c r="O785" t="s">
        <v>49</v>
      </c>
      <c r="S785" t="s">
        <v>48</v>
      </c>
      <c r="X785" t="s">
        <v>1302</v>
      </c>
      <c r="Y785" t="s">
        <v>1303</v>
      </c>
      <c r="Z785" t="s">
        <v>46</v>
      </c>
      <c r="AA785" t="s">
        <v>53</v>
      </c>
      <c r="AB785" t="s">
        <v>49</v>
      </c>
      <c r="AC785" t="s">
        <v>47</v>
      </c>
      <c r="AD785" t="s">
        <v>49</v>
      </c>
      <c r="AE785" t="s">
        <v>49</v>
      </c>
      <c r="AF785" t="s">
        <v>49</v>
      </c>
      <c r="AG785">
        <v>4930</v>
      </c>
      <c r="AH785" t="s">
        <v>1301</v>
      </c>
      <c r="AT785" t="s">
        <v>530</v>
      </c>
      <c r="AU785" t="s">
        <v>530</v>
      </c>
      <c r="AV785" t="s">
        <v>531</v>
      </c>
    </row>
    <row r="786" spans="1:48" x14ac:dyDescent="0.15">
      <c r="A786" t="s">
        <v>599</v>
      </c>
      <c r="B786" t="s">
        <v>1304</v>
      </c>
      <c r="C786" t="s">
        <v>1305</v>
      </c>
      <c r="D786" t="s">
        <v>1306</v>
      </c>
      <c r="E786" t="s">
        <v>67</v>
      </c>
      <c r="F786" t="s">
        <v>7</v>
      </c>
      <c r="G786" t="s">
        <v>60</v>
      </c>
      <c r="H786" t="s">
        <v>1</v>
      </c>
      <c r="J786" t="s">
        <v>1</v>
      </c>
      <c r="K786">
        <v>934753000</v>
      </c>
      <c r="L786" t="s">
        <v>46</v>
      </c>
      <c r="M786" t="s">
        <v>72</v>
      </c>
      <c r="O786" t="s">
        <v>49</v>
      </c>
      <c r="R786" t="s">
        <v>61</v>
      </c>
      <c r="S786" t="s">
        <v>48</v>
      </c>
      <c r="X786" t="s">
        <v>73</v>
      </c>
      <c r="Y786" t="s">
        <v>53</v>
      </c>
      <c r="Z786" t="s">
        <v>46</v>
      </c>
      <c r="AA786" t="s">
        <v>53</v>
      </c>
      <c r="AB786" t="s">
        <v>47</v>
      </c>
      <c r="AC786" t="s">
        <v>47</v>
      </c>
      <c r="AD786" t="s">
        <v>49</v>
      </c>
      <c r="AE786" t="s">
        <v>49</v>
      </c>
      <c r="AF786" t="s">
        <v>49</v>
      </c>
      <c r="AG786">
        <v>5268</v>
      </c>
      <c r="AH786" t="s">
        <v>1304</v>
      </c>
      <c r="AT786" t="s">
        <v>530</v>
      </c>
      <c r="AU786" t="s">
        <v>530</v>
      </c>
      <c r="AV786" t="s">
        <v>531</v>
      </c>
    </row>
    <row r="787" spans="1:48" x14ac:dyDescent="0.15">
      <c r="A787" t="s">
        <v>7009</v>
      </c>
      <c r="B787" t="s">
        <v>8295</v>
      </c>
      <c r="C787" t="s">
        <v>6665</v>
      </c>
      <c r="D787" t="s">
        <v>8296</v>
      </c>
      <c r="E787" t="s">
        <v>8297</v>
      </c>
      <c r="F787" t="s">
        <v>6</v>
      </c>
      <c r="G787" t="s">
        <v>83</v>
      </c>
      <c r="I787" t="s">
        <v>1</v>
      </c>
      <c r="J787" t="s">
        <v>1</v>
      </c>
      <c r="K787">
        <v>635833534</v>
      </c>
      <c r="M787" t="s">
        <v>118</v>
      </c>
      <c r="U787" t="s">
        <v>85</v>
      </c>
      <c r="V787" t="s">
        <v>75</v>
      </c>
      <c r="AT787" t="s">
        <v>530</v>
      </c>
      <c r="AU787" t="s">
        <v>530</v>
      </c>
      <c r="AV787" t="s">
        <v>531</v>
      </c>
    </row>
    <row r="788" spans="1:48" x14ac:dyDescent="0.15">
      <c r="A788" t="s">
        <v>9360</v>
      </c>
      <c r="B788" t="s">
        <v>9361</v>
      </c>
      <c r="C788" t="s">
        <v>243</v>
      </c>
      <c r="D788" t="s">
        <v>8580</v>
      </c>
      <c r="E788" t="s">
        <v>9071</v>
      </c>
      <c r="F788" t="s">
        <v>5</v>
      </c>
      <c r="G788" t="s">
        <v>58</v>
      </c>
      <c r="H788" t="s">
        <v>1</v>
      </c>
      <c r="J788" t="s">
        <v>1</v>
      </c>
      <c r="K788" t="s">
        <v>9362</v>
      </c>
      <c r="L788" t="s">
        <v>9363</v>
      </c>
      <c r="M788" t="s">
        <v>115</v>
      </c>
      <c r="O788" t="s">
        <v>49</v>
      </c>
      <c r="S788" t="s">
        <v>66</v>
      </c>
      <c r="X788" t="s">
        <v>9364</v>
      </c>
      <c r="Y788" t="s">
        <v>135</v>
      </c>
      <c r="Z788" t="s">
        <v>136</v>
      </c>
      <c r="AA788" t="s">
        <v>55</v>
      </c>
      <c r="AB788" t="s">
        <v>49</v>
      </c>
      <c r="AC788" t="s">
        <v>47</v>
      </c>
      <c r="AD788" t="s">
        <v>49</v>
      </c>
      <c r="AE788" t="s">
        <v>49</v>
      </c>
      <c r="AF788" t="s">
        <v>49</v>
      </c>
      <c r="AG788">
        <v>1559</v>
      </c>
      <c r="AH788" t="s">
        <v>9361</v>
      </c>
      <c r="AT788" t="s">
        <v>530</v>
      </c>
      <c r="AU788" t="s">
        <v>530</v>
      </c>
      <c r="AV788" t="s">
        <v>531</v>
      </c>
    </row>
    <row r="789" spans="1:48" x14ac:dyDescent="0.15">
      <c r="A789" t="s">
        <v>791</v>
      </c>
      <c r="B789" t="s">
        <v>2262</v>
      </c>
      <c r="C789" t="s">
        <v>243</v>
      </c>
      <c r="D789" t="s">
        <v>2263</v>
      </c>
      <c r="E789" t="s">
        <v>78</v>
      </c>
      <c r="F789" t="s">
        <v>7</v>
      </c>
      <c r="G789" t="s">
        <v>46</v>
      </c>
      <c r="H789" t="s">
        <v>1</v>
      </c>
      <c r="J789" t="s">
        <v>1</v>
      </c>
      <c r="K789">
        <v>932541950</v>
      </c>
      <c r="L789" t="s">
        <v>46</v>
      </c>
      <c r="M789" t="s">
        <v>59</v>
      </c>
      <c r="N789" t="s">
        <v>84</v>
      </c>
      <c r="O789" t="s">
        <v>49</v>
      </c>
      <c r="S789" t="s">
        <v>48</v>
      </c>
      <c r="X789" t="s">
        <v>2264</v>
      </c>
      <c r="Y789" t="s">
        <v>53</v>
      </c>
      <c r="Z789" t="s">
        <v>46</v>
      </c>
      <c r="AA789" t="s">
        <v>53</v>
      </c>
      <c r="AB789" t="s">
        <v>49</v>
      </c>
      <c r="AC789" t="s">
        <v>47</v>
      </c>
      <c r="AD789" t="s">
        <v>49</v>
      </c>
      <c r="AE789" t="s">
        <v>49</v>
      </c>
      <c r="AF789" t="s">
        <v>49</v>
      </c>
      <c r="AG789">
        <v>1014</v>
      </c>
      <c r="AH789" t="s">
        <v>2262</v>
      </c>
      <c r="AT789" t="s">
        <v>530</v>
      </c>
      <c r="AU789" t="s">
        <v>530</v>
      </c>
      <c r="AV789" t="s">
        <v>531</v>
      </c>
    </row>
    <row r="790" spans="1:48" x14ac:dyDescent="0.15">
      <c r="A790" t="s">
        <v>680</v>
      </c>
      <c r="B790" t="s">
        <v>4318</v>
      </c>
      <c r="C790" t="s">
        <v>243</v>
      </c>
      <c r="D790" t="s">
        <v>830</v>
      </c>
      <c r="E790" t="s">
        <v>2478</v>
      </c>
      <c r="F790" t="s">
        <v>4</v>
      </c>
      <c r="G790" t="s">
        <v>58</v>
      </c>
      <c r="H790" t="s">
        <v>1</v>
      </c>
      <c r="I790" t="s">
        <v>1</v>
      </c>
      <c r="J790" t="s">
        <v>1</v>
      </c>
      <c r="K790">
        <v>932682929</v>
      </c>
      <c r="L790" t="s">
        <v>46</v>
      </c>
      <c r="M790" t="s">
        <v>101</v>
      </c>
      <c r="O790" t="s">
        <v>49</v>
      </c>
      <c r="S790" t="s">
        <v>48</v>
      </c>
      <c r="X790" t="s">
        <v>4319</v>
      </c>
      <c r="Y790" t="s">
        <v>53</v>
      </c>
      <c r="Z790" t="s">
        <v>776</v>
      </c>
      <c r="AA790" t="s">
        <v>53</v>
      </c>
      <c r="AB790" t="s">
        <v>47</v>
      </c>
      <c r="AC790" t="s">
        <v>49</v>
      </c>
      <c r="AD790" t="s">
        <v>49</v>
      </c>
      <c r="AE790" t="s">
        <v>49</v>
      </c>
      <c r="AF790" t="s">
        <v>47</v>
      </c>
      <c r="AG790">
        <v>1586</v>
      </c>
      <c r="AH790" t="s">
        <v>4318</v>
      </c>
      <c r="AT790" t="s">
        <v>530</v>
      </c>
      <c r="AU790" t="s">
        <v>530</v>
      </c>
      <c r="AV790" t="s">
        <v>531</v>
      </c>
    </row>
    <row r="791" spans="1:48" x14ac:dyDescent="0.15">
      <c r="A791" t="s">
        <v>4320</v>
      </c>
      <c r="B791" t="s">
        <v>4321</v>
      </c>
      <c r="C791" t="s">
        <v>243</v>
      </c>
      <c r="D791" t="s">
        <v>285</v>
      </c>
      <c r="E791" t="s">
        <v>3055</v>
      </c>
      <c r="F791" t="s">
        <v>4</v>
      </c>
      <c r="G791" t="s">
        <v>83</v>
      </c>
      <c r="H791" t="s">
        <v>552</v>
      </c>
      <c r="I791" t="s">
        <v>552</v>
      </c>
      <c r="J791" t="s">
        <v>552</v>
      </c>
      <c r="K791">
        <v>693501351</v>
      </c>
      <c r="M791" t="s">
        <v>101</v>
      </c>
      <c r="U791" t="s">
        <v>85</v>
      </c>
      <c r="AT791" t="s">
        <v>530</v>
      </c>
      <c r="AU791" t="s">
        <v>530</v>
      </c>
      <c r="AV791" t="s">
        <v>531</v>
      </c>
    </row>
    <row r="792" spans="1:48" x14ac:dyDescent="0.15">
      <c r="A792" t="s">
        <v>9915</v>
      </c>
      <c r="B792" t="s">
        <v>10443</v>
      </c>
      <c r="C792" t="s">
        <v>376</v>
      </c>
      <c r="D792" t="s">
        <v>10444</v>
      </c>
      <c r="E792" t="s">
        <v>9071</v>
      </c>
      <c r="F792" t="s">
        <v>5</v>
      </c>
      <c r="G792" t="s">
        <v>58</v>
      </c>
      <c r="H792" t="s">
        <v>1</v>
      </c>
      <c r="J792" t="s">
        <v>1</v>
      </c>
      <c r="K792">
        <v>934516624</v>
      </c>
      <c r="L792" t="s">
        <v>46</v>
      </c>
      <c r="M792" t="s">
        <v>50</v>
      </c>
      <c r="O792" t="s">
        <v>49</v>
      </c>
      <c r="S792" t="s">
        <v>48</v>
      </c>
      <c r="X792" t="s">
        <v>46</v>
      </c>
      <c r="Y792" t="s">
        <v>46</v>
      </c>
      <c r="Z792" t="s">
        <v>46</v>
      </c>
      <c r="AA792" t="s">
        <v>46</v>
      </c>
      <c r="AB792" t="s">
        <v>49</v>
      </c>
      <c r="AC792" t="s">
        <v>47</v>
      </c>
      <c r="AD792" t="s">
        <v>49</v>
      </c>
      <c r="AE792" t="s">
        <v>49</v>
      </c>
      <c r="AF792" t="s">
        <v>49</v>
      </c>
      <c r="AG792">
        <v>8150</v>
      </c>
      <c r="AH792" t="s">
        <v>10443</v>
      </c>
      <c r="AT792" t="s">
        <v>530</v>
      </c>
      <c r="AU792" t="s">
        <v>530</v>
      </c>
      <c r="AV792" t="s">
        <v>531</v>
      </c>
    </row>
    <row r="793" spans="1:48" x14ac:dyDescent="0.15">
      <c r="A793" t="s">
        <v>4322</v>
      </c>
      <c r="B793" t="s">
        <v>4323</v>
      </c>
      <c r="C793" t="s">
        <v>243</v>
      </c>
      <c r="D793" t="s">
        <v>4324</v>
      </c>
      <c r="E793" t="s">
        <v>4325</v>
      </c>
      <c r="F793" t="s">
        <v>4</v>
      </c>
      <c r="H793" t="s">
        <v>552</v>
      </c>
      <c r="I793" t="s">
        <v>552</v>
      </c>
      <c r="J793" t="s">
        <v>552</v>
      </c>
      <c r="K793">
        <v>667406583</v>
      </c>
      <c r="V793" t="s">
        <v>75</v>
      </c>
      <c r="AT793" t="s">
        <v>530</v>
      </c>
      <c r="AU793" t="s">
        <v>530</v>
      </c>
      <c r="AV793" t="s">
        <v>531</v>
      </c>
    </row>
    <row r="794" spans="1:48" x14ac:dyDescent="0.15">
      <c r="A794" t="s">
        <v>644</v>
      </c>
      <c r="B794" t="s">
        <v>10442</v>
      </c>
      <c r="C794" t="s">
        <v>68</v>
      </c>
      <c r="D794" t="s">
        <v>621</v>
      </c>
      <c r="E794" t="s">
        <v>9080</v>
      </c>
      <c r="F794" t="s">
        <v>5</v>
      </c>
      <c r="G794" t="s">
        <v>60</v>
      </c>
      <c r="H794" t="s">
        <v>1</v>
      </c>
      <c r="I794" t="s">
        <v>46</v>
      </c>
      <c r="J794" t="s">
        <v>64</v>
      </c>
      <c r="K794">
        <v>938609500</v>
      </c>
      <c r="L794" t="s">
        <v>46</v>
      </c>
      <c r="M794" t="s">
        <v>59</v>
      </c>
      <c r="O794" t="s">
        <v>49</v>
      </c>
      <c r="R794" t="s">
        <v>77</v>
      </c>
      <c r="S794" t="s">
        <v>48</v>
      </c>
      <c r="X794" t="s">
        <v>645</v>
      </c>
      <c r="Y794" t="s">
        <v>646</v>
      </c>
      <c r="Z794" t="s">
        <v>647</v>
      </c>
      <c r="AA794" t="s">
        <v>53</v>
      </c>
      <c r="AB794" t="s">
        <v>49</v>
      </c>
      <c r="AC794" t="s">
        <v>47</v>
      </c>
      <c r="AD794" t="s">
        <v>49</v>
      </c>
      <c r="AE794" t="s">
        <v>49</v>
      </c>
      <c r="AF794" t="s">
        <v>49</v>
      </c>
      <c r="AG794">
        <v>4918</v>
      </c>
      <c r="AH794" t="s">
        <v>10442</v>
      </c>
      <c r="AT794" t="s">
        <v>530</v>
      </c>
      <c r="AU794" t="s">
        <v>530</v>
      </c>
      <c r="AV794" t="s">
        <v>531</v>
      </c>
    </row>
    <row r="795" spans="1:48" x14ac:dyDescent="0.15">
      <c r="A795" t="s">
        <v>815</v>
      </c>
      <c r="B795" t="s">
        <v>3107</v>
      </c>
      <c r="C795" t="s">
        <v>3108</v>
      </c>
      <c r="D795" t="s">
        <v>3109</v>
      </c>
      <c r="E795" t="s">
        <v>2572</v>
      </c>
      <c r="F795" t="s">
        <v>4</v>
      </c>
      <c r="G795" t="s">
        <v>58</v>
      </c>
      <c r="I795" t="s">
        <v>1</v>
      </c>
      <c r="J795" t="s">
        <v>1</v>
      </c>
      <c r="K795">
        <v>917014030</v>
      </c>
      <c r="L795" t="s">
        <v>46</v>
      </c>
      <c r="M795" t="s">
        <v>54</v>
      </c>
      <c r="O795" t="s">
        <v>49</v>
      </c>
      <c r="S795" t="s">
        <v>48</v>
      </c>
      <c r="X795" t="s">
        <v>73</v>
      </c>
      <c r="Y795" t="s">
        <v>53</v>
      </c>
      <c r="Z795" t="s">
        <v>46</v>
      </c>
      <c r="AA795" t="s">
        <v>53</v>
      </c>
      <c r="AB795" t="s">
        <v>49</v>
      </c>
      <c r="AC795" t="s">
        <v>47</v>
      </c>
      <c r="AD795" t="s">
        <v>49</v>
      </c>
      <c r="AE795" t="s">
        <v>49</v>
      </c>
      <c r="AF795" t="s">
        <v>49</v>
      </c>
      <c r="AG795">
        <v>4467</v>
      </c>
      <c r="AH795" t="s">
        <v>3107</v>
      </c>
      <c r="AT795" t="s">
        <v>530</v>
      </c>
      <c r="AU795" t="s">
        <v>530</v>
      </c>
      <c r="AV795" t="s">
        <v>531</v>
      </c>
    </row>
    <row r="796" spans="1:48" x14ac:dyDescent="0.15">
      <c r="A796" t="s">
        <v>648</v>
      </c>
      <c r="B796" t="s">
        <v>10440</v>
      </c>
      <c r="C796" t="s">
        <v>649</v>
      </c>
      <c r="D796" t="s">
        <v>7783</v>
      </c>
      <c r="E796" t="s">
        <v>9080</v>
      </c>
      <c r="F796" t="s">
        <v>5</v>
      </c>
      <c r="G796" t="s">
        <v>58</v>
      </c>
      <c r="H796" t="s">
        <v>0</v>
      </c>
      <c r="I796" t="s">
        <v>46</v>
      </c>
      <c r="J796" t="s">
        <v>0</v>
      </c>
      <c r="K796">
        <v>965268384</v>
      </c>
      <c r="L796" t="s">
        <v>46</v>
      </c>
      <c r="M796" t="s">
        <v>50</v>
      </c>
      <c r="O796" t="s">
        <v>49</v>
      </c>
      <c r="S796" t="s">
        <v>48</v>
      </c>
      <c r="X796" t="s">
        <v>10441</v>
      </c>
      <c r="Y796" t="s">
        <v>650</v>
      </c>
      <c r="Z796" t="s">
        <v>651</v>
      </c>
      <c r="AA796" t="s">
        <v>650</v>
      </c>
      <c r="AB796" t="s">
        <v>49</v>
      </c>
      <c r="AC796" t="s">
        <v>47</v>
      </c>
      <c r="AD796" t="s">
        <v>49</v>
      </c>
      <c r="AE796" t="s">
        <v>49</v>
      </c>
      <c r="AF796" t="s">
        <v>49</v>
      </c>
      <c r="AG796">
        <v>3760</v>
      </c>
      <c r="AH796" t="s">
        <v>10440</v>
      </c>
      <c r="AT796" t="s">
        <v>530</v>
      </c>
      <c r="AU796" t="s">
        <v>530</v>
      </c>
      <c r="AV796" t="s">
        <v>531</v>
      </c>
    </row>
    <row r="797" spans="1:48" x14ac:dyDescent="0.15">
      <c r="A797" t="s">
        <v>1498</v>
      </c>
      <c r="B797" t="s">
        <v>2270</v>
      </c>
      <c r="C797" t="s">
        <v>537</v>
      </c>
      <c r="D797" t="s">
        <v>932</v>
      </c>
      <c r="E797" t="s">
        <v>67</v>
      </c>
      <c r="F797" t="s">
        <v>7</v>
      </c>
      <c r="G797" t="s">
        <v>60</v>
      </c>
      <c r="H797" t="s">
        <v>1</v>
      </c>
      <c r="J797" t="s">
        <v>1</v>
      </c>
      <c r="K797">
        <v>934020638</v>
      </c>
      <c r="L797" t="s">
        <v>46</v>
      </c>
      <c r="M797" t="s">
        <v>50</v>
      </c>
      <c r="O797" t="s">
        <v>49</v>
      </c>
      <c r="R797" t="s">
        <v>61</v>
      </c>
      <c r="S797" t="s">
        <v>48</v>
      </c>
      <c r="X797" t="s">
        <v>73</v>
      </c>
      <c r="Y797" t="s">
        <v>53</v>
      </c>
      <c r="Z797" t="s">
        <v>46</v>
      </c>
      <c r="AA797" t="s">
        <v>53</v>
      </c>
      <c r="AB797" t="s">
        <v>49</v>
      </c>
      <c r="AC797" t="s">
        <v>47</v>
      </c>
      <c r="AD797" t="s">
        <v>49</v>
      </c>
      <c r="AE797" t="s">
        <v>49</v>
      </c>
      <c r="AF797" t="s">
        <v>49</v>
      </c>
      <c r="AG797">
        <v>2677</v>
      </c>
      <c r="AH797" t="s">
        <v>2270</v>
      </c>
      <c r="AT797" t="s">
        <v>530</v>
      </c>
      <c r="AU797" t="s">
        <v>530</v>
      </c>
      <c r="AV797" t="s">
        <v>531</v>
      </c>
    </row>
    <row r="798" spans="1:48" x14ac:dyDescent="0.15">
      <c r="A798" t="s">
        <v>2271</v>
      </c>
      <c r="B798" t="s">
        <v>2272</v>
      </c>
      <c r="C798" t="s">
        <v>1239</v>
      </c>
      <c r="D798" t="s">
        <v>932</v>
      </c>
      <c r="E798" t="s">
        <v>100</v>
      </c>
      <c r="F798" t="s">
        <v>7</v>
      </c>
      <c r="G798" t="s">
        <v>58</v>
      </c>
      <c r="H798" t="s">
        <v>1</v>
      </c>
      <c r="I798" t="s">
        <v>46</v>
      </c>
      <c r="J798" t="s">
        <v>1</v>
      </c>
      <c r="K798">
        <v>912035601</v>
      </c>
      <c r="L798" t="s">
        <v>2273</v>
      </c>
      <c r="M798" t="s">
        <v>81</v>
      </c>
      <c r="N798" t="s">
        <v>84</v>
      </c>
      <c r="O798" t="s">
        <v>49</v>
      </c>
      <c r="S798" t="s">
        <v>48</v>
      </c>
      <c r="X798" t="s">
        <v>96</v>
      </c>
      <c r="Y798" t="s">
        <v>55</v>
      </c>
      <c r="Z798" t="s">
        <v>46</v>
      </c>
      <c r="AA798" t="s">
        <v>55</v>
      </c>
      <c r="AB798" t="s">
        <v>49</v>
      </c>
      <c r="AC798" t="s">
        <v>47</v>
      </c>
      <c r="AD798" t="s">
        <v>49</v>
      </c>
      <c r="AE798" t="s">
        <v>49</v>
      </c>
      <c r="AF798" t="s">
        <v>49</v>
      </c>
      <c r="AG798">
        <v>5964</v>
      </c>
      <c r="AH798" t="s">
        <v>2272</v>
      </c>
      <c r="AT798" t="s">
        <v>530</v>
      </c>
      <c r="AU798" t="s">
        <v>530</v>
      </c>
      <c r="AV798" t="s">
        <v>531</v>
      </c>
    </row>
    <row r="799" spans="1:48" x14ac:dyDescent="0.15">
      <c r="A799" t="s">
        <v>12010</v>
      </c>
      <c r="B799" t="s">
        <v>12011</v>
      </c>
      <c r="C799" t="s">
        <v>787</v>
      </c>
      <c r="D799" t="s">
        <v>12012</v>
      </c>
      <c r="E799" t="s">
        <v>9273</v>
      </c>
      <c r="F799" t="s">
        <v>9</v>
      </c>
      <c r="G799" t="s">
        <v>46</v>
      </c>
      <c r="H799" t="s">
        <v>46</v>
      </c>
      <c r="I799" t="s">
        <v>46</v>
      </c>
      <c r="J799" t="s">
        <v>1</v>
      </c>
      <c r="K799">
        <v>973186181</v>
      </c>
      <c r="L799" t="s">
        <v>46</v>
      </c>
      <c r="M799" t="s">
        <v>65</v>
      </c>
      <c r="O799" t="s">
        <v>49</v>
      </c>
      <c r="S799" t="s">
        <v>48</v>
      </c>
      <c r="X799" t="s">
        <v>12013</v>
      </c>
      <c r="Y799" t="s">
        <v>12014</v>
      </c>
      <c r="Z799" t="s">
        <v>12015</v>
      </c>
      <c r="AA799" t="s">
        <v>46</v>
      </c>
      <c r="AB799" t="s">
        <v>47</v>
      </c>
      <c r="AC799" t="s">
        <v>47</v>
      </c>
      <c r="AD799" t="s">
        <v>49</v>
      </c>
      <c r="AE799" t="s">
        <v>49</v>
      </c>
      <c r="AF799" t="s">
        <v>49</v>
      </c>
      <c r="AG799">
        <v>3899</v>
      </c>
      <c r="AH799" t="s">
        <v>12011</v>
      </c>
      <c r="AT799" t="s">
        <v>530</v>
      </c>
      <c r="AU799" t="s">
        <v>530</v>
      </c>
      <c r="AV799" t="s">
        <v>531</v>
      </c>
    </row>
    <row r="800" spans="1:48" x14ac:dyDescent="0.15">
      <c r="A800" t="s">
        <v>1558</v>
      </c>
      <c r="B800" t="s">
        <v>6945</v>
      </c>
      <c r="C800" t="s">
        <v>241</v>
      </c>
      <c r="D800" t="s">
        <v>6946</v>
      </c>
      <c r="E800" t="s">
        <v>6772</v>
      </c>
      <c r="F800" t="s">
        <v>57</v>
      </c>
      <c r="G800" t="s">
        <v>58</v>
      </c>
      <c r="H800" t="s">
        <v>1</v>
      </c>
      <c r="I800" t="s">
        <v>1</v>
      </c>
      <c r="J800" t="s">
        <v>1</v>
      </c>
      <c r="K800">
        <v>985230300</v>
      </c>
      <c r="L800" t="s">
        <v>46</v>
      </c>
      <c r="M800" t="s">
        <v>596</v>
      </c>
      <c r="O800" t="s">
        <v>49</v>
      </c>
      <c r="S800" t="s">
        <v>48</v>
      </c>
      <c r="X800" t="s">
        <v>6947</v>
      </c>
      <c r="Y800" t="s">
        <v>1561</v>
      </c>
      <c r="Z800" t="s">
        <v>6948</v>
      </c>
      <c r="AA800" t="s">
        <v>1274</v>
      </c>
      <c r="AB800" t="s">
        <v>49</v>
      </c>
      <c r="AC800" t="s">
        <v>47</v>
      </c>
      <c r="AD800" t="s">
        <v>49</v>
      </c>
      <c r="AE800" t="s">
        <v>49</v>
      </c>
      <c r="AF800" t="s">
        <v>49</v>
      </c>
      <c r="AG800">
        <v>2861</v>
      </c>
      <c r="AH800" t="s">
        <v>6945</v>
      </c>
      <c r="AT800" t="s">
        <v>530</v>
      </c>
      <c r="AU800" t="s">
        <v>530</v>
      </c>
      <c r="AV800" t="s">
        <v>531</v>
      </c>
    </row>
    <row r="801" spans="1:48" x14ac:dyDescent="0.15">
      <c r="A801" t="s">
        <v>224</v>
      </c>
      <c r="B801" t="s">
        <v>8298</v>
      </c>
      <c r="C801" t="s">
        <v>286</v>
      </c>
      <c r="D801" t="s">
        <v>8299</v>
      </c>
      <c r="E801" t="s">
        <v>8300</v>
      </c>
      <c r="F801" t="s">
        <v>6</v>
      </c>
      <c r="J801" t="s">
        <v>1</v>
      </c>
      <c r="K801">
        <v>667419182</v>
      </c>
      <c r="M801" t="s">
        <v>108</v>
      </c>
      <c r="V801" t="s">
        <v>75</v>
      </c>
      <c r="X801" t="s">
        <v>46</v>
      </c>
      <c r="Y801" t="s">
        <v>46</v>
      </c>
      <c r="Z801" t="s">
        <v>46</v>
      </c>
      <c r="AA801" t="s">
        <v>46</v>
      </c>
      <c r="AT801" t="s">
        <v>530</v>
      </c>
      <c r="AU801" t="s">
        <v>530</v>
      </c>
      <c r="AV801" t="s">
        <v>531</v>
      </c>
    </row>
    <row r="802" spans="1:48" x14ac:dyDescent="0.15">
      <c r="A802" t="s">
        <v>10436</v>
      </c>
      <c r="B802" t="s">
        <v>10437</v>
      </c>
      <c r="C802" t="s">
        <v>652</v>
      </c>
      <c r="D802" t="s">
        <v>9979</v>
      </c>
      <c r="E802" t="s">
        <v>9080</v>
      </c>
      <c r="F802" t="s">
        <v>5</v>
      </c>
      <c r="G802" t="s">
        <v>46</v>
      </c>
      <c r="H802" t="s">
        <v>1</v>
      </c>
      <c r="I802" t="s">
        <v>1</v>
      </c>
      <c r="J802" t="s">
        <v>1</v>
      </c>
      <c r="K802">
        <v>956357000</v>
      </c>
      <c r="L802" t="s">
        <v>46</v>
      </c>
      <c r="M802" t="s">
        <v>65</v>
      </c>
      <c r="O802" t="s">
        <v>49</v>
      </c>
      <c r="S802" t="s">
        <v>48</v>
      </c>
      <c r="X802" t="s">
        <v>10438</v>
      </c>
      <c r="Y802" t="s">
        <v>10439</v>
      </c>
      <c r="Z802" t="s">
        <v>46</v>
      </c>
      <c r="AA802" t="s">
        <v>653</v>
      </c>
      <c r="AB802" t="s">
        <v>49</v>
      </c>
      <c r="AC802" t="s">
        <v>47</v>
      </c>
      <c r="AD802" t="s">
        <v>49</v>
      </c>
      <c r="AE802" t="s">
        <v>49</v>
      </c>
      <c r="AF802" t="s">
        <v>49</v>
      </c>
      <c r="AG802">
        <v>3815</v>
      </c>
      <c r="AH802" t="s">
        <v>10437</v>
      </c>
      <c r="AT802" t="s">
        <v>530</v>
      </c>
      <c r="AU802" t="s">
        <v>530</v>
      </c>
      <c r="AV802" t="s">
        <v>531</v>
      </c>
    </row>
    <row r="803" spans="1:48" x14ac:dyDescent="0.15">
      <c r="A803" t="s">
        <v>7895</v>
      </c>
      <c r="B803" t="s">
        <v>10435</v>
      </c>
      <c r="C803" t="s">
        <v>654</v>
      </c>
      <c r="D803" t="s">
        <v>655</v>
      </c>
      <c r="E803" t="s">
        <v>9080</v>
      </c>
      <c r="F803" t="s">
        <v>5</v>
      </c>
      <c r="G803" t="s">
        <v>58</v>
      </c>
      <c r="H803" t="s">
        <v>0</v>
      </c>
      <c r="I803" t="s">
        <v>46</v>
      </c>
      <c r="J803" t="s">
        <v>0</v>
      </c>
      <c r="K803">
        <v>932279700</v>
      </c>
      <c r="L803" t="s">
        <v>46</v>
      </c>
      <c r="M803" t="s">
        <v>59</v>
      </c>
      <c r="O803" t="s">
        <v>49</v>
      </c>
      <c r="S803" t="s">
        <v>48</v>
      </c>
      <c r="X803" t="s">
        <v>73</v>
      </c>
      <c r="Y803" t="s">
        <v>53</v>
      </c>
      <c r="Z803" t="s">
        <v>46</v>
      </c>
      <c r="AA803" t="s">
        <v>53</v>
      </c>
      <c r="AB803" t="s">
        <v>47</v>
      </c>
      <c r="AC803" t="s">
        <v>47</v>
      </c>
      <c r="AD803" t="s">
        <v>49</v>
      </c>
      <c r="AE803" t="s">
        <v>49</v>
      </c>
      <c r="AF803" t="s">
        <v>49</v>
      </c>
      <c r="AG803">
        <v>3972</v>
      </c>
      <c r="AH803" t="s">
        <v>10435</v>
      </c>
      <c r="AT803" t="s">
        <v>530</v>
      </c>
      <c r="AU803" t="s">
        <v>530</v>
      </c>
      <c r="AV803" t="s">
        <v>531</v>
      </c>
    </row>
    <row r="804" spans="1:48" x14ac:dyDescent="0.15">
      <c r="A804" t="s">
        <v>947</v>
      </c>
      <c r="B804" t="s">
        <v>8301</v>
      </c>
      <c r="C804" t="s">
        <v>4131</v>
      </c>
      <c r="D804" t="s">
        <v>8302</v>
      </c>
      <c r="E804" t="s">
        <v>8222</v>
      </c>
      <c r="F804" t="s">
        <v>6</v>
      </c>
      <c r="G804" t="s">
        <v>58</v>
      </c>
      <c r="H804" t="s">
        <v>1</v>
      </c>
      <c r="I804" t="s">
        <v>46</v>
      </c>
      <c r="J804" t="s">
        <v>1</v>
      </c>
      <c r="K804">
        <v>915902820</v>
      </c>
      <c r="L804" t="s">
        <v>46</v>
      </c>
      <c r="M804" t="s">
        <v>120</v>
      </c>
      <c r="O804" t="s">
        <v>49</v>
      </c>
      <c r="S804" t="s">
        <v>48</v>
      </c>
      <c r="T804" t="s">
        <v>75</v>
      </c>
      <c r="X804" t="s">
        <v>8303</v>
      </c>
      <c r="Y804" t="s">
        <v>133</v>
      </c>
      <c r="Z804" t="s">
        <v>171</v>
      </c>
      <c r="AA804" t="s">
        <v>55</v>
      </c>
      <c r="AB804" t="s">
        <v>47</v>
      </c>
      <c r="AC804" t="s">
        <v>47</v>
      </c>
      <c r="AD804" t="s">
        <v>49</v>
      </c>
      <c r="AE804" t="s">
        <v>49</v>
      </c>
      <c r="AF804" t="s">
        <v>49</v>
      </c>
      <c r="AG804">
        <v>4975</v>
      </c>
      <c r="AH804" t="s">
        <v>8301</v>
      </c>
      <c r="AT804" t="s">
        <v>530</v>
      </c>
      <c r="AU804" t="s">
        <v>530</v>
      </c>
      <c r="AV804" t="s">
        <v>531</v>
      </c>
    </row>
    <row r="805" spans="1:48" x14ac:dyDescent="0.15">
      <c r="A805" t="s">
        <v>10432</v>
      </c>
      <c r="B805" t="s">
        <v>10433</v>
      </c>
      <c r="C805" t="s">
        <v>656</v>
      </c>
      <c r="D805" t="s">
        <v>657</v>
      </c>
      <c r="E805" t="s">
        <v>9071</v>
      </c>
      <c r="F805" t="s">
        <v>5</v>
      </c>
      <c r="G805" t="s">
        <v>58</v>
      </c>
      <c r="H805" t="s">
        <v>1</v>
      </c>
      <c r="J805" t="s">
        <v>1</v>
      </c>
      <c r="K805">
        <v>902505656</v>
      </c>
      <c r="L805" t="s">
        <v>46</v>
      </c>
      <c r="M805" t="s">
        <v>115</v>
      </c>
      <c r="O805" t="s">
        <v>49</v>
      </c>
      <c r="S805" t="s">
        <v>48</v>
      </c>
      <c r="X805" t="s">
        <v>10434</v>
      </c>
      <c r="Y805" t="s">
        <v>179</v>
      </c>
      <c r="Z805" t="s">
        <v>46</v>
      </c>
      <c r="AA805" t="s">
        <v>55</v>
      </c>
      <c r="AB805" t="s">
        <v>49</v>
      </c>
      <c r="AC805" t="s">
        <v>47</v>
      </c>
      <c r="AD805" t="s">
        <v>49</v>
      </c>
      <c r="AE805" t="s">
        <v>49</v>
      </c>
      <c r="AF805" t="s">
        <v>49</v>
      </c>
      <c r="AG805">
        <v>2734</v>
      </c>
      <c r="AH805" t="s">
        <v>10433</v>
      </c>
      <c r="AT805" t="s">
        <v>530</v>
      </c>
      <c r="AU805" t="s">
        <v>530</v>
      </c>
      <c r="AV805" t="s">
        <v>531</v>
      </c>
    </row>
    <row r="806" spans="1:48" x14ac:dyDescent="0.15">
      <c r="A806" t="s">
        <v>6874</v>
      </c>
      <c r="B806" t="s">
        <v>10430</v>
      </c>
      <c r="C806" t="s">
        <v>658</v>
      </c>
      <c r="D806" t="s">
        <v>659</v>
      </c>
      <c r="E806" t="s">
        <v>9080</v>
      </c>
      <c r="F806" t="s">
        <v>5</v>
      </c>
      <c r="G806" t="s">
        <v>58</v>
      </c>
      <c r="H806" t="s">
        <v>1</v>
      </c>
      <c r="J806" t="s">
        <v>0</v>
      </c>
      <c r="K806">
        <v>937192120</v>
      </c>
      <c r="L806" t="s">
        <v>46</v>
      </c>
      <c r="M806" t="s">
        <v>59</v>
      </c>
      <c r="O806" t="s">
        <v>49</v>
      </c>
      <c r="S806" t="s">
        <v>48</v>
      </c>
      <c r="X806" t="s">
        <v>10431</v>
      </c>
      <c r="Y806" t="s">
        <v>660</v>
      </c>
      <c r="Z806" t="s">
        <v>661</v>
      </c>
      <c r="AA806" t="s">
        <v>53</v>
      </c>
      <c r="AB806" t="s">
        <v>49</v>
      </c>
      <c r="AC806" t="s">
        <v>47</v>
      </c>
      <c r="AD806" t="s">
        <v>49</v>
      </c>
      <c r="AE806" t="s">
        <v>49</v>
      </c>
      <c r="AF806" t="s">
        <v>49</v>
      </c>
      <c r="AG806">
        <v>4907</v>
      </c>
      <c r="AH806" t="s">
        <v>10430</v>
      </c>
      <c r="AT806" t="s">
        <v>530</v>
      </c>
      <c r="AU806" t="s">
        <v>530</v>
      </c>
      <c r="AV806" t="s">
        <v>531</v>
      </c>
    </row>
    <row r="807" spans="1:48" x14ac:dyDescent="0.15">
      <c r="A807" t="s">
        <v>2281</v>
      </c>
      <c r="B807" t="s">
        <v>2282</v>
      </c>
      <c r="C807" t="s">
        <v>271</v>
      </c>
      <c r="D807" t="s">
        <v>2283</v>
      </c>
      <c r="E807" t="s">
        <v>2284</v>
      </c>
      <c r="F807" t="s">
        <v>7</v>
      </c>
      <c r="G807" t="s">
        <v>83</v>
      </c>
      <c r="H807" t="s">
        <v>1</v>
      </c>
      <c r="J807" t="s">
        <v>1</v>
      </c>
      <c r="K807">
        <v>932972167</v>
      </c>
      <c r="U807" t="s">
        <v>137</v>
      </c>
      <c r="AT807" t="s">
        <v>530</v>
      </c>
      <c r="AU807" t="s">
        <v>530</v>
      </c>
      <c r="AV807" t="s">
        <v>531</v>
      </c>
    </row>
    <row r="808" spans="1:48" x14ac:dyDescent="0.15">
      <c r="A808" t="s">
        <v>1307</v>
      </c>
      <c r="B808" t="s">
        <v>1308</v>
      </c>
      <c r="C808" t="s">
        <v>378</v>
      </c>
      <c r="D808" t="s">
        <v>1309</v>
      </c>
      <c r="E808" t="s">
        <v>67</v>
      </c>
      <c r="F808" t="s">
        <v>7</v>
      </c>
      <c r="G808" t="s">
        <v>46</v>
      </c>
      <c r="H808" t="s">
        <v>1</v>
      </c>
      <c r="J808" t="s">
        <v>1</v>
      </c>
      <c r="K808">
        <v>935809494</v>
      </c>
      <c r="L808" t="s">
        <v>46</v>
      </c>
      <c r="M808" t="s">
        <v>59</v>
      </c>
      <c r="O808" t="s">
        <v>49</v>
      </c>
      <c r="S808" t="s">
        <v>48</v>
      </c>
      <c r="X808" t="s">
        <v>1310</v>
      </c>
      <c r="Y808" t="s">
        <v>1311</v>
      </c>
      <c r="Z808" t="s">
        <v>1004</v>
      </c>
      <c r="AA808" t="s">
        <v>46</v>
      </c>
      <c r="AB808" t="s">
        <v>49</v>
      </c>
      <c r="AC808" t="s">
        <v>47</v>
      </c>
      <c r="AD808" t="s">
        <v>49</v>
      </c>
      <c r="AE808" t="s">
        <v>49</v>
      </c>
      <c r="AF808" t="s">
        <v>49</v>
      </c>
      <c r="AG808">
        <v>2556</v>
      </c>
      <c r="AH808" t="s">
        <v>1308</v>
      </c>
      <c r="AT808" t="s">
        <v>530</v>
      </c>
      <c r="AU808" t="s">
        <v>530</v>
      </c>
      <c r="AV808" t="s">
        <v>531</v>
      </c>
    </row>
    <row r="809" spans="1:48" x14ac:dyDescent="0.15">
      <c r="A809" t="s">
        <v>751</v>
      </c>
      <c r="B809" t="s">
        <v>9365</v>
      </c>
      <c r="C809" t="s">
        <v>262</v>
      </c>
      <c r="D809" t="s">
        <v>9366</v>
      </c>
      <c r="E809" t="s">
        <v>9064</v>
      </c>
      <c r="F809" t="s">
        <v>5</v>
      </c>
      <c r="G809" t="s">
        <v>58</v>
      </c>
      <c r="H809" t="s">
        <v>1</v>
      </c>
      <c r="J809" t="s">
        <v>1</v>
      </c>
      <c r="K809">
        <v>934051244</v>
      </c>
      <c r="L809" t="s">
        <v>9367</v>
      </c>
      <c r="M809" t="s">
        <v>63</v>
      </c>
      <c r="O809" t="s">
        <v>49</v>
      </c>
      <c r="S809" t="s">
        <v>48</v>
      </c>
      <c r="X809" t="s">
        <v>73</v>
      </c>
      <c r="Y809" t="s">
        <v>53</v>
      </c>
      <c r="Z809" t="s">
        <v>46</v>
      </c>
      <c r="AA809" t="s">
        <v>53</v>
      </c>
      <c r="AB809" t="s">
        <v>49</v>
      </c>
      <c r="AC809" t="s">
        <v>47</v>
      </c>
      <c r="AD809" t="s">
        <v>49</v>
      </c>
      <c r="AE809" t="s">
        <v>49</v>
      </c>
      <c r="AF809" t="s">
        <v>49</v>
      </c>
      <c r="AG809">
        <v>5240</v>
      </c>
      <c r="AH809" t="s">
        <v>9365</v>
      </c>
      <c r="AT809" t="s">
        <v>530</v>
      </c>
      <c r="AU809" t="s">
        <v>530</v>
      </c>
      <c r="AV809" t="s">
        <v>531</v>
      </c>
    </row>
    <row r="810" spans="1:48" x14ac:dyDescent="0.15">
      <c r="A810" t="s">
        <v>448</v>
      </c>
      <c r="B810" t="s">
        <v>1312</v>
      </c>
      <c r="C810" t="s">
        <v>960</v>
      </c>
      <c r="D810" t="s">
        <v>139</v>
      </c>
      <c r="E810" t="s">
        <v>67</v>
      </c>
      <c r="F810" t="s">
        <v>7</v>
      </c>
      <c r="G810" t="s">
        <v>58</v>
      </c>
      <c r="H810" t="s">
        <v>1</v>
      </c>
      <c r="J810" t="s">
        <v>1</v>
      </c>
      <c r="K810">
        <v>918488100</v>
      </c>
      <c r="L810" t="s">
        <v>46</v>
      </c>
      <c r="M810" t="s">
        <v>59</v>
      </c>
      <c r="O810" t="s">
        <v>49</v>
      </c>
      <c r="S810" t="s">
        <v>48</v>
      </c>
      <c r="X810" t="s">
        <v>1313</v>
      </c>
      <c r="Y810" t="s">
        <v>55</v>
      </c>
      <c r="Z810" t="s">
        <v>544</v>
      </c>
      <c r="AA810" t="s">
        <v>55</v>
      </c>
      <c r="AB810" t="s">
        <v>49</v>
      </c>
      <c r="AC810" t="s">
        <v>47</v>
      </c>
      <c r="AD810" t="s">
        <v>49</v>
      </c>
      <c r="AE810" t="s">
        <v>49</v>
      </c>
      <c r="AF810" t="s">
        <v>49</v>
      </c>
      <c r="AG810">
        <v>1323</v>
      </c>
      <c r="AH810" t="s">
        <v>1312</v>
      </c>
      <c r="AT810" t="s">
        <v>530</v>
      </c>
      <c r="AU810" t="s">
        <v>530</v>
      </c>
      <c r="AV810" t="s">
        <v>531</v>
      </c>
    </row>
    <row r="811" spans="1:48" x14ac:dyDescent="0.15">
      <c r="A811" t="s">
        <v>8902</v>
      </c>
      <c r="B811" t="s">
        <v>8903</v>
      </c>
      <c r="C811" t="s">
        <v>7865</v>
      </c>
      <c r="D811" t="s">
        <v>8904</v>
      </c>
      <c r="E811" t="s">
        <v>8905</v>
      </c>
      <c r="F811" t="s">
        <v>98</v>
      </c>
      <c r="G811" t="s">
        <v>45</v>
      </c>
      <c r="J811" t="s">
        <v>1</v>
      </c>
      <c r="K811">
        <v>932540010</v>
      </c>
      <c r="L811" t="s">
        <v>46</v>
      </c>
      <c r="M811" t="s">
        <v>99</v>
      </c>
      <c r="O811" t="s">
        <v>47</v>
      </c>
      <c r="S811" t="s">
        <v>48</v>
      </c>
      <c r="X811" t="s">
        <v>8906</v>
      </c>
      <c r="Y811" t="s">
        <v>53</v>
      </c>
      <c r="Z811" t="s">
        <v>904</v>
      </c>
      <c r="AA811" t="s">
        <v>53</v>
      </c>
      <c r="AB811" t="s">
        <v>47</v>
      </c>
      <c r="AC811" t="s">
        <v>47</v>
      </c>
      <c r="AD811" t="s">
        <v>49</v>
      </c>
      <c r="AE811" t="s">
        <v>49</v>
      </c>
      <c r="AF811" t="s">
        <v>49</v>
      </c>
      <c r="AG811">
        <v>167</v>
      </c>
      <c r="AH811" t="s">
        <v>8903</v>
      </c>
      <c r="AT811" t="s">
        <v>530</v>
      </c>
      <c r="AU811" t="s">
        <v>530</v>
      </c>
      <c r="AV811" t="s">
        <v>531</v>
      </c>
    </row>
    <row r="812" spans="1:48" x14ac:dyDescent="0.15">
      <c r="A812" t="s">
        <v>4362</v>
      </c>
      <c r="B812" t="s">
        <v>4363</v>
      </c>
      <c r="C812" t="s">
        <v>243</v>
      </c>
      <c r="D812" t="s">
        <v>3626</v>
      </c>
      <c r="E812" t="s">
        <v>2510</v>
      </c>
      <c r="F812" t="s">
        <v>4</v>
      </c>
      <c r="G812" t="s">
        <v>58</v>
      </c>
      <c r="H812" t="s">
        <v>1</v>
      </c>
      <c r="I812" t="s">
        <v>1</v>
      </c>
      <c r="J812" t="s">
        <v>46</v>
      </c>
      <c r="K812">
        <v>915242670</v>
      </c>
      <c r="L812" t="s">
        <v>46</v>
      </c>
      <c r="M812" t="s">
        <v>596</v>
      </c>
      <c r="O812" t="s">
        <v>49</v>
      </c>
      <c r="S812" t="s">
        <v>48</v>
      </c>
      <c r="X812" t="s">
        <v>4364</v>
      </c>
      <c r="Y812" t="s">
        <v>55</v>
      </c>
      <c r="Z812" t="s">
        <v>901</v>
      </c>
      <c r="AA812" t="s">
        <v>55</v>
      </c>
      <c r="AB812" t="s">
        <v>49</v>
      </c>
      <c r="AC812" t="s">
        <v>47</v>
      </c>
      <c r="AD812" t="s">
        <v>49</v>
      </c>
      <c r="AE812" t="s">
        <v>49</v>
      </c>
      <c r="AF812" t="s">
        <v>49</v>
      </c>
      <c r="AG812">
        <v>6934</v>
      </c>
      <c r="AH812" t="s">
        <v>4363</v>
      </c>
      <c r="AT812" t="s">
        <v>530</v>
      </c>
      <c r="AU812" t="s">
        <v>530</v>
      </c>
      <c r="AV812" t="s">
        <v>531</v>
      </c>
    </row>
    <row r="813" spans="1:48" x14ac:dyDescent="0.15">
      <c r="A813" t="s">
        <v>662</v>
      </c>
      <c r="B813" t="s">
        <v>10428</v>
      </c>
      <c r="C813" t="s">
        <v>663</v>
      </c>
      <c r="D813" t="s">
        <v>10429</v>
      </c>
      <c r="E813" t="s">
        <v>9080</v>
      </c>
      <c r="F813" t="s">
        <v>5</v>
      </c>
      <c r="G813" t="s">
        <v>58</v>
      </c>
      <c r="H813" t="s">
        <v>1</v>
      </c>
      <c r="J813" t="s">
        <v>1</v>
      </c>
      <c r="K813">
        <v>938747311</v>
      </c>
      <c r="L813" t="s">
        <v>46</v>
      </c>
      <c r="M813" t="s">
        <v>81</v>
      </c>
      <c r="O813" t="s">
        <v>49</v>
      </c>
      <c r="S813" t="s">
        <v>48</v>
      </c>
      <c r="X813" t="s">
        <v>73</v>
      </c>
      <c r="Y813" t="s">
        <v>53</v>
      </c>
      <c r="Z813" t="s">
        <v>46</v>
      </c>
      <c r="AA813" t="s">
        <v>53</v>
      </c>
      <c r="AB813" t="s">
        <v>49</v>
      </c>
      <c r="AC813" t="s">
        <v>47</v>
      </c>
      <c r="AD813" t="s">
        <v>49</v>
      </c>
      <c r="AE813" t="s">
        <v>49</v>
      </c>
      <c r="AF813" t="s">
        <v>49</v>
      </c>
      <c r="AG813">
        <v>845</v>
      </c>
      <c r="AH813" t="s">
        <v>10428</v>
      </c>
      <c r="AT813" t="s">
        <v>530</v>
      </c>
      <c r="AU813" t="s">
        <v>530</v>
      </c>
      <c r="AV813" t="s">
        <v>531</v>
      </c>
    </row>
    <row r="814" spans="1:48" x14ac:dyDescent="0.15">
      <c r="A814" t="s">
        <v>9368</v>
      </c>
      <c r="B814" t="s">
        <v>9369</v>
      </c>
      <c r="C814" t="s">
        <v>271</v>
      </c>
      <c r="D814" t="s">
        <v>9370</v>
      </c>
      <c r="E814" t="s">
        <v>9371</v>
      </c>
      <c r="F814" t="s">
        <v>5</v>
      </c>
      <c r="G814" t="s">
        <v>60</v>
      </c>
      <c r="H814" t="s">
        <v>1</v>
      </c>
      <c r="I814" t="s">
        <v>46</v>
      </c>
      <c r="J814" t="s">
        <v>1</v>
      </c>
      <c r="K814">
        <v>917613760</v>
      </c>
      <c r="L814" t="s">
        <v>9372</v>
      </c>
      <c r="M814" t="s">
        <v>50</v>
      </c>
      <c r="N814" t="s">
        <v>161</v>
      </c>
      <c r="O814" t="s">
        <v>49</v>
      </c>
      <c r="S814" t="s">
        <v>66</v>
      </c>
      <c r="T814" t="s">
        <v>75</v>
      </c>
      <c r="X814" t="s">
        <v>46</v>
      </c>
      <c r="Y814" t="s">
        <v>9373</v>
      </c>
      <c r="Z814" t="s">
        <v>46</v>
      </c>
      <c r="AA814" t="s">
        <v>46</v>
      </c>
      <c r="AB814" t="s">
        <v>49</v>
      </c>
      <c r="AC814" t="s">
        <v>47</v>
      </c>
      <c r="AD814" t="s">
        <v>49</v>
      </c>
      <c r="AE814" t="s">
        <v>49</v>
      </c>
      <c r="AF814" t="s">
        <v>49</v>
      </c>
      <c r="AG814">
        <v>7765</v>
      </c>
      <c r="AH814" t="s">
        <v>9369</v>
      </c>
      <c r="AT814" t="s">
        <v>530</v>
      </c>
      <c r="AU814" t="s">
        <v>530</v>
      </c>
      <c r="AV814" t="s">
        <v>531</v>
      </c>
    </row>
    <row r="815" spans="1:48" x14ac:dyDescent="0.15">
      <c r="A815" t="s">
        <v>664</v>
      </c>
      <c r="B815" t="s">
        <v>10427</v>
      </c>
      <c r="C815" t="s">
        <v>665</v>
      </c>
      <c r="D815" t="s">
        <v>666</v>
      </c>
      <c r="E815" t="s">
        <v>9080</v>
      </c>
      <c r="F815" t="s">
        <v>5</v>
      </c>
      <c r="G815" t="s">
        <v>60</v>
      </c>
      <c r="H815" t="s">
        <v>1</v>
      </c>
      <c r="J815" t="s">
        <v>1</v>
      </c>
      <c r="K815">
        <v>902151002</v>
      </c>
      <c r="L815" t="s">
        <v>46</v>
      </c>
      <c r="M815" t="s">
        <v>63</v>
      </c>
      <c r="O815" t="s">
        <v>49</v>
      </c>
      <c r="R815" t="s">
        <v>61</v>
      </c>
      <c r="S815" t="s">
        <v>48</v>
      </c>
      <c r="X815" t="s">
        <v>73</v>
      </c>
      <c r="Y815" t="s">
        <v>53</v>
      </c>
      <c r="Z815" t="s">
        <v>46</v>
      </c>
      <c r="AA815" t="s">
        <v>53</v>
      </c>
      <c r="AB815" t="s">
        <v>47</v>
      </c>
      <c r="AC815" t="s">
        <v>47</v>
      </c>
      <c r="AD815" t="s">
        <v>49</v>
      </c>
      <c r="AE815" t="s">
        <v>49</v>
      </c>
      <c r="AF815" t="s">
        <v>49</v>
      </c>
      <c r="AG815">
        <v>716</v>
      </c>
      <c r="AH815" t="s">
        <v>10427</v>
      </c>
      <c r="AT815" t="s">
        <v>530</v>
      </c>
      <c r="AU815" t="s">
        <v>530</v>
      </c>
      <c r="AV815" t="s">
        <v>531</v>
      </c>
    </row>
    <row r="816" spans="1:48" x14ac:dyDescent="0.15">
      <c r="A816" t="s">
        <v>4377</v>
      </c>
      <c r="B816" t="s">
        <v>4378</v>
      </c>
      <c r="C816" t="s">
        <v>4379</v>
      </c>
      <c r="D816" t="s">
        <v>4380</v>
      </c>
      <c r="E816" t="s">
        <v>2519</v>
      </c>
      <c r="F816" t="s">
        <v>4</v>
      </c>
      <c r="G816" t="s">
        <v>58</v>
      </c>
      <c r="H816" t="s">
        <v>552</v>
      </c>
      <c r="I816" t="s">
        <v>552</v>
      </c>
      <c r="J816" t="s">
        <v>552</v>
      </c>
      <c r="K816">
        <v>922717472</v>
      </c>
      <c r="L816" t="s">
        <v>4381</v>
      </c>
      <c r="M816" t="s">
        <v>54</v>
      </c>
      <c r="O816" t="s">
        <v>49</v>
      </c>
      <c r="S816" t="s">
        <v>48</v>
      </c>
      <c r="X816" t="s">
        <v>4382</v>
      </c>
      <c r="Y816" t="s">
        <v>4383</v>
      </c>
      <c r="Z816" t="s">
        <v>46</v>
      </c>
      <c r="AA816" t="s">
        <v>1642</v>
      </c>
      <c r="AB816" t="s">
        <v>49</v>
      </c>
      <c r="AC816" t="s">
        <v>47</v>
      </c>
      <c r="AD816" t="s">
        <v>49</v>
      </c>
      <c r="AE816" t="s">
        <v>49</v>
      </c>
      <c r="AF816" t="s">
        <v>47</v>
      </c>
      <c r="AG816">
        <v>2748</v>
      </c>
      <c r="AH816" t="s">
        <v>4378</v>
      </c>
      <c r="AT816" t="s">
        <v>530</v>
      </c>
      <c r="AU816" t="s">
        <v>530</v>
      </c>
      <c r="AV816" t="s">
        <v>531</v>
      </c>
    </row>
    <row r="817" spans="1:48" x14ac:dyDescent="0.15">
      <c r="A817" t="s">
        <v>668</v>
      </c>
      <c r="B817" t="s">
        <v>10425</v>
      </c>
      <c r="C817" t="s">
        <v>379</v>
      </c>
      <c r="D817" t="s">
        <v>669</v>
      </c>
      <c r="E817" t="s">
        <v>9080</v>
      </c>
      <c r="F817" t="s">
        <v>5</v>
      </c>
      <c r="G817" t="s">
        <v>58</v>
      </c>
      <c r="H817" t="s">
        <v>1</v>
      </c>
      <c r="J817" t="s">
        <v>1</v>
      </c>
      <c r="K817">
        <v>902108230</v>
      </c>
      <c r="L817" t="s">
        <v>46</v>
      </c>
      <c r="M817" t="s">
        <v>63</v>
      </c>
      <c r="O817" t="s">
        <v>49</v>
      </c>
      <c r="S817" t="s">
        <v>48</v>
      </c>
      <c r="X817" t="s">
        <v>10426</v>
      </c>
      <c r="Y817" t="s">
        <v>53</v>
      </c>
      <c r="Z817" t="s">
        <v>46</v>
      </c>
      <c r="AA817" t="s">
        <v>53</v>
      </c>
      <c r="AB817" t="s">
        <v>49</v>
      </c>
      <c r="AC817" t="s">
        <v>47</v>
      </c>
      <c r="AD817" t="s">
        <v>49</v>
      </c>
      <c r="AE817" t="s">
        <v>49</v>
      </c>
      <c r="AF817" t="s">
        <v>49</v>
      </c>
      <c r="AG817">
        <v>621</v>
      </c>
      <c r="AH817" t="s">
        <v>10425</v>
      </c>
      <c r="AT817" t="s">
        <v>530</v>
      </c>
      <c r="AU817" t="s">
        <v>530</v>
      </c>
      <c r="AV817" t="s">
        <v>531</v>
      </c>
    </row>
    <row r="818" spans="1:48" x14ac:dyDescent="0.15">
      <c r="A818" t="s">
        <v>2289</v>
      </c>
      <c r="B818" t="s">
        <v>2290</v>
      </c>
      <c r="C818" t="s">
        <v>2291</v>
      </c>
      <c r="D818" t="s">
        <v>2292</v>
      </c>
      <c r="E818" t="s">
        <v>67</v>
      </c>
      <c r="F818" t="s">
        <v>7</v>
      </c>
      <c r="G818" t="s">
        <v>58</v>
      </c>
      <c r="H818" t="s">
        <v>1</v>
      </c>
      <c r="I818" t="s">
        <v>46</v>
      </c>
      <c r="J818" t="s">
        <v>1</v>
      </c>
      <c r="K818">
        <v>913059100</v>
      </c>
      <c r="L818" t="s">
        <v>46</v>
      </c>
      <c r="M818" t="s">
        <v>65</v>
      </c>
      <c r="N818" t="s">
        <v>153</v>
      </c>
      <c r="O818" t="s">
        <v>49</v>
      </c>
      <c r="S818" t="s">
        <v>48</v>
      </c>
      <c r="X818" t="s">
        <v>2293</v>
      </c>
      <c r="Y818" t="s">
        <v>55</v>
      </c>
      <c r="Z818" t="s">
        <v>579</v>
      </c>
      <c r="AA818" t="s">
        <v>55</v>
      </c>
      <c r="AB818" t="s">
        <v>49</v>
      </c>
      <c r="AC818" t="s">
        <v>47</v>
      </c>
      <c r="AD818" t="s">
        <v>49</v>
      </c>
      <c r="AE818" t="s">
        <v>49</v>
      </c>
      <c r="AF818" t="s">
        <v>49</v>
      </c>
      <c r="AG818">
        <v>3675</v>
      </c>
      <c r="AH818" t="s">
        <v>2290</v>
      </c>
      <c r="AT818" t="s">
        <v>530</v>
      </c>
      <c r="AU818" t="s">
        <v>530</v>
      </c>
      <c r="AV818" t="s">
        <v>531</v>
      </c>
    </row>
    <row r="819" spans="1:48" x14ac:dyDescent="0.15">
      <c r="A819" t="s">
        <v>827</v>
      </c>
      <c r="B819" t="s">
        <v>1317</v>
      </c>
      <c r="C819" t="s">
        <v>975</v>
      </c>
      <c r="D819" t="s">
        <v>1318</v>
      </c>
      <c r="E819" t="s">
        <v>78</v>
      </c>
      <c r="F819" t="s">
        <v>7</v>
      </c>
      <c r="G819" t="s">
        <v>58</v>
      </c>
      <c r="H819" t="s">
        <v>1</v>
      </c>
      <c r="J819" t="s">
        <v>1</v>
      </c>
      <c r="K819">
        <v>902300186</v>
      </c>
      <c r="L819" t="s">
        <v>46</v>
      </c>
      <c r="M819" t="s">
        <v>63</v>
      </c>
      <c r="O819" t="s">
        <v>49</v>
      </c>
      <c r="S819" t="s">
        <v>48</v>
      </c>
      <c r="X819" t="s">
        <v>1319</v>
      </c>
      <c r="Y819" t="s">
        <v>53</v>
      </c>
      <c r="Z819" t="s">
        <v>46</v>
      </c>
      <c r="AA819" t="s">
        <v>53</v>
      </c>
      <c r="AB819" t="s">
        <v>49</v>
      </c>
      <c r="AC819" t="s">
        <v>47</v>
      </c>
      <c r="AD819" t="s">
        <v>49</v>
      </c>
      <c r="AE819" t="s">
        <v>49</v>
      </c>
      <c r="AF819" t="s">
        <v>49</v>
      </c>
      <c r="AG819">
        <v>416</v>
      </c>
      <c r="AH819" t="s">
        <v>1317</v>
      </c>
      <c r="AT819" t="s">
        <v>530</v>
      </c>
      <c r="AU819" t="s">
        <v>530</v>
      </c>
      <c r="AV819" t="s">
        <v>531</v>
      </c>
    </row>
    <row r="820" spans="1:48" x14ac:dyDescent="0.15">
      <c r="A820" t="s">
        <v>6949</v>
      </c>
      <c r="B820" t="s">
        <v>6950</v>
      </c>
      <c r="C820" t="s">
        <v>2312</v>
      </c>
      <c r="D820" t="s">
        <v>6951</v>
      </c>
      <c r="E820" t="s">
        <v>6772</v>
      </c>
      <c r="F820" t="s">
        <v>57</v>
      </c>
      <c r="G820" t="s">
        <v>58</v>
      </c>
      <c r="H820" t="s">
        <v>46</v>
      </c>
      <c r="I820" t="s">
        <v>1</v>
      </c>
      <c r="J820" t="s">
        <v>1</v>
      </c>
      <c r="K820">
        <v>934048610</v>
      </c>
      <c r="L820" t="s">
        <v>6952</v>
      </c>
      <c r="M820" t="s">
        <v>108</v>
      </c>
      <c r="O820" t="s">
        <v>49</v>
      </c>
      <c r="S820" t="s">
        <v>66</v>
      </c>
      <c r="X820" t="s">
        <v>6953</v>
      </c>
      <c r="Y820" t="s">
        <v>53</v>
      </c>
      <c r="Z820" t="s">
        <v>987</v>
      </c>
      <c r="AA820" t="s">
        <v>53</v>
      </c>
      <c r="AB820" t="s">
        <v>49</v>
      </c>
      <c r="AC820" t="s">
        <v>47</v>
      </c>
      <c r="AD820" t="s">
        <v>49</v>
      </c>
      <c r="AE820" t="s">
        <v>49</v>
      </c>
      <c r="AF820" t="s">
        <v>49</v>
      </c>
      <c r="AG820">
        <v>4856</v>
      </c>
      <c r="AH820" t="s">
        <v>6950</v>
      </c>
      <c r="AT820" t="s">
        <v>530</v>
      </c>
      <c r="AU820" t="s">
        <v>530</v>
      </c>
      <c r="AV820" t="s">
        <v>531</v>
      </c>
    </row>
    <row r="821" spans="1:48" x14ac:dyDescent="0.15">
      <c r="A821" t="s">
        <v>3110</v>
      </c>
      <c r="B821" t="s">
        <v>3111</v>
      </c>
      <c r="C821" t="s">
        <v>299</v>
      </c>
      <c r="D821" t="s">
        <v>3112</v>
      </c>
      <c r="E821" t="s">
        <v>2492</v>
      </c>
      <c r="F821" t="s">
        <v>4</v>
      </c>
      <c r="G821" t="s">
        <v>58</v>
      </c>
      <c r="H821" t="s">
        <v>1</v>
      </c>
      <c r="I821" t="s">
        <v>1</v>
      </c>
      <c r="J821" t="s">
        <v>1</v>
      </c>
      <c r="K821">
        <v>971436712</v>
      </c>
      <c r="L821" t="s">
        <v>46</v>
      </c>
      <c r="M821" t="s">
        <v>54</v>
      </c>
      <c r="O821" t="s">
        <v>49</v>
      </c>
      <c r="S821" t="s">
        <v>48</v>
      </c>
      <c r="X821" t="s">
        <v>3113</v>
      </c>
      <c r="Y821" t="s">
        <v>2207</v>
      </c>
      <c r="Z821" t="s">
        <v>2531</v>
      </c>
      <c r="AA821" t="s">
        <v>691</v>
      </c>
      <c r="AB821" t="s">
        <v>49</v>
      </c>
      <c r="AC821" t="s">
        <v>47</v>
      </c>
      <c r="AD821" t="s">
        <v>49</v>
      </c>
      <c r="AE821" t="s">
        <v>49</v>
      </c>
      <c r="AF821" t="s">
        <v>47</v>
      </c>
      <c r="AG821">
        <v>302</v>
      </c>
      <c r="AH821" t="s">
        <v>3111</v>
      </c>
      <c r="AT821" t="s">
        <v>530</v>
      </c>
      <c r="AU821" t="s">
        <v>530</v>
      </c>
      <c r="AV821" t="s">
        <v>531</v>
      </c>
    </row>
    <row r="822" spans="1:48" x14ac:dyDescent="0.15">
      <c r="A822" t="s">
        <v>2832</v>
      </c>
      <c r="B822" t="s">
        <v>4392</v>
      </c>
      <c r="C822" t="s">
        <v>2312</v>
      </c>
      <c r="D822" t="s">
        <v>4393</v>
      </c>
      <c r="E822" t="s">
        <v>2487</v>
      </c>
      <c r="F822" t="s">
        <v>4</v>
      </c>
      <c r="G822" t="s">
        <v>46</v>
      </c>
      <c r="H822" t="s">
        <v>1</v>
      </c>
      <c r="I822" t="s">
        <v>1</v>
      </c>
      <c r="J822" t="s">
        <v>1</v>
      </c>
      <c r="K822">
        <v>911774500</v>
      </c>
      <c r="L822" t="s">
        <v>46</v>
      </c>
      <c r="M822" t="s">
        <v>120</v>
      </c>
      <c r="N822" t="s">
        <v>161</v>
      </c>
      <c r="O822" t="s">
        <v>49</v>
      </c>
      <c r="S822" t="s">
        <v>48</v>
      </c>
      <c r="X822" t="s">
        <v>4394</v>
      </c>
      <c r="Y822" t="s">
        <v>55</v>
      </c>
      <c r="Z822" t="s">
        <v>46</v>
      </c>
      <c r="AA822" t="s">
        <v>55</v>
      </c>
      <c r="AB822" t="s">
        <v>49</v>
      </c>
      <c r="AC822" t="s">
        <v>47</v>
      </c>
      <c r="AD822" t="s">
        <v>49</v>
      </c>
      <c r="AE822" t="s">
        <v>49</v>
      </c>
      <c r="AF822" t="s">
        <v>47</v>
      </c>
      <c r="AG822">
        <v>5743</v>
      </c>
      <c r="AH822" t="s">
        <v>4392</v>
      </c>
      <c r="AT822" t="s">
        <v>530</v>
      </c>
      <c r="AU822" t="s">
        <v>530</v>
      </c>
      <c r="AV822" t="s">
        <v>531</v>
      </c>
    </row>
    <row r="823" spans="1:48" x14ac:dyDescent="0.15">
      <c r="A823" t="s">
        <v>601</v>
      </c>
      <c r="B823" t="s">
        <v>1320</v>
      </c>
      <c r="C823" t="s">
        <v>243</v>
      </c>
      <c r="D823" t="s">
        <v>693</v>
      </c>
      <c r="E823" t="s">
        <v>100</v>
      </c>
      <c r="F823" t="s">
        <v>7</v>
      </c>
      <c r="G823" t="s">
        <v>58</v>
      </c>
      <c r="H823" t="s">
        <v>0</v>
      </c>
      <c r="J823" t="s">
        <v>1</v>
      </c>
      <c r="K823">
        <v>933422000</v>
      </c>
      <c r="L823" t="s">
        <v>46</v>
      </c>
      <c r="M823" t="s">
        <v>596</v>
      </c>
      <c r="N823" t="s">
        <v>574</v>
      </c>
      <c r="O823" t="s">
        <v>49</v>
      </c>
      <c r="S823" t="s">
        <v>48</v>
      </c>
      <c r="X823" t="s">
        <v>603</v>
      </c>
      <c r="Y823" t="s">
        <v>53</v>
      </c>
      <c r="Z823" t="s">
        <v>204</v>
      </c>
      <c r="AA823" t="s">
        <v>53</v>
      </c>
      <c r="AB823" t="s">
        <v>49</v>
      </c>
      <c r="AC823" t="s">
        <v>47</v>
      </c>
      <c r="AD823" t="s">
        <v>49</v>
      </c>
      <c r="AE823" t="s">
        <v>49</v>
      </c>
      <c r="AF823" t="s">
        <v>49</v>
      </c>
      <c r="AG823">
        <v>249</v>
      </c>
      <c r="AH823" t="s">
        <v>1320</v>
      </c>
      <c r="AT823" t="s">
        <v>530</v>
      </c>
      <c r="AU823" t="s">
        <v>530</v>
      </c>
      <c r="AV823" t="s">
        <v>531</v>
      </c>
    </row>
    <row r="824" spans="1:48" x14ac:dyDescent="0.15">
      <c r="A824" t="s">
        <v>4395</v>
      </c>
      <c r="B824" t="s">
        <v>4396</v>
      </c>
      <c r="C824" t="s">
        <v>2291</v>
      </c>
      <c r="D824" t="s">
        <v>4397</v>
      </c>
      <c r="E824" t="s">
        <v>4398</v>
      </c>
      <c r="F824" t="s">
        <v>4</v>
      </c>
      <c r="H824" t="s">
        <v>1</v>
      </c>
      <c r="I824" t="s">
        <v>1</v>
      </c>
      <c r="J824" t="s">
        <v>1</v>
      </c>
      <c r="K824">
        <v>934036778</v>
      </c>
      <c r="V824" t="s">
        <v>75</v>
      </c>
      <c r="AT824" t="s">
        <v>530</v>
      </c>
      <c r="AU824" t="s">
        <v>530</v>
      </c>
      <c r="AV824" t="s">
        <v>531</v>
      </c>
    </row>
    <row r="825" spans="1:48" x14ac:dyDescent="0.15">
      <c r="A825" t="s">
        <v>10422</v>
      </c>
      <c r="B825" t="s">
        <v>10423</v>
      </c>
      <c r="C825" t="s">
        <v>46</v>
      </c>
      <c r="D825" t="s">
        <v>46</v>
      </c>
      <c r="E825" t="s">
        <v>9071</v>
      </c>
      <c r="F825" t="s">
        <v>5</v>
      </c>
      <c r="G825" t="s">
        <v>60</v>
      </c>
      <c r="H825" t="s">
        <v>1</v>
      </c>
      <c r="J825" t="s">
        <v>1</v>
      </c>
      <c r="K825">
        <v>916260700</v>
      </c>
      <c r="L825" t="s">
        <v>46</v>
      </c>
      <c r="M825" t="s">
        <v>54</v>
      </c>
      <c r="O825" t="s">
        <v>49</v>
      </c>
      <c r="R825" t="s">
        <v>61</v>
      </c>
      <c r="S825" t="s">
        <v>48</v>
      </c>
      <c r="X825" t="s">
        <v>10424</v>
      </c>
      <c r="Y825" t="s">
        <v>55</v>
      </c>
      <c r="Z825" t="s">
        <v>46</v>
      </c>
      <c r="AA825" t="s">
        <v>55</v>
      </c>
      <c r="AB825" t="s">
        <v>49</v>
      </c>
      <c r="AC825" t="s">
        <v>47</v>
      </c>
      <c r="AD825" t="s">
        <v>49</v>
      </c>
      <c r="AE825" t="s">
        <v>49</v>
      </c>
      <c r="AF825" t="s">
        <v>49</v>
      </c>
      <c r="AG825">
        <v>8147</v>
      </c>
      <c r="AH825" t="s">
        <v>10423</v>
      </c>
      <c r="AT825" t="s">
        <v>530</v>
      </c>
      <c r="AU825" t="s">
        <v>530</v>
      </c>
      <c r="AV825" t="s">
        <v>531</v>
      </c>
    </row>
    <row r="826" spans="1:48" x14ac:dyDescent="0.15">
      <c r="A826" t="s">
        <v>7844</v>
      </c>
      <c r="B826" t="s">
        <v>7845</v>
      </c>
      <c r="C826" t="s">
        <v>328</v>
      </c>
      <c r="D826" t="s">
        <v>7846</v>
      </c>
      <c r="E826" t="s">
        <v>6769</v>
      </c>
      <c r="F826" t="s">
        <v>57</v>
      </c>
      <c r="G826" t="s">
        <v>58</v>
      </c>
      <c r="I826" t="s">
        <v>1</v>
      </c>
      <c r="J826" t="s">
        <v>1</v>
      </c>
      <c r="K826">
        <v>913779200</v>
      </c>
      <c r="L826" t="s">
        <v>7847</v>
      </c>
      <c r="M826" t="s">
        <v>118</v>
      </c>
      <c r="O826" t="s">
        <v>49</v>
      </c>
      <c r="S826" t="s">
        <v>48</v>
      </c>
      <c r="X826" t="s">
        <v>96</v>
      </c>
      <c r="Y826" t="s">
        <v>55</v>
      </c>
      <c r="Z826" t="s">
        <v>46</v>
      </c>
      <c r="AA826" t="s">
        <v>55</v>
      </c>
      <c r="AB826" t="s">
        <v>49</v>
      </c>
      <c r="AC826" t="s">
        <v>47</v>
      </c>
      <c r="AD826" t="s">
        <v>49</v>
      </c>
      <c r="AE826" t="s">
        <v>49</v>
      </c>
      <c r="AF826" t="s">
        <v>49</v>
      </c>
      <c r="AG826">
        <v>1885</v>
      </c>
      <c r="AH826" t="s">
        <v>7845</v>
      </c>
      <c r="AT826" t="s">
        <v>530</v>
      </c>
      <c r="AU826" t="s">
        <v>530</v>
      </c>
      <c r="AV826" t="s">
        <v>531</v>
      </c>
    </row>
    <row r="827" spans="1:48" x14ac:dyDescent="0.15">
      <c r="A827" t="s">
        <v>2300</v>
      </c>
      <c r="B827" t="s">
        <v>2301</v>
      </c>
      <c r="C827" t="s">
        <v>2302</v>
      </c>
      <c r="D827" t="s">
        <v>2303</v>
      </c>
      <c r="E827" t="s">
        <v>230</v>
      </c>
      <c r="F827" t="s">
        <v>7</v>
      </c>
      <c r="H827" t="s">
        <v>1</v>
      </c>
      <c r="J827" t="s">
        <v>1</v>
      </c>
      <c r="K827">
        <v>677920185</v>
      </c>
      <c r="M827" t="s">
        <v>2304</v>
      </c>
      <c r="N827" t="s">
        <v>84</v>
      </c>
      <c r="X827" t="s">
        <v>2305</v>
      </c>
      <c r="Y827" t="s">
        <v>55</v>
      </c>
      <c r="Z827">
        <v>28037</v>
      </c>
      <c r="AT827" t="s">
        <v>530</v>
      </c>
      <c r="AU827" t="s">
        <v>530</v>
      </c>
      <c r="AV827" t="s">
        <v>531</v>
      </c>
    </row>
    <row r="828" spans="1:48" x14ac:dyDescent="0.15">
      <c r="A828" t="s">
        <v>670</v>
      </c>
      <c r="B828" t="s">
        <v>10420</v>
      </c>
      <c r="C828" t="s">
        <v>537</v>
      </c>
      <c r="D828" t="s">
        <v>587</v>
      </c>
      <c r="E828" t="s">
        <v>9080</v>
      </c>
      <c r="F828" t="s">
        <v>5</v>
      </c>
      <c r="G828" t="s">
        <v>58</v>
      </c>
      <c r="H828" t="s">
        <v>0</v>
      </c>
      <c r="I828" t="s">
        <v>1</v>
      </c>
      <c r="J828" t="s">
        <v>0</v>
      </c>
      <c r="K828">
        <v>902444446</v>
      </c>
      <c r="L828" t="s">
        <v>46</v>
      </c>
      <c r="M828" t="s">
        <v>50</v>
      </c>
      <c r="O828" t="s">
        <v>49</v>
      </c>
      <c r="S828" t="s">
        <v>48</v>
      </c>
      <c r="X828" t="s">
        <v>10421</v>
      </c>
      <c r="Y828" t="s">
        <v>55</v>
      </c>
      <c r="Z828" t="s">
        <v>46</v>
      </c>
      <c r="AA828" t="s">
        <v>55</v>
      </c>
      <c r="AB828" t="s">
        <v>47</v>
      </c>
      <c r="AC828" t="s">
        <v>47</v>
      </c>
      <c r="AD828" t="s">
        <v>49</v>
      </c>
      <c r="AE828" t="s">
        <v>49</v>
      </c>
      <c r="AF828" t="s">
        <v>49</v>
      </c>
      <c r="AG828">
        <v>4318</v>
      </c>
      <c r="AH828" t="s">
        <v>10420</v>
      </c>
      <c r="AT828" t="s">
        <v>530</v>
      </c>
      <c r="AU828" t="s">
        <v>530</v>
      </c>
      <c r="AV828" t="s">
        <v>531</v>
      </c>
    </row>
    <row r="829" spans="1:48" x14ac:dyDescent="0.15">
      <c r="A829" t="s">
        <v>671</v>
      </c>
      <c r="B829" t="s">
        <v>10417</v>
      </c>
      <c r="C829" t="s">
        <v>672</v>
      </c>
      <c r="D829" t="s">
        <v>10418</v>
      </c>
      <c r="E829" t="s">
        <v>9080</v>
      </c>
      <c r="F829" t="s">
        <v>5</v>
      </c>
      <c r="G829" t="s">
        <v>58</v>
      </c>
      <c r="H829" t="s">
        <v>1</v>
      </c>
      <c r="I829" t="s">
        <v>46</v>
      </c>
      <c r="J829" t="s">
        <v>1</v>
      </c>
      <c r="K829">
        <v>935748383</v>
      </c>
      <c r="L829" t="s">
        <v>10419</v>
      </c>
      <c r="M829" t="s">
        <v>59</v>
      </c>
      <c r="O829" t="s">
        <v>49</v>
      </c>
      <c r="S829" t="s">
        <v>48</v>
      </c>
      <c r="X829" t="s">
        <v>73</v>
      </c>
      <c r="Y829" t="s">
        <v>53</v>
      </c>
      <c r="Z829" t="s">
        <v>46</v>
      </c>
      <c r="AA829" t="s">
        <v>53</v>
      </c>
      <c r="AB829" t="s">
        <v>49</v>
      </c>
      <c r="AC829" t="s">
        <v>47</v>
      </c>
      <c r="AD829" t="s">
        <v>49</v>
      </c>
      <c r="AE829" t="s">
        <v>49</v>
      </c>
      <c r="AF829" t="s">
        <v>49</v>
      </c>
      <c r="AG829">
        <v>6046</v>
      </c>
      <c r="AH829" t="s">
        <v>10417</v>
      </c>
      <c r="AT829" t="s">
        <v>530</v>
      </c>
      <c r="AU829" t="s">
        <v>530</v>
      </c>
      <c r="AV829" t="s">
        <v>531</v>
      </c>
    </row>
    <row r="830" spans="1:48" x14ac:dyDescent="0.15">
      <c r="A830" t="s">
        <v>698</v>
      </c>
      <c r="B830" t="s">
        <v>4405</v>
      </c>
      <c r="C830" t="s">
        <v>2312</v>
      </c>
      <c r="D830" t="s">
        <v>4406</v>
      </c>
      <c r="E830" t="s">
        <v>2478</v>
      </c>
      <c r="F830" t="s">
        <v>4</v>
      </c>
      <c r="G830" t="s">
        <v>58</v>
      </c>
      <c r="H830" t="s">
        <v>1</v>
      </c>
      <c r="I830" t="s">
        <v>1</v>
      </c>
      <c r="J830" t="s">
        <v>1</v>
      </c>
      <c r="K830">
        <v>935821200</v>
      </c>
      <c r="L830" t="s">
        <v>46</v>
      </c>
      <c r="M830" t="s">
        <v>93</v>
      </c>
      <c r="O830" t="s">
        <v>49</v>
      </c>
      <c r="S830" t="s">
        <v>48</v>
      </c>
      <c r="X830" t="s">
        <v>4407</v>
      </c>
      <c r="Y830" t="s">
        <v>553</v>
      </c>
      <c r="Z830" t="s">
        <v>1376</v>
      </c>
      <c r="AA830" t="s">
        <v>53</v>
      </c>
      <c r="AB830" t="s">
        <v>47</v>
      </c>
      <c r="AC830" t="s">
        <v>47</v>
      </c>
      <c r="AD830" t="s">
        <v>49</v>
      </c>
      <c r="AE830" t="s">
        <v>49</v>
      </c>
      <c r="AF830" t="s">
        <v>47</v>
      </c>
      <c r="AG830">
        <v>6290</v>
      </c>
      <c r="AH830" t="s">
        <v>4405</v>
      </c>
      <c r="AT830" t="s">
        <v>530</v>
      </c>
      <c r="AU830" t="s">
        <v>530</v>
      </c>
      <c r="AV830" t="s">
        <v>531</v>
      </c>
    </row>
    <row r="831" spans="1:48" x14ac:dyDescent="0.15">
      <c r="A831" t="s">
        <v>4408</v>
      </c>
      <c r="B831" t="s">
        <v>4409</v>
      </c>
      <c r="C831" t="s">
        <v>4410</v>
      </c>
      <c r="D831" t="s">
        <v>4411</v>
      </c>
      <c r="E831" t="s">
        <v>2519</v>
      </c>
      <c r="F831" t="s">
        <v>4</v>
      </c>
      <c r="G831" t="s">
        <v>58</v>
      </c>
      <c r="H831" t="s">
        <v>1</v>
      </c>
      <c r="I831" t="s">
        <v>195</v>
      </c>
      <c r="J831" t="s">
        <v>1</v>
      </c>
      <c r="K831">
        <v>925288461</v>
      </c>
      <c r="L831" t="s">
        <v>4412</v>
      </c>
      <c r="M831" t="s">
        <v>50</v>
      </c>
      <c r="O831" t="s">
        <v>49</v>
      </c>
      <c r="S831" t="s">
        <v>48</v>
      </c>
      <c r="X831" t="s">
        <v>4413</v>
      </c>
      <c r="Y831" t="s">
        <v>2692</v>
      </c>
      <c r="Z831" t="s">
        <v>4414</v>
      </c>
      <c r="AA831" t="s">
        <v>2692</v>
      </c>
      <c r="AB831" t="s">
        <v>49</v>
      </c>
      <c r="AC831" t="s">
        <v>47</v>
      </c>
      <c r="AD831" t="s">
        <v>49</v>
      </c>
      <c r="AE831" t="s">
        <v>49</v>
      </c>
      <c r="AF831" t="s">
        <v>47</v>
      </c>
      <c r="AG831">
        <v>5688</v>
      </c>
      <c r="AH831" t="s">
        <v>4409</v>
      </c>
      <c r="AT831" t="s">
        <v>530</v>
      </c>
      <c r="AU831" t="s">
        <v>530</v>
      </c>
      <c r="AV831" t="s">
        <v>531</v>
      </c>
    </row>
    <row r="832" spans="1:48" x14ac:dyDescent="0.15">
      <c r="A832" t="s">
        <v>165</v>
      </c>
      <c r="B832" t="s">
        <v>2311</v>
      </c>
      <c r="C832" t="s">
        <v>2312</v>
      </c>
      <c r="D832" t="s">
        <v>2313</v>
      </c>
      <c r="E832" t="s">
        <v>67</v>
      </c>
      <c r="F832" t="s">
        <v>7</v>
      </c>
      <c r="G832" t="s">
        <v>60</v>
      </c>
      <c r="H832" t="s">
        <v>1</v>
      </c>
      <c r="J832" t="s">
        <v>1</v>
      </c>
      <c r="K832">
        <v>902122424</v>
      </c>
      <c r="L832" t="s">
        <v>46</v>
      </c>
      <c r="M832" t="s">
        <v>109</v>
      </c>
      <c r="N832" t="s">
        <v>110</v>
      </c>
      <c r="O832" t="s">
        <v>49</v>
      </c>
      <c r="R832" t="s">
        <v>77</v>
      </c>
      <c r="S832" t="s">
        <v>48</v>
      </c>
      <c r="X832" t="s">
        <v>2314</v>
      </c>
      <c r="Y832" t="s">
        <v>55</v>
      </c>
      <c r="Z832" t="s">
        <v>579</v>
      </c>
      <c r="AA832" t="s">
        <v>55</v>
      </c>
      <c r="AB832" t="s">
        <v>49</v>
      </c>
      <c r="AC832" t="s">
        <v>47</v>
      </c>
      <c r="AD832" t="s">
        <v>49</v>
      </c>
      <c r="AE832" t="s">
        <v>49</v>
      </c>
      <c r="AF832" t="s">
        <v>49</v>
      </c>
      <c r="AG832">
        <v>2613</v>
      </c>
      <c r="AH832" t="s">
        <v>2311</v>
      </c>
      <c r="AT832" t="s">
        <v>530</v>
      </c>
      <c r="AU832" t="s">
        <v>530</v>
      </c>
      <c r="AV832" t="s">
        <v>531</v>
      </c>
    </row>
    <row r="833" spans="1:48" x14ac:dyDescent="0.15">
      <c r="A833" t="s">
        <v>2426</v>
      </c>
      <c r="B833" t="s">
        <v>7840</v>
      </c>
      <c r="C833" t="s">
        <v>624</v>
      </c>
      <c r="D833" t="s">
        <v>7841</v>
      </c>
      <c r="E833" t="s">
        <v>6769</v>
      </c>
      <c r="F833" t="s">
        <v>57</v>
      </c>
      <c r="G833" t="s">
        <v>58</v>
      </c>
      <c r="I833" t="s">
        <v>1</v>
      </c>
      <c r="J833" t="s">
        <v>1</v>
      </c>
      <c r="K833">
        <v>932655353</v>
      </c>
      <c r="L833" t="s">
        <v>7842</v>
      </c>
      <c r="M833" t="s">
        <v>148</v>
      </c>
      <c r="O833" t="s">
        <v>49</v>
      </c>
      <c r="S833" t="s">
        <v>48</v>
      </c>
      <c r="X833" t="s">
        <v>7843</v>
      </c>
      <c r="Y833" t="s">
        <v>53</v>
      </c>
      <c r="Z833" t="s">
        <v>763</v>
      </c>
      <c r="AA833" t="s">
        <v>53</v>
      </c>
      <c r="AB833" t="s">
        <v>49</v>
      </c>
      <c r="AC833" t="s">
        <v>47</v>
      </c>
      <c r="AD833" t="s">
        <v>49</v>
      </c>
      <c r="AE833" t="s">
        <v>49</v>
      </c>
      <c r="AF833" t="s">
        <v>49</v>
      </c>
      <c r="AG833">
        <v>4181</v>
      </c>
      <c r="AH833" t="s">
        <v>7840</v>
      </c>
      <c r="AT833" t="s">
        <v>530</v>
      </c>
      <c r="AU833" t="s">
        <v>530</v>
      </c>
      <c r="AV833" t="s">
        <v>531</v>
      </c>
    </row>
    <row r="834" spans="1:48" x14ac:dyDescent="0.15">
      <c r="A834" t="s">
        <v>1041</v>
      </c>
      <c r="B834" t="s">
        <v>4415</v>
      </c>
      <c r="C834" t="s">
        <v>2312</v>
      </c>
      <c r="D834" t="s">
        <v>71</v>
      </c>
      <c r="E834" t="s">
        <v>2492</v>
      </c>
      <c r="F834" t="s">
        <v>4</v>
      </c>
      <c r="G834" t="s">
        <v>58</v>
      </c>
      <c r="H834" t="s">
        <v>1</v>
      </c>
      <c r="I834" t="s">
        <v>1</v>
      </c>
      <c r="J834" t="s">
        <v>1</v>
      </c>
      <c r="K834">
        <v>902404800</v>
      </c>
      <c r="L834" t="s">
        <v>4416</v>
      </c>
      <c r="M834" t="s">
        <v>109</v>
      </c>
      <c r="O834" t="s">
        <v>49</v>
      </c>
      <c r="S834" t="s">
        <v>48</v>
      </c>
      <c r="X834" t="s">
        <v>1042</v>
      </c>
      <c r="Y834" t="s">
        <v>1043</v>
      </c>
      <c r="Z834" t="s">
        <v>1044</v>
      </c>
      <c r="AA834" t="s">
        <v>53</v>
      </c>
      <c r="AB834" t="s">
        <v>49</v>
      </c>
      <c r="AC834" t="s">
        <v>47</v>
      </c>
      <c r="AD834" t="s">
        <v>49</v>
      </c>
      <c r="AE834" t="s">
        <v>49</v>
      </c>
      <c r="AF834" t="s">
        <v>47</v>
      </c>
      <c r="AG834">
        <v>3467</v>
      </c>
      <c r="AH834" t="s">
        <v>4415</v>
      </c>
      <c r="AT834" t="s">
        <v>530</v>
      </c>
      <c r="AU834" t="s">
        <v>530</v>
      </c>
      <c r="AV834" t="s">
        <v>531</v>
      </c>
    </row>
    <row r="835" spans="1:48" x14ac:dyDescent="0.15">
      <c r="A835" t="s">
        <v>6954</v>
      </c>
      <c r="B835" t="s">
        <v>6955</v>
      </c>
      <c r="C835" t="s">
        <v>2312</v>
      </c>
      <c r="D835" t="s">
        <v>6956</v>
      </c>
      <c r="E835" t="s">
        <v>6769</v>
      </c>
      <c r="F835" t="s">
        <v>57</v>
      </c>
      <c r="G835" t="s">
        <v>46</v>
      </c>
      <c r="I835" t="s">
        <v>1</v>
      </c>
      <c r="J835" t="s">
        <v>1</v>
      </c>
      <c r="K835">
        <v>918710861</v>
      </c>
      <c r="L835" t="s">
        <v>46</v>
      </c>
      <c r="M835" t="s">
        <v>65</v>
      </c>
      <c r="O835" t="s">
        <v>49</v>
      </c>
      <c r="S835" t="s">
        <v>48</v>
      </c>
      <c r="X835" t="s">
        <v>6957</v>
      </c>
      <c r="Y835" t="s">
        <v>4484</v>
      </c>
      <c r="Z835" t="s">
        <v>46</v>
      </c>
      <c r="AA835" t="s">
        <v>55</v>
      </c>
      <c r="AB835" t="s">
        <v>49</v>
      </c>
      <c r="AC835" t="s">
        <v>47</v>
      </c>
      <c r="AD835" t="s">
        <v>49</v>
      </c>
      <c r="AE835" t="s">
        <v>49</v>
      </c>
      <c r="AF835" t="s">
        <v>49</v>
      </c>
      <c r="AG835">
        <v>2076</v>
      </c>
      <c r="AH835" t="s">
        <v>6955</v>
      </c>
      <c r="AT835" t="s">
        <v>530</v>
      </c>
      <c r="AU835" t="s">
        <v>530</v>
      </c>
      <c r="AV835" t="s">
        <v>531</v>
      </c>
    </row>
    <row r="836" spans="1:48" x14ac:dyDescent="0.15">
      <c r="A836" t="s">
        <v>562</v>
      </c>
      <c r="B836" t="s">
        <v>4420</v>
      </c>
      <c r="C836" t="s">
        <v>2312</v>
      </c>
      <c r="D836" t="s">
        <v>4421</v>
      </c>
      <c r="E836" t="s">
        <v>2640</v>
      </c>
      <c r="F836" t="s">
        <v>4</v>
      </c>
      <c r="G836" t="s">
        <v>45</v>
      </c>
      <c r="H836" t="s">
        <v>64</v>
      </c>
      <c r="I836" t="s">
        <v>0</v>
      </c>
      <c r="J836" t="s">
        <v>0</v>
      </c>
      <c r="K836">
        <v>934012700</v>
      </c>
      <c r="L836" t="s">
        <v>4422</v>
      </c>
      <c r="M836" t="s">
        <v>63</v>
      </c>
      <c r="O836" t="s">
        <v>47</v>
      </c>
      <c r="S836" t="s">
        <v>48</v>
      </c>
      <c r="X836" t="s">
        <v>563</v>
      </c>
      <c r="Y836" t="s">
        <v>564</v>
      </c>
      <c r="Z836" t="s">
        <v>565</v>
      </c>
      <c r="AA836" t="s">
        <v>55</v>
      </c>
      <c r="AB836" t="s">
        <v>49</v>
      </c>
      <c r="AC836" t="s">
        <v>47</v>
      </c>
      <c r="AD836" t="s">
        <v>49</v>
      </c>
      <c r="AE836" t="s">
        <v>49</v>
      </c>
      <c r="AF836" t="s">
        <v>49</v>
      </c>
      <c r="AG836">
        <v>7768</v>
      </c>
      <c r="AH836" t="s">
        <v>4420</v>
      </c>
      <c r="AT836" t="s">
        <v>530</v>
      </c>
      <c r="AU836" t="s">
        <v>530</v>
      </c>
      <c r="AV836" t="s">
        <v>531</v>
      </c>
    </row>
    <row r="837" spans="1:48" x14ac:dyDescent="0.15">
      <c r="A837" t="s">
        <v>1321</v>
      </c>
      <c r="B837" t="s">
        <v>1322</v>
      </c>
      <c r="C837" t="s">
        <v>391</v>
      </c>
      <c r="D837" t="s">
        <v>164</v>
      </c>
      <c r="E837" t="s">
        <v>100</v>
      </c>
      <c r="F837" t="s">
        <v>7</v>
      </c>
      <c r="G837" t="s">
        <v>60</v>
      </c>
      <c r="H837" t="s">
        <v>195</v>
      </c>
      <c r="J837" t="s">
        <v>1</v>
      </c>
      <c r="K837">
        <v>913743000</v>
      </c>
      <c r="L837" t="s">
        <v>46</v>
      </c>
      <c r="M837" t="s">
        <v>108</v>
      </c>
      <c r="O837" t="s">
        <v>47</v>
      </c>
      <c r="R837" t="s">
        <v>77</v>
      </c>
      <c r="S837" t="s">
        <v>48</v>
      </c>
      <c r="X837" t="s">
        <v>1323</v>
      </c>
      <c r="Y837" t="s">
        <v>55</v>
      </c>
      <c r="Z837" t="s">
        <v>608</v>
      </c>
      <c r="AA837" t="s">
        <v>55</v>
      </c>
      <c r="AB837" t="s">
        <v>49</v>
      </c>
      <c r="AC837" t="s">
        <v>47</v>
      </c>
      <c r="AD837" t="s">
        <v>49</v>
      </c>
      <c r="AE837" t="s">
        <v>49</v>
      </c>
      <c r="AF837" t="s">
        <v>49</v>
      </c>
      <c r="AG837">
        <v>1089</v>
      </c>
      <c r="AH837" t="s">
        <v>1322</v>
      </c>
      <c r="AT837" t="s">
        <v>530</v>
      </c>
      <c r="AU837" t="s">
        <v>530</v>
      </c>
      <c r="AV837" t="s">
        <v>531</v>
      </c>
    </row>
    <row r="838" spans="1:48" x14ac:dyDescent="0.15">
      <c r="A838" t="s">
        <v>13020</v>
      </c>
      <c r="B838" t="s">
        <v>13021</v>
      </c>
      <c r="C838" t="s">
        <v>626</v>
      </c>
      <c r="D838" t="s">
        <v>13022</v>
      </c>
      <c r="E838" t="s">
        <v>13023</v>
      </c>
      <c r="H838" t="s">
        <v>1</v>
      </c>
      <c r="J838" t="s">
        <v>1</v>
      </c>
      <c r="K838">
        <v>669128137</v>
      </c>
      <c r="M838" t="s">
        <v>108</v>
      </c>
      <c r="X838" t="s">
        <v>13024</v>
      </c>
      <c r="Y838" t="s">
        <v>13025</v>
      </c>
      <c r="Z838">
        <v>4131</v>
      </c>
      <c r="AT838" t="s">
        <v>530</v>
      </c>
      <c r="AU838" t="s">
        <v>530</v>
      </c>
      <c r="AV838" t="s">
        <v>531</v>
      </c>
    </row>
    <row r="839" spans="1:48" x14ac:dyDescent="0.15">
      <c r="A839" t="s">
        <v>2326</v>
      </c>
      <c r="B839" t="s">
        <v>2327</v>
      </c>
      <c r="C839" t="s">
        <v>261</v>
      </c>
      <c r="D839" t="s">
        <v>123</v>
      </c>
      <c r="E839" t="s">
        <v>78</v>
      </c>
      <c r="F839" t="s">
        <v>7</v>
      </c>
      <c r="G839" t="s">
        <v>46</v>
      </c>
      <c r="H839" t="s">
        <v>1</v>
      </c>
      <c r="I839" t="s">
        <v>46</v>
      </c>
      <c r="J839" t="s">
        <v>1</v>
      </c>
      <c r="K839">
        <v>915420209</v>
      </c>
      <c r="L839" t="s">
        <v>46</v>
      </c>
      <c r="M839" t="s">
        <v>63</v>
      </c>
      <c r="O839" t="s">
        <v>49</v>
      </c>
      <c r="S839" t="s">
        <v>48</v>
      </c>
      <c r="X839" t="s">
        <v>96</v>
      </c>
      <c r="Y839" t="s">
        <v>55</v>
      </c>
      <c r="Z839" t="s">
        <v>46</v>
      </c>
      <c r="AA839" t="s">
        <v>55</v>
      </c>
      <c r="AB839" t="s">
        <v>49</v>
      </c>
      <c r="AC839" t="s">
        <v>47</v>
      </c>
      <c r="AD839" t="s">
        <v>49</v>
      </c>
      <c r="AE839" t="s">
        <v>49</v>
      </c>
      <c r="AF839" t="s">
        <v>49</v>
      </c>
      <c r="AG839">
        <v>4650</v>
      </c>
      <c r="AH839" t="s">
        <v>2327</v>
      </c>
      <c r="AT839" t="s">
        <v>530</v>
      </c>
      <c r="AU839" t="s">
        <v>530</v>
      </c>
      <c r="AV839" t="s">
        <v>531</v>
      </c>
    </row>
    <row r="840" spans="1:48" x14ac:dyDescent="0.15">
      <c r="A840" t="s">
        <v>3117</v>
      </c>
      <c r="B840" t="s">
        <v>3118</v>
      </c>
      <c r="C840" t="s">
        <v>432</v>
      </c>
      <c r="D840" t="s">
        <v>3119</v>
      </c>
      <c r="E840" t="s">
        <v>2496</v>
      </c>
      <c r="F840" t="s">
        <v>4</v>
      </c>
      <c r="G840" t="s">
        <v>46</v>
      </c>
      <c r="H840" t="s">
        <v>1</v>
      </c>
      <c r="I840" t="s">
        <v>1</v>
      </c>
      <c r="J840" t="s">
        <v>1</v>
      </c>
      <c r="K840">
        <v>951016565</v>
      </c>
      <c r="L840" t="s">
        <v>46</v>
      </c>
      <c r="M840" t="s">
        <v>146</v>
      </c>
      <c r="O840" t="s">
        <v>49</v>
      </c>
      <c r="S840" t="s">
        <v>48</v>
      </c>
      <c r="X840" t="s">
        <v>741</v>
      </c>
      <c r="Y840" t="s">
        <v>742</v>
      </c>
      <c r="Z840" t="s">
        <v>46</v>
      </c>
      <c r="AA840" t="s">
        <v>742</v>
      </c>
      <c r="AB840" t="s">
        <v>49</v>
      </c>
      <c r="AC840" t="s">
        <v>47</v>
      </c>
      <c r="AD840" t="s">
        <v>49</v>
      </c>
      <c r="AE840" t="s">
        <v>49</v>
      </c>
      <c r="AF840" t="s">
        <v>47</v>
      </c>
      <c r="AG840">
        <v>4702</v>
      </c>
      <c r="AH840" t="s">
        <v>3118</v>
      </c>
      <c r="AI840" t="s">
        <v>49</v>
      </c>
      <c r="AJ840" t="s">
        <v>49</v>
      </c>
      <c r="AK840" t="s">
        <v>66</v>
      </c>
      <c r="AL840" t="s">
        <v>46</v>
      </c>
      <c r="AM840" t="s">
        <v>49</v>
      </c>
      <c r="AN840" t="s">
        <v>49</v>
      </c>
      <c r="AO840" t="s">
        <v>49</v>
      </c>
      <c r="AP840" t="s">
        <v>66</v>
      </c>
      <c r="AT840" t="s">
        <v>530</v>
      </c>
      <c r="AU840" t="s">
        <v>530</v>
      </c>
      <c r="AV840" t="s">
        <v>531</v>
      </c>
    </row>
    <row r="841" spans="1:48" x14ac:dyDescent="0.15">
      <c r="A841" t="s">
        <v>673</v>
      </c>
      <c r="B841" t="s">
        <v>10414</v>
      </c>
      <c r="C841" t="s">
        <v>626</v>
      </c>
      <c r="D841" t="s">
        <v>10415</v>
      </c>
      <c r="E841" t="s">
        <v>10416</v>
      </c>
      <c r="F841" t="s">
        <v>5</v>
      </c>
      <c r="H841" t="s">
        <v>552</v>
      </c>
      <c r="I841" t="s">
        <v>552</v>
      </c>
      <c r="J841" t="s">
        <v>552</v>
      </c>
      <c r="K841">
        <v>690639260</v>
      </c>
      <c r="M841" t="s">
        <v>106</v>
      </c>
      <c r="X841" t="s">
        <v>46</v>
      </c>
      <c r="Y841" t="s">
        <v>46</v>
      </c>
      <c r="Z841" t="s">
        <v>46</v>
      </c>
      <c r="AA841" t="s">
        <v>46</v>
      </c>
      <c r="AT841" t="s">
        <v>530</v>
      </c>
      <c r="AU841" t="s">
        <v>530</v>
      </c>
      <c r="AV841" t="s">
        <v>531</v>
      </c>
    </row>
    <row r="842" spans="1:48" x14ac:dyDescent="0.15">
      <c r="A842" t="s">
        <v>3120</v>
      </c>
      <c r="B842" t="s">
        <v>3121</v>
      </c>
      <c r="C842" t="s">
        <v>3122</v>
      </c>
      <c r="D842" t="s">
        <v>3123</v>
      </c>
      <c r="E842" t="s">
        <v>3124</v>
      </c>
      <c r="F842" t="s">
        <v>4</v>
      </c>
      <c r="H842" t="s">
        <v>552</v>
      </c>
      <c r="I842" t="s">
        <v>552</v>
      </c>
      <c r="J842" t="s">
        <v>552</v>
      </c>
      <c r="K842">
        <v>619756392</v>
      </c>
      <c r="X842" t="s">
        <v>46</v>
      </c>
      <c r="Y842" t="s">
        <v>46</v>
      </c>
      <c r="Z842" t="s">
        <v>46</v>
      </c>
      <c r="AA842" t="s">
        <v>46</v>
      </c>
      <c r="AT842" t="s">
        <v>530</v>
      </c>
      <c r="AU842" t="s">
        <v>530</v>
      </c>
      <c r="AV842" t="s">
        <v>531</v>
      </c>
    </row>
    <row r="843" spans="1:48" x14ac:dyDescent="0.15">
      <c r="A843" t="s">
        <v>292</v>
      </c>
      <c r="B843" t="s">
        <v>4433</v>
      </c>
      <c r="C843" t="s">
        <v>262</v>
      </c>
      <c r="D843" t="s">
        <v>4434</v>
      </c>
      <c r="E843" t="s">
        <v>2492</v>
      </c>
      <c r="F843" t="s">
        <v>4</v>
      </c>
      <c r="G843" t="s">
        <v>58</v>
      </c>
      <c r="H843" t="s">
        <v>1</v>
      </c>
      <c r="I843" t="s">
        <v>1</v>
      </c>
      <c r="J843" t="s">
        <v>1</v>
      </c>
      <c r="K843">
        <v>935398211</v>
      </c>
      <c r="L843" t="s">
        <v>46</v>
      </c>
      <c r="M843" t="s">
        <v>54</v>
      </c>
      <c r="O843" t="s">
        <v>49</v>
      </c>
      <c r="S843" t="s">
        <v>48</v>
      </c>
      <c r="X843" t="s">
        <v>4435</v>
      </c>
      <c r="Y843" t="s">
        <v>53</v>
      </c>
      <c r="Z843" t="s">
        <v>734</v>
      </c>
      <c r="AA843" t="s">
        <v>53</v>
      </c>
      <c r="AB843" t="s">
        <v>47</v>
      </c>
      <c r="AC843" t="s">
        <v>47</v>
      </c>
      <c r="AD843" t="s">
        <v>49</v>
      </c>
      <c r="AE843" t="s">
        <v>49</v>
      </c>
      <c r="AF843" t="s">
        <v>47</v>
      </c>
      <c r="AG843">
        <v>5739</v>
      </c>
      <c r="AH843" t="s">
        <v>4433</v>
      </c>
      <c r="AT843" t="s">
        <v>530</v>
      </c>
      <c r="AU843" t="s">
        <v>530</v>
      </c>
      <c r="AV843" t="s">
        <v>531</v>
      </c>
    </row>
    <row r="844" spans="1:48" x14ac:dyDescent="0.15">
      <c r="A844" t="s">
        <v>8304</v>
      </c>
      <c r="B844" t="s">
        <v>8305</v>
      </c>
      <c r="C844" t="s">
        <v>4867</v>
      </c>
      <c r="D844" t="s">
        <v>1576</v>
      </c>
      <c r="E844" t="s">
        <v>8306</v>
      </c>
      <c r="F844" t="s">
        <v>6</v>
      </c>
      <c r="G844" t="s">
        <v>83</v>
      </c>
      <c r="H844" t="s">
        <v>552</v>
      </c>
      <c r="I844" t="s">
        <v>552</v>
      </c>
      <c r="J844" t="s">
        <v>552</v>
      </c>
      <c r="K844">
        <v>616455354</v>
      </c>
      <c r="M844" t="s">
        <v>81</v>
      </c>
      <c r="U844" t="s">
        <v>85</v>
      </c>
      <c r="AT844" t="s">
        <v>530</v>
      </c>
      <c r="AU844" t="s">
        <v>530</v>
      </c>
      <c r="AV844" t="s">
        <v>531</v>
      </c>
    </row>
    <row r="845" spans="1:48" x14ac:dyDescent="0.15">
      <c r="A845" t="s">
        <v>555</v>
      </c>
      <c r="B845" t="s">
        <v>3125</v>
      </c>
      <c r="C845" t="s">
        <v>3126</v>
      </c>
      <c r="D845" t="s">
        <v>3127</v>
      </c>
      <c r="E845" t="s">
        <v>2478</v>
      </c>
      <c r="F845" t="s">
        <v>4</v>
      </c>
      <c r="G845" t="s">
        <v>58</v>
      </c>
      <c r="H845" t="s">
        <v>1</v>
      </c>
      <c r="I845" t="s">
        <v>1</v>
      </c>
      <c r="J845" t="s">
        <v>1</v>
      </c>
      <c r="K845">
        <v>901150905</v>
      </c>
      <c r="L845" t="s">
        <v>46</v>
      </c>
      <c r="M845" t="s">
        <v>65</v>
      </c>
      <c r="O845" t="s">
        <v>49</v>
      </c>
      <c r="S845" t="s">
        <v>48</v>
      </c>
      <c r="X845" t="s">
        <v>617</v>
      </c>
      <c r="Y845" t="s">
        <v>55</v>
      </c>
      <c r="Z845" t="s">
        <v>46</v>
      </c>
      <c r="AA845" t="s">
        <v>55</v>
      </c>
      <c r="AB845" t="s">
        <v>49</v>
      </c>
      <c r="AC845" t="s">
        <v>47</v>
      </c>
      <c r="AD845" t="s">
        <v>49</v>
      </c>
      <c r="AE845" t="s">
        <v>49</v>
      </c>
      <c r="AF845" t="s">
        <v>47</v>
      </c>
      <c r="AG845">
        <v>5168</v>
      </c>
      <c r="AH845" t="s">
        <v>3125</v>
      </c>
      <c r="AT845" t="s">
        <v>530</v>
      </c>
      <c r="AU845" t="s">
        <v>530</v>
      </c>
      <c r="AV845" t="s">
        <v>531</v>
      </c>
    </row>
    <row r="846" spans="1:48" x14ac:dyDescent="0.15">
      <c r="A846" t="s">
        <v>694</v>
      </c>
      <c r="B846" t="s">
        <v>4441</v>
      </c>
      <c r="C846" t="s">
        <v>262</v>
      </c>
      <c r="D846" t="s">
        <v>4442</v>
      </c>
      <c r="E846" t="s">
        <v>2525</v>
      </c>
      <c r="F846" t="s">
        <v>4</v>
      </c>
      <c r="G846" t="s">
        <v>45</v>
      </c>
      <c r="H846" t="s">
        <v>1</v>
      </c>
      <c r="I846" t="s">
        <v>0</v>
      </c>
      <c r="J846" t="s">
        <v>1</v>
      </c>
      <c r="K846">
        <v>934025100</v>
      </c>
      <c r="L846" t="s">
        <v>46</v>
      </c>
      <c r="M846" t="s">
        <v>596</v>
      </c>
      <c r="O846" t="s">
        <v>47</v>
      </c>
      <c r="S846" t="s">
        <v>48</v>
      </c>
      <c r="T846" t="s">
        <v>75</v>
      </c>
      <c r="X846" t="s">
        <v>4443</v>
      </c>
      <c r="Y846" t="s">
        <v>53</v>
      </c>
      <c r="Z846" t="s">
        <v>949</v>
      </c>
      <c r="AA846" t="s">
        <v>53</v>
      </c>
      <c r="AB846" t="s">
        <v>47</v>
      </c>
      <c r="AC846" t="s">
        <v>47</v>
      </c>
      <c r="AD846" t="s">
        <v>49</v>
      </c>
      <c r="AE846" t="s">
        <v>49</v>
      </c>
      <c r="AF846" t="s">
        <v>49</v>
      </c>
      <c r="AG846">
        <v>3635</v>
      </c>
      <c r="AH846" t="s">
        <v>4441</v>
      </c>
      <c r="AT846" t="s">
        <v>530</v>
      </c>
      <c r="AU846" t="s">
        <v>530</v>
      </c>
      <c r="AV846" t="s">
        <v>531</v>
      </c>
    </row>
    <row r="847" spans="1:48" x14ac:dyDescent="0.15">
      <c r="A847" t="s">
        <v>141</v>
      </c>
      <c r="B847" t="s">
        <v>2332</v>
      </c>
      <c r="C847" t="s">
        <v>2312</v>
      </c>
      <c r="D847" t="s">
        <v>2333</v>
      </c>
      <c r="E847" t="s">
        <v>67</v>
      </c>
      <c r="F847" t="s">
        <v>7</v>
      </c>
      <c r="G847" t="s">
        <v>45</v>
      </c>
      <c r="H847" t="s">
        <v>1</v>
      </c>
      <c r="I847" t="s">
        <v>46</v>
      </c>
      <c r="J847" t="s">
        <v>1</v>
      </c>
      <c r="K847">
        <v>914805000</v>
      </c>
      <c r="L847" t="s">
        <v>46</v>
      </c>
      <c r="M847" t="s">
        <v>142</v>
      </c>
      <c r="N847" t="s">
        <v>74</v>
      </c>
      <c r="O847" t="s">
        <v>47</v>
      </c>
      <c r="S847" t="s">
        <v>48</v>
      </c>
      <c r="T847" t="s">
        <v>75</v>
      </c>
      <c r="X847" t="s">
        <v>1278</v>
      </c>
      <c r="Y847" t="s">
        <v>135</v>
      </c>
      <c r="Z847" t="s">
        <v>136</v>
      </c>
      <c r="AA847" t="s">
        <v>55</v>
      </c>
      <c r="AB847" t="s">
        <v>49</v>
      </c>
      <c r="AC847" t="s">
        <v>47</v>
      </c>
      <c r="AD847" t="s">
        <v>49</v>
      </c>
      <c r="AE847" t="s">
        <v>49</v>
      </c>
      <c r="AF847" t="s">
        <v>49</v>
      </c>
      <c r="AG847">
        <v>4541</v>
      </c>
      <c r="AH847" t="s">
        <v>2332</v>
      </c>
      <c r="AT847" t="s">
        <v>530</v>
      </c>
      <c r="AU847" t="s">
        <v>530</v>
      </c>
      <c r="AV847" t="s">
        <v>531</v>
      </c>
    </row>
    <row r="848" spans="1:48" x14ac:dyDescent="0.15">
      <c r="A848" t="s">
        <v>575</v>
      </c>
      <c r="B848" t="s">
        <v>2334</v>
      </c>
      <c r="C848" t="s">
        <v>271</v>
      </c>
      <c r="D848" t="s">
        <v>2335</v>
      </c>
      <c r="E848" t="s">
        <v>67</v>
      </c>
      <c r="F848" t="s">
        <v>7</v>
      </c>
      <c r="G848" t="s">
        <v>60</v>
      </c>
      <c r="H848" t="s">
        <v>1</v>
      </c>
      <c r="I848" t="s">
        <v>46</v>
      </c>
      <c r="J848" t="s">
        <v>1</v>
      </c>
      <c r="K848">
        <v>902112211</v>
      </c>
      <c r="L848" t="s">
        <v>46</v>
      </c>
      <c r="M848" t="s">
        <v>50</v>
      </c>
      <c r="O848" t="s">
        <v>49</v>
      </c>
      <c r="R848" t="s">
        <v>77</v>
      </c>
      <c r="S848" t="s">
        <v>48</v>
      </c>
      <c r="X848" t="s">
        <v>2031</v>
      </c>
      <c r="Y848" t="s">
        <v>1172</v>
      </c>
      <c r="Z848" t="s">
        <v>1173</v>
      </c>
      <c r="AA848" t="s">
        <v>55</v>
      </c>
      <c r="AB848" t="s">
        <v>47</v>
      </c>
      <c r="AC848" t="s">
        <v>47</v>
      </c>
      <c r="AD848" t="s">
        <v>49</v>
      </c>
      <c r="AE848" t="s">
        <v>49</v>
      </c>
      <c r="AF848" t="s">
        <v>49</v>
      </c>
      <c r="AG848">
        <v>6497</v>
      </c>
      <c r="AH848" t="s">
        <v>2334</v>
      </c>
      <c r="AT848" t="s">
        <v>530</v>
      </c>
      <c r="AU848" t="s">
        <v>530</v>
      </c>
      <c r="AV848" t="s">
        <v>531</v>
      </c>
    </row>
    <row r="849" spans="1:48" x14ac:dyDescent="0.15">
      <c r="A849" t="s">
        <v>4444</v>
      </c>
      <c r="B849" t="s">
        <v>4445</v>
      </c>
      <c r="C849" t="s">
        <v>638</v>
      </c>
      <c r="D849" t="s">
        <v>134</v>
      </c>
      <c r="E849" t="s">
        <v>2478</v>
      </c>
      <c r="F849" t="s">
        <v>4</v>
      </c>
      <c r="G849" t="s">
        <v>58</v>
      </c>
      <c r="H849" t="s">
        <v>1</v>
      </c>
      <c r="I849" t="s">
        <v>1</v>
      </c>
      <c r="J849" t="s">
        <v>1</v>
      </c>
      <c r="K849">
        <v>934648300</v>
      </c>
      <c r="L849" t="s">
        <v>46</v>
      </c>
      <c r="M849" t="s">
        <v>99</v>
      </c>
      <c r="O849" t="s">
        <v>49</v>
      </c>
      <c r="S849" t="s">
        <v>48</v>
      </c>
      <c r="X849" t="s">
        <v>4446</v>
      </c>
      <c r="Y849" t="s">
        <v>1303</v>
      </c>
      <c r="Z849" t="s">
        <v>4447</v>
      </c>
      <c r="AA849" t="s">
        <v>53</v>
      </c>
      <c r="AB849" t="s">
        <v>49</v>
      </c>
      <c r="AC849" t="s">
        <v>47</v>
      </c>
      <c r="AD849" t="s">
        <v>49</v>
      </c>
      <c r="AE849" t="s">
        <v>49</v>
      </c>
      <c r="AF849" t="s">
        <v>47</v>
      </c>
      <c r="AG849">
        <v>4316</v>
      </c>
      <c r="AH849" t="s">
        <v>4445</v>
      </c>
      <c r="AT849" t="s">
        <v>530</v>
      </c>
      <c r="AU849" t="s">
        <v>530</v>
      </c>
      <c r="AV849" t="s">
        <v>531</v>
      </c>
    </row>
    <row r="850" spans="1:48" x14ac:dyDescent="0.15">
      <c r="A850" t="s">
        <v>1361</v>
      </c>
      <c r="B850" t="s">
        <v>12008</v>
      </c>
      <c r="C850" t="s">
        <v>602</v>
      </c>
      <c r="D850" t="s">
        <v>11692</v>
      </c>
      <c r="E850" t="s">
        <v>6439</v>
      </c>
      <c r="F850" t="s">
        <v>9</v>
      </c>
      <c r="G850" t="s">
        <v>58</v>
      </c>
      <c r="H850" t="s">
        <v>1</v>
      </c>
      <c r="I850" t="s">
        <v>1</v>
      </c>
      <c r="J850" t="s">
        <v>1</v>
      </c>
      <c r="K850">
        <v>915905793</v>
      </c>
      <c r="L850" t="s">
        <v>46</v>
      </c>
      <c r="M850" t="s">
        <v>63</v>
      </c>
      <c r="O850" t="s">
        <v>49</v>
      </c>
      <c r="S850" t="s">
        <v>48</v>
      </c>
      <c r="X850" t="s">
        <v>12009</v>
      </c>
      <c r="Y850" t="s">
        <v>55</v>
      </c>
      <c r="Z850" t="s">
        <v>934</v>
      </c>
      <c r="AA850" t="s">
        <v>55</v>
      </c>
      <c r="AB850" t="s">
        <v>47</v>
      </c>
      <c r="AC850" t="s">
        <v>47</v>
      </c>
      <c r="AD850" t="s">
        <v>49</v>
      </c>
      <c r="AE850" t="s">
        <v>49</v>
      </c>
      <c r="AF850" t="s">
        <v>49</v>
      </c>
      <c r="AG850">
        <v>3738</v>
      </c>
      <c r="AH850" t="s">
        <v>12008</v>
      </c>
      <c r="AT850" t="s">
        <v>530</v>
      </c>
      <c r="AU850" t="s">
        <v>530</v>
      </c>
      <c r="AV850" t="s">
        <v>531</v>
      </c>
    </row>
    <row r="851" spans="1:48" x14ac:dyDescent="0.15">
      <c r="A851" t="s">
        <v>909</v>
      </c>
      <c r="B851" t="s">
        <v>9374</v>
      </c>
      <c r="C851" t="s">
        <v>262</v>
      </c>
      <c r="D851" t="s">
        <v>9375</v>
      </c>
      <c r="E851" t="s">
        <v>9080</v>
      </c>
      <c r="F851" t="s">
        <v>5</v>
      </c>
      <c r="G851" t="s">
        <v>58</v>
      </c>
      <c r="H851" t="s">
        <v>1</v>
      </c>
      <c r="J851" t="s">
        <v>1</v>
      </c>
      <c r="K851">
        <v>915955000</v>
      </c>
      <c r="L851" t="s">
        <v>46</v>
      </c>
      <c r="M851" t="s">
        <v>63</v>
      </c>
      <c r="O851" t="s">
        <v>49</v>
      </c>
      <c r="S851" t="s">
        <v>48</v>
      </c>
      <c r="X851" t="s">
        <v>1015</v>
      </c>
      <c r="Y851" t="s">
        <v>55</v>
      </c>
      <c r="Z851" t="s">
        <v>828</v>
      </c>
      <c r="AA851" t="s">
        <v>55</v>
      </c>
      <c r="AB851" t="s">
        <v>49</v>
      </c>
      <c r="AC851" t="s">
        <v>47</v>
      </c>
      <c r="AD851" t="s">
        <v>49</v>
      </c>
      <c r="AE851" t="s">
        <v>49</v>
      </c>
      <c r="AF851" t="s">
        <v>49</v>
      </c>
      <c r="AG851">
        <v>1791</v>
      </c>
      <c r="AH851" t="s">
        <v>9374</v>
      </c>
      <c r="AT851" t="s">
        <v>530</v>
      </c>
      <c r="AU851" t="s">
        <v>530</v>
      </c>
      <c r="AV851" t="s">
        <v>531</v>
      </c>
    </row>
    <row r="852" spans="1:48" x14ac:dyDescent="0.15">
      <c r="A852" t="s">
        <v>6958</v>
      </c>
      <c r="B852" t="s">
        <v>6959</v>
      </c>
      <c r="C852" t="s">
        <v>1023</v>
      </c>
      <c r="D852" t="s">
        <v>6960</v>
      </c>
      <c r="E852" t="s">
        <v>6769</v>
      </c>
      <c r="F852" t="s">
        <v>57</v>
      </c>
      <c r="G852" t="s">
        <v>46</v>
      </c>
      <c r="I852" t="s">
        <v>1</v>
      </c>
      <c r="J852" t="s">
        <v>1</v>
      </c>
      <c r="K852">
        <v>917407700</v>
      </c>
      <c r="L852" t="s">
        <v>46</v>
      </c>
      <c r="M852" t="s">
        <v>59</v>
      </c>
      <c r="O852" t="s">
        <v>49</v>
      </c>
      <c r="S852" t="s">
        <v>48</v>
      </c>
      <c r="X852" t="s">
        <v>96</v>
      </c>
      <c r="Y852" t="s">
        <v>55</v>
      </c>
      <c r="Z852" t="s">
        <v>46</v>
      </c>
      <c r="AA852" t="s">
        <v>55</v>
      </c>
      <c r="AB852" t="s">
        <v>49</v>
      </c>
      <c r="AC852" t="s">
        <v>47</v>
      </c>
      <c r="AD852" t="s">
        <v>49</v>
      </c>
      <c r="AE852" t="s">
        <v>49</v>
      </c>
      <c r="AF852" t="s">
        <v>49</v>
      </c>
      <c r="AG852">
        <v>2740</v>
      </c>
      <c r="AH852" t="s">
        <v>6959</v>
      </c>
      <c r="AT852" t="s">
        <v>530</v>
      </c>
      <c r="AU852" t="s">
        <v>530</v>
      </c>
      <c r="AV852" t="s">
        <v>531</v>
      </c>
    </row>
    <row r="853" spans="1:48" x14ac:dyDescent="0.15">
      <c r="A853" t="s">
        <v>1324</v>
      </c>
      <c r="B853" t="s">
        <v>1325</v>
      </c>
      <c r="C853" t="s">
        <v>677</v>
      </c>
      <c r="D853" t="s">
        <v>214</v>
      </c>
      <c r="E853" t="s">
        <v>67</v>
      </c>
      <c r="F853" t="s">
        <v>7</v>
      </c>
      <c r="G853" t="s">
        <v>46</v>
      </c>
      <c r="H853" t="s">
        <v>1</v>
      </c>
      <c r="J853" t="s">
        <v>1</v>
      </c>
      <c r="K853">
        <v>913294461</v>
      </c>
      <c r="L853" t="s">
        <v>1326</v>
      </c>
      <c r="M853" t="s">
        <v>52</v>
      </c>
      <c r="O853" t="s">
        <v>49</v>
      </c>
      <c r="S853" t="s">
        <v>48</v>
      </c>
      <c r="X853" t="s">
        <v>1327</v>
      </c>
      <c r="Y853" t="s">
        <v>55</v>
      </c>
      <c r="Z853" t="s">
        <v>579</v>
      </c>
      <c r="AA853" t="s">
        <v>55</v>
      </c>
      <c r="AB853" t="s">
        <v>49</v>
      </c>
      <c r="AC853" t="s">
        <v>47</v>
      </c>
      <c r="AD853" t="s">
        <v>49</v>
      </c>
      <c r="AE853" t="s">
        <v>49</v>
      </c>
      <c r="AF853" t="s">
        <v>49</v>
      </c>
      <c r="AG853">
        <v>2090</v>
      </c>
      <c r="AH853" t="s">
        <v>1325</v>
      </c>
      <c r="AT853" t="s">
        <v>530</v>
      </c>
      <c r="AU853" t="s">
        <v>530</v>
      </c>
      <c r="AV853" t="s">
        <v>531</v>
      </c>
    </row>
    <row r="854" spans="1:48" x14ac:dyDescent="0.15">
      <c r="A854" t="s">
        <v>160</v>
      </c>
      <c r="B854" t="s">
        <v>3128</v>
      </c>
      <c r="C854" t="s">
        <v>677</v>
      </c>
      <c r="D854" t="s">
        <v>3129</v>
      </c>
      <c r="E854" t="s">
        <v>3130</v>
      </c>
      <c r="F854" t="s">
        <v>4</v>
      </c>
      <c r="H854" t="s">
        <v>64</v>
      </c>
      <c r="I854" t="s">
        <v>1</v>
      </c>
      <c r="J854" t="s">
        <v>1</v>
      </c>
      <c r="K854">
        <v>629965224</v>
      </c>
      <c r="V854" t="s">
        <v>75</v>
      </c>
      <c r="AT854" t="s">
        <v>530</v>
      </c>
      <c r="AU854" t="s">
        <v>530</v>
      </c>
      <c r="AV854" t="s">
        <v>531</v>
      </c>
    </row>
    <row r="855" spans="1:48" x14ac:dyDescent="0.15">
      <c r="A855" t="s">
        <v>974</v>
      </c>
      <c r="B855" t="s">
        <v>6961</v>
      </c>
      <c r="C855" t="s">
        <v>261</v>
      </c>
      <c r="D855" t="s">
        <v>6962</v>
      </c>
      <c r="E855" t="s">
        <v>6786</v>
      </c>
      <c r="F855" t="s">
        <v>57</v>
      </c>
      <c r="G855" t="s">
        <v>58</v>
      </c>
      <c r="H855" t="s">
        <v>46</v>
      </c>
      <c r="I855" t="s">
        <v>1</v>
      </c>
      <c r="J855" t="s">
        <v>1</v>
      </c>
      <c r="K855">
        <v>976200264</v>
      </c>
      <c r="L855" t="s">
        <v>46</v>
      </c>
      <c r="M855" t="s">
        <v>855</v>
      </c>
      <c r="O855" t="s">
        <v>49</v>
      </c>
      <c r="S855" t="s">
        <v>48</v>
      </c>
      <c r="X855" t="s">
        <v>6963</v>
      </c>
      <c r="Y855" t="s">
        <v>82</v>
      </c>
      <c r="Z855" t="s">
        <v>46</v>
      </c>
      <c r="AA855" t="s">
        <v>82</v>
      </c>
      <c r="AB855" t="s">
        <v>49</v>
      </c>
      <c r="AC855" t="s">
        <v>47</v>
      </c>
      <c r="AD855" t="s">
        <v>49</v>
      </c>
      <c r="AE855" t="s">
        <v>49</v>
      </c>
      <c r="AF855" t="s">
        <v>49</v>
      </c>
      <c r="AG855">
        <v>4505</v>
      </c>
      <c r="AH855" t="s">
        <v>6961</v>
      </c>
      <c r="AT855" t="s">
        <v>530</v>
      </c>
      <c r="AU855" t="s">
        <v>530</v>
      </c>
      <c r="AV855" t="s">
        <v>531</v>
      </c>
    </row>
    <row r="856" spans="1:48" x14ac:dyDescent="0.15">
      <c r="A856" t="s">
        <v>1321</v>
      </c>
      <c r="B856" t="s">
        <v>4462</v>
      </c>
      <c r="C856" t="s">
        <v>2033</v>
      </c>
      <c r="D856" t="s">
        <v>4463</v>
      </c>
      <c r="E856" t="s">
        <v>2519</v>
      </c>
      <c r="F856" t="s">
        <v>4</v>
      </c>
      <c r="G856" t="s">
        <v>60</v>
      </c>
      <c r="H856" t="s">
        <v>64</v>
      </c>
      <c r="I856" t="s">
        <v>0</v>
      </c>
      <c r="J856" t="s">
        <v>1</v>
      </c>
      <c r="K856">
        <v>915377956</v>
      </c>
      <c r="L856" t="s">
        <v>4464</v>
      </c>
      <c r="M856" t="s">
        <v>108</v>
      </c>
      <c r="O856" t="s">
        <v>49</v>
      </c>
      <c r="R856" t="s">
        <v>77</v>
      </c>
      <c r="S856" t="s">
        <v>48</v>
      </c>
      <c r="X856" t="s">
        <v>55</v>
      </c>
      <c r="Y856" t="s">
        <v>55</v>
      </c>
      <c r="Z856" t="s">
        <v>46</v>
      </c>
      <c r="AA856" t="s">
        <v>55</v>
      </c>
      <c r="AB856" t="s">
        <v>49</v>
      </c>
      <c r="AC856" t="s">
        <v>47</v>
      </c>
      <c r="AD856" t="s">
        <v>49</v>
      </c>
      <c r="AE856" t="s">
        <v>49</v>
      </c>
      <c r="AF856" t="s">
        <v>47</v>
      </c>
      <c r="AG856">
        <v>1063</v>
      </c>
      <c r="AH856" t="s">
        <v>4462</v>
      </c>
      <c r="AT856" t="s">
        <v>530</v>
      </c>
      <c r="AU856" t="s">
        <v>530</v>
      </c>
      <c r="AV856" t="s">
        <v>531</v>
      </c>
    </row>
    <row r="857" spans="1:48" x14ac:dyDescent="0.15">
      <c r="A857" t="s">
        <v>1041</v>
      </c>
      <c r="B857" t="s">
        <v>7838</v>
      </c>
      <c r="C857" t="s">
        <v>677</v>
      </c>
      <c r="D857" t="s">
        <v>7839</v>
      </c>
      <c r="E857" t="s">
        <v>6772</v>
      </c>
      <c r="F857" t="s">
        <v>57</v>
      </c>
      <c r="G857" t="s">
        <v>58</v>
      </c>
      <c r="H857" t="s">
        <v>1</v>
      </c>
      <c r="I857" t="s">
        <v>1</v>
      </c>
      <c r="J857" t="s">
        <v>1</v>
      </c>
      <c r="K857">
        <v>938404800</v>
      </c>
      <c r="L857" t="s">
        <v>46</v>
      </c>
      <c r="M857" t="s">
        <v>109</v>
      </c>
      <c r="O857" t="s">
        <v>49</v>
      </c>
      <c r="S857" t="s">
        <v>48</v>
      </c>
      <c r="X857" t="s">
        <v>73</v>
      </c>
      <c r="Y857" t="s">
        <v>53</v>
      </c>
      <c r="Z857" t="s">
        <v>46</v>
      </c>
      <c r="AA857" t="s">
        <v>53</v>
      </c>
      <c r="AB857" t="s">
        <v>49</v>
      </c>
      <c r="AC857" t="s">
        <v>47</v>
      </c>
      <c r="AD857" t="s">
        <v>49</v>
      </c>
      <c r="AE857" t="s">
        <v>49</v>
      </c>
      <c r="AF857" t="s">
        <v>49</v>
      </c>
      <c r="AG857">
        <v>3473</v>
      </c>
      <c r="AH857" t="s">
        <v>7838</v>
      </c>
      <c r="AT857" t="s">
        <v>530</v>
      </c>
      <c r="AU857" t="s">
        <v>530</v>
      </c>
      <c r="AV857" t="s">
        <v>531</v>
      </c>
    </row>
    <row r="858" spans="1:48" x14ac:dyDescent="0.15">
      <c r="A858" t="s">
        <v>2344</v>
      </c>
      <c r="B858" t="s">
        <v>2345</v>
      </c>
      <c r="C858" t="s">
        <v>2346</v>
      </c>
      <c r="D858" t="s">
        <v>2347</v>
      </c>
      <c r="E858" t="s">
        <v>67</v>
      </c>
      <c r="F858" t="s">
        <v>7</v>
      </c>
      <c r="G858" t="s">
        <v>60</v>
      </c>
      <c r="H858" t="s">
        <v>1</v>
      </c>
      <c r="I858" t="s">
        <v>46</v>
      </c>
      <c r="J858" t="s">
        <v>1</v>
      </c>
      <c r="K858">
        <v>913537200</v>
      </c>
      <c r="L858" t="s">
        <v>46</v>
      </c>
      <c r="M858" t="s">
        <v>72</v>
      </c>
      <c r="O858" t="s">
        <v>49</v>
      </c>
      <c r="R858" t="s">
        <v>77</v>
      </c>
      <c r="S858" t="s">
        <v>48</v>
      </c>
      <c r="X858" t="s">
        <v>96</v>
      </c>
      <c r="Y858" t="s">
        <v>55</v>
      </c>
      <c r="Z858" t="s">
        <v>46</v>
      </c>
      <c r="AA858" t="s">
        <v>55</v>
      </c>
      <c r="AB858" t="s">
        <v>49</v>
      </c>
      <c r="AC858" t="s">
        <v>47</v>
      </c>
      <c r="AD858" t="s">
        <v>49</v>
      </c>
      <c r="AE858" t="s">
        <v>49</v>
      </c>
      <c r="AF858" t="s">
        <v>49</v>
      </c>
      <c r="AG858">
        <v>6538</v>
      </c>
      <c r="AH858" t="s">
        <v>2345</v>
      </c>
      <c r="AT858" t="s">
        <v>530</v>
      </c>
      <c r="AU858" t="s">
        <v>530</v>
      </c>
      <c r="AV858" t="s">
        <v>531</v>
      </c>
    </row>
    <row r="859" spans="1:48" x14ac:dyDescent="0.15">
      <c r="A859" t="s">
        <v>1018</v>
      </c>
      <c r="B859" t="s">
        <v>9376</v>
      </c>
      <c r="C859" t="s">
        <v>925</v>
      </c>
      <c r="D859" t="s">
        <v>9377</v>
      </c>
      <c r="E859" t="s">
        <v>9080</v>
      </c>
      <c r="F859" t="s">
        <v>5</v>
      </c>
      <c r="G859" t="s">
        <v>58</v>
      </c>
      <c r="H859" t="s">
        <v>1</v>
      </c>
      <c r="J859" t="s">
        <v>1</v>
      </c>
      <c r="K859">
        <v>902117093</v>
      </c>
      <c r="L859" t="s">
        <v>46</v>
      </c>
      <c r="M859" t="s">
        <v>855</v>
      </c>
      <c r="N859" t="s">
        <v>143</v>
      </c>
      <c r="O859" t="s">
        <v>49</v>
      </c>
      <c r="S859" t="s">
        <v>48</v>
      </c>
      <c r="X859" t="s">
        <v>96</v>
      </c>
      <c r="Y859" t="s">
        <v>55</v>
      </c>
      <c r="Z859" t="s">
        <v>46</v>
      </c>
      <c r="AA859" t="s">
        <v>55</v>
      </c>
      <c r="AB859" t="s">
        <v>49</v>
      </c>
      <c r="AC859" t="s">
        <v>47</v>
      </c>
      <c r="AD859" t="s">
        <v>49</v>
      </c>
      <c r="AE859" t="s">
        <v>49</v>
      </c>
      <c r="AF859" t="s">
        <v>49</v>
      </c>
      <c r="AG859">
        <v>1944</v>
      </c>
      <c r="AH859" t="s">
        <v>9376</v>
      </c>
      <c r="AT859" t="s">
        <v>530</v>
      </c>
      <c r="AU859" t="s">
        <v>530</v>
      </c>
      <c r="AV859" t="s">
        <v>531</v>
      </c>
    </row>
    <row r="860" spans="1:48" x14ac:dyDescent="0.15">
      <c r="A860" t="s">
        <v>1498</v>
      </c>
      <c r="B860" t="s">
        <v>2348</v>
      </c>
      <c r="C860" t="s">
        <v>261</v>
      </c>
      <c r="D860" t="s">
        <v>2349</v>
      </c>
      <c r="E860" t="s">
        <v>78</v>
      </c>
      <c r="F860" t="s">
        <v>7</v>
      </c>
      <c r="G860" t="s">
        <v>45</v>
      </c>
      <c r="H860" t="s">
        <v>1</v>
      </c>
      <c r="J860" t="s">
        <v>1</v>
      </c>
      <c r="K860" t="s">
        <v>2350</v>
      </c>
      <c r="L860" t="s">
        <v>46</v>
      </c>
      <c r="M860" t="s">
        <v>50</v>
      </c>
      <c r="O860" t="s">
        <v>47</v>
      </c>
      <c r="S860" t="s">
        <v>48</v>
      </c>
      <c r="X860" t="s">
        <v>73</v>
      </c>
      <c r="Y860" t="s">
        <v>53</v>
      </c>
      <c r="Z860" t="s">
        <v>46</v>
      </c>
      <c r="AA860" t="s">
        <v>53</v>
      </c>
      <c r="AB860" t="s">
        <v>49</v>
      </c>
      <c r="AC860" t="s">
        <v>47</v>
      </c>
      <c r="AD860" t="s">
        <v>49</v>
      </c>
      <c r="AE860" t="s">
        <v>49</v>
      </c>
      <c r="AF860" t="s">
        <v>49</v>
      </c>
      <c r="AG860">
        <v>2683</v>
      </c>
      <c r="AH860" t="s">
        <v>2348</v>
      </c>
      <c r="AT860" t="s">
        <v>530</v>
      </c>
      <c r="AU860" t="s">
        <v>530</v>
      </c>
      <c r="AV860" t="s">
        <v>531</v>
      </c>
    </row>
    <row r="861" spans="1:48" x14ac:dyDescent="0.15">
      <c r="A861" t="s">
        <v>147</v>
      </c>
      <c r="B861" t="s">
        <v>9378</v>
      </c>
      <c r="C861" t="s">
        <v>9379</v>
      </c>
      <c r="D861" t="s">
        <v>9380</v>
      </c>
      <c r="E861" t="s">
        <v>9381</v>
      </c>
      <c r="F861" t="s">
        <v>5</v>
      </c>
      <c r="H861" t="s">
        <v>0</v>
      </c>
      <c r="I861" t="s">
        <v>0</v>
      </c>
      <c r="J861" t="s">
        <v>1</v>
      </c>
      <c r="K861">
        <v>376337174</v>
      </c>
      <c r="AT861" t="s">
        <v>530</v>
      </c>
      <c r="AU861" t="s">
        <v>530</v>
      </c>
      <c r="AV861" t="s">
        <v>531</v>
      </c>
    </row>
    <row r="862" spans="1:48" x14ac:dyDescent="0.15">
      <c r="A862" t="s">
        <v>147</v>
      </c>
      <c r="B862" t="s">
        <v>3131</v>
      </c>
      <c r="C862" t="s">
        <v>677</v>
      </c>
      <c r="D862" t="s">
        <v>3132</v>
      </c>
      <c r="E862" t="s">
        <v>3133</v>
      </c>
      <c r="F862" t="s">
        <v>4</v>
      </c>
      <c r="H862" t="s">
        <v>1</v>
      </c>
      <c r="I862" t="s">
        <v>1</v>
      </c>
      <c r="J862" t="s">
        <v>1</v>
      </c>
      <c r="K862">
        <v>376875000</v>
      </c>
      <c r="V862" t="s">
        <v>75</v>
      </c>
      <c r="AT862" t="s">
        <v>530</v>
      </c>
      <c r="AU862" t="s">
        <v>530</v>
      </c>
      <c r="AV862" t="s">
        <v>531</v>
      </c>
    </row>
    <row r="863" spans="1:48" x14ac:dyDescent="0.15">
      <c r="A863" t="s">
        <v>349</v>
      </c>
      <c r="B863" t="s">
        <v>1328</v>
      </c>
      <c r="C863" t="s">
        <v>677</v>
      </c>
      <c r="D863" t="s">
        <v>1002</v>
      </c>
      <c r="E863" t="s">
        <v>168</v>
      </c>
      <c r="F863" t="s">
        <v>7</v>
      </c>
      <c r="H863" t="s">
        <v>1</v>
      </c>
      <c r="J863" t="s">
        <v>1</v>
      </c>
      <c r="K863">
        <v>620840234</v>
      </c>
      <c r="N863" t="s">
        <v>143</v>
      </c>
      <c r="V863" t="s">
        <v>75</v>
      </c>
      <c r="AT863" t="s">
        <v>530</v>
      </c>
      <c r="AU863" t="s">
        <v>530</v>
      </c>
      <c r="AV863" t="s">
        <v>531</v>
      </c>
    </row>
    <row r="864" spans="1:48" x14ac:dyDescent="0.15">
      <c r="A864" t="s">
        <v>1329</v>
      </c>
      <c r="B864" t="s">
        <v>1330</v>
      </c>
      <c r="C864" t="s">
        <v>677</v>
      </c>
      <c r="D864" t="s">
        <v>1331</v>
      </c>
      <c r="E864" t="s">
        <v>100</v>
      </c>
      <c r="F864" t="s">
        <v>7</v>
      </c>
      <c r="G864" t="s">
        <v>58</v>
      </c>
      <c r="H864" t="s">
        <v>0</v>
      </c>
      <c r="I864" t="s">
        <v>46</v>
      </c>
      <c r="J864" t="s">
        <v>1</v>
      </c>
      <c r="K864">
        <v>914547400</v>
      </c>
      <c r="L864" t="s">
        <v>46</v>
      </c>
      <c r="M864" t="s">
        <v>63</v>
      </c>
      <c r="O864" t="s">
        <v>49</v>
      </c>
      <c r="S864" t="s">
        <v>48</v>
      </c>
      <c r="X864" t="s">
        <v>1332</v>
      </c>
      <c r="Y864" t="s">
        <v>55</v>
      </c>
      <c r="Z864" t="s">
        <v>897</v>
      </c>
      <c r="AA864" t="s">
        <v>55</v>
      </c>
      <c r="AB864" t="s">
        <v>49</v>
      </c>
      <c r="AC864" t="s">
        <v>47</v>
      </c>
      <c r="AD864" t="s">
        <v>49</v>
      </c>
      <c r="AE864" t="s">
        <v>49</v>
      </c>
      <c r="AF864" t="s">
        <v>49</v>
      </c>
      <c r="AG864">
        <v>6192</v>
      </c>
      <c r="AH864" t="s">
        <v>1330</v>
      </c>
      <c r="AT864" t="s">
        <v>530</v>
      </c>
      <c r="AU864" t="s">
        <v>530</v>
      </c>
      <c r="AV864" t="s">
        <v>531</v>
      </c>
    </row>
    <row r="865" spans="1:48" x14ac:dyDescent="0.15">
      <c r="A865" t="s">
        <v>1735</v>
      </c>
      <c r="B865" t="s">
        <v>4486</v>
      </c>
      <c r="C865" t="s">
        <v>261</v>
      </c>
      <c r="D865" t="s">
        <v>3841</v>
      </c>
      <c r="E865" t="s">
        <v>2478</v>
      </c>
      <c r="F865" t="s">
        <v>4</v>
      </c>
      <c r="H865" t="s">
        <v>1</v>
      </c>
      <c r="I865" t="s">
        <v>1</v>
      </c>
      <c r="J865" t="s">
        <v>1</v>
      </c>
      <c r="K865">
        <v>935673300</v>
      </c>
      <c r="L865" t="s">
        <v>46</v>
      </c>
      <c r="M865" t="s">
        <v>596</v>
      </c>
      <c r="O865" t="s">
        <v>49</v>
      </c>
      <c r="S865" t="s">
        <v>48</v>
      </c>
      <c r="X865" t="s">
        <v>4487</v>
      </c>
      <c r="Y865" t="s">
        <v>53</v>
      </c>
      <c r="Z865" t="s">
        <v>2816</v>
      </c>
      <c r="AA865" t="s">
        <v>53</v>
      </c>
      <c r="AB865" t="s">
        <v>49</v>
      </c>
      <c r="AC865" t="s">
        <v>47</v>
      </c>
      <c r="AD865" t="s">
        <v>49</v>
      </c>
      <c r="AE865" t="s">
        <v>49</v>
      </c>
      <c r="AF865" t="s">
        <v>47</v>
      </c>
      <c r="AG865">
        <v>255</v>
      </c>
      <c r="AH865" t="s">
        <v>4486</v>
      </c>
      <c r="AT865" t="s">
        <v>530</v>
      </c>
      <c r="AU865" t="s">
        <v>530</v>
      </c>
      <c r="AV865" t="s">
        <v>531</v>
      </c>
    </row>
    <row r="866" spans="1:48" x14ac:dyDescent="0.15">
      <c r="A866" t="s">
        <v>1329</v>
      </c>
      <c r="B866" t="s">
        <v>1333</v>
      </c>
      <c r="C866" t="s">
        <v>677</v>
      </c>
      <c r="D866" t="s">
        <v>1331</v>
      </c>
      <c r="E866" t="s">
        <v>67</v>
      </c>
      <c r="F866" t="s">
        <v>7</v>
      </c>
      <c r="G866" t="s">
        <v>58</v>
      </c>
      <c r="H866" t="s">
        <v>1</v>
      </c>
      <c r="I866" t="s">
        <v>46</v>
      </c>
      <c r="J866" t="s">
        <v>1</v>
      </c>
      <c r="K866">
        <v>914547784</v>
      </c>
      <c r="L866" t="s">
        <v>46</v>
      </c>
      <c r="M866" t="s">
        <v>63</v>
      </c>
      <c r="O866" t="s">
        <v>49</v>
      </c>
      <c r="S866" t="s">
        <v>48</v>
      </c>
      <c r="X866" t="s">
        <v>1334</v>
      </c>
      <c r="Y866" t="s">
        <v>55</v>
      </c>
      <c r="Z866" t="s">
        <v>897</v>
      </c>
      <c r="AA866" t="s">
        <v>55</v>
      </c>
      <c r="AB866" t="s">
        <v>49</v>
      </c>
      <c r="AC866" t="s">
        <v>47</v>
      </c>
      <c r="AD866" t="s">
        <v>49</v>
      </c>
      <c r="AE866" t="s">
        <v>49</v>
      </c>
      <c r="AF866" t="s">
        <v>49</v>
      </c>
      <c r="AG866">
        <v>6191</v>
      </c>
      <c r="AH866" t="s">
        <v>1333</v>
      </c>
      <c r="AT866" t="s">
        <v>530</v>
      </c>
      <c r="AU866" t="s">
        <v>530</v>
      </c>
      <c r="AV866" t="s">
        <v>531</v>
      </c>
    </row>
    <row r="867" spans="1:48" x14ac:dyDescent="0.15">
      <c r="A867" t="s">
        <v>792</v>
      </c>
      <c r="B867" t="s">
        <v>4490</v>
      </c>
      <c r="C867" t="s">
        <v>2312</v>
      </c>
      <c r="D867" t="s">
        <v>4491</v>
      </c>
      <c r="E867" t="s">
        <v>2533</v>
      </c>
      <c r="F867" t="s">
        <v>4</v>
      </c>
      <c r="G867" t="s">
        <v>58</v>
      </c>
      <c r="H867" t="s">
        <v>1</v>
      </c>
      <c r="I867" t="s">
        <v>0</v>
      </c>
      <c r="J867" t="s">
        <v>1</v>
      </c>
      <c r="K867">
        <v>914185480</v>
      </c>
      <c r="L867" t="s">
        <v>46</v>
      </c>
      <c r="M867" t="s">
        <v>81</v>
      </c>
      <c r="O867" t="s">
        <v>49</v>
      </c>
      <c r="S867" t="s">
        <v>48</v>
      </c>
      <c r="X867" t="s">
        <v>55</v>
      </c>
      <c r="Y867" t="s">
        <v>55</v>
      </c>
      <c r="Z867" t="s">
        <v>46</v>
      </c>
      <c r="AA867" t="s">
        <v>55</v>
      </c>
      <c r="AB867" t="s">
        <v>49</v>
      </c>
      <c r="AC867" t="s">
        <v>47</v>
      </c>
      <c r="AD867" t="s">
        <v>49</v>
      </c>
      <c r="AE867" t="s">
        <v>49</v>
      </c>
      <c r="AF867" t="s">
        <v>47</v>
      </c>
      <c r="AG867">
        <v>5232</v>
      </c>
      <c r="AH867" t="s">
        <v>4490</v>
      </c>
      <c r="AT867" t="s">
        <v>530</v>
      </c>
      <c r="AU867" t="s">
        <v>530</v>
      </c>
      <c r="AV867" t="s">
        <v>531</v>
      </c>
    </row>
    <row r="868" spans="1:48" x14ac:dyDescent="0.15">
      <c r="A868" t="s">
        <v>9382</v>
      </c>
      <c r="B868" t="s">
        <v>9383</v>
      </c>
      <c r="C868" t="s">
        <v>261</v>
      </c>
      <c r="D868" t="s">
        <v>9384</v>
      </c>
      <c r="E868" t="s">
        <v>9385</v>
      </c>
      <c r="F868" t="s">
        <v>5</v>
      </c>
      <c r="G868" t="s">
        <v>83</v>
      </c>
      <c r="H868" t="s">
        <v>1</v>
      </c>
      <c r="J868" t="s">
        <v>1</v>
      </c>
      <c r="K868">
        <v>933213353</v>
      </c>
      <c r="M868" t="s">
        <v>94</v>
      </c>
      <c r="X868" t="s">
        <v>55</v>
      </c>
      <c r="AT868" t="s">
        <v>530</v>
      </c>
      <c r="AU868" t="s">
        <v>530</v>
      </c>
      <c r="AV868" t="s">
        <v>531</v>
      </c>
    </row>
    <row r="869" spans="1:48" x14ac:dyDescent="0.15">
      <c r="A869" t="s">
        <v>9319</v>
      </c>
      <c r="B869" t="s">
        <v>10410</v>
      </c>
      <c r="C869" t="s">
        <v>677</v>
      </c>
      <c r="D869" t="s">
        <v>10411</v>
      </c>
      <c r="E869" t="s">
        <v>10133</v>
      </c>
      <c r="F869" t="s">
        <v>5</v>
      </c>
      <c r="H869" t="s">
        <v>1</v>
      </c>
      <c r="J869" t="s">
        <v>1</v>
      </c>
      <c r="K869">
        <v>696663549</v>
      </c>
      <c r="X869" t="s">
        <v>10412</v>
      </c>
      <c r="Y869" t="s">
        <v>10413</v>
      </c>
      <c r="Z869">
        <v>19208</v>
      </c>
      <c r="AT869" t="s">
        <v>530</v>
      </c>
      <c r="AU869" t="s">
        <v>530</v>
      </c>
      <c r="AV869" t="s">
        <v>531</v>
      </c>
    </row>
    <row r="870" spans="1:48" x14ac:dyDescent="0.15">
      <c r="A870" t="s">
        <v>2037</v>
      </c>
      <c r="B870" t="s">
        <v>4495</v>
      </c>
      <c r="C870" t="s">
        <v>262</v>
      </c>
      <c r="D870" t="s">
        <v>283</v>
      </c>
      <c r="E870" t="s">
        <v>4496</v>
      </c>
      <c r="F870" t="s">
        <v>4</v>
      </c>
      <c r="G870" t="s">
        <v>45</v>
      </c>
      <c r="H870" t="s">
        <v>1</v>
      </c>
      <c r="J870" t="s">
        <v>1</v>
      </c>
      <c r="K870">
        <v>660584175</v>
      </c>
      <c r="L870" t="s">
        <v>4497</v>
      </c>
      <c r="M870" t="s">
        <v>108</v>
      </c>
      <c r="O870" t="s">
        <v>47</v>
      </c>
      <c r="S870" t="s">
        <v>48</v>
      </c>
      <c r="T870" t="s">
        <v>75</v>
      </c>
      <c r="X870" t="s">
        <v>4498</v>
      </c>
      <c r="Y870" t="s">
        <v>55</v>
      </c>
      <c r="Z870" t="s">
        <v>608</v>
      </c>
      <c r="AA870" t="s">
        <v>55</v>
      </c>
      <c r="AB870" t="s">
        <v>49</v>
      </c>
      <c r="AC870" t="s">
        <v>47</v>
      </c>
      <c r="AD870" t="s">
        <v>49</v>
      </c>
      <c r="AE870" t="s">
        <v>49</v>
      </c>
      <c r="AF870" t="s">
        <v>49</v>
      </c>
      <c r="AG870">
        <v>2387</v>
      </c>
      <c r="AH870" t="s">
        <v>4495</v>
      </c>
      <c r="AT870" t="s">
        <v>530</v>
      </c>
      <c r="AU870" t="s">
        <v>530</v>
      </c>
      <c r="AV870" t="s">
        <v>531</v>
      </c>
    </row>
    <row r="871" spans="1:48" x14ac:dyDescent="0.15">
      <c r="A871" t="s">
        <v>140</v>
      </c>
      <c r="B871" t="s">
        <v>12966</v>
      </c>
      <c r="C871" t="s">
        <v>271</v>
      </c>
      <c r="D871" t="s">
        <v>12967</v>
      </c>
      <c r="G871" t="s">
        <v>58</v>
      </c>
      <c r="H871" t="s">
        <v>46</v>
      </c>
      <c r="I871" t="s">
        <v>46</v>
      </c>
      <c r="J871" t="s">
        <v>0</v>
      </c>
      <c r="K871">
        <v>915852220</v>
      </c>
      <c r="L871" t="s">
        <v>46</v>
      </c>
      <c r="M871" t="s">
        <v>63</v>
      </c>
      <c r="O871" t="s">
        <v>49</v>
      </c>
      <c r="S871" t="s">
        <v>48</v>
      </c>
      <c r="X871" t="s">
        <v>96</v>
      </c>
      <c r="Y871" t="s">
        <v>55</v>
      </c>
      <c r="Z871" t="s">
        <v>46</v>
      </c>
      <c r="AA871" t="s">
        <v>55</v>
      </c>
      <c r="AB871" t="s">
        <v>49</v>
      </c>
      <c r="AC871" t="s">
        <v>47</v>
      </c>
      <c r="AD871" t="s">
        <v>49</v>
      </c>
      <c r="AE871" t="s">
        <v>49</v>
      </c>
      <c r="AF871" t="s">
        <v>49</v>
      </c>
      <c r="AG871">
        <v>6444</v>
      </c>
      <c r="AH871" t="s">
        <v>12966</v>
      </c>
      <c r="AT871" t="s">
        <v>530</v>
      </c>
      <c r="AU871" t="s">
        <v>530</v>
      </c>
      <c r="AV871" t="s">
        <v>531</v>
      </c>
    </row>
    <row r="872" spans="1:48" x14ac:dyDescent="0.15">
      <c r="A872" t="s">
        <v>12005</v>
      </c>
      <c r="B872" t="s">
        <v>12006</v>
      </c>
      <c r="C872" t="s">
        <v>677</v>
      </c>
      <c r="D872" t="s">
        <v>666</v>
      </c>
      <c r="E872" t="s">
        <v>12007</v>
      </c>
      <c r="F872" t="s">
        <v>9</v>
      </c>
      <c r="H872" t="s">
        <v>1</v>
      </c>
      <c r="J872" t="s">
        <v>1</v>
      </c>
      <c r="K872">
        <v>600910386</v>
      </c>
      <c r="S872" t="s">
        <v>48</v>
      </c>
      <c r="AT872" t="s">
        <v>530</v>
      </c>
      <c r="AU872" t="s">
        <v>530</v>
      </c>
      <c r="AV872" t="s">
        <v>531</v>
      </c>
    </row>
    <row r="873" spans="1:48" x14ac:dyDescent="0.15">
      <c r="A873" t="s">
        <v>6964</v>
      </c>
      <c r="B873" t="s">
        <v>6965</v>
      </c>
      <c r="C873" t="s">
        <v>6966</v>
      </c>
      <c r="D873" t="s">
        <v>1760</v>
      </c>
      <c r="E873" t="s">
        <v>6967</v>
      </c>
      <c r="F873" t="s">
        <v>57</v>
      </c>
      <c r="G873" t="s">
        <v>83</v>
      </c>
      <c r="I873" t="s">
        <v>1</v>
      </c>
      <c r="J873" t="s">
        <v>1</v>
      </c>
      <c r="K873">
        <v>677345679</v>
      </c>
      <c r="U873" t="s">
        <v>85</v>
      </c>
      <c r="AT873" t="s">
        <v>530</v>
      </c>
      <c r="AU873" t="s">
        <v>530</v>
      </c>
      <c r="AV873" t="s">
        <v>531</v>
      </c>
    </row>
    <row r="874" spans="1:48" x14ac:dyDescent="0.15">
      <c r="A874" t="s">
        <v>2378</v>
      </c>
      <c r="B874" t="s">
        <v>2379</v>
      </c>
      <c r="C874" t="s">
        <v>2380</v>
      </c>
      <c r="D874" t="s">
        <v>2381</v>
      </c>
      <c r="E874" t="s">
        <v>106</v>
      </c>
      <c r="F874" t="s">
        <v>7</v>
      </c>
      <c r="G874" t="s">
        <v>83</v>
      </c>
      <c r="H874" t="s">
        <v>1</v>
      </c>
      <c r="J874" t="s">
        <v>1</v>
      </c>
      <c r="K874">
        <v>667727782</v>
      </c>
      <c r="U874" t="s">
        <v>85</v>
      </c>
      <c r="AT874" t="s">
        <v>530</v>
      </c>
      <c r="AU874" t="s">
        <v>530</v>
      </c>
      <c r="AV874" t="s">
        <v>531</v>
      </c>
    </row>
    <row r="875" spans="1:48" x14ac:dyDescent="0.15">
      <c r="A875" t="s">
        <v>761</v>
      </c>
      <c r="B875" t="s">
        <v>4507</v>
      </c>
      <c r="C875" t="s">
        <v>2380</v>
      </c>
      <c r="D875" t="s">
        <v>569</v>
      </c>
      <c r="E875" t="s">
        <v>2487</v>
      </c>
      <c r="F875" t="s">
        <v>4</v>
      </c>
      <c r="G875" t="s">
        <v>58</v>
      </c>
      <c r="J875" t="s">
        <v>1</v>
      </c>
      <c r="K875">
        <v>639129136</v>
      </c>
      <c r="L875" t="s">
        <v>46</v>
      </c>
      <c r="M875" t="s">
        <v>109</v>
      </c>
      <c r="N875" t="s">
        <v>84</v>
      </c>
      <c r="O875" t="s">
        <v>49</v>
      </c>
      <c r="S875" t="s">
        <v>48</v>
      </c>
      <c r="X875" t="s">
        <v>4508</v>
      </c>
      <c r="Y875" t="s">
        <v>782</v>
      </c>
      <c r="Z875" t="s">
        <v>4509</v>
      </c>
      <c r="AA875" t="s">
        <v>55</v>
      </c>
      <c r="AB875" t="s">
        <v>49</v>
      </c>
      <c r="AC875" t="s">
        <v>47</v>
      </c>
      <c r="AD875" t="s">
        <v>49</v>
      </c>
      <c r="AE875" t="s">
        <v>49</v>
      </c>
      <c r="AF875" t="s">
        <v>47</v>
      </c>
      <c r="AG875">
        <v>366</v>
      </c>
      <c r="AH875" t="s">
        <v>4507</v>
      </c>
      <c r="AT875" t="s">
        <v>530</v>
      </c>
      <c r="AU875" t="s">
        <v>530</v>
      </c>
      <c r="AV875" t="s">
        <v>531</v>
      </c>
    </row>
    <row r="876" spans="1:48" x14ac:dyDescent="0.15">
      <c r="A876" t="s">
        <v>10406</v>
      </c>
      <c r="B876" t="s">
        <v>10407</v>
      </c>
      <c r="C876" t="s">
        <v>10408</v>
      </c>
      <c r="D876" t="s">
        <v>678</v>
      </c>
      <c r="E876" t="s">
        <v>10409</v>
      </c>
      <c r="F876" t="s">
        <v>5</v>
      </c>
      <c r="G876" t="s">
        <v>60</v>
      </c>
      <c r="H876" t="s">
        <v>1</v>
      </c>
      <c r="J876" t="s">
        <v>1</v>
      </c>
      <c r="K876">
        <v>649967633</v>
      </c>
      <c r="N876" t="s">
        <v>153</v>
      </c>
      <c r="T876" t="s">
        <v>75</v>
      </c>
      <c r="Y876" t="s">
        <v>55</v>
      </c>
      <c r="AB876" t="s">
        <v>5</v>
      </c>
      <c r="AT876" t="s">
        <v>530</v>
      </c>
      <c r="AU876" t="s">
        <v>530</v>
      </c>
      <c r="AV876" t="s">
        <v>531</v>
      </c>
    </row>
    <row r="877" spans="1:48" x14ac:dyDescent="0.15">
      <c r="A877" t="s">
        <v>2387</v>
      </c>
      <c r="B877" t="s">
        <v>2388</v>
      </c>
      <c r="C877" t="s">
        <v>1023</v>
      </c>
      <c r="D877" t="s">
        <v>2389</v>
      </c>
      <c r="E877" t="s">
        <v>67</v>
      </c>
      <c r="F877" t="s">
        <v>7</v>
      </c>
      <c r="G877" t="s">
        <v>58</v>
      </c>
      <c r="H877" t="s">
        <v>1</v>
      </c>
      <c r="J877" t="s">
        <v>1</v>
      </c>
      <c r="K877">
        <v>972527000</v>
      </c>
      <c r="L877" t="s">
        <v>544</v>
      </c>
      <c r="M877" t="s">
        <v>65</v>
      </c>
      <c r="O877" t="s">
        <v>49</v>
      </c>
      <c r="S877" t="s">
        <v>48</v>
      </c>
      <c r="X877" t="s">
        <v>818</v>
      </c>
      <c r="Y877" t="s">
        <v>692</v>
      </c>
      <c r="Z877" t="s">
        <v>46</v>
      </c>
      <c r="AA877" t="s">
        <v>692</v>
      </c>
      <c r="AB877" t="s">
        <v>49</v>
      </c>
      <c r="AC877" t="s">
        <v>47</v>
      </c>
      <c r="AD877" t="s">
        <v>49</v>
      </c>
      <c r="AE877" t="s">
        <v>49</v>
      </c>
      <c r="AF877" t="s">
        <v>49</v>
      </c>
      <c r="AG877">
        <v>5379</v>
      </c>
      <c r="AH877" t="s">
        <v>2388</v>
      </c>
      <c r="AT877" t="s">
        <v>530</v>
      </c>
      <c r="AU877" t="s">
        <v>530</v>
      </c>
      <c r="AV877" t="s">
        <v>531</v>
      </c>
    </row>
    <row r="878" spans="1:48" x14ac:dyDescent="0.15">
      <c r="A878" t="s">
        <v>6968</v>
      </c>
      <c r="B878" t="s">
        <v>6969</v>
      </c>
      <c r="C878" t="s">
        <v>1023</v>
      </c>
      <c r="D878" t="s">
        <v>6970</v>
      </c>
      <c r="E878" t="s">
        <v>6769</v>
      </c>
      <c r="F878" t="s">
        <v>57</v>
      </c>
      <c r="G878" t="s">
        <v>46</v>
      </c>
      <c r="I878" t="s">
        <v>1</v>
      </c>
      <c r="J878" t="s">
        <v>1</v>
      </c>
      <c r="K878" t="s">
        <v>6971</v>
      </c>
      <c r="L878" t="s">
        <v>46</v>
      </c>
      <c r="M878" t="s">
        <v>585</v>
      </c>
      <c r="N878" t="s">
        <v>84</v>
      </c>
      <c r="O878" t="s">
        <v>49</v>
      </c>
      <c r="S878" t="s">
        <v>48</v>
      </c>
      <c r="X878" t="s">
        <v>6972</v>
      </c>
      <c r="Y878" t="s">
        <v>1442</v>
      </c>
      <c r="Z878" t="s">
        <v>3761</v>
      </c>
      <c r="AA878" t="s">
        <v>55</v>
      </c>
      <c r="AB878" t="s">
        <v>49</v>
      </c>
      <c r="AC878" t="s">
        <v>47</v>
      </c>
      <c r="AD878" t="s">
        <v>49</v>
      </c>
      <c r="AE878" t="s">
        <v>49</v>
      </c>
      <c r="AF878" t="s">
        <v>49</v>
      </c>
      <c r="AG878">
        <v>903</v>
      </c>
      <c r="AH878" t="s">
        <v>6969</v>
      </c>
      <c r="AT878" t="s">
        <v>530</v>
      </c>
      <c r="AU878" t="s">
        <v>530</v>
      </c>
      <c r="AV878" t="s">
        <v>531</v>
      </c>
    </row>
    <row r="879" spans="1:48" x14ac:dyDescent="0.15">
      <c r="A879" t="s">
        <v>1022</v>
      </c>
      <c r="B879" t="s">
        <v>9386</v>
      </c>
      <c r="C879" t="s">
        <v>1023</v>
      </c>
      <c r="D879" t="s">
        <v>9387</v>
      </c>
      <c r="E879" t="s">
        <v>9388</v>
      </c>
      <c r="F879" t="s">
        <v>5</v>
      </c>
      <c r="G879" t="s">
        <v>45</v>
      </c>
      <c r="H879" t="s">
        <v>0</v>
      </c>
      <c r="J879" t="s">
        <v>0</v>
      </c>
      <c r="K879">
        <v>934804100</v>
      </c>
      <c r="L879" t="s">
        <v>46</v>
      </c>
      <c r="M879" t="s">
        <v>163</v>
      </c>
      <c r="O879" t="s">
        <v>47</v>
      </c>
      <c r="S879" t="s">
        <v>48</v>
      </c>
      <c r="T879" t="s">
        <v>75</v>
      </c>
      <c r="X879" t="s">
        <v>73</v>
      </c>
      <c r="Y879" t="s">
        <v>53</v>
      </c>
      <c r="Z879" t="s">
        <v>46</v>
      </c>
      <c r="AA879" t="s">
        <v>53</v>
      </c>
      <c r="AB879" t="s">
        <v>49</v>
      </c>
      <c r="AC879" t="s">
        <v>47</v>
      </c>
      <c r="AD879" t="s">
        <v>49</v>
      </c>
      <c r="AE879" t="s">
        <v>49</v>
      </c>
      <c r="AF879" t="s">
        <v>49</v>
      </c>
      <c r="AG879">
        <v>5613</v>
      </c>
      <c r="AH879" t="s">
        <v>9386</v>
      </c>
      <c r="AT879" t="s">
        <v>530</v>
      </c>
      <c r="AU879" t="s">
        <v>530</v>
      </c>
      <c r="AV879" t="s">
        <v>531</v>
      </c>
    </row>
    <row r="880" spans="1:48" x14ac:dyDescent="0.15">
      <c r="A880" t="s">
        <v>231</v>
      </c>
      <c r="B880" t="s">
        <v>3137</v>
      </c>
      <c r="C880" t="s">
        <v>602</v>
      </c>
      <c r="D880" t="s">
        <v>3138</v>
      </c>
      <c r="E880" t="s">
        <v>3026</v>
      </c>
      <c r="F880" t="s">
        <v>4</v>
      </c>
      <c r="G880" t="s">
        <v>60</v>
      </c>
      <c r="H880" t="s">
        <v>1</v>
      </c>
      <c r="I880" t="s">
        <v>1</v>
      </c>
      <c r="K880">
        <v>915963699</v>
      </c>
      <c r="L880" t="s">
        <v>46</v>
      </c>
      <c r="M880" t="s">
        <v>50</v>
      </c>
      <c r="N880" t="s">
        <v>110</v>
      </c>
      <c r="O880" t="s">
        <v>49</v>
      </c>
      <c r="R880" t="s">
        <v>2520</v>
      </c>
      <c r="S880" t="s">
        <v>48</v>
      </c>
      <c r="X880" t="s">
        <v>3139</v>
      </c>
      <c r="Y880" t="s">
        <v>55</v>
      </c>
      <c r="Z880" t="s">
        <v>579</v>
      </c>
      <c r="AA880" t="s">
        <v>55</v>
      </c>
      <c r="AB880" t="s">
        <v>47</v>
      </c>
      <c r="AC880" t="s">
        <v>47</v>
      </c>
      <c r="AD880" t="s">
        <v>49</v>
      </c>
      <c r="AE880" t="s">
        <v>49</v>
      </c>
      <c r="AF880" t="s">
        <v>47</v>
      </c>
      <c r="AG880">
        <v>2326</v>
      </c>
      <c r="AH880" t="s">
        <v>3137</v>
      </c>
      <c r="AT880" t="s">
        <v>530</v>
      </c>
      <c r="AU880" t="s">
        <v>530</v>
      </c>
      <c r="AV880" t="s">
        <v>531</v>
      </c>
    </row>
    <row r="881" spans="1:48" x14ac:dyDescent="0.15">
      <c r="A881" t="s">
        <v>4517</v>
      </c>
      <c r="B881" t="s">
        <v>4518</v>
      </c>
      <c r="C881" t="s">
        <v>4519</v>
      </c>
      <c r="D881" t="s">
        <v>4520</v>
      </c>
      <c r="E881" t="s">
        <v>2525</v>
      </c>
      <c r="F881" t="s">
        <v>4</v>
      </c>
      <c r="G881" t="s">
        <v>58</v>
      </c>
      <c r="H881" t="s">
        <v>1</v>
      </c>
      <c r="I881" t="s">
        <v>1</v>
      </c>
      <c r="J881" t="s">
        <v>0</v>
      </c>
      <c r="K881">
        <v>913007212</v>
      </c>
      <c r="L881" t="s">
        <v>4521</v>
      </c>
      <c r="M881" t="s">
        <v>109</v>
      </c>
      <c r="O881" t="s">
        <v>49</v>
      </c>
      <c r="S881" t="s">
        <v>48</v>
      </c>
      <c r="X881" t="s">
        <v>4522</v>
      </c>
      <c r="Y881" t="s">
        <v>55</v>
      </c>
      <c r="Z881" t="s">
        <v>245</v>
      </c>
      <c r="AA881" t="s">
        <v>55</v>
      </c>
      <c r="AB881" t="s">
        <v>49</v>
      </c>
      <c r="AC881" t="s">
        <v>47</v>
      </c>
      <c r="AD881" t="s">
        <v>49</v>
      </c>
      <c r="AE881" t="s">
        <v>49</v>
      </c>
      <c r="AF881" t="s">
        <v>47</v>
      </c>
      <c r="AG881">
        <v>152</v>
      </c>
      <c r="AH881" t="s">
        <v>4518</v>
      </c>
      <c r="AT881" t="s">
        <v>530</v>
      </c>
      <c r="AU881" t="s">
        <v>530</v>
      </c>
      <c r="AV881" t="s">
        <v>531</v>
      </c>
    </row>
    <row r="882" spans="1:48" x14ac:dyDescent="0.15">
      <c r="A882" t="s">
        <v>931</v>
      </c>
      <c r="B882" t="s">
        <v>6973</v>
      </c>
      <c r="C882" t="s">
        <v>800</v>
      </c>
      <c r="D882" t="s">
        <v>123</v>
      </c>
      <c r="E882" t="s">
        <v>6769</v>
      </c>
      <c r="F882" t="s">
        <v>57</v>
      </c>
      <c r="G882" t="s">
        <v>58</v>
      </c>
      <c r="I882" t="s">
        <v>1</v>
      </c>
      <c r="J882" t="s">
        <v>1</v>
      </c>
      <c r="K882">
        <v>932274600</v>
      </c>
      <c r="L882" t="s">
        <v>46</v>
      </c>
      <c r="M882" t="s">
        <v>81</v>
      </c>
      <c r="O882" t="s">
        <v>49</v>
      </c>
      <c r="S882" t="s">
        <v>48</v>
      </c>
      <c r="X882" t="s">
        <v>96</v>
      </c>
      <c r="Y882" t="s">
        <v>55</v>
      </c>
      <c r="Z882" t="s">
        <v>46</v>
      </c>
      <c r="AA882" t="s">
        <v>55</v>
      </c>
      <c r="AB882" t="s">
        <v>49</v>
      </c>
      <c r="AC882" t="s">
        <v>47</v>
      </c>
      <c r="AD882" t="s">
        <v>49</v>
      </c>
      <c r="AE882" t="s">
        <v>49</v>
      </c>
      <c r="AF882" t="s">
        <v>49</v>
      </c>
      <c r="AG882">
        <v>2020</v>
      </c>
      <c r="AH882" t="s">
        <v>6973</v>
      </c>
      <c r="AT882" t="s">
        <v>530</v>
      </c>
      <c r="AU882" t="s">
        <v>530</v>
      </c>
      <c r="AV882" t="s">
        <v>531</v>
      </c>
    </row>
    <row r="883" spans="1:48" x14ac:dyDescent="0.15">
      <c r="A883" t="s">
        <v>2837</v>
      </c>
      <c r="B883" t="s">
        <v>4526</v>
      </c>
      <c r="C883" t="s">
        <v>4527</v>
      </c>
      <c r="D883" t="s">
        <v>4528</v>
      </c>
      <c r="E883" t="s">
        <v>3026</v>
      </c>
      <c r="F883" t="s">
        <v>4</v>
      </c>
      <c r="G883" t="s">
        <v>58</v>
      </c>
      <c r="H883" t="s">
        <v>552</v>
      </c>
      <c r="I883" t="s">
        <v>552</v>
      </c>
      <c r="J883" t="s">
        <v>552</v>
      </c>
      <c r="K883">
        <v>917250077</v>
      </c>
      <c r="L883" t="s">
        <v>4529</v>
      </c>
      <c r="M883" t="s">
        <v>63</v>
      </c>
      <c r="O883" t="s">
        <v>49</v>
      </c>
      <c r="S883" t="s">
        <v>48</v>
      </c>
      <c r="X883" t="s">
        <v>4530</v>
      </c>
      <c r="Y883" t="s">
        <v>55</v>
      </c>
      <c r="Z883" t="s">
        <v>2842</v>
      </c>
      <c r="AA883" t="s">
        <v>55</v>
      </c>
      <c r="AB883" t="s">
        <v>49</v>
      </c>
      <c r="AC883" t="s">
        <v>47</v>
      </c>
      <c r="AD883" t="s">
        <v>49</v>
      </c>
      <c r="AE883" t="s">
        <v>49</v>
      </c>
      <c r="AF883" t="s">
        <v>47</v>
      </c>
      <c r="AG883">
        <v>5328</v>
      </c>
      <c r="AH883" t="s">
        <v>4526</v>
      </c>
      <c r="AT883" t="s">
        <v>530</v>
      </c>
      <c r="AU883" t="s">
        <v>530</v>
      </c>
      <c r="AV883" t="s">
        <v>531</v>
      </c>
    </row>
    <row r="884" spans="1:48" x14ac:dyDescent="0.15">
      <c r="A884" t="s">
        <v>4531</v>
      </c>
      <c r="B884" t="s">
        <v>4532</v>
      </c>
      <c r="C884" t="s">
        <v>638</v>
      </c>
      <c r="D884" t="s">
        <v>4533</v>
      </c>
      <c r="E884" t="s">
        <v>2492</v>
      </c>
      <c r="F884" t="s">
        <v>4</v>
      </c>
      <c r="G884" t="s">
        <v>58</v>
      </c>
      <c r="H884" t="s">
        <v>1</v>
      </c>
      <c r="I884" t="s">
        <v>1</v>
      </c>
      <c r="J884" t="s">
        <v>46</v>
      </c>
      <c r="K884">
        <v>916404684</v>
      </c>
      <c r="L884" t="s">
        <v>46</v>
      </c>
      <c r="M884" t="s">
        <v>108</v>
      </c>
      <c r="O884" t="s">
        <v>49</v>
      </c>
      <c r="S884" t="s">
        <v>48</v>
      </c>
      <c r="X884" t="s">
        <v>4534</v>
      </c>
      <c r="Y884" t="s">
        <v>782</v>
      </c>
      <c r="Z884" t="s">
        <v>783</v>
      </c>
      <c r="AA884" t="s">
        <v>55</v>
      </c>
      <c r="AB884" t="s">
        <v>49</v>
      </c>
      <c r="AC884" t="s">
        <v>47</v>
      </c>
      <c r="AD884" t="s">
        <v>49</v>
      </c>
      <c r="AE884" t="s">
        <v>49</v>
      </c>
      <c r="AF884" t="s">
        <v>47</v>
      </c>
      <c r="AG884">
        <v>7218</v>
      </c>
      <c r="AH884" t="s">
        <v>4532</v>
      </c>
      <c r="AT884" t="s">
        <v>530</v>
      </c>
      <c r="AU884" t="s">
        <v>530</v>
      </c>
      <c r="AV884" t="s">
        <v>531</v>
      </c>
    </row>
    <row r="885" spans="1:48" x14ac:dyDescent="0.15">
      <c r="A885" t="s">
        <v>7834</v>
      </c>
      <c r="B885" t="s">
        <v>7835</v>
      </c>
      <c r="C885" t="s">
        <v>677</v>
      </c>
      <c r="D885" t="s">
        <v>7836</v>
      </c>
      <c r="E885" t="s">
        <v>7837</v>
      </c>
      <c r="F885" t="s">
        <v>57</v>
      </c>
      <c r="H885" t="s">
        <v>1</v>
      </c>
      <c r="J885" t="s">
        <v>1</v>
      </c>
      <c r="K885">
        <v>629166689</v>
      </c>
      <c r="M885" t="s">
        <v>106</v>
      </c>
      <c r="V885" t="s">
        <v>75</v>
      </c>
      <c r="AT885" t="s">
        <v>530</v>
      </c>
      <c r="AU885" t="s">
        <v>530</v>
      </c>
      <c r="AV885" t="s">
        <v>531</v>
      </c>
    </row>
    <row r="886" spans="1:48" x14ac:dyDescent="0.15">
      <c r="A886" t="s">
        <v>694</v>
      </c>
      <c r="B886" t="s">
        <v>8307</v>
      </c>
      <c r="C886" t="s">
        <v>1040</v>
      </c>
      <c r="D886" t="s">
        <v>259</v>
      </c>
      <c r="E886" t="s">
        <v>8308</v>
      </c>
      <c r="F886" t="s">
        <v>6</v>
      </c>
      <c r="H886" t="s">
        <v>1</v>
      </c>
      <c r="I886" t="s">
        <v>1</v>
      </c>
      <c r="J886" t="s">
        <v>64</v>
      </c>
      <c r="K886">
        <v>679459307</v>
      </c>
      <c r="M886" t="s">
        <v>596</v>
      </c>
      <c r="P886" t="s">
        <v>80</v>
      </c>
      <c r="S886" t="s">
        <v>48</v>
      </c>
      <c r="T886" t="s">
        <v>75</v>
      </c>
      <c r="AT886" t="s">
        <v>530</v>
      </c>
      <c r="AU886" t="s">
        <v>530</v>
      </c>
      <c r="AV886" t="s">
        <v>531</v>
      </c>
    </row>
    <row r="887" spans="1:48" x14ac:dyDescent="0.15">
      <c r="A887" t="s">
        <v>739</v>
      </c>
      <c r="B887" t="s">
        <v>1337</v>
      </c>
      <c r="C887" t="s">
        <v>677</v>
      </c>
      <c r="D887" t="s">
        <v>1338</v>
      </c>
      <c r="E887" t="s">
        <v>67</v>
      </c>
      <c r="F887" t="s">
        <v>7</v>
      </c>
      <c r="G887" t="s">
        <v>58</v>
      </c>
      <c r="I887" t="s">
        <v>1</v>
      </c>
      <c r="J887" t="s">
        <v>1</v>
      </c>
      <c r="K887">
        <v>935820528</v>
      </c>
      <c r="L887" t="s">
        <v>46</v>
      </c>
      <c r="M887" t="s">
        <v>63</v>
      </c>
      <c r="O887" t="s">
        <v>49</v>
      </c>
      <c r="S887" t="s">
        <v>48</v>
      </c>
      <c r="X887" t="s">
        <v>73</v>
      </c>
      <c r="Y887" t="s">
        <v>53</v>
      </c>
      <c r="Z887" t="s">
        <v>46</v>
      </c>
      <c r="AA887" t="s">
        <v>53</v>
      </c>
      <c r="AB887" t="s">
        <v>47</v>
      </c>
      <c r="AC887" t="s">
        <v>47</v>
      </c>
      <c r="AD887" t="s">
        <v>49</v>
      </c>
      <c r="AE887" t="s">
        <v>49</v>
      </c>
      <c r="AF887" t="s">
        <v>49</v>
      </c>
      <c r="AG887">
        <v>1828</v>
      </c>
      <c r="AH887" t="s">
        <v>1337</v>
      </c>
      <c r="AT887" t="s">
        <v>530</v>
      </c>
      <c r="AU887" t="s">
        <v>530</v>
      </c>
      <c r="AV887" t="s">
        <v>531</v>
      </c>
    </row>
    <row r="888" spans="1:48" x14ac:dyDescent="0.15">
      <c r="A888" t="s">
        <v>2403</v>
      </c>
      <c r="B888" t="s">
        <v>2404</v>
      </c>
      <c r="C888" t="s">
        <v>271</v>
      </c>
      <c r="D888" t="s">
        <v>2405</v>
      </c>
      <c r="E888" t="s">
        <v>67</v>
      </c>
      <c r="F888" t="s">
        <v>7</v>
      </c>
      <c r="G888" t="s">
        <v>58</v>
      </c>
      <c r="H888" t="s">
        <v>1</v>
      </c>
      <c r="J888" t="s">
        <v>1</v>
      </c>
      <c r="K888">
        <v>987844200</v>
      </c>
      <c r="L888" t="s">
        <v>2406</v>
      </c>
      <c r="M888" t="s">
        <v>69</v>
      </c>
      <c r="O888" t="s">
        <v>49</v>
      </c>
      <c r="S888" t="s">
        <v>48</v>
      </c>
      <c r="X888" t="s">
        <v>96</v>
      </c>
      <c r="Y888" t="s">
        <v>55</v>
      </c>
      <c r="Z888" t="s">
        <v>46</v>
      </c>
      <c r="AA888" t="s">
        <v>55</v>
      </c>
      <c r="AB888" t="s">
        <v>49</v>
      </c>
      <c r="AC888" t="s">
        <v>47</v>
      </c>
      <c r="AD888" t="s">
        <v>49</v>
      </c>
      <c r="AE888" t="s">
        <v>49</v>
      </c>
      <c r="AF888" t="s">
        <v>49</v>
      </c>
      <c r="AG888">
        <v>2834</v>
      </c>
      <c r="AH888" t="s">
        <v>2404</v>
      </c>
      <c r="AT888" t="s">
        <v>530</v>
      </c>
      <c r="AU888" t="s">
        <v>530</v>
      </c>
      <c r="AV888" t="s">
        <v>531</v>
      </c>
    </row>
    <row r="889" spans="1:48" x14ac:dyDescent="0.15">
      <c r="A889" t="s">
        <v>4839</v>
      </c>
      <c r="B889" t="s">
        <v>7831</v>
      </c>
      <c r="C889" t="s">
        <v>7832</v>
      </c>
      <c r="D889" t="s">
        <v>468</v>
      </c>
      <c r="E889" t="s">
        <v>7833</v>
      </c>
      <c r="F889" t="s">
        <v>57</v>
      </c>
      <c r="G889" t="s">
        <v>83</v>
      </c>
      <c r="H889" t="s">
        <v>1</v>
      </c>
      <c r="J889" t="s">
        <v>1</v>
      </c>
      <c r="K889">
        <v>610799719</v>
      </c>
      <c r="L889">
        <v>981982449</v>
      </c>
      <c r="M889" t="s">
        <v>93</v>
      </c>
      <c r="U889" t="s">
        <v>85</v>
      </c>
      <c r="AT889" t="s">
        <v>530</v>
      </c>
      <c r="AU889" t="s">
        <v>530</v>
      </c>
      <c r="AV889" t="s">
        <v>531</v>
      </c>
    </row>
    <row r="890" spans="1:48" x14ac:dyDescent="0.15">
      <c r="A890" t="s">
        <v>6974</v>
      </c>
      <c r="B890" t="s">
        <v>6975</v>
      </c>
      <c r="C890" t="s">
        <v>262</v>
      </c>
      <c r="D890" t="s">
        <v>618</v>
      </c>
      <c r="E890" t="s">
        <v>6786</v>
      </c>
      <c r="F890" t="s">
        <v>57</v>
      </c>
      <c r="G890" t="s">
        <v>58</v>
      </c>
      <c r="I890" t="s">
        <v>1</v>
      </c>
      <c r="J890" t="s">
        <v>1</v>
      </c>
      <c r="K890">
        <v>934048610</v>
      </c>
      <c r="L890" t="s">
        <v>46</v>
      </c>
      <c r="M890" t="s">
        <v>108</v>
      </c>
      <c r="O890" t="s">
        <v>49</v>
      </c>
      <c r="S890" t="s">
        <v>48</v>
      </c>
      <c r="X890" t="s">
        <v>6976</v>
      </c>
      <c r="Y890" t="s">
        <v>53</v>
      </c>
      <c r="Z890" t="s">
        <v>102</v>
      </c>
      <c r="AA890" t="s">
        <v>53</v>
      </c>
      <c r="AB890" t="s">
        <v>49</v>
      </c>
      <c r="AC890" t="s">
        <v>47</v>
      </c>
      <c r="AD890" t="s">
        <v>49</v>
      </c>
      <c r="AE890" t="s">
        <v>49</v>
      </c>
      <c r="AF890" t="s">
        <v>49</v>
      </c>
      <c r="AG890">
        <v>3385</v>
      </c>
      <c r="AH890" t="s">
        <v>6975</v>
      </c>
      <c r="AT890" t="s">
        <v>530</v>
      </c>
      <c r="AU890" t="s">
        <v>530</v>
      </c>
      <c r="AV890" t="s">
        <v>531</v>
      </c>
    </row>
    <row r="891" spans="1:48" x14ac:dyDescent="0.15">
      <c r="A891" t="s">
        <v>7826</v>
      </c>
      <c r="B891" t="s">
        <v>7827</v>
      </c>
      <c r="C891" t="s">
        <v>7828</v>
      </c>
      <c r="D891" t="s">
        <v>7829</v>
      </c>
      <c r="E891" t="s">
        <v>7830</v>
      </c>
      <c r="F891" t="s">
        <v>57</v>
      </c>
      <c r="G891" t="s">
        <v>58</v>
      </c>
      <c r="I891" t="s">
        <v>1</v>
      </c>
      <c r="J891" t="s">
        <v>1</v>
      </c>
      <c r="K891">
        <v>977256200</v>
      </c>
      <c r="L891" t="s">
        <v>46</v>
      </c>
      <c r="M891" t="s">
        <v>59</v>
      </c>
      <c r="O891" t="s">
        <v>49</v>
      </c>
      <c r="S891" t="s">
        <v>48</v>
      </c>
      <c r="X891" t="s">
        <v>73</v>
      </c>
      <c r="Y891" t="s">
        <v>53</v>
      </c>
      <c r="Z891" t="s">
        <v>46</v>
      </c>
      <c r="AA891" t="s">
        <v>53</v>
      </c>
      <c r="AB891" t="s">
        <v>49</v>
      </c>
      <c r="AC891" t="s">
        <v>47</v>
      </c>
      <c r="AD891" t="s">
        <v>49</v>
      </c>
      <c r="AE891" t="s">
        <v>49</v>
      </c>
      <c r="AF891" t="s">
        <v>49</v>
      </c>
      <c r="AG891">
        <v>1283</v>
      </c>
      <c r="AH891" t="s">
        <v>7827</v>
      </c>
      <c r="AT891" t="s">
        <v>530</v>
      </c>
      <c r="AU891" t="s">
        <v>530</v>
      </c>
      <c r="AV891" t="s">
        <v>531</v>
      </c>
    </row>
    <row r="892" spans="1:48" x14ac:dyDescent="0.15">
      <c r="A892" t="s">
        <v>2670</v>
      </c>
      <c r="B892" t="s">
        <v>3145</v>
      </c>
      <c r="C892" t="s">
        <v>3146</v>
      </c>
      <c r="D892" t="s">
        <v>3147</v>
      </c>
      <c r="E892" t="s">
        <v>2496</v>
      </c>
      <c r="F892" t="s">
        <v>4</v>
      </c>
      <c r="G892" t="s">
        <v>60</v>
      </c>
      <c r="I892" t="s">
        <v>0</v>
      </c>
      <c r="J892" t="s">
        <v>1</v>
      </c>
      <c r="K892">
        <v>649094439</v>
      </c>
      <c r="L892">
        <v>659496568</v>
      </c>
      <c r="M892" t="s">
        <v>65</v>
      </c>
      <c r="O892" t="s">
        <v>49</v>
      </c>
      <c r="R892" t="s">
        <v>2520</v>
      </c>
      <c r="S892" t="s">
        <v>48</v>
      </c>
      <c r="X892" t="s">
        <v>3148</v>
      </c>
      <c r="Y892" t="s">
        <v>546</v>
      </c>
      <c r="Z892" t="s">
        <v>547</v>
      </c>
      <c r="AA892" t="s">
        <v>53</v>
      </c>
      <c r="AB892" t="s">
        <v>47</v>
      </c>
      <c r="AC892" t="s">
        <v>47</v>
      </c>
      <c r="AD892" t="s">
        <v>49</v>
      </c>
      <c r="AE892" t="s">
        <v>49</v>
      </c>
      <c r="AF892" t="s">
        <v>47</v>
      </c>
      <c r="AG892">
        <v>2468</v>
      </c>
      <c r="AH892" t="s">
        <v>3145</v>
      </c>
      <c r="AT892" t="s">
        <v>530</v>
      </c>
      <c r="AU892" t="s">
        <v>530</v>
      </c>
      <c r="AV892" t="s">
        <v>531</v>
      </c>
    </row>
    <row r="893" spans="1:48" x14ac:dyDescent="0.15">
      <c r="A893" t="s">
        <v>2410</v>
      </c>
      <c r="B893" t="s">
        <v>2411</v>
      </c>
      <c r="C893" t="s">
        <v>261</v>
      </c>
      <c r="D893" t="s">
        <v>158</v>
      </c>
      <c r="E893" t="s">
        <v>67</v>
      </c>
      <c r="F893" t="s">
        <v>7</v>
      </c>
      <c r="G893" t="s">
        <v>46</v>
      </c>
      <c r="H893" t="s">
        <v>1</v>
      </c>
      <c r="I893" t="s">
        <v>46</v>
      </c>
      <c r="J893" t="s">
        <v>1</v>
      </c>
      <c r="K893">
        <v>932037852</v>
      </c>
      <c r="L893" t="s">
        <v>46</v>
      </c>
      <c r="M893" t="s">
        <v>54</v>
      </c>
      <c r="O893" t="s">
        <v>49</v>
      </c>
      <c r="S893" t="s">
        <v>48</v>
      </c>
      <c r="X893" t="s">
        <v>73</v>
      </c>
      <c r="Y893" t="s">
        <v>53</v>
      </c>
      <c r="Z893" t="s">
        <v>46</v>
      </c>
      <c r="AA893" t="s">
        <v>53</v>
      </c>
      <c r="AB893" t="s">
        <v>49</v>
      </c>
      <c r="AC893" t="s">
        <v>47</v>
      </c>
      <c r="AD893" t="s">
        <v>49</v>
      </c>
      <c r="AE893" t="s">
        <v>49</v>
      </c>
      <c r="AF893" t="s">
        <v>49</v>
      </c>
      <c r="AG893">
        <v>3787</v>
      </c>
      <c r="AH893" t="s">
        <v>2411</v>
      </c>
      <c r="AT893" t="s">
        <v>530</v>
      </c>
      <c r="AU893" t="s">
        <v>530</v>
      </c>
      <c r="AV893" t="s">
        <v>531</v>
      </c>
    </row>
    <row r="894" spans="1:48" x14ac:dyDescent="0.15">
      <c r="A894" t="s">
        <v>1339</v>
      </c>
      <c r="B894" t="s">
        <v>1340</v>
      </c>
      <c r="C894" t="s">
        <v>1341</v>
      </c>
      <c r="D894" t="s">
        <v>71</v>
      </c>
      <c r="E894" t="s">
        <v>67</v>
      </c>
      <c r="F894" t="s">
        <v>7</v>
      </c>
      <c r="G894" t="s">
        <v>46</v>
      </c>
      <c r="H894" t="s">
        <v>1</v>
      </c>
      <c r="J894" t="s">
        <v>1</v>
      </c>
      <c r="K894">
        <v>932172299</v>
      </c>
      <c r="L894" t="s">
        <v>46</v>
      </c>
      <c r="M894" t="s">
        <v>99</v>
      </c>
      <c r="O894" t="s">
        <v>49</v>
      </c>
      <c r="S894" t="s">
        <v>48</v>
      </c>
      <c r="X894" t="s">
        <v>73</v>
      </c>
      <c r="Y894" t="s">
        <v>53</v>
      </c>
      <c r="Z894" t="s">
        <v>46</v>
      </c>
      <c r="AA894" t="s">
        <v>53</v>
      </c>
      <c r="AB894" t="s">
        <v>49</v>
      </c>
      <c r="AC894" t="s">
        <v>47</v>
      </c>
      <c r="AD894" t="s">
        <v>49</v>
      </c>
      <c r="AE894" t="s">
        <v>49</v>
      </c>
      <c r="AF894" t="s">
        <v>49</v>
      </c>
      <c r="AG894">
        <v>807</v>
      </c>
      <c r="AH894" t="s">
        <v>1340</v>
      </c>
      <c r="AT894" t="s">
        <v>530</v>
      </c>
      <c r="AU894" t="s">
        <v>530</v>
      </c>
      <c r="AV894" t="s">
        <v>531</v>
      </c>
    </row>
    <row r="895" spans="1:48" x14ac:dyDescent="0.15">
      <c r="A895" t="s">
        <v>2414</v>
      </c>
      <c r="B895" t="s">
        <v>2415</v>
      </c>
      <c r="C895" t="s">
        <v>271</v>
      </c>
      <c r="D895" t="s">
        <v>2416</v>
      </c>
      <c r="E895" t="s">
        <v>67</v>
      </c>
      <c r="F895" t="s">
        <v>7</v>
      </c>
      <c r="G895" t="s">
        <v>104</v>
      </c>
      <c r="H895" t="s">
        <v>1</v>
      </c>
      <c r="I895" t="s">
        <v>1</v>
      </c>
      <c r="J895" t="s">
        <v>1</v>
      </c>
      <c r="K895">
        <v>902301402</v>
      </c>
      <c r="L895" t="s">
        <v>46</v>
      </c>
      <c r="M895" t="s">
        <v>120</v>
      </c>
      <c r="O895" t="s">
        <v>49</v>
      </c>
      <c r="S895" t="s">
        <v>48</v>
      </c>
      <c r="X895" t="s">
        <v>73</v>
      </c>
      <c r="Y895" t="s">
        <v>53</v>
      </c>
      <c r="Z895" t="s">
        <v>46</v>
      </c>
      <c r="AA895" t="s">
        <v>53</v>
      </c>
      <c r="AB895" t="s">
        <v>47</v>
      </c>
      <c r="AC895" t="s">
        <v>47</v>
      </c>
      <c r="AD895" t="s">
        <v>49</v>
      </c>
      <c r="AE895" t="s">
        <v>49</v>
      </c>
      <c r="AF895" t="s">
        <v>49</v>
      </c>
      <c r="AG895">
        <v>7464</v>
      </c>
      <c r="AH895" t="s">
        <v>2415</v>
      </c>
      <c r="AT895" t="s">
        <v>530</v>
      </c>
      <c r="AU895" t="s">
        <v>530</v>
      </c>
      <c r="AV895" t="s">
        <v>531</v>
      </c>
    </row>
    <row r="896" spans="1:48" x14ac:dyDescent="0.15">
      <c r="A896" t="s">
        <v>3152</v>
      </c>
      <c r="B896" t="s">
        <v>3153</v>
      </c>
      <c r="C896" t="s">
        <v>1341</v>
      </c>
      <c r="D896" t="s">
        <v>3154</v>
      </c>
      <c r="E896" t="s">
        <v>2519</v>
      </c>
      <c r="F896" t="s">
        <v>4</v>
      </c>
      <c r="G896" t="s">
        <v>58</v>
      </c>
      <c r="H896" t="s">
        <v>1</v>
      </c>
      <c r="I896" t="s">
        <v>64</v>
      </c>
      <c r="J896" t="s">
        <v>1</v>
      </c>
      <c r="K896">
        <v>935085711</v>
      </c>
      <c r="L896" t="s">
        <v>46</v>
      </c>
      <c r="M896" t="s">
        <v>163</v>
      </c>
      <c r="O896" t="s">
        <v>47</v>
      </c>
      <c r="S896" t="s">
        <v>48</v>
      </c>
      <c r="X896" t="s">
        <v>46</v>
      </c>
      <c r="Y896" t="s">
        <v>810</v>
      </c>
      <c r="Z896" t="s">
        <v>46</v>
      </c>
      <c r="AA896" t="s">
        <v>53</v>
      </c>
      <c r="AB896" t="s">
        <v>49</v>
      </c>
      <c r="AC896" t="s">
        <v>47</v>
      </c>
      <c r="AD896" t="s">
        <v>49</v>
      </c>
      <c r="AE896" t="s">
        <v>49</v>
      </c>
      <c r="AF896" t="s">
        <v>47</v>
      </c>
      <c r="AG896">
        <v>6206</v>
      </c>
      <c r="AH896" t="s">
        <v>3153</v>
      </c>
      <c r="AT896" t="s">
        <v>530</v>
      </c>
      <c r="AU896" t="s">
        <v>530</v>
      </c>
      <c r="AV896" t="s">
        <v>531</v>
      </c>
    </row>
    <row r="897" spans="1:48" x14ac:dyDescent="0.15">
      <c r="A897" t="s">
        <v>891</v>
      </c>
      <c r="B897" t="s">
        <v>9389</v>
      </c>
      <c r="C897" t="s">
        <v>241</v>
      </c>
      <c r="D897" t="s">
        <v>1038</v>
      </c>
      <c r="E897" t="s">
        <v>9080</v>
      </c>
      <c r="F897" t="s">
        <v>5</v>
      </c>
      <c r="G897" t="s">
        <v>60</v>
      </c>
      <c r="H897" t="s">
        <v>0</v>
      </c>
      <c r="J897" t="s">
        <v>64</v>
      </c>
      <c r="K897">
        <v>986828200</v>
      </c>
      <c r="L897" t="s">
        <v>46</v>
      </c>
      <c r="M897" t="s">
        <v>108</v>
      </c>
      <c r="O897" t="s">
        <v>49</v>
      </c>
      <c r="R897" t="s">
        <v>61</v>
      </c>
      <c r="S897" t="s">
        <v>48</v>
      </c>
      <c r="X897" t="s">
        <v>9390</v>
      </c>
      <c r="Y897" t="s">
        <v>242</v>
      </c>
      <c r="Z897" t="s">
        <v>6886</v>
      </c>
      <c r="AA897" t="s">
        <v>242</v>
      </c>
      <c r="AB897" t="s">
        <v>49</v>
      </c>
      <c r="AC897" t="s">
        <v>47</v>
      </c>
      <c r="AD897" t="s">
        <v>49</v>
      </c>
      <c r="AE897" t="s">
        <v>49</v>
      </c>
      <c r="AF897" t="s">
        <v>49</v>
      </c>
      <c r="AG897">
        <v>3234</v>
      </c>
      <c r="AH897" t="s">
        <v>9389</v>
      </c>
      <c r="AT897" t="s">
        <v>530</v>
      </c>
      <c r="AU897" t="s">
        <v>530</v>
      </c>
      <c r="AV897" t="s">
        <v>531</v>
      </c>
    </row>
    <row r="898" spans="1:48" x14ac:dyDescent="0.15">
      <c r="A898" t="s">
        <v>679</v>
      </c>
      <c r="B898" t="s">
        <v>10403</v>
      </c>
      <c r="C898" t="s">
        <v>7396</v>
      </c>
      <c r="D898" t="s">
        <v>331</v>
      </c>
      <c r="E898" t="s">
        <v>10404</v>
      </c>
      <c r="F898" t="s">
        <v>5</v>
      </c>
      <c r="G898" t="s">
        <v>83</v>
      </c>
      <c r="H898" t="s">
        <v>1</v>
      </c>
      <c r="J898" t="s">
        <v>1</v>
      </c>
      <c r="K898" t="s">
        <v>10405</v>
      </c>
      <c r="M898" t="s">
        <v>63</v>
      </c>
      <c r="U898" t="s">
        <v>85</v>
      </c>
      <c r="AT898" t="s">
        <v>530</v>
      </c>
      <c r="AU898" t="s">
        <v>530</v>
      </c>
      <c r="AV898" t="s">
        <v>531</v>
      </c>
    </row>
    <row r="899" spans="1:48" x14ac:dyDescent="0.15">
      <c r="A899" t="s">
        <v>7895</v>
      </c>
      <c r="B899" t="s">
        <v>9391</v>
      </c>
      <c r="C899" t="s">
        <v>271</v>
      </c>
      <c r="D899" t="s">
        <v>76</v>
      </c>
      <c r="E899" t="s">
        <v>9064</v>
      </c>
      <c r="F899" t="s">
        <v>5</v>
      </c>
      <c r="G899" t="s">
        <v>58</v>
      </c>
      <c r="H899" t="s">
        <v>1</v>
      </c>
      <c r="I899" t="s">
        <v>46</v>
      </c>
      <c r="J899" t="s">
        <v>1</v>
      </c>
      <c r="K899">
        <v>932279700</v>
      </c>
      <c r="L899" t="s">
        <v>46</v>
      </c>
      <c r="M899" t="s">
        <v>59</v>
      </c>
      <c r="O899" t="s">
        <v>49</v>
      </c>
      <c r="S899" t="s">
        <v>48</v>
      </c>
      <c r="X899" t="s">
        <v>9392</v>
      </c>
      <c r="Y899" t="s">
        <v>53</v>
      </c>
      <c r="Z899" t="s">
        <v>1039</v>
      </c>
      <c r="AA899" t="s">
        <v>53</v>
      </c>
      <c r="AB899" t="s">
        <v>47</v>
      </c>
      <c r="AC899" t="s">
        <v>47</v>
      </c>
      <c r="AD899" t="s">
        <v>49</v>
      </c>
      <c r="AE899" t="s">
        <v>49</v>
      </c>
      <c r="AF899" t="s">
        <v>49</v>
      </c>
      <c r="AG899">
        <v>3970</v>
      </c>
      <c r="AH899" t="s">
        <v>9391</v>
      </c>
      <c r="AT899" t="s">
        <v>530</v>
      </c>
      <c r="AU899" t="s">
        <v>530</v>
      </c>
      <c r="AV899" t="s">
        <v>531</v>
      </c>
    </row>
    <row r="900" spans="1:48" x14ac:dyDescent="0.15">
      <c r="A900" t="s">
        <v>1342</v>
      </c>
      <c r="B900" t="s">
        <v>1343</v>
      </c>
      <c r="C900" t="s">
        <v>687</v>
      </c>
      <c r="D900" t="s">
        <v>1344</v>
      </c>
      <c r="E900" t="s">
        <v>100</v>
      </c>
      <c r="F900" t="s">
        <v>7</v>
      </c>
      <c r="G900" t="s">
        <v>46</v>
      </c>
      <c r="H900" t="s">
        <v>1</v>
      </c>
      <c r="I900" t="s">
        <v>46</v>
      </c>
      <c r="J900" t="s">
        <v>1</v>
      </c>
      <c r="K900">
        <v>933415200</v>
      </c>
      <c r="L900" t="s">
        <v>1345</v>
      </c>
      <c r="M900" t="s">
        <v>59</v>
      </c>
      <c r="O900" t="s">
        <v>49</v>
      </c>
      <c r="S900" t="s">
        <v>66</v>
      </c>
      <c r="X900" t="s">
        <v>1346</v>
      </c>
      <c r="Y900" t="s">
        <v>53</v>
      </c>
      <c r="Z900" t="s">
        <v>46</v>
      </c>
      <c r="AA900" t="s">
        <v>53</v>
      </c>
      <c r="AB900" t="s">
        <v>49</v>
      </c>
      <c r="AC900" t="s">
        <v>47</v>
      </c>
      <c r="AD900" t="s">
        <v>49</v>
      </c>
      <c r="AE900" t="s">
        <v>49</v>
      </c>
      <c r="AF900" t="s">
        <v>49</v>
      </c>
      <c r="AG900">
        <v>4948</v>
      </c>
      <c r="AH900" t="s">
        <v>1343</v>
      </c>
      <c r="AT900" t="s">
        <v>530</v>
      </c>
      <c r="AU900" t="s">
        <v>530</v>
      </c>
      <c r="AV900" t="s">
        <v>531</v>
      </c>
    </row>
    <row r="901" spans="1:48" x14ac:dyDescent="0.15">
      <c r="A901" t="s">
        <v>6977</v>
      </c>
      <c r="B901" t="s">
        <v>6978</v>
      </c>
      <c r="C901" t="s">
        <v>638</v>
      </c>
      <c r="D901" t="s">
        <v>1549</v>
      </c>
      <c r="E901" t="s">
        <v>6783</v>
      </c>
      <c r="F901" t="s">
        <v>57</v>
      </c>
      <c r="G901" t="s">
        <v>58</v>
      </c>
      <c r="H901" t="s">
        <v>1</v>
      </c>
      <c r="J901" t="s">
        <v>1</v>
      </c>
      <c r="K901">
        <v>902303010</v>
      </c>
      <c r="L901" t="s">
        <v>46</v>
      </c>
      <c r="M901" t="s">
        <v>63</v>
      </c>
      <c r="O901" t="s">
        <v>49</v>
      </c>
      <c r="S901" t="s">
        <v>48</v>
      </c>
      <c r="X901" t="s">
        <v>96</v>
      </c>
      <c r="Y901" t="s">
        <v>55</v>
      </c>
      <c r="Z901" t="s">
        <v>46</v>
      </c>
      <c r="AA901" t="s">
        <v>55</v>
      </c>
      <c r="AB901" t="s">
        <v>49</v>
      </c>
      <c r="AC901" t="s">
        <v>47</v>
      </c>
      <c r="AD901" t="s">
        <v>49</v>
      </c>
      <c r="AE901" t="s">
        <v>49</v>
      </c>
      <c r="AF901" t="s">
        <v>49</v>
      </c>
      <c r="AG901">
        <v>478</v>
      </c>
      <c r="AH901" t="s">
        <v>6978</v>
      </c>
      <c r="AT901" t="s">
        <v>530</v>
      </c>
      <c r="AU901" t="s">
        <v>530</v>
      </c>
      <c r="AV901" t="s">
        <v>531</v>
      </c>
    </row>
    <row r="902" spans="1:48" x14ac:dyDescent="0.15">
      <c r="A902" t="s">
        <v>694</v>
      </c>
      <c r="B902" t="s">
        <v>4571</v>
      </c>
      <c r="C902" t="s">
        <v>4572</v>
      </c>
      <c r="D902" t="s">
        <v>4573</v>
      </c>
      <c r="E902" t="s">
        <v>4574</v>
      </c>
      <c r="F902" t="s">
        <v>4</v>
      </c>
      <c r="G902" t="s">
        <v>104</v>
      </c>
      <c r="H902" t="s">
        <v>1</v>
      </c>
      <c r="I902" t="s">
        <v>64</v>
      </c>
      <c r="J902" t="s">
        <v>1</v>
      </c>
      <c r="K902">
        <v>915906000</v>
      </c>
      <c r="M902" t="s">
        <v>596</v>
      </c>
      <c r="Q902" t="s">
        <v>104</v>
      </c>
      <c r="S902" t="s">
        <v>48</v>
      </c>
      <c r="AT902" t="s">
        <v>530</v>
      </c>
      <c r="AU902" t="s">
        <v>530</v>
      </c>
      <c r="AV902" t="s">
        <v>531</v>
      </c>
    </row>
    <row r="903" spans="1:48" x14ac:dyDescent="0.15">
      <c r="A903" t="s">
        <v>6979</v>
      </c>
      <c r="B903" t="s">
        <v>6980</v>
      </c>
      <c r="C903" t="s">
        <v>261</v>
      </c>
      <c r="D903" t="s">
        <v>6376</v>
      </c>
      <c r="E903" t="s">
        <v>6786</v>
      </c>
      <c r="F903" t="s">
        <v>57</v>
      </c>
      <c r="G903" t="s">
        <v>58</v>
      </c>
      <c r="I903" t="s">
        <v>1</v>
      </c>
      <c r="J903" t="s">
        <v>1</v>
      </c>
      <c r="K903">
        <v>938816550</v>
      </c>
      <c r="L903" t="s">
        <v>46</v>
      </c>
      <c r="M903" t="s">
        <v>65</v>
      </c>
      <c r="N903" t="s">
        <v>143</v>
      </c>
      <c r="O903" t="s">
        <v>49</v>
      </c>
      <c r="S903" t="s">
        <v>48</v>
      </c>
      <c r="X903" t="s">
        <v>73</v>
      </c>
      <c r="Y903" t="s">
        <v>53</v>
      </c>
      <c r="Z903" t="s">
        <v>46</v>
      </c>
      <c r="AA903" t="s">
        <v>53</v>
      </c>
      <c r="AB903" t="s">
        <v>49</v>
      </c>
      <c r="AC903" t="s">
        <v>47</v>
      </c>
      <c r="AD903" t="s">
        <v>49</v>
      </c>
      <c r="AE903" t="s">
        <v>49</v>
      </c>
      <c r="AF903" t="s">
        <v>49</v>
      </c>
      <c r="AG903">
        <v>1787</v>
      </c>
      <c r="AH903" t="s">
        <v>6980</v>
      </c>
      <c r="AT903" t="s">
        <v>530</v>
      </c>
      <c r="AU903" t="s">
        <v>530</v>
      </c>
      <c r="AV903" t="s">
        <v>531</v>
      </c>
    </row>
    <row r="904" spans="1:48" x14ac:dyDescent="0.15">
      <c r="A904" t="s">
        <v>1509</v>
      </c>
      <c r="B904" t="s">
        <v>6981</v>
      </c>
      <c r="C904" t="s">
        <v>263</v>
      </c>
      <c r="D904" t="s">
        <v>6982</v>
      </c>
      <c r="E904" t="s">
        <v>6772</v>
      </c>
      <c r="F904" t="s">
        <v>57</v>
      </c>
      <c r="G904" t="s">
        <v>46</v>
      </c>
      <c r="H904" t="s">
        <v>46</v>
      </c>
      <c r="I904" t="s">
        <v>46</v>
      </c>
      <c r="J904" t="s">
        <v>1</v>
      </c>
      <c r="K904">
        <v>902888820</v>
      </c>
      <c r="L904" t="s">
        <v>46</v>
      </c>
      <c r="M904" t="s">
        <v>109</v>
      </c>
      <c r="O904" t="s">
        <v>49</v>
      </c>
      <c r="S904" t="s">
        <v>48</v>
      </c>
      <c r="X904" t="s">
        <v>96</v>
      </c>
      <c r="Y904" t="s">
        <v>55</v>
      </c>
      <c r="Z904" t="s">
        <v>46</v>
      </c>
      <c r="AA904" t="s">
        <v>55</v>
      </c>
      <c r="AB904" t="s">
        <v>49</v>
      </c>
      <c r="AC904" t="s">
        <v>47</v>
      </c>
      <c r="AD904" t="s">
        <v>49</v>
      </c>
      <c r="AE904" t="s">
        <v>49</v>
      </c>
      <c r="AF904" t="s">
        <v>49</v>
      </c>
      <c r="AG904">
        <v>7312</v>
      </c>
      <c r="AH904" t="s">
        <v>6981</v>
      </c>
      <c r="AT904" t="s">
        <v>530</v>
      </c>
      <c r="AU904" t="s">
        <v>530</v>
      </c>
      <c r="AV904" t="s">
        <v>531</v>
      </c>
    </row>
    <row r="905" spans="1:48" x14ac:dyDescent="0.15">
      <c r="A905" t="s">
        <v>12000</v>
      </c>
      <c r="B905" t="s">
        <v>12001</v>
      </c>
      <c r="C905" t="s">
        <v>12002</v>
      </c>
      <c r="D905" t="s">
        <v>12003</v>
      </c>
      <c r="E905" t="s">
        <v>11518</v>
      </c>
      <c r="F905" t="s">
        <v>9</v>
      </c>
      <c r="G905" t="s">
        <v>58</v>
      </c>
      <c r="H905" t="s">
        <v>552</v>
      </c>
      <c r="I905" t="s">
        <v>552</v>
      </c>
      <c r="J905" t="s">
        <v>552</v>
      </c>
      <c r="K905">
        <v>902109711</v>
      </c>
      <c r="L905" t="s">
        <v>12004</v>
      </c>
      <c r="M905" t="s">
        <v>54</v>
      </c>
      <c r="O905" t="s">
        <v>49</v>
      </c>
      <c r="S905" t="s">
        <v>48</v>
      </c>
      <c r="X905" t="s">
        <v>96</v>
      </c>
      <c r="Y905" t="s">
        <v>55</v>
      </c>
      <c r="Z905" t="s">
        <v>46</v>
      </c>
      <c r="AA905" t="s">
        <v>55</v>
      </c>
      <c r="AB905" t="s">
        <v>49</v>
      </c>
      <c r="AC905" t="s">
        <v>47</v>
      </c>
      <c r="AD905" t="s">
        <v>49</v>
      </c>
      <c r="AE905" t="s">
        <v>49</v>
      </c>
      <c r="AF905" t="s">
        <v>49</v>
      </c>
      <c r="AG905">
        <v>7157</v>
      </c>
      <c r="AH905" t="s">
        <v>12001</v>
      </c>
      <c r="AT905" t="s">
        <v>530</v>
      </c>
      <c r="AU905" t="s">
        <v>530</v>
      </c>
      <c r="AV905" t="s">
        <v>531</v>
      </c>
    </row>
    <row r="906" spans="1:48" x14ac:dyDescent="0.15">
      <c r="A906" t="s">
        <v>2429</v>
      </c>
      <c r="B906" t="s">
        <v>2430</v>
      </c>
      <c r="C906" t="s">
        <v>2312</v>
      </c>
      <c r="D906" t="s">
        <v>587</v>
      </c>
      <c r="E906" t="s">
        <v>67</v>
      </c>
      <c r="F906" t="s">
        <v>7</v>
      </c>
      <c r="G906" t="s">
        <v>46</v>
      </c>
      <c r="H906" t="s">
        <v>1</v>
      </c>
      <c r="J906" t="s">
        <v>1</v>
      </c>
      <c r="K906">
        <v>913104224</v>
      </c>
      <c r="L906" t="s">
        <v>46</v>
      </c>
      <c r="M906" t="s">
        <v>115</v>
      </c>
      <c r="O906" t="s">
        <v>49</v>
      </c>
      <c r="S906" t="s">
        <v>48</v>
      </c>
      <c r="X906" t="s">
        <v>96</v>
      </c>
      <c r="Y906" t="s">
        <v>55</v>
      </c>
      <c r="Z906" t="s">
        <v>46</v>
      </c>
      <c r="AA906" t="s">
        <v>55</v>
      </c>
      <c r="AB906" t="s">
        <v>49</v>
      </c>
      <c r="AC906" t="s">
        <v>47</v>
      </c>
      <c r="AD906" t="s">
        <v>49</v>
      </c>
      <c r="AE906" t="s">
        <v>49</v>
      </c>
      <c r="AF906" t="s">
        <v>49</v>
      </c>
      <c r="AG906">
        <v>2106</v>
      </c>
      <c r="AH906" t="s">
        <v>2430</v>
      </c>
      <c r="AT906" t="s">
        <v>530</v>
      </c>
      <c r="AU906" t="s">
        <v>530</v>
      </c>
      <c r="AV906" t="s">
        <v>531</v>
      </c>
    </row>
    <row r="907" spans="1:48" x14ac:dyDescent="0.15">
      <c r="A907" t="s">
        <v>1005</v>
      </c>
      <c r="B907" t="s">
        <v>7824</v>
      </c>
      <c r="C907" t="s">
        <v>432</v>
      </c>
      <c r="D907" t="s">
        <v>7825</v>
      </c>
      <c r="E907" t="s">
        <v>6783</v>
      </c>
      <c r="F907" t="s">
        <v>57</v>
      </c>
      <c r="I907" t="s">
        <v>1</v>
      </c>
      <c r="J907" t="s">
        <v>1</v>
      </c>
      <c r="K907">
        <v>933048960</v>
      </c>
      <c r="M907" t="s">
        <v>63</v>
      </c>
      <c r="X907" t="s">
        <v>46</v>
      </c>
      <c r="Y907" t="s">
        <v>46</v>
      </c>
      <c r="Z907" t="s">
        <v>46</v>
      </c>
      <c r="AA907" t="s">
        <v>46</v>
      </c>
      <c r="AI907" t="s">
        <v>49</v>
      </c>
      <c r="AJ907" t="s">
        <v>49</v>
      </c>
      <c r="AK907" t="s">
        <v>66</v>
      </c>
      <c r="AL907" t="s">
        <v>46</v>
      </c>
      <c r="AM907" t="s">
        <v>49</v>
      </c>
      <c r="AN907" t="s">
        <v>49</v>
      </c>
      <c r="AO907" t="s">
        <v>49</v>
      </c>
      <c r="AP907" t="s">
        <v>66</v>
      </c>
      <c r="AT907" t="s">
        <v>530</v>
      </c>
      <c r="AU907" t="s">
        <v>530</v>
      </c>
      <c r="AV907" t="s">
        <v>531</v>
      </c>
    </row>
    <row r="908" spans="1:48" x14ac:dyDescent="0.15">
      <c r="A908" t="s">
        <v>1005</v>
      </c>
      <c r="B908" t="s">
        <v>3155</v>
      </c>
      <c r="C908" t="s">
        <v>391</v>
      </c>
      <c r="D908" t="s">
        <v>3156</v>
      </c>
      <c r="E908" t="s">
        <v>2992</v>
      </c>
      <c r="F908" t="s">
        <v>4</v>
      </c>
      <c r="G908" t="s">
        <v>60</v>
      </c>
      <c r="H908" t="s">
        <v>64</v>
      </c>
      <c r="I908" t="s">
        <v>0</v>
      </c>
      <c r="J908" t="s">
        <v>1</v>
      </c>
      <c r="K908">
        <v>902101515</v>
      </c>
      <c r="L908" t="s">
        <v>46</v>
      </c>
      <c r="M908" t="s">
        <v>63</v>
      </c>
      <c r="O908" t="s">
        <v>49</v>
      </c>
      <c r="R908" t="s">
        <v>2520</v>
      </c>
      <c r="S908" t="s">
        <v>48</v>
      </c>
      <c r="X908" t="s">
        <v>1006</v>
      </c>
      <c r="Y908" t="s">
        <v>53</v>
      </c>
      <c r="Z908" t="s">
        <v>705</v>
      </c>
      <c r="AA908" t="s">
        <v>53</v>
      </c>
      <c r="AB908" t="s">
        <v>47</v>
      </c>
      <c r="AC908" t="s">
        <v>47</v>
      </c>
      <c r="AD908" t="s">
        <v>49</v>
      </c>
      <c r="AE908" t="s">
        <v>49</v>
      </c>
      <c r="AF908" t="s">
        <v>49</v>
      </c>
      <c r="AG908">
        <v>6643</v>
      </c>
      <c r="AH908" t="s">
        <v>3155</v>
      </c>
      <c r="AT908" t="s">
        <v>530</v>
      </c>
      <c r="AU908" t="s">
        <v>530</v>
      </c>
      <c r="AV908" t="s">
        <v>531</v>
      </c>
    </row>
    <row r="909" spans="1:48" x14ac:dyDescent="0.15">
      <c r="A909" t="s">
        <v>680</v>
      </c>
      <c r="B909" t="s">
        <v>10399</v>
      </c>
      <c r="C909" t="s">
        <v>10400</v>
      </c>
      <c r="D909" t="s">
        <v>10401</v>
      </c>
      <c r="E909" t="s">
        <v>9071</v>
      </c>
      <c r="F909" t="s">
        <v>5</v>
      </c>
      <c r="G909" t="s">
        <v>58</v>
      </c>
      <c r="H909" t="s">
        <v>1</v>
      </c>
      <c r="J909" t="s">
        <v>1</v>
      </c>
      <c r="K909">
        <v>932682929</v>
      </c>
      <c r="L909" t="s">
        <v>46</v>
      </c>
      <c r="M909" t="s">
        <v>101</v>
      </c>
      <c r="O909" t="s">
        <v>49</v>
      </c>
      <c r="S909" t="s">
        <v>48</v>
      </c>
      <c r="X909" t="s">
        <v>10402</v>
      </c>
      <c r="Y909" t="s">
        <v>53</v>
      </c>
      <c r="Z909" t="s">
        <v>681</v>
      </c>
      <c r="AA909" t="s">
        <v>53</v>
      </c>
      <c r="AB909" t="s">
        <v>47</v>
      </c>
      <c r="AC909" t="s">
        <v>47</v>
      </c>
      <c r="AD909" t="s">
        <v>49</v>
      </c>
      <c r="AE909" t="s">
        <v>49</v>
      </c>
      <c r="AF909" t="s">
        <v>49</v>
      </c>
      <c r="AG909">
        <v>1588</v>
      </c>
      <c r="AH909" t="s">
        <v>10399</v>
      </c>
      <c r="AT909" t="s">
        <v>530</v>
      </c>
      <c r="AU909" t="s">
        <v>530</v>
      </c>
      <c r="AV909" t="s">
        <v>531</v>
      </c>
    </row>
    <row r="910" spans="1:48" x14ac:dyDescent="0.15">
      <c r="A910" t="s">
        <v>1347</v>
      </c>
      <c r="B910" t="s">
        <v>1348</v>
      </c>
      <c r="C910" t="s">
        <v>284</v>
      </c>
      <c r="D910" t="s">
        <v>1349</v>
      </c>
      <c r="E910" t="s">
        <v>1350</v>
      </c>
      <c r="F910" t="s">
        <v>7</v>
      </c>
      <c r="H910" t="s">
        <v>1</v>
      </c>
      <c r="J910" t="s">
        <v>1</v>
      </c>
      <c r="K910">
        <v>660848535</v>
      </c>
      <c r="M910" t="s">
        <v>108</v>
      </c>
      <c r="V910" t="s">
        <v>75</v>
      </c>
      <c r="AT910" t="s">
        <v>530</v>
      </c>
      <c r="AU910" t="s">
        <v>530</v>
      </c>
      <c r="AV910" t="s">
        <v>531</v>
      </c>
    </row>
    <row r="911" spans="1:48" x14ac:dyDescent="0.15">
      <c r="A911" t="s">
        <v>863</v>
      </c>
      <c r="B911" t="s">
        <v>3157</v>
      </c>
      <c r="C911" t="s">
        <v>702</v>
      </c>
      <c r="D911" t="s">
        <v>3158</v>
      </c>
      <c r="E911" t="s">
        <v>2478</v>
      </c>
      <c r="F911" t="s">
        <v>4</v>
      </c>
      <c r="G911" t="s">
        <v>58</v>
      </c>
      <c r="H911" t="s">
        <v>1</v>
      </c>
      <c r="I911" t="s">
        <v>1</v>
      </c>
      <c r="J911" t="s">
        <v>1</v>
      </c>
      <c r="K911">
        <v>912035879</v>
      </c>
      <c r="L911" t="s">
        <v>3159</v>
      </c>
      <c r="M911" t="s">
        <v>63</v>
      </c>
      <c r="O911" t="s">
        <v>49</v>
      </c>
      <c r="S911" t="s">
        <v>48</v>
      </c>
      <c r="X911" t="s">
        <v>96</v>
      </c>
      <c r="Y911" t="s">
        <v>55</v>
      </c>
      <c r="Z911" t="s">
        <v>46</v>
      </c>
      <c r="AA911" t="s">
        <v>55</v>
      </c>
      <c r="AB911" t="s">
        <v>49</v>
      </c>
      <c r="AC911" t="s">
        <v>47</v>
      </c>
      <c r="AD911" t="s">
        <v>49</v>
      </c>
      <c r="AE911" t="s">
        <v>49</v>
      </c>
      <c r="AF911" t="s">
        <v>47</v>
      </c>
      <c r="AG911">
        <v>202</v>
      </c>
      <c r="AH911" t="s">
        <v>3157</v>
      </c>
      <c r="AT911" t="s">
        <v>530</v>
      </c>
      <c r="AU911" t="s">
        <v>530</v>
      </c>
      <c r="AV911" t="s">
        <v>531</v>
      </c>
    </row>
    <row r="912" spans="1:48" x14ac:dyDescent="0.15">
      <c r="A912" t="s">
        <v>3163</v>
      </c>
      <c r="B912" t="s">
        <v>3164</v>
      </c>
      <c r="C912" t="s">
        <v>1087</v>
      </c>
      <c r="D912" t="s">
        <v>3165</v>
      </c>
      <c r="E912" t="s">
        <v>2496</v>
      </c>
      <c r="F912" t="s">
        <v>4</v>
      </c>
      <c r="G912" t="s">
        <v>58</v>
      </c>
      <c r="H912" t="s">
        <v>1</v>
      </c>
      <c r="I912" t="s">
        <v>1</v>
      </c>
      <c r="J912" t="s">
        <v>1</v>
      </c>
      <c r="K912">
        <v>916635000</v>
      </c>
      <c r="L912" t="s">
        <v>46</v>
      </c>
      <c r="M912" t="s">
        <v>59</v>
      </c>
      <c r="N912" t="s">
        <v>143</v>
      </c>
      <c r="O912" t="s">
        <v>49</v>
      </c>
      <c r="S912" t="s">
        <v>48</v>
      </c>
      <c r="X912" t="s">
        <v>96</v>
      </c>
      <c r="Y912" t="s">
        <v>55</v>
      </c>
      <c r="Z912" t="s">
        <v>46</v>
      </c>
      <c r="AA912" t="s">
        <v>55</v>
      </c>
      <c r="AB912" t="s">
        <v>49</v>
      </c>
      <c r="AC912" t="s">
        <v>47</v>
      </c>
      <c r="AD912" t="s">
        <v>49</v>
      </c>
      <c r="AE912" t="s">
        <v>49</v>
      </c>
      <c r="AF912" t="s">
        <v>47</v>
      </c>
      <c r="AG912">
        <v>5057</v>
      </c>
      <c r="AH912" t="s">
        <v>3164</v>
      </c>
      <c r="AT912" t="s">
        <v>530</v>
      </c>
      <c r="AU912" t="s">
        <v>530</v>
      </c>
      <c r="AV912" t="s">
        <v>531</v>
      </c>
    </row>
    <row r="913" spans="1:48" x14ac:dyDescent="0.15">
      <c r="A913" t="s">
        <v>1351</v>
      </c>
      <c r="B913" t="s">
        <v>1352</v>
      </c>
      <c r="C913" t="s">
        <v>682</v>
      </c>
      <c r="D913" t="s">
        <v>134</v>
      </c>
      <c r="E913" t="s">
        <v>78</v>
      </c>
      <c r="F913" t="s">
        <v>7</v>
      </c>
      <c r="G913" t="s">
        <v>58</v>
      </c>
      <c r="H913" t="s">
        <v>1</v>
      </c>
      <c r="I913" t="s">
        <v>46</v>
      </c>
      <c r="J913" t="s">
        <v>1</v>
      </c>
      <c r="K913">
        <v>924268116</v>
      </c>
      <c r="L913" t="s">
        <v>46</v>
      </c>
      <c r="M913" t="s">
        <v>118</v>
      </c>
      <c r="O913" t="s">
        <v>49</v>
      </c>
      <c r="S913" t="s">
        <v>48</v>
      </c>
      <c r="X913" t="s">
        <v>1353</v>
      </c>
      <c r="Y913" t="s">
        <v>876</v>
      </c>
      <c r="Z913" t="s">
        <v>1354</v>
      </c>
      <c r="AA913" t="s">
        <v>876</v>
      </c>
      <c r="AB913" t="s">
        <v>49</v>
      </c>
      <c r="AC913" t="s">
        <v>47</v>
      </c>
      <c r="AD913" t="s">
        <v>49</v>
      </c>
      <c r="AE913" t="s">
        <v>49</v>
      </c>
      <c r="AF913" t="s">
        <v>49</v>
      </c>
      <c r="AG913">
        <v>3944</v>
      </c>
      <c r="AH913" t="s">
        <v>1352</v>
      </c>
      <c r="AT913" t="s">
        <v>530</v>
      </c>
      <c r="AU913" t="s">
        <v>530</v>
      </c>
      <c r="AV913" t="s">
        <v>531</v>
      </c>
    </row>
    <row r="914" spans="1:48" x14ac:dyDescent="0.15">
      <c r="A914" t="s">
        <v>6983</v>
      </c>
      <c r="B914" t="s">
        <v>6984</v>
      </c>
      <c r="C914" t="s">
        <v>46</v>
      </c>
      <c r="D914" t="s">
        <v>46</v>
      </c>
      <c r="E914" t="s">
        <v>6786</v>
      </c>
      <c r="F914" t="s">
        <v>57</v>
      </c>
      <c r="G914" t="s">
        <v>58</v>
      </c>
      <c r="I914" t="s">
        <v>1</v>
      </c>
      <c r="J914" t="s">
        <v>1</v>
      </c>
      <c r="K914">
        <v>973556039</v>
      </c>
      <c r="L914" t="s">
        <v>6985</v>
      </c>
      <c r="M914" t="s">
        <v>65</v>
      </c>
      <c r="O914" t="s">
        <v>49</v>
      </c>
      <c r="S914" t="s">
        <v>48</v>
      </c>
      <c r="X914" t="s">
        <v>6986</v>
      </c>
      <c r="Y914" t="s">
        <v>6987</v>
      </c>
      <c r="Z914" t="s">
        <v>6988</v>
      </c>
      <c r="AA914" t="s">
        <v>572</v>
      </c>
      <c r="AB914" t="s">
        <v>49</v>
      </c>
      <c r="AC914" t="s">
        <v>47</v>
      </c>
      <c r="AD914" t="s">
        <v>49</v>
      </c>
      <c r="AE914" t="s">
        <v>49</v>
      </c>
      <c r="AF914" t="s">
        <v>49</v>
      </c>
      <c r="AG914">
        <v>5841</v>
      </c>
      <c r="AH914" t="s">
        <v>6989</v>
      </c>
      <c r="AT914" t="s">
        <v>530</v>
      </c>
      <c r="AU914" t="s">
        <v>530</v>
      </c>
      <c r="AV914" t="s">
        <v>531</v>
      </c>
    </row>
    <row r="915" spans="1:48" x14ac:dyDescent="0.15">
      <c r="A915" t="s">
        <v>1355</v>
      </c>
      <c r="B915" t="s">
        <v>1356</v>
      </c>
      <c r="C915" t="s">
        <v>682</v>
      </c>
      <c r="D915" t="s">
        <v>1357</v>
      </c>
      <c r="E915" t="s">
        <v>67</v>
      </c>
      <c r="F915" t="s">
        <v>7</v>
      </c>
      <c r="G915" t="s">
        <v>58</v>
      </c>
      <c r="H915" t="s">
        <v>1</v>
      </c>
      <c r="J915" t="s">
        <v>1</v>
      </c>
      <c r="K915">
        <v>933708007</v>
      </c>
      <c r="L915" t="s">
        <v>46</v>
      </c>
      <c r="M915" t="s">
        <v>81</v>
      </c>
      <c r="O915" t="s">
        <v>49</v>
      </c>
      <c r="S915" t="s">
        <v>48</v>
      </c>
      <c r="X915" t="s">
        <v>1358</v>
      </c>
      <c r="Y915" t="s">
        <v>1359</v>
      </c>
      <c r="Z915" t="s">
        <v>1360</v>
      </c>
      <c r="AA915" t="s">
        <v>53</v>
      </c>
      <c r="AB915" t="s">
        <v>49</v>
      </c>
      <c r="AC915" t="s">
        <v>47</v>
      </c>
      <c r="AD915" t="s">
        <v>49</v>
      </c>
      <c r="AE915" t="s">
        <v>49</v>
      </c>
      <c r="AF915" t="s">
        <v>49</v>
      </c>
      <c r="AG915">
        <v>4314</v>
      </c>
      <c r="AH915" t="s">
        <v>1356</v>
      </c>
      <c r="AT915" t="s">
        <v>530</v>
      </c>
      <c r="AU915" t="s">
        <v>530</v>
      </c>
      <c r="AV915" t="s">
        <v>531</v>
      </c>
    </row>
    <row r="916" spans="1:48" x14ac:dyDescent="0.15">
      <c r="A916" t="s">
        <v>1361</v>
      </c>
      <c r="B916" t="s">
        <v>1362</v>
      </c>
      <c r="C916" t="s">
        <v>92</v>
      </c>
      <c r="D916" t="s">
        <v>1363</v>
      </c>
      <c r="E916" t="s">
        <v>67</v>
      </c>
      <c r="F916" t="s">
        <v>7</v>
      </c>
      <c r="G916" t="s">
        <v>58</v>
      </c>
      <c r="H916" t="s">
        <v>1</v>
      </c>
      <c r="J916" t="s">
        <v>1</v>
      </c>
      <c r="K916">
        <v>915244039</v>
      </c>
      <c r="L916" t="s">
        <v>46</v>
      </c>
      <c r="M916" t="s">
        <v>63</v>
      </c>
      <c r="O916" t="s">
        <v>49</v>
      </c>
      <c r="S916" t="s">
        <v>48</v>
      </c>
      <c r="X916" t="s">
        <v>1364</v>
      </c>
      <c r="Y916" t="s">
        <v>55</v>
      </c>
      <c r="Z916" t="s">
        <v>934</v>
      </c>
      <c r="AA916" t="s">
        <v>55</v>
      </c>
      <c r="AB916" t="s">
        <v>47</v>
      </c>
      <c r="AC916" t="s">
        <v>47</v>
      </c>
      <c r="AD916" t="s">
        <v>49</v>
      </c>
      <c r="AE916" t="s">
        <v>49</v>
      </c>
      <c r="AF916" t="s">
        <v>49</v>
      </c>
      <c r="AG916">
        <v>3736</v>
      </c>
      <c r="AH916" t="s">
        <v>1362</v>
      </c>
      <c r="AT916" t="s">
        <v>530</v>
      </c>
      <c r="AU916" t="s">
        <v>530</v>
      </c>
      <c r="AV916" t="s">
        <v>531</v>
      </c>
    </row>
    <row r="917" spans="1:48" x14ac:dyDescent="0.15">
      <c r="A917" t="s">
        <v>1365</v>
      </c>
      <c r="B917" t="s">
        <v>1366</v>
      </c>
      <c r="C917" t="s">
        <v>682</v>
      </c>
      <c r="D917" t="s">
        <v>697</v>
      </c>
      <c r="E917" t="s">
        <v>67</v>
      </c>
      <c r="F917" t="s">
        <v>7</v>
      </c>
      <c r="G917" t="s">
        <v>58</v>
      </c>
      <c r="H917" t="s">
        <v>1</v>
      </c>
      <c r="I917" t="s">
        <v>46</v>
      </c>
      <c r="J917" t="s">
        <v>1</v>
      </c>
      <c r="K917">
        <v>915664100</v>
      </c>
      <c r="L917" t="s">
        <v>46</v>
      </c>
      <c r="M917" t="s">
        <v>65</v>
      </c>
      <c r="O917" t="s">
        <v>49</v>
      </c>
      <c r="S917" t="s">
        <v>48</v>
      </c>
      <c r="X917" t="s">
        <v>96</v>
      </c>
      <c r="Y917" t="s">
        <v>55</v>
      </c>
      <c r="Z917" t="s">
        <v>46</v>
      </c>
      <c r="AA917" t="s">
        <v>55</v>
      </c>
      <c r="AB917" t="s">
        <v>49</v>
      </c>
      <c r="AC917" t="s">
        <v>47</v>
      </c>
      <c r="AD917" t="s">
        <v>49</v>
      </c>
      <c r="AE917" t="s">
        <v>49</v>
      </c>
      <c r="AF917" t="s">
        <v>49</v>
      </c>
      <c r="AG917">
        <v>5245</v>
      </c>
      <c r="AH917" t="s">
        <v>1366</v>
      </c>
      <c r="AT917" t="s">
        <v>530</v>
      </c>
      <c r="AU917" t="s">
        <v>530</v>
      </c>
      <c r="AV917" t="s">
        <v>531</v>
      </c>
    </row>
    <row r="918" spans="1:48" x14ac:dyDescent="0.15">
      <c r="A918" t="s">
        <v>3166</v>
      </c>
      <c r="B918" t="s">
        <v>3167</v>
      </c>
      <c r="C918" t="s">
        <v>3168</v>
      </c>
      <c r="D918" t="s">
        <v>274</v>
      </c>
      <c r="E918" t="s">
        <v>2478</v>
      </c>
      <c r="F918" t="s">
        <v>4</v>
      </c>
      <c r="G918" t="s">
        <v>60</v>
      </c>
      <c r="H918" t="s">
        <v>1</v>
      </c>
      <c r="I918" t="s">
        <v>1</v>
      </c>
      <c r="J918" t="s">
        <v>1</v>
      </c>
      <c r="K918">
        <v>913457896</v>
      </c>
      <c r="L918" t="s">
        <v>46</v>
      </c>
      <c r="M918" t="s">
        <v>63</v>
      </c>
      <c r="O918" t="s">
        <v>49</v>
      </c>
      <c r="R918" t="s">
        <v>2520</v>
      </c>
      <c r="S918" t="s">
        <v>48</v>
      </c>
      <c r="X918" t="s">
        <v>46</v>
      </c>
      <c r="Y918" t="s">
        <v>46</v>
      </c>
      <c r="Z918" t="s">
        <v>46</v>
      </c>
      <c r="AA918" t="s">
        <v>46</v>
      </c>
      <c r="AB918" t="s">
        <v>47</v>
      </c>
      <c r="AC918" t="s">
        <v>49</v>
      </c>
      <c r="AD918" t="s">
        <v>49</v>
      </c>
      <c r="AE918" t="s">
        <v>49</v>
      </c>
      <c r="AF918" t="s">
        <v>47</v>
      </c>
      <c r="AG918">
        <v>6164</v>
      </c>
      <c r="AH918" t="s">
        <v>3167</v>
      </c>
      <c r="AT918" t="s">
        <v>530</v>
      </c>
      <c r="AU918" t="s">
        <v>530</v>
      </c>
      <c r="AV918" t="s">
        <v>531</v>
      </c>
    </row>
    <row r="919" spans="1:48" x14ac:dyDescent="0.15">
      <c r="A919" t="s">
        <v>1367</v>
      </c>
      <c r="B919" t="s">
        <v>1368</v>
      </c>
      <c r="C919" t="s">
        <v>682</v>
      </c>
      <c r="D919" t="s">
        <v>1369</v>
      </c>
      <c r="E919" t="s">
        <v>67</v>
      </c>
      <c r="F919" t="s">
        <v>7</v>
      </c>
      <c r="G919" t="s">
        <v>46</v>
      </c>
      <c r="H919" t="s">
        <v>1</v>
      </c>
      <c r="I919" t="s">
        <v>46</v>
      </c>
      <c r="J919" t="s">
        <v>1</v>
      </c>
      <c r="K919">
        <v>902243654</v>
      </c>
      <c r="L919" t="s">
        <v>46</v>
      </c>
      <c r="M919" t="s">
        <v>52</v>
      </c>
      <c r="O919" t="s">
        <v>49</v>
      </c>
      <c r="S919" t="s">
        <v>48</v>
      </c>
      <c r="X919" t="s">
        <v>959</v>
      </c>
      <c r="Y919" t="s">
        <v>151</v>
      </c>
      <c r="Z919" t="s">
        <v>46</v>
      </c>
      <c r="AA919" t="s">
        <v>785</v>
      </c>
      <c r="AB919" t="s">
        <v>49</v>
      </c>
      <c r="AC919" t="s">
        <v>47</v>
      </c>
      <c r="AD919" t="s">
        <v>49</v>
      </c>
      <c r="AE919" t="s">
        <v>49</v>
      </c>
      <c r="AF919" t="s">
        <v>49</v>
      </c>
      <c r="AG919">
        <v>5815</v>
      </c>
      <c r="AH919" t="s">
        <v>1368</v>
      </c>
      <c r="AT919" t="s">
        <v>530</v>
      </c>
      <c r="AU919" t="s">
        <v>530</v>
      </c>
      <c r="AV919" t="s">
        <v>531</v>
      </c>
    </row>
    <row r="920" spans="1:48" x14ac:dyDescent="0.15">
      <c r="A920" t="s">
        <v>2837</v>
      </c>
      <c r="B920" t="s">
        <v>7822</v>
      </c>
      <c r="C920" t="s">
        <v>682</v>
      </c>
      <c r="D920" t="s">
        <v>7823</v>
      </c>
      <c r="E920" t="s">
        <v>6786</v>
      </c>
      <c r="F920" t="s">
        <v>57</v>
      </c>
      <c r="G920" t="s">
        <v>58</v>
      </c>
      <c r="I920" t="s">
        <v>1</v>
      </c>
      <c r="J920" t="s">
        <v>1</v>
      </c>
      <c r="K920">
        <v>917243832</v>
      </c>
      <c r="L920" t="s">
        <v>46</v>
      </c>
      <c r="M920" t="s">
        <v>63</v>
      </c>
      <c r="O920" t="s">
        <v>49</v>
      </c>
      <c r="S920" t="s">
        <v>48</v>
      </c>
      <c r="X920" t="s">
        <v>55</v>
      </c>
      <c r="Y920" t="s">
        <v>55</v>
      </c>
      <c r="Z920" t="s">
        <v>46</v>
      </c>
      <c r="AA920" t="s">
        <v>55</v>
      </c>
      <c r="AB920" t="s">
        <v>49</v>
      </c>
      <c r="AC920" t="s">
        <v>47</v>
      </c>
      <c r="AD920" t="s">
        <v>49</v>
      </c>
      <c r="AE920" t="s">
        <v>49</v>
      </c>
      <c r="AF920" t="s">
        <v>49</v>
      </c>
      <c r="AG920">
        <v>5334</v>
      </c>
      <c r="AH920" t="s">
        <v>7822</v>
      </c>
      <c r="AT920" t="s">
        <v>530</v>
      </c>
      <c r="AU920" t="s">
        <v>530</v>
      </c>
      <c r="AV920" t="s">
        <v>531</v>
      </c>
    </row>
    <row r="921" spans="1:48" x14ac:dyDescent="0.15">
      <c r="A921" t="s">
        <v>448</v>
      </c>
      <c r="B921" t="s">
        <v>10397</v>
      </c>
      <c r="C921" t="s">
        <v>682</v>
      </c>
      <c r="D921" t="s">
        <v>10398</v>
      </c>
      <c r="E921" t="s">
        <v>9064</v>
      </c>
      <c r="F921" t="s">
        <v>5</v>
      </c>
      <c r="G921" t="s">
        <v>58</v>
      </c>
      <c r="H921" t="s">
        <v>1</v>
      </c>
      <c r="J921" t="s">
        <v>1</v>
      </c>
      <c r="K921">
        <v>918488100</v>
      </c>
      <c r="L921" t="s">
        <v>46</v>
      </c>
      <c r="M921" t="s">
        <v>59</v>
      </c>
      <c r="O921" t="s">
        <v>49</v>
      </c>
      <c r="S921" t="s">
        <v>48</v>
      </c>
      <c r="X921" t="s">
        <v>96</v>
      </c>
      <c r="Y921" t="s">
        <v>55</v>
      </c>
      <c r="Z921" t="s">
        <v>46</v>
      </c>
      <c r="AA921" t="s">
        <v>55</v>
      </c>
      <c r="AB921" t="s">
        <v>49</v>
      </c>
      <c r="AC921" t="s">
        <v>47</v>
      </c>
      <c r="AD921" t="s">
        <v>49</v>
      </c>
      <c r="AE921" t="s">
        <v>49</v>
      </c>
      <c r="AF921" t="s">
        <v>49</v>
      </c>
      <c r="AG921">
        <v>1322</v>
      </c>
      <c r="AH921" t="s">
        <v>10397</v>
      </c>
      <c r="AT921" t="s">
        <v>530</v>
      </c>
      <c r="AU921" t="s">
        <v>530</v>
      </c>
      <c r="AV921" t="s">
        <v>531</v>
      </c>
    </row>
    <row r="922" spans="1:48" x14ac:dyDescent="0.15">
      <c r="A922" t="s">
        <v>297</v>
      </c>
      <c r="B922" t="s">
        <v>4620</v>
      </c>
      <c r="C922" t="s">
        <v>4621</v>
      </c>
      <c r="D922" t="s">
        <v>4622</v>
      </c>
      <c r="E922" t="s">
        <v>2492</v>
      </c>
      <c r="F922" t="s">
        <v>4</v>
      </c>
      <c r="G922" t="s">
        <v>58</v>
      </c>
      <c r="H922" t="s">
        <v>1</v>
      </c>
      <c r="I922" t="s">
        <v>1</v>
      </c>
      <c r="J922" t="s">
        <v>46</v>
      </c>
      <c r="K922">
        <v>913626112</v>
      </c>
      <c r="L922" t="s">
        <v>46</v>
      </c>
      <c r="M922" t="s">
        <v>63</v>
      </c>
      <c r="O922" t="s">
        <v>49</v>
      </c>
      <c r="S922" t="s">
        <v>48</v>
      </c>
      <c r="X922" t="s">
        <v>740</v>
      </c>
      <c r="Y922" t="s">
        <v>55</v>
      </c>
      <c r="Z922" t="s">
        <v>608</v>
      </c>
      <c r="AA922" t="s">
        <v>55</v>
      </c>
      <c r="AB922" t="s">
        <v>49</v>
      </c>
      <c r="AC922" t="s">
        <v>47</v>
      </c>
      <c r="AD922" t="s">
        <v>49</v>
      </c>
      <c r="AE922" t="s">
        <v>49</v>
      </c>
      <c r="AF922" t="s">
        <v>47</v>
      </c>
      <c r="AG922">
        <v>7572</v>
      </c>
      <c r="AH922" t="s">
        <v>4620</v>
      </c>
      <c r="AT922" t="s">
        <v>530</v>
      </c>
      <c r="AU922" t="s">
        <v>530</v>
      </c>
      <c r="AV922" t="s">
        <v>531</v>
      </c>
    </row>
    <row r="923" spans="1:48" x14ac:dyDescent="0.15">
      <c r="A923" t="s">
        <v>11572</v>
      </c>
      <c r="B923" t="s">
        <v>11573</v>
      </c>
      <c r="C923" t="s">
        <v>11574</v>
      </c>
      <c r="D923" t="s">
        <v>11575</v>
      </c>
      <c r="E923" t="s">
        <v>6793</v>
      </c>
      <c r="F923" t="s">
        <v>9</v>
      </c>
      <c r="G923" t="s">
        <v>60</v>
      </c>
      <c r="I923" t="s">
        <v>1</v>
      </c>
      <c r="J923" t="s">
        <v>1</v>
      </c>
      <c r="K923">
        <v>600421259</v>
      </c>
      <c r="L923" t="s">
        <v>46</v>
      </c>
      <c r="M923" t="s">
        <v>81</v>
      </c>
      <c r="O923" t="s">
        <v>49</v>
      </c>
      <c r="R923" t="s">
        <v>2520</v>
      </c>
      <c r="S923" t="s">
        <v>48</v>
      </c>
      <c r="X923" t="s">
        <v>96</v>
      </c>
      <c r="Y923" t="s">
        <v>55</v>
      </c>
      <c r="Z923" t="s">
        <v>46</v>
      </c>
      <c r="AA923" t="s">
        <v>55</v>
      </c>
      <c r="AB923" t="s">
        <v>49</v>
      </c>
      <c r="AC923" t="s">
        <v>47</v>
      </c>
      <c r="AD923" t="s">
        <v>49</v>
      </c>
      <c r="AE923" t="s">
        <v>49</v>
      </c>
      <c r="AF923" t="s">
        <v>47</v>
      </c>
      <c r="AG923">
        <v>6229</v>
      </c>
      <c r="AH923" t="s">
        <v>11573</v>
      </c>
      <c r="AT923" t="s">
        <v>530</v>
      </c>
      <c r="AU923" t="s">
        <v>530</v>
      </c>
      <c r="AV923" t="s">
        <v>531</v>
      </c>
    </row>
    <row r="924" spans="1:48" x14ac:dyDescent="0.15">
      <c r="A924" t="s">
        <v>1370</v>
      </c>
      <c r="B924" t="s">
        <v>1371</v>
      </c>
      <c r="C924" t="s">
        <v>682</v>
      </c>
      <c r="D924" t="s">
        <v>880</v>
      </c>
      <c r="E924" t="s">
        <v>78</v>
      </c>
      <c r="F924" t="s">
        <v>7</v>
      </c>
      <c r="G924" t="s">
        <v>46</v>
      </c>
      <c r="H924" t="s">
        <v>1</v>
      </c>
      <c r="I924" t="s">
        <v>46</v>
      </c>
      <c r="J924" t="s">
        <v>1</v>
      </c>
      <c r="K924">
        <v>913308585</v>
      </c>
      <c r="L924" t="s">
        <v>46</v>
      </c>
      <c r="M924" t="s">
        <v>63</v>
      </c>
      <c r="O924" t="s">
        <v>49</v>
      </c>
      <c r="S924" t="s">
        <v>48</v>
      </c>
      <c r="X924" t="s">
        <v>96</v>
      </c>
      <c r="Y924" t="s">
        <v>55</v>
      </c>
      <c r="Z924" t="s">
        <v>46</v>
      </c>
      <c r="AA924" t="s">
        <v>55</v>
      </c>
      <c r="AB924" t="s">
        <v>49</v>
      </c>
      <c r="AC924" t="s">
        <v>47</v>
      </c>
      <c r="AD924" t="s">
        <v>49</v>
      </c>
      <c r="AE924" t="s">
        <v>49</v>
      </c>
      <c r="AF924" t="s">
        <v>49</v>
      </c>
      <c r="AG924">
        <v>3746</v>
      </c>
      <c r="AH924" t="s">
        <v>1371</v>
      </c>
      <c r="AT924" t="s">
        <v>530</v>
      </c>
      <c r="AU924" t="s">
        <v>530</v>
      </c>
      <c r="AV924" t="s">
        <v>531</v>
      </c>
    </row>
    <row r="925" spans="1:48" x14ac:dyDescent="0.15">
      <c r="A925" t="s">
        <v>594</v>
      </c>
      <c r="B925" t="s">
        <v>9393</v>
      </c>
      <c r="C925" t="s">
        <v>9394</v>
      </c>
      <c r="D925" t="s">
        <v>777</v>
      </c>
      <c r="E925" t="s">
        <v>9395</v>
      </c>
      <c r="F925" t="s">
        <v>5</v>
      </c>
      <c r="G925" t="s">
        <v>58</v>
      </c>
      <c r="H925" t="s">
        <v>1</v>
      </c>
      <c r="I925" t="s">
        <v>46</v>
      </c>
      <c r="J925" t="s">
        <v>0</v>
      </c>
      <c r="K925">
        <v>917843035</v>
      </c>
      <c r="L925" t="s">
        <v>46</v>
      </c>
      <c r="M925" t="s">
        <v>596</v>
      </c>
      <c r="O925" t="s">
        <v>49</v>
      </c>
      <c r="S925" t="s">
        <v>48</v>
      </c>
      <c r="X925" t="s">
        <v>55</v>
      </c>
      <c r="Y925" t="s">
        <v>55</v>
      </c>
      <c r="Z925" t="s">
        <v>46</v>
      </c>
      <c r="AA925" t="s">
        <v>55</v>
      </c>
      <c r="AB925" t="s">
        <v>49</v>
      </c>
      <c r="AC925" t="s">
        <v>47</v>
      </c>
      <c r="AD925" t="s">
        <v>49</v>
      </c>
      <c r="AE925" t="s">
        <v>49</v>
      </c>
      <c r="AF925" t="s">
        <v>49</v>
      </c>
      <c r="AG925">
        <v>4392</v>
      </c>
      <c r="AH925" t="s">
        <v>9393</v>
      </c>
      <c r="AT925" t="s">
        <v>530</v>
      </c>
      <c r="AU925" t="s">
        <v>530</v>
      </c>
      <c r="AV925" t="s">
        <v>531</v>
      </c>
    </row>
    <row r="926" spans="1:48" x14ac:dyDescent="0.15">
      <c r="A926" t="s">
        <v>937</v>
      </c>
      <c r="B926" t="s">
        <v>6990</v>
      </c>
      <c r="C926" t="s">
        <v>6991</v>
      </c>
      <c r="D926" t="s">
        <v>123</v>
      </c>
      <c r="E926" t="s">
        <v>6769</v>
      </c>
      <c r="F926" t="s">
        <v>57</v>
      </c>
      <c r="G926" t="s">
        <v>58</v>
      </c>
      <c r="I926" t="s">
        <v>1</v>
      </c>
      <c r="J926" t="s">
        <v>1</v>
      </c>
      <c r="K926">
        <v>934628800</v>
      </c>
      <c r="L926" t="s">
        <v>46</v>
      </c>
      <c r="M926" t="s">
        <v>59</v>
      </c>
      <c r="N926" t="s">
        <v>143</v>
      </c>
      <c r="O926" t="s">
        <v>49</v>
      </c>
      <c r="S926" t="s">
        <v>48</v>
      </c>
      <c r="X926" t="s">
        <v>1302</v>
      </c>
      <c r="Y926" t="s">
        <v>1303</v>
      </c>
      <c r="Z926" t="s">
        <v>46</v>
      </c>
      <c r="AA926" t="s">
        <v>53</v>
      </c>
      <c r="AB926" t="s">
        <v>49</v>
      </c>
      <c r="AC926" t="s">
        <v>47</v>
      </c>
      <c r="AD926" t="s">
        <v>49</v>
      </c>
      <c r="AE926" t="s">
        <v>49</v>
      </c>
      <c r="AF926" t="s">
        <v>49</v>
      </c>
      <c r="AG926">
        <v>4927</v>
      </c>
      <c r="AH926" t="s">
        <v>6990</v>
      </c>
      <c r="AT926" t="s">
        <v>530</v>
      </c>
      <c r="AU926" t="s">
        <v>530</v>
      </c>
      <c r="AV926" t="s">
        <v>531</v>
      </c>
    </row>
    <row r="927" spans="1:48" x14ac:dyDescent="0.15">
      <c r="A927" t="s">
        <v>3171</v>
      </c>
      <c r="B927" t="s">
        <v>3172</v>
      </c>
      <c r="C927" t="s">
        <v>154</v>
      </c>
      <c r="D927" t="s">
        <v>918</v>
      </c>
      <c r="E927" t="s">
        <v>2492</v>
      </c>
      <c r="F927" t="s">
        <v>4</v>
      </c>
      <c r="G927" t="s">
        <v>60</v>
      </c>
      <c r="H927" t="s">
        <v>1</v>
      </c>
      <c r="I927" t="s">
        <v>1</v>
      </c>
      <c r="J927" t="s">
        <v>1</v>
      </c>
      <c r="K927">
        <v>933197570</v>
      </c>
      <c r="L927" t="s">
        <v>3173</v>
      </c>
      <c r="M927" t="s">
        <v>54</v>
      </c>
      <c r="O927" t="s">
        <v>49</v>
      </c>
      <c r="R927" t="s">
        <v>77</v>
      </c>
      <c r="S927" t="s">
        <v>48</v>
      </c>
      <c r="X927" t="s">
        <v>3174</v>
      </c>
      <c r="Y927" t="s">
        <v>53</v>
      </c>
      <c r="Z927" t="s">
        <v>805</v>
      </c>
      <c r="AA927" t="s">
        <v>53</v>
      </c>
      <c r="AB927" t="s">
        <v>49</v>
      </c>
      <c r="AC927" t="s">
        <v>47</v>
      </c>
      <c r="AD927" t="s">
        <v>49</v>
      </c>
      <c r="AE927" t="s">
        <v>49</v>
      </c>
      <c r="AF927" t="s">
        <v>47</v>
      </c>
      <c r="AG927">
        <v>821</v>
      </c>
      <c r="AH927" t="s">
        <v>3172</v>
      </c>
      <c r="AT927" t="s">
        <v>530</v>
      </c>
      <c r="AU927" t="s">
        <v>530</v>
      </c>
      <c r="AV927" t="s">
        <v>531</v>
      </c>
    </row>
    <row r="928" spans="1:48" x14ac:dyDescent="0.15">
      <c r="A928" t="s">
        <v>11996</v>
      </c>
      <c r="B928" t="s">
        <v>11997</v>
      </c>
      <c r="C928" t="s">
        <v>154</v>
      </c>
      <c r="D928" t="s">
        <v>11998</v>
      </c>
      <c r="E928" t="s">
        <v>11999</v>
      </c>
      <c r="F928" t="s">
        <v>9</v>
      </c>
      <c r="J928" t="s">
        <v>1</v>
      </c>
      <c r="K928">
        <v>913434977</v>
      </c>
      <c r="M928" t="s">
        <v>63</v>
      </c>
      <c r="V928" t="s">
        <v>75</v>
      </c>
      <c r="AT928" t="s">
        <v>530</v>
      </c>
      <c r="AU928" t="s">
        <v>530</v>
      </c>
      <c r="AV928" t="s">
        <v>531</v>
      </c>
    </row>
    <row r="929" spans="1:48" x14ac:dyDescent="0.15">
      <c r="A929" t="s">
        <v>1212</v>
      </c>
      <c r="B929" t="s">
        <v>3175</v>
      </c>
      <c r="C929" t="s">
        <v>154</v>
      </c>
      <c r="D929" t="s">
        <v>3176</v>
      </c>
      <c r="E929" t="s">
        <v>2492</v>
      </c>
      <c r="F929" t="s">
        <v>4</v>
      </c>
      <c r="G929" t="s">
        <v>60</v>
      </c>
      <c r="H929" t="s">
        <v>1</v>
      </c>
      <c r="I929" t="s">
        <v>0</v>
      </c>
      <c r="J929" t="s">
        <v>1</v>
      </c>
      <c r="K929">
        <v>918072000</v>
      </c>
      <c r="L929" t="s">
        <v>3177</v>
      </c>
      <c r="M929" t="s">
        <v>63</v>
      </c>
      <c r="O929" t="s">
        <v>49</v>
      </c>
      <c r="R929" t="s">
        <v>77</v>
      </c>
      <c r="S929" t="s">
        <v>48</v>
      </c>
      <c r="X929" t="s">
        <v>3178</v>
      </c>
      <c r="Y929" t="s">
        <v>835</v>
      </c>
      <c r="Z929" t="s">
        <v>836</v>
      </c>
      <c r="AA929" t="s">
        <v>55</v>
      </c>
      <c r="AB929" t="s">
        <v>49</v>
      </c>
      <c r="AC929" t="s">
        <v>47</v>
      </c>
      <c r="AD929" t="s">
        <v>49</v>
      </c>
      <c r="AE929" t="s">
        <v>49</v>
      </c>
      <c r="AF929" t="s">
        <v>47</v>
      </c>
      <c r="AG929">
        <v>5075</v>
      </c>
      <c r="AH929" t="s">
        <v>3175</v>
      </c>
      <c r="AT929" t="s">
        <v>530</v>
      </c>
      <c r="AU929" t="s">
        <v>530</v>
      </c>
      <c r="AV929" t="s">
        <v>531</v>
      </c>
    </row>
    <row r="930" spans="1:48" x14ac:dyDescent="0.15">
      <c r="A930" t="s">
        <v>593</v>
      </c>
      <c r="B930" t="s">
        <v>3179</v>
      </c>
      <c r="C930" t="s">
        <v>154</v>
      </c>
      <c r="D930" t="s">
        <v>618</v>
      </c>
      <c r="E930" t="s">
        <v>3026</v>
      </c>
      <c r="F930" t="s">
        <v>4</v>
      </c>
      <c r="G930" t="s">
        <v>60</v>
      </c>
      <c r="H930" t="s">
        <v>1</v>
      </c>
      <c r="I930" t="s">
        <v>1</v>
      </c>
      <c r="K930">
        <v>902119084</v>
      </c>
      <c r="L930" t="s">
        <v>46</v>
      </c>
      <c r="M930" t="s">
        <v>72</v>
      </c>
      <c r="O930" t="s">
        <v>49</v>
      </c>
      <c r="R930" t="s">
        <v>2520</v>
      </c>
      <c r="S930" t="s">
        <v>48</v>
      </c>
      <c r="X930" t="s">
        <v>3180</v>
      </c>
      <c r="Y930" t="s">
        <v>55</v>
      </c>
      <c r="Z930" t="s">
        <v>703</v>
      </c>
      <c r="AA930" t="s">
        <v>55</v>
      </c>
      <c r="AB930" t="s">
        <v>49</v>
      </c>
      <c r="AC930" t="s">
        <v>47</v>
      </c>
      <c r="AD930" t="s">
        <v>49</v>
      </c>
      <c r="AE930" t="s">
        <v>49</v>
      </c>
      <c r="AF930" t="s">
        <v>47</v>
      </c>
      <c r="AG930">
        <v>2546</v>
      </c>
      <c r="AH930" t="s">
        <v>3179</v>
      </c>
      <c r="AT930" t="s">
        <v>530</v>
      </c>
      <c r="AU930" t="s">
        <v>530</v>
      </c>
      <c r="AV930" t="s">
        <v>531</v>
      </c>
    </row>
    <row r="931" spans="1:48" x14ac:dyDescent="0.15">
      <c r="A931" t="s">
        <v>7818</v>
      </c>
      <c r="B931" t="s">
        <v>7819</v>
      </c>
      <c r="C931" t="s">
        <v>7820</v>
      </c>
      <c r="D931" t="s">
        <v>7821</v>
      </c>
      <c r="E931" t="s">
        <v>6769</v>
      </c>
      <c r="F931" t="s">
        <v>57</v>
      </c>
      <c r="G931" t="s">
        <v>58</v>
      </c>
      <c r="I931" t="s">
        <v>1</v>
      </c>
      <c r="J931" t="s">
        <v>1</v>
      </c>
      <c r="K931">
        <v>935672000</v>
      </c>
      <c r="L931" t="s">
        <v>46</v>
      </c>
      <c r="M931" t="s">
        <v>81</v>
      </c>
      <c r="N931" t="s">
        <v>169</v>
      </c>
      <c r="O931" t="s">
        <v>49</v>
      </c>
      <c r="S931" t="s">
        <v>48</v>
      </c>
      <c r="X931" t="s">
        <v>55</v>
      </c>
      <c r="Y931" t="s">
        <v>55</v>
      </c>
      <c r="Z931" t="s">
        <v>46</v>
      </c>
      <c r="AA931" t="s">
        <v>55</v>
      </c>
      <c r="AB931" t="s">
        <v>49</v>
      </c>
      <c r="AC931" t="s">
        <v>47</v>
      </c>
      <c r="AD931" t="s">
        <v>49</v>
      </c>
      <c r="AE931" t="s">
        <v>49</v>
      </c>
      <c r="AF931" t="s">
        <v>49</v>
      </c>
      <c r="AG931">
        <v>602</v>
      </c>
      <c r="AH931" t="s">
        <v>7819</v>
      </c>
      <c r="AT931" t="s">
        <v>530</v>
      </c>
      <c r="AU931" t="s">
        <v>530</v>
      </c>
      <c r="AV931" t="s">
        <v>531</v>
      </c>
    </row>
    <row r="932" spans="1:48" x14ac:dyDescent="0.15">
      <c r="A932" t="s">
        <v>3036</v>
      </c>
      <c r="B932" t="s">
        <v>11299</v>
      </c>
      <c r="C932" t="s">
        <v>7820</v>
      </c>
      <c r="D932" t="s">
        <v>11300</v>
      </c>
      <c r="E932" t="s">
        <v>11248</v>
      </c>
      <c r="F932" t="s">
        <v>8</v>
      </c>
      <c r="G932" t="s">
        <v>58</v>
      </c>
      <c r="H932" t="s">
        <v>1</v>
      </c>
      <c r="I932" t="s">
        <v>46</v>
      </c>
      <c r="J932" t="s">
        <v>1</v>
      </c>
      <c r="K932">
        <v>977779048</v>
      </c>
      <c r="L932" t="s">
        <v>46</v>
      </c>
      <c r="M932" t="s">
        <v>54</v>
      </c>
      <c r="O932" t="s">
        <v>49</v>
      </c>
      <c r="S932" t="s">
        <v>48</v>
      </c>
      <c r="X932" t="s">
        <v>46</v>
      </c>
      <c r="Y932" t="s">
        <v>46</v>
      </c>
      <c r="Z932" t="s">
        <v>46</v>
      </c>
      <c r="AA932" t="s">
        <v>46</v>
      </c>
      <c r="AB932" t="s">
        <v>47</v>
      </c>
      <c r="AC932" t="s">
        <v>47</v>
      </c>
      <c r="AD932" t="s">
        <v>49</v>
      </c>
      <c r="AE932" t="s">
        <v>49</v>
      </c>
      <c r="AF932" t="s">
        <v>47</v>
      </c>
      <c r="AG932">
        <v>5969</v>
      </c>
      <c r="AH932" t="s">
        <v>11299</v>
      </c>
      <c r="AT932" t="s">
        <v>530</v>
      </c>
      <c r="AU932" t="s">
        <v>530</v>
      </c>
      <c r="AV932" t="s">
        <v>531</v>
      </c>
    </row>
    <row r="933" spans="1:48" x14ac:dyDescent="0.15">
      <c r="A933" t="s">
        <v>1041</v>
      </c>
      <c r="B933" t="s">
        <v>9396</v>
      </c>
      <c r="C933" t="s">
        <v>9397</v>
      </c>
      <c r="D933" t="s">
        <v>9398</v>
      </c>
      <c r="E933" t="s">
        <v>9080</v>
      </c>
      <c r="F933" t="s">
        <v>5</v>
      </c>
      <c r="G933" t="s">
        <v>58</v>
      </c>
      <c r="H933" t="s">
        <v>1</v>
      </c>
      <c r="I933" t="s">
        <v>1</v>
      </c>
      <c r="J933" t="s">
        <v>1</v>
      </c>
      <c r="K933">
        <v>938404800</v>
      </c>
      <c r="L933" t="s">
        <v>46</v>
      </c>
      <c r="M933" t="s">
        <v>109</v>
      </c>
      <c r="O933" t="s">
        <v>49</v>
      </c>
      <c r="S933" t="s">
        <v>48</v>
      </c>
      <c r="X933" t="s">
        <v>1042</v>
      </c>
      <c r="Y933" t="s">
        <v>1043</v>
      </c>
      <c r="Z933" t="s">
        <v>1044</v>
      </c>
      <c r="AA933" t="s">
        <v>53</v>
      </c>
      <c r="AB933" t="s">
        <v>49</v>
      </c>
      <c r="AC933" t="s">
        <v>47</v>
      </c>
      <c r="AD933" t="s">
        <v>49</v>
      </c>
      <c r="AE933" t="s">
        <v>49</v>
      </c>
      <c r="AF933" t="s">
        <v>49</v>
      </c>
      <c r="AG933">
        <v>3468</v>
      </c>
      <c r="AH933" t="s">
        <v>9396</v>
      </c>
      <c r="AT933" t="s">
        <v>530</v>
      </c>
      <c r="AU933" t="s">
        <v>530</v>
      </c>
      <c r="AV933" t="s">
        <v>531</v>
      </c>
    </row>
    <row r="934" spans="1:48" x14ac:dyDescent="0.15">
      <c r="A934" t="s">
        <v>664</v>
      </c>
      <c r="B934" t="s">
        <v>4660</v>
      </c>
      <c r="C934" t="s">
        <v>300</v>
      </c>
      <c r="D934" t="s">
        <v>4661</v>
      </c>
      <c r="E934" t="s">
        <v>2525</v>
      </c>
      <c r="F934" t="s">
        <v>4</v>
      </c>
      <c r="G934" t="s">
        <v>60</v>
      </c>
      <c r="H934" t="s">
        <v>1</v>
      </c>
      <c r="I934" t="s">
        <v>64</v>
      </c>
      <c r="J934" t="s">
        <v>1</v>
      </c>
      <c r="K934">
        <v>932286500</v>
      </c>
      <c r="L934" t="s">
        <v>46</v>
      </c>
      <c r="M934" t="s">
        <v>63</v>
      </c>
      <c r="O934" t="s">
        <v>49</v>
      </c>
      <c r="R934" t="s">
        <v>2520</v>
      </c>
      <c r="S934" t="s">
        <v>48</v>
      </c>
      <c r="X934" t="s">
        <v>4662</v>
      </c>
      <c r="Y934" t="s">
        <v>53</v>
      </c>
      <c r="Z934" t="s">
        <v>734</v>
      </c>
      <c r="AA934" t="s">
        <v>53</v>
      </c>
      <c r="AB934" t="s">
        <v>47</v>
      </c>
      <c r="AC934" t="s">
        <v>47</v>
      </c>
      <c r="AD934" t="s">
        <v>49</v>
      </c>
      <c r="AE934" t="s">
        <v>49</v>
      </c>
      <c r="AF934" t="s">
        <v>47</v>
      </c>
      <c r="AG934">
        <v>708</v>
      </c>
      <c r="AH934" t="s">
        <v>4660</v>
      </c>
      <c r="AT934" t="s">
        <v>530</v>
      </c>
      <c r="AU934" t="s">
        <v>530</v>
      </c>
      <c r="AV934" t="s">
        <v>531</v>
      </c>
    </row>
    <row r="935" spans="1:48" x14ac:dyDescent="0.15">
      <c r="A935" t="s">
        <v>3352</v>
      </c>
      <c r="B935" t="s">
        <v>8651</v>
      </c>
      <c r="C935" t="s">
        <v>682</v>
      </c>
      <c r="D935" t="s">
        <v>8652</v>
      </c>
      <c r="E935" t="s">
        <v>8653</v>
      </c>
      <c r="F935" t="s">
        <v>6</v>
      </c>
      <c r="J935" t="s">
        <v>1</v>
      </c>
      <c r="K935">
        <v>682258284</v>
      </c>
      <c r="M935" t="s">
        <v>596</v>
      </c>
      <c r="N935" t="s">
        <v>826</v>
      </c>
      <c r="V935" t="s">
        <v>75</v>
      </c>
      <c r="AT935" t="s">
        <v>530</v>
      </c>
      <c r="AU935" t="s">
        <v>530</v>
      </c>
      <c r="AV935" t="s">
        <v>531</v>
      </c>
    </row>
    <row r="936" spans="1:48" x14ac:dyDescent="0.15">
      <c r="A936" t="s">
        <v>11992</v>
      </c>
      <c r="B936" t="s">
        <v>11993</v>
      </c>
      <c r="C936" t="s">
        <v>3168</v>
      </c>
      <c r="D936" t="s">
        <v>11994</v>
      </c>
      <c r="E936" t="s">
        <v>11995</v>
      </c>
      <c r="F936" t="s">
        <v>9</v>
      </c>
      <c r="I936" t="s">
        <v>1</v>
      </c>
      <c r="J936" t="s">
        <v>1</v>
      </c>
      <c r="K936">
        <v>677415957</v>
      </c>
      <c r="X936" t="s">
        <v>46</v>
      </c>
      <c r="Y936" t="s">
        <v>46</v>
      </c>
      <c r="Z936" t="s">
        <v>46</v>
      </c>
      <c r="AA936" t="s">
        <v>46</v>
      </c>
      <c r="AT936" t="s">
        <v>530</v>
      </c>
      <c r="AU936" t="s">
        <v>530</v>
      </c>
      <c r="AV936" t="s">
        <v>531</v>
      </c>
    </row>
    <row r="937" spans="1:48" x14ac:dyDescent="0.15">
      <c r="A937" t="s">
        <v>6992</v>
      </c>
      <c r="B937" t="s">
        <v>6993</v>
      </c>
      <c r="C937" t="s">
        <v>90</v>
      </c>
      <c r="D937" t="s">
        <v>770</v>
      </c>
      <c r="E937" t="s">
        <v>6994</v>
      </c>
      <c r="F937" t="s">
        <v>57</v>
      </c>
      <c r="J937" t="s">
        <v>1</v>
      </c>
      <c r="K937">
        <v>628749856</v>
      </c>
      <c r="X937" t="s">
        <v>46</v>
      </c>
      <c r="Y937" t="s">
        <v>46</v>
      </c>
      <c r="Z937" t="s">
        <v>46</v>
      </c>
      <c r="AA937" t="s">
        <v>46</v>
      </c>
      <c r="AT937" t="s">
        <v>530</v>
      </c>
      <c r="AU937" t="s">
        <v>530</v>
      </c>
      <c r="AV937" t="s">
        <v>531</v>
      </c>
    </row>
    <row r="938" spans="1:48" x14ac:dyDescent="0.15">
      <c r="A938" t="s">
        <v>2461</v>
      </c>
      <c r="B938" t="s">
        <v>2462</v>
      </c>
      <c r="C938" t="s">
        <v>2463</v>
      </c>
      <c r="D938" t="s">
        <v>2464</v>
      </c>
      <c r="E938" t="s">
        <v>67</v>
      </c>
      <c r="F938" t="s">
        <v>7</v>
      </c>
      <c r="G938" t="s">
        <v>60</v>
      </c>
      <c r="H938" t="s">
        <v>1</v>
      </c>
      <c r="J938" t="s">
        <v>1</v>
      </c>
      <c r="K938">
        <v>902030255</v>
      </c>
      <c r="L938" t="s">
        <v>46</v>
      </c>
      <c r="M938" t="s">
        <v>108</v>
      </c>
      <c r="O938" t="s">
        <v>49</v>
      </c>
      <c r="R938" t="s">
        <v>61</v>
      </c>
      <c r="S938" t="s">
        <v>48</v>
      </c>
      <c r="X938" t="s">
        <v>2465</v>
      </c>
      <c r="Y938" t="s">
        <v>1233</v>
      </c>
      <c r="Z938" t="s">
        <v>2466</v>
      </c>
      <c r="AA938" t="s">
        <v>53</v>
      </c>
      <c r="AB938" t="s">
        <v>47</v>
      </c>
      <c r="AC938" t="s">
        <v>47</v>
      </c>
      <c r="AD938" t="s">
        <v>49</v>
      </c>
      <c r="AE938" t="s">
        <v>49</v>
      </c>
      <c r="AF938" t="s">
        <v>49</v>
      </c>
      <c r="AG938">
        <v>1026</v>
      </c>
      <c r="AH938" t="s">
        <v>2462</v>
      </c>
      <c r="AT938" t="s">
        <v>530</v>
      </c>
      <c r="AU938" t="s">
        <v>530</v>
      </c>
      <c r="AV938" t="s">
        <v>531</v>
      </c>
    </row>
    <row r="939" spans="1:48" x14ac:dyDescent="0.15">
      <c r="A939" t="s">
        <v>6995</v>
      </c>
      <c r="B939" t="s">
        <v>6996</v>
      </c>
      <c r="C939" t="s">
        <v>6997</v>
      </c>
      <c r="D939" t="s">
        <v>6998</v>
      </c>
      <c r="E939" t="s">
        <v>6769</v>
      </c>
      <c r="F939" t="s">
        <v>57</v>
      </c>
      <c r="G939" t="s">
        <v>45</v>
      </c>
      <c r="I939" t="s">
        <v>1</v>
      </c>
      <c r="J939" t="s">
        <v>1</v>
      </c>
      <c r="K939">
        <v>900373046</v>
      </c>
      <c r="L939" t="s">
        <v>6999</v>
      </c>
      <c r="M939" t="s">
        <v>146</v>
      </c>
      <c r="O939" t="s">
        <v>46</v>
      </c>
      <c r="S939" t="s">
        <v>66</v>
      </c>
      <c r="X939" t="s">
        <v>7000</v>
      </c>
      <c r="Y939" t="s">
        <v>133</v>
      </c>
      <c r="Z939" t="s">
        <v>171</v>
      </c>
      <c r="AA939" t="s">
        <v>55</v>
      </c>
      <c r="AB939" t="s">
        <v>49</v>
      </c>
      <c r="AC939" t="s">
        <v>47</v>
      </c>
      <c r="AD939" t="s">
        <v>49</v>
      </c>
      <c r="AE939" t="s">
        <v>49</v>
      </c>
      <c r="AF939" t="s">
        <v>47</v>
      </c>
      <c r="AG939" t="s">
        <v>49</v>
      </c>
      <c r="AH939" t="s">
        <v>7001</v>
      </c>
      <c r="AT939" t="s">
        <v>530</v>
      </c>
      <c r="AU939" t="s">
        <v>530</v>
      </c>
      <c r="AV939" t="s">
        <v>531</v>
      </c>
    </row>
    <row r="940" spans="1:48" x14ac:dyDescent="0.15">
      <c r="A940" t="s">
        <v>7815</v>
      </c>
      <c r="B940" t="s">
        <v>7816</v>
      </c>
      <c r="C940" t="s">
        <v>294</v>
      </c>
      <c r="D940" t="s">
        <v>7817</v>
      </c>
      <c r="E940" t="s">
        <v>6769</v>
      </c>
      <c r="F940" t="s">
        <v>57</v>
      </c>
      <c r="G940" t="s">
        <v>58</v>
      </c>
      <c r="I940" t="s">
        <v>1</v>
      </c>
      <c r="J940" t="s">
        <v>1</v>
      </c>
      <c r="K940">
        <v>915965142</v>
      </c>
      <c r="L940" t="s">
        <v>46</v>
      </c>
      <c r="M940" t="s">
        <v>108</v>
      </c>
      <c r="O940" t="s">
        <v>49</v>
      </c>
      <c r="S940" t="s">
        <v>48</v>
      </c>
      <c r="X940" t="s">
        <v>96</v>
      </c>
      <c r="Y940" t="s">
        <v>55</v>
      </c>
      <c r="Z940" t="s">
        <v>46</v>
      </c>
      <c r="AA940" t="s">
        <v>55</v>
      </c>
      <c r="AB940" t="s">
        <v>49</v>
      </c>
      <c r="AC940" t="s">
        <v>47</v>
      </c>
      <c r="AD940" t="s">
        <v>49</v>
      </c>
      <c r="AE940" t="s">
        <v>49</v>
      </c>
      <c r="AF940" t="s">
        <v>49</v>
      </c>
      <c r="AG940">
        <v>3183</v>
      </c>
      <c r="AH940" t="s">
        <v>7816</v>
      </c>
      <c r="AT940" t="s">
        <v>530</v>
      </c>
      <c r="AU940" t="s">
        <v>530</v>
      </c>
      <c r="AV940" t="s">
        <v>531</v>
      </c>
    </row>
    <row r="941" spans="1:48" x14ac:dyDescent="0.15">
      <c r="A941" t="s">
        <v>644</v>
      </c>
      <c r="B941" t="s">
        <v>3187</v>
      </c>
      <c r="C941" t="s">
        <v>432</v>
      </c>
      <c r="D941" t="s">
        <v>1007</v>
      </c>
      <c r="E941" t="s">
        <v>2510</v>
      </c>
      <c r="F941" t="s">
        <v>4</v>
      </c>
      <c r="G941" t="s">
        <v>60</v>
      </c>
      <c r="H941" t="s">
        <v>1</v>
      </c>
      <c r="I941" t="s">
        <v>195</v>
      </c>
      <c r="J941" t="s">
        <v>1</v>
      </c>
      <c r="K941">
        <v>938609500</v>
      </c>
      <c r="L941" t="s">
        <v>46</v>
      </c>
      <c r="M941" t="s">
        <v>59</v>
      </c>
      <c r="O941" t="s">
        <v>49</v>
      </c>
      <c r="R941" t="s">
        <v>2520</v>
      </c>
      <c r="S941" t="s">
        <v>48</v>
      </c>
      <c r="X941" t="s">
        <v>645</v>
      </c>
      <c r="Y941" t="s">
        <v>646</v>
      </c>
      <c r="Z941" t="s">
        <v>647</v>
      </c>
      <c r="AA941" t="s">
        <v>53</v>
      </c>
      <c r="AB941" t="s">
        <v>49</v>
      </c>
      <c r="AC941" t="s">
        <v>47</v>
      </c>
      <c r="AD941" t="s">
        <v>49</v>
      </c>
      <c r="AE941" t="s">
        <v>49</v>
      </c>
      <c r="AF941" t="s">
        <v>49</v>
      </c>
      <c r="AG941">
        <v>4917</v>
      </c>
      <c r="AH941" t="s">
        <v>3187</v>
      </c>
      <c r="AI941" t="s">
        <v>49</v>
      </c>
      <c r="AJ941" t="s">
        <v>49</v>
      </c>
      <c r="AK941" t="s">
        <v>49</v>
      </c>
      <c r="AL941" t="s">
        <v>46</v>
      </c>
      <c r="AM941" t="s">
        <v>49</v>
      </c>
      <c r="AN941" t="s">
        <v>49</v>
      </c>
      <c r="AO941" t="s">
        <v>46</v>
      </c>
      <c r="AP941" t="s">
        <v>66</v>
      </c>
      <c r="AT941" t="s">
        <v>530</v>
      </c>
      <c r="AU941" t="s">
        <v>530</v>
      </c>
      <c r="AV941" t="s">
        <v>531</v>
      </c>
    </row>
    <row r="942" spans="1:48" x14ac:dyDescent="0.15">
      <c r="A942" t="s">
        <v>10116</v>
      </c>
      <c r="B942" t="s">
        <v>10395</v>
      </c>
      <c r="C942" t="s">
        <v>10396</v>
      </c>
      <c r="D942" t="s">
        <v>408</v>
      </c>
      <c r="E942" t="s">
        <v>9064</v>
      </c>
      <c r="F942" t="s">
        <v>5</v>
      </c>
      <c r="G942" t="s">
        <v>46</v>
      </c>
      <c r="H942" t="s">
        <v>1</v>
      </c>
      <c r="J942" t="s">
        <v>1</v>
      </c>
      <c r="K942">
        <v>916597600</v>
      </c>
      <c r="L942" t="s">
        <v>10148</v>
      </c>
      <c r="M942" t="s">
        <v>50</v>
      </c>
      <c r="O942" t="s">
        <v>49</v>
      </c>
      <c r="S942" t="s">
        <v>48</v>
      </c>
      <c r="X942" t="s">
        <v>96</v>
      </c>
      <c r="Y942" t="s">
        <v>135</v>
      </c>
      <c r="Z942" t="s">
        <v>46</v>
      </c>
      <c r="AA942" t="s">
        <v>55</v>
      </c>
      <c r="AB942" t="s">
        <v>49</v>
      </c>
      <c r="AC942" t="s">
        <v>47</v>
      </c>
      <c r="AD942" t="s">
        <v>49</v>
      </c>
      <c r="AE942" t="s">
        <v>49</v>
      </c>
      <c r="AF942" t="s">
        <v>49</v>
      </c>
      <c r="AG942">
        <v>979</v>
      </c>
      <c r="AH942" t="s">
        <v>10395</v>
      </c>
      <c r="AT942" t="s">
        <v>530</v>
      </c>
      <c r="AU942" t="s">
        <v>530</v>
      </c>
      <c r="AV942" t="s">
        <v>531</v>
      </c>
    </row>
    <row r="943" spans="1:48" x14ac:dyDescent="0.15">
      <c r="A943" t="s">
        <v>3198</v>
      </c>
      <c r="B943" t="s">
        <v>3199</v>
      </c>
      <c r="C943" t="s">
        <v>3200</v>
      </c>
      <c r="D943" t="s">
        <v>3201</v>
      </c>
      <c r="E943" t="s">
        <v>3202</v>
      </c>
      <c r="F943" t="s">
        <v>4</v>
      </c>
      <c r="G943" t="s">
        <v>58</v>
      </c>
      <c r="H943" t="s">
        <v>552</v>
      </c>
      <c r="I943" t="s">
        <v>552</v>
      </c>
      <c r="J943" t="s">
        <v>552</v>
      </c>
      <c r="K943">
        <v>670405001</v>
      </c>
      <c r="T943" t="s">
        <v>75</v>
      </c>
      <c r="U943" t="s">
        <v>29</v>
      </c>
      <c r="AB943" t="s">
        <v>6</v>
      </c>
      <c r="AT943" t="s">
        <v>530</v>
      </c>
      <c r="AU943" t="s">
        <v>530</v>
      </c>
      <c r="AV943" t="s">
        <v>531</v>
      </c>
    </row>
    <row r="944" spans="1:48" x14ac:dyDescent="0.15">
      <c r="A944" t="s">
        <v>6907</v>
      </c>
      <c r="B944" t="s">
        <v>7814</v>
      </c>
      <c r="C944" t="s">
        <v>696</v>
      </c>
      <c r="D944" t="s">
        <v>569</v>
      </c>
      <c r="E944" t="s">
        <v>6783</v>
      </c>
      <c r="F944" t="s">
        <v>57</v>
      </c>
      <c r="G944" t="s">
        <v>46</v>
      </c>
      <c r="I944" t="s">
        <v>1</v>
      </c>
      <c r="J944" t="s">
        <v>1</v>
      </c>
      <c r="K944">
        <v>934826800</v>
      </c>
      <c r="L944" t="s">
        <v>46</v>
      </c>
      <c r="M944" t="s">
        <v>108</v>
      </c>
      <c r="O944" t="s">
        <v>49</v>
      </c>
      <c r="S944" t="s">
        <v>48</v>
      </c>
      <c r="X944" t="s">
        <v>46</v>
      </c>
      <c r="Y944" t="s">
        <v>53</v>
      </c>
      <c r="Z944" t="s">
        <v>46</v>
      </c>
      <c r="AA944" t="s">
        <v>53</v>
      </c>
      <c r="AB944" t="s">
        <v>47</v>
      </c>
      <c r="AC944" t="s">
        <v>47</v>
      </c>
      <c r="AD944" t="s">
        <v>49</v>
      </c>
      <c r="AE944" t="s">
        <v>49</v>
      </c>
      <c r="AF944" t="s">
        <v>49</v>
      </c>
      <c r="AG944">
        <v>646</v>
      </c>
      <c r="AH944" t="s">
        <v>7814</v>
      </c>
      <c r="AT944" t="s">
        <v>530</v>
      </c>
      <c r="AU944" t="s">
        <v>530</v>
      </c>
      <c r="AV944" t="s">
        <v>531</v>
      </c>
    </row>
    <row r="945" spans="1:48" x14ac:dyDescent="0.15">
      <c r="A945" t="s">
        <v>3203</v>
      </c>
      <c r="B945" t="s">
        <v>3204</v>
      </c>
      <c r="C945" t="s">
        <v>92</v>
      </c>
      <c r="D945" t="s">
        <v>121</v>
      </c>
      <c r="E945" t="s">
        <v>2640</v>
      </c>
      <c r="F945" t="s">
        <v>4</v>
      </c>
      <c r="G945" t="s">
        <v>58</v>
      </c>
      <c r="I945" t="s">
        <v>1</v>
      </c>
      <c r="J945" t="s">
        <v>1</v>
      </c>
      <c r="K945">
        <v>913768300</v>
      </c>
      <c r="L945" t="s">
        <v>46</v>
      </c>
      <c r="M945" t="s">
        <v>146</v>
      </c>
      <c r="O945" t="s">
        <v>49</v>
      </c>
      <c r="S945" t="s">
        <v>48</v>
      </c>
      <c r="X945" t="s">
        <v>3205</v>
      </c>
      <c r="Y945" t="s">
        <v>55</v>
      </c>
      <c r="Z945" t="s">
        <v>46</v>
      </c>
      <c r="AA945" t="s">
        <v>55</v>
      </c>
      <c r="AB945" t="s">
        <v>49</v>
      </c>
      <c r="AC945" t="s">
        <v>47</v>
      </c>
      <c r="AD945" t="s">
        <v>49</v>
      </c>
      <c r="AE945" t="s">
        <v>49</v>
      </c>
      <c r="AF945" t="s">
        <v>49</v>
      </c>
      <c r="AG945">
        <v>7070</v>
      </c>
      <c r="AH945" t="s">
        <v>3204</v>
      </c>
      <c r="AT945" t="s">
        <v>530</v>
      </c>
      <c r="AU945" t="s">
        <v>530</v>
      </c>
      <c r="AV945" t="s">
        <v>531</v>
      </c>
    </row>
    <row r="946" spans="1:48" x14ac:dyDescent="0.15">
      <c r="A946" t="s">
        <v>6613</v>
      </c>
      <c r="B946" t="s">
        <v>8309</v>
      </c>
      <c r="C946" t="s">
        <v>1040</v>
      </c>
      <c r="D946" t="s">
        <v>8310</v>
      </c>
      <c r="E946" t="s">
        <v>8311</v>
      </c>
      <c r="F946" t="s">
        <v>6</v>
      </c>
      <c r="G946" t="s">
        <v>83</v>
      </c>
      <c r="J946" t="s">
        <v>1</v>
      </c>
      <c r="K946">
        <v>683410365</v>
      </c>
      <c r="U946" t="s">
        <v>85</v>
      </c>
      <c r="V946" t="s">
        <v>75</v>
      </c>
      <c r="AT946" t="s">
        <v>530</v>
      </c>
      <c r="AU946" t="s">
        <v>530</v>
      </c>
      <c r="AV946" t="s">
        <v>531</v>
      </c>
    </row>
    <row r="947" spans="1:48" x14ac:dyDescent="0.15">
      <c r="A947" t="s">
        <v>2899</v>
      </c>
      <c r="B947" t="s">
        <v>4698</v>
      </c>
      <c r="C947" t="s">
        <v>271</v>
      </c>
      <c r="D947" t="s">
        <v>4699</v>
      </c>
      <c r="E947" t="s">
        <v>2510</v>
      </c>
      <c r="F947" t="s">
        <v>4</v>
      </c>
      <c r="G947" t="s">
        <v>58</v>
      </c>
      <c r="H947" t="s">
        <v>64</v>
      </c>
      <c r="I947" t="s">
        <v>0</v>
      </c>
      <c r="J947" t="s">
        <v>0</v>
      </c>
      <c r="K947">
        <v>915269100</v>
      </c>
      <c r="L947" t="s">
        <v>46</v>
      </c>
      <c r="M947" t="s">
        <v>65</v>
      </c>
      <c r="O947" t="s">
        <v>49</v>
      </c>
      <c r="S947" t="s">
        <v>48</v>
      </c>
      <c r="X947" t="s">
        <v>96</v>
      </c>
      <c r="Y947" t="s">
        <v>55</v>
      </c>
      <c r="Z947" t="s">
        <v>46</v>
      </c>
      <c r="AA947" t="s">
        <v>55</v>
      </c>
      <c r="AB947" t="s">
        <v>49</v>
      </c>
      <c r="AC947" t="s">
        <v>47</v>
      </c>
      <c r="AD947" t="s">
        <v>49</v>
      </c>
      <c r="AE947" t="s">
        <v>49</v>
      </c>
      <c r="AF947" t="s">
        <v>49</v>
      </c>
      <c r="AG947">
        <v>4053</v>
      </c>
      <c r="AH947" t="s">
        <v>4698</v>
      </c>
      <c r="AT947" t="s">
        <v>530</v>
      </c>
      <c r="AU947" t="s">
        <v>530</v>
      </c>
      <c r="AV947" t="s">
        <v>531</v>
      </c>
    </row>
    <row r="948" spans="1:48" x14ac:dyDescent="0.15">
      <c r="A948" t="s">
        <v>4700</v>
      </c>
      <c r="B948" t="s">
        <v>4701</v>
      </c>
      <c r="C948" t="s">
        <v>4702</v>
      </c>
      <c r="D948" t="s">
        <v>4703</v>
      </c>
      <c r="E948" t="s">
        <v>2496</v>
      </c>
      <c r="F948" t="s">
        <v>4</v>
      </c>
      <c r="G948" t="s">
        <v>60</v>
      </c>
      <c r="H948" t="s">
        <v>1</v>
      </c>
      <c r="I948" t="s">
        <v>1</v>
      </c>
      <c r="J948" t="s">
        <v>1</v>
      </c>
      <c r="K948">
        <v>917145814</v>
      </c>
      <c r="L948" t="s">
        <v>4704</v>
      </c>
      <c r="M948" t="s">
        <v>63</v>
      </c>
      <c r="O948" t="s">
        <v>49</v>
      </c>
      <c r="R948" t="s">
        <v>2520</v>
      </c>
      <c r="S948" t="s">
        <v>48</v>
      </c>
      <c r="X948" t="s">
        <v>4705</v>
      </c>
      <c r="Y948" t="s">
        <v>55</v>
      </c>
      <c r="Z948" t="s">
        <v>46</v>
      </c>
      <c r="AA948" t="s">
        <v>55</v>
      </c>
      <c r="AB948" t="s">
        <v>49</v>
      </c>
      <c r="AC948" t="s">
        <v>47</v>
      </c>
      <c r="AD948" t="s">
        <v>49</v>
      </c>
      <c r="AE948" t="s">
        <v>49</v>
      </c>
      <c r="AF948" t="s">
        <v>47</v>
      </c>
      <c r="AG948">
        <v>3874</v>
      </c>
      <c r="AH948" t="s">
        <v>4701</v>
      </c>
      <c r="AT948" t="s">
        <v>530</v>
      </c>
      <c r="AU948" t="s">
        <v>530</v>
      </c>
      <c r="AV948" t="s">
        <v>531</v>
      </c>
    </row>
    <row r="949" spans="1:48" x14ac:dyDescent="0.15">
      <c r="A949" t="s">
        <v>3356</v>
      </c>
      <c r="B949" t="s">
        <v>4706</v>
      </c>
      <c r="C949" t="s">
        <v>122</v>
      </c>
      <c r="D949" t="s">
        <v>4707</v>
      </c>
      <c r="E949" t="s">
        <v>2478</v>
      </c>
      <c r="F949" t="s">
        <v>4</v>
      </c>
      <c r="G949" t="s">
        <v>46</v>
      </c>
      <c r="H949" t="s">
        <v>1</v>
      </c>
      <c r="I949" t="s">
        <v>1</v>
      </c>
      <c r="J949" t="s">
        <v>1</v>
      </c>
      <c r="K949">
        <v>917713600</v>
      </c>
      <c r="L949" t="s">
        <v>46</v>
      </c>
      <c r="M949" t="s">
        <v>109</v>
      </c>
      <c r="O949" t="s">
        <v>49</v>
      </c>
      <c r="S949" t="s">
        <v>48</v>
      </c>
      <c r="X949" t="s">
        <v>4708</v>
      </c>
      <c r="Y949" t="s">
        <v>4709</v>
      </c>
      <c r="Z949" t="s">
        <v>1977</v>
      </c>
      <c r="AA949" t="s">
        <v>55</v>
      </c>
      <c r="AB949" t="s">
        <v>49</v>
      </c>
      <c r="AC949" t="s">
        <v>47</v>
      </c>
      <c r="AD949" t="s">
        <v>49</v>
      </c>
      <c r="AE949" t="s">
        <v>49</v>
      </c>
      <c r="AF949" t="s">
        <v>47</v>
      </c>
      <c r="AG949">
        <v>2377</v>
      </c>
      <c r="AH949" t="s">
        <v>4706</v>
      </c>
      <c r="AT949" t="s">
        <v>530</v>
      </c>
      <c r="AU949" t="s">
        <v>530</v>
      </c>
      <c r="AV949" t="s">
        <v>531</v>
      </c>
    </row>
    <row r="950" spans="1:48" x14ac:dyDescent="0.15">
      <c r="A950" t="s">
        <v>10389</v>
      </c>
      <c r="B950" t="s">
        <v>10390</v>
      </c>
      <c r="C950" t="s">
        <v>10391</v>
      </c>
      <c r="D950" t="s">
        <v>10392</v>
      </c>
      <c r="E950" t="s">
        <v>9080</v>
      </c>
      <c r="F950" t="s">
        <v>5</v>
      </c>
      <c r="G950" t="s">
        <v>58</v>
      </c>
      <c r="H950" t="s">
        <v>1</v>
      </c>
      <c r="J950" t="s">
        <v>0</v>
      </c>
      <c r="K950">
        <v>981185400</v>
      </c>
      <c r="L950" t="s">
        <v>46</v>
      </c>
      <c r="M950" t="s">
        <v>163</v>
      </c>
      <c r="N950" t="s">
        <v>84</v>
      </c>
      <c r="O950" t="s">
        <v>46</v>
      </c>
      <c r="S950" t="s">
        <v>66</v>
      </c>
      <c r="X950" t="s">
        <v>10393</v>
      </c>
      <c r="Y950" t="s">
        <v>9315</v>
      </c>
      <c r="Z950" t="s">
        <v>46</v>
      </c>
      <c r="AA950" t="s">
        <v>242</v>
      </c>
      <c r="AB950" t="s">
        <v>47</v>
      </c>
      <c r="AC950" t="s">
        <v>47</v>
      </c>
      <c r="AD950" t="s">
        <v>49</v>
      </c>
      <c r="AE950" t="s">
        <v>49</v>
      </c>
      <c r="AF950" t="s">
        <v>47</v>
      </c>
      <c r="AG950" t="s">
        <v>49</v>
      </c>
      <c r="AH950" t="s">
        <v>10394</v>
      </c>
      <c r="AT950" t="s">
        <v>530</v>
      </c>
      <c r="AU950" t="s">
        <v>530</v>
      </c>
      <c r="AV950" t="s">
        <v>531</v>
      </c>
    </row>
    <row r="951" spans="1:48" x14ac:dyDescent="0.15">
      <c r="A951" t="s">
        <v>2459</v>
      </c>
      <c r="B951" t="s">
        <v>2460</v>
      </c>
      <c r="C951" t="s">
        <v>261</v>
      </c>
      <c r="D951" t="s">
        <v>709</v>
      </c>
      <c r="E951" t="s">
        <v>67</v>
      </c>
      <c r="F951" t="s">
        <v>7</v>
      </c>
      <c r="G951" t="s">
        <v>60</v>
      </c>
      <c r="H951" t="s">
        <v>1</v>
      </c>
      <c r="I951" t="s">
        <v>46</v>
      </c>
      <c r="J951" t="s">
        <v>1</v>
      </c>
      <c r="K951">
        <v>917497778</v>
      </c>
      <c r="L951" t="s">
        <v>46</v>
      </c>
      <c r="M951" t="s">
        <v>109</v>
      </c>
      <c r="O951" t="s">
        <v>49</v>
      </c>
      <c r="R951" t="s">
        <v>77</v>
      </c>
      <c r="S951" t="s">
        <v>48</v>
      </c>
      <c r="X951" t="s">
        <v>96</v>
      </c>
      <c r="Y951" t="s">
        <v>55</v>
      </c>
      <c r="Z951" t="s">
        <v>46</v>
      </c>
      <c r="AA951" t="s">
        <v>55</v>
      </c>
      <c r="AB951" t="s">
        <v>49</v>
      </c>
      <c r="AC951" t="s">
        <v>47</v>
      </c>
      <c r="AD951" t="s">
        <v>49</v>
      </c>
      <c r="AE951" t="s">
        <v>49</v>
      </c>
      <c r="AF951" t="s">
        <v>49</v>
      </c>
      <c r="AG951">
        <v>4248</v>
      </c>
      <c r="AH951" t="s">
        <v>2460</v>
      </c>
      <c r="AT951" t="s">
        <v>530</v>
      </c>
      <c r="AU951" t="s">
        <v>530</v>
      </c>
      <c r="AV951" t="s">
        <v>531</v>
      </c>
    </row>
    <row r="952" spans="1:48" x14ac:dyDescent="0.15">
      <c r="A952" t="s">
        <v>1372</v>
      </c>
      <c r="B952" t="s">
        <v>1373</v>
      </c>
      <c r="C952" t="s">
        <v>696</v>
      </c>
      <c r="D952" t="s">
        <v>1374</v>
      </c>
      <c r="E952" t="s">
        <v>67</v>
      </c>
      <c r="F952" t="s">
        <v>7</v>
      </c>
      <c r="G952" t="s">
        <v>58</v>
      </c>
      <c r="H952" t="s">
        <v>1</v>
      </c>
      <c r="J952" t="s">
        <v>1</v>
      </c>
      <c r="K952">
        <v>935829638</v>
      </c>
      <c r="L952" t="s">
        <v>46</v>
      </c>
      <c r="M952" t="s">
        <v>63</v>
      </c>
      <c r="O952" t="s">
        <v>49</v>
      </c>
      <c r="S952" t="s">
        <v>48</v>
      </c>
      <c r="X952" t="s">
        <v>1375</v>
      </c>
      <c r="Y952" t="s">
        <v>53</v>
      </c>
      <c r="Z952" t="s">
        <v>1376</v>
      </c>
      <c r="AA952" t="s">
        <v>53</v>
      </c>
      <c r="AB952" t="s">
        <v>49</v>
      </c>
      <c r="AC952" t="s">
        <v>47</v>
      </c>
      <c r="AD952" t="s">
        <v>49</v>
      </c>
      <c r="AE952" t="s">
        <v>49</v>
      </c>
      <c r="AF952" t="s">
        <v>49</v>
      </c>
      <c r="AG952">
        <v>2895</v>
      </c>
      <c r="AH952" t="s">
        <v>1373</v>
      </c>
      <c r="AT952" t="s">
        <v>530</v>
      </c>
      <c r="AU952" t="s">
        <v>530</v>
      </c>
      <c r="AV952" t="s">
        <v>531</v>
      </c>
    </row>
    <row r="953" spans="1:48" x14ac:dyDescent="0.15">
      <c r="A953" t="s">
        <v>3206</v>
      </c>
      <c r="B953" t="s">
        <v>3207</v>
      </c>
      <c r="C953" t="s">
        <v>1378</v>
      </c>
      <c r="D953" t="s">
        <v>3208</v>
      </c>
      <c r="E953" t="s">
        <v>2492</v>
      </c>
      <c r="F953" t="s">
        <v>4</v>
      </c>
      <c r="G953" t="s">
        <v>58</v>
      </c>
      <c r="H953" t="s">
        <v>552</v>
      </c>
      <c r="I953" t="s">
        <v>552</v>
      </c>
      <c r="J953" t="s">
        <v>552</v>
      </c>
      <c r="K953">
        <v>913252889</v>
      </c>
      <c r="L953" t="s">
        <v>3209</v>
      </c>
      <c r="M953" t="s">
        <v>81</v>
      </c>
      <c r="O953" t="s">
        <v>49</v>
      </c>
      <c r="S953" t="s">
        <v>48</v>
      </c>
      <c r="X953" t="s">
        <v>3210</v>
      </c>
      <c r="Y953" t="s">
        <v>55</v>
      </c>
      <c r="Z953" t="s">
        <v>973</v>
      </c>
      <c r="AA953" t="s">
        <v>55</v>
      </c>
      <c r="AB953" t="s">
        <v>49</v>
      </c>
      <c r="AC953" t="s">
        <v>47</v>
      </c>
      <c r="AD953" t="s">
        <v>49</v>
      </c>
      <c r="AE953" t="s">
        <v>49</v>
      </c>
      <c r="AF953" t="s">
        <v>47</v>
      </c>
      <c r="AG953">
        <v>4723</v>
      </c>
      <c r="AH953" t="s">
        <v>3207</v>
      </c>
      <c r="AT953" t="s">
        <v>530</v>
      </c>
      <c r="AU953" t="s">
        <v>530</v>
      </c>
      <c r="AV953" t="s">
        <v>531</v>
      </c>
    </row>
    <row r="954" spans="1:48" x14ac:dyDescent="0.15">
      <c r="A954" t="s">
        <v>971</v>
      </c>
      <c r="B954" t="s">
        <v>2457</v>
      </c>
      <c r="C954" t="s">
        <v>261</v>
      </c>
      <c r="D954" t="s">
        <v>2458</v>
      </c>
      <c r="E954" t="s">
        <v>67</v>
      </c>
      <c r="F954" t="s">
        <v>7</v>
      </c>
      <c r="G954" t="s">
        <v>60</v>
      </c>
      <c r="H954" t="s">
        <v>1</v>
      </c>
      <c r="J954" t="s">
        <v>1</v>
      </c>
      <c r="K954">
        <v>678543364</v>
      </c>
      <c r="L954" t="s">
        <v>46</v>
      </c>
      <c r="M954" t="s">
        <v>65</v>
      </c>
      <c r="O954" t="s">
        <v>49</v>
      </c>
      <c r="R954" t="s">
        <v>61</v>
      </c>
      <c r="S954" t="s">
        <v>48</v>
      </c>
      <c r="X954" t="s">
        <v>972</v>
      </c>
      <c r="Y954" t="s">
        <v>55</v>
      </c>
      <c r="Z954" t="s">
        <v>973</v>
      </c>
      <c r="AA954" t="s">
        <v>55</v>
      </c>
      <c r="AB954" t="s">
        <v>49</v>
      </c>
      <c r="AC954" t="s">
        <v>47</v>
      </c>
      <c r="AD954" t="s">
        <v>49</v>
      </c>
      <c r="AE954" t="s">
        <v>49</v>
      </c>
      <c r="AF954" t="s">
        <v>49</v>
      </c>
      <c r="AG954">
        <v>1761</v>
      </c>
      <c r="AH954" t="s">
        <v>2457</v>
      </c>
      <c r="AT954" t="s">
        <v>530</v>
      </c>
      <c r="AU954" t="s">
        <v>530</v>
      </c>
      <c r="AV954" t="s">
        <v>531</v>
      </c>
    </row>
    <row r="955" spans="1:48" x14ac:dyDescent="0.15">
      <c r="A955" t="s">
        <v>7440</v>
      </c>
      <c r="B955" t="s">
        <v>9399</v>
      </c>
      <c r="C955" t="s">
        <v>261</v>
      </c>
      <c r="D955" t="s">
        <v>9400</v>
      </c>
      <c r="E955" t="s">
        <v>9071</v>
      </c>
      <c r="F955" t="s">
        <v>5</v>
      </c>
      <c r="G955" t="s">
        <v>58</v>
      </c>
      <c r="H955" t="s">
        <v>1</v>
      </c>
      <c r="J955" t="s">
        <v>1</v>
      </c>
      <c r="K955">
        <v>935821500</v>
      </c>
      <c r="L955" t="s">
        <v>46</v>
      </c>
      <c r="M955" t="s">
        <v>72</v>
      </c>
      <c r="N955" t="s">
        <v>84</v>
      </c>
      <c r="O955" t="s">
        <v>49</v>
      </c>
      <c r="S955" t="s">
        <v>48</v>
      </c>
      <c r="X955" t="s">
        <v>9401</v>
      </c>
      <c r="Y955" t="s">
        <v>1003</v>
      </c>
      <c r="Z955" t="s">
        <v>9402</v>
      </c>
      <c r="AA955" t="s">
        <v>53</v>
      </c>
      <c r="AB955" t="s">
        <v>49</v>
      </c>
      <c r="AC955" t="s">
        <v>47</v>
      </c>
      <c r="AD955" t="s">
        <v>49</v>
      </c>
      <c r="AE955" t="s">
        <v>49</v>
      </c>
      <c r="AF955" t="s">
        <v>49</v>
      </c>
      <c r="AG955">
        <v>3092</v>
      </c>
      <c r="AH955" t="s">
        <v>9399</v>
      </c>
      <c r="AT955" t="s">
        <v>530</v>
      </c>
      <c r="AU955" t="s">
        <v>530</v>
      </c>
      <c r="AV955" t="s">
        <v>531</v>
      </c>
    </row>
    <row r="956" spans="1:48" x14ac:dyDescent="0.15">
      <c r="A956" t="s">
        <v>165</v>
      </c>
      <c r="B956" t="s">
        <v>3213</v>
      </c>
      <c r="C956" t="s">
        <v>1378</v>
      </c>
      <c r="D956" t="s">
        <v>3214</v>
      </c>
      <c r="E956" t="s">
        <v>2510</v>
      </c>
      <c r="F956" t="s">
        <v>4</v>
      </c>
      <c r="G956" t="s">
        <v>60</v>
      </c>
      <c r="H956" t="s">
        <v>64</v>
      </c>
      <c r="I956" t="s">
        <v>0</v>
      </c>
      <c r="J956" t="s">
        <v>1</v>
      </c>
      <c r="K956" t="s">
        <v>3215</v>
      </c>
      <c r="L956" t="s">
        <v>3216</v>
      </c>
      <c r="M956" t="s">
        <v>109</v>
      </c>
      <c r="N956" t="s">
        <v>110</v>
      </c>
      <c r="O956" t="s">
        <v>47</v>
      </c>
      <c r="R956" t="s">
        <v>2520</v>
      </c>
      <c r="S956" t="s">
        <v>48</v>
      </c>
      <c r="X956" t="s">
        <v>962</v>
      </c>
      <c r="Y956" t="s">
        <v>55</v>
      </c>
      <c r="Z956" t="s">
        <v>579</v>
      </c>
      <c r="AA956" t="s">
        <v>55</v>
      </c>
      <c r="AB956" t="s">
        <v>49</v>
      </c>
      <c r="AC956" t="s">
        <v>47</v>
      </c>
      <c r="AD956" t="s">
        <v>49</v>
      </c>
      <c r="AE956" t="s">
        <v>49</v>
      </c>
      <c r="AF956" t="s">
        <v>49</v>
      </c>
      <c r="AG956">
        <v>8139</v>
      </c>
      <c r="AH956" t="s">
        <v>3213</v>
      </c>
      <c r="AT956" t="s">
        <v>530</v>
      </c>
      <c r="AU956" t="s">
        <v>530</v>
      </c>
      <c r="AV956" t="s">
        <v>531</v>
      </c>
    </row>
    <row r="957" spans="1:48" x14ac:dyDescent="0.15">
      <c r="A957" t="s">
        <v>9711</v>
      </c>
      <c r="B957" t="s">
        <v>11576</v>
      </c>
      <c r="C957" t="s">
        <v>261</v>
      </c>
      <c r="D957" t="s">
        <v>9775</v>
      </c>
      <c r="E957" t="s">
        <v>11577</v>
      </c>
      <c r="F957" t="s">
        <v>9</v>
      </c>
      <c r="G957" t="s">
        <v>58</v>
      </c>
      <c r="I957" t="s">
        <v>1</v>
      </c>
      <c r="J957" t="s">
        <v>1</v>
      </c>
      <c r="K957">
        <v>913828000</v>
      </c>
      <c r="L957" t="s">
        <v>46</v>
      </c>
      <c r="M957" t="s">
        <v>54</v>
      </c>
      <c r="O957" t="s">
        <v>49</v>
      </c>
      <c r="S957" t="s">
        <v>48</v>
      </c>
      <c r="X957" t="s">
        <v>46</v>
      </c>
      <c r="Y957" t="s">
        <v>55</v>
      </c>
      <c r="Z957" t="s">
        <v>46</v>
      </c>
      <c r="AA957" t="s">
        <v>55</v>
      </c>
      <c r="AB957" t="s">
        <v>49</v>
      </c>
      <c r="AC957" t="s">
        <v>47</v>
      </c>
      <c r="AD957" t="s">
        <v>49</v>
      </c>
      <c r="AE957" t="s">
        <v>49</v>
      </c>
      <c r="AF957" t="s">
        <v>49</v>
      </c>
      <c r="AG957">
        <v>95</v>
      </c>
      <c r="AH957" t="s">
        <v>11576</v>
      </c>
      <c r="AT957" t="s">
        <v>530</v>
      </c>
      <c r="AU957" t="s">
        <v>530</v>
      </c>
      <c r="AV957" t="s">
        <v>531</v>
      </c>
    </row>
    <row r="958" spans="1:48" x14ac:dyDescent="0.15">
      <c r="A958" t="s">
        <v>4722</v>
      </c>
      <c r="B958" t="s">
        <v>4723</v>
      </c>
      <c r="C958" t="s">
        <v>261</v>
      </c>
      <c r="D958" t="s">
        <v>4724</v>
      </c>
      <c r="E958" t="s">
        <v>2640</v>
      </c>
      <c r="F958" t="s">
        <v>4</v>
      </c>
      <c r="G958" t="s">
        <v>58</v>
      </c>
      <c r="I958" t="s">
        <v>1</v>
      </c>
      <c r="J958" t="s">
        <v>1</v>
      </c>
      <c r="K958">
        <v>913019100</v>
      </c>
      <c r="L958" t="s">
        <v>46</v>
      </c>
      <c r="M958" t="s">
        <v>59</v>
      </c>
      <c r="O958" t="s">
        <v>49</v>
      </c>
      <c r="S958" t="s">
        <v>48</v>
      </c>
      <c r="X958" t="s">
        <v>4725</v>
      </c>
      <c r="Y958" t="s">
        <v>55</v>
      </c>
      <c r="Z958" t="s">
        <v>949</v>
      </c>
      <c r="AA958" t="s">
        <v>55</v>
      </c>
      <c r="AB958" t="s">
        <v>49</v>
      </c>
      <c r="AC958" t="s">
        <v>47</v>
      </c>
      <c r="AD958" t="s">
        <v>49</v>
      </c>
      <c r="AE958" t="s">
        <v>49</v>
      </c>
      <c r="AF958" t="s">
        <v>49</v>
      </c>
      <c r="AG958">
        <v>776</v>
      </c>
      <c r="AH958" t="s">
        <v>4723</v>
      </c>
      <c r="AT958" t="s">
        <v>530</v>
      </c>
      <c r="AU958" t="s">
        <v>530</v>
      </c>
      <c r="AV958" t="s">
        <v>531</v>
      </c>
    </row>
    <row r="959" spans="1:48" x14ac:dyDescent="0.15">
      <c r="A959" t="s">
        <v>4726</v>
      </c>
      <c r="B959" t="s">
        <v>4727</v>
      </c>
      <c r="C959" t="s">
        <v>261</v>
      </c>
      <c r="D959" t="s">
        <v>2070</v>
      </c>
      <c r="E959" t="s">
        <v>2500</v>
      </c>
      <c r="F959" t="s">
        <v>4</v>
      </c>
      <c r="G959" t="s">
        <v>58</v>
      </c>
      <c r="H959" t="s">
        <v>552</v>
      </c>
      <c r="I959" t="s">
        <v>552</v>
      </c>
      <c r="J959" t="s">
        <v>552</v>
      </c>
      <c r="K959">
        <v>935071515</v>
      </c>
      <c r="L959" t="s">
        <v>4728</v>
      </c>
      <c r="M959" t="s">
        <v>54</v>
      </c>
      <c r="O959" t="s">
        <v>49</v>
      </c>
      <c r="S959" t="s">
        <v>48</v>
      </c>
      <c r="X959" t="s">
        <v>46</v>
      </c>
      <c r="Y959" t="s">
        <v>46</v>
      </c>
      <c r="Z959" t="s">
        <v>46</v>
      </c>
      <c r="AA959" t="s">
        <v>46</v>
      </c>
      <c r="AB959" t="s">
        <v>49</v>
      </c>
      <c r="AC959" t="s">
        <v>47</v>
      </c>
      <c r="AD959" t="s">
        <v>49</v>
      </c>
      <c r="AE959" t="s">
        <v>49</v>
      </c>
      <c r="AF959" t="s">
        <v>49</v>
      </c>
      <c r="AG959">
        <v>2820</v>
      </c>
      <c r="AH959" t="s">
        <v>4727</v>
      </c>
      <c r="AT959" t="s">
        <v>530</v>
      </c>
      <c r="AU959" t="s">
        <v>530</v>
      </c>
      <c r="AV959" t="s">
        <v>531</v>
      </c>
    </row>
    <row r="960" spans="1:48" x14ac:dyDescent="0.15">
      <c r="A960" t="s">
        <v>342</v>
      </c>
      <c r="B960" t="s">
        <v>1377</v>
      </c>
      <c r="C960" t="s">
        <v>1378</v>
      </c>
      <c r="D960" t="s">
        <v>212</v>
      </c>
      <c r="E960" t="s">
        <v>67</v>
      </c>
      <c r="F960" t="s">
        <v>7</v>
      </c>
      <c r="G960" t="s">
        <v>58</v>
      </c>
      <c r="H960" t="s">
        <v>1</v>
      </c>
      <c r="I960" t="s">
        <v>46</v>
      </c>
      <c r="J960" t="s">
        <v>1</v>
      </c>
      <c r="K960">
        <v>947245070</v>
      </c>
      <c r="L960" t="s">
        <v>46</v>
      </c>
      <c r="M960" t="s">
        <v>52</v>
      </c>
      <c r="O960" t="s">
        <v>49</v>
      </c>
      <c r="S960" t="s">
        <v>48</v>
      </c>
      <c r="X960" t="s">
        <v>1379</v>
      </c>
      <c r="Y960" t="s">
        <v>1380</v>
      </c>
      <c r="Z960" t="s">
        <v>1381</v>
      </c>
      <c r="AA960" t="s">
        <v>1382</v>
      </c>
      <c r="AB960" t="s">
        <v>49</v>
      </c>
      <c r="AC960" t="s">
        <v>47</v>
      </c>
      <c r="AD960" t="s">
        <v>49</v>
      </c>
      <c r="AE960" t="s">
        <v>49</v>
      </c>
      <c r="AF960" t="s">
        <v>49</v>
      </c>
      <c r="AG960">
        <v>4779</v>
      </c>
      <c r="AH960" t="s">
        <v>1377</v>
      </c>
      <c r="AT960" t="s">
        <v>530</v>
      </c>
      <c r="AU960" t="s">
        <v>530</v>
      </c>
      <c r="AV960" t="s">
        <v>531</v>
      </c>
    </row>
    <row r="961" spans="1:48" x14ac:dyDescent="0.15">
      <c r="A961" t="s">
        <v>779</v>
      </c>
      <c r="B961" t="s">
        <v>11578</v>
      </c>
      <c r="C961" t="s">
        <v>261</v>
      </c>
      <c r="D961" t="s">
        <v>2546</v>
      </c>
      <c r="E961" t="s">
        <v>11579</v>
      </c>
      <c r="F961" t="s">
        <v>9</v>
      </c>
      <c r="H961" t="s">
        <v>552</v>
      </c>
      <c r="I961" t="s">
        <v>552</v>
      </c>
      <c r="J961" t="s">
        <v>552</v>
      </c>
      <c r="K961">
        <v>682385343</v>
      </c>
      <c r="X961" t="s">
        <v>46</v>
      </c>
      <c r="Y961" t="s">
        <v>46</v>
      </c>
      <c r="Z961" t="s">
        <v>46</v>
      </c>
      <c r="AA961" t="s">
        <v>46</v>
      </c>
      <c r="AT961" t="s">
        <v>530</v>
      </c>
      <c r="AU961" t="s">
        <v>530</v>
      </c>
      <c r="AV961" t="s">
        <v>531</v>
      </c>
    </row>
    <row r="962" spans="1:48" x14ac:dyDescent="0.15">
      <c r="A962" t="s">
        <v>1022</v>
      </c>
      <c r="B962" t="s">
        <v>7812</v>
      </c>
      <c r="C962" t="s">
        <v>1378</v>
      </c>
      <c r="D962" t="s">
        <v>7813</v>
      </c>
      <c r="E962" t="s">
        <v>6769</v>
      </c>
      <c r="F962" t="s">
        <v>57</v>
      </c>
      <c r="G962" t="s">
        <v>58</v>
      </c>
      <c r="I962" t="s">
        <v>1</v>
      </c>
      <c r="J962" t="s">
        <v>1</v>
      </c>
      <c r="K962">
        <v>934804100</v>
      </c>
      <c r="L962" t="s">
        <v>46</v>
      </c>
      <c r="M962" t="s">
        <v>163</v>
      </c>
      <c r="O962" t="s">
        <v>49</v>
      </c>
      <c r="S962" t="s">
        <v>48</v>
      </c>
      <c r="X962" t="s">
        <v>73</v>
      </c>
      <c r="Y962" t="s">
        <v>53</v>
      </c>
      <c r="Z962" t="s">
        <v>46</v>
      </c>
      <c r="AA962" t="s">
        <v>53</v>
      </c>
      <c r="AB962" t="s">
        <v>49</v>
      </c>
      <c r="AC962" t="s">
        <v>47</v>
      </c>
      <c r="AD962" t="s">
        <v>49</v>
      </c>
      <c r="AE962" t="s">
        <v>49</v>
      </c>
      <c r="AF962" t="s">
        <v>49</v>
      </c>
      <c r="AG962">
        <v>513</v>
      </c>
      <c r="AH962" t="s">
        <v>7812</v>
      </c>
      <c r="AT962" t="s">
        <v>530</v>
      </c>
      <c r="AU962" t="s">
        <v>530</v>
      </c>
      <c r="AV962" t="s">
        <v>531</v>
      </c>
    </row>
    <row r="963" spans="1:48" x14ac:dyDescent="0.15">
      <c r="A963" t="s">
        <v>4741</v>
      </c>
      <c r="B963" t="s">
        <v>4742</v>
      </c>
      <c r="C963" t="s">
        <v>1040</v>
      </c>
      <c r="D963" t="s">
        <v>4743</v>
      </c>
      <c r="E963" t="s">
        <v>4744</v>
      </c>
      <c r="F963" t="s">
        <v>4</v>
      </c>
      <c r="H963" t="s">
        <v>1</v>
      </c>
      <c r="I963" t="s">
        <v>1</v>
      </c>
      <c r="K963">
        <v>670513604</v>
      </c>
      <c r="M963" t="s">
        <v>65</v>
      </c>
      <c r="Q963" t="s">
        <v>307</v>
      </c>
      <c r="S963" t="s">
        <v>66</v>
      </c>
      <c r="U963" t="s">
        <v>145</v>
      </c>
      <c r="X963" t="s">
        <v>4745</v>
      </c>
      <c r="Y963" t="s">
        <v>4746</v>
      </c>
      <c r="Z963" t="s">
        <v>4747</v>
      </c>
      <c r="AA963" t="s">
        <v>46</v>
      </c>
      <c r="AT963" t="s">
        <v>530</v>
      </c>
      <c r="AU963" t="s">
        <v>530</v>
      </c>
      <c r="AV963" t="s">
        <v>531</v>
      </c>
    </row>
    <row r="964" spans="1:48" x14ac:dyDescent="0.15">
      <c r="A964" t="s">
        <v>1601</v>
      </c>
      <c r="B964" t="s">
        <v>2455</v>
      </c>
      <c r="C964" t="s">
        <v>261</v>
      </c>
      <c r="D964" t="s">
        <v>2456</v>
      </c>
      <c r="E964" t="s">
        <v>67</v>
      </c>
      <c r="F964" t="s">
        <v>7</v>
      </c>
      <c r="G964" t="s">
        <v>58</v>
      </c>
      <c r="H964" t="s">
        <v>1</v>
      </c>
      <c r="J964" t="s">
        <v>1</v>
      </c>
      <c r="K964">
        <v>934547705</v>
      </c>
      <c r="L964" t="s">
        <v>46</v>
      </c>
      <c r="M964" t="s">
        <v>120</v>
      </c>
      <c r="O964" t="s">
        <v>49</v>
      </c>
      <c r="S964" t="s">
        <v>48</v>
      </c>
      <c r="X964" t="s">
        <v>73</v>
      </c>
      <c r="Y964" t="s">
        <v>53</v>
      </c>
      <c r="Z964" t="s">
        <v>46</v>
      </c>
      <c r="AA964" t="s">
        <v>53</v>
      </c>
      <c r="AB964" t="s">
        <v>47</v>
      </c>
      <c r="AC964" t="s">
        <v>47</v>
      </c>
      <c r="AD964" t="s">
        <v>49</v>
      </c>
      <c r="AE964" t="s">
        <v>49</v>
      </c>
      <c r="AF964" t="s">
        <v>49</v>
      </c>
      <c r="AG964">
        <v>2512</v>
      </c>
      <c r="AH964" t="s">
        <v>2455</v>
      </c>
      <c r="AT964" t="s">
        <v>530</v>
      </c>
      <c r="AU964" t="s">
        <v>530</v>
      </c>
      <c r="AV964" t="s">
        <v>531</v>
      </c>
    </row>
    <row r="965" spans="1:48" x14ac:dyDescent="0.15">
      <c r="A965" t="s">
        <v>933</v>
      </c>
      <c r="B965" t="s">
        <v>1383</v>
      </c>
      <c r="C965" t="s">
        <v>1378</v>
      </c>
      <c r="D965" t="s">
        <v>1384</v>
      </c>
      <c r="E965" t="s">
        <v>100</v>
      </c>
      <c r="F965" t="s">
        <v>7</v>
      </c>
      <c r="G965" t="s">
        <v>60</v>
      </c>
      <c r="H965" t="s">
        <v>195</v>
      </c>
      <c r="J965" t="s">
        <v>1</v>
      </c>
      <c r="K965">
        <v>915149851</v>
      </c>
      <c r="L965" t="s">
        <v>1385</v>
      </c>
      <c r="M965" t="s">
        <v>63</v>
      </c>
      <c r="O965" t="s">
        <v>49</v>
      </c>
      <c r="R965" t="s">
        <v>77</v>
      </c>
      <c r="S965" t="s">
        <v>48</v>
      </c>
      <c r="X965" t="s">
        <v>1386</v>
      </c>
      <c r="Y965" t="s">
        <v>55</v>
      </c>
      <c r="Z965" t="s">
        <v>934</v>
      </c>
      <c r="AA965" t="s">
        <v>55</v>
      </c>
      <c r="AB965" t="s">
        <v>49</v>
      </c>
      <c r="AC965" t="s">
        <v>47</v>
      </c>
      <c r="AD965" t="s">
        <v>49</v>
      </c>
      <c r="AE965" t="s">
        <v>49</v>
      </c>
      <c r="AF965" t="s">
        <v>49</v>
      </c>
      <c r="AG965">
        <v>3206</v>
      </c>
      <c r="AH965" t="s">
        <v>1383</v>
      </c>
      <c r="AT965" t="s">
        <v>530</v>
      </c>
      <c r="AU965" t="s">
        <v>530</v>
      </c>
      <c r="AV965" t="s">
        <v>531</v>
      </c>
    </row>
    <row r="966" spans="1:48" x14ac:dyDescent="0.15">
      <c r="A966" t="s">
        <v>4296</v>
      </c>
      <c r="B966" t="s">
        <v>4748</v>
      </c>
      <c r="C966" t="s">
        <v>261</v>
      </c>
      <c r="D966" t="s">
        <v>4749</v>
      </c>
      <c r="E966" t="s">
        <v>4750</v>
      </c>
      <c r="F966" t="s">
        <v>4</v>
      </c>
      <c r="G966" t="s">
        <v>104</v>
      </c>
      <c r="H966" t="s">
        <v>552</v>
      </c>
      <c r="I966" t="s">
        <v>552</v>
      </c>
      <c r="J966" t="s">
        <v>552</v>
      </c>
      <c r="K966">
        <v>680761738</v>
      </c>
      <c r="M966" t="s">
        <v>4300</v>
      </c>
      <c r="X966" t="s">
        <v>46</v>
      </c>
      <c r="Y966" t="s">
        <v>46</v>
      </c>
      <c r="Z966" t="s">
        <v>46</v>
      </c>
      <c r="AA966" t="s">
        <v>46</v>
      </c>
      <c r="AT966" t="s">
        <v>530</v>
      </c>
      <c r="AU966" t="s">
        <v>530</v>
      </c>
      <c r="AV966" t="s">
        <v>531</v>
      </c>
    </row>
    <row r="967" spans="1:48" x14ac:dyDescent="0.15">
      <c r="A967" t="s">
        <v>2452</v>
      </c>
      <c r="B967" t="s">
        <v>2453</v>
      </c>
      <c r="C967" t="s">
        <v>261</v>
      </c>
      <c r="D967" t="s">
        <v>2454</v>
      </c>
      <c r="E967" t="s">
        <v>67</v>
      </c>
      <c r="F967" t="s">
        <v>7</v>
      </c>
      <c r="G967" t="s">
        <v>46</v>
      </c>
      <c r="H967" t="s">
        <v>1</v>
      </c>
      <c r="I967" t="s">
        <v>46</v>
      </c>
      <c r="J967" t="s">
        <v>1</v>
      </c>
      <c r="K967">
        <v>935015000</v>
      </c>
      <c r="L967" t="s">
        <v>46</v>
      </c>
      <c r="M967" t="s">
        <v>52</v>
      </c>
      <c r="N967" t="s">
        <v>74</v>
      </c>
      <c r="O967" t="s">
        <v>49</v>
      </c>
      <c r="S967" t="s">
        <v>48</v>
      </c>
      <c r="X967" t="s">
        <v>73</v>
      </c>
      <c r="Y967" t="s">
        <v>53</v>
      </c>
      <c r="Z967" t="s">
        <v>46</v>
      </c>
      <c r="AA967" t="s">
        <v>53</v>
      </c>
      <c r="AB967" t="s">
        <v>49</v>
      </c>
      <c r="AC967" t="s">
        <v>47</v>
      </c>
      <c r="AD967" t="s">
        <v>49</v>
      </c>
      <c r="AE967" t="s">
        <v>49</v>
      </c>
      <c r="AF967" t="s">
        <v>49</v>
      </c>
      <c r="AG967">
        <v>7225</v>
      </c>
      <c r="AH967" t="s">
        <v>2453</v>
      </c>
      <c r="AT967" t="s">
        <v>530</v>
      </c>
      <c r="AU967" t="s">
        <v>530</v>
      </c>
      <c r="AV967" t="s">
        <v>531</v>
      </c>
    </row>
    <row r="968" spans="1:48" x14ac:dyDescent="0.15">
      <c r="A968" t="s">
        <v>1814</v>
      </c>
      <c r="B968" t="s">
        <v>2450</v>
      </c>
      <c r="C968" t="s">
        <v>261</v>
      </c>
      <c r="D968" t="s">
        <v>2451</v>
      </c>
      <c r="E968" t="s">
        <v>67</v>
      </c>
      <c r="F968" t="s">
        <v>7</v>
      </c>
      <c r="G968" t="s">
        <v>60</v>
      </c>
      <c r="H968" t="s">
        <v>1</v>
      </c>
      <c r="I968" t="s">
        <v>46</v>
      </c>
      <c r="J968" t="s">
        <v>1</v>
      </c>
      <c r="K968">
        <v>918045656</v>
      </c>
      <c r="L968" t="s">
        <v>46</v>
      </c>
      <c r="M968" t="s">
        <v>63</v>
      </c>
      <c r="O968" t="s">
        <v>49</v>
      </c>
      <c r="R968" t="s">
        <v>77</v>
      </c>
      <c r="S968" t="s">
        <v>48</v>
      </c>
      <c r="X968" t="s">
        <v>96</v>
      </c>
      <c r="Y968" t="s">
        <v>55</v>
      </c>
      <c r="Z968" t="s">
        <v>46</v>
      </c>
      <c r="AA968" t="s">
        <v>55</v>
      </c>
      <c r="AB968" t="s">
        <v>49</v>
      </c>
      <c r="AC968" t="s">
        <v>47</v>
      </c>
      <c r="AD968" t="s">
        <v>49</v>
      </c>
      <c r="AE968" t="s">
        <v>49</v>
      </c>
      <c r="AF968" t="s">
        <v>49</v>
      </c>
      <c r="AG968">
        <v>4074</v>
      </c>
      <c r="AH968" t="s">
        <v>2450</v>
      </c>
      <c r="AT968" t="s">
        <v>530</v>
      </c>
      <c r="AU968" t="s">
        <v>530</v>
      </c>
      <c r="AV968" t="s">
        <v>531</v>
      </c>
    </row>
    <row r="969" spans="1:48" x14ac:dyDescent="0.15">
      <c r="A969" t="s">
        <v>7009</v>
      </c>
      <c r="B969" t="s">
        <v>11295</v>
      </c>
      <c r="C969" t="s">
        <v>11296</v>
      </c>
      <c r="D969" t="s">
        <v>11297</v>
      </c>
      <c r="E969" t="s">
        <v>11298</v>
      </c>
      <c r="F969" t="s">
        <v>8</v>
      </c>
      <c r="H969" t="s">
        <v>552</v>
      </c>
      <c r="I969" t="s">
        <v>552</v>
      </c>
      <c r="J969" t="s">
        <v>552</v>
      </c>
      <c r="K969">
        <v>660978793</v>
      </c>
      <c r="M969" t="s">
        <v>118</v>
      </c>
      <c r="V969" t="s">
        <v>75</v>
      </c>
      <c r="AT969" t="s">
        <v>530</v>
      </c>
      <c r="AU969" t="s">
        <v>530</v>
      </c>
      <c r="AV969" t="s">
        <v>531</v>
      </c>
    </row>
    <row r="970" spans="1:48" x14ac:dyDescent="0.15">
      <c r="A970" t="s">
        <v>684</v>
      </c>
      <c r="B970" t="s">
        <v>10387</v>
      </c>
      <c r="C970" t="s">
        <v>46</v>
      </c>
      <c r="D970" t="s">
        <v>46</v>
      </c>
      <c r="E970" t="s">
        <v>10388</v>
      </c>
      <c r="F970" t="s">
        <v>5</v>
      </c>
      <c r="G970" t="s">
        <v>60</v>
      </c>
      <c r="H970" t="s">
        <v>1</v>
      </c>
      <c r="J970" t="s">
        <v>1</v>
      </c>
      <c r="K970">
        <v>935575679</v>
      </c>
      <c r="L970" t="s">
        <v>46</v>
      </c>
      <c r="M970" t="s">
        <v>50</v>
      </c>
      <c r="O970" t="s">
        <v>49</v>
      </c>
      <c r="R970" t="s">
        <v>61</v>
      </c>
      <c r="S970" t="s">
        <v>48</v>
      </c>
      <c r="X970" t="s">
        <v>685</v>
      </c>
      <c r="Y970" t="s">
        <v>53</v>
      </c>
      <c r="Z970" t="s">
        <v>686</v>
      </c>
      <c r="AA970" t="s">
        <v>53</v>
      </c>
      <c r="AB970" t="s">
        <v>47</v>
      </c>
      <c r="AC970" t="s">
        <v>47</v>
      </c>
      <c r="AD970" t="s">
        <v>49</v>
      </c>
      <c r="AE970" t="s">
        <v>49</v>
      </c>
      <c r="AF970" t="s">
        <v>49</v>
      </c>
      <c r="AG970">
        <v>6360</v>
      </c>
      <c r="AH970" t="s">
        <v>10387</v>
      </c>
      <c r="AT970" t="s">
        <v>530</v>
      </c>
      <c r="AU970" t="s">
        <v>530</v>
      </c>
      <c r="AV970" t="s">
        <v>531</v>
      </c>
    </row>
    <row r="971" spans="1:48" x14ac:dyDescent="0.15">
      <c r="A971" t="s">
        <v>10384</v>
      </c>
      <c r="B971" t="s">
        <v>10385</v>
      </c>
      <c r="C971" t="s">
        <v>358</v>
      </c>
      <c r="D971" t="s">
        <v>139</v>
      </c>
      <c r="E971" t="s">
        <v>9080</v>
      </c>
      <c r="F971" t="s">
        <v>5</v>
      </c>
      <c r="G971" t="s">
        <v>58</v>
      </c>
      <c r="H971" t="s">
        <v>1</v>
      </c>
      <c r="J971" t="s">
        <v>1</v>
      </c>
      <c r="K971">
        <v>913385381</v>
      </c>
      <c r="L971" t="s">
        <v>46</v>
      </c>
      <c r="M971" t="s">
        <v>108</v>
      </c>
      <c r="O971" t="s">
        <v>49</v>
      </c>
      <c r="S971" t="s">
        <v>48</v>
      </c>
      <c r="X971" t="s">
        <v>10386</v>
      </c>
      <c r="Y971" t="s">
        <v>55</v>
      </c>
      <c r="Z971" t="s">
        <v>46</v>
      </c>
      <c r="AA971" t="s">
        <v>55</v>
      </c>
      <c r="AB971" t="s">
        <v>49</v>
      </c>
      <c r="AC971" t="s">
        <v>47</v>
      </c>
      <c r="AD971" t="s">
        <v>49</v>
      </c>
      <c r="AE971" t="s">
        <v>49</v>
      </c>
      <c r="AF971" t="s">
        <v>49</v>
      </c>
      <c r="AG971">
        <v>1115</v>
      </c>
      <c r="AH971" t="s">
        <v>10385</v>
      </c>
      <c r="AT971" t="s">
        <v>530</v>
      </c>
      <c r="AU971" t="s">
        <v>530</v>
      </c>
      <c r="AV971" t="s">
        <v>531</v>
      </c>
    </row>
    <row r="972" spans="1:48" x14ac:dyDescent="0.15">
      <c r="A972" t="s">
        <v>196</v>
      </c>
      <c r="B972" t="s">
        <v>11580</v>
      </c>
      <c r="C972" t="s">
        <v>261</v>
      </c>
      <c r="D972" t="s">
        <v>11581</v>
      </c>
      <c r="E972" t="s">
        <v>2738</v>
      </c>
      <c r="F972" t="s">
        <v>9</v>
      </c>
      <c r="G972" t="s">
        <v>60</v>
      </c>
      <c r="H972" t="s">
        <v>64</v>
      </c>
      <c r="I972" t="s">
        <v>1</v>
      </c>
      <c r="J972" t="s">
        <v>1</v>
      </c>
      <c r="K972">
        <v>976578000</v>
      </c>
      <c r="L972" t="s">
        <v>46</v>
      </c>
      <c r="M972" t="s">
        <v>72</v>
      </c>
      <c r="O972" t="s">
        <v>49</v>
      </c>
      <c r="R972" t="s">
        <v>2520</v>
      </c>
      <c r="S972" t="s">
        <v>48</v>
      </c>
      <c r="X972" t="s">
        <v>1046</v>
      </c>
      <c r="Y972" t="s">
        <v>82</v>
      </c>
      <c r="Z972" t="s">
        <v>197</v>
      </c>
      <c r="AA972" t="s">
        <v>82</v>
      </c>
      <c r="AB972" t="s">
        <v>47</v>
      </c>
      <c r="AC972" t="s">
        <v>47</v>
      </c>
      <c r="AD972" t="s">
        <v>49</v>
      </c>
      <c r="AE972" t="s">
        <v>49</v>
      </c>
      <c r="AF972" t="s">
        <v>47</v>
      </c>
      <c r="AG972">
        <v>1517</v>
      </c>
      <c r="AH972" t="s">
        <v>11580</v>
      </c>
      <c r="AT972" t="s">
        <v>530</v>
      </c>
      <c r="AU972" t="s">
        <v>530</v>
      </c>
      <c r="AV972" t="s">
        <v>531</v>
      </c>
    </row>
    <row r="973" spans="1:48" x14ac:dyDescent="0.15">
      <c r="A973" t="s">
        <v>976</v>
      </c>
      <c r="B973" t="s">
        <v>2449</v>
      </c>
      <c r="C973" t="s">
        <v>261</v>
      </c>
      <c r="D973" t="s">
        <v>134</v>
      </c>
      <c r="E973" t="s">
        <v>67</v>
      </c>
      <c r="F973" t="s">
        <v>7</v>
      </c>
      <c r="G973" t="s">
        <v>58</v>
      </c>
      <c r="H973" t="s">
        <v>1</v>
      </c>
      <c r="J973" t="s">
        <v>1</v>
      </c>
      <c r="K973">
        <v>938917000</v>
      </c>
      <c r="L973" t="s">
        <v>46</v>
      </c>
      <c r="M973" t="s">
        <v>65</v>
      </c>
      <c r="O973" t="s">
        <v>49</v>
      </c>
      <c r="S973" t="s">
        <v>48</v>
      </c>
      <c r="X973" t="s">
        <v>978</v>
      </c>
      <c r="Y973" t="s">
        <v>979</v>
      </c>
      <c r="Z973" t="s">
        <v>254</v>
      </c>
      <c r="AA973" t="s">
        <v>53</v>
      </c>
      <c r="AB973" t="s">
        <v>49</v>
      </c>
      <c r="AC973" t="s">
        <v>47</v>
      </c>
      <c r="AD973" t="s">
        <v>49</v>
      </c>
      <c r="AE973" t="s">
        <v>49</v>
      </c>
      <c r="AF973" t="s">
        <v>49</v>
      </c>
      <c r="AG973">
        <v>3492</v>
      </c>
      <c r="AH973" t="s">
        <v>2449</v>
      </c>
      <c r="AT973" t="s">
        <v>530</v>
      </c>
      <c r="AU973" t="s">
        <v>530</v>
      </c>
      <c r="AV973" t="s">
        <v>531</v>
      </c>
    </row>
    <row r="974" spans="1:48" x14ac:dyDescent="0.15">
      <c r="A974" t="s">
        <v>10381</v>
      </c>
      <c r="B974" t="s">
        <v>10382</v>
      </c>
      <c r="C974" t="s">
        <v>687</v>
      </c>
      <c r="D974" t="s">
        <v>10383</v>
      </c>
      <c r="E974" t="s">
        <v>9080</v>
      </c>
      <c r="F974" t="s">
        <v>5</v>
      </c>
      <c r="G974" t="s">
        <v>58</v>
      </c>
      <c r="H974" t="s">
        <v>0</v>
      </c>
      <c r="I974" t="s">
        <v>46</v>
      </c>
      <c r="J974" t="s">
        <v>0</v>
      </c>
      <c r="K974">
        <v>916502012</v>
      </c>
      <c r="L974" t="s">
        <v>46</v>
      </c>
      <c r="M974" t="s">
        <v>596</v>
      </c>
      <c r="O974" t="s">
        <v>49</v>
      </c>
      <c r="S974" t="s">
        <v>48</v>
      </c>
      <c r="X974" t="s">
        <v>96</v>
      </c>
      <c r="Y974" t="s">
        <v>55</v>
      </c>
      <c r="Z974" t="s">
        <v>46</v>
      </c>
      <c r="AA974" t="s">
        <v>55</v>
      </c>
      <c r="AB974" t="s">
        <v>49</v>
      </c>
      <c r="AC974" t="s">
        <v>47</v>
      </c>
      <c r="AD974" t="s">
        <v>49</v>
      </c>
      <c r="AE974" t="s">
        <v>49</v>
      </c>
      <c r="AF974" t="s">
        <v>49</v>
      </c>
      <c r="AG974">
        <v>6199</v>
      </c>
      <c r="AH974" t="s">
        <v>10382</v>
      </c>
      <c r="AT974" t="s">
        <v>530</v>
      </c>
      <c r="AU974" t="s">
        <v>530</v>
      </c>
      <c r="AV974" t="s">
        <v>531</v>
      </c>
    </row>
    <row r="975" spans="1:48" x14ac:dyDescent="0.15">
      <c r="A975" t="s">
        <v>4726</v>
      </c>
      <c r="B975" t="s">
        <v>4763</v>
      </c>
      <c r="C975" t="s">
        <v>261</v>
      </c>
      <c r="D975" t="s">
        <v>4764</v>
      </c>
      <c r="E975" t="s">
        <v>2510</v>
      </c>
      <c r="F975" t="s">
        <v>4</v>
      </c>
      <c r="G975" t="s">
        <v>58</v>
      </c>
      <c r="H975" t="s">
        <v>64</v>
      </c>
      <c r="I975" t="s">
        <v>0</v>
      </c>
      <c r="J975" t="s">
        <v>0</v>
      </c>
      <c r="K975">
        <v>935071515</v>
      </c>
      <c r="L975" t="s">
        <v>46</v>
      </c>
      <c r="M975" t="s">
        <v>54</v>
      </c>
      <c r="O975" t="s">
        <v>47</v>
      </c>
      <c r="S975" t="s">
        <v>48</v>
      </c>
      <c r="T975" t="s">
        <v>75</v>
      </c>
      <c r="X975" t="s">
        <v>4765</v>
      </c>
      <c r="Y975" t="s">
        <v>53</v>
      </c>
      <c r="Z975" t="s">
        <v>4766</v>
      </c>
      <c r="AA975" t="s">
        <v>53</v>
      </c>
      <c r="AB975" t="s">
        <v>49</v>
      </c>
      <c r="AC975" t="s">
        <v>47</v>
      </c>
      <c r="AD975" t="s">
        <v>49</v>
      </c>
      <c r="AE975" t="s">
        <v>49</v>
      </c>
      <c r="AF975" t="s">
        <v>49</v>
      </c>
      <c r="AG975">
        <v>2821</v>
      </c>
      <c r="AH975" t="s">
        <v>4763</v>
      </c>
      <c r="AT975" t="s">
        <v>530</v>
      </c>
      <c r="AU975" t="s">
        <v>530</v>
      </c>
      <c r="AV975" t="s">
        <v>531</v>
      </c>
    </row>
    <row r="976" spans="1:48" x14ac:dyDescent="0.15">
      <c r="A976" t="s">
        <v>1391</v>
      </c>
      <c r="B976" t="s">
        <v>1392</v>
      </c>
      <c r="C976" t="s">
        <v>1393</v>
      </c>
      <c r="D976" t="s">
        <v>1394</v>
      </c>
      <c r="E976" t="s">
        <v>67</v>
      </c>
      <c r="F976" t="s">
        <v>7</v>
      </c>
      <c r="G976" t="s">
        <v>58</v>
      </c>
      <c r="H976" t="s">
        <v>1</v>
      </c>
      <c r="I976" t="s">
        <v>46</v>
      </c>
      <c r="J976" t="s">
        <v>1</v>
      </c>
      <c r="K976">
        <v>932681010</v>
      </c>
      <c r="L976" t="s">
        <v>46</v>
      </c>
      <c r="M976" t="s">
        <v>54</v>
      </c>
      <c r="N976" t="s">
        <v>192</v>
      </c>
      <c r="O976" t="s">
        <v>49</v>
      </c>
      <c r="S976" t="s">
        <v>48</v>
      </c>
      <c r="X976" t="s">
        <v>1395</v>
      </c>
      <c r="Y976" t="s">
        <v>53</v>
      </c>
      <c r="Z976" t="s">
        <v>1396</v>
      </c>
      <c r="AA976" t="s">
        <v>53</v>
      </c>
      <c r="AB976" t="s">
        <v>49</v>
      </c>
      <c r="AC976" t="s">
        <v>47</v>
      </c>
      <c r="AD976" t="s">
        <v>49</v>
      </c>
      <c r="AE976" t="s">
        <v>49</v>
      </c>
      <c r="AF976" t="s">
        <v>49</v>
      </c>
      <c r="AG976">
        <v>4339</v>
      </c>
      <c r="AH976" t="s">
        <v>1392</v>
      </c>
      <c r="AT976" t="s">
        <v>530</v>
      </c>
      <c r="AU976" t="s">
        <v>530</v>
      </c>
      <c r="AV976" t="s">
        <v>531</v>
      </c>
    </row>
    <row r="977" spans="1:48" x14ac:dyDescent="0.15">
      <c r="A977" t="s">
        <v>2475</v>
      </c>
      <c r="B977" t="s">
        <v>4767</v>
      </c>
      <c r="C977" t="s">
        <v>4768</v>
      </c>
      <c r="D977" t="s">
        <v>4769</v>
      </c>
      <c r="E977" t="s">
        <v>2492</v>
      </c>
      <c r="F977" t="s">
        <v>4</v>
      </c>
      <c r="G977" t="s">
        <v>58</v>
      </c>
      <c r="H977" t="s">
        <v>552</v>
      </c>
      <c r="I977" t="s">
        <v>552</v>
      </c>
      <c r="J977" t="s">
        <v>552</v>
      </c>
      <c r="K977">
        <v>917225005</v>
      </c>
      <c r="L977" t="s">
        <v>4770</v>
      </c>
      <c r="M977" t="s">
        <v>114</v>
      </c>
      <c r="O977" t="s">
        <v>49</v>
      </c>
      <c r="S977" t="s">
        <v>48</v>
      </c>
      <c r="X977" t="s">
        <v>4771</v>
      </c>
      <c r="Y977" t="s">
        <v>55</v>
      </c>
      <c r="Z977" t="s">
        <v>46</v>
      </c>
      <c r="AA977" t="s">
        <v>55</v>
      </c>
      <c r="AB977" t="s">
        <v>49</v>
      </c>
      <c r="AC977" t="s">
        <v>47</v>
      </c>
      <c r="AD977" t="s">
        <v>49</v>
      </c>
      <c r="AE977" t="s">
        <v>49</v>
      </c>
      <c r="AF977" t="s">
        <v>47</v>
      </c>
      <c r="AG977">
        <v>4484</v>
      </c>
      <c r="AH977" t="s">
        <v>4767</v>
      </c>
      <c r="AT977" t="s">
        <v>530</v>
      </c>
      <c r="AU977" t="s">
        <v>530</v>
      </c>
      <c r="AV977" t="s">
        <v>531</v>
      </c>
    </row>
    <row r="978" spans="1:48" x14ac:dyDescent="0.15">
      <c r="A978" t="s">
        <v>2445</v>
      </c>
      <c r="B978" t="s">
        <v>2446</v>
      </c>
      <c r="C978" t="s">
        <v>261</v>
      </c>
      <c r="D978" t="s">
        <v>2447</v>
      </c>
      <c r="E978" t="s">
        <v>2448</v>
      </c>
      <c r="F978" t="s">
        <v>7</v>
      </c>
      <c r="G978" t="s">
        <v>83</v>
      </c>
      <c r="H978" t="s">
        <v>1</v>
      </c>
      <c r="J978" t="s">
        <v>1</v>
      </c>
      <c r="K978">
        <v>630873793</v>
      </c>
      <c r="U978" t="s">
        <v>85</v>
      </c>
      <c r="V978" t="s">
        <v>75</v>
      </c>
      <c r="AT978" t="s">
        <v>530</v>
      </c>
      <c r="AU978" t="s">
        <v>530</v>
      </c>
      <c r="AV978" t="s">
        <v>531</v>
      </c>
    </row>
    <row r="979" spans="1:48" x14ac:dyDescent="0.15">
      <c r="A979" t="s">
        <v>713</v>
      </c>
      <c r="B979" t="s">
        <v>2443</v>
      </c>
      <c r="C979" t="s">
        <v>261</v>
      </c>
      <c r="D979" t="s">
        <v>283</v>
      </c>
      <c r="E979" t="s">
        <v>78</v>
      </c>
      <c r="F979" t="s">
        <v>7</v>
      </c>
      <c r="G979" t="s">
        <v>58</v>
      </c>
      <c r="H979" t="s">
        <v>1</v>
      </c>
      <c r="I979" t="s">
        <v>46</v>
      </c>
      <c r="J979" t="s">
        <v>1</v>
      </c>
      <c r="K979">
        <v>917146766</v>
      </c>
      <c r="L979" t="s">
        <v>46</v>
      </c>
      <c r="M979" t="s">
        <v>596</v>
      </c>
      <c r="O979" t="s">
        <v>49</v>
      </c>
      <c r="S979" t="s">
        <v>48</v>
      </c>
      <c r="X979" t="s">
        <v>2444</v>
      </c>
      <c r="Y979" t="s">
        <v>135</v>
      </c>
      <c r="Z979" t="s">
        <v>136</v>
      </c>
      <c r="AA979" t="s">
        <v>55</v>
      </c>
      <c r="AB979" t="s">
        <v>47</v>
      </c>
      <c r="AC979" t="s">
        <v>47</v>
      </c>
      <c r="AD979" t="s">
        <v>49</v>
      </c>
      <c r="AE979" t="s">
        <v>49</v>
      </c>
      <c r="AF979" t="s">
        <v>49</v>
      </c>
      <c r="AG979">
        <v>3615</v>
      </c>
      <c r="AH979" t="s">
        <v>2443</v>
      </c>
      <c r="AT979" t="s">
        <v>530</v>
      </c>
      <c r="AU979" t="s">
        <v>530</v>
      </c>
      <c r="AV979" t="s">
        <v>531</v>
      </c>
    </row>
    <row r="980" spans="1:48" x14ac:dyDescent="0.15">
      <c r="A980" t="s">
        <v>3395</v>
      </c>
      <c r="B980" t="s">
        <v>7002</v>
      </c>
      <c r="C980" t="s">
        <v>261</v>
      </c>
      <c r="D980" t="s">
        <v>6712</v>
      </c>
      <c r="E980" t="s">
        <v>6772</v>
      </c>
      <c r="F980" t="s">
        <v>57</v>
      </c>
      <c r="G980" t="s">
        <v>60</v>
      </c>
      <c r="H980" t="s">
        <v>1</v>
      </c>
      <c r="I980" t="s">
        <v>1</v>
      </c>
      <c r="J980" t="s">
        <v>1</v>
      </c>
      <c r="K980">
        <v>934821000</v>
      </c>
      <c r="L980" t="s">
        <v>46</v>
      </c>
      <c r="M980" t="s">
        <v>69</v>
      </c>
      <c r="N980" t="s">
        <v>143</v>
      </c>
      <c r="O980" t="s">
        <v>49</v>
      </c>
      <c r="R980" t="s">
        <v>2520</v>
      </c>
      <c r="S980" t="s">
        <v>48</v>
      </c>
      <c r="X980" t="s">
        <v>7003</v>
      </c>
      <c r="Y980" t="s">
        <v>53</v>
      </c>
      <c r="Z980" t="s">
        <v>766</v>
      </c>
      <c r="AA980" t="s">
        <v>53</v>
      </c>
      <c r="AB980" t="s">
        <v>49</v>
      </c>
      <c r="AC980" t="s">
        <v>47</v>
      </c>
      <c r="AD980" t="s">
        <v>49</v>
      </c>
      <c r="AE980" t="s">
        <v>49</v>
      </c>
      <c r="AF980" t="s">
        <v>49</v>
      </c>
      <c r="AG980">
        <v>7159</v>
      </c>
      <c r="AH980" t="s">
        <v>7002</v>
      </c>
      <c r="AT980" t="s">
        <v>530</v>
      </c>
      <c r="AU980" t="s">
        <v>530</v>
      </c>
      <c r="AV980" t="s">
        <v>531</v>
      </c>
    </row>
    <row r="981" spans="1:48" x14ac:dyDescent="0.15">
      <c r="A981" t="s">
        <v>125</v>
      </c>
      <c r="B981" t="s">
        <v>9403</v>
      </c>
      <c r="C981" t="s">
        <v>261</v>
      </c>
      <c r="D981" t="s">
        <v>9404</v>
      </c>
      <c r="E981" t="s">
        <v>9071</v>
      </c>
      <c r="F981" t="s">
        <v>5</v>
      </c>
      <c r="G981" t="s">
        <v>60</v>
      </c>
      <c r="H981" t="s">
        <v>1</v>
      </c>
      <c r="J981" t="s">
        <v>1</v>
      </c>
      <c r="K981">
        <v>913349292</v>
      </c>
      <c r="L981" t="s">
        <v>9405</v>
      </c>
      <c r="M981" t="s">
        <v>52</v>
      </c>
      <c r="O981" t="s">
        <v>49</v>
      </c>
      <c r="R981" t="s">
        <v>61</v>
      </c>
      <c r="S981" t="s">
        <v>48</v>
      </c>
      <c r="X981" t="s">
        <v>1021</v>
      </c>
      <c r="Y981" t="s">
        <v>55</v>
      </c>
      <c r="Z981" t="s">
        <v>871</v>
      </c>
      <c r="AA981" t="s">
        <v>55</v>
      </c>
      <c r="AB981" t="s">
        <v>49</v>
      </c>
      <c r="AC981" t="s">
        <v>47</v>
      </c>
      <c r="AD981" t="s">
        <v>49</v>
      </c>
      <c r="AE981" t="s">
        <v>49</v>
      </c>
      <c r="AF981" t="s">
        <v>49</v>
      </c>
      <c r="AG981">
        <v>6378</v>
      </c>
      <c r="AH981" t="s">
        <v>9403</v>
      </c>
      <c r="AT981" t="s">
        <v>530</v>
      </c>
      <c r="AU981" t="s">
        <v>530</v>
      </c>
      <c r="AV981" t="s">
        <v>531</v>
      </c>
    </row>
    <row r="982" spans="1:48" x14ac:dyDescent="0.15">
      <c r="A982" t="s">
        <v>10378</v>
      </c>
      <c r="B982" t="s">
        <v>10379</v>
      </c>
      <c r="C982" t="s">
        <v>677</v>
      </c>
      <c r="D982" t="s">
        <v>10380</v>
      </c>
      <c r="E982" t="s">
        <v>9187</v>
      </c>
      <c r="F982" t="s">
        <v>5</v>
      </c>
      <c r="G982" t="s">
        <v>58</v>
      </c>
      <c r="H982" t="s">
        <v>1</v>
      </c>
      <c r="J982" t="s">
        <v>1</v>
      </c>
      <c r="K982">
        <v>619318140</v>
      </c>
      <c r="T982" t="s">
        <v>75</v>
      </c>
      <c r="U982" t="s">
        <v>29</v>
      </c>
      <c r="AB982" t="s">
        <v>5</v>
      </c>
      <c r="AT982" t="s">
        <v>530</v>
      </c>
      <c r="AU982" t="s">
        <v>530</v>
      </c>
      <c r="AV982" t="s">
        <v>531</v>
      </c>
    </row>
    <row r="983" spans="1:48" x14ac:dyDescent="0.15">
      <c r="A983" t="s">
        <v>2437</v>
      </c>
      <c r="B983" t="s">
        <v>2438</v>
      </c>
      <c r="C983" t="s">
        <v>261</v>
      </c>
      <c r="D983" t="s">
        <v>2439</v>
      </c>
      <c r="E983" t="s">
        <v>67</v>
      </c>
      <c r="F983" t="s">
        <v>7</v>
      </c>
      <c r="G983" t="s">
        <v>58</v>
      </c>
      <c r="H983" t="s">
        <v>1</v>
      </c>
      <c r="J983" t="s">
        <v>1</v>
      </c>
      <c r="K983" t="s">
        <v>2440</v>
      </c>
      <c r="L983" t="s">
        <v>46</v>
      </c>
      <c r="M983" t="s">
        <v>52</v>
      </c>
      <c r="O983" t="s">
        <v>49</v>
      </c>
      <c r="S983" t="s">
        <v>66</v>
      </c>
      <c r="X983" t="s">
        <v>2441</v>
      </c>
      <c r="Y983" t="s">
        <v>53</v>
      </c>
      <c r="Z983" t="s">
        <v>46</v>
      </c>
      <c r="AA983" t="s">
        <v>2442</v>
      </c>
      <c r="AB983" t="s">
        <v>49</v>
      </c>
      <c r="AC983" t="s">
        <v>47</v>
      </c>
      <c r="AD983" t="s">
        <v>49</v>
      </c>
      <c r="AE983" t="s">
        <v>49</v>
      </c>
      <c r="AF983" t="s">
        <v>49</v>
      </c>
      <c r="AG983">
        <v>519</v>
      </c>
      <c r="AH983" t="s">
        <v>2438</v>
      </c>
      <c r="AT983" t="s">
        <v>530</v>
      </c>
      <c r="AU983" t="s">
        <v>530</v>
      </c>
      <c r="AV983" t="s">
        <v>531</v>
      </c>
    </row>
    <row r="984" spans="1:48" x14ac:dyDescent="0.15">
      <c r="A984" t="s">
        <v>605</v>
      </c>
      <c r="B984" t="s">
        <v>2434</v>
      </c>
      <c r="C984" t="s">
        <v>261</v>
      </c>
      <c r="D984" t="s">
        <v>2435</v>
      </c>
      <c r="E984" t="s">
        <v>78</v>
      </c>
      <c r="F984" t="s">
        <v>7</v>
      </c>
      <c r="G984" t="s">
        <v>58</v>
      </c>
      <c r="H984" t="s">
        <v>1</v>
      </c>
      <c r="J984" t="s">
        <v>1</v>
      </c>
      <c r="K984">
        <v>935617121</v>
      </c>
      <c r="L984" t="s">
        <v>46</v>
      </c>
      <c r="M984" t="s">
        <v>81</v>
      </c>
      <c r="N984" t="s">
        <v>84</v>
      </c>
      <c r="O984" t="s">
        <v>49</v>
      </c>
      <c r="S984" t="s">
        <v>48</v>
      </c>
      <c r="X984" t="s">
        <v>2436</v>
      </c>
      <c r="Y984" t="s">
        <v>726</v>
      </c>
      <c r="Z984" t="s">
        <v>1091</v>
      </c>
      <c r="AA984" t="s">
        <v>53</v>
      </c>
      <c r="AB984" t="s">
        <v>47</v>
      </c>
      <c r="AC984" t="s">
        <v>47</v>
      </c>
      <c r="AD984" t="s">
        <v>49</v>
      </c>
      <c r="AE984" t="s">
        <v>49</v>
      </c>
      <c r="AF984" t="s">
        <v>49</v>
      </c>
      <c r="AG984">
        <v>1733</v>
      </c>
      <c r="AH984" t="s">
        <v>2434</v>
      </c>
      <c r="AT984" t="s">
        <v>530</v>
      </c>
      <c r="AU984" t="s">
        <v>530</v>
      </c>
      <c r="AV984" t="s">
        <v>531</v>
      </c>
    </row>
    <row r="985" spans="1:48" x14ac:dyDescent="0.15">
      <c r="A985" t="s">
        <v>4782</v>
      </c>
      <c r="B985" t="s">
        <v>4783</v>
      </c>
      <c r="C985" t="s">
        <v>261</v>
      </c>
      <c r="D985" t="s">
        <v>4784</v>
      </c>
      <c r="E985" t="s">
        <v>2492</v>
      </c>
      <c r="F985" t="s">
        <v>4</v>
      </c>
      <c r="G985" t="s">
        <v>58</v>
      </c>
      <c r="H985" t="s">
        <v>1</v>
      </c>
      <c r="I985" t="s">
        <v>1</v>
      </c>
      <c r="J985" t="s">
        <v>2</v>
      </c>
      <c r="K985">
        <v>915428180</v>
      </c>
      <c r="L985" t="s">
        <v>46</v>
      </c>
      <c r="M985" t="s">
        <v>108</v>
      </c>
      <c r="O985" t="s">
        <v>49</v>
      </c>
      <c r="S985" t="s">
        <v>48</v>
      </c>
      <c r="X985" t="s">
        <v>4785</v>
      </c>
      <c r="Y985" t="s">
        <v>55</v>
      </c>
      <c r="Z985" t="s">
        <v>934</v>
      </c>
      <c r="AA985" t="s">
        <v>55</v>
      </c>
      <c r="AB985" t="s">
        <v>49</v>
      </c>
      <c r="AC985" t="s">
        <v>47</v>
      </c>
      <c r="AD985" t="s">
        <v>49</v>
      </c>
      <c r="AE985" t="s">
        <v>49</v>
      </c>
      <c r="AF985" t="s">
        <v>47</v>
      </c>
      <c r="AG985">
        <v>7565</v>
      </c>
      <c r="AH985" t="s">
        <v>4783</v>
      </c>
      <c r="AT985" t="s">
        <v>530</v>
      </c>
      <c r="AU985" t="s">
        <v>530</v>
      </c>
      <c r="AV985" t="s">
        <v>531</v>
      </c>
    </row>
    <row r="986" spans="1:48" x14ac:dyDescent="0.15">
      <c r="A986" t="s">
        <v>8647</v>
      </c>
      <c r="B986" t="s">
        <v>8648</v>
      </c>
      <c r="C986" t="s">
        <v>432</v>
      </c>
      <c r="D986" t="s">
        <v>8649</v>
      </c>
      <c r="E986" t="s">
        <v>8650</v>
      </c>
      <c r="F986" t="s">
        <v>6</v>
      </c>
      <c r="J986" t="s">
        <v>1</v>
      </c>
      <c r="K986">
        <v>917842632</v>
      </c>
      <c r="M986" t="s">
        <v>596</v>
      </c>
      <c r="V986" t="s">
        <v>75</v>
      </c>
      <c r="AT986" t="s">
        <v>530</v>
      </c>
      <c r="AU986" t="s">
        <v>530</v>
      </c>
      <c r="AV986" t="s">
        <v>531</v>
      </c>
    </row>
    <row r="987" spans="1:48" x14ac:dyDescent="0.15">
      <c r="A987" t="s">
        <v>7809</v>
      </c>
      <c r="B987" t="s">
        <v>7810</v>
      </c>
      <c r="C987" t="s">
        <v>7811</v>
      </c>
      <c r="D987" t="s">
        <v>46</v>
      </c>
      <c r="E987" t="s">
        <v>6783</v>
      </c>
      <c r="F987" t="s">
        <v>57</v>
      </c>
      <c r="G987" t="s">
        <v>58</v>
      </c>
      <c r="H987" t="s">
        <v>46</v>
      </c>
      <c r="I987" t="s">
        <v>1</v>
      </c>
      <c r="J987" t="s">
        <v>1</v>
      </c>
      <c r="K987">
        <v>902500600</v>
      </c>
      <c r="L987" t="s">
        <v>46</v>
      </c>
      <c r="M987" t="s">
        <v>72</v>
      </c>
      <c r="O987" t="s">
        <v>49</v>
      </c>
      <c r="S987" t="s">
        <v>48</v>
      </c>
      <c r="X987" t="s">
        <v>73</v>
      </c>
      <c r="Y987" t="s">
        <v>53</v>
      </c>
      <c r="Z987" t="s">
        <v>46</v>
      </c>
      <c r="AA987" t="s">
        <v>53</v>
      </c>
      <c r="AB987" t="s">
        <v>49</v>
      </c>
      <c r="AC987" t="s">
        <v>47</v>
      </c>
      <c r="AD987" t="s">
        <v>49</v>
      </c>
      <c r="AE987" t="s">
        <v>49</v>
      </c>
      <c r="AF987" t="s">
        <v>49</v>
      </c>
      <c r="AG987">
        <v>3466</v>
      </c>
      <c r="AH987" t="s">
        <v>7810</v>
      </c>
      <c r="AT987" t="s">
        <v>530</v>
      </c>
      <c r="AU987" t="s">
        <v>530</v>
      </c>
      <c r="AV987" t="s">
        <v>531</v>
      </c>
    </row>
    <row r="988" spans="1:48" x14ac:dyDescent="0.15">
      <c r="A988" t="s">
        <v>1014</v>
      </c>
      <c r="B988" t="s">
        <v>2431</v>
      </c>
      <c r="C988" t="s">
        <v>1040</v>
      </c>
      <c r="D988" t="s">
        <v>2432</v>
      </c>
      <c r="E988" t="s">
        <v>100</v>
      </c>
      <c r="F988" t="s">
        <v>7</v>
      </c>
      <c r="G988" t="s">
        <v>58</v>
      </c>
      <c r="H988" t="s">
        <v>0</v>
      </c>
      <c r="I988" t="s">
        <v>1</v>
      </c>
      <c r="J988" t="s">
        <v>1</v>
      </c>
      <c r="K988">
        <v>917230703</v>
      </c>
      <c r="L988" t="s">
        <v>46</v>
      </c>
      <c r="M988" t="s">
        <v>115</v>
      </c>
      <c r="O988" t="s">
        <v>49</v>
      </c>
      <c r="S988" t="s">
        <v>48</v>
      </c>
      <c r="X988" t="s">
        <v>2433</v>
      </c>
      <c r="Y988" t="s">
        <v>55</v>
      </c>
      <c r="Z988" t="s">
        <v>608</v>
      </c>
      <c r="AA988" t="s">
        <v>55</v>
      </c>
      <c r="AB988" t="s">
        <v>47</v>
      </c>
      <c r="AC988" t="s">
        <v>47</v>
      </c>
      <c r="AD988" t="s">
        <v>49</v>
      </c>
      <c r="AE988" t="s">
        <v>49</v>
      </c>
      <c r="AF988" t="s">
        <v>49</v>
      </c>
      <c r="AG988">
        <v>7091</v>
      </c>
      <c r="AH988" t="s">
        <v>2431</v>
      </c>
      <c r="AT988" t="s">
        <v>530</v>
      </c>
      <c r="AU988" t="s">
        <v>530</v>
      </c>
      <c r="AV988" t="s">
        <v>531</v>
      </c>
    </row>
    <row r="989" spans="1:48" x14ac:dyDescent="0.15">
      <c r="A989" t="s">
        <v>833</v>
      </c>
      <c r="B989" t="s">
        <v>4792</v>
      </c>
      <c r="C989" t="s">
        <v>261</v>
      </c>
      <c r="D989" t="s">
        <v>4793</v>
      </c>
      <c r="E989" t="s">
        <v>2492</v>
      </c>
      <c r="F989" t="s">
        <v>4</v>
      </c>
      <c r="G989" t="s">
        <v>60</v>
      </c>
      <c r="H989" t="s">
        <v>1</v>
      </c>
      <c r="I989" t="s">
        <v>1</v>
      </c>
      <c r="J989" t="s">
        <v>2</v>
      </c>
      <c r="K989">
        <v>916605900</v>
      </c>
      <c r="L989" t="s">
        <v>4794</v>
      </c>
      <c r="M989" t="s">
        <v>109</v>
      </c>
      <c r="O989" t="s">
        <v>49</v>
      </c>
      <c r="R989" t="s">
        <v>77</v>
      </c>
      <c r="S989" t="s">
        <v>48</v>
      </c>
      <c r="X989" t="s">
        <v>96</v>
      </c>
      <c r="Y989" t="s">
        <v>55</v>
      </c>
      <c r="Z989" t="s">
        <v>46</v>
      </c>
      <c r="AA989" t="s">
        <v>55</v>
      </c>
      <c r="AB989" t="s">
        <v>49</v>
      </c>
      <c r="AC989" t="s">
        <v>47</v>
      </c>
      <c r="AD989" t="s">
        <v>49</v>
      </c>
      <c r="AE989" t="s">
        <v>49</v>
      </c>
      <c r="AF989" t="s">
        <v>47</v>
      </c>
      <c r="AG989">
        <v>7142</v>
      </c>
      <c r="AH989" t="s">
        <v>4792</v>
      </c>
      <c r="AT989" t="s">
        <v>530</v>
      </c>
      <c r="AU989" t="s">
        <v>530</v>
      </c>
      <c r="AV989" t="s">
        <v>531</v>
      </c>
    </row>
    <row r="990" spans="1:48" x14ac:dyDescent="0.15">
      <c r="A990" t="s">
        <v>684</v>
      </c>
      <c r="B990" t="s">
        <v>7004</v>
      </c>
      <c r="C990" t="s">
        <v>261</v>
      </c>
      <c r="D990" t="s">
        <v>7005</v>
      </c>
      <c r="E990" t="s">
        <v>6769</v>
      </c>
      <c r="F990" t="s">
        <v>57</v>
      </c>
      <c r="G990" t="s">
        <v>60</v>
      </c>
      <c r="H990" t="s">
        <v>46</v>
      </c>
      <c r="I990" t="s">
        <v>1</v>
      </c>
      <c r="J990" t="s">
        <v>1</v>
      </c>
      <c r="K990">
        <v>935575600</v>
      </c>
      <c r="L990" t="s">
        <v>46</v>
      </c>
      <c r="M990" t="s">
        <v>50</v>
      </c>
      <c r="O990" t="s">
        <v>49</v>
      </c>
      <c r="R990" t="s">
        <v>2520</v>
      </c>
      <c r="S990" t="s">
        <v>48</v>
      </c>
      <c r="X990" t="s">
        <v>685</v>
      </c>
      <c r="Y990" t="s">
        <v>53</v>
      </c>
      <c r="Z990" t="s">
        <v>686</v>
      </c>
      <c r="AA990" t="s">
        <v>53</v>
      </c>
      <c r="AB990" t="s">
        <v>47</v>
      </c>
      <c r="AC990" t="s">
        <v>47</v>
      </c>
      <c r="AD990" t="s">
        <v>49</v>
      </c>
      <c r="AE990" t="s">
        <v>49</v>
      </c>
      <c r="AF990" t="s">
        <v>49</v>
      </c>
      <c r="AG990">
        <v>6357</v>
      </c>
      <c r="AH990" t="s">
        <v>7004</v>
      </c>
      <c r="AT990" t="s">
        <v>530</v>
      </c>
      <c r="AU990" t="s">
        <v>530</v>
      </c>
      <c r="AV990" t="s">
        <v>531</v>
      </c>
    </row>
    <row r="991" spans="1:48" x14ac:dyDescent="0.15">
      <c r="A991" t="s">
        <v>575</v>
      </c>
      <c r="B991" t="s">
        <v>7806</v>
      </c>
      <c r="C991" t="s">
        <v>154</v>
      </c>
      <c r="D991" t="s">
        <v>7807</v>
      </c>
      <c r="E991" t="s">
        <v>6786</v>
      </c>
      <c r="F991" t="s">
        <v>57</v>
      </c>
      <c r="G991" t="s">
        <v>2520</v>
      </c>
      <c r="I991" t="s">
        <v>1</v>
      </c>
      <c r="J991" t="s">
        <v>1</v>
      </c>
      <c r="K991">
        <v>934011246</v>
      </c>
      <c r="L991" t="s">
        <v>46</v>
      </c>
      <c r="M991" t="s">
        <v>50</v>
      </c>
      <c r="O991" t="s">
        <v>49</v>
      </c>
      <c r="R991" t="s">
        <v>77</v>
      </c>
      <c r="S991" t="s">
        <v>48</v>
      </c>
      <c r="X991" t="s">
        <v>7808</v>
      </c>
      <c r="Y991" t="s">
        <v>53</v>
      </c>
      <c r="Z991" t="s">
        <v>907</v>
      </c>
      <c r="AA991" t="s">
        <v>53</v>
      </c>
      <c r="AB991" t="s">
        <v>47</v>
      </c>
      <c r="AC991" t="s">
        <v>47</v>
      </c>
      <c r="AD991" t="s">
        <v>49</v>
      </c>
      <c r="AE991" t="s">
        <v>49</v>
      </c>
      <c r="AF991" t="s">
        <v>49</v>
      </c>
      <c r="AG991">
        <v>6517</v>
      </c>
      <c r="AH991" t="s">
        <v>7806</v>
      </c>
      <c r="AT991" t="s">
        <v>530</v>
      </c>
      <c r="AU991" t="s">
        <v>530</v>
      </c>
      <c r="AV991" t="s">
        <v>531</v>
      </c>
    </row>
    <row r="992" spans="1:48" x14ac:dyDescent="0.15">
      <c r="A992" t="s">
        <v>140</v>
      </c>
      <c r="B992" t="s">
        <v>8642</v>
      </c>
      <c r="C992" t="s">
        <v>432</v>
      </c>
      <c r="D992" t="s">
        <v>8643</v>
      </c>
      <c r="E992" t="s">
        <v>8215</v>
      </c>
      <c r="F992" t="s">
        <v>6</v>
      </c>
      <c r="G992" t="s">
        <v>60</v>
      </c>
      <c r="H992" t="s">
        <v>1</v>
      </c>
      <c r="I992" t="s">
        <v>46</v>
      </c>
      <c r="J992" t="s">
        <v>1</v>
      </c>
      <c r="K992">
        <v>917522938</v>
      </c>
      <c r="L992" t="s">
        <v>8644</v>
      </c>
      <c r="M992" t="s">
        <v>63</v>
      </c>
      <c r="O992" t="s">
        <v>49</v>
      </c>
      <c r="R992" t="s">
        <v>61</v>
      </c>
      <c r="S992" t="s">
        <v>48</v>
      </c>
      <c r="X992" t="s">
        <v>8645</v>
      </c>
      <c r="Y992" t="s">
        <v>55</v>
      </c>
      <c r="Z992" t="s">
        <v>155</v>
      </c>
      <c r="AA992" t="s">
        <v>55</v>
      </c>
      <c r="AB992" t="s">
        <v>49</v>
      </c>
      <c r="AC992" t="s">
        <v>47</v>
      </c>
      <c r="AD992" t="s">
        <v>49</v>
      </c>
      <c r="AE992" t="s">
        <v>49</v>
      </c>
      <c r="AF992" t="s">
        <v>49</v>
      </c>
      <c r="AG992">
        <v>6470</v>
      </c>
      <c r="AH992" t="s">
        <v>8642</v>
      </c>
      <c r="AI992" t="s">
        <v>49</v>
      </c>
      <c r="AJ992" t="s">
        <v>66</v>
      </c>
      <c r="AK992">
        <v>746</v>
      </c>
      <c r="AL992" t="s">
        <v>8646</v>
      </c>
      <c r="AM992" t="s">
        <v>848</v>
      </c>
      <c r="AT992" t="s">
        <v>530</v>
      </c>
      <c r="AU992" t="s">
        <v>530</v>
      </c>
      <c r="AV992" t="s">
        <v>531</v>
      </c>
    </row>
    <row r="993" spans="1:48" x14ac:dyDescent="0.15">
      <c r="A993" t="s">
        <v>180</v>
      </c>
      <c r="B993" t="s">
        <v>9406</v>
      </c>
      <c r="C993" t="s">
        <v>261</v>
      </c>
      <c r="D993" t="s">
        <v>9407</v>
      </c>
      <c r="E993" t="s">
        <v>9071</v>
      </c>
      <c r="F993" t="s">
        <v>5</v>
      </c>
      <c r="G993" t="s">
        <v>45</v>
      </c>
      <c r="H993" t="s">
        <v>1</v>
      </c>
      <c r="I993" t="s">
        <v>46</v>
      </c>
      <c r="J993" t="s">
        <v>1</v>
      </c>
      <c r="K993">
        <v>938602222</v>
      </c>
      <c r="L993" t="s">
        <v>46</v>
      </c>
      <c r="M993" t="s">
        <v>163</v>
      </c>
      <c r="O993" t="s">
        <v>47</v>
      </c>
      <c r="S993" t="s">
        <v>48</v>
      </c>
      <c r="T993" t="s">
        <v>75</v>
      </c>
      <c r="X993" t="s">
        <v>73</v>
      </c>
      <c r="Y993" t="s">
        <v>53</v>
      </c>
      <c r="Z993" t="s">
        <v>46</v>
      </c>
      <c r="AA993" t="s">
        <v>53</v>
      </c>
      <c r="AB993" t="s">
        <v>47</v>
      </c>
      <c r="AC993" t="s">
        <v>47</v>
      </c>
      <c r="AD993" t="s">
        <v>49</v>
      </c>
      <c r="AE993" t="s">
        <v>49</v>
      </c>
      <c r="AF993" t="s">
        <v>49</v>
      </c>
      <c r="AG993">
        <v>5151</v>
      </c>
      <c r="AH993" t="s">
        <v>9406</v>
      </c>
      <c r="AT993" t="s">
        <v>530</v>
      </c>
      <c r="AU993" t="s">
        <v>530</v>
      </c>
      <c r="AV993" t="s">
        <v>531</v>
      </c>
    </row>
    <row r="994" spans="1:48" x14ac:dyDescent="0.15">
      <c r="A994" t="s">
        <v>922</v>
      </c>
      <c r="B994" t="s">
        <v>9408</v>
      </c>
      <c r="C994" t="s">
        <v>261</v>
      </c>
      <c r="D994" t="s">
        <v>9409</v>
      </c>
      <c r="E994" t="s">
        <v>9071</v>
      </c>
      <c r="F994" t="s">
        <v>5</v>
      </c>
      <c r="G994" t="s">
        <v>58</v>
      </c>
      <c r="H994" t="s">
        <v>1</v>
      </c>
      <c r="I994" t="s">
        <v>46</v>
      </c>
      <c r="J994" t="s">
        <v>1</v>
      </c>
      <c r="K994">
        <v>934955000</v>
      </c>
      <c r="L994" t="s">
        <v>46</v>
      </c>
      <c r="M994" t="s">
        <v>63</v>
      </c>
      <c r="O994" t="s">
        <v>49</v>
      </c>
      <c r="S994" t="s">
        <v>48</v>
      </c>
      <c r="X994" t="s">
        <v>73</v>
      </c>
      <c r="Y994" t="s">
        <v>53</v>
      </c>
      <c r="Z994" t="s">
        <v>46</v>
      </c>
      <c r="AA994" t="s">
        <v>53</v>
      </c>
      <c r="AB994" t="s">
        <v>49</v>
      </c>
      <c r="AC994" t="s">
        <v>47</v>
      </c>
      <c r="AD994" t="s">
        <v>49</v>
      </c>
      <c r="AE994" t="s">
        <v>49</v>
      </c>
      <c r="AF994" t="s">
        <v>49</v>
      </c>
      <c r="AG994">
        <v>6127</v>
      </c>
      <c r="AH994" t="s">
        <v>9408</v>
      </c>
      <c r="AT994" t="s">
        <v>530</v>
      </c>
      <c r="AU994" t="s">
        <v>530</v>
      </c>
      <c r="AV994" t="s">
        <v>531</v>
      </c>
    </row>
    <row r="995" spans="1:48" x14ac:dyDescent="0.15">
      <c r="A995" t="s">
        <v>688</v>
      </c>
      <c r="B995" t="s">
        <v>10374</v>
      </c>
      <c r="C995" t="s">
        <v>689</v>
      </c>
      <c r="D995" t="s">
        <v>10375</v>
      </c>
      <c r="E995" t="s">
        <v>9080</v>
      </c>
      <c r="F995" t="s">
        <v>5</v>
      </c>
      <c r="G995" t="s">
        <v>58</v>
      </c>
      <c r="H995" t="s">
        <v>0</v>
      </c>
      <c r="I995" t="s">
        <v>1</v>
      </c>
      <c r="J995" t="s">
        <v>0</v>
      </c>
      <c r="K995">
        <v>971788200</v>
      </c>
      <c r="L995" t="s">
        <v>46</v>
      </c>
      <c r="M995" t="s">
        <v>54</v>
      </c>
      <c r="N995" t="s">
        <v>153</v>
      </c>
      <c r="O995" t="s">
        <v>49</v>
      </c>
      <c r="S995" t="s">
        <v>48</v>
      </c>
      <c r="X995" t="s">
        <v>10376</v>
      </c>
      <c r="Y995" t="s">
        <v>10377</v>
      </c>
      <c r="Z995" t="s">
        <v>690</v>
      </c>
      <c r="AA995" t="s">
        <v>691</v>
      </c>
      <c r="AB995" t="s">
        <v>49</v>
      </c>
      <c r="AC995" t="s">
        <v>47</v>
      </c>
      <c r="AD995" t="s">
        <v>49</v>
      </c>
      <c r="AE995" t="s">
        <v>49</v>
      </c>
      <c r="AF995" t="s">
        <v>49</v>
      </c>
      <c r="AG995">
        <v>3995</v>
      </c>
      <c r="AH995" t="s">
        <v>10374</v>
      </c>
      <c r="AI995" t="s">
        <v>49</v>
      </c>
      <c r="AJ995" t="s">
        <v>47</v>
      </c>
      <c r="AK995" t="s">
        <v>46</v>
      </c>
      <c r="AL995" t="s">
        <v>48</v>
      </c>
      <c r="AT995" t="s">
        <v>530</v>
      </c>
      <c r="AU995" t="s">
        <v>530</v>
      </c>
      <c r="AV995" t="s">
        <v>531</v>
      </c>
    </row>
    <row r="996" spans="1:48" x14ac:dyDescent="0.15">
      <c r="A996" t="s">
        <v>4814</v>
      </c>
      <c r="B996" t="s">
        <v>4815</v>
      </c>
      <c r="C996" t="s">
        <v>261</v>
      </c>
      <c r="D996" t="s">
        <v>4816</v>
      </c>
      <c r="E996" t="s">
        <v>2478</v>
      </c>
      <c r="F996" t="s">
        <v>4</v>
      </c>
      <c r="G996" t="s">
        <v>46</v>
      </c>
      <c r="H996" t="s">
        <v>1</v>
      </c>
      <c r="I996" t="s">
        <v>1</v>
      </c>
      <c r="J996" t="s">
        <v>1</v>
      </c>
      <c r="K996">
        <v>913863116</v>
      </c>
      <c r="L996" t="s">
        <v>46</v>
      </c>
      <c r="M996" t="s">
        <v>99</v>
      </c>
      <c r="O996" t="s">
        <v>49</v>
      </c>
      <c r="S996" t="s">
        <v>48</v>
      </c>
      <c r="X996" t="s">
        <v>46</v>
      </c>
      <c r="Y996" t="s">
        <v>55</v>
      </c>
      <c r="Z996" t="s">
        <v>1971</v>
      </c>
      <c r="AA996" t="s">
        <v>55</v>
      </c>
      <c r="AB996" t="s">
        <v>49</v>
      </c>
      <c r="AC996" t="s">
        <v>47</v>
      </c>
      <c r="AD996" t="s">
        <v>49</v>
      </c>
      <c r="AE996" t="s">
        <v>49</v>
      </c>
      <c r="AF996" t="s">
        <v>49</v>
      </c>
      <c r="AG996">
        <v>7790</v>
      </c>
      <c r="AH996" t="s">
        <v>4815</v>
      </c>
      <c r="AT996" t="s">
        <v>530</v>
      </c>
      <c r="AU996" t="s">
        <v>530</v>
      </c>
      <c r="AV996" t="s">
        <v>531</v>
      </c>
    </row>
    <row r="997" spans="1:48" x14ac:dyDescent="0.15">
      <c r="A997" t="s">
        <v>1120</v>
      </c>
      <c r="B997" t="s">
        <v>3224</v>
      </c>
      <c r="C997" t="s">
        <v>1378</v>
      </c>
      <c r="D997" t="s">
        <v>3225</v>
      </c>
      <c r="E997" t="s">
        <v>2492</v>
      </c>
      <c r="F997" t="s">
        <v>4</v>
      </c>
      <c r="G997" t="s">
        <v>58</v>
      </c>
      <c r="H997" t="s">
        <v>64</v>
      </c>
      <c r="I997" t="s">
        <v>0</v>
      </c>
      <c r="J997" t="s">
        <v>1</v>
      </c>
      <c r="K997">
        <v>915874647</v>
      </c>
      <c r="L997" t="s">
        <v>3226</v>
      </c>
      <c r="M997" t="s">
        <v>54</v>
      </c>
      <c r="O997" t="s">
        <v>47</v>
      </c>
      <c r="S997" t="s">
        <v>48</v>
      </c>
      <c r="X997" t="s">
        <v>3227</v>
      </c>
      <c r="Y997" t="s">
        <v>55</v>
      </c>
      <c r="Z997" t="s">
        <v>3228</v>
      </c>
      <c r="AA997" t="s">
        <v>55</v>
      </c>
      <c r="AB997" t="s">
        <v>49</v>
      </c>
      <c r="AC997" t="s">
        <v>47</v>
      </c>
      <c r="AD997" t="s">
        <v>49</v>
      </c>
      <c r="AE997" t="s">
        <v>49</v>
      </c>
      <c r="AF997" t="s">
        <v>47</v>
      </c>
      <c r="AG997">
        <v>4416</v>
      </c>
      <c r="AH997" t="s">
        <v>3224</v>
      </c>
      <c r="AT997" t="s">
        <v>530</v>
      </c>
      <c r="AU997" t="s">
        <v>530</v>
      </c>
      <c r="AV997" t="s">
        <v>531</v>
      </c>
    </row>
    <row r="998" spans="1:48" x14ac:dyDescent="0.15">
      <c r="A998" t="s">
        <v>187</v>
      </c>
      <c r="B998" t="s">
        <v>7006</v>
      </c>
      <c r="C998" t="s">
        <v>2103</v>
      </c>
      <c r="D998" t="s">
        <v>7007</v>
      </c>
      <c r="E998" t="s">
        <v>7008</v>
      </c>
      <c r="F998" t="s">
        <v>57</v>
      </c>
      <c r="G998" t="s">
        <v>60</v>
      </c>
      <c r="I998" t="s">
        <v>1</v>
      </c>
      <c r="J998" t="s">
        <v>1</v>
      </c>
      <c r="K998">
        <v>914184900</v>
      </c>
      <c r="L998" t="s">
        <v>46</v>
      </c>
      <c r="M998" t="s">
        <v>63</v>
      </c>
      <c r="O998" t="s">
        <v>49</v>
      </c>
      <c r="R998" t="s">
        <v>77</v>
      </c>
      <c r="S998" t="s">
        <v>48</v>
      </c>
      <c r="X998" t="s">
        <v>96</v>
      </c>
      <c r="Y998" t="s">
        <v>55</v>
      </c>
      <c r="Z998" t="s">
        <v>46</v>
      </c>
      <c r="AA998" t="s">
        <v>55</v>
      </c>
      <c r="AB998" t="s">
        <v>49</v>
      </c>
      <c r="AC998" t="s">
        <v>47</v>
      </c>
      <c r="AD998" t="s">
        <v>49</v>
      </c>
      <c r="AE998" t="s">
        <v>49</v>
      </c>
      <c r="AF998" t="s">
        <v>49</v>
      </c>
      <c r="AG998">
        <v>1962</v>
      </c>
      <c r="AH998" t="s">
        <v>7006</v>
      </c>
      <c r="AT998" t="s">
        <v>530</v>
      </c>
      <c r="AU998" t="s">
        <v>530</v>
      </c>
      <c r="AV998" t="s">
        <v>531</v>
      </c>
    </row>
    <row r="999" spans="1:48" x14ac:dyDescent="0.15">
      <c r="A999" t="s">
        <v>9410</v>
      </c>
      <c r="B999" t="s">
        <v>9411</v>
      </c>
      <c r="C999" t="s">
        <v>261</v>
      </c>
      <c r="D999" t="s">
        <v>9412</v>
      </c>
      <c r="E999" t="s">
        <v>9080</v>
      </c>
      <c r="F999" t="s">
        <v>5</v>
      </c>
      <c r="G999" t="s">
        <v>46</v>
      </c>
      <c r="H999" t="s">
        <v>1</v>
      </c>
      <c r="I999" t="s">
        <v>46</v>
      </c>
      <c r="J999" t="s">
        <v>1</v>
      </c>
      <c r="K999">
        <v>916420603</v>
      </c>
      <c r="L999" t="s">
        <v>46</v>
      </c>
      <c r="M999" t="s">
        <v>69</v>
      </c>
      <c r="O999" t="s">
        <v>47</v>
      </c>
      <c r="S999" t="s">
        <v>48</v>
      </c>
      <c r="X999" t="s">
        <v>46</v>
      </c>
      <c r="Y999" t="s">
        <v>9413</v>
      </c>
      <c r="Z999" t="s">
        <v>9414</v>
      </c>
      <c r="AA999" t="s">
        <v>55</v>
      </c>
      <c r="AB999" t="s">
        <v>49</v>
      </c>
      <c r="AC999" t="s">
        <v>47</v>
      </c>
      <c r="AD999" t="s">
        <v>49</v>
      </c>
      <c r="AE999" t="s">
        <v>49</v>
      </c>
      <c r="AF999" t="s">
        <v>49</v>
      </c>
      <c r="AG999">
        <v>4306</v>
      </c>
      <c r="AH999" t="s">
        <v>9411</v>
      </c>
      <c r="AT999" t="s">
        <v>530</v>
      </c>
      <c r="AU999" t="s">
        <v>530</v>
      </c>
      <c r="AV999" t="s">
        <v>531</v>
      </c>
    </row>
    <row r="1000" spans="1:48" x14ac:dyDescent="0.15">
      <c r="A1000" t="s">
        <v>7009</v>
      </c>
      <c r="B1000" t="s">
        <v>7010</v>
      </c>
      <c r="C1000" t="s">
        <v>261</v>
      </c>
      <c r="D1000" t="s">
        <v>7011</v>
      </c>
      <c r="E1000" t="s">
        <v>7012</v>
      </c>
      <c r="F1000" t="s">
        <v>57</v>
      </c>
      <c r="H1000" t="s">
        <v>552</v>
      </c>
      <c r="I1000" t="s">
        <v>552</v>
      </c>
      <c r="J1000" t="s">
        <v>552</v>
      </c>
      <c r="K1000">
        <v>607076640</v>
      </c>
      <c r="M1000" t="s">
        <v>118</v>
      </c>
      <c r="V1000" t="s">
        <v>75</v>
      </c>
      <c r="AT1000" t="s">
        <v>530</v>
      </c>
      <c r="AU1000" t="s">
        <v>530</v>
      </c>
      <c r="AV1000" t="s">
        <v>531</v>
      </c>
    </row>
    <row r="1001" spans="1:48" x14ac:dyDescent="0.15">
      <c r="A1001" t="s">
        <v>815</v>
      </c>
      <c r="B1001" t="s">
        <v>3229</v>
      </c>
      <c r="C1001" t="s">
        <v>432</v>
      </c>
      <c r="D1001" t="s">
        <v>134</v>
      </c>
      <c r="E1001" t="s">
        <v>2572</v>
      </c>
      <c r="F1001" t="s">
        <v>4</v>
      </c>
      <c r="G1001" t="s">
        <v>58</v>
      </c>
      <c r="I1001" t="s">
        <v>1</v>
      </c>
      <c r="J1001" t="s">
        <v>1</v>
      </c>
      <c r="K1001">
        <v>917014030</v>
      </c>
      <c r="L1001" t="s">
        <v>46</v>
      </c>
      <c r="M1001" t="s">
        <v>54</v>
      </c>
      <c r="O1001" t="s">
        <v>49</v>
      </c>
      <c r="S1001" t="s">
        <v>48</v>
      </c>
      <c r="X1001" t="s">
        <v>3230</v>
      </c>
      <c r="Y1001" t="s">
        <v>55</v>
      </c>
      <c r="Z1001" t="s">
        <v>3107</v>
      </c>
      <c r="AA1001" t="s">
        <v>55</v>
      </c>
      <c r="AB1001" t="s">
        <v>49</v>
      </c>
      <c r="AC1001" t="s">
        <v>47</v>
      </c>
      <c r="AD1001" t="s">
        <v>49</v>
      </c>
      <c r="AE1001" t="s">
        <v>49</v>
      </c>
      <c r="AF1001" t="s">
        <v>49</v>
      </c>
      <c r="AG1001">
        <v>4466</v>
      </c>
      <c r="AH1001" t="s">
        <v>3229</v>
      </c>
      <c r="AI1001" t="s">
        <v>49</v>
      </c>
      <c r="AJ1001" t="s">
        <v>49</v>
      </c>
      <c r="AK1001" t="s">
        <v>49</v>
      </c>
      <c r="AL1001" t="s">
        <v>46</v>
      </c>
      <c r="AM1001" t="s">
        <v>49</v>
      </c>
      <c r="AN1001" t="s">
        <v>49</v>
      </c>
      <c r="AO1001" t="s">
        <v>46</v>
      </c>
      <c r="AP1001" t="s">
        <v>66</v>
      </c>
      <c r="AT1001" t="s">
        <v>530</v>
      </c>
      <c r="AU1001" t="s">
        <v>530</v>
      </c>
      <c r="AV1001" t="s">
        <v>531</v>
      </c>
    </row>
    <row r="1002" spans="1:48" x14ac:dyDescent="0.15">
      <c r="A1002" t="s">
        <v>628</v>
      </c>
      <c r="B1002" t="s">
        <v>7801</v>
      </c>
      <c r="C1002" t="s">
        <v>7802</v>
      </c>
      <c r="D1002" t="s">
        <v>7803</v>
      </c>
      <c r="E1002" t="s">
        <v>6783</v>
      </c>
      <c r="F1002" t="s">
        <v>57</v>
      </c>
      <c r="G1002" t="s">
        <v>60</v>
      </c>
      <c r="H1002" t="s">
        <v>46</v>
      </c>
      <c r="I1002" t="s">
        <v>1</v>
      </c>
      <c r="J1002" t="s">
        <v>1</v>
      </c>
      <c r="K1002">
        <v>933063600</v>
      </c>
      <c r="L1002" t="s">
        <v>7804</v>
      </c>
      <c r="M1002" t="s">
        <v>630</v>
      </c>
      <c r="O1002" t="s">
        <v>49</v>
      </c>
      <c r="R1002" t="s">
        <v>2520</v>
      </c>
      <c r="S1002" t="s">
        <v>48</v>
      </c>
      <c r="X1002" t="s">
        <v>7805</v>
      </c>
      <c r="Y1002" t="s">
        <v>53</v>
      </c>
      <c r="Z1002" t="s">
        <v>204</v>
      </c>
      <c r="AA1002" t="s">
        <v>53</v>
      </c>
      <c r="AB1002" t="s">
        <v>49</v>
      </c>
      <c r="AC1002" t="s">
        <v>47</v>
      </c>
      <c r="AD1002" t="s">
        <v>49</v>
      </c>
      <c r="AE1002" t="s">
        <v>49</v>
      </c>
      <c r="AF1002" t="s">
        <v>49</v>
      </c>
      <c r="AG1002">
        <v>3844</v>
      </c>
      <c r="AH1002" t="s">
        <v>7801</v>
      </c>
      <c r="AT1002" t="s">
        <v>530</v>
      </c>
      <c r="AU1002" t="s">
        <v>530</v>
      </c>
      <c r="AV1002" t="s">
        <v>531</v>
      </c>
    </row>
    <row r="1003" spans="1:48" x14ac:dyDescent="0.15">
      <c r="A1003" t="s">
        <v>3560</v>
      </c>
      <c r="B1003" t="s">
        <v>13019</v>
      </c>
      <c r="C1003" t="s">
        <v>432</v>
      </c>
      <c r="D1003" t="s">
        <v>8760</v>
      </c>
      <c r="G1003" t="s">
        <v>46</v>
      </c>
      <c r="H1003" t="s">
        <v>1</v>
      </c>
      <c r="I1003" t="s">
        <v>1</v>
      </c>
      <c r="J1003" t="s">
        <v>1</v>
      </c>
      <c r="K1003">
        <v>917819880</v>
      </c>
      <c r="L1003" t="s">
        <v>46</v>
      </c>
      <c r="M1003" t="s">
        <v>99</v>
      </c>
      <c r="O1003" t="s">
        <v>49</v>
      </c>
      <c r="S1003" t="s">
        <v>48</v>
      </c>
      <c r="X1003" t="s">
        <v>46</v>
      </c>
      <c r="Y1003" t="s">
        <v>46</v>
      </c>
      <c r="Z1003" t="s">
        <v>46</v>
      </c>
      <c r="AA1003" t="s">
        <v>55</v>
      </c>
      <c r="AB1003" t="s">
        <v>47</v>
      </c>
      <c r="AC1003" t="s">
        <v>47</v>
      </c>
      <c r="AD1003" t="s">
        <v>49</v>
      </c>
      <c r="AE1003" t="s">
        <v>49</v>
      </c>
      <c r="AF1003" t="s">
        <v>49</v>
      </c>
      <c r="AG1003">
        <v>2026</v>
      </c>
      <c r="AH1003" t="s">
        <v>13019</v>
      </c>
      <c r="AT1003" t="s">
        <v>530</v>
      </c>
      <c r="AU1003" t="s">
        <v>530</v>
      </c>
      <c r="AV1003" t="s">
        <v>531</v>
      </c>
    </row>
    <row r="1004" spans="1:48" x14ac:dyDescent="0.15">
      <c r="A1004" t="s">
        <v>7013</v>
      </c>
      <c r="B1004" t="s">
        <v>7014</v>
      </c>
      <c r="C1004" t="s">
        <v>261</v>
      </c>
      <c r="D1004" t="s">
        <v>7015</v>
      </c>
      <c r="E1004" t="s">
        <v>7016</v>
      </c>
      <c r="F1004" t="s">
        <v>57</v>
      </c>
      <c r="G1004" t="s">
        <v>60</v>
      </c>
      <c r="I1004" t="s">
        <v>1</v>
      </c>
      <c r="J1004" t="s">
        <v>1</v>
      </c>
      <c r="K1004">
        <v>658931697</v>
      </c>
      <c r="T1004" t="s">
        <v>75</v>
      </c>
      <c r="Y1004" t="s">
        <v>53</v>
      </c>
      <c r="AB1004" t="s">
        <v>6</v>
      </c>
      <c r="AT1004" t="s">
        <v>530</v>
      </c>
      <c r="AU1004" t="s">
        <v>530</v>
      </c>
      <c r="AV1004" t="s">
        <v>531</v>
      </c>
    </row>
    <row r="1005" spans="1:48" x14ac:dyDescent="0.15">
      <c r="A1005" t="s">
        <v>883</v>
      </c>
      <c r="B1005" t="s">
        <v>3231</v>
      </c>
      <c r="C1005" t="s">
        <v>696</v>
      </c>
      <c r="D1005" t="s">
        <v>3232</v>
      </c>
      <c r="E1005" t="s">
        <v>3233</v>
      </c>
      <c r="F1005" t="s">
        <v>4</v>
      </c>
      <c r="H1005" t="s">
        <v>1</v>
      </c>
      <c r="J1005" t="s">
        <v>1</v>
      </c>
      <c r="K1005">
        <v>617414217</v>
      </c>
      <c r="X1005" t="s">
        <v>46</v>
      </c>
      <c r="Y1005" t="s">
        <v>46</v>
      </c>
      <c r="Z1005" t="s">
        <v>46</v>
      </c>
      <c r="AA1005" t="s">
        <v>46</v>
      </c>
      <c r="AT1005" t="s">
        <v>530</v>
      </c>
      <c r="AU1005" t="s">
        <v>530</v>
      </c>
      <c r="AV1005" t="s">
        <v>531</v>
      </c>
    </row>
    <row r="1006" spans="1:48" x14ac:dyDescent="0.15">
      <c r="A1006" t="s">
        <v>9415</v>
      </c>
      <c r="B1006" t="s">
        <v>9416</v>
      </c>
      <c r="C1006" t="s">
        <v>1040</v>
      </c>
      <c r="D1006" t="s">
        <v>9417</v>
      </c>
      <c r="E1006" t="s">
        <v>9418</v>
      </c>
      <c r="F1006" t="s">
        <v>5</v>
      </c>
      <c r="G1006" t="s">
        <v>83</v>
      </c>
      <c r="H1006" t="s">
        <v>1</v>
      </c>
      <c r="J1006" t="s">
        <v>1</v>
      </c>
      <c r="K1006">
        <v>694420085</v>
      </c>
      <c r="U1006" t="s">
        <v>85</v>
      </c>
      <c r="AT1006" t="s">
        <v>530</v>
      </c>
      <c r="AU1006" t="s">
        <v>530</v>
      </c>
      <c r="AV1006" t="s">
        <v>531</v>
      </c>
    </row>
    <row r="1007" spans="1:48" x14ac:dyDescent="0.15">
      <c r="A1007" t="s">
        <v>7797</v>
      </c>
      <c r="B1007" t="s">
        <v>7798</v>
      </c>
      <c r="C1007" t="s">
        <v>1378</v>
      </c>
      <c r="D1007" t="s">
        <v>7799</v>
      </c>
      <c r="E1007" t="s">
        <v>7800</v>
      </c>
      <c r="F1007" t="s">
        <v>57</v>
      </c>
      <c r="G1007" t="s">
        <v>83</v>
      </c>
      <c r="H1007" t="s">
        <v>0</v>
      </c>
      <c r="I1007" t="s">
        <v>0</v>
      </c>
      <c r="J1007" t="s">
        <v>0</v>
      </c>
      <c r="K1007">
        <v>626680312</v>
      </c>
      <c r="U1007" t="s">
        <v>85</v>
      </c>
      <c r="AT1007" t="s">
        <v>530</v>
      </c>
      <c r="AU1007" t="s">
        <v>530</v>
      </c>
      <c r="AV1007" t="s">
        <v>531</v>
      </c>
    </row>
    <row r="1008" spans="1:48" x14ac:dyDescent="0.15">
      <c r="A1008" t="s">
        <v>8312</v>
      </c>
      <c r="B1008" t="s">
        <v>8313</v>
      </c>
      <c r="C1008" t="s">
        <v>261</v>
      </c>
      <c r="D1008" t="s">
        <v>8314</v>
      </c>
      <c r="E1008" t="s">
        <v>8306</v>
      </c>
      <c r="F1008" t="s">
        <v>6</v>
      </c>
      <c r="H1008" t="s">
        <v>1</v>
      </c>
      <c r="I1008" t="s">
        <v>1</v>
      </c>
      <c r="J1008" t="s">
        <v>1</v>
      </c>
      <c r="K1008">
        <v>917894858</v>
      </c>
      <c r="V1008" t="s">
        <v>75</v>
      </c>
      <c r="AT1008" t="s">
        <v>530</v>
      </c>
      <c r="AU1008" t="s">
        <v>530</v>
      </c>
      <c r="AV1008" t="s">
        <v>531</v>
      </c>
    </row>
    <row r="1009" spans="1:48" x14ac:dyDescent="0.15">
      <c r="A1009" t="s">
        <v>203</v>
      </c>
      <c r="B1009" t="s">
        <v>9419</v>
      </c>
      <c r="C1009" t="s">
        <v>261</v>
      </c>
      <c r="D1009" t="s">
        <v>9420</v>
      </c>
      <c r="E1009" t="s">
        <v>9064</v>
      </c>
      <c r="F1009" t="s">
        <v>5</v>
      </c>
      <c r="G1009" t="s">
        <v>60</v>
      </c>
      <c r="H1009" t="s">
        <v>1</v>
      </c>
      <c r="I1009" t="s">
        <v>46</v>
      </c>
      <c r="J1009" t="s">
        <v>1</v>
      </c>
      <c r="K1009">
        <v>981185400</v>
      </c>
      <c r="L1009" t="s">
        <v>46</v>
      </c>
      <c r="M1009" t="s">
        <v>163</v>
      </c>
      <c r="O1009" t="s">
        <v>49</v>
      </c>
      <c r="R1009" t="s">
        <v>61</v>
      </c>
      <c r="S1009" t="s">
        <v>48</v>
      </c>
      <c r="X1009" t="s">
        <v>9421</v>
      </c>
      <c r="Y1009" t="s">
        <v>9315</v>
      </c>
      <c r="Z1009" t="s">
        <v>9422</v>
      </c>
      <c r="AA1009" t="s">
        <v>9423</v>
      </c>
      <c r="AB1009" t="s">
        <v>47</v>
      </c>
      <c r="AC1009" t="s">
        <v>47</v>
      </c>
      <c r="AD1009" t="s">
        <v>49</v>
      </c>
      <c r="AE1009" t="s">
        <v>49</v>
      </c>
      <c r="AF1009" t="s">
        <v>49</v>
      </c>
      <c r="AG1009">
        <v>4006</v>
      </c>
      <c r="AH1009" t="s">
        <v>9419</v>
      </c>
      <c r="AT1009" t="s">
        <v>530</v>
      </c>
      <c r="AU1009" t="s">
        <v>530</v>
      </c>
      <c r="AV1009" t="s">
        <v>531</v>
      </c>
    </row>
    <row r="1010" spans="1:48" x14ac:dyDescent="0.15">
      <c r="A1010" t="s">
        <v>11249</v>
      </c>
      <c r="B1010" t="s">
        <v>11250</v>
      </c>
      <c r="C1010" t="s">
        <v>11251</v>
      </c>
      <c r="D1010" t="s">
        <v>11252</v>
      </c>
      <c r="E1010" t="s">
        <v>11253</v>
      </c>
      <c r="F1010" t="s">
        <v>8</v>
      </c>
      <c r="H1010" t="s">
        <v>1</v>
      </c>
      <c r="I1010" t="s">
        <v>1</v>
      </c>
      <c r="J1010" t="s">
        <v>0</v>
      </c>
      <c r="K1010">
        <v>932982100</v>
      </c>
      <c r="S1010" t="s">
        <v>48</v>
      </c>
      <c r="T1010" t="s">
        <v>75</v>
      </c>
      <c r="V1010" t="s">
        <v>75</v>
      </c>
      <c r="AT1010" t="s">
        <v>530</v>
      </c>
      <c r="AU1010" t="s">
        <v>530</v>
      </c>
      <c r="AV1010" t="s">
        <v>531</v>
      </c>
    </row>
    <row r="1011" spans="1:48" x14ac:dyDescent="0.15">
      <c r="A1011" t="s">
        <v>3234</v>
      </c>
      <c r="B1011" t="s">
        <v>3235</v>
      </c>
      <c r="C1011" t="s">
        <v>3236</v>
      </c>
      <c r="D1011" t="s">
        <v>123</v>
      </c>
      <c r="E1011" t="s">
        <v>3170</v>
      </c>
      <c r="F1011" t="s">
        <v>4</v>
      </c>
      <c r="G1011" t="s">
        <v>58</v>
      </c>
      <c r="H1011" t="s">
        <v>46</v>
      </c>
      <c r="I1011" t="s">
        <v>1</v>
      </c>
      <c r="J1011" t="s">
        <v>1</v>
      </c>
      <c r="K1011">
        <v>912108026</v>
      </c>
      <c r="L1011" t="s">
        <v>3237</v>
      </c>
      <c r="M1011" t="s">
        <v>69</v>
      </c>
      <c r="O1011" t="s">
        <v>49</v>
      </c>
      <c r="S1011" t="s">
        <v>48</v>
      </c>
      <c r="X1011" t="s">
        <v>3238</v>
      </c>
      <c r="Y1011" t="s">
        <v>55</v>
      </c>
      <c r="Z1011" t="s">
        <v>3239</v>
      </c>
      <c r="AA1011" t="s">
        <v>55</v>
      </c>
      <c r="AB1011" t="s">
        <v>49</v>
      </c>
      <c r="AC1011" t="s">
        <v>47</v>
      </c>
      <c r="AD1011" t="s">
        <v>49</v>
      </c>
      <c r="AE1011" t="s">
        <v>49</v>
      </c>
      <c r="AF1011" t="s">
        <v>49</v>
      </c>
      <c r="AG1011">
        <v>4967</v>
      </c>
      <c r="AH1011" t="s">
        <v>3235</v>
      </c>
      <c r="AT1011" t="s">
        <v>530</v>
      </c>
      <c r="AU1011" t="s">
        <v>530</v>
      </c>
      <c r="AV1011" t="s">
        <v>531</v>
      </c>
    </row>
    <row r="1012" spans="1:48" x14ac:dyDescent="0.15">
      <c r="A1012" t="s">
        <v>2023</v>
      </c>
      <c r="B1012" t="s">
        <v>4859</v>
      </c>
      <c r="C1012" t="s">
        <v>309</v>
      </c>
      <c r="D1012" t="s">
        <v>4860</v>
      </c>
      <c r="E1012" t="s">
        <v>2519</v>
      </c>
      <c r="F1012" t="s">
        <v>4</v>
      </c>
      <c r="G1012" t="s">
        <v>58</v>
      </c>
      <c r="H1012" t="s">
        <v>1</v>
      </c>
      <c r="I1012" t="s">
        <v>0</v>
      </c>
      <c r="J1012" t="s">
        <v>1</v>
      </c>
      <c r="K1012">
        <v>915796466</v>
      </c>
      <c r="L1012" t="s">
        <v>46</v>
      </c>
      <c r="M1012" t="s">
        <v>81</v>
      </c>
      <c r="O1012" t="s">
        <v>49</v>
      </c>
      <c r="S1012" t="s">
        <v>48</v>
      </c>
      <c r="X1012" t="s">
        <v>96</v>
      </c>
      <c r="Y1012" t="s">
        <v>55</v>
      </c>
      <c r="Z1012" t="s">
        <v>46</v>
      </c>
      <c r="AA1012" t="s">
        <v>55</v>
      </c>
      <c r="AB1012" t="s">
        <v>49</v>
      </c>
      <c r="AC1012" t="s">
        <v>47</v>
      </c>
      <c r="AD1012" t="s">
        <v>49</v>
      </c>
      <c r="AE1012" t="s">
        <v>49</v>
      </c>
      <c r="AF1012" t="s">
        <v>47</v>
      </c>
      <c r="AG1012">
        <v>4804</v>
      </c>
      <c r="AH1012" t="s">
        <v>4859</v>
      </c>
      <c r="AT1012" t="s">
        <v>530</v>
      </c>
      <c r="AU1012" t="s">
        <v>530</v>
      </c>
      <c r="AV1012" t="s">
        <v>531</v>
      </c>
    </row>
    <row r="1013" spans="1:48" x14ac:dyDescent="0.15">
      <c r="A1013" t="s">
        <v>11582</v>
      </c>
      <c r="B1013" t="s">
        <v>11583</v>
      </c>
      <c r="C1013" t="s">
        <v>261</v>
      </c>
      <c r="D1013" t="s">
        <v>11584</v>
      </c>
      <c r="E1013" t="s">
        <v>11585</v>
      </c>
      <c r="F1013" t="s">
        <v>9</v>
      </c>
      <c r="H1013" t="s">
        <v>1</v>
      </c>
      <c r="J1013" t="s">
        <v>1</v>
      </c>
      <c r="K1013">
        <v>661848165</v>
      </c>
      <c r="V1013" t="s">
        <v>75</v>
      </c>
      <c r="AT1013" t="s">
        <v>530</v>
      </c>
      <c r="AU1013" t="s">
        <v>530</v>
      </c>
      <c r="AV1013" t="s">
        <v>531</v>
      </c>
    </row>
    <row r="1014" spans="1:48" x14ac:dyDescent="0.15">
      <c r="A1014" t="s">
        <v>7017</v>
      </c>
      <c r="B1014" t="s">
        <v>7018</v>
      </c>
      <c r="C1014" t="s">
        <v>4702</v>
      </c>
      <c r="D1014" t="s">
        <v>7019</v>
      </c>
      <c r="E1014" t="s">
        <v>7020</v>
      </c>
      <c r="F1014" t="s">
        <v>57</v>
      </c>
      <c r="I1014" t="s">
        <v>1</v>
      </c>
      <c r="J1014" t="s">
        <v>1</v>
      </c>
      <c r="K1014">
        <v>665972920</v>
      </c>
      <c r="S1014" t="s">
        <v>48</v>
      </c>
      <c r="AT1014" t="s">
        <v>530</v>
      </c>
      <c r="AU1014" t="s">
        <v>530</v>
      </c>
      <c r="AV1014" t="s">
        <v>531</v>
      </c>
    </row>
    <row r="1015" spans="1:48" x14ac:dyDescent="0.15">
      <c r="A1015" t="s">
        <v>1885</v>
      </c>
      <c r="B1015" t="s">
        <v>7021</v>
      </c>
      <c r="C1015" t="s">
        <v>262</v>
      </c>
      <c r="D1015" t="s">
        <v>1155</v>
      </c>
      <c r="E1015" t="s">
        <v>6772</v>
      </c>
      <c r="F1015" t="s">
        <v>57</v>
      </c>
      <c r="G1015" t="s">
        <v>58</v>
      </c>
      <c r="I1015" t="s">
        <v>1</v>
      </c>
      <c r="J1015" t="s">
        <v>1</v>
      </c>
      <c r="K1015">
        <v>913848500</v>
      </c>
      <c r="L1015" t="s">
        <v>46</v>
      </c>
      <c r="M1015" t="s">
        <v>108</v>
      </c>
      <c r="O1015" t="s">
        <v>49</v>
      </c>
      <c r="S1015" t="s">
        <v>66</v>
      </c>
      <c r="X1015" t="s">
        <v>7022</v>
      </c>
      <c r="Y1015" t="s">
        <v>55</v>
      </c>
      <c r="Z1015" t="s">
        <v>46</v>
      </c>
      <c r="AA1015" t="s">
        <v>55</v>
      </c>
      <c r="AB1015" t="s">
        <v>49</v>
      </c>
      <c r="AC1015" t="s">
        <v>47</v>
      </c>
      <c r="AD1015" t="s">
        <v>49</v>
      </c>
      <c r="AE1015" t="s">
        <v>49</v>
      </c>
      <c r="AF1015" t="s">
        <v>49</v>
      </c>
      <c r="AG1015">
        <v>6241</v>
      </c>
      <c r="AH1015" t="s">
        <v>7021</v>
      </c>
      <c r="AT1015" t="s">
        <v>530</v>
      </c>
      <c r="AU1015" t="s">
        <v>530</v>
      </c>
      <c r="AV1015" t="s">
        <v>531</v>
      </c>
    </row>
    <row r="1016" spans="1:48" x14ac:dyDescent="0.15">
      <c r="A1016" t="s">
        <v>4865</v>
      </c>
      <c r="B1016" t="s">
        <v>4866</v>
      </c>
      <c r="C1016" t="s">
        <v>4867</v>
      </c>
      <c r="D1016" t="s">
        <v>762</v>
      </c>
      <c r="E1016" t="s">
        <v>2572</v>
      </c>
      <c r="F1016" t="s">
        <v>4</v>
      </c>
      <c r="G1016" t="s">
        <v>46</v>
      </c>
      <c r="I1016" t="s">
        <v>1</v>
      </c>
      <c r="J1016" t="s">
        <v>1</v>
      </c>
      <c r="K1016">
        <v>933708585</v>
      </c>
      <c r="L1016" t="s">
        <v>4868</v>
      </c>
      <c r="M1016" t="s">
        <v>69</v>
      </c>
      <c r="O1016" t="s">
        <v>49</v>
      </c>
      <c r="S1016" t="s">
        <v>48</v>
      </c>
      <c r="X1016" t="s">
        <v>46</v>
      </c>
      <c r="Y1016" t="s">
        <v>1359</v>
      </c>
      <c r="Z1016" t="s">
        <v>46</v>
      </c>
      <c r="AA1016" t="s">
        <v>53</v>
      </c>
      <c r="AB1016" t="s">
        <v>49</v>
      </c>
      <c r="AC1016" t="s">
        <v>47</v>
      </c>
      <c r="AD1016" t="s">
        <v>49</v>
      </c>
      <c r="AE1016" t="s">
        <v>49</v>
      </c>
      <c r="AF1016" t="s">
        <v>49</v>
      </c>
      <c r="AG1016">
        <v>6743</v>
      </c>
      <c r="AH1016" t="s">
        <v>4866</v>
      </c>
      <c r="AT1016" t="s">
        <v>530</v>
      </c>
      <c r="AU1016" t="s">
        <v>530</v>
      </c>
      <c r="AV1016" t="s">
        <v>531</v>
      </c>
    </row>
    <row r="1017" spans="1:48" x14ac:dyDescent="0.15">
      <c r="A1017" t="s">
        <v>664</v>
      </c>
      <c r="B1017" t="s">
        <v>3242</v>
      </c>
      <c r="C1017" t="s">
        <v>3243</v>
      </c>
      <c r="D1017" t="s">
        <v>3244</v>
      </c>
      <c r="E1017" t="s">
        <v>2487</v>
      </c>
      <c r="F1017" t="s">
        <v>4</v>
      </c>
      <c r="G1017" t="s">
        <v>60</v>
      </c>
      <c r="I1017" t="s">
        <v>1</v>
      </c>
      <c r="J1017" t="s">
        <v>1</v>
      </c>
      <c r="K1017">
        <v>902151002</v>
      </c>
      <c r="L1017" t="s">
        <v>46</v>
      </c>
      <c r="M1017" t="s">
        <v>63</v>
      </c>
      <c r="O1017" t="s">
        <v>47</v>
      </c>
      <c r="R1017" t="s">
        <v>2520</v>
      </c>
      <c r="S1017" t="s">
        <v>48</v>
      </c>
      <c r="X1017" t="s">
        <v>807</v>
      </c>
      <c r="Y1017" t="s">
        <v>53</v>
      </c>
      <c r="Z1017" t="s">
        <v>734</v>
      </c>
      <c r="AA1017" t="s">
        <v>53</v>
      </c>
      <c r="AB1017" t="s">
        <v>47</v>
      </c>
      <c r="AC1017" t="s">
        <v>47</v>
      </c>
      <c r="AD1017" t="s">
        <v>49</v>
      </c>
      <c r="AE1017" t="s">
        <v>49</v>
      </c>
      <c r="AF1017" t="s">
        <v>47</v>
      </c>
      <c r="AG1017">
        <v>715</v>
      </c>
      <c r="AH1017" t="s">
        <v>3242</v>
      </c>
      <c r="AT1017" t="s">
        <v>530</v>
      </c>
      <c r="AU1017" t="s">
        <v>530</v>
      </c>
      <c r="AV1017" t="s">
        <v>531</v>
      </c>
    </row>
    <row r="1018" spans="1:48" x14ac:dyDescent="0.15">
      <c r="A1018" t="s">
        <v>7048</v>
      </c>
      <c r="B1018" t="s">
        <v>8640</v>
      </c>
      <c r="C1018" t="s">
        <v>262</v>
      </c>
      <c r="D1018" t="s">
        <v>8641</v>
      </c>
      <c r="E1018" t="s">
        <v>8215</v>
      </c>
      <c r="F1018" t="s">
        <v>6</v>
      </c>
      <c r="G1018" t="s">
        <v>60</v>
      </c>
      <c r="H1018" t="s">
        <v>1</v>
      </c>
      <c r="J1018" t="s">
        <v>1</v>
      </c>
      <c r="K1018">
        <v>932645800</v>
      </c>
      <c r="L1018" t="s">
        <v>46</v>
      </c>
      <c r="M1018" t="s">
        <v>109</v>
      </c>
      <c r="O1018" t="s">
        <v>49</v>
      </c>
      <c r="R1018" t="s">
        <v>2520</v>
      </c>
      <c r="S1018" t="s">
        <v>48</v>
      </c>
      <c r="X1018" t="s">
        <v>7050</v>
      </c>
      <c r="Y1018" t="s">
        <v>7051</v>
      </c>
      <c r="Z1018" t="s">
        <v>3490</v>
      </c>
      <c r="AA1018" t="s">
        <v>53</v>
      </c>
      <c r="AB1018" t="s">
        <v>49</v>
      </c>
      <c r="AC1018" t="s">
        <v>47</v>
      </c>
      <c r="AD1018" t="s">
        <v>49</v>
      </c>
      <c r="AE1018" t="s">
        <v>49</v>
      </c>
      <c r="AF1018" t="s">
        <v>49</v>
      </c>
      <c r="AG1018">
        <v>5523</v>
      </c>
      <c r="AH1018" t="s">
        <v>8640</v>
      </c>
      <c r="AT1018" t="s">
        <v>530</v>
      </c>
      <c r="AU1018" t="s">
        <v>530</v>
      </c>
      <c r="AV1018" t="s">
        <v>531</v>
      </c>
    </row>
    <row r="1019" spans="1:48" x14ac:dyDescent="0.15">
      <c r="A1019" t="s">
        <v>3245</v>
      </c>
      <c r="B1019" t="s">
        <v>3246</v>
      </c>
      <c r="C1019" t="s">
        <v>3247</v>
      </c>
      <c r="D1019" t="s">
        <v>3248</v>
      </c>
      <c r="E1019" t="s">
        <v>2478</v>
      </c>
      <c r="F1019" t="s">
        <v>4</v>
      </c>
      <c r="H1019" t="s">
        <v>1</v>
      </c>
      <c r="I1019" t="s">
        <v>1</v>
      </c>
      <c r="K1019">
        <v>957940159</v>
      </c>
      <c r="N1019" t="s">
        <v>74</v>
      </c>
      <c r="X1019" t="s">
        <v>46</v>
      </c>
      <c r="Y1019" t="s">
        <v>46</v>
      </c>
      <c r="Z1019" t="s">
        <v>46</v>
      </c>
      <c r="AA1019" t="s">
        <v>46</v>
      </c>
      <c r="AT1019" t="s">
        <v>530</v>
      </c>
      <c r="AU1019" t="s">
        <v>530</v>
      </c>
      <c r="AV1019" t="s">
        <v>531</v>
      </c>
    </row>
    <row r="1020" spans="1:48" x14ac:dyDescent="0.15">
      <c r="A1020" t="s">
        <v>4875</v>
      </c>
      <c r="B1020" t="s">
        <v>4876</v>
      </c>
      <c r="C1020" t="s">
        <v>4107</v>
      </c>
      <c r="D1020" t="s">
        <v>4877</v>
      </c>
      <c r="E1020" t="s">
        <v>2492</v>
      </c>
      <c r="F1020" t="s">
        <v>4</v>
      </c>
      <c r="G1020" t="s">
        <v>46</v>
      </c>
      <c r="H1020" t="s">
        <v>1</v>
      </c>
      <c r="I1020" t="s">
        <v>1</v>
      </c>
      <c r="J1020" t="s">
        <v>1</v>
      </c>
      <c r="K1020">
        <v>916402871</v>
      </c>
      <c r="L1020" t="s">
        <v>46</v>
      </c>
      <c r="M1020" t="s">
        <v>99</v>
      </c>
      <c r="O1020" t="s">
        <v>49</v>
      </c>
      <c r="S1020" t="s">
        <v>48</v>
      </c>
      <c r="X1020" t="s">
        <v>4878</v>
      </c>
      <c r="Y1020" t="s">
        <v>782</v>
      </c>
      <c r="Z1020" t="s">
        <v>868</v>
      </c>
      <c r="AA1020" t="s">
        <v>55</v>
      </c>
      <c r="AB1020" t="s">
        <v>49</v>
      </c>
      <c r="AC1020" t="s">
        <v>47</v>
      </c>
      <c r="AD1020" t="s">
        <v>49</v>
      </c>
      <c r="AE1020" t="s">
        <v>49</v>
      </c>
      <c r="AF1020" t="s">
        <v>47</v>
      </c>
      <c r="AG1020">
        <v>3412</v>
      </c>
      <c r="AH1020" t="s">
        <v>4876</v>
      </c>
      <c r="AT1020" t="s">
        <v>530</v>
      </c>
      <c r="AU1020" t="s">
        <v>530</v>
      </c>
      <c r="AV1020" t="s">
        <v>531</v>
      </c>
    </row>
    <row r="1021" spans="1:48" x14ac:dyDescent="0.15">
      <c r="A1021" t="s">
        <v>8635</v>
      </c>
      <c r="B1021" t="s">
        <v>8636</v>
      </c>
      <c r="C1021" t="s">
        <v>8637</v>
      </c>
      <c r="D1021" t="s">
        <v>8638</v>
      </c>
      <c r="E1021" t="s">
        <v>8215</v>
      </c>
      <c r="F1021" t="s">
        <v>6</v>
      </c>
      <c r="H1021" t="s">
        <v>1</v>
      </c>
      <c r="J1021" t="s">
        <v>1</v>
      </c>
      <c r="K1021">
        <v>934677044</v>
      </c>
      <c r="L1021" t="s">
        <v>46</v>
      </c>
      <c r="M1021" t="s">
        <v>54</v>
      </c>
      <c r="O1021" t="s">
        <v>49</v>
      </c>
      <c r="S1021" t="s">
        <v>48</v>
      </c>
      <c r="X1021" t="s">
        <v>8639</v>
      </c>
      <c r="Y1021" t="s">
        <v>53</v>
      </c>
      <c r="Z1021" t="s">
        <v>907</v>
      </c>
      <c r="AA1021" t="s">
        <v>53</v>
      </c>
      <c r="AB1021" t="s">
        <v>49</v>
      </c>
      <c r="AC1021" t="s">
        <v>47</v>
      </c>
      <c r="AD1021" t="s">
        <v>49</v>
      </c>
      <c r="AE1021" t="s">
        <v>49</v>
      </c>
      <c r="AF1021" t="s">
        <v>49</v>
      </c>
      <c r="AG1021">
        <v>532</v>
      </c>
      <c r="AH1021" t="s">
        <v>8636</v>
      </c>
      <c r="AT1021" t="s">
        <v>530</v>
      </c>
      <c r="AU1021" t="s">
        <v>530</v>
      </c>
      <c r="AV1021" t="s">
        <v>531</v>
      </c>
    </row>
    <row r="1022" spans="1:48" x14ac:dyDescent="0.15">
      <c r="A1022" t="s">
        <v>761</v>
      </c>
      <c r="B1022" t="s">
        <v>7795</v>
      </c>
      <c r="C1022" t="s">
        <v>706</v>
      </c>
      <c r="D1022" t="s">
        <v>7796</v>
      </c>
      <c r="E1022" t="s">
        <v>6769</v>
      </c>
      <c r="F1022" t="s">
        <v>57</v>
      </c>
      <c r="G1022" t="s">
        <v>58</v>
      </c>
      <c r="I1022" t="s">
        <v>1</v>
      </c>
      <c r="J1022" t="s">
        <v>1</v>
      </c>
      <c r="K1022">
        <v>917097000</v>
      </c>
      <c r="L1022" t="s">
        <v>46</v>
      </c>
      <c r="M1022" t="s">
        <v>109</v>
      </c>
      <c r="N1022" t="s">
        <v>84</v>
      </c>
      <c r="O1022" t="s">
        <v>49</v>
      </c>
      <c r="S1022" t="s">
        <v>48</v>
      </c>
      <c r="X1022" t="s">
        <v>96</v>
      </c>
      <c r="Y1022" t="s">
        <v>55</v>
      </c>
      <c r="Z1022" t="s">
        <v>46</v>
      </c>
      <c r="AA1022" t="s">
        <v>55</v>
      </c>
      <c r="AB1022" t="s">
        <v>49</v>
      </c>
      <c r="AC1022" t="s">
        <v>47</v>
      </c>
      <c r="AD1022" t="s">
        <v>49</v>
      </c>
      <c r="AE1022" t="s">
        <v>49</v>
      </c>
      <c r="AF1022" t="s">
        <v>49</v>
      </c>
      <c r="AG1022">
        <v>372</v>
      </c>
      <c r="AH1022" t="s">
        <v>7795</v>
      </c>
      <c r="AT1022" t="s">
        <v>530</v>
      </c>
      <c r="AU1022" t="s">
        <v>530</v>
      </c>
      <c r="AV1022" t="s">
        <v>531</v>
      </c>
    </row>
    <row r="1023" spans="1:48" x14ac:dyDescent="0.15">
      <c r="A1023" t="s">
        <v>10370</v>
      </c>
      <c r="B1023" t="s">
        <v>10371</v>
      </c>
      <c r="C1023" t="s">
        <v>10372</v>
      </c>
      <c r="D1023" t="s">
        <v>10373</v>
      </c>
      <c r="E1023" t="s">
        <v>9080</v>
      </c>
      <c r="F1023" t="s">
        <v>5</v>
      </c>
      <c r="G1023" t="s">
        <v>46</v>
      </c>
      <c r="H1023" t="s">
        <v>1</v>
      </c>
      <c r="J1023" t="s">
        <v>1</v>
      </c>
      <c r="K1023">
        <v>915399911</v>
      </c>
      <c r="L1023" t="s">
        <v>46</v>
      </c>
      <c r="M1023" t="s">
        <v>59</v>
      </c>
      <c r="O1023" t="s">
        <v>49</v>
      </c>
      <c r="S1023" t="s">
        <v>48</v>
      </c>
      <c r="X1023" t="s">
        <v>46</v>
      </c>
      <c r="Y1023" t="s">
        <v>55</v>
      </c>
      <c r="Z1023" t="s">
        <v>211</v>
      </c>
      <c r="AA1023" t="s">
        <v>55</v>
      </c>
      <c r="AB1023" t="s">
        <v>49</v>
      </c>
      <c r="AC1023" t="s">
        <v>47</v>
      </c>
      <c r="AD1023" t="s">
        <v>49</v>
      </c>
      <c r="AE1023" t="s">
        <v>49</v>
      </c>
      <c r="AF1023" t="s">
        <v>49</v>
      </c>
      <c r="AG1023">
        <v>2481</v>
      </c>
      <c r="AH1023" t="s">
        <v>10371</v>
      </c>
      <c r="AT1023" t="s">
        <v>530</v>
      </c>
      <c r="AU1023" t="s">
        <v>530</v>
      </c>
      <c r="AV1023" t="s">
        <v>531</v>
      </c>
    </row>
    <row r="1024" spans="1:48" x14ac:dyDescent="0.15">
      <c r="A1024" t="s">
        <v>860</v>
      </c>
      <c r="B1024" t="s">
        <v>8949</v>
      </c>
      <c r="C1024" t="s">
        <v>91</v>
      </c>
      <c r="D1024" t="s">
        <v>8950</v>
      </c>
      <c r="E1024" t="s">
        <v>8905</v>
      </c>
      <c r="F1024" t="s">
        <v>98</v>
      </c>
      <c r="G1024" t="s">
        <v>60</v>
      </c>
      <c r="H1024" t="s">
        <v>0</v>
      </c>
      <c r="K1024">
        <v>913939004</v>
      </c>
      <c r="L1024" t="s">
        <v>46</v>
      </c>
      <c r="M1024" t="s">
        <v>63</v>
      </c>
      <c r="O1024" t="s">
        <v>49</v>
      </c>
      <c r="R1024" t="s">
        <v>61</v>
      </c>
      <c r="S1024" t="s">
        <v>48</v>
      </c>
      <c r="X1024" t="s">
        <v>55</v>
      </c>
      <c r="Y1024" t="s">
        <v>835</v>
      </c>
      <c r="Z1024" t="s">
        <v>46</v>
      </c>
      <c r="AA1024" t="s">
        <v>55</v>
      </c>
      <c r="AB1024" t="s">
        <v>49</v>
      </c>
      <c r="AC1024" t="s">
        <v>47</v>
      </c>
      <c r="AD1024" t="s">
        <v>49</v>
      </c>
      <c r="AE1024" t="s">
        <v>49</v>
      </c>
      <c r="AF1024" t="s">
        <v>49</v>
      </c>
      <c r="AG1024">
        <v>734</v>
      </c>
      <c r="AH1024" t="s">
        <v>8949</v>
      </c>
      <c r="AT1024" t="s">
        <v>530</v>
      </c>
      <c r="AU1024" t="s">
        <v>530</v>
      </c>
      <c r="AV1024" t="s">
        <v>531</v>
      </c>
    </row>
    <row r="1025" spans="1:48" x14ac:dyDescent="0.15">
      <c r="A1025" t="s">
        <v>592</v>
      </c>
      <c r="B1025" t="s">
        <v>10367</v>
      </c>
      <c r="C1025" t="s">
        <v>10368</v>
      </c>
      <c r="D1025" t="s">
        <v>10369</v>
      </c>
      <c r="E1025" t="s">
        <v>9064</v>
      </c>
      <c r="F1025" t="s">
        <v>5</v>
      </c>
      <c r="G1025" t="s">
        <v>46</v>
      </c>
      <c r="H1025" t="s">
        <v>1</v>
      </c>
      <c r="I1025" t="s">
        <v>46</v>
      </c>
      <c r="J1025" t="s">
        <v>1</v>
      </c>
      <c r="K1025">
        <v>934977700</v>
      </c>
      <c r="L1025" t="s">
        <v>46</v>
      </c>
      <c r="M1025" t="s">
        <v>89</v>
      </c>
      <c r="O1025" t="s">
        <v>49</v>
      </c>
      <c r="S1025" t="s">
        <v>48</v>
      </c>
      <c r="X1025" t="s">
        <v>73</v>
      </c>
      <c r="Y1025" t="s">
        <v>53</v>
      </c>
      <c r="Z1025" t="s">
        <v>46</v>
      </c>
      <c r="AA1025" t="s">
        <v>53</v>
      </c>
      <c r="AB1025" t="s">
        <v>47</v>
      </c>
      <c r="AC1025" t="s">
        <v>47</v>
      </c>
      <c r="AD1025" t="s">
        <v>49</v>
      </c>
      <c r="AE1025" t="s">
        <v>49</v>
      </c>
      <c r="AF1025" t="s">
        <v>49</v>
      </c>
      <c r="AG1025">
        <v>4617</v>
      </c>
      <c r="AH1025" t="s">
        <v>10367</v>
      </c>
      <c r="AT1025" t="s">
        <v>530</v>
      </c>
      <c r="AU1025" t="s">
        <v>530</v>
      </c>
      <c r="AV1025" t="s">
        <v>531</v>
      </c>
    </row>
    <row r="1026" spans="1:48" x14ac:dyDescent="0.15">
      <c r="A1026" t="s">
        <v>4890</v>
      </c>
      <c r="B1026" t="s">
        <v>4891</v>
      </c>
      <c r="C1026" t="s">
        <v>243</v>
      </c>
      <c r="D1026" t="s">
        <v>4892</v>
      </c>
      <c r="E1026" t="s">
        <v>2492</v>
      </c>
      <c r="F1026" t="s">
        <v>4</v>
      </c>
      <c r="G1026" t="s">
        <v>46</v>
      </c>
      <c r="H1026" t="s">
        <v>1</v>
      </c>
      <c r="I1026" t="s">
        <v>1</v>
      </c>
      <c r="J1026" t="s">
        <v>2</v>
      </c>
      <c r="K1026">
        <v>916593713</v>
      </c>
      <c r="L1026" t="s">
        <v>46</v>
      </c>
      <c r="M1026" t="s">
        <v>596</v>
      </c>
      <c r="O1026" t="s">
        <v>49</v>
      </c>
      <c r="S1026" t="s">
        <v>48</v>
      </c>
      <c r="X1026" t="s">
        <v>4893</v>
      </c>
      <c r="Y1026" t="s">
        <v>844</v>
      </c>
      <c r="Z1026" t="s">
        <v>4894</v>
      </c>
      <c r="AA1026" t="s">
        <v>55</v>
      </c>
      <c r="AB1026" t="s">
        <v>49</v>
      </c>
      <c r="AC1026" t="s">
        <v>47</v>
      </c>
      <c r="AD1026" t="s">
        <v>49</v>
      </c>
      <c r="AE1026" t="s">
        <v>49</v>
      </c>
      <c r="AF1026" t="s">
        <v>47</v>
      </c>
      <c r="AG1026">
        <v>7206</v>
      </c>
      <c r="AH1026" t="s">
        <v>4891</v>
      </c>
      <c r="AT1026" t="s">
        <v>530</v>
      </c>
      <c r="AU1026" t="s">
        <v>530</v>
      </c>
      <c r="AV1026" t="s">
        <v>531</v>
      </c>
    </row>
    <row r="1027" spans="1:48" x14ac:dyDescent="0.15">
      <c r="A1027" t="s">
        <v>10362</v>
      </c>
      <c r="B1027" t="s">
        <v>10363</v>
      </c>
      <c r="C1027" t="s">
        <v>10364</v>
      </c>
      <c r="D1027" t="s">
        <v>139</v>
      </c>
      <c r="E1027" t="s">
        <v>9080</v>
      </c>
      <c r="F1027" t="s">
        <v>5</v>
      </c>
      <c r="G1027" t="s">
        <v>58</v>
      </c>
      <c r="H1027" t="s">
        <v>1</v>
      </c>
      <c r="J1027" t="s">
        <v>1</v>
      </c>
      <c r="K1027">
        <v>972681010</v>
      </c>
      <c r="L1027" t="s">
        <v>46</v>
      </c>
      <c r="M1027" t="s">
        <v>65</v>
      </c>
      <c r="O1027" t="s">
        <v>49</v>
      </c>
      <c r="S1027" t="s">
        <v>48</v>
      </c>
      <c r="X1027" t="s">
        <v>10365</v>
      </c>
      <c r="Y1027" t="s">
        <v>10366</v>
      </c>
      <c r="Z1027" t="s">
        <v>46</v>
      </c>
      <c r="AA1027" t="s">
        <v>692</v>
      </c>
      <c r="AB1027" t="s">
        <v>49</v>
      </c>
      <c r="AC1027" t="s">
        <v>47</v>
      </c>
      <c r="AD1027" t="s">
        <v>49</v>
      </c>
      <c r="AE1027" t="s">
        <v>49</v>
      </c>
      <c r="AF1027" t="s">
        <v>49</v>
      </c>
      <c r="AG1027">
        <v>4865</v>
      </c>
      <c r="AH1027" t="s">
        <v>10363</v>
      </c>
      <c r="AT1027" t="s">
        <v>530</v>
      </c>
      <c r="AU1027" t="s">
        <v>530</v>
      </c>
      <c r="AV1027" t="s">
        <v>531</v>
      </c>
    </row>
    <row r="1028" spans="1:48" x14ac:dyDescent="0.15">
      <c r="A1028" t="s">
        <v>694</v>
      </c>
      <c r="B1028" t="s">
        <v>7023</v>
      </c>
      <c r="C1028" t="s">
        <v>261</v>
      </c>
      <c r="D1028" t="s">
        <v>7024</v>
      </c>
      <c r="E1028" t="s">
        <v>6944</v>
      </c>
      <c r="F1028" t="s">
        <v>57</v>
      </c>
      <c r="G1028" t="s">
        <v>4145</v>
      </c>
      <c r="H1028" t="s">
        <v>46</v>
      </c>
      <c r="I1028" t="s">
        <v>1</v>
      </c>
      <c r="J1028" t="s">
        <v>1</v>
      </c>
      <c r="K1028">
        <v>934025100</v>
      </c>
      <c r="L1028" t="s">
        <v>46</v>
      </c>
      <c r="M1028" t="s">
        <v>596</v>
      </c>
      <c r="O1028" t="s">
        <v>49</v>
      </c>
      <c r="S1028" t="s">
        <v>48</v>
      </c>
      <c r="X1028" t="s">
        <v>775</v>
      </c>
      <c r="Y1028" t="s">
        <v>53</v>
      </c>
      <c r="Z1028" t="s">
        <v>776</v>
      </c>
      <c r="AA1028" t="s">
        <v>53</v>
      </c>
      <c r="AB1028" t="s">
        <v>47</v>
      </c>
      <c r="AC1028" t="s">
        <v>47</v>
      </c>
      <c r="AD1028" t="s">
        <v>49</v>
      </c>
      <c r="AE1028" t="s">
        <v>49</v>
      </c>
      <c r="AF1028" t="s">
        <v>49</v>
      </c>
      <c r="AG1028">
        <v>3651</v>
      </c>
      <c r="AH1028" t="s">
        <v>7023</v>
      </c>
      <c r="AT1028" t="s">
        <v>530</v>
      </c>
      <c r="AU1028" t="s">
        <v>530</v>
      </c>
      <c r="AV1028" t="s">
        <v>531</v>
      </c>
    </row>
    <row r="1029" spans="1:48" x14ac:dyDescent="0.15">
      <c r="A1029" t="s">
        <v>2426</v>
      </c>
      <c r="B1029" t="s">
        <v>2427</v>
      </c>
      <c r="C1029" t="s">
        <v>2380</v>
      </c>
      <c r="D1029" t="s">
        <v>955</v>
      </c>
      <c r="E1029" t="s">
        <v>67</v>
      </c>
      <c r="F1029" t="s">
        <v>7</v>
      </c>
      <c r="G1029" t="s">
        <v>58</v>
      </c>
      <c r="H1029" t="s">
        <v>1</v>
      </c>
      <c r="I1029" t="s">
        <v>46</v>
      </c>
      <c r="J1029" t="s">
        <v>1</v>
      </c>
      <c r="K1029">
        <v>932655353</v>
      </c>
      <c r="L1029" t="s">
        <v>46</v>
      </c>
      <c r="M1029" t="s">
        <v>148</v>
      </c>
      <c r="O1029" t="s">
        <v>49</v>
      </c>
      <c r="S1029" t="s">
        <v>48</v>
      </c>
      <c r="X1029" t="s">
        <v>2428</v>
      </c>
      <c r="Y1029" t="s">
        <v>53</v>
      </c>
      <c r="Z1029" t="s">
        <v>763</v>
      </c>
      <c r="AA1029" t="s">
        <v>53</v>
      </c>
      <c r="AB1029" t="s">
        <v>49</v>
      </c>
      <c r="AC1029" t="s">
        <v>47</v>
      </c>
      <c r="AD1029" t="s">
        <v>49</v>
      </c>
      <c r="AE1029" t="s">
        <v>49</v>
      </c>
      <c r="AF1029" t="s">
        <v>49</v>
      </c>
      <c r="AG1029">
        <v>4177</v>
      </c>
      <c r="AH1029" t="s">
        <v>2427</v>
      </c>
      <c r="AT1029" t="s">
        <v>530</v>
      </c>
      <c r="AU1029" t="s">
        <v>530</v>
      </c>
      <c r="AV1029" t="s">
        <v>531</v>
      </c>
    </row>
    <row r="1030" spans="1:48" x14ac:dyDescent="0.15">
      <c r="A1030" t="s">
        <v>224</v>
      </c>
      <c r="B1030" t="s">
        <v>8315</v>
      </c>
      <c r="C1030" t="s">
        <v>272</v>
      </c>
      <c r="D1030" t="s">
        <v>8316</v>
      </c>
      <c r="E1030" t="s">
        <v>8317</v>
      </c>
      <c r="F1030" t="s">
        <v>6</v>
      </c>
      <c r="J1030" t="s">
        <v>0</v>
      </c>
      <c r="K1030">
        <v>608260348</v>
      </c>
      <c r="M1030" t="s">
        <v>108</v>
      </c>
      <c r="S1030" t="s">
        <v>48</v>
      </c>
      <c r="AT1030" t="s">
        <v>530</v>
      </c>
      <c r="AU1030" t="s">
        <v>530</v>
      </c>
      <c r="AV1030" t="s">
        <v>531</v>
      </c>
    </row>
    <row r="1031" spans="1:48" x14ac:dyDescent="0.15">
      <c r="A1031" t="s">
        <v>7025</v>
      </c>
      <c r="B1031" t="s">
        <v>7026</v>
      </c>
      <c r="C1031" t="s">
        <v>4001</v>
      </c>
      <c r="D1031" t="s">
        <v>7027</v>
      </c>
      <c r="E1031" t="s">
        <v>6786</v>
      </c>
      <c r="F1031" t="s">
        <v>57</v>
      </c>
      <c r="G1031" t="s">
        <v>46</v>
      </c>
      <c r="I1031" t="s">
        <v>1</v>
      </c>
      <c r="J1031" t="s">
        <v>1</v>
      </c>
      <c r="K1031">
        <v>935538417</v>
      </c>
      <c r="L1031" t="s">
        <v>7028</v>
      </c>
      <c r="M1031" t="s">
        <v>50</v>
      </c>
      <c r="O1031" t="s">
        <v>49</v>
      </c>
      <c r="S1031" t="s">
        <v>48</v>
      </c>
      <c r="X1031" t="s">
        <v>7029</v>
      </c>
      <c r="Y1031" t="s">
        <v>53</v>
      </c>
      <c r="Z1031" t="s">
        <v>1502</v>
      </c>
      <c r="AA1031" t="s">
        <v>53</v>
      </c>
      <c r="AB1031" t="s">
        <v>49</v>
      </c>
      <c r="AC1031" t="s">
        <v>47</v>
      </c>
      <c r="AD1031" t="s">
        <v>49</v>
      </c>
      <c r="AE1031" t="s">
        <v>49</v>
      </c>
      <c r="AF1031" t="s">
        <v>49</v>
      </c>
      <c r="AG1031">
        <v>1837</v>
      </c>
      <c r="AH1031" t="s">
        <v>7026</v>
      </c>
      <c r="AT1031" t="s">
        <v>530</v>
      </c>
      <c r="AU1031" t="s">
        <v>530</v>
      </c>
      <c r="AV1031" t="s">
        <v>531</v>
      </c>
    </row>
    <row r="1032" spans="1:48" x14ac:dyDescent="0.15">
      <c r="A1032" t="s">
        <v>562</v>
      </c>
      <c r="B1032" t="s">
        <v>4899</v>
      </c>
      <c r="C1032" t="s">
        <v>4144</v>
      </c>
      <c r="D1032" t="s">
        <v>4900</v>
      </c>
      <c r="E1032" t="s">
        <v>2525</v>
      </c>
      <c r="F1032" t="s">
        <v>4</v>
      </c>
      <c r="G1032" t="s">
        <v>60</v>
      </c>
      <c r="H1032" t="s">
        <v>64</v>
      </c>
      <c r="I1032" t="s">
        <v>0</v>
      </c>
      <c r="J1032" t="s">
        <v>0</v>
      </c>
      <c r="K1032">
        <v>915812146</v>
      </c>
      <c r="L1032" t="s">
        <v>46</v>
      </c>
      <c r="M1032" t="s">
        <v>63</v>
      </c>
      <c r="O1032" t="s">
        <v>47</v>
      </c>
      <c r="R1032" t="s">
        <v>61</v>
      </c>
      <c r="S1032" t="s">
        <v>48</v>
      </c>
      <c r="X1032" t="s">
        <v>563</v>
      </c>
      <c r="Y1032" t="s">
        <v>564</v>
      </c>
      <c r="Z1032" t="s">
        <v>565</v>
      </c>
      <c r="AA1032" t="s">
        <v>55</v>
      </c>
      <c r="AB1032" t="s">
        <v>49</v>
      </c>
      <c r="AC1032" t="s">
        <v>47</v>
      </c>
      <c r="AD1032" t="s">
        <v>49</v>
      </c>
      <c r="AE1032" t="s">
        <v>49</v>
      </c>
      <c r="AF1032" t="s">
        <v>47</v>
      </c>
      <c r="AG1032">
        <v>5175</v>
      </c>
      <c r="AH1032" t="s">
        <v>4899</v>
      </c>
      <c r="AT1032" t="s">
        <v>530</v>
      </c>
      <c r="AU1032" t="s">
        <v>530</v>
      </c>
      <c r="AV1032" t="s">
        <v>531</v>
      </c>
    </row>
    <row r="1033" spans="1:48" x14ac:dyDescent="0.15">
      <c r="A1033" t="s">
        <v>9424</v>
      </c>
      <c r="B1033" t="s">
        <v>9425</v>
      </c>
      <c r="C1033" t="s">
        <v>621</v>
      </c>
      <c r="D1033" t="s">
        <v>9426</v>
      </c>
      <c r="E1033" t="s">
        <v>9080</v>
      </c>
      <c r="F1033" t="s">
        <v>5</v>
      </c>
      <c r="G1033" t="s">
        <v>60</v>
      </c>
      <c r="H1033" t="s">
        <v>1</v>
      </c>
      <c r="I1033" t="s">
        <v>46</v>
      </c>
      <c r="J1033" t="s">
        <v>64</v>
      </c>
      <c r="K1033">
        <v>913210600</v>
      </c>
      <c r="L1033" t="s">
        <v>46</v>
      </c>
      <c r="M1033" t="s">
        <v>59</v>
      </c>
      <c r="O1033" t="s">
        <v>49</v>
      </c>
      <c r="R1033" t="s">
        <v>61</v>
      </c>
      <c r="S1033" t="s">
        <v>48</v>
      </c>
      <c r="X1033" t="s">
        <v>96</v>
      </c>
      <c r="Y1033" t="s">
        <v>55</v>
      </c>
      <c r="Z1033" t="s">
        <v>46</v>
      </c>
      <c r="AA1033" t="s">
        <v>55</v>
      </c>
      <c r="AB1033" t="s">
        <v>49</v>
      </c>
      <c r="AC1033" t="s">
        <v>47</v>
      </c>
      <c r="AD1033" t="s">
        <v>49</v>
      </c>
      <c r="AE1033" t="s">
        <v>49</v>
      </c>
      <c r="AF1033" t="s">
        <v>49</v>
      </c>
      <c r="AG1033">
        <v>5428</v>
      </c>
      <c r="AH1033" t="s">
        <v>9425</v>
      </c>
      <c r="AT1033" t="s">
        <v>530</v>
      </c>
      <c r="AU1033" t="s">
        <v>530</v>
      </c>
      <c r="AV1033" t="s">
        <v>531</v>
      </c>
    </row>
    <row r="1034" spans="1:48" x14ac:dyDescent="0.15">
      <c r="A1034" t="s">
        <v>694</v>
      </c>
      <c r="B1034" t="s">
        <v>11586</v>
      </c>
      <c r="C1034" t="s">
        <v>243</v>
      </c>
      <c r="D1034" t="s">
        <v>10460</v>
      </c>
      <c r="E1034" t="s">
        <v>11587</v>
      </c>
      <c r="F1034" t="s">
        <v>9</v>
      </c>
      <c r="G1034" t="s">
        <v>83</v>
      </c>
      <c r="H1034" t="s">
        <v>1</v>
      </c>
      <c r="I1034" t="s">
        <v>1</v>
      </c>
      <c r="K1034">
        <v>686946100</v>
      </c>
      <c r="M1034" t="s">
        <v>596</v>
      </c>
      <c r="U1034" t="s">
        <v>85</v>
      </c>
      <c r="AT1034" t="s">
        <v>530</v>
      </c>
      <c r="AU1034" t="s">
        <v>530</v>
      </c>
      <c r="AV1034" t="s">
        <v>531</v>
      </c>
    </row>
    <row r="1035" spans="1:48" x14ac:dyDescent="0.15">
      <c r="A1035" t="s">
        <v>7244</v>
      </c>
      <c r="B1035" t="s">
        <v>10360</v>
      </c>
      <c r="C1035" t="s">
        <v>634</v>
      </c>
      <c r="D1035" t="s">
        <v>10361</v>
      </c>
      <c r="E1035" t="s">
        <v>9080</v>
      </c>
      <c r="F1035" t="s">
        <v>5</v>
      </c>
      <c r="G1035" t="s">
        <v>58</v>
      </c>
      <c r="H1035" t="s">
        <v>1</v>
      </c>
      <c r="J1035" t="s">
        <v>1</v>
      </c>
      <c r="K1035">
        <v>934019777</v>
      </c>
      <c r="L1035" t="s">
        <v>46</v>
      </c>
      <c r="M1035" t="s">
        <v>50</v>
      </c>
      <c r="O1035" t="s">
        <v>49</v>
      </c>
      <c r="S1035" t="s">
        <v>48</v>
      </c>
      <c r="X1035" t="s">
        <v>73</v>
      </c>
      <c r="Y1035" t="s">
        <v>53</v>
      </c>
      <c r="Z1035" t="s">
        <v>46</v>
      </c>
      <c r="AA1035" t="s">
        <v>53</v>
      </c>
      <c r="AB1035" t="s">
        <v>49</v>
      </c>
      <c r="AC1035" t="s">
        <v>47</v>
      </c>
      <c r="AD1035" t="s">
        <v>49</v>
      </c>
      <c r="AE1035" t="s">
        <v>49</v>
      </c>
      <c r="AF1035" t="s">
        <v>49</v>
      </c>
      <c r="AG1035">
        <v>1235</v>
      </c>
      <c r="AH1035" t="s">
        <v>10360</v>
      </c>
      <c r="AT1035" t="s">
        <v>530</v>
      </c>
      <c r="AU1035" t="s">
        <v>530</v>
      </c>
      <c r="AV1035" t="s">
        <v>531</v>
      </c>
    </row>
    <row r="1036" spans="1:48" x14ac:dyDescent="0.15">
      <c r="A1036" t="s">
        <v>2461</v>
      </c>
      <c r="B1036" t="s">
        <v>4909</v>
      </c>
      <c r="C1036" t="s">
        <v>557</v>
      </c>
      <c r="D1036" t="s">
        <v>4910</v>
      </c>
      <c r="E1036" t="s">
        <v>2525</v>
      </c>
      <c r="F1036" t="s">
        <v>4</v>
      </c>
      <c r="G1036" t="s">
        <v>60</v>
      </c>
      <c r="H1036" t="s">
        <v>1</v>
      </c>
      <c r="I1036" t="s">
        <v>64</v>
      </c>
      <c r="J1036" t="s">
        <v>1</v>
      </c>
      <c r="K1036">
        <v>902030255</v>
      </c>
      <c r="L1036" t="s">
        <v>46</v>
      </c>
      <c r="M1036" t="s">
        <v>108</v>
      </c>
      <c r="O1036" t="s">
        <v>49</v>
      </c>
      <c r="R1036" t="s">
        <v>61</v>
      </c>
      <c r="S1036" t="s">
        <v>48</v>
      </c>
      <c r="X1036" t="s">
        <v>2465</v>
      </c>
      <c r="Y1036" t="s">
        <v>1233</v>
      </c>
      <c r="Z1036" t="s">
        <v>2466</v>
      </c>
      <c r="AA1036" t="s">
        <v>53</v>
      </c>
      <c r="AB1036" t="s">
        <v>47</v>
      </c>
      <c r="AC1036" t="s">
        <v>47</v>
      </c>
      <c r="AD1036" t="s">
        <v>49</v>
      </c>
      <c r="AE1036" t="s">
        <v>49</v>
      </c>
      <c r="AF1036" t="s">
        <v>49</v>
      </c>
      <c r="AG1036">
        <v>1027</v>
      </c>
      <c r="AH1036" t="s">
        <v>4909</v>
      </c>
      <c r="AT1036" t="s">
        <v>530</v>
      </c>
      <c r="AU1036" t="s">
        <v>530</v>
      </c>
      <c r="AV1036" t="s">
        <v>531</v>
      </c>
    </row>
    <row r="1037" spans="1:48" x14ac:dyDescent="0.15">
      <c r="A1037" t="s">
        <v>8318</v>
      </c>
      <c r="B1037" t="s">
        <v>8319</v>
      </c>
      <c r="C1037" t="s">
        <v>8320</v>
      </c>
      <c r="D1037" t="s">
        <v>258</v>
      </c>
      <c r="E1037" t="s">
        <v>8321</v>
      </c>
      <c r="F1037" t="s">
        <v>6</v>
      </c>
      <c r="J1037" t="s">
        <v>1</v>
      </c>
      <c r="K1037">
        <v>649013793</v>
      </c>
      <c r="X1037" t="s">
        <v>46</v>
      </c>
      <c r="Y1037" t="s">
        <v>46</v>
      </c>
      <c r="Z1037" t="s">
        <v>46</v>
      </c>
      <c r="AA1037" t="s">
        <v>46</v>
      </c>
      <c r="AI1037" t="s">
        <v>49</v>
      </c>
      <c r="AJ1037" t="s">
        <v>49</v>
      </c>
      <c r="AK1037" t="s">
        <v>49</v>
      </c>
      <c r="AL1037" t="s">
        <v>46</v>
      </c>
      <c r="AM1037" t="s">
        <v>49</v>
      </c>
      <c r="AN1037" t="s">
        <v>49</v>
      </c>
      <c r="AO1037" t="s">
        <v>46</v>
      </c>
      <c r="AP1037" t="s">
        <v>66</v>
      </c>
      <c r="AT1037" t="s">
        <v>530</v>
      </c>
      <c r="AU1037" t="s">
        <v>530</v>
      </c>
      <c r="AV1037" t="s">
        <v>531</v>
      </c>
    </row>
    <row r="1038" spans="1:48" x14ac:dyDescent="0.15">
      <c r="A1038" t="s">
        <v>575</v>
      </c>
      <c r="B1038" t="s">
        <v>4915</v>
      </c>
      <c r="C1038" t="s">
        <v>261</v>
      </c>
      <c r="D1038" t="s">
        <v>4916</v>
      </c>
      <c r="E1038" t="s">
        <v>2492</v>
      </c>
      <c r="F1038" t="s">
        <v>4</v>
      </c>
      <c r="G1038" t="s">
        <v>60</v>
      </c>
      <c r="H1038" t="s">
        <v>1</v>
      </c>
      <c r="I1038" t="s">
        <v>1</v>
      </c>
      <c r="J1038" t="s">
        <v>46</v>
      </c>
      <c r="K1038">
        <v>902112211</v>
      </c>
      <c r="L1038" t="s">
        <v>46</v>
      </c>
      <c r="M1038" t="s">
        <v>50</v>
      </c>
      <c r="O1038" t="s">
        <v>49</v>
      </c>
      <c r="R1038" t="s">
        <v>77</v>
      </c>
      <c r="S1038" t="s">
        <v>48</v>
      </c>
      <c r="X1038" t="s">
        <v>4917</v>
      </c>
      <c r="Y1038" t="s">
        <v>1172</v>
      </c>
      <c r="Z1038" t="s">
        <v>4918</v>
      </c>
      <c r="AA1038" t="s">
        <v>55</v>
      </c>
      <c r="AB1038" t="s">
        <v>47</v>
      </c>
      <c r="AC1038" t="s">
        <v>47</v>
      </c>
      <c r="AD1038" t="s">
        <v>49</v>
      </c>
      <c r="AE1038" t="s">
        <v>49</v>
      </c>
      <c r="AF1038" t="s">
        <v>47</v>
      </c>
      <c r="AG1038">
        <v>6500</v>
      </c>
      <c r="AH1038" t="s">
        <v>4915</v>
      </c>
      <c r="AT1038" t="s">
        <v>530</v>
      </c>
      <c r="AU1038" t="s">
        <v>530</v>
      </c>
      <c r="AV1038" t="s">
        <v>531</v>
      </c>
    </row>
    <row r="1039" spans="1:48" x14ac:dyDescent="0.15">
      <c r="A1039" t="s">
        <v>668</v>
      </c>
      <c r="B1039" t="s">
        <v>2424</v>
      </c>
      <c r="C1039" t="s">
        <v>261</v>
      </c>
      <c r="D1039" t="s">
        <v>2425</v>
      </c>
      <c r="E1039" t="s">
        <v>67</v>
      </c>
      <c r="F1039" t="s">
        <v>7</v>
      </c>
      <c r="G1039" t="s">
        <v>58</v>
      </c>
      <c r="H1039" t="s">
        <v>1</v>
      </c>
      <c r="J1039" t="s">
        <v>1</v>
      </c>
      <c r="K1039">
        <v>934857796</v>
      </c>
      <c r="L1039" t="s">
        <v>46</v>
      </c>
      <c r="M1039" t="s">
        <v>63</v>
      </c>
      <c r="O1039" t="s">
        <v>49</v>
      </c>
      <c r="S1039" t="s">
        <v>48</v>
      </c>
      <c r="X1039" t="s">
        <v>73</v>
      </c>
      <c r="Y1039" t="s">
        <v>53</v>
      </c>
      <c r="Z1039" t="s">
        <v>46</v>
      </c>
      <c r="AA1039" t="s">
        <v>53</v>
      </c>
      <c r="AB1039" t="s">
        <v>49</v>
      </c>
      <c r="AC1039" t="s">
        <v>47</v>
      </c>
      <c r="AD1039" t="s">
        <v>49</v>
      </c>
      <c r="AE1039" t="s">
        <v>49</v>
      </c>
      <c r="AF1039" t="s">
        <v>49</v>
      </c>
      <c r="AG1039">
        <v>618</v>
      </c>
      <c r="AH1039" t="s">
        <v>2424</v>
      </c>
      <c r="AT1039" t="s">
        <v>530</v>
      </c>
      <c r="AU1039" t="s">
        <v>530</v>
      </c>
      <c r="AV1039" t="s">
        <v>531</v>
      </c>
    </row>
    <row r="1040" spans="1:48" x14ac:dyDescent="0.15">
      <c r="A1040" t="s">
        <v>236</v>
      </c>
      <c r="B1040" t="s">
        <v>7793</v>
      </c>
      <c r="C1040" t="s">
        <v>68</v>
      </c>
      <c r="D1040" t="s">
        <v>7794</v>
      </c>
      <c r="E1040" t="s">
        <v>6772</v>
      </c>
      <c r="F1040" t="s">
        <v>57</v>
      </c>
      <c r="G1040" t="s">
        <v>58</v>
      </c>
      <c r="I1040" t="s">
        <v>1</v>
      </c>
      <c r="J1040" t="s">
        <v>1</v>
      </c>
      <c r="K1040">
        <v>933163700</v>
      </c>
      <c r="L1040" t="s">
        <v>46</v>
      </c>
      <c r="M1040" t="s">
        <v>585</v>
      </c>
      <c r="O1040" t="s">
        <v>49</v>
      </c>
      <c r="S1040" t="s">
        <v>48</v>
      </c>
      <c r="X1040" t="s">
        <v>73</v>
      </c>
      <c r="Y1040" t="s">
        <v>53</v>
      </c>
      <c r="Z1040" t="s">
        <v>46</v>
      </c>
      <c r="AA1040" t="s">
        <v>53</v>
      </c>
      <c r="AB1040" t="s">
        <v>47</v>
      </c>
      <c r="AC1040" t="s">
        <v>47</v>
      </c>
      <c r="AD1040" t="s">
        <v>49</v>
      </c>
      <c r="AE1040" t="s">
        <v>49</v>
      </c>
      <c r="AF1040" t="s">
        <v>49</v>
      </c>
      <c r="AG1040">
        <v>2350</v>
      </c>
      <c r="AH1040" t="s">
        <v>7793</v>
      </c>
      <c r="AT1040" t="s">
        <v>530</v>
      </c>
      <c r="AU1040" t="s">
        <v>530</v>
      </c>
      <c r="AV1040" t="s">
        <v>531</v>
      </c>
    </row>
    <row r="1041" spans="1:48" x14ac:dyDescent="0.15">
      <c r="A1041" t="s">
        <v>4919</v>
      </c>
      <c r="B1041" t="s">
        <v>4920</v>
      </c>
      <c r="C1041" t="s">
        <v>262</v>
      </c>
      <c r="D1041" t="s">
        <v>577</v>
      </c>
      <c r="E1041" t="s">
        <v>2572</v>
      </c>
      <c r="F1041" t="s">
        <v>4</v>
      </c>
      <c r="G1041" t="s">
        <v>60</v>
      </c>
      <c r="H1041" t="s">
        <v>1</v>
      </c>
      <c r="J1041" t="s">
        <v>1</v>
      </c>
      <c r="K1041">
        <v>636994656</v>
      </c>
      <c r="L1041" t="s">
        <v>46</v>
      </c>
      <c r="M1041" t="s">
        <v>108</v>
      </c>
      <c r="O1041" t="s">
        <v>49</v>
      </c>
      <c r="R1041" t="s">
        <v>61</v>
      </c>
      <c r="S1041" t="s">
        <v>48</v>
      </c>
      <c r="X1041" t="s">
        <v>4921</v>
      </c>
      <c r="Y1041" t="s">
        <v>4922</v>
      </c>
      <c r="Z1041" t="s">
        <v>4923</v>
      </c>
      <c r="AA1041" t="s">
        <v>242</v>
      </c>
      <c r="AB1041" t="s">
        <v>49</v>
      </c>
      <c r="AC1041" t="s">
        <v>47</v>
      </c>
      <c r="AD1041" t="s">
        <v>49</v>
      </c>
      <c r="AE1041" t="s">
        <v>49</v>
      </c>
      <c r="AF1041" t="s">
        <v>49</v>
      </c>
      <c r="AG1041">
        <v>41</v>
      </c>
      <c r="AH1041" t="s">
        <v>4920</v>
      </c>
      <c r="AT1041" t="s">
        <v>530</v>
      </c>
      <c r="AU1041" t="s">
        <v>530</v>
      </c>
      <c r="AV1041" t="s">
        <v>531</v>
      </c>
    </row>
    <row r="1042" spans="1:48" x14ac:dyDescent="0.15">
      <c r="A1042" t="s">
        <v>1744</v>
      </c>
      <c r="B1042" t="s">
        <v>3249</v>
      </c>
      <c r="C1042" t="s">
        <v>92</v>
      </c>
      <c r="D1042" t="s">
        <v>770</v>
      </c>
      <c r="E1042" t="s">
        <v>3250</v>
      </c>
      <c r="F1042" t="s">
        <v>4</v>
      </c>
      <c r="G1042" t="s">
        <v>58</v>
      </c>
      <c r="H1042" t="s">
        <v>1</v>
      </c>
      <c r="I1042" t="s">
        <v>1</v>
      </c>
      <c r="J1042" t="s">
        <v>46</v>
      </c>
      <c r="K1042">
        <v>902512331</v>
      </c>
      <c r="L1042" t="s">
        <v>46</v>
      </c>
      <c r="M1042" t="s">
        <v>81</v>
      </c>
      <c r="O1042" t="s">
        <v>49</v>
      </c>
      <c r="S1042" t="s">
        <v>48</v>
      </c>
      <c r="X1042" t="s">
        <v>73</v>
      </c>
      <c r="Y1042" t="s">
        <v>53</v>
      </c>
      <c r="Z1042" t="s">
        <v>46</v>
      </c>
      <c r="AA1042" t="s">
        <v>53</v>
      </c>
      <c r="AB1042" t="s">
        <v>49</v>
      </c>
      <c r="AC1042" t="s">
        <v>47</v>
      </c>
      <c r="AD1042" t="s">
        <v>49</v>
      </c>
      <c r="AE1042" t="s">
        <v>49</v>
      </c>
      <c r="AF1042" t="s">
        <v>49</v>
      </c>
      <c r="AG1042">
        <v>5937</v>
      </c>
      <c r="AH1042" t="s">
        <v>3249</v>
      </c>
      <c r="AT1042" t="s">
        <v>530</v>
      </c>
      <c r="AU1042" t="s">
        <v>530</v>
      </c>
      <c r="AV1042" t="s">
        <v>531</v>
      </c>
    </row>
    <row r="1043" spans="1:48" x14ac:dyDescent="0.15">
      <c r="A1043" t="s">
        <v>4147</v>
      </c>
      <c r="B1043" t="s">
        <v>4925</v>
      </c>
      <c r="C1043" t="s">
        <v>4926</v>
      </c>
      <c r="D1043" t="s">
        <v>4927</v>
      </c>
      <c r="E1043" t="s">
        <v>4928</v>
      </c>
      <c r="F1043" t="s">
        <v>4</v>
      </c>
      <c r="H1043" t="s">
        <v>1</v>
      </c>
      <c r="J1043" t="s">
        <v>1</v>
      </c>
      <c r="K1043">
        <v>653790571</v>
      </c>
      <c r="N1043" t="s">
        <v>192</v>
      </c>
      <c r="V1043" t="s">
        <v>75</v>
      </c>
      <c r="AT1043" t="s">
        <v>530</v>
      </c>
      <c r="AU1043" t="s">
        <v>530</v>
      </c>
      <c r="AV1043" t="s">
        <v>531</v>
      </c>
    </row>
    <row r="1044" spans="1:48" x14ac:dyDescent="0.15">
      <c r="A1044" t="s">
        <v>7030</v>
      </c>
      <c r="B1044" t="s">
        <v>7031</v>
      </c>
      <c r="C1044" t="s">
        <v>7032</v>
      </c>
      <c r="D1044" t="s">
        <v>6183</v>
      </c>
      <c r="E1044" t="s">
        <v>6769</v>
      </c>
      <c r="F1044" t="s">
        <v>57</v>
      </c>
      <c r="G1044" t="s">
        <v>58</v>
      </c>
      <c r="H1044" t="s">
        <v>1</v>
      </c>
      <c r="J1044" t="s">
        <v>1</v>
      </c>
      <c r="K1044">
        <v>932305200</v>
      </c>
      <c r="L1044" t="s">
        <v>46</v>
      </c>
      <c r="M1044" t="s">
        <v>118</v>
      </c>
      <c r="O1044" t="s">
        <v>49</v>
      </c>
      <c r="S1044" t="s">
        <v>48</v>
      </c>
      <c r="X1044" t="s">
        <v>46</v>
      </c>
      <c r="Y1044" t="s">
        <v>53</v>
      </c>
      <c r="Z1044" t="s">
        <v>686</v>
      </c>
      <c r="AA1044" t="s">
        <v>53</v>
      </c>
      <c r="AB1044" t="s">
        <v>47</v>
      </c>
      <c r="AC1044" t="s">
        <v>49</v>
      </c>
      <c r="AD1044" t="s">
        <v>49</v>
      </c>
      <c r="AE1044" t="s">
        <v>49</v>
      </c>
      <c r="AF1044" t="s">
        <v>49</v>
      </c>
      <c r="AG1044">
        <v>12423</v>
      </c>
      <c r="AH1044" t="s">
        <v>7031</v>
      </c>
      <c r="AT1044" t="s">
        <v>530</v>
      </c>
      <c r="AU1044" t="s">
        <v>530</v>
      </c>
      <c r="AV1044" t="s">
        <v>531</v>
      </c>
    </row>
    <row r="1045" spans="1:48" x14ac:dyDescent="0.15">
      <c r="A1045" t="s">
        <v>8322</v>
      </c>
      <c r="B1045" t="s">
        <v>8323</v>
      </c>
      <c r="C1045" t="s">
        <v>4926</v>
      </c>
      <c r="D1045" t="s">
        <v>8324</v>
      </c>
      <c r="E1045" t="s">
        <v>8325</v>
      </c>
      <c r="F1045" t="s">
        <v>6</v>
      </c>
      <c r="H1045" t="s">
        <v>1</v>
      </c>
      <c r="J1045" t="s">
        <v>1</v>
      </c>
      <c r="K1045">
        <v>679105889</v>
      </c>
      <c r="X1045" t="s">
        <v>46</v>
      </c>
      <c r="Y1045" t="s">
        <v>46</v>
      </c>
      <c r="Z1045" t="s">
        <v>46</v>
      </c>
      <c r="AA1045" t="s">
        <v>46</v>
      </c>
      <c r="AT1045" t="s">
        <v>530</v>
      </c>
      <c r="AU1045" t="s">
        <v>530</v>
      </c>
      <c r="AV1045" t="s">
        <v>531</v>
      </c>
    </row>
    <row r="1046" spans="1:48" x14ac:dyDescent="0.15">
      <c r="A1046" t="s">
        <v>2421</v>
      </c>
      <c r="B1046" t="s">
        <v>2422</v>
      </c>
      <c r="C1046" t="s">
        <v>2423</v>
      </c>
      <c r="D1046" t="s">
        <v>693</v>
      </c>
      <c r="E1046" t="s">
        <v>67</v>
      </c>
      <c r="F1046" t="s">
        <v>7</v>
      </c>
      <c r="G1046" t="s">
        <v>58</v>
      </c>
      <c r="H1046" t="s">
        <v>1</v>
      </c>
      <c r="I1046" t="s">
        <v>46</v>
      </c>
      <c r="J1046" t="s">
        <v>1</v>
      </c>
      <c r="K1046">
        <v>915096000</v>
      </c>
      <c r="L1046" t="s">
        <v>46</v>
      </c>
      <c r="M1046" t="s">
        <v>59</v>
      </c>
      <c r="N1046" t="s">
        <v>143</v>
      </c>
      <c r="O1046" t="s">
        <v>49</v>
      </c>
      <c r="S1046" t="s">
        <v>48</v>
      </c>
      <c r="X1046" t="s">
        <v>96</v>
      </c>
      <c r="Y1046" t="s">
        <v>55</v>
      </c>
      <c r="Z1046" t="s">
        <v>46</v>
      </c>
      <c r="AA1046" t="s">
        <v>55</v>
      </c>
      <c r="AB1046" t="s">
        <v>49</v>
      </c>
      <c r="AC1046" t="s">
        <v>47</v>
      </c>
      <c r="AD1046" t="s">
        <v>49</v>
      </c>
      <c r="AE1046" t="s">
        <v>49</v>
      </c>
      <c r="AF1046" t="s">
        <v>49</v>
      </c>
      <c r="AG1046">
        <v>4910</v>
      </c>
      <c r="AH1046" t="s">
        <v>2422</v>
      </c>
      <c r="AT1046" t="s">
        <v>530</v>
      </c>
      <c r="AU1046" t="s">
        <v>530</v>
      </c>
      <c r="AV1046" t="s">
        <v>531</v>
      </c>
    </row>
    <row r="1047" spans="1:48" x14ac:dyDescent="0.15">
      <c r="A1047" t="s">
        <v>2417</v>
      </c>
      <c r="B1047" t="s">
        <v>2418</v>
      </c>
      <c r="C1047" t="s">
        <v>2419</v>
      </c>
      <c r="D1047" t="s">
        <v>2420</v>
      </c>
      <c r="E1047" t="s">
        <v>67</v>
      </c>
      <c r="F1047" t="s">
        <v>7</v>
      </c>
      <c r="G1047" t="s">
        <v>58</v>
      </c>
      <c r="H1047" t="s">
        <v>1</v>
      </c>
      <c r="I1047" t="s">
        <v>46</v>
      </c>
      <c r="J1047" t="s">
        <v>1</v>
      </c>
      <c r="K1047">
        <v>916169650</v>
      </c>
      <c r="L1047" t="s">
        <v>46</v>
      </c>
      <c r="M1047" t="s">
        <v>163</v>
      </c>
      <c r="O1047" t="s">
        <v>49</v>
      </c>
      <c r="S1047" t="s">
        <v>48</v>
      </c>
      <c r="X1047" t="s">
        <v>96</v>
      </c>
      <c r="Y1047" t="s">
        <v>55</v>
      </c>
      <c r="Z1047" t="s">
        <v>46</v>
      </c>
      <c r="AA1047" t="s">
        <v>55</v>
      </c>
      <c r="AB1047" t="s">
        <v>49</v>
      </c>
      <c r="AC1047" t="s">
        <v>47</v>
      </c>
      <c r="AD1047" t="s">
        <v>49</v>
      </c>
      <c r="AE1047" t="s">
        <v>49</v>
      </c>
      <c r="AF1047" t="s">
        <v>49</v>
      </c>
      <c r="AG1047">
        <v>4809</v>
      </c>
      <c r="AH1047" t="s">
        <v>2418</v>
      </c>
      <c r="AT1047" t="s">
        <v>530</v>
      </c>
      <c r="AU1047" t="s">
        <v>530</v>
      </c>
      <c r="AV1047" t="s">
        <v>531</v>
      </c>
    </row>
    <row r="1048" spans="1:48" x14ac:dyDescent="0.15">
      <c r="A1048" t="s">
        <v>1361</v>
      </c>
      <c r="B1048" t="s">
        <v>4933</v>
      </c>
      <c r="C1048" t="s">
        <v>250</v>
      </c>
      <c r="D1048" t="s">
        <v>4934</v>
      </c>
      <c r="E1048" t="s">
        <v>2496</v>
      </c>
      <c r="F1048" t="s">
        <v>4</v>
      </c>
      <c r="G1048" t="s">
        <v>58</v>
      </c>
      <c r="H1048" t="s">
        <v>1</v>
      </c>
      <c r="I1048" t="s">
        <v>1</v>
      </c>
      <c r="J1048" t="s">
        <v>1</v>
      </c>
      <c r="K1048">
        <v>902400300</v>
      </c>
      <c r="L1048" t="s">
        <v>46</v>
      </c>
      <c r="M1048" t="s">
        <v>63</v>
      </c>
      <c r="O1048" t="s">
        <v>47</v>
      </c>
      <c r="S1048" t="s">
        <v>48</v>
      </c>
      <c r="X1048" t="s">
        <v>1825</v>
      </c>
      <c r="Y1048" t="s">
        <v>53</v>
      </c>
      <c r="Z1048" t="s">
        <v>907</v>
      </c>
      <c r="AA1048" t="s">
        <v>53</v>
      </c>
      <c r="AB1048" t="s">
        <v>47</v>
      </c>
      <c r="AC1048" t="s">
        <v>47</v>
      </c>
      <c r="AD1048" t="s">
        <v>49</v>
      </c>
      <c r="AE1048" t="s">
        <v>49</v>
      </c>
      <c r="AF1048" t="s">
        <v>47</v>
      </c>
      <c r="AG1048">
        <v>3980</v>
      </c>
      <c r="AH1048" t="s">
        <v>4933</v>
      </c>
      <c r="AT1048" t="s">
        <v>530</v>
      </c>
      <c r="AU1048" t="s">
        <v>530</v>
      </c>
      <c r="AV1048" t="s">
        <v>531</v>
      </c>
    </row>
    <row r="1049" spans="1:48" x14ac:dyDescent="0.15">
      <c r="A1049" t="s">
        <v>7033</v>
      </c>
      <c r="B1049" t="s">
        <v>7034</v>
      </c>
      <c r="C1049" t="s">
        <v>250</v>
      </c>
      <c r="D1049" t="s">
        <v>7035</v>
      </c>
      <c r="E1049" t="s">
        <v>6769</v>
      </c>
      <c r="F1049" t="s">
        <v>57</v>
      </c>
      <c r="G1049" t="s">
        <v>46</v>
      </c>
      <c r="I1049" t="s">
        <v>1</v>
      </c>
      <c r="J1049" t="s">
        <v>1</v>
      </c>
      <c r="K1049">
        <v>937216820</v>
      </c>
      <c r="L1049" t="s">
        <v>46</v>
      </c>
      <c r="M1049" t="s">
        <v>69</v>
      </c>
      <c r="O1049" t="s">
        <v>49</v>
      </c>
      <c r="S1049" t="s">
        <v>48</v>
      </c>
      <c r="X1049" t="s">
        <v>7036</v>
      </c>
      <c r="Y1049" t="s">
        <v>6931</v>
      </c>
      <c r="Z1049" t="s">
        <v>6932</v>
      </c>
      <c r="AA1049" t="s">
        <v>53</v>
      </c>
      <c r="AB1049" t="s">
        <v>49</v>
      </c>
      <c r="AC1049" t="s">
        <v>47</v>
      </c>
      <c r="AD1049" t="s">
        <v>49</v>
      </c>
      <c r="AE1049" t="s">
        <v>49</v>
      </c>
      <c r="AF1049" t="s">
        <v>49</v>
      </c>
      <c r="AG1049">
        <v>2887</v>
      </c>
      <c r="AH1049" t="s">
        <v>7034</v>
      </c>
      <c r="AT1049" t="s">
        <v>530</v>
      </c>
      <c r="AU1049" t="s">
        <v>530</v>
      </c>
      <c r="AV1049" t="s">
        <v>531</v>
      </c>
    </row>
    <row r="1050" spans="1:48" x14ac:dyDescent="0.15">
      <c r="A1050" t="s">
        <v>10358</v>
      </c>
      <c r="B1050" t="s">
        <v>10359</v>
      </c>
      <c r="C1050" t="s">
        <v>261</v>
      </c>
      <c r="D1050" t="s">
        <v>693</v>
      </c>
      <c r="E1050" t="s">
        <v>9064</v>
      </c>
      <c r="F1050" t="s">
        <v>5</v>
      </c>
      <c r="G1050" t="s">
        <v>46</v>
      </c>
      <c r="H1050" t="s">
        <v>1</v>
      </c>
      <c r="I1050" t="s">
        <v>46</v>
      </c>
      <c r="J1050" t="s">
        <v>1</v>
      </c>
      <c r="K1050">
        <v>913203225</v>
      </c>
      <c r="L1050" t="s">
        <v>46</v>
      </c>
      <c r="M1050" t="s">
        <v>99</v>
      </c>
      <c r="O1050" t="s">
        <v>49</v>
      </c>
      <c r="S1050" t="s">
        <v>48</v>
      </c>
      <c r="X1050" t="s">
        <v>96</v>
      </c>
      <c r="Y1050" t="s">
        <v>55</v>
      </c>
      <c r="Z1050" t="s">
        <v>46</v>
      </c>
      <c r="AA1050" t="s">
        <v>55</v>
      </c>
      <c r="AB1050" t="s">
        <v>49</v>
      </c>
      <c r="AC1050" t="s">
        <v>47</v>
      </c>
      <c r="AD1050" t="s">
        <v>49</v>
      </c>
      <c r="AE1050" t="s">
        <v>49</v>
      </c>
      <c r="AF1050" t="s">
        <v>49</v>
      </c>
      <c r="AG1050">
        <v>4209</v>
      </c>
      <c r="AH1050" t="s">
        <v>10359</v>
      </c>
      <c r="AT1050" t="s">
        <v>530</v>
      </c>
      <c r="AU1050" t="s">
        <v>530</v>
      </c>
      <c r="AV1050" t="s">
        <v>531</v>
      </c>
    </row>
    <row r="1051" spans="1:48" x14ac:dyDescent="0.15">
      <c r="A1051" t="s">
        <v>8326</v>
      </c>
      <c r="B1051" t="s">
        <v>8327</v>
      </c>
      <c r="C1051" t="s">
        <v>888</v>
      </c>
      <c r="D1051" t="s">
        <v>86</v>
      </c>
      <c r="E1051" t="s">
        <v>8222</v>
      </c>
      <c r="F1051" t="s">
        <v>6</v>
      </c>
      <c r="G1051" t="s">
        <v>60</v>
      </c>
      <c r="H1051" t="s">
        <v>5819</v>
      </c>
      <c r="J1051" t="s">
        <v>1</v>
      </c>
      <c r="K1051">
        <v>913214886</v>
      </c>
      <c r="L1051" t="s">
        <v>46</v>
      </c>
      <c r="M1051" t="s">
        <v>54</v>
      </c>
      <c r="O1051" t="s">
        <v>49</v>
      </c>
      <c r="R1051" t="s">
        <v>61</v>
      </c>
      <c r="S1051" t="s">
        <v>48</v>
      </c>
      <c r="X1051" t="s">
        <v>8328</v>
      </c>
      <c r="Y1051" t="s">
        <v>55</v>
      </c>
      <c r="Z1051" t="s">
        <v>579</v>
      </c>
      <c r="AA1051" t="s">
        <v>55</v>
      </c>
      <c r="AB1051" t="s">
        <v>49</v>
      </c>
      <c r="AC1051" t="s">
        <v>47</v>
      </c>
      <c r="AD1051" t="s">
        <v>49</v>
      </c>
      <c r="AE1051" t="s">
        <v>49</v>
      </c>
      <c r="AF1051" t="s">
        <v>49</v>
      </c>
      <c r="AG1051">
        <v>206</v>
      </c>
      <c r="AH1051" t="s">
        <v>8327</v>
      </c>
      <c r="AT1051" t="s">
        <v>530</v>
      </c>
      <c r="AU1051" t="s">
        <v>530</v>
      </c>
      <c r="AV1051" t="s">
        <v>531</v>
      </c>
    </row>
    <row r="1052" spans="1:48" x14ac:dyDescent="0.15">
      <c r="A1052" t="s">
        <v>1397</v>
      </c>
      <c r="B1052" t="s">
        <v>1398</v>
      </c>
      <c r="C1052" t="s">
        <v>1399</v>
      </c>
      <c r="D1052" t="s">
        <v>1400</v>
      </c>
      <c r="E1052" t="s">
        <v>67</v>
      </c>
      <c r="F1052" t="s">
        <v>7</v>
      </c>
      <c r="G1052" t="s">
        <v>58</v>
      </c>
      <c r="H1052" t="s">
        <v>1</v>
      </c>
      <c r="J1052" t="s">
        <v>1</v>
      </c>
      <c r="K1052">
        <v>933945350</v>
      </c>
      <c r="L1052" t="s">
        <v>46</v>
      </c>
      <c r="M1052" t="s">
        <v>59</v>
      </c>
      <c r="N1052" t="s">
        <v>143</v>
      </c>
      <c r="O1052" t="s">
        <v>49</v>
      </c>
      <c r="S1052" t="s">
        <v>48</v>
      </c>
      <c r="X1052" t="s">
        <v>1401</v>
      </c>
      <c r="Y1052" t="s">
        <v>53</v>
      </c>
      <c r="Z1052" t="s">
        <v>721</v>
      </c>
      <c r="AA1052" t="s">
        <v>53</v>
      </c>
      <c r="AB1052" t="s">
        <v>49</v>
      </c>
      <c r="AC1052" t="s">
        <v>47</v>
      </c>
      <c r="AD1052" t="s">
        <v>49</v>
      </c>
      <c r="AE1052" t="s">
        <v>49</v>
      </c>
      <c r="AF1052" t="s">
        <v>49</v>
      </c>
      <c r="AG1052">
        <v>4926</v>
      </c>
      <c r="AH1052" t="s">
        <v>1398</v>
      </c>
      <c r="AT1052" t="s">
        <v>530</v>
      </c>
      <c r="AU1052" t="s">
        <v>530</v>
      </c>
      <c r="AV1052" t="s">
        <v>531</v>
      </c>
    </row>
    <row r="1053" spans="1:48" x14ac:dyDescent="0.15">
      <c r="A1053" t="s">
        <v>3251</v>
      </c>
      <c r="B1053" t="s">
        <v>3252</v>
      </c>
      <c r="C1053" t="s">
        <v>91</v>
      </c>
      <c r="D1053" t="s">
        <v>777</v>
      </c>
      <c r="E1053" t="s">
        <v>2487</v>
      </c>
      <c r="F1053" t="s">
        <v>4</v>
      </c>
      <c r="G1053" t="s">
        <v>58</v>
      </c>
      <c r="I1053" t="s">
        <v>1</v>
      </c>
      <c r="J1053" t="s">
        <v>1</v>
      </c>
      <c r="K1053">
        <v>902875520</v>
      </c>
      <c r="L1053" t="s">
        <v>46</v>
      </c>
      <c r="M1053" t="s">
        <v>54</v>
      </c>
      <c r="O1053" t="s">
        <v>49</v>
      </c>
      <c r="S1053" t="s">
        <v>48</v>
      </c>
      <c r="X1053" t="s">
        <v>96</v>
      </c>
      <c r="Y1053" t="s">
        <v>55</v>
      </c>
      <c r="Z1053" t="s">
        <v>46</v>
      </c>
      <c r="AA1053" t="s">
        <v>55</v>
      </c>
      <c r="AB1053" t="s">
        <v>49</v>
      </c>
      <c r="AC1053" t="s">
        <v>47</v>
      </c>
      <c r="AD1053" t="s">
        <v>49</v>
      </c>
      <c r="AE1053" t="s">
        <v>49</v>
      </c>
      <c r="AF1053" t="s">
        <v>47</v>
      </c>
      <c r="AG1053">
        <v>863</v>
      </c>
      <c r="AH1053" t="s">
        <v>3252</v>
      </c>
      <c r="AT1053" t="s">
        <v>530</v>
      </c>
      <c r="AU1053" t="s">
        <v>530</v>
      </c>
      <c r="AV1053" t="s">
        <v>531</v>
      </c>
    </row>
    <row r="1054" spans="1:48" x14ac:dyDescent="0.15">
      <c r="A1054" t="s">
        <v>778</v>
      </c>
      <c r="B1054" t="s">
        <v>1402</v>
      </c>
      <c r="C1054" t="s">
        <v>486</v>
      </c>
      <c r="D1054" t="s">
        <v>1403</v>
      </c>
      <c r="E1054" t="s">
        <v>67</v>
      </c>
      <c r="F1054" t="s">
        <v>7</v>
      </c>
      <c r="G1054" t="s">
        <v>58</v>
      </c>
      <c r="H1054" t="s">
        <v>1</v>
      </c>
      <c r="I1054" t="s">
        <v>46</v>
      </c>
      <c r="J1054" t="s">
        <v>1</v>
      </c>
      <c r="K1054">
        <v>900505622</v>
      </c>
      <c r="L1054" t="s">
        <v>46</v>
      </c>
      <c r="M1054" t="s">
        <v>59</v>
      </c>
      <c r="O1054" t="s">
        <v>49</v>
      </c>
      <c r="S1054" t="s">
        <v>48</v>
      </c>
      <c r="X1054" t="s">
        <v>1404</v>
      </c>
      <c r="Y1054" t="s">
        <v>53</v>
      </c>
      <c r="Z1054" t="s">
        <v>46</v>
      </c>
      <c r="AA1054" t="s">
        <v>53</v>
      </c>
      <c r="AB1054" t="s">
        <v>49</v>
      </c>
      <c r="AC1054" t="s">
        <v>47</v>
      </c>
      <c r="AD1054" t="s">
        <v>49</v>
      </c>
      <c r="AE1054" t="s">
        <v>49</v>
      </c>
      <c r="AF1054" t="s">
        <v>49</v>
      </c>
      <c r="AG1054">
        <v>5925</v>
      </c>
      <c r="AH1054" t="s">
        <v>1402</v>
      </c>
      <c r="AT1054" t="s">
        <v>530</v>
      </c>
      <c r="AU1054" t="s">
        <v>530</v>
      </c>
      <c r="AV1054" t="s">
        <v>531</v>
      </c>
    </row>
    <row r="1055" spans="1:48" x14ac:dyDescent="0.15">
      <c r="A1055" t="s">
        <v>3253</v>
      </c>
      <c r="B1055" t="s">
        <v>3254</v>
      </c>
      <c r="C1055" t="s">
        <v>624</v>
      </c>
      <c r="D1055" t="s">
        <v>3255</v>
      </c>
      <c r="E1055" t="s">
        <v>2478</v>
      </c>
      <c r="F1055" t="s">
        <v>4</v>
      </c>
      <c r="G1055" t="s">
        <v>58</v>
      </c>
      <c r="H1055" t="s">
        <v>1</v>
      </c>
      <c r="I1055" t="s">
        <v>1</v>
      </c>
      <c r="J1055" t="s">
        <v>1</v>
      </c>
      <c r="K1055">
        <v>932080800</v>
      </c>
      <c r="L1055" t="s">
        <v>46</v>
      </c>
      <c r="M1055" t="s">
        <v>596</v>
      </c>
      <c r="O1055" t="s">
        <v>49</v>
      </c>
      <c r="S1055" t="s">
        <v>48</v>
      </c>
      <c r="X1055" t="s">
        <v>73</v>
      </c>
      <c r="Y1055" t="s">
        <v>53</v>
      </c>
      <c r="Z1055" t="s">
        <v>46</v>
      </c>
      <c r="AA1055" t="s">
        <v>53</v>
      </c>
      <c r="AB1055" t="s">
        <v>49</v>
      </c>
      <c r="AC1055" t="s">
        <v>47</v>
      </c>
      <c r="AD1055" t="s">
        <v>49</v>
      </c>
      <c r="AE1055" t="s">
        <v>49</v>
      </c>
      <c r="AF1055" t="s">
        <v>47</v>
      </c>
      <c r="AG1055">
        <v>3930</v>
      </c>
      <c r="AH1055" t="s">
        <v>3254</v>
      </c>
      <c r="AT1055" t="s">
        <v>530</v>
      </c>
      <c r="AU1055" t="s">
        <v>530</v>
      </c>
      <c r="AV1055" t="s">
        <v>531</v>
      </c>
    </row>
    <row r="1056" spans="1:48" x14ac:dyDescent="0.15">
      <c r="A1056" t="s">
        <v>694</v>
      </c>
      <c r="B1056" t="s">
        <v>10355</v>
      </c>
      <c r="C1056" t="s">
        <v>10356</v>
      </c>
      <c r="D1056" t="s">
        <v>10357</v>
      </c>
      <c r="E1056" t="s">
        <v>9064</v>
      </c>
      <c r="F1056" t="s">
        <v>5</v>
      </c>
      <c r="G1056" t="s">
        <v>60</v>
      </c>
      <c r="H1056" t="s">
        <v>1</v>
      </c>
      <c r="I1056" t="s">
        <v>46</v>
      </c>
      <c r="J1056" t="s">
        <v>1</v>
      </c>
      <c r="K1056">
        <v>912015208</v>
      </c>
      <c r="L1056" t="s">
        <v>46</v>
      </c>
      <c r="M1056" t="s">
        <v>596</v>
      </c>
      <c r="O1056" t="s">
        <v>49</v>
      </c>
      <c r="R1056" t="s">
        <v>61</v>
      </c>
      <c r="S1056" t="s">
        <v>48</v>
      </c>
      <c r="X1056" t="s">
        <v>46</v>
      </c>
      <c r="Y1056" t="s">
        <v>46</v>
      </c>
      <c r="Z1056" t="s">
        <v>46</v>
      </c>
      <c r="AA1056" t="s">
        <v>46</v>
      </c>
      <c r="AB1056" t="s">
        <v>47</v>
      </c>
      <c r="AC1056" t="s">
        <v>47</v>
      </c>
      <c r="AD1056" t="s">
        <v>49</v>
      </c>
      <c r="AE1056" t="s">
        <v>49</v>
      </c>
      <c r="AF1056" t="s">
        <v>49</v>
      </c>
      <c r="AG1056">
        <v>3670</v>
      </c>
      <c r="AH1056" t="s">
        <v>10355</v>
      </c>
      <c r="AT1056" t="s">
        <v>530</v>
      </c>
      <c r="AU1056" t="s">
        <v>530</v>
      </c>
      <c r="AV1056" t="s">
        <v>531</v>
      </c>
    </row>
    <row r="1057" spans="1:48" x14ac:dyDescent="0.15">
      <c r="A1057" t="s">
        <v>780</v>
      </c>
      <c r="B1057" t="s">
        <v>2412</v>
      </c>
      <c r="C1057" t="s">
        <v>182</v>
      </c>
      <c r="D1057" t="s">
        <v>2413</v>
      </c>
      <c r="E1057" t="s">
        <v>100</v>
      </c>
      <c r="F1057" t="s">
        <v>7</v>
      </c>
      <c r="G1057" t="s">
        <v>60</v>
      </c>
      <c r="H1057" t="s">
        <v>0</v>
      </c>
      <c r="I1057" t="s">
        <v>46</v>
      </c>
      <c r="J1057" t="s">
        <v>64</v>
      </c>
      <c r="K1057">
        <v>917097500</v>
      </c>
      <c r="L1057" t="s">
        <v>46</v>
      </c>
      <c r="M1057" t="s">
        <v>745</v>
      </c>
      <c r="N1057" t="s">
        <v>192</v>
      </c>
      <c r="O1057" t="s">
        <v>49</v>
      </c>
      <c r="R1057" t="s">
        <v>61</v>
      </c>
      <c r="S1057" t="s">
        <v>48</v>
      </c>
      <c r="X1057" t="s">
        <v>46</v>
      </c>
      <c r="Y1057" t="s">
        <v>46</v>
      </c>
      <c r="Z1057" t="s">
        <v>46</v>
      </c>
      <c r="AA1057" t="s">
        <v>46</v>
      </c>
      <c r="AB1057" t="s">
        <v>47</v>
      </c>
      <c r="AC1057" t="s">
        <v>47</v>
      </c>
      <c r="AD1057" t="s">
        <v>49</v>
      </c>
      <c r="AE1057" t="s">
        <v>49</v>
      </c>
      <c r="AF1057" t="s">
        <v>49</v>
      </c>
      <c r="AG1057">
        <v>6594</v>
      </c>
      <c r="AH1057" t="s">
        <v>2412</v>
      </c>
      <c r="AT1057" t="s">
        <v>530</v>
      </c>
      <c r="AU1057" t="s">
        <v>530</v>
      </c>
      <c r="AV1057" t="s">
        <v>531</v>
      </c>
    </row>
    <row r="1058" spans="1:48" x14ac:dyDescent="0.15">
      <c r="A1058" t="s">
        <v>62</v>
      </c>
      <c r="B1058" t="s">
        <v>4950</v>
      </c>
      <c r="C1058" t="s">
        <v>182</v>
      </c>
      <c r="D1058" t="s">
        <v>4951</v>
      </c>
      <c r="E1058" t="s">
        <v>2492</v>
      </c>
      <c r="F1058" t="s">
        <v>4</v>
      </c>
      <c r="G1058" t="s">
        <v>60</v>
      </c>
      <c r="H1058" t="s">
        <v>1</v>
      </c>
      <c r="I1058" t="s">
        <v>64</v>
      </c>
      <c r="J1058" t="s">
        <v>1</v>
      </c>
      <c r="K1058">
        <v>917229000</v>
      </c>
      <c r="L1058" t="s">
        <v>46</v>
      </c>
      <c r="M1058" t="s">
        <v>63</v>
      </c>
      <c r="O1058" t="s">
        <v>49</v>
      </c>
      <c r="R1058" t="s">
        <v>2520</v>
      </c>
      <c r="S1058" t="s">
        <v>48</v>
      </c>
      <c r="X1058" t="s">
        <v>73</v>
      </c>
      <c r="Y1058" t="s">
        <v>53</v>
      </c>
      <c r="Z1058" t="s">
        <v>46</v>
      </c>
      <c r="AA1058" t="s">
        <v>53</v>
      </c>
      <c r="AB1058" t="s">
        <v>49</v>
      </c>
      <c r="AC1058" t="s">
        <v>47</v>
      </c>
      <c r="AD1058" t="s">
        <v>49</v>
      </c>
      <c r="AE1058" t="s">
        <v>49</v>
      </c>
      <c r="AF1058" t="s">
        <v>47</v>
      </c>
      <c r="AG1058">
        <v>5029</v>
      </c>
      <c r="AH1058" t="s">
        <v>4950</v>
      </c>
      <c r="AT1058" t="s">
        <v>530</v>
      </c>
      <c r="AU1058" t="s">
        <v>530</v>
      </c>
      <c r="AV1058" t="s">
        <v>531</v>
      </c>
    </row>
    <row r="1059" spans="1:48" x14ac:dyDescent="0.15">
      <c r="A1059" t="s">
        <v>922</v>
      </c>
      <c r="B1059" t="s">
        <v>4952</v>
      </c>
      <c r="C1059" t="s">
        <v>182</v>
      </c>
      <c r="D1059" t="s">
        <v>4953</v>
      </c>
      <c r="E1059" t="s">
        <v>2496</v>
      </c>
      <c r="F1059" t="s">
        <v>4</v>
      </c>
      <c r="G1059" t="s">
        <v>58</v>
      </c>
      <c r="H1059" t="s">
        <v>1</v>
      </c>
      <c r="I1059" t="s">
        <v>46</v>
      </c>
      <c r="J1059" t="s">
        <v>1</v>
      </c>
      <c r="K1059">
        <v>934955037</v>
      </c>
      <c r="L1059" t="s">
        <v>46</v>
      </c>
      <c r="M1059" t="s">
        <v>63</v>
      </c>
      <c r="O1059" t="s">
        <v>47</v>
      </c>
      <c r="S1059" t="s">
        <v>48</v>
      </c>
      <c r="T1059" t="s">
        <v>75</v>
      </c>
      <c r="X1059" t="s">
        <v>73</v>
      </c>
      <c r="Y1059" t="s">
        <v>53</v>
      </c>
      <c r="Z1059" t="s">
        <v>46</v>
      </c>
      <c r="AA1059" t="s">
        <v>53</v>
      </c>
      <c r="AB1059" t="s">
        <v>47</v>
      </c>
      <c r="AC1059" t="s">
        <v>47</v>
      </c>
      <c r="AD1059" t="s">
        <v>49</v>
      </c>
      <c r="AE1059" t="s">
        <v>49</v>
      </c>
      <c r="AF1059" t="s">
        <v>47</v>
      </c>
      <c r="AG1059">
        <v>2066</v>
      </c>
      <c r="AH1059" t="s">
        <v>4952</v>
      </c>
      <c r="AT1059" t="s">
        <v>530</v>
      </c>
      <c r="AU1059" t="s">
        <v>530</v>
      </c>
      <c r="AV1059" t="s">
        <v>531</v>
      </c>
    </row>
    <row r="1060" spans="1:48" x14ac:dyDescent="0.15">
      <c r="A1060" t="s">
        <v>11874</v>
      </c>
      <c r="B1060" t="s">
        <v>13017</v>
      </c>
      <c r="C1060" t="s">
        <v>10400</v>
      </c>
      <c r="D1060" t="s">
        <v>13018</v>
      </c>
      <c r="G1060" t="s">
        <v>58</v>
      </c>
      <c r="H1060" t="s">
        <v>46</v>
      </c>
      <c r="I1060" t="s">
        <v>1</v>
      </c>
      <c r="J1060" t="s">
        <v>46</v>
      </c>
      <c r="K1060">
        <v>932722685</v>
      </c>
      <c r="L1060" t="s">
        <v>46</v>
      </c>
      <c r="M1060" t="s">
        <v>120</v>
      </c>
      <c r="O1060" t="s">
        <v>49</v>
      </c>
      <c r="S1060" t="s">
        <v>48</v>
      </c>
      <c r="X1060" t="s">
        <v>11877</v>
      </c>
      <c r="Y1060" t="s">
        <v>53</v>
      </c>
      <c r="Z1060" t="s">
        <v>204</v>
      </c>
      <c r="AA1060" t="s">
        <v>53</v>
      </c>
      <c r="AB1060" t="s">
        <v>49</v>
      </c>
      <c r="AC1060" t="s">
        <v>47</v>
      </c>
      <c r="AD1060" t="s">
        <v>49</v>
      </c>
      <c r="AE1060" t="s">
        <v>49</v>
      </c>
      <c r="AF1060" t="s">
        <v>49</v>
      </c>
      <c r="AG1060">
        <v>5019</v>
      </c>
      <c r="AH1060" t="s">
        <v>13017</v>
      </c>
      <c r="AT1060" t="s">
        <v>530</v>
      </c>
      <c r="AU1060" t="s">
        <v>530</v>
      </c>
      <c r="AV1060" t="s">
        <v>531</v>
      </c>
    </row>
    <row r="1061" spans="1:48" x14ac:dyDescent="0.15">
      <c r="A1061" t="s">
        <v>1405</v>
      </c>
      <c r="B1061" t="s">
        <v>1406</v>
      </c>
      <c r="C1061" t="s">
        <v>320</v>
      </c>
      <c r="D1061" t="s">
        <v>1407</v>
      </c>
      <c r="E1061" t="s">
        <v>67</v>
      </c>
      <c r="F1061" t="s">
        <v>7</v>
      </c>
      <c r="G1061" t="s">
        <v>58</v>
      </c>
      <c r="H1061" t="s">
        <v>1</v>
      </c>
      <c r="J1061" t="s">
        <v>1</v>
      </c>
      <c r="K1061">
        <v>933661200</v>
      </c>
      <c r="L1061" t="s">
        <v>46</v>
      </c>
      <c r="M1061" t="s">
        <v>118</v>
      </c>
      <c r="O1061" t="s">
        <v>49</v>
      </c>
      <c r="S1061" t="s">
        <v>48</v>
      </c>
      <c r="X1061" t="s">
        <v>1408</v>
      </c>
      <c r="Y1061" t="s">
        <v>53</v>
      </c>
      <c r="Z1061" t="s">
        <v>752</v>
      </c>
      <c r="AA1061" t="s">
        <v>53</v>
      </c>
      <c r="AB1061" t="s">
        <v>49</v>
      </c>
      <c r="AC1061" t="s">
        <v>47</v>
      </c>
      <c r="AD1061" t="s">
        <v>49</v>
      </c>
      <c r="AE1061" t="s">
        <v>49</v>
      </c>
      <c r="AF1061" t="s">
        <v>49</v>
      </c>
      <c r="AG1061">
        <v>2298</v>
      </c>
      <c r="AH1061" t="s">
        <v>1406</v>
      </c>
      <c r="AT1061" t="s">
        <v>530</v>
      </c>
      <c r="AU1061" t="s">
        <v>530</v>
      </c>
      <c r="AV1061" t="s">
        <v>531</v>
      </c>
    </row>
    <row r="1062" spans="1:48" x14ac:dyDescent="0.15">
      <c r="A1062" t="s">
        <v>2407</v>
      </c>
      <c r="B1062" t="s">
        <v>2408</v>
      </c>
      <c r="C1062" t="s">
        <v>182</v>
      </c>
      <c r="D1062" t="s">
        <v>123</v>
      </c>
      <c r="E1062" t="s">
        <v>67</v>
      </c>
      <c r="F1062" t="s">
        <v>7</v>
      </c>
      <c r="G1062" t="s">
        <v>58</v>
      </c>
      <c r="H1062" t="s">
        <v>1</v>
      </c>
      <c r="J1062" t="s">
        <v>1</v>
      </c>
      <c r="K1062">
        <v>916600255</v>
      </c>
      <c r="L1062" t="s">
        <v>46</v>
      </c>
      <c r="M1062" t="s">
        <v>81</v>
      </c>
      <c r="O1062" t="s">
        <v>49</v>
      </c>
      <c r="S1062" t="s">
        <v>48</v>
      </c>
      <c r="X1062" t="s">
        <v>2409</v>
      </c>
      <c r="Y1062" t="s">
        <v>1011</v>
      </c>
      <c r="Z1062" t="s">
        <v>1012</v>
      </c>
      <c r="AA1062" t="s">
        <v>55</v>
      </c>
      <c r="AB1062" t="s">
        <v>49</v>
      </c>
      <c r="AC1062" t="s">
        <v>47</v>
      </c>
      <c r="AD1062" t="s">
        <v>49</v>
      </c>
      <c r="AE1062" t="s">
        <v>49</v>
      </c>
      <c r="AF1062" t="s">
        <v>49</v>
      </c>
      <c r="AG1062">
        <v>2479</v>
      </c>
      <c r="AH1062" t="s">
        <v>2408</v>
      </c>
      <c r="AT1062" t="s">
        <v>530</v>
      </c>
      <c r="AU1062" t="s">
        <v>530</v>
      </c>
      <c r="AV1062" t="s">
        <v>531</v>
      </c>
    </row>
    <row r="1063" spans="1:48" x14ac:dyDescent="0.15">
      <c r="A1063" t="s">
        <v>4962</v>
      </c>
      <c r="B1063" t="s">
        <v>4963</v>
      </c>
      <c r="C1063" t="s">
        <v>182</v>
      </c>
      <c r="D1063" t="s">
        <v>134</v>
      </c>
      <c r="E1063" t="s">
        <v>2500</v>
      </c>
      <c r="F1063" t="s">
        <v>4</v>
      </c>
      <c r="G1063" t="s">
        <v>58</v>
      </c>
      <c r="H1063" t="s">
        <v>1</v>
      </c>
      <c r="I1063" t="s">
        <v>1</v>
      </c>
      <c r="J1063" t="s">
        <v>46</v>
      </c>
      <c r="K1063">
        <v>934956723</v>
      </c>
      <c r="L1063" t="s">
        <v>4964</v>
      </c>
      <c r="M1063" t="s">
        <v>59</v>
      </c>
      <c r="O1063" t="s">
        <v>49</v>
      </c>
      <c r="S1063" t="s">
        <v>48</v>
      </c>
      <c r="X1063" t="s">
        <v>4965</v>
      </c>
      <c r="Y1063" t="s">
        <v>2873</v>
      </c>
      <c r="Z1063" t="s">
        <v>4966</v>
      </c>
      <c r="AA1063" t="s">
        <v>53</v>
      </c>
      <c r="AB1063" t="s">
        <v>49</v>
      </c>
      <c r="AC1063" t="s">
        <v>47</v>
      </c>
      <c r="AD1063" t="s">
        <v>49</v>
      </c>
      <c r="AE1063" t="s">
        <v>49</v>
      </c>
      <c r="AF1063" t="s">
        <v>49</v>
      </c>
      <c r="AG1063">
        <v>6089</v>
      </c>
      <c r="AH1063" t="s">
        <v>4963</v>
      </c>
      <c r="AT1063" t="s">
        <v>530</v>
      </c>
      <c r="AU1063" t="s">
        <v>530</v>
      </c>
      <c r="AV1063" t="s">
        <v>531</v>
      </c>
    </row>
    <row r="1064" spans="1:48" x14ac:dyDescent="0.15">
      <c r="A1064" t="s">
        <v>3260</v>
      </c>
      <c r="B1064" t="s">
        <v>3261</v>
      </c>
      <c r="C1064" t="s">
        <v>3262</v>
      </c>
      <c r="D1064" t="s">
        <v>3263</v>
      </c>
      <c r="E1064" t="s">
        <v>2478</v>
      </c>
      <c r="F1064" t="s">
        <v>4</v>
      </c>
      <c r="G1064" t="s">
        <v>58</v>
      </c>
      <c r="H1064" t="s">
        <v>1</v>
      </c>
      <c r="I1064" t="s">
        <v>1</v>
      </c>
      <c r="J1064" t="s">
        <v>1</v>
      </c>
      <c r="K1064">
        <v>933642000</v>
      </c>
      <c r="L1064" t="s">
        <v>46</v>
      </c>
      <c r="M1064" t="s">
        <v>65</v>
      </c>
      <c r="N1064" t="s">
        <v>143</v>
      </c>
      <c r="O1064" t="s">
        <v>49</v>
      </c>
      <c r="S1064" t="s">
        <v>48</v>
      </c>
      <c r="X1064" t="s">
        <v>3264</v>
      </c>
      <c r="Y1064" t="s">
        <v>53</v>
      </c>
      <c r="Z1064" t="s">
        <v>46</v>
      </c>
      <c r="AA1064" t="s">
        <v>53</v>
      </c>
      <c r="AB1064" t="s">
        <v>49</v>
      </c>
      <c r="AC1064" t="s">
        <v>47</v>
      </c>
      <c r="AD1064" t="s">
        <v>49</v>
      </c>
      <c r="AE1064" t="s">
        <v>49</v>
      </c>
      <c r="AF1064" t="s">
        <v>47</v>
      </c>
      <c r="AG1064">
        <v>3611</v>
      </c>
      <c r="AH1064" t="s">
        <v>3261</v>
      </c>
      <c r="AI1064" t="s">
        <v>49</v>
      </c>
      <c r="AJ1064" t="s">
        <v>49</v>
      </c>
      <c r="AK1064" t="s">
        <v>49</v>
      </c>
      <c r="AL1064" t="s">
        <v>46</v>
      </c>
      <c r="AM1064" t="s">
        <v>49</v>
      </c>
      <c r="AN1064" t="s">
        <v>49</v>
      </c>
      <c r="AO1064" t="s">
        <v>46</v>
      </c>
      <c r="AP1064" t="s">
        <v>66</v>
      </c>
      <c r="AT1064" t="s">
        <v>530</v>
      </c>
      <c r="AU1064" t="s">
        <v>530</v>
      </c>
      <c r="AV1064" t="s">
        <v>531</v>
      </c>
    </row>
    <row r="1065" spans="1:48" x14ac:dyDescent="0.15">
      <c r="A1065" t="s">
        <v>4970</v>
      </c>
      <c r="B1065" t="s">
        <v>4971</v>
      </c>
      <c r="C1065" t="s">
        <v>4972</v>
      </c>
      <c r="D1065" t="s">
        <v>4973</v>
      </c>
      <c r="E1065" t="s">
        <v>4974</v>
      </c>
      <c r="F1065" t="s">
        <v>4</v>
      </c>
      <c r="H1065" t="s">
        <v>552</v>
      </c>
      <c r="I1065" t="s">
        <v>552</v>
      </c>
      <c r="J1065" t="s">
        <v>552</v>
      </c>
      <c r="K1065">
        <v>609014159</v>
      </c>
      <c r="L1065" t="s">
        <v>46</v>
      </c>
      <c r="M1065" t="s">
        <v>46</v>
      </c>
      <c r="O1065" t="s">
        <v>49</v>
      </c>
      <c r="S1065" t="s">
        <v>48</v>
      </c>
      <c r="V1065" t="s">
        <v>75</v>
      </c>
      <c r="X1065" t="s">
        <v>46</v>
      </c>
      <c r="Y1065" t="s">
        <v>46</v>
      </c>
      <c r="Z1065" t="s">
        <v>46</v>
      </c>
      <c r="AA1065" t="s">
        <v>46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>
        <v>307</v>
      </c>
      <c r="AH1065" t="s">
        <v>4971</v>
      </c>
      <c r="AT1065" t="s">
        <v>530</v>
      </c>
      <c r="AU1065" t="s">
        <v>530</v>
      </c>
      <c r="AV1065" t="s">
        <v>531</v>
      </c>
    </row>
    <row r="1066" spans="1:48" x14ac:dyDescent="0.15">
      <c r="A1066" t="s">
        <v>4975</v>
      </c>
      <c r="B1066" t="s">
        <v>4976</v>
      </c>
      <c r="C1066" t="s">
        <v>182</v>
      </c>
      <c r="D1066" t="s">
        <v>4977</v>
      </c>
      <c r="E1066" t="s">
        <v>2492</v>
      </c>
      <c r="F1066" t="s">
        <v>4</v>
      </c>
      <c r="G1066" t="s">
        <v>46</v>
      </c>
      <c r="H1066" t="s">
        <v>1</v>
      </c>
      <c r="I1066" t="s">
        <v>1</v>
      </c>
      <c r="J1066" t="s">
        <v>1</v>
      </c>
      <c r="K1066">
        <v>973550100</v>
      </c>
      <c r="L1066" t="s">
        <v>46</v>
      </c>
      <c r="M1066" t="s">
        <v>101</v>
      </c>
      <c r="O1066" t="s">
        <v>49</v>
      </c>
      <c r="S1066" t="s">
        <v>48</v>
      </c>
      <c r="X1066" t="s">
        <v>571</v>
      </c>
      <c r="Y1066" t="s">
        <v>572</v>
      </c>
      <c r="Z1066" t="s">
        <v>46</v>
      </c>
      <c r="AA1066" t="s">
        <v>572</v>
      </c>
      <c r="AB1066" t="s">
        <v>49</v>
      </c>
      <c r="AC1066" t="s">
        <v>47</v>
      </c>
      <c r="AD1066" t="s">
        <v>49</v>
      </c>
      <c r="AE1066" t="s">
        <v>49</v>
      </c>
      <c r="AF1066" t="s">
        <v>47</v>
      </c>
      <c r="AG1066">
        <v>1590</v>
      </c>
      <c r="AH1066" t="s">
        <v>4976</v>
      </c>
      <c r="AT1066" t="s">
        <v>530</v>
      </c>
      <c r="AU1066" t="s">
        <v>530</v>
      </c>
      <c r="AV1066" t="s">
        <v>531</v>
      </c>
    </row>
    <row r="1067" spans="1:48" x14ac:dyDescent="0.15">
      <c r="A1067" t="s">
        <v>1035</v>
      </c>
      <c r="B1067" t="s">
        <v>9427</v>
      </c>
      <c r="C1067" t="s">
        <v>182</v>
      </c>
      <c r="D1067" t="s">
        <v>9428</v>
      </c>
      <c r="E1067" t="s">
        <v>9080</v>
      </c>
      <c r="F1067" t="s">
        <v>5</v>
      </c>
      <c r="G1067" t="s">
        <v>58</v>
      </c>
      <c r="H1067" t="s">
        <v>1</v>
      </c>
      <c r="J1067" t="s">
        <v>0</v>
      </c>
      <c r="K1067">
        <v>937417100</v>
      </c>
      <c r="L1067" t="s">
        <v>46</v>
      </c>
      <c r="M1067" t="s">
        <v>59</v>
      </c>
      <c r="O1067" t="s">
        <v>49</v>
      </c>
      <c r="S1067" t="s">
        <v>48</v>
      </c>
      <c r="X1067" t="s">
        <v>9429</v>
      </c>
      <c r="Y1067" t="s">
        <v>1036</v>
      </c>
      <c r="Z1067" t="s">
        <v>1037</v>
      </c>
      <c r="AA1067" t="s">
        <v>53</v>
      </c>
      <c r="AB1067" t="s">
        <v>47</v>
      </c>
      <c r="AC1067" t="s">
        <v>47</v>
      </c>
      <c r="AD1067" t="s">
        <v>49</v>
      </c>
      <c r="AE1067" t="s">
        <v>49</v>
      </c>
      <c r="AF1067" t="s">
        <v>49</v>
      </c>
      <c r="AG1067">
        <v>4908</v>
      </c>
      <c r="AH1067" t="s">
        <v>9427</v>
      </c>
      <c r="AT1067" t="s">
        <v>530</v>
      </c>
      <c r="AU1067" t="s">
        <v>530</v>
      </c>
      <c r="AV1067" t="s">
        <v>531</v>
      </c>
    </row>
    <row r="1068" spans="1:48" x14ac:dyDescent="0.15">
      <c r="A1068" t="s">
        <v>87</v>
      </c>
      <c r="B1068" t="s">
        <v>3265</v>
      </c>
      <c r="C1068" t="s">
        <v>677</v>
      </c>
      <c r="D1068" t="s">
        <v>3266</v>
      </c>
      <c r="E1068" t="s">
        <v>2478</v>
      </c>
      <c r="F1068" t="s">
        <v>4</v>
      </c>
      <c r="G1068" t="s">
        <v>60</v>
      </c>
      <c r="H1068" t="s">
        <v>64</v>
      </c>
      <c r="I1068" t="s">
        <v>1</v>
      </c>
      <c r="J1068" t="s">
        <v>1</v>
      </c>
      <c r="K1068">
        <v>915929357</v>
      </c>
      <c r="L1068" t="s">
        <v>3267</v>
      </c>
      <c r="M1068" t="s">
        <v>63</v>
      </c>
      <c r="O1068" t="s">
        <v>49</v>
      </c>
      <c r="R1068" t="s">
        <v>61</v>
      </c>
      <c r="S1068" t="s">
        <v>48</v>
      </c>
      <c r="X1068" t="s">
        <v>3268</v>
      </c>
      <c r="Y1068" t="s">
        <v>55</v>
      </c>
      <c r="Z1068" t="s">
        <v>554</v>
      </c>
      <c r="AA1068" t="s">
        <v>55</v>
      </c>
      <c r="AB1068" t="s">
        <v>49</v>
      </c>
      <c r="AC1068" t="s">
        <v>47</v>
      </c>
      <c r="AD1068" t="s">
        <v>49</v>
      </c>
      <c r="AE1068" t="s">
        <v>49</v>
      </c>
      <c r="AF1068" t="s">
        <v>47</v>
      </c>
      <c r="AG1068">
        <v>5875</v>
      </c>
      <c r="AH1068" t="s">
        <v>3265</v>
      </c>
      <c r="AT1068" t="s">
        <v>530</v>
      </c>
      <c r="AU1068" t="s">
        <v>530</v>
      </c>
      <c r="AV1068" t="s">
        <v>531</v>
      </c>
    </row>
    <row r="1069" spans="1:48" x14ac:dyDescent="0.15">
      <c r="A1069" t="s">
        <v>231</v>
      </c>
      <c r="B1069" t="s">
        <v>7037</v>
      </c>
      <c r="C1069" t="s">
        <v>182</v>
      </c>
      <c r="D1069" t="s">
        <v>7038</v>
      </c>
      <c r="E1069" t="s">
        <v>6769</v>
      </c>
      <c r="F1069" t="s">
        <v>57</v>
      </c>
      <c r="G1069" t="s">
        <v>46</v>
      </c>
      <c r="I1069" t="s">
        <v>1</v>
      </c>
      <c r="J1069" t="s">
        <v>1</v>
      </c>
      <c r="K1069">
        <v>915963897</v>
      </c>
      <c r="L1069" t="s">
        <v>46</v>
      </c>
      <c r="M1069" t="s">
        <v>50</v>
      </c>
      <c r="N1069" t="s">
        <v>110</v>
      </c>
      <c r="O1069" t="s">
        <v>47</v>
      </c>
      <c r="S1069" t="s">
        <v>48</v>
      </c>
      <c r="X1069" t="s">
        <v>7039</v>
      </c>
      <c r="Y1069" t="s">
        <v>55</v>
      </c>
      <c r="Z1069" t="s">
        <v>4461</v>
      </c>
      <c r="AA1069" t="s">
        <v>55</v>
      </c>
      <c r="AB1069" t="s">
        <v>47</v>
      </c>
      <c r="AC1069" t="s">
        <v>47</v>
      </c>
      <c r="AD1069" t="s">
        <v>49</v>
      </c>
      <c r="AE1069" t="s">
        <v>49</v>
      </c>
      <c r="AF1069" t="s">
        <v>49</v>
      </c>
      <c r="AG1069">
        <v>2309</v>
      </c>
      <c r="AH1069" t="s">
        <v>7037</v>
      </c>
      <c r="AT1069" t="s">
        <v>530</v>
      </c>
      <c r="AU1069" t="s">
        <v>530</v>
      </c>
      <c r="AV1069" t="s">
        <v>531</v>
      </c>
    </row>
    <row r="1070" spans="1:48" x14ac:dyDescent="0.15">
      <c r="A1070" t="s">
        <v>735</v>
      </c>
      <c r="B1070" t="s">
        <v>3269</v>
      </c>
      <c r="C1070" t="s">
        <v>3270</v>
      </c>
      <c r="D1070" t="s">
        <v>3271</v>
      </c>
      <c r="E1070" t="s">
        <v>2478</v>
      </c>
      <c r="F1070" t="s">
        <v>4</v>
      </c>
      <c r="G1070" t="s">
        <v>58</v>
      </c>
      <c r="H1070" t="s">
        <v>1</v>
      </c>
      <c r="I1070" t="s">
        <v>1</v>
      </c>
      <c r="K1070">
        <v>932615300</v>
      </c>
      <c r="L1070" t="s">
        <v>46</v>
      </c>
      <c r="M1070" t="s">
        <v>69</v>
      </c>
      <c r="O1070" t="s">
        <v>49</v>
      </c>
      <c r="S1070" t="s">
        <v>48</v>
      </c>
      <c r="X1070" t="s">
        <v>73</v>
      </c>
      <c r="Y1070" t="s">
        <v>53</v>
      </c>
      <c r="Z1070" t="s">
        <v>46</v>
      </c>
      <c r="AA1070" t="s">
        <v>53</v>
      </c>
      <c r="AB1070" t="s">
        <v>49</v>
      </c>
      <c r="AC1070" t="s">
        <v>47</v>
      </c>
      <c r="AD1070" t="s">
        <v>49</v>
      </c>
      <c r="AE1070" t="s">
        <v>49</v>
      </c>
      <c r="AF1070" t="s">
        <v>47</v>
      </c>
      <c r="AG1070">
        <v>2164</v>
      </c>
      <c r="AH1070" t="s">
        <v>3269</v>
      </c>
      <c r="AT1070" t="s">
        <v>530</v>
      </c>
      <c r="AU1070" t="s">
        <v>530</v>
      </c>
      <c r="AV1070" t="s">
        <v>531</v>
      </c>
    </row>
    <row r="1071" spans="1:48" x14ac:dyDescent="0.15">
      <c r="A1071" t="s">
        <v>4989</v>
      </c>
      <c r="B1071" t="s">
        <v>4990</v>
      </c>
      <c r="C1071" t="s">
        <v>182</v>
      </c>
      <c r="D1071" t="s">
        <v>4991</v>
      </c>
      <c r="E1071" t="s">
        <v>4992</v>
      </c>
      <c r="F1071" t="s">
        <v>4</v>
      </c>
      <c r="H1071" t="s">
        <v>552</v>
      </c>
      <c r="I1071" t="s">
        <v>552</v>
      </c>
      <c r="J1071" t="s">
        <v>552</v>
      </c>
      <c r="K1071">
        <v>670044082</v>
      </c>
      <c r="V1071" t="s">
        <v>75</v>
      </c>
      <c r="AT1071" t="s">
        <v>530</v>
      </c>
      <c r="AU1071" t="s">
        <v>530</v>
      </c>
      <c r="AV1071" t="s">
        <v>531</v>
      </c>
    </row>
    <row r="1072" spans="1:48" x14ac:dyDescent="0.15">
      <c r="A1072" t="s">
        <v>9430</v>
      </c>
      <c r="B1072" t="s">
        <v>9431</v>
      </c>
      <c r="C1072" t="s">
        <v>182</v>
      </c>
      <c r="D1072" t="s">
        <v>287</v>
      </c>
      <c r="E1072" t="s">
        <v>170</v>
      </c>
      <c r="F1072" t="s">
        <v>5</v>
      </c>
      <c r="H1072" t="s">
        <v>552</v>
      </c>
      <c r="I1072" t="s">
        <v>552</v>
      </c>
      <c r="J1072" t="s">
        <v>552</v>
      </c>
      <c r="K1072">
        <v>629300206</v>
      </c>
      <c r="L1072" t="s">
        <v>46</v>
      </c>
      <c r="X1072" t="s">
        <v>46</v>
      </c>
      <c r="Z1072" t="s">
        <v>46</v>
      </c>
      <c r="AT1072" t="s">
        <v>530</v>
      </c>
      <c r="AU1072" t="s">
        <v>530</v>
      </c>
      <c r="AV1072" t="s">
        <v>531</v>
      </c>
    </row>
    <row r="1073" spans="1:48" x14ac:dyDescent="0.15">
      <c r="A1073" t="s">
        <v>695</v>
      </c>
      <c r="B1073" t="s">
        <v>10351</v>
      </c>
      <c r="C1073" t="s">
        <v>696</v>
      </c>
      <c r="D1073" t="s">
        <v>697</v>
      </c>
      <c r="E1073" t="s">
        <v>9064</v>
      </c>
      <c r="F1073" t="s">
        <v>5</v>
      </c>
      <c r="G1073" t="s">
        <v>60</v>
      </c>
      <c r="H1073" t="s">
        <v>1</v>
      </c>
      <c r="I1073" t="s">
        <v>46</v>
      </c>
      <c r="J1073" t="s">
        <v>1</v>
      </c>
      <c r="K1073">
        <v>944252500</v>
      </c>
      <c r="L1073" t="s">
        <v>46</v>
      </c>
      <c r="M1073" t="s">
        <v>63</v>
      </c>
      <c r="O1073" t="s">
        <v>49</v>
      </c>
      <c r="R1073" t="s">
        <v>77</v>
      </c>
      <c r="S1073" t="s">
        <v>48</v>
      </c>
      <c r="X1073" t="s">
        <v>10352</v>
      </c>
      <c r="Y1073" t="s">
        <v>10353</v>
      </c>
      <c r="Z1073" t="s">
        <v>46</v>
      </c>
      <c r="AA1073" t="s">
        <v>10354</v>
      </c>
      <c r="AB1073" t="s">
        <v>49</v>
      </c>
      <c r="AC1073" t="s">
        <v>47</v>
      </c>
      <c r="AD1073" t="s">
        <v>49</v>
      </c>
      <c r="AE1073" t="s">
        <v>49</v>
      </c>
      <c r="AF1073" t="s">
        <v>49</v>
      </c>
      <c r="AG1073">
        <v>5506</v>
      </c>
      <c r="AH1073" t="s">
        <v>10351</v>
      </c>
      <c r="AI1073" t="s">
        <v>49</v>
      </c>
      <c r="AJ1073" t="s">
        <v>49</v>
      </c>
      <c r="AK1073" t="s">
        <v>46</v>
      </c>
      <c r="AL1073" t="s">
        <v>66</v>
      </c>
      <c r="AT1073" t="s">
        <v>530</v>
      </c>
      <c r="AU1073" t="s">
        <v>530</v>
      </c>
      <c r="AV1073" t="s">
        <v>531</v>
      </c>
    </row>
    <row r="1074" spans="1:48" x14ac:dyDescent="0.15">
      <c r="A1074" t="s">
        <v>1033</v>
      </c>
      <c r="B1074" t="s">
        <v>9432</v>
      </c>
      <c r="C1074" t="s">
        <v>1034</v>
      </c>
      <c r="D1074" t="s">
        <v>9433</v>
      </c>
      <c r="E1074" t="s">
        <v>9080</v>
      </c>
      <c r="F1074" t="s">
        <v>5</v>
      </c>
      <c r="G1074" t="s">
        <v>60</v>
      </c>
      <c r="H1074" t="s">
        <v>1</v>
      </c>
      <c r="I1074" t="s">
        <v>46</v>
      </c>
      <c r="J1074" t="s">
        <v>64</v>
      </c>
      <c r="K1074">
        <v>934799700</v>
      </c>
      <c r="L1074" t="s">
        <v>46</v>
      </c>
      <c r="M1074" t="s">
        <v>163</v>
      </c>
      <c r="O1074" t="s">
        <v>47</v>
      </c>
      <c r="R1074" t="s">
        <v>61</v>
      </c>
      <c r="S1074" t="s">
        <v>48</v>
      </c>
      <c r="T1074" t="s">
        <v>75</v>
      </c>
      <c r="X1074" t="s">
        <v>73</v>
      </c>
      <c r="Y1074" t="s">
        <v>53</v>
      </c>
      <c r="Z1074" t="s">
        <v>46</v>
      </c>
      <c r="AA1074" t="s">
        <v>53</v>
      </c>
      <c r="AB1074" t="s">
        <v>49</v>
      </c>
      <c r="AC1074" t="s">
        <v>47</v>
      </c>
      <c r="AD1074" t="s">
        <v>49</v>
      </c>
      <c r="AE1074" t="s">
        <v>49</v>
      </c>
      <c r="AF1074" t="s">
        <v>49</v>
      </c>
      <c r="AG1074">
        <v>6014</v>
      </c>
      <c r="AH1074" t="s">
        <v>9432</v>
      </c>
      <c r="AT1074" t="s">
        <v>530</v>
      </c>
      <c r="AU1074" t="s">
        <v>530</v>
      </c>
      <c r="AV1074" t="s">
        <v>531</v>
      </c>
    </row>
    <row r="1075" spans="1:48" x14ac:dyDescent="0.15">
      <c r="A1075" t="s">
        <v>7605</v>
      </c>
      <c r="B1075" t="s">
        <v>8632</v>
      </c>
      <c r="C1075" t="s">
        <v>8633</v>
      </c>
      <c r="D1075" t="s">
        <v>8634</v>
      </c>
      <c r="E1075" t="s">
        <v>8243</v>
      </c>
      <c r="F1075" t="s">
        <v>6</v>
      </c>
      <c r="J1075" t="s">
        <v>1</v>
      </c>
      <c r="K1075">
        <v>646928789</v>
      </c>
      <c r="V1075" t="s">
        <v>75</v>
      </c>
      <c r="AT1075" t="s">
        <v>530</v>
      </c>
      <c r="AU1075" t="s">
        <v>530</v>
      </c>
      <c r="AV1075" t="s">
        <v>531</v>
      </c>
    </row>
    <row r="1076" spans="1:48" x14ac:dyDescent="0.15">
      <c r="A1076" t="s">
        <v>5007</v>
      </c>
      <c r="B1076" t="s">
        <v>5008</v>
      </c>
      <c r="C1076" t="s">
        <v>250</v>
      </c>
      <c r="D1076" t="s">
        <v>5009</v>
      </c>
      <c r="E1076" t="s">
        <v>2492</v>
      </c>
      <c r="F1076" t="s">
        <v>4</v>
      </c>
      <c r="G1076" t="s">
        <v>46</v>
      </c>
      <c r="H1076" t="s">
        <v>1</v>
      </c>
      <c r="I1076" t="s">
        <v>1</v>
      </c>
      <c r="J1076" t="s">
        <v>46</v>
      </c>
      <c r="K1076">
        <v>917485623</v>
      </c>
      <c r="L1076" t="s">
        <v>46</v>
      </c>
      <c r="M1076" t="s">
        <v>72</v>
      </c>
      <c r="O1076" t="s">
        <v>49</v>
      </c>
      <c r="S1076" t="s">
        <v>48</v>
      </c>
      <c r="X1076" t="s">
        <v>5010</v>
      </c>
      <c r="Y1076" t="s">
        <v>55</v>
      </c>
      <c r="Z1076" t="s">
        <v>245</v>
      </c>
      <c r="AA1076" t="s">
        <v>55</v>
      </c>
      <c r="AB1076" t="s">
        <v>49</v>
      </c>
      <c r="AC1076" t="s">
        <v>47</v>
      </c>
      <c r="AD1076" t="s">
        <v>49</v>
      </c>
      <c r="AE1076" t="s">
        <v>49</v>
      </c>
      <c r="AF1076" t="s">
        <v>47</v>
      </c>
      <c r="AG1076">
        <v>5917</v>
      </c>
      <c r="AH1076" t="s">
        <v>5008</v>
      </c>
      <c r="AT1076" t="s">
        <v>530</v>
      </c>
      <c r="AU1076" t="s">
        <v>530</v>
      </c>
      <c r="AV1076" t="s">
        <v>531</v>
      </c>
    </row>
    <row r="1077" spans="1:48" x14ac:dyDescent="0.15">
      <c r="A1077" t="s">
        <v>3527</v>
      </c>
      <c r="B1077" t="s">
        <v>5011</v>
      </c>
      <c r="C1077" t="s">
        <v>250</v>
      </c>
      <c r="D1077" t="s">
        <v>5012</v>
      </c>
      <c r="E1077" t="s">
        <v>2487</v>
      </c>
      <c r="F1077" t="s">
        <v>4</v>
      </c>
      <c r="G1077" t="s">
        <v>60</v>
      </c>
      <c r="H1077" t="s">
        <v>1</v>
      </c>
      <c r="I1077" t="s">
        <v>1</v>
      </c>
      <c r="J1077" t="s">
        <v>1</v>
      </c>
      <c r="K1077" t="s">
        <v>5013</v>
      </c>
      <c r="L1077" t="s">
        <v>46</v>
      </c>
      <c r="M1077" t="s">
        <v>146</v>
      </c>
      <c r="O1077" t="s">
        <v>49</v>
      </c>
      <c r="R1077" t="s">
        <v>2520</v>
      </c>
      <c r="S1077" t="s">
        <v>66</v>
      </c>
      <c r="X1077" t="s">
        <v>5014</v>
      </c>
      <c r="Y1077" t="s">
        <v>135</v>
      </c>
      <c r="Z1077" t="s">
        <v>136</v>
      </c>
      <c r="AA1077" t="s">
        <v>55</v>
      </c>
      <c r="AB1077" t="s">
        <v>49</v>
      </c>
      <c r="AC1077" t="s">
        <v>47</v>
      </c>
      <c r="AD1077" t="s">
        <v>49</v>
      </c>
      <c r="AE1077" t="s">
        <v>49</v>
      </c>
      <c r="AF1077" t="s">
        <v>49</v>
      </c>
      <c r="AG1077">
        <v>4741</v>
      </c>
      <c r="AH1077" t="s">
        <v>5011</v>
      </c>
      <c r="AT1077" t="s">
        <v>530</v>
      </c>
      <c r="AU1077" t="s">
        <v>530</v>
      </c>
      <c r="AV1077" t="s">
        <v>531</v>
      </c>
    </row>
    <row r="1078" spans="1:48" x14ac:dyDescent="0.15">
      <c r="A1078" t="s">
        <v>1355</v>
      </c>
      <c r="B1078" t="s">
        <v>11588</v>
      </c>
      <c r="C1078" t="s">
        <v>250</v>
      </c>
      <c r="D1078" t="s">
        <v>10495</v>
      </c>
      <c r="E1078" t="s">
        <v>8905</v>
      </c>
      <c r="F1078" t="s">
        <v>9</v>
      </c>
      <c r="G1078" t="s">
        <v>58</v>
      </c>
      <c r="J1078" t="s">
        <v>1</v>
      </c>
      <c r="K1078">
        <v>933784800</v>
      </c>
      <c r="L1078" t="s">
        <v>46</v>
      </c>
      <c r="M1078" t="s">
        <v>81</v>
      </c>
      <c r="O1078" t="s">
        <v>49</v>
      </c>
      <c r="S1078" t="s">
        <v>48</v>
      </c>
      <c r="X1078" t="s">
        <v>11589</v>
      </c>
      <c r="Y1078" t="s">
        <v>1359</v>
      </c>
      <c r="Z1078" t="s">
        <v>1360</v>
      </c>
      <c r="AA1078" t="s">
        <v>53</v>
      </c>
      <c r="AB1078" t="s">
        <v>49</v>
      </c>
      <c r="AC1078" t="s">
        <v>47</v>
      </c>
      <c r="AD1078" t="s">
        <v>49</v>
      </c>
      <c r="AE1078" t="s">
        <v>49</v>
      </c>
      <c r="AF1078" t="s">
        <v>49</v>
      </c>
      <c r="AG1078">
        <v>4309</v>
      </c>
      <c r="AH1078" t="s">
        <v>11588</v>
      </c>
      <c r="AT1078" t="s">
        <v>530</v>
      </c>
      <c r="AU1078" t="s">
        <v>530</v>
      </c>
      <c r="AV1078" t="s">
        <v>531</v>
      </c>
    </row>
    <row r="1079" spans="1:48" x14ac:dyDescent="0.15">
      <c r="A1079" t="s">
        <v>1321</v>
      </c>
      <c r="B1079" t="s">
        <v>1409</v>
      </c>
      <c r="C1079" t="s">
        <v>696</v>
      </c>
      <c r="D1079" t="s">
        <v>1410</v>
      </c>
      <c r="E1079" t="s">
        <v>100</v>
      </c>
      <c r="F1079" t="s">
        <v>7</v>
      </c>
      <c r="G1079" t="s">
        <v>60</v>
      </c>
      <c r="H1079" t="s">
        <v>195</v>
      </c>
      <c r="J1079" t="s">
        <v>1</v>
      </c>
      <c r="K1079">
        <v>913743000</v>
      </c>
      <c r="L1079" t="s">
        <v>1411</v>
      </c>
      <c r="M1079" t="s">
        <v>108</v>
      </c>
      <c r="O1079" t="s">
        <v>49</v>
      </c>
      <c r="R1079" t="s">
        <v>77</v>
      </c>
      <c r="S1079" t="s">
        <v>48</v>
      </c>
      <c r="X1079" t="s">
        <v>1412</v>
      </c>
      <c r="Y1079" t="s">
        <v>151</v>
      </c>
      <c r="Z1079" t="s">
        <v>1413</v>
      </c>
      <c r="AA1079" t="s">
        <v>785</v>
      </c>
      <c r="AB1079" t="s">
        <v>49</v>
      </c>
      <c r="AC1079" t="s">
        <v>47</v>
      </c>
      <c r="AD1079" t="s">
        <v>49</v>
      </c>
      <c r="AE1079" t="s">
        <v>49</v>
      </c>
      <c r="AF1079" t="s">
        <v>49</v>
      </c>
      <c r="AG1079">
        <v>1085</v>
      </c>
      <c r="AH1079" t="s">
        <v>1409</v>
      </c>
      <c r="AT1079" t="s">
        <v>530</v>
      </c>
      <c r="AU1079" t="s">
        <v>530</v>
      </c>
      <c r="AV1079" t="s">
        <v>531</v>
      </c>
    </row>
    <row r="1080" spans="1:48" x14ac:dyDescent="0.15">
      <c r="A1080" t="s">
        <v>859</v>
      </c>
      <c r="B1080" t="s">
        <v>3272</v>
      </c>
      <c r="C1080" t="s">
        <v>696</v>
      </c>
      <c r="D1080" t="s">
        <v>977</v>
      </c>
      <c r="E1080" t="s">
        <v>2769</v>
      </c>
      <c r="F1080" t="s">
        <v>4</v>
      </c>
      <c r="G1080" t="s">
        <v>46</v>
      </c>
      <c r="H1080" t="s">
        <v>1</v>
      </c>
      <c r="I1080" t="s">
        <v>46</v>
      </c>
      <c r="J1080" t="s">
        <v>1</v>
      </c>
      <c r="K1080">
        <v>915419387</v>
      </c>
      <c r="L1080" t="s">
        <v>46</v>
      </c>
      <c r="M1080" t="s">
        <v>63</v>
      </c>
      <c r="O1080" t="s">
        <v>49</v>
      </c>
      <c r="S1080" t="s">
        <v>48</v>
      </c>
      <c r="X1080" t="s">
        <v>96</v>
      </c>
      <c r="Y1080" t="s">
        <v>55</v>
      </c>
      <c r="Z1080" t="s">
        <v>46</v>
      </c>
      <c r="AA1080" t="s">
        <v>55</v>
      </c>
      <c r="AB1080" t="s">
        <v>49</v>
      </c>
      <c r="AC1080" t="s">
        <v>47</v>
      </c>
      <c r="AD1080" t="s">
        <v>49</v>
      </c>
      <c r="AE1080" t="s">
        <v>49</v>
      </c>
      <c r="AF1080" t="s">
        <v>49</v>
      </c>
      <c r="AG1080">
        <v>6488</v>
      </c>
      <c r="AH1080" t="s">
        <v>3272</v>
      </c>
      <c r="AI1080" t="s">
        <v>49</v>
      </c>
      <c r="AJ1080" t="s">
        <v>49</v>
      </c>
      <c r="AK1080" t="s">
        <v>46</v>
      </c>
      <c r="AL1080" t="s">
        <v>66</v>
      </c>
      <c r="AT1080" t="s">
        <v>530</v>
      </c>
      <c r="AU1080" t="s">
        <v>530</v>
      </c>
      <c r="AV1080" t="s">
        <v>531</v>
      </c>
    </row>
    <row r="1081" spans="1:48" x14ac:dyDescent="0.15">
      <c r="A1081" t="s">
        <v>125</v>
      </c>
      <c r="B1081" t="s">
        <v>3274</v>
      </c>
      <c r="C1081" t="s">
        <v>696</v>
      </c>
      <c r="D1081" t="s">
        <v>3275</v>
      </c>
      <c r="E1081" t="s">
        <v>2510</v>
      </c>
      <c r="F1081" t="s">
        <v>4</v>
      </c>
      <c r="G1081" t="s">
        <v>60</v>
      </c>
      <c r="H1081" t="s">
        <v>64</v>
      </c>
      <c r="I1081" t="s">
        <v>0</v>
      </c>
      <c r="J1081" t="s">
        <v>1</v>
      </c>
      <c r="K1081">
        <v>913349292</v>
      </c>
      <c r="L1081" t="s">
        <v>46</v>
      </c>
      <c r="M1081" t="s">
        <v>52</v>
      </c>
      <c r="O1081" t="s">
        <v>47</v>
      </c>
      <c r="R1081" t="s">
        <v>77</v>
      </c>
      <c r="S1081" t="s">
        <v>48</v>
      </c>
      <c r="X1081" t="s">
        <v>96</v>
      </c>
      <c r="Y1081" t="s">
        <v>55</v>
      </c>
      <c r="Z1081" t="s">
        <v>46</v>
      </c>
      <c r="AA1081" t="s">
        <v>55</v>
      </c>
      <c r="AB1081" t="s">
        <v>49</v>
      </c>
      <c r="AC1081" t="s">
        <v>47</v>
      </c>
      <c r="AD1081" t="s">
        <v>49</v>
      </c>
      <c r="AE1081" t="s">
        <v>49</v>
      </c>
      <c r="AF1081" t="s">
        <v>49</v>
      </c>
      <c r="AG1081">
        <v>6404</v>
      </c>
      <c r="AH1081" t="s">
        <v>3274</v>
      </c>
      <c r="AT1081" t="s">
        <v>530</v>
      </c>
      <c r="AU1081" t="s">
        <v>530</v>
      </c>
      <c r="AV1081" t="s">
        <v>531</v>
      </c>
    </row>
    <row r="1082" spans="1:48" x14ac:dyDescent="0.15">
      <c r="A1082" t="s">
        <v>8628</v>
      </c>
      <c r="B1082" t="s">
        <v>8629</v>
      </c>
      <c r="C1082" t="s">
        <v>8630</v>
      </c>
      <c r="D1082" t="s">
        <v>595</v>
      </c>
      <c r="E1082" t="s">
        <v>8631</v>
      </c>
      <c r="F1082" t="s">
        <v>6</v>
      </c>
      <c r="G1082" t="s">
        <v>83</v>
      </c>
      <c r="J1082" t="s">
        <v>1</v>
      </c>
      <c r="K1082">
        <v>660814107</v>
      </c>
      <c r="U1082" t="s">
        <v>85</v>
      </c>
      <c r="AT1082" t="s">
        <v>530</v>
      </c>
      <c r="AU1082" t="s">
        <v>530</v>
      </c>
      <c r="AV1082" t="s">
        <v>531</v>
      </c>
    </row>
    <row r="1083" spans="1:48" x14ac:dyDescent="0.15">
      <c r="A1083" t="s">
        <v>1766</v>
      </c>
      <c r="B1083" t="s">
        <v>11590</v>
      </c>
      <c r="C1083" t="s">
        <v>250</v>
      </c>
      <c r="D1083" t="s">
        <v>11591</v>
      </c>
      <c r="E1083" t="s">
        <v>6439</v>
      </c>
      <c r="F1083" t="s">
        <v>9</v>
      </c>
      <c r="G1083" t="s">
        <v>60</v>
      </c>
      <c r="H1083" t="s">
        <v>1</v>
      </c>
      <c r="I1083" t="s">
        <v>64</v>
      </c>
      <c r="J1083" t="s">
        <v>1</v>
      </c>
      <c r="K1083">
        <v>934029700</v>
      </c>
      <c r="L1083" t="s">
        <v>46</v>
      </c>
      <c r="M1083" t="s">
        <v>745</v>
      </c>
      <c r="N1083" t="s">
        <v>192</v>
      </c>
      <c r="O1083" t="s">
        <v>49</v>
      </c>
      <c r="R1083" t="s">
        <v>2520</v>
      </c>
      <c r="S1083" t="s">
        <v>48</v>
      </c>
      <c r="X1083" t="s">
        <v>11592</v>
      </c>
      <c r="Y1083" t="s">
        <v>55</v>
      </c>
      <c r="Z1083" t="s">
        <v>951</v>
      </c>
      <c r="AA1083" t="s">
        <v>55</v>
      </c>
      <c r="AB1083" t="s">
        <v>49</v>
      </c>
      <c r="AC1083" t="s">
        <v>47</v>
      </c>
      <c r="AD1083" t="s">
        <v>49</v>
      </c>
      <c r="AE1083" t="s">
        <v>49</v>
      </c>
      <c r="AF1083" t="s">
        <v>49</v>
      </c>
      <c r="AG1083">
        <v>6029</v>
      </c>
      <c r="AH1083" t="s">
        <v>11590</v>
      </c>
      <c r="AT1083" t="s">
        <v>530</v>
      </c>
      <c r="AU1083" t="s">
        <v>530</v>
      </c>
      <c r="AV1083" t="s">
        <v>531</v>
      </c>
    </row>
    <row r="1084" spans="1:48" x14ac:dyDescent="0.15">
      <c r="A1084" t="s">
        <v>2398</v>
      </c>
      <c r="B1084" t="s">
        <v>5020</v>
      </c>
      <c r="C1084" t="s">
        <v>250</v>
      </c>
      <c r="D1084" t="s">
        <v>760</v>
      </c>
      <c r="E1084" t="s">
        <v>2525</v>
      </c>
      <c r="F1084" t="s">
        <v>4</v>
      </c>
      <c r="G1084" t="s">
        <v>58</v>
      </c>
      <c r="H1084" t="s">
        <v>64</v>
      </c>
      <c r="I1084" t="s">
        <v>195</v>
      </c>
      <c r="J1084" t="s">
        <v>1</v>
      </c>
      <c r="K1084">
        <v>912521200</v>
      </c>
      <c r="L1084" t="s">
        <v>46</v>
      </c>
      <c r="M1084" t="s">
        <v>146</v>
      </c>
      <c r="O1084" t="s">
        <v>49</v>
      </c>
      <c r="S1084" t="s">
        <v>48</v>
      </c>
      <c r="X1084" t="s">
        <v>2402</v>
      </c>
      <c r="Y1084" t="s">
        <v>133</v>
      </c>
      <c r="Z1084" t="s">
        <v>162</v>
      </c>
      <c r="AA1084" t="s">
        <v>55</v>
      </c>
      <c r="AB1084" t="s">
        <v>49</v>
      </c>
      <c r="AC1084" t="s">
        <v>47</v>
      </c>
      <c r="AD1084" t="s">
        <v>49</v>
      </c>
      <c r="AE1084" t="s">
        <v>49</v>
      </c>
      <c r="AF1084" t="s">
        <v>49</v>
      </c>
      <c r="AG1084">
        <v>7799</v>
      </c>
      <c r="AH1084" t="s">
        <v>5020</v>
      </c>
      <c r="AT1084" t="s">
        <v>530</v>
      </c>
      <c r="AU1084" t="s">
        <v>530</v>
      </c>
      <c r="AV1084" t="s">
        <v>531</v>
      </c>
    </row>
    <row r="1085" spans="1:48" x14ac:dyDescent="0.15">
      <c r="A1085" t="s">
        <v>2398</v>
      </c>
      <c r="B1085" t="s">
        <v>3276</v>
      </c>
      <c r="C1085" t="s">
        <v>696</v>
      </c>
      <c r="D1085" t="s">
        <v>46</v>
      </c>
      <c r="E1085" t="s">
        <v>3026</v>
      </c>
      <c r="F1085" t="s">
        <v>4</v>
      </c>
      <c r="G1085" t="s">
        <v>45</v>
      </c>
      <c r="H1085" t="s">
        <v>1</v>
      </c>
      <c r="I1085" t="s">
        <v>1</v>
      </c>
      <c r="J1085" t="s">
        <v>1</v>
      </c>
      <c r="K1085">
        <v>912521200</v>
      </c>
      <c r="L1085" t="s">
        <v>46</v>
      </c>
      <c r="M1085" t="s">
        <v>146</v>
      </c>
      <c r="O1085" t="s">
        <v>47</v>
      </c>
      <c r="S1085" t="s">
        <v>66</v>
      </c>
      <c r="X1085" t="s">
        <v>2402</v>
      </c>
      <c r="Y1085" t="s">
        <v>133</v>
      </c>
      <c r="Z1085" t="s">
        <v>162</v>
      </c>
      <c r="AA1085" t="s">
        <v>55</v>
      </c>
      <c r="AB1085" t="s">
        <v>49</v>
      </c>
      <c r="AC1085" t="s">
        <v>47</v>
      </c>
      <c r="AD1085" t="s">
        <v>49</v>
      </c>
      <c r="AE1085" t="s">
        <v>49</v>
      </c>
      <c r="AF1085" t="s">
        <v>49</v>
      </c>
      <c r="AG1085">
        <v>8127</v>
      </c>
      <c r="AH1085" t="s">
        <v>3276</v>
      </c>
      <c r="AI1085" t="s">
        <v>49</v>
      </c>
      <c r="AJ1085" t="s">
        <v>49</v>
      </c>
      <c r="AK1085" t="s">
        <v>49</v>
      </c>
      <c r="AL1085" t="s">
        <v>46</v>
      </c>
      <c r="AM1085" t="s">
        <v>49</v>
      </c>
      <c r="AN1085" t="s">
        <v>49</v>
      </c>
      <c r="AO1085" t="s">
        <v>46</v>
      </c>
      <c r="AP1085" t="s">
        <v>66</v>
      </c>
      <c r="AT1085" t="s">
        <v>530</v>
      </c>
      <c r="AU1085" t="s">
        <v>530</v>
      </c>
      <c r="AV1085" t="s">
        <v>531</v>
      </c>
    </row>
    <row r="1086" spans="1:48" x14ac:dyDescent="0.15">
      <c r="A1086" t="s">
        <v>2837</v>
      </c>
      <c r="B1086" t="s">
        <v>5025</v>
      </c>
      <c r="C1086" t="s">
        <v>250</v>
      </c>
      <c r="D1086" t="s">
        <v>274</v>
      </c>
      <c r="E1086" t="s">
        <v>2519</v>
      </c>
      <c r="F1086" t="s">
        <v>4</v>
      </c>
      <c r="G1086" t="s">
        <v>58</v>
      </c>
      <c r="H1086" t="s">
        <v>1</v>
      </c>
      <c r="I1086" t="s">
        <v>64</v>
      </c>
      <c r="J1086" t="s">
        <v>1</v>
      </c>
      <c r="K1086">
        <v>917250077</v>
      </c>
      <c r="L1086" t="s">
        <v>46</v>
      </c>
      <c r="M1086" t="s">
        <v>63</v>
      </c>
      <c r="O1086" t="s">
        <v>47</v>
      </c>
      <c r="S1086" t="s">
        <v>48</v>
      </c>
      <c r="X1086" t="s">
        <v>5026</v>
      </c>
      <c r="Y1086" t="s">
        <v>55</v>
      </c>
      <c r="Z1086" t="s">
        <v>5027</v>
      </c>
      <c r="AA1086" t="s">
        <v>55</v>
      </c>
      <c r="AB1086" t="s">
        <v>49</v>
      </c>
      <c r="AC1086" t="s">
        <v>47</v>
      </c>
      <c r="AD1086" t="s">
        <v>49</v>
      </c>
      <c r="AE1086" t="s">
        <v>49</v>
      </c>
      <c r="AF1086" t="s">
        <v>47</v>
      </c>
      <c r="AG1086">
        <v>5321</v>
      </c>
      <c r="AH1086" t="s">
        <v>5025</v>
      </c>
      <c r="AT1086" t="s">
        <v>530</v>
      </c>
      <c r="AU1086" t="s">
        <v>530</v>
      </c>
      <c r="AV1086" t="s">
        <v>531</v>
      </c>
    </row>
    <row r="1087" spans="1:48" x14ac:dyDescent="0.15">
      <c r="A1087" t="s">
        <v>11254</v>
      </c>
      <c r="B1087" t="s">
        <v>11255</v>
      </c>
      <c r="C1087" t="s">
        <v>250</v>
      </c>
      <c r="D1087" t="s">
        <v>11256</v>
      </c>
      <c r="E1087" t="s">
        <v>11257</v>
      </c>
      <c r="F1087" t="s">
        <v>8</v>
      </c>
      <c r="I1087" t="s">
        <v>1</v>
      </c>
      <c r="K1087">
        <v>626326373</v>
      </c>
      <c r="T1087" t="s">
        <v>75</v>
      </c>
      <c r="AT1087" t="s">
        <v>530</v>
      </c>
      <c r="AU1087" t="s">
        <v>530</v>
      </c>
      <c r="AV1087" t="s">
        <v>531</v>
      </c>
    </row>
    <row r="1088" spans="1:48" x14ac:dyDescent="0.15">
      <c r="A1088" t="s">
        <v>698</v>
      </c>
      <c r="B1088" t="s">
        <v>10349</v>
      </c>
      <c r="C1088" t="s">
        <v>699</v>
      </c>
      <c r="D1088" t="s">
        <v>158</v>
      </c>
      <c r="E1088" t="s">
        <v>9080</v>
      </c>
      <c r="F1088" t="s">
        <v>5</v>
      </c>
      <c r="G1088" t="s">
        <v>58</v>
      </c>
      <c r="H1088" t="s">
        <v>0</v>
      </c>
      <c r="I1088" t="s">
        <v>1</v>
      </c>
      <c r="J1088" t="s">
        <v>0</v>
      </c>
      <c r="K1088">
        <v>935821200</v>
      </c>
      <c r="L1088" t="s">
        <v>46</v>
      </c>
      <c r="M1088" t="s">
        <v>93</v>
      </c>
      <c r="O1088" t="s">
        <v>49</v>
      </c>
      <c r="S1088" t="s">
        <v>48</v>
      </c>
      <c r="X1088" t="s">
        <v>10350</v>
      </c>
      <c r="Y1088" t="s">
        <v>553</v>
      </c>
      <c r="Z1088" t="s">
        <v>700</v>
      </c>
      <c r="AA1088" t="s">
        <v>53</v>
      </c>
      <c r="AB1088" t="s">
        <v>47</v>
      </c>
      <c r="AC1088" t="s">
        <v>47</v>
      </c>
      <c r="AD1088" t="s">
        <v>49</v>
      </c>
      <c r="AE1088" t="s">
        <v>49</v>
      </c>
      <c r="AF1088" t="s">
        <v>49</v>
      </c>
      <c r="AG1088">
        <v>6295</v>
      </c>
      <c r="AH1088" t="s">
        <v>10349</v>
      </c>
      <c r="AT1088" t="s">
        <v>530</v>
      </c>
      <c r="AU1088" t="s">
        <v>530</v>
      </c>
      <c r="AV1088" t="s">
        <v>531</v>
      </c>
    </row>
    <row r="1089" spans="1:48" x14ac:dyDescent="0.15">
      <c r="A1089" t="s">
        <v>922</v>
      </c>
      <c r="B1089" t="s">
        <v>8329</v>
      </c>
      <c r="C1089" t="s">
        <v>250</v>
      </c>
      <c r="D1089" t="s">
        <v>8330</v>
      </c>
      <c r="E1089" t="s">
        <v>8222</v>
      </c>
      <c r="F1089" t="s">
        <v>6</v>
      </c>
      <c r="G1089" t="s">
        <v>60</v>
      </c>
      <c r="H1089" t="s">
        <v>1</v>
      </c>
      <c r="I1089" t="s">
        <v>46</v>
      </c>
      <c r="J1089" t="s">
        <v>1</v>
      </c>
      <c r="K1089">
        <v>934955000</v>
      </c>
      <c r="L1089" t="s">
        <v>46</v>
      </c>
      <c r="M1089" t="s">
        <v>63</v>
      </c>
      <c r="O1089" t="s">
        <v>49</v>
      </c>
      <c r="R1089" t="s">
        <v>61</v>
      </c>
      <c r="S1089" t="s">
        <v>48</v>
      </c>
      <c r="X1089" t="s">
        <v>2227</v>
      </c>
      <c r="Y1089" t="s">
        <v>53</v>
      </c>
      <c r="Z1089" t="s">
        <v>102</v>
      </c>
      <c r="AA1089" t="s">
        <v>53</v>
      </c>
      <c r="AB1089" t="s">
        <v>47</v>
      </c>
      <c r="AC1089" t="s">
        <v>47</v>
      </c>
      <c r="AD1089" t="s">
        <v>49</v>
      </c>
      <c r="AE1089" t="s">
        <v>49</v>
      </c>
      <c r="AF1089" t="s">
        <v>49</v>
      </c>
      <c r="AG1089">
        <v>6128</v>
      </c>
      <c r="AH1089" t="s">
        <v>8329</v>
      </c>
      <c r="AT1089" t="s">
        <v>530</v>
      </c>
      <c r="AU1089" t="s">
        <v>530</v>
      </c>
      <c r="AV1089" t="s">
        <v>531</v>
      </c>
    </row>
    <row r="1090" spans="1:48" x14ac:dyDescent="0.15">
      <c r="A1090" t="s">
        <v>5031</v>
      </c>
      <c r="B1090" t="s">
        <v>5032</v>
      </c>
      <c r="C1090" t="s">
        <v>250</v>
      </c>
      <c r="D1090" t="s">
        <v>134</v>
      </c>
      <c r="E1090" t="s">
        <v>5033</v>
      </c>
      <c r="F1090" t="s">
        <v>4</v>
      </c>
      <c r="G1090" t="s">
        <v>58</v>
      </c>
      <c r="J1090" t="s">
        <v>1</v>
      </c>
      <c r="K1090">
        <v>687401562</v>
      </c>
      <c r="V1090" t="s">
        <v>75</v>
      </c>
      <c r="AT1090" t="s">
        <v>530</v>
      </c>
      <c r="AU1090" t="s">
        <v>530</v>
      </c>
      <c r="AV1090" t="s">
        <v>531</v>
      </c>
    </row>
    <row r="1091" spans="1:48" x14ac:dyDescent="0.15">
      <c r="A1091" t="s">
        <v>11258</v>
      </c>
      <c r="B1091" t="s">
        <v>11259</v>
      </c>
      <c r="C1091" t="s">
        <v>250</v>
      </c>
      <c r="D1091" t="s">
        <v>11260</v>
      </c>
      <c r="E1091" t="s">
        <v>11261</v>
      </c>
      <c r="F1091" t="s">
        <v>8</v>
      </c>
      <c r="G1091" t="s">
        <v>46</v>
      </c>
      <c r="H1091" t="s">
        <v>1</v>
      </c>
      <c r="I1091" t="s">
        <v>1</v>
      </c>
      <c r="J1091" t="s">
        <v>46</v>
      </c>
      <c r="K1091">
        <v>912161000</v>
      </c>
      <c r="L1091" t="s">
        <v>46</v>
      </c>
      <c r="M1091" t="s">
        <v>115</v>
      </c>
      <c r="O1091" t="s">
        <v>49</v>
      </c>
      <c r="S1091" t="s">
        <v>48</v>
      </c>
      <c r="X1091" t="s">
        <v>11262</v>
      </c>
      <c r="Y1091" t="s">
        <v>55</v>
      </c>
      <c r="Z1091" t="s">
        <v>951</v>
      </c>
      <c r="AA1091" t="s">
        <v>55</v>
      </c>
      <c r="AB1091" t="s">
        <v>49</v>
      </c>
      <c r="AC1091" t="s">
        <v>47</v>
      </c>
      <c r="AD1091" t="s">
        <v>49</v>
      </c>
      <c r="AE1091" t="s">
        <v>49</v>
      </c>
      <c r="AF1091" t="s">
        <v>49</v>
      </c>
      <c r="AG1091">
        <v>5892</v>
      </c>
      <c r="AH1091" t="s">
        <v>11259</v>
      </c>
      <c r="AT1091" t="s">
        <v>530</v>
      </c>
      <c r="AU1091" t="s">
        <v>530</v>
      </c>
      <c r="AV1091" t="s">
        <v>531</v>
      </c>
    </row>
    <row r="1092" spans="1:48" x14ac:dyDescent="0.15">
      <c r="A1092" t="s">
        <v>1298</v>
      </c>
      <c r="B1092" t="s">
        <v>5037</v>
      </c>
      <c r="C1092" t="s">
        <v>250</v>
      </c>
      <c r="D1092" t="s">
        <v>5038</v>
      </c>
      <c r="E1092" t="s">
        <v>2478</v>
      </c>
      <c r="F1092" t="s">
        <v>4</v>
      </c>
      <c r="G1092" t="s">
        <v>58</v>
      </c>
      <c r="H1092" t="s">
        <v>1</v>
      </c>
      <c r="I1092" t="s">
        <v>1</v>
      </c>
      <c r="J1092" t="s">
        <v>1</v>
      </c>
      <c r="K1092">
        <v>932154116</v>
      </c>
      <c r="L1092" t="s">
        <v>46</v>
      </c>
      <c r="M1092" t="s">
        <v>63</v>
      </c>
      <c r="O1092" t="s">
        <v>49</v>
      </c>
      <c r="S1092" t="s">
        <v>48</v>
      </c>
      <c r="X1092" t="s">
        <v>5039</v>
      </c>
      <c r="Y1092" t="s">
        <v>53</v>
      </c>
      <c r="Z1092" t="s">
        <v>752</v>
      </c>
      <c r="AA1092" t="s">
        <v>53</v>
      </c>
      <c r="AB1092" t="s">
        <v>49</v>
      </c>
      <c r="AC1092" t="s">
        <v>47</v>
      </c>
      <c r="AD1092" t="s">
        <v>49</v>
      </c>
      <c r="AE1092" t="s">
        <v>49</v>
      </c>
      <c r="AF1092" t="s">
        <v>47</v>
      </c>
      <c r="AG1092">
        <v>5460</v>
      </c>
      <c r="AH1092" t="s">
        <v>5037</v>
      </c>
      <c r="AT1092" t="s">
        <v>530</v>
      </c>
      <c r="AU1092" t="s">
        <v>530</v>
      </c>
      <c r="AV1092" t="s">
        <v>531</v>
      </c>
    </row>
    <row r="1093" spans="1:48" x14ac:dyDescent="0.15">
      <c r="A1093" t="s">
        <v>1014</v>
      </c>
      <c r="B1093" t="s">
        <v>5040</v>
      </c>
      <c r="C1093" t="s">
        <v>250</v>
      </c>
      <c r="D1093" t="s">
        <v>5041</v>
      </c>
      <c r="E1093" t="s">
        <v>2492</v>
      </c>
      <c r="F1093" t="s">
        <v>4</v>
      </c>
      <c r="G1093" t="s">
        <v>58</v>
      </c>
      <c r="H1093" t="s">
        <v>1</v>
      </c>
      <c r="I1093" t="s">
        <v>1</v>
      </c>
      <c r="J1093" t="s">
        <v>46</v>
      </c>
      <c r="K1093">
        <v>913796300</v>
      </c>
      <c r="L1093" t="s">
        <v>46</v>
      </c>
      <c r="M1093" t="s">
        <v>115</v>
      </c>
      <c r="O1093" t="s">
        <v>49</v>
      </c>
      <c r="S1093" t="s">
        <v>48</v>
      </c>
      <c r="X1093" t="s">
        <v>96</v>
      </c>
      <c r="Y1093" t="s">
        <v>55</v>
      </c>
      <c r="Z1093" t="s">
        <v>608</v>
      </c>
      <c r="AA1093" t="s">
        <v>55</v>
      </c>
      <c r="AB1093" t="s">
        <v>47</v>
      </c>
      <c r="AC1093" t="s">
        <v>47</v>
      </c>
      <c r="AD1093" t="s">
        <v>49</v>
      </c>
      <c r="AE1093" t="s">
        <v>49</v>
      </c>
      <c r="AF1093" t="s">
        <v>47</v>
      </c>
      <c r="AG1093">
        <v>7093</v>
      </c>
      <c r="AH1093" t="s">
        <v>5040</v>
      </c>
      <c r="AT1093" t="s">
        <v>530</v>
      </c>
      <c r="AU1093" t="s">
        <v>530</v>
      </c>
      <c r="AV1093" t="s">
        <v>531</v>
      </c>
    </row>
    <row r="1094" spans="1:48" x14ac:dyDescent="0.15">
      <c r="A1094" t="s">
        <v>935</v>
      </c>
      <c r="B1094" t="s">
        <v>3277</v>
      </c>
      <c r="C1094" t="s">
        <v>696</v>
      </c>
      <c r="D1094" t="s">
        <v>3278</v>
      </c>
      <c r="E1094" t="s">
        <v>2496</v>
      </c>
      <c r="F1094" t="s">
        <v>4</v>
      </c>
      <c r="G1094" t="s">
        <v>58</v>
      </c>
      <c r="H1094" t="s">
        <v>1</v>
      </c>
      <c r="I1094" t="s">
        <v>46</v>
      </c>
      <c r="J1094" t="s">
        <v>1</v>
      </c>
      <c r="K1094">
        <v>916610460</v>
      </c>
      <c r="L1094" t="s">
        <v>46</v>
      </c>
      <c r="M1094" t="s">
        <v>65</v>
      </c>
      <c r="O1094" t="s">
        <v>49</v>
      </c>
      <c r="S1094" t="s">
        <v>48</v>
      </c>
      <c r="X1094" t="s">
        <v>96</v>
      </c>
      <c r="Y1094" t="s">
        <v>55</v>
      </c>
      <c r="Z1094" t="s">
        <v>46</v>
      </c>
      <c r="AA1094" t="s">
        <v>55</v>
      </c>
      <c r="AB1094" t="s">
        <v>49</v>
      </c>
      <c r="AC1094" t="s">
        <v>47</v>
      </c>
      <c r="AD1094" t="s">
        <v>49</v>
      </c>
      <c r="AE1094" t="s">
        <v>49</v>
      </c>
      <c r="AF1094" t="s">
        <v>47</v>
      </c>
      <c r="AG1094">
        <v>3999</v>
      </c>
      <c r="AH1094" t="s">
        <v>3277</v>
      </c>
      <c r="AI1094" t="s">
        <v>49</v>
      </c>
      <c r="AJ1094" t="s">
        <v>49</v>
      </c>
      <c r="AK1094" t="s">
        <v>46</v>
      </c>
      <c r="AL1094" t="s">
        <v>66</v>
      </c>
      <c r="AT1094" t="s">
        <v>530</v>
      </c>
      <c r="AU1094" t="s">
        <v>530</v>
      </c>
      <c r="AV1094" t="s">
        <v>531</v>
      </c>
    </row>
    <row r="1095" spans="1:48" x14ac:dyDescent="0.15">
      <c r="A1095" t="s">
        <v>753</v>
      </c>
      <c r="B1095" t="s">
        <v>8624</v>
      </c>
      <c r="C1095" t="s">
        <v>327</v>
      </c>
      <c r="D1095" t="s">
        <v>8625</v>
      </c>
      <c r="E1095" t="s">
        <v>8215</v>
      </c>
      <c r="F1095" t="s">
        <v>6</v>
      </c>
      <c r="G1095" t="s">
        <v>60</v>
      </c>
      <c r="H1095" t="s">
        <v>1</v>
      </c>
      <c r="J1095" t="s">
        <v>1</v>
      </c>
      <c r="K1095">
        <v>916578889</v>
      </c>
      <c r="L1095" t="s">
        <v>8626</v>
      </c>
      <c r="M1095" t="s">
        <v>108</v>
      </c>
      <c r="O1095" t="s">
        <v>49</v>
      </c>
      <c r="R1095" t="s">
        <v>61</v>
      </c>
      <c r="S1095" t="s">
        <v>48</v>
      </c>
      <c r="X1095" t="s">
        <v>8627</v>
      </c>
      <c r="Y1095" t="s">
        <v>135</v>
      </c>
      <c r="Z1095" t="s">
        <v>136</v>
      </c>
      <c r="AA1095" t="s">
        <v>55</v>
      </c>
      <c r="AB1095" t="s">
        <v>49</v>
      </c>
      <c r="AC1095" t="s">
        <v>47</v>
      </c>
      <c r="AD1095" t="s">
        <v>49</v>
      </c>
      <c r="AE1095" t="s">
        <v>49</v>
      </c>
      <c r="AF1095" t="s">
        <v>49</v>
      </c>
      <c r="AG1095">
        <v>1224</v>
      </c>
      <c r="AH1095" t="s">
        <v>8624</v>
      </c>
      <c r="AT1095" t="s">
        <v>530</v>
      </c>
      <c r="AU1095" t="s">
        <v>530</v>
      </c>
      <c r="AV1095" t="s">
        <v>531</v>
      </c>
    </row>
    <row r="1096" spans="1:48" x14ac:dyDescent="0.15">
      <c r="A1096" t="s">
        <v>62</v>
      </c>
      <c r="B1096" t="s">
        <v>1414</v>
      </c>
      <c r="C1096" t="s">
        <v>432</v>
      </c>
      <c r="D1096" t="s">
        <v>718</v>
      </c>
      <c r="E1096" t="s">
        <v>78</v>
      </c>
      <c r="F1096" t="s">
        <v>7</v>
      </c>
      <c r="G1096" t="s">
        <v>60</v>
      </c>
      <c r="H1096" t="s">
        <v>1</v>
      </c>
      <c r="I1096" t="s">
        <v>46</v>
      </c>
      <c r="J1096" t="s">
        <v>1</v>
      </c>
      <c r="K1096">
        <v>917229008</v>
      </c>
      <c r="L1096" t="s">
        <v>1415</v>
      </c>
      <c r="M1096" t="s">
        <v>63</v>
      </c>
      <c r="O1096" t="s">
        <v>49</v>
      </c>
      <c r="R1096" t="s">
        <v>61</v>
      </c>
      <c r="S1096" t="s">
        <v>48</v>
      </c>
      <c r="X1096" t="s">
        <v>1416</v>
      </c>
      <c r="Y1096" t="s">
        <v>55</v>
      </c>
      <c r="Z1096" t="s">
        <v>1417</v>
      </c>
      <c r="AA1096" t="s">
        <v>55</v>
      </c>
      <c r="AB1096" t="s">
        <v>49</v>
      </c>
      <c r="AC1096" t="s">
        <v>47</v>
      </c>
      <c r="AD1096" t="s">
        <v>49</v>
      </c>
      <c r="AE1096" t="s">
        <v>49</v>
      </c>
      <c r="AF1096" t="s">
        <v>49</v>
      </c>
      <c r="AG1096">
        <v>5040</v>
      </c>
      <c r="AH1096" t="s">
        <v>1414</v>
      </c>
      <c r="AI1096" t="s">
        <v>49</v>
      </c>
      <c r="AJ1096" t="s">
        <v>49</v>
      </c>
      <c r="AK1096" t="s">
        <v>49</v>
      </c>
      <c r="AL1096" t="s">
        <v>46</v>
      </c>
      <c r="AM1096" t="s">
        <v>49</v>
      </c>
      <c r="AN1096" t="s">
        <v>49</v>
      </c>
      <c r="AO1096" t="s">
        <v>46</v>
      </c>
      <c r="AP1096" t="s">
        <v>66</v>
      </c>
      <c r="AT1096" t="s">
        <v>530</v>
      </c>
      <c r="AU1096" t="s">
        <v>530</v>
      </c>
      <c r="AV1096" t="s">
        <v>531</v>
      </c>
    </row>
    <row r="1097" spans="1:48" x14ac:dyDescent="0.15">
      <c r="A1097" t="s">
        <v>2398</v>
      </c>
      <c r="B1097" t="s">
        <v>2399</v>
      </c>
      <c r="C1097" t="s">
        <v>250</v>
      </c>
      <c r="D1097" t="s">
        <v>2400</v>
      </c>
      <c r="E1097" t="s">
        <v>67</v>
      </c>
      <c r="F1097" t="s">
        <v>7</v>
      </c>
      <c r="G1097" t="s">
        <v>58</v>
      </c>
      <c r="H1097" t="s">
        <v>1</v>
      </c>
      <c r="I1097" t="s">
        <v>46</v>
      </c>
      <c r="J1097" t="s">
        <v>1</v>
      </c>
      <c r="K1097">
        <v>912521200</v>
      </c>
      <c r="L1097" t="s">
        <v>2401</v>
      </c>
      <c r="M1097" t="s">
        <v>146</v>
      </c>
      <c r="O1097" t="s">
        <v>49</v>
      </c>
      <c r="S1097" t="s">
        <v>48</v>
      </c>
      <c r="X1097" t="s">
        <v>2402</v>
      </c>
      <c r="Y1097" t="s">
        <v>133</v>
      </c>
      <c r="Z1097" t="s">
        <v>162</v>
      </c>
      <c r="AA1097" t="s">
        <v>55</v>
      </c>
      <c r="AB1097" t="s">
        <v>49</v>
      </c>
      <c r="AC1097" t="s">
        <v>47</v>
      </c>
      <c r="AD1097" t="s">
        <v>49</v>
      </c>
      <c r="AE1097" t="s">
        <v>49</v>
      </c>
      <c r="AF1097" t="s">
        <v>49</v>
      </c>
      <c r="AG1097">
        <v>7802</v>
      </c>
      <c r="AH1097" t="s">
        <v>2399</v>
      </c>
      <c r="AT1097" t="s">
        <v>530</v>
      </c>
      <c r="AU1097" t="s">
        <v>530</v>
      </c>
      <c r="AV1097" t="s">
        <v>531</v>
      </c>
    </row>
    <row r="1098" spans="1:48" x14ac:dyDescent="0.15">
      <c r="A1098" t="s">
        <v>203</v>
      </c>
      <c r="B1098" t="s">
        <v>11991</v>
      </c>
      <c r="C1098" t="s">
        <v>432</v>
      </c>
      <c r="D1098" t="s">
        <v>134</v>
      </c>
      <c r="E1098" t="s">
        <v>9273</v>
      </c>
      <c r="F1098" t="s">
        <v>9</v>
      </c>
      <c r="G1098" t="s">
        <v>58</v>
      </c>
      <c r="H1098" t="s">
        <v>46</v>
      </c>
      <c r="I1098" t="s">
        <v>46</v>
      </c>
      <c r="J1098" t="s">
        <v>1</v>
      </c>
      <c r="K1098">
        <v>981185400</v>
      </c>
      <c r="L1098" t="s">
        <v>46</v>
      </c>
      <c r="M1098" t="s">
        <v>163</v>
      </c>
      <c r="O1098" t="s">
        <v>49</v>
      </c>
      <c r="S1098" t="s">
        <v>48</v>
      </c>
      <c r="X1098" t="s">
        <v>10393</v>
      </c>
      <c r="Y1098" t="s">
        <v>9315</v>
      </c>
      <c r="Z1098" t="s">
        <v>46</v>
      </c>
      <c r="AA1098" t="s">
        <v>242</v>
      </c>
      <c r="AB1098" t="s">
        <v>47</v>
      </c>
      <c r="AC1098" t="s">
        <v>47</v>
      </c>
      <c r="AD1098" t="s">
        <v>49</v>
      </c>
      <c r="AE1098" t="s">
        <v>49</v>
      </c>
      <c r="AF1098" t="s">
        <v>49</v>
      </c>
      <c r="AG1098">
        <v>4012</v>
      </c>
      <c r="AH1098" t="s">
        <v>11991</v>
      </c>
      <c r="AI1098" t="s">
        <v>49</v>
      </c>
      <c r="AJ1098" t="s">
        <v>49</v>
      </c>
      <c r="AK1098" t="s">
        <v>49</v>
      </c>
      <c r="AL1098" t="s">
        <v>46</v>
      </c>
      <c r="AM1098" t="s">
        <v>49</v>
      </c>
      <c r="AN1098" t="s">
        <v>49</v>
      </c>
      <c r="AO1098" t="s">
        <v>46</v>
      </c>
      <c r="AP1098" t="s">
        <v>66</v>
      </c>
      <c r="AT1098" t="s">
        <v>530</v>
      </c>
      <c r="AU1098" t="s">
        <v>530</v>
      </c>
      <c r="AV1098" t="s">
        <v>531</v>
      </c>
    </row>
    <row r="1099" spans="1:48" x14ac:dyDescent="0.15">
      <c r="A1099" t="s">
        <v>10345</v>
      </c>
      <c r="B1099" t="s">
        <v>10346</v>
      </c>
      <c r="C1099" t="s">
        <v>432</v>
      </c>
      <c r="D1099" t="s">
        <v>10347</v>
      </c>
      <c r="E1099" t="s">
        <v>10348</v>
      </c>
      <c r="F1099" t="s">
        <v>5</v>
      </c>
      <c r="H1099" t="s">
        <v>1</v>
      </c>
      <c r="J1099" t="s">
        <v>1</v>
      </c>
      <c r="K1099">
        <v>607834652</v>
      </c>
      <c r="AT1099" t="s">
        <v>530</v>
      </c>
      <c r="AU1099" t="s">
        <v>530</v>
      </c>
      <c r="AV1099" t="s">
        <v>531</v>
      </c>
    </row>
    <row r="1100" spans="1:48" x14ac:dyDescent="0.15">
      <c r="A1100" t="s">
        <v>165</v>
      </c>
      <c r="B1100" t="s">
        <v>7792</v>
      </c>
      <c r="C1100" t="s">
        <v>432</v>
      </c>
      <c r="D1100" t="s">
        <v>569</v>
      </c>
      <c r="E1100" t="s">
        <v>6786</v>
      </c>
      <c r="F1100" t="s">
        <v>57</v>
      </c>
      <c r="G1100" t="s">
        <v>2520</v>
      </c>
      <c r="I1100" t="s">
        <v>1</v>
      </c>
      <c r="J1100" t="s">
        <v>1</v>
      </c>
      <c r="K1100">
        <v>608438959</v>
      </c>
      <c r="L1100" t="s">
        <v>46</v>
      </c>
      <c r="M1100" t="s">
        <v>109</v>
      </c>
      <c r="N1100" t="s">
        <v>110</v>
      </c>
      <c r="O1100" t="s">
        <v>49</v>
      </c>
      <c r="R1100" t="s">
        <v>77</v>
      </c>
      <c r="S1100" t="s">
        <v>48</v>
      </c>
      <c r="X1100" t="s">
        <v>962</v>
      </c>
      <c r="Y1100" t="s">
        <v>55</v>
      </c>
      <c r="Z1100" t="s">
        <v>579</v>
      </c>
      <c r="AA1100" t="s">
        <v>55</v>
      </c>
      <c r="AB1100" t="s">
        <v>49</v>
      </c>
      <c r="AC1100" t="s">
        <v>47</v>
      </c>
      <c r="AD1100" t="s">
        <v>49</v>
      </c>
      <c r="AE1100" t="s">
        <v>49</v>
      </c>
      <c r="AF1100" t="s">
        <v>49</v>
      </c>
      <c r="AG1100">
        <v>2616</v>
      </c>
      <c r="AH1100" t="s">
        <v>7792</v>
      </c>
      <c r="AT1100" t="s">
        <v>530</v>
      </c>
      <c r="AU1100" t="s">
        <v>530</v>
      </c>
      <c r="AV1100" t="s">
        <v>531</v>
      </c>
    </row>
    <row r="1101" spans="1:48" x14ac:dyDescent="0.15">
      <c r="A1101" t="s">
        <v>125</v>
      </c>
      <c r="B1101" t="s">
        <v>8621</v>
      </c>
      <c r="C1101" t="s">
        <v>432</v>
      </c>
      <c r="D1101" t="s">
        <v>8622</v>
      </c>
      <c r="E1101" t="s">
        <v>8300</v>
      </c>
      <c r="F1101" t="s">
        <v>6</v>
      </c>
      <c r="G1101" t="s">
        <v>60</v>
      </c>
      <c r="H1101" t="s">
        <v>552</v>
      </c>
      <c r="I1101" t="s">
        <v>552</v>
      </c>
      <c r="J1101" t="s">
        <v>552</v>
      </c>
      <c r="K1101">
        <v>627825978</v>
      </c>
      <c r="L1101" t="s">
        <v>8623</v>
      </c>
      <c r="M1101" t="s">
        <v>52</v>
      </c>
      <c r="O1101" t="s">
        <v>49</v>
      </c>
      <c r="R1101" t="s">
        <v>61</v>
      </c>
      <c r="S1101" t="s">
        <v>48</v>
      </c>
      <c r="X1101" t="s">
        <v>46</v>
      </c>
      <c r="Y1101" t="s">
        <v>46</v>
      </c>
      <c r="Z1101" t="s">
        <v>46</v>
      </c>
      <c r="AA1101" t="s">
        <v>46</v>
      </c>
      <c r="AB1101" t="s">
        <v>49</v>
      </c>
      <c r="AC1101" t="s">
        <v>47</v>
      </c>
      <c r="AD1101" t="s">
        <v>49</v>
      </c>
      <c r="AE1101" t="s">
        <v>49</v>
      </c>
      <c r="AF1101" t="s">
        <v>49</v>
      </c>
      <c r="AG1101">
        <v>8126</v>
      </c>
      <c r="AH1101" t="s">
        <v>8621</v>
      </c>
      <c r="AI1101" t="s">
        <v>49</v>
      </c>
      <c r="AJ1101" t="s">
        <v>49</v>
      </c>
      <c r="AK1101" t="s">
        <v>49</v>
      </c>
      <c r="AL1101" t="s">
        <v>46</v>
      </c>
      <c r="AM1101" t="s">
        <v>49</v>
      </c>
      <c r="AN1101" t="s">
        <v>49</v>
      </c>
      <c r="AO1101" t="s">
        <v>46</v>
      </c>
      <c r="AP1101" t="s">
        <v>66</v>
      </c>
      <c r="AT1101" t="s">
        <v>530</v>
      </c>
      <c r="AU1101" t="s">
        <v>530</v>
      </c>
      <c r="AV1101" t="s">
        <v>531</v>
      </c>
    </row>
    <row r="1102" spans="1:48" x14ac:dyDescent="0.15">
      <c r="A1102" t="s">
        <v>701</v>
      </c>
      <c r="B1102" t="s">
        <v>3279</v>
      </c>
      <c r="C1102" t="s">
        <v>432</v>
      </c>
      <c r="D1102" t="s">
        <v>315</v>
      </c>
      <c r="E1102" t="s">
        <v>2492</v>
      </c>
      <c r="F1102" t="s">
        <v>4</v>
      </c>
      <c r="G1102" t="s">
        <v>60</v>
      </c>
      <c r="H1102" t="s">
        <v>1</v>
      </c>
      <c r="I1102" t="s">
        <v>1</v>
      </c>
      <c r="J1102" t="s">
        <v>1</v>
      </c>
      <c r="K1102">
        <v>902103732</v>
      </c>
      <c r="L1102" t="s">
        <v>46</v>
      </c>
      <c r="M1102" t="s">
        <v>54</v>
      </c>
      <c r="O1102" t="s">
        <v>49</v>
      </c>
      <c r="R1102" t="s">
        <v>77</v>
      </c>
      <c r="S1102" t="s">
        <v>48</v>
      </c>
      <c r="X1102" t="s">
        <v>3280</v>
      </c>
      <c r="Y1102" t="s">
        <v>55</v>
      </c>
      <c r="Z1102" t="s">
        <v>561</v>
      </c>
      <c r="AA1102" t="s">
        <v>55</v>
      </c>
      <c r="AB1102" t="s">
        <v>49</v>
      </c>
      <c r="AC1102" t="s">
        <v>47</v>
      </c>
      <c r="AD1102" t="s">
        <v>49</v>
      </c>
      <c r="AE1102" t="s">
        <v>49</v>
      </c>
      <c r="AF1102" t="s">
        <v>47</v>
      </c>
      <c r="AI1102" t="s">
        <v>49</v>
      </c>
      <c r="AJ1102" t="s">
        <v>49</v>
      </c>
      <c r="AK1102" t="s">
        <v>49</v>
      </c>
      <c r="AL1102" t="s">
        <v>46</v>
      </c>
      <c r="AM1102" t="s">
        <v>49</v>
      </c>
      <c r="AN1102" t="s">
        <v>49</v>
      </c>
      <c r="AO1102" t="s">
        <v>46</v>
      </c>
      <c r="AP1102" t="s">
        <v>66</v>
      </c>
      <c r="AT1102" t="s">
        <v>530</v>
      </c>
      <c r="AU1102" t="s">
        <v>530</v>
      </c>
      <c r="AV1102" t="s">
        <v>531</v>
      </c>
    </row>
    <row r="1103" spans="1:48" x14ac:dyDescent="0.15">
      <c r="A1103" t="s">
        <v>4779</v>
      </c>
      <c r="B1103" t="s">
        <v>5065</v>
      </c>
      <c r="C1103" t="s">
        <v>250</v>
      </c>
      <c r="D1103" t="s">
        <v>5066</v>
      </c>
      <c r="E1103" t="s">
        <v>5067</v>
      </c>
      <c r="F1103" t="s">
        <v>4</v>
      </c>
      <c r="H1103" t="s">
        <v>1</v>
      </c>
      <c r="J1103" t="s">
        <v>1</v>
      </c>
      <c r="K1103">
        <v>649769283</v>
      </c>
      <c r="M1103" t="s">
        <v>59</v>
      </c>
      <c r="N1103" t="s">
        <v>616</v>
      </c>
      <c r="X1103" t="s">
        <v>46</v>
      </c>
      <c r="Y1103" t="s">
        <v>46</v>
      </c>
      <c r="Z1103" t="s">
        <v>46</v>
      </c>
      <c r="AA1103" t="s">
        <v>46</v>
      </c>
      <c r="AT1103" t="s">
        <v>530</v>
      </c>
      <c r="AU1103" t="s">
        <v>530</v>
      </c>
      <c r="AV1103" t="s">
        <v>531</v>
      </c>
    </row>
    <row r="1104" spans="1:48" x14ac:dyDescent="0.15">
      <c r="A1104" t="s">
        <v>3024</v>
      </c>
      <c r="B1104" t="s">
        <v>5068</v>
      </c>
      <c r="C1104" t="s">
        <v>250</v>
      </c>
      <c r="D1104" t="s">
        <v>5069</v>
      </c>
      <c r="E1104" t="s">
        <v>2510</v>
      </c>
      <c r="F1104" t="s">
        <v>4</v>
      </c>
      <c r="G1104" t="s">
        <v>60</v>
      </c>
      <c r="H1104" t="s">
        <v>1</v>
      </c>
      <c r="I1104" t="s">
        <v>64</v>
      </c>
      <c r="J1104" t="s">
        <v>1</v>
      </c>
      <c r="K1104" t="s">
        <v>5070</v>
      </c>
      <c r="L1104" t="s">
        <v>46</v>
      </c>
      <c r="M1104" t="s">
        <v>118</v>
      </c>
      <c r="O1104" t="s">
        <v>49</v>
      </c>
      <c r="R1104" t="s">
        <v>2520</v>
      </c>
      <c r="S1104" t="s">
        <v>48</v>
      </c>
      <c r="X1104" t="s">
        <v>3693</v>
      </c>
      <c r="Y1104" t="s">
        <v>53</v>
      </c>
      <c r="Z1104" t="s">
        <v>766</v>
      </c>
      <c r="AA1104" t="s">
        <v>53</v>
      </c>
      <c r="AB1104" t="s">
        <v>47</v>
      </c>
      <c r="AC1104" t="s">
        <v>47</v>
      </c>
      <c r="AD1104" t="s">
        <v>49</v>
      </c>
      <c r="AE1104" t="s">
        <v>49</v>
      </c>
      <c r="AF1104" t="s">
        <v>49</v>
      </c>
      <c r="AG1104">
        <v>6565</v>
      </c>
      <c r="AH1104" t="s">
        <v>5068</v>
      </c>
      <c r="AT1104" t="s">
        <v>530</v>
      </c>
      <c r="AU1104" t="s">
        <v>530</v>
      </c>
      <c r="AV1104" t="s">
        <v>531</v>
      </c>
    </row>
    <row r="1105" spans="1:48" x14ac:dyDescent="0.15">
      <c r="A1105" t="s">
        <v>1418</v>
      </c>
      <c r="B1105" t="s">
        <v>1419</v>
      </c>
      <c r="C1105" t="s">
        <v>432</v>
      </c>
      <c r="D1105" t="s">
        <v>800</v>
      </c>
      <c r="E1105" t="s">
        <v>67</v>
      </c>
      <c r="F1105" t="s">
        <v>7</v>
      </c>
      <c r="G1105" t="s">
        <v>58</v>
      </c>
      <c r="H1105" t="s">
        <v>1</v>
      </c>
      <c r="I1105" t="s">
        <v>46</v>
      </c>
      <c r="J1105" t="s">
        <v>1</v>
      </c>
      <c r="K1105">
        <v>932287590</v>
      </c>
      <c r="L1105">
        <v>676131470</v>
      </c>
      <c r="M1105" t="s">
        <v>63</v>
      </c>
      <c r="N1105" t="s">
        <v>1420</v>
      </c>
      <c r="O1105" t="s">
        <v>49</v>
      </c>
      <c r="S1105" t="s">
        <v>48</v>
      </c>
      <c r="X1105" t="s">
        <v>1421</v>
      </c>
      <c r="Y1105" t="s">
        <v>53</v>
      </c>
      <c r="Z1105" t="s">
        <v>705</v>
      </c>
      <c r="AA1105" t="s">
        <v>53</v>
      </c>
      <c r="AB1105" t="s">
        <v>49</v>
      </c>
      <c r="AC1105" t="s">
        <v>47</v>
      </c>
      <c r="AD1105" t="s">
        <v>49</v>
      </c>
      <c r="AE1105" t="s">
        <v>49</v>
      </c>
      <c r="AF1105" t="s">
        <v>49</v>
      </c>
      <c r="AG1105">
        <v>928</v>
      </c>
      <c r="AH1105" t="s">
        <v>1419</v>
      </c>
      <c r="AI1105" t="s">
        <v>49</v>
      </c>
      <c r="AJ1105" t="s">
        <v>49</v>
      </c>
      <c r="AK1105" t="s">
        <v>46</v>
      </c>
      <c r="AL1105" t="s">
        <v>48</v>
      </c>
      <c r="AT1105" t="s">
        <v>530</v>
      </c>
      <c r="AU1105" t="s">
        <v>530</v>
      </c>
      <c r="AV1105" t="s">
        <v>531</v>
      </c>
    </row>
    <row r="1106" spans="1:48" x14ac:dyDescent="0.15">
      <c r="A1106" t="s">
        <v>125</v>
      </c>
      <c r="B1106" t="s">
        <v>7040</v>
      </c>
      <c r="C1106" t="s">
        <v>250</v>
      </c>
      <c r="D1106" t="s">
        <v>7041</v>
      </c>
      <c r="E1106" t="s">
        <v>6786</v>
      </c>
      <c r="F1106" t="s">
        <v>57</v>
      </c>
      <c r="G1106" t="s">
        <v>58</v>
      </c>
      <c r="H1106" t="s">
        <v>1</v>
      </c>
      <c r="I1106" t="s">
        <v>46</v>
      </c>
      <c r="J1106" t="s">
        <v>1</v>
      </c>
      <c r="K1106">
        <v>913349292</v>
      </c>
      <c r="L1106" t="s">
        <v>7042</v>
      </c>
      <c r="M1106" t="s">
        <v>52</v>
      </c>
      <c r="O1106" t="s">
        <v>47</v>
      </c>
      <c r="S1106" t="s">
        <v>48</v>
      </c>
      <c r="X1106" t="s">
        <v>46</v>
      </c>
      <c r="Y1106" t="s">
        <v>46</v>
      </c>
      <c r="Z1106" t="s">
        <v>46</v>
      </c>
      <c r="AA1106" t="s">
        <v>46</v>
      </c>
      <c r="AB1106" t="s">
        <v>49</v>
      </c>
      <c r="AC1106" t="s">
        <v>49</v>
      </c>
      <c r="AD1106" t="s">
        <v>49</v>
      </c>
      <c r="AE1106" t="s">
        <v>49</v>
      </c>
      <c r="AF1106" t="s">
        <v>49</v>
      </c>
      <c r="AG1106">
        <v>6415</v>
      </c>
      <c r="AH1106" t="s">
        <v>7040</v>
      </c>
      <c r="AT1106" t="s">
        <v>530</v>
      </c>
      <c r="AU1106" t="s">
        <v>530</v>
      </c>
      <c r="AV1106" t="s">
        <v>531</v>
      </c>
    </row>
    <row r="1107" spans="1:48" x14ac:dyDescent="0.15">
      <c r="A1107" t="s">
        <v>10342</v>
      </c>
      <c r="B1107" t="s">
        <v>10343</v>
      </c>
      <c r="C1107" t="s">
        <v>432</v>
      </c>
      <c r="D1107" t="s">
        <v>702</v>
      </c>
      <c r="E1107" t="s">
        <v>9080</v>
      </c>
      <c r="F1107" t="s">
        <v>5</v>
      </c>
      <c r="G1107" t="s">
        <v>60</v>
      </c>
      <c r="H1107" t="s">
        <v>1</v>
      </c>
      <c r="J1107" t="s">
        <v>1</v>
      </c>
      <c r="K1107">
        <v>916024400</v>
      </c>
      <c r="L1107" t="s">
        <v>46</v>
      </c>
      <c r="M1107" t="s">
        <v>65</v>
      </c>
      <c r="O1107" t="s">
        <v>49</v>
      </c>
      <c r="R1107" t="s">
        <v>61</v>
      </c>
      <c r="S1107" t="s">
        <v>48</v>
      </c>
      <c r="X1107" t="s">
        <v>10344</v>
      </c>
      <c r="Y1107" t="s">
        <v>55</v>
      </c>
      <c r="Z1107" t="s">
        <v>703</v>
      </c>
      <c r="AA1107" t="s">
        <v>55</v>
      </c>
      <c r="AB1107" t="s">
        <v>49</v>
      </c>
      <c r="AC1107" t="s">
        <v>47</v>
      </c>
      <c r="AD1107" t="s">
        <v>49</v>
      </c>
      <c r="AE1107" t="s">
        <v>49</v>
      </c>
      <c r="AF1107" t="s">
        <v>49</v>
      </c>
      <c r="AG1107">
        <v>2669</v>
      </c>
      <c r="AH1107" t="s">
        <v>10343</v>
      </c>
      <c r="AT1107" t="s">
        <v>530</v>
      </c>
      <c r="AU1107" t="s">
        <v>530</v>
      </c>
      <c r="AV1107" t="s">
        <v>531</v>
      </c>
    </row>
    <row r="1108" spans="1:48" x14ac:dyDescent="0.15">
      <c r="A1108" t="s">
        <v>3283</v>
      </c>
      <c r="B1108" t="s">
        <v>3284</v>
      </c>
      <c r="C1108" t="s">
        <v>432</v>
      </c>
      <c r="D1108" t="s">
        <v>3285</v>
      </c>
      <c r="E1108" t="s">
        <v>2492</v>
      </c>
      <c r="F1108" t="s">
        <v>4</v>
      </c>
      <c r="G1108" t="s">
        <v>58</v>
      </c>
      <c r="H1108" t="s">
        <v>552</v>
      </c>
      <c r="I1108" t="s">
        <v>552</v>
      </c>
      <c r="J1108" t="s">
        <v>552</v>
      </c>
      <c r="K1108">
        <v>618521100</v>
      </c>
      <c r="L1108" t="s">
        <v>46</v>
      </c>
      <c r="M1108" t="s">
        <v>54</v>
      </c>
      <c r="N1108" t="s">
        <v>110</v>
      </c>
      <c r="O1108" t="s">
        <v>49</v>
      </c>
      <c r="S1108" t="s">
        <v>48</v>
      </c>
      <c r="X1108" t="s">
        <v>3286</v>
      </c>
      <c r="Y1108" t="s">
        <v>3287</v>
      </c>
      <c r="Z1108" t="s">
        <v>3288</v>
      </c>
      <c r="AA1108" t="s">
        <v>691</v>
      </c>
      <c r="AB1108" t="s">
        <v>49</v>
      </c>
      <c r="AC1108" t="s">
        <v>47</v>
      </c>
      <c r="AD1108" t="s">
        <v>49</v>
      </c>
      <c r="AE1108" t="s">
        <v>49</v>
      </c>
      <c r="AF1108" t="s">
        <v>47</v>
      </c>
      <c r="AG1108">
        <v>3793</v>
      </c>
      <c r="AH1108" t="s">
        <v>3284</v>
      </c>
      <c r="AI1108" t="s">
        <v>49</v>
      </c>
      <c r="AJ1108" t="s">
        <v>49</v>
      </c>
      <c r="AK1108" t="s">
        <v>49</v>
      </c>
      <c r="AL1108" t="s">
        <v>46</v>
      </c>
      <c r="AM1108" t="s">
        <v>49</v>
      </c>
      <c r="AN1108" t="s">
        <v>49</v>
      </c>
      <c r="AO1108" t="s">
        <v>46</v>
      </c>
      <c r="AP1108" t="s">
        <v>66</v>
      </c>
      <c r="AT1108" t="s">
        <v>530</v>
      </c>
      <c r="AU1108" t="s">
        <v>530</v>
      </c>
      <c r="AV1108" t="s">
        <v>531</v>
      </c>
    </row>
    <row r="1109" spans="1:48" x14ac:dyDescent="0.15">
      <c r="A1109" t="s">
        <v>7459</v>
      </c>
      <c r="B1109" t="s">
        <v>10339</v>
      </c>
      <c r="C1109" t="s">
        <v>432</v>
      </c>
      <c r="D1109" t="s">
        <v>704</v>
      </c>
      <c r="E1109" t="s">
        <v>9071</v>
      </c>
      <c r="F1109" t="s">
        <v>5</v>
      </c>
      <c r="G1109" t="s">
        <v>58</v>
      </c>
      <c r="H1109" t="s">
        <v>1</v>
      </c>
      <c r="J1109" t="s">
        <v>1</v>
      </c>
      <c r="K1109">
        <v>932289972</v>
      </c>
      <c r="L1109" t="s">
        <v>46</v>
      </c>
      <c r="M1109" t="s">
        <v>596</v>
      </c>
      <c r="O1109" t="s">
        <v>49</v>
      </c>
      <c r="S1109" t="s">
        <v>48</v>
      </c>
      <c r="X1109" t="s">
        <v>10340</v>
      </c>
      <c r="Y1109" t="s">
        <v>53</v>
      </c>
      <c r="Z1109" t="s">
        <v>705</v>
      </c>
      <c r="AA1109" t="s">
        <v>53</v>
      </c>
      <c r="AB1109" t="s">
        <v>49</v>
      </c>
      <c r="AC1109" t="s">
        <v>47</v>
      </c>
      <c r="AD1109" t="s">
        <v>49</v>
      </c>
      <c r="AE1109" t="s">
        <v>49</v>
      </c>
      <c r="AF1109" t="s">
        <v>49</v>
      </c>
      <c r="AG1109">
        <v>5593</v>
      </c>
      <c r="AH1109" t="s">
        <v>10339</v>
      </c>
      <c r="AI1109" t="s">
        <v>49</v>
      </c>
      <c r="AJ1109" t="s">
        <v>49</v>
      </c>
      <c r="AK1109" t="s">
        <v>49</v>
      </c>
      <c r="AL1109" t="s">
        <v>46</v>
      </c>
      <c r="AM1109" t="s">
        <v>49</v>
      </c>
      <c r="AN1109" t="s">
        <v>49</v>
      </c>
      <c r="AO1109" t="s">
        <v>46</v>
      </c>
      <c r="AP1109" t="s">
        <v>66</v>
      </c>
      <c r="AQ1109">
        <v>2783</v>
      </c>
      <c r="AR1109" t="s">
        <v>10341</v>
      </c>
      <c r="AT1109" t="s">
        <v>530</v>
      </c>
      <c r="AU1109" t="s">
        <v>530</v>
      </c>
      <c r="AV1109" t="s">
        <v>531</v>
      </c>
    </row>
    <row r="1110" spans="1:48" x14ac:dyDescent="0.15">
      <c r="A1110" t="s">
        <v>7787</v>
      </c>
      <c r="B1110" t="s">
        <v>7788</v>
      </c>
      <c r="C1110" t="s">
        <v>432</v>
      </c>
      <c r="D1110" t="s">
        <v>7789</v>
      </c>
      <c r="E1110" t="s">
        <v>6786</v>
      </c>
      <c r="F1110" t="s">
        <v>57</v>
      </c>
      <c r="G1110" t="s">
        <v>46</v>
      </c>
      <c r="H1110" t="s">
        <v>46</v>
      </c>
      <c r="I1110" t="s">
        <v>1</v>
      </c>
      <c r="J1110" t="s">
        <v>1</v>
      </c>
      <c r="K1110">
        <v>936529200</v>
      </c>
      <c r="L1110" t="s">
        <v>46</v>
      </c>
      <c r="M1110" t="s">
        <v>59</v>
      </c>
      <c r="N1110" t="s">
        <v>143</v>
      </c>
      <c r="O1110" t="s">
        <v>49</v>
      </c>
      <c r="S1110" t="s">
        <v>48</v>
      </c>
      <c r="X1110" t="s">
        <v>7790</v>
      </c>
      <c r="Y1110" t="s">
        <v>5598</v>
      </c>
      <c r="Z1110" t="s">
        <v>7791</v>
      </c>
      <c r="AA1110" t="s">
        <v>53</v>
      </c>
      <c r="AB1110" t="s">
        <v>49</v>
      </c>
      <c r="AC1110" t="s">
        <v>47</v>
      </c>
      <c r="AD1110" t="s">
        <v>49</v>
      </c>
      <c r="AE1110" t="s">
        <v>49</v>
      </c>
      <c r="AF1110" t="s">
        <v>49</v>
      </c>
      <c r="AG1110">
        <v>4933</v>
      </c>
      <c r="AH1110" t="s">
        <v>7788</v>
      </c>
      <c r="AI1110" t="s">
        <v>49</v>
      </c>
      <c r="AJ1110" t="s">
        <v>49</v>
      </c>
      <c r="AK1110" t="s">
        <v>49</v>
      </c>
      <c r="AL1110" t="s">
        <v>46</v>
      </c>
      <c r="AM1110" t="s">
        <v>49</v>
      </c>
      <c r="AN1110" t="s">
        <v>49</v>
      </c>
      <c r="AO1110" t="s">
        <v>46</v>
      </c>
      <c r="AP1110" t="s">
        <v>66</v>
      </c>
      <c r="AT1110" t="s">
        <v>530</v>
      </c>
      <c r="AU1110" t="s">
        <v>530</v>
      </c>
      <c r="AV1110" t="s">
        <v>531</v>
      </c>
    </row>
    <row r="1111" spans="1:48" x14ac:dyDescent="0.15">
      <c r="A1111" t="s">
        <v>1426</v>
      </c>
      <c r="B1111" t="s">
        <v>7784</v>
      </c>
      <c r="C1111" t="s">
        <v>432</v>
      </c>
      <c r="D1111" t="s">
        <v>5546</v>
      </c>
      <c r="E1111" t="s">
        <v>6944</v>
      </c>
      <c r="F1111" t="s">
        <v>57</v>
      </c>
      <c r="G1111" t="s">
        <v>58</v>
      </c>
      <c r="I1111" t="s">
        <v>1</v>
      </c>
      <c r="J1111" t="s">
        <v>1</v>
      </c>
      <c r="K1111">
        <v>931790539</v>
      </c>
      <c r="L1111" t="s">
        <v>46</v>
      </c>
      <c r="M1111" t="s">
        <v>54</v>
      </c>
      <c r="O1111" t="s">
        <v>49</v>
      </c>
      <c r="S1111" t="s">
        <v>48</v>
      </c>
      <c r="X1111" t="s">
        <v>7785</v>
      </c>
      <c r="Y1111" t="s">
        <v>55</v>
      </c>
      <c r="Z1111" t="s">
        <v>7786</v>
      </c>
      <c r="AA1111" t="s">
        <v>55</v>
      </c>
      <c r="AB1111" t="s">
        <v>49</v>
      </c>
      <c r="AC1111" t="s">
        <v>47</v>
      </c>
      <c r="AD1111" t="s">
        <v>49</v>
      </c>
      <c r="AE1111" t="s">
        <v>49</v>
      </c>
      <c r="AF1111" t="s">
        <v>49</v>
      </c>
      <c r="AG1111">
        <v>2951</v>
      </c>
      <c r="AH1111" t="s">
        <v>7784</v>
      </c>
      <c r="AT1111" t="s">
        <v>530</v>
      </c>
      <c r="AU1111" t="s">
        <v>530</v>
      </c>
      <c r="AV1111" t="s">
        <v>531</v>
      </c>
    </row>
    <row r="1112" spans="1:48" x14ac:dyDescent="0.15">
      <c r="A1112" t="s">
        <v>2351</v>
      </c>
      <c r="B1112" t="s">
        <v>5090</v>
      </c>
      <c r="C1112" t="s">
        <v>250</v>
      </c>
      <c r="D1112" t="s">
        <v>5091</v>
      </c>
      <c r="E1112" t="s">
        <v>5092</v>
      </c>
      <c r="F1112" t="s">
        <v>4</v>
      </c>
      <c r="H1112" t="s">
        <v>1</v>
      </c>
      <c r="I1112" t="s">
        <v>1</v>
      </c>
      <c r="J1112" t="s">
        <v>1</v>
      </c>
      <c r="K1112">
        <v>629687554</v>
      </c>
      <c r="S1112" t="s">
        <v>48</v>
      </c>
      <c r="AT1112" t="s">
        <v>530</v>
      </c>
      <c r="AU1112" t="s">
        <v>530</v>
      </c>
      <c r="AV1112" t="s">
        <v>531</v>
      </c>
    </row>
    <row r="1113" spans="1:48" x14ac:dyDescent="0.15">
      <c r="A1113" t="s">
        <v>1032</v>
      </c>
      <c r="B1113" t="s">
        <v>9434</v>
      </c>
      <c r="C1113" t="s">
        <v>9435</v>
      </c>
      <c r="D1113" t="s">
        <v>9436</v>
      </c>
      <c r="E1113" t="s">
        <v>9064</v>
      </c>
      <c r="F1113" t="s">
        <v>5</v>
      </c>
      <c r="G1113" t="s">
        <v>46</v>
      </c>
      <c r="H1113" t="s">
        <v>1</v>
      </c>
      <c r="I1113" t="s">
        <v>46</v>
      </c>
      <c r="J1113" t="s">
        <v>1</v>
      </c>
      <c r="K1113">
        <v>902100475</v>
      </c>
      <c r="L1113" t="s">
        <v>46</v>
      </c>
      <c r="M1113" t="s">
        <v>118</v>
      </c>
      <c r="O1113" t="s">
        <v>49</v>
      </c>
      <c r="S1113" t="s">
        <v>48</v>
      </c>
      <c r="X1113" t="s">
        <v>96</v>
      </c>
      <c r="Y1113" t="s">
        <v>55</v>
      </c>
      <c r="Z1113" t="s">
        <v>46</v>
      </c>
      <c r="AA1113" t="s">
        <v>55</v>
      </c>
      <c r="AB1113" t="s">
        <v>49</v>
      </c>
      <c r="AC1113" t="s">
        <v>47</v>
      </c>
      <c r="AD1113" t="s">
        <v>49</v>
      </c>
      <c r="AE1113" t="s">
        <v>49</v>
      </c>
      <c r="AF1113" t="s">
        <v>49</v>
      </c>
      <c r="AG1113">
        <v>4280</v>
      </c>
      <c r="AH1113" t="s">
        <v>9434</v>
      </c>
      <c r="AT1113" t="s">
        <v>530</v>
      </c>
      <c r="AU1113" t="s">
        <v>530</v>
      </c>
      <c r="AV1113" t="s">
        <v>531</v>
      </c>
    </row>
    <row r="1114" spans="1:48" x14ac:dyDescent="0.15">
      <c r="A1114" t="s">
        <v>8440</v>
      </c>
      <c r="B1114" t="s">
        <v>11263</v>
      </c>
      <c r="C1114" t="s">
        <v>9435</v>
      </c>
      <c r="D1114" t="s">
        <v>11264</v>
      </c>
      <c r="E1114" t="s">
        <v>11265</v>
      </c>
      <c r="F1114" t="s">
        <v>8</v>
      </c>
      <c r="H1114" t="s">
        <v>1</v>
      </c>
      <c r="J1114" t="s">
        <v>1</v>
      </c>
      <c r="K1114">
        <v>955004107</v>
      </c>
      <c r="V1114" t="s">
        <v>75</v>
      </c>
      <c r="AT1114" t="s">
        <v>530</v>
      </c>
      <c r="AU1114" t="s">
        <v>530</v>
      </c>
      <c r="AV1114" t="s">
        <v>531</v>
      </c>
    </row>
    <row r="1115" spans="1:48" x14ac:dyDescent="0.15">
      <c r="A1115" t="s">
        <v>3289</v>
      </c>
      <c r="B1115" t="s">
        <v>3290</v>
      </c>
      <c r="C1115" t="s">
        <v>432</v>
      </c>
      <c r="D1115" t="s">
        <v>3291</v>
      </c>
      <c r="E1115" t="s">
        <v>2806</v>
      </c>
      <c r="F1115" t="s">
        <v>4</v>
      </c>
      <c r="H1115" t="s">
        <v>1</v>
      </c>
      <c r="I1115" t="s">
        <v>1</v>
      </c>
      <c r="J1115" t="s">
        <v>1</v>
      </c>
      <c r="K1115">
        <v>707509014</v>
      </c>
      <c r="V1115" t="s">
        <v>75</v>
      </c>
      <c r="AT1115" t="s">
        <v>530</v>
      </c>
      <c r="AU1115" t="s">
        <v>530</v>
      </c>
      <c r="AV1115" t="s">
        <v>531</v>
      </c>
    </row>
    <row r="1116" spans="1:48" x14ac:dyDescent="0.15">
      <c r="A1116" t="s">
        <v>5101</v>
      </c>
      <c r="B1116" t="s">
        <v>5102</v>
      </c>
      <c r="C1116" t="s">
        <v>250</v>
      </c>
      <c r="D1116" t="s">
        <v>5103</v>
      </c>
      <c r="E1116" t="s">
        <v>2519</v>
      </c>
      <c r="F1116" t="s">
        <v>4</v>
      </c>
      <c r="G1116" t="s">
        <v>58</v>
      </c>
      <c r="H1116" t="s">
        <v>1</v>
      </c>
      <c r="I1116" t="s">
        <v>1</v>
      </c>
      <c r="J1116" t="s">
        <v>1</v>
      </c>
      <c r="K1116">
        <v>957760791</v>
      </c>
      <c r="L1116" t="s">
        <v>46</v>
      </c>
      <c r="M1116" t="s">
        <v>148</v>
      </c>
      <c r="O1116" t="s">
        <v>49</v>
      </c>
      <c r="S1116" t="s">
        <v>48</v>
      </c>
      <c r="X1116" t="s">
        <v>5104</v>
      </c>
      <c r="Y1116" t="s">
        <v>5105</v>
      </c>
      <c r="Z1116" t="s">
        <v>5106</v>
      </c>
      <c r="AA1116" t="s">
        <v>5105</v>
      </c>
      <c r="AB1116" t="s">
        <v>49</v>
      </c>
      <c r="AC1116" t="s">
        <v>47</v>
      </c>
      <c r="AD1116" t="s">
        <v>49</v>
      </c>
      <c r="AE1116" t="s">
        <v>49</v>
      </c>
      <c r="AF1116" t="s">
        <v>47</v>
      </c>
      <c r="AG1116">
        <v>5997</v>
      </c>
      <c r="AH1116" t="s">
        <v>5102</v>
      </c>
      <c r="AT1116" t="s">
        <v>530</v>
      </c>
      <c r="AU1116" t="s">
        <v>530</v>
      </c>
      <c r="AV1116" t="s">
        <v>531</v>
      </c>
    </row>
    <row r="1117" spans="1:48" x14ac:dyDescent="0.15">
      <c r="A1117" t="s">
        <v>1426</v>
      </c>
      <c r="B1117" t="s">
        <v>1427</v>
      </c>
      <c r="C1117" t="s">
        <v>432</v>
      </c>
      <c r="D1117" t="s">
        <v>1428</v>
      </c>
      <c r="E1117" t="s">
        <v>78</v>
      </c>
      <c r="F1117" t="s">
        <v>7</v>
      </c>
      <c r="G1117" t="s">
        <v>58</v>
      </c>
      <c r="H1117" t="s">
        <v>1</v>
      </c>
      <c r="J1117" t="s">
        <v>1</v>
      </c>
      <c r="K1117">
        <v>931790539</v>
      </c>
      <c r="L1117" t="s">
        <v>46</v>
      </c>
      <c r="M1117" t="s">
        <v>54</v>
      </c>
      <c r="O1117" t="s">
        <v>49</v>
      </c>
      <c r="S1117" t="s">
        <v>48</v>
      </c>
      <c r="X1117" t="s">
        <v>1429</v>
      </c>
      <c r="Y1117" t="s">
        <v>53</v>
      </c>
      <c r="Z1117" t="s">
        <v>204</v>
      </c>
      <c r="AA1117" t="s">
        <v>53</v>
      </c>
      <c r="AB1117" t="s">
        <v>49</v>
      </c>
      <c r="AC1117" t="s">
        <v>47</v>
      </c>
      <c r="AD1117" t="s">
        <v>49</v>
      </c>
      <c r="AE1117" t="s">
        <v>49</v>
      </c>
      <c r="AF1117" t="s">
        <v>49</v>
      </c>
      <c r="AG1117">
        <v>2950</v>
      </c>
      <c r="AH1117" t="s">
        <v>1427</v>
      </c>
      <c r="AT1117" t="s">
        <v>530</v>
      </c>
      <c r="AU1117" t="s">
        <v>530</v>
      </c>
      <c r="AV1117" t="s">
        <v>531</v>
      </c>
    </row>
    <row r="1118" spans="1:48" x14ac:dyDescent="0.15">
      <c r="A1118" t="s">
        <v>5109</v>
      </c>
      <c r="B1118" t="s">
        <v>5110</v>
      </c>
      <c r="C1118" t="s">
        <v>182</v>
      </c>
      <c r="D1118" t="s">
        <v>316</v>
      </c>
      <c r="E1118" t="s">
        <v>5111</v>
      </c>
      <c r="F1118" t="s">
        <v>4</v>
      </c>
      <c r="H1118" t="s">
        <v>552</v>
      </c>
      <c r="I1118" t="s">
        <v>552</v>
      </c>
      <c r="J1118" t="s">
        <v>552</v>
      </c>
      <c r="K1118">
        <v>607050906</v>
      </c>
      <c r="S1118" t="s">
        <v>48</v>
      </c>
      <c r="AT1118" t="s">
        <v>530</v>
      </c>
      <c r="AU1118" t="s">
        <v>530</v>
      </c>
      <c r="AV1118" t="s">
        <v>531</v>
      </c>
    </row>
    <row r="1119" spans="1:48" x14ac:dyDescent="0.15">
      <c r="A1119" t="s">
        <v>822</v>
      </c>
      <c r="B1119" t="s">
        <v>1430</v>
      </c>
      <c r="C1119" t="s">
        <v>432</v>
      </c>
      <c r="D1119" t="s">
        <v>1431</v>
      </c>
      <c r="E1119" t="s">
        <v>67</v>
      </c>
      <c r="F1119" t="s">
        <v>7</v>
      </c>
      <c r="G1119" t="s">
        <v>58</v>
      </c>
      <c r="H1119" t="s">
        <v>1</v>
      </c>
      <c r="I1119" t="s">
        <v>46</v>
      </c>
      <c r="J1119" t="s">
        <v>1</v>
      </c>
      <c r="K1119">
        <v>913724650</v>
      </c>
      <c r="L1119" t="s">
        <v>46</v>
      </c>
      <c r="M1119" t="s">
        <v>81</v>
      </c>
      <c r="O1119" t="s">
        <v>49</v>
      </c>
      <c r="S1119" t="s">
        <v>48</v>
      </c>
      <c r="X1119" t="s">
        <v>1432</v>
      </c>
      <c r="Y1119" t="s">
        <v>179</v>
      </c>
      <c r="Z1119" t="s">
        <v>1433</v>
      </c>
      <c r="AA1119" t="s">
        <v>55</v>
      </c>
      <c r="AB1119" t="s">
        <v>49</v>
      </c>
      <c r="AC1119" t="s">
        <v>47</v>
      </c>
      <c r="AD1119" t="s">
        <v>49</v>
      </c>
      <c r="AE1119" t="s">
        <v>49</v>
      </c>
      <c r="AF1119" t="s">
        <v>49</v>
      </c>
      <c r="AG1119">
        <v>5647</v>
      </c>
      <c r="AH1119" t="s">
        <v>1430</v>
      </c>
      <c r="AI1119" t="s">
        <v>49</v>
      </c>
      <c r="AJ1119" t="s">
        <v>49</v>
      </c>
      <c r="AK1119" t="s">
        <v>260</v>
      </c>
      <c r="AL1119" t="s">
        <v>46</v>
      </c>
      <c r="AM1119" t="s">
        <v>49</v>
      </c>
      <c r="AN1119" t="s">
        <v>49</v>
      </c>
      <c r="AO1119" t="s">
        <v>49</v>
      </c>
      <c r="AP1119" t="s">
        <v>66</v>
      </c>
      <c r="AT1119" t="s">
        <v>530</v>
      </c>
      <c r="AU1119" t="s">
        <v>530</v>
      </c>
      <c r="AV1119" t="s">
        <v>531</v>
      </c>
    </row>
    <row r="1120" spans="1:48" x14ac:dyDescent="0.15">
      <c r="A1120" t="s">
        <v>3352</v>
      </c>
      <c r="B1120" t="s">
        <v>8618</v>
      </c>
      <c r="C1120" t="s">
        <v>432</v>
      </c>
      <c r="D1120" t="s">
        <v>8619</v>
      </c>
      <c r="E1120" t="s">
        <v>8620</v>
      </c>
      <c r="F1120" t="s">
        <v>6</v>
      </c>
      <c r="J1120" t="s">
        <v>1</v>
      </c>
      <c r="K1120">
        <v>671791032</v>
      </c>
      <c r="L1120">
        <v>647446890</v>
      </c>
      <c r="M1120" t="s">
        <v>596</v>
      </c>
      <c r="N1120" t="s">
        <v>826</v>
      </c>
      <c r="V1120" t="s">
        <v>75</v>
      </c>
      <c r="AT1120" t="s">
        <v>530</v>
      </c>
      <c r="AU1120" t="s">
        <v>530</v>
      </c>
      <c r="AV1120" t="s">
        <v>531</v>
      </c>
    </row>
    <row r="1121" spans="1:48" x14ac:dyDescent="0.15">
      <c r="A1121" t="s">
        <v>7685</v>
      </c>
      <c r="B1121" t="s">
        <v>11593</v>
      </c>
      <c r="C1121" t="s">
        <v>250</v>
      </c>
      <c r="D1121" t="s">
        <v>3626</v>
      </c>
      <c r="E1121" t="s">
        <v>11522</v>
      </c>
      <c r="F1121" t="s">
        <v>9</v>
      </c>
      <c r="G1121" t="s">
        <v>60</v>
      </c>
      <c r="H1121" t="s">
        <v>1</v>
      </c>
      <c r="I1121" t="s">
        <v>1</v>
      </c>
      <c r="K1121">
        <v>938494611</v>
      </c>
      <c r="L1121" t="s">
        <v>46</v>
      </c>
      <c r="M1121" t="s">
        <v>65</v>
      </c>
      <c r="N1121" t="s">
        <v>84</v>
      </c>
      <c r="O1121" t="s">
        <v>49</v>
      </c>
      <c r="R1121" t="s">
        <v>2520</v>
      </c>
      <c r="S1121" t="s">
        <v>48</v>
      </c>
      <c r="X1121" t="s">
        <v>11594</v>
      </c>
      <c r="Y1121" t="s">
        <v>53</v>
      </c>
      <c r="Z1121" t="s">
        <v>734</v>
      </c>
      <c r="AA1121" t="s">
        <v>53</v>
      </c>
      <c r="AB1121" t="s">
        <v>49</v>
      </c>
      <c r="AC1121" t="s">
        <v>47</v>
      </c>
      <c r="AD1121" t="s">
        <v>49</v>
      </c>
      <c r="AE1121" t="s">
        <v>49</v>
      </c>
      <c r="AF1121" t="s">
        <v>49</v>
      </c>
      <c r="AG1121">
        <v>2170</v>
      </c>
      <c r="AH1121" t="s">
        <v>11593</v>
      </c>
      <c r="AT1121" t="s">
        <v>530</v>
      </c>
      <c r="AU1121" t="s">
        <v>530</v>
      </c>
      <c r="AV1121" t="s">
        <v>531</v>
      </c>
    </row>
    <row r="1122" spans="1:48" x14ac:dyDescent="0.15">
      <c r="A1122" t="s">
        <v>8331</v>
      </c>
      <c r="B1122" t="s">
        <v>8332</v>
      </c>
      <c r="C1122" t="s">
        <v>250</v>
      </c>
      <c r="D1122" t="s">
        <v>8333</v>
      </c>
      <c r="E1122" t="s">
        <v>8334</v>
      </c>
      <c r="F1122" t="s">
        <v>6</v>
      </c>
      <c r="H1122" t="s">
        <v>1</v>
      </c>
      <c r="I1122" t="s">
        <v>1</v>
      </c>
      <c r="K1122">
        <v>670762322</v>
      </c>
      <c r="AT1122" t="s">
        <v>530</v>
      </c>
      <c r="AU1122" t="s">
        <v>530</v>
      </c>
      <c r="AV1122" t="s">
        <v>531</v>
      </c>
    </row>
    <row r="1123" spans="1:48" x14ac:dyDescent="0.15">
      <c r="A1123" t="s">
        <v>3312</v>
      </c>
      <c r="B1123" t="s">
        <v>3313</v>
      </c>
      <c r="C1123" t="s">
        <v>689</v>
      </c>
      <c r="D1123" t="s">
        <v>76</v>
      </c>
      <c r="E1123" t="s">
        <v>2478</v>
      </c>
      <c r="F1123" t="s">
        <v>4</v>
      </c>
      <c r="G1123" t="s">
        <v>58</v>
      </c>
      <c r="H1123" t="s">
        <v>552</v>
      </c>
      <c r="I1123" t="s">
        <v>552</v>
      </c>
      <c r="J1123" t="s">
        <v>552</v>
      </c>
      <c r="K1123">
        <v>933001101</v>
      </c>
      <c r="L1123" t="s">
        <v>3314</v>
      </c>
      <c r="M1123" t="s">
        <v>89</v>
      </c>
      <c r="O1123" t="s">
        <v>49</v>
      </c>
      <c r="S1123" t="s">
        <v>48</v>
      </c>
      <c r="X1123" t="s">
        <v>3315</v>
      </c>
      <c r="Y1123" t="s">
        <v>53</v>
      </c>
      <c r="Z1123" t="s">
        <v>987</v>
      </c>
      <c r="AA1123" t="s">
        <v>53</v>
      </c>
      <c r="AB1123" t="s">
        <v>49</v>
      </c>
      <c r="AC1123" t="s">
        <v>47</v>
      </c>
      <c r="AD1123" t="s">
        <v>49</v>
      </c>
      <c r="AE1123" t="s">
        <v>49</v>
      </c>
      <c r="AF1123" t="s">
        <v>47</v>
      </c>
      <c r="AG1123">
        <v>4659</v>
      </c>
      <c r="AH1123" t="s">
        <v>3313</v>
      </c>
      <c r="AI1123" t="s">
        <v>46</v>
      </c>
      <c r="AJ1123" t="s">
        <v>66</v>
      </c>
      <c r="AK1123">
        <v>593</v>
      </c>
      <c r="AL1123" t="s">
        <v>3316</v>
      </c>
      <c r="AM1123" t="s">
        <v>46</v>
      </c>
      <c r="AT1123" t="s">
        <v>530</v>
      </c>
      <c r="AU1123" t="s">
        <v>530</v>
      </c>
      <c r="AV1123" t="s">
        <v>531</v>
      </c>
    </row>
    <row r="1124" spans="1:48" x14ac:dyDescent="0.15">
      <c r="A1124" t="s">
        <v>180</v>
      </c>
      <c r="B1124" t="s">
        <v>3317</v>
      </c>
      <c r="C1124" t="s">
        <v>689</v>
      </c>
      <c r="D1124" t="s">
        <v>3318</v>
      </c>
      <c r="E1124" t="s">
        <v>2738</v>
      </c>
      <c r="F1124" t="s">
        <v>4</v>
      </c>
      <c r="G1124" t="s">
        <v>58</v>
      </c>
      <c r="H1124" t="s">
        <v>1</v>
      </c>
      <c r="I1124" t="s">
        <v>1</v>
      </c>
      <c r="J1124" t="s">
        <v>1</v>
      </c>
      <c r="K1124">
        <v>938602222</v>
      </c>
      <c r="L1124" t="s">
        <v>46</v>
      </c>
      <c r="M1124" t="s">
        <v>163</v>
      </c>
      <c r="O1124" t="s">
        <v>49</v>
      </c>
      <c r="S1124" t="s">
        <v>48</v>
      </c>
      <c r="X1124" t="s">
        <v>3319</v>
      </c>
      <c r="Y1124" t="s">
        <v>1425</v>
      </c>
      <c r="Z1124" t="s">
        <v>3320</v>
      </c>
      <c r="AA1124" t="s">
        <v>53</v>
      </c>
      <c r="AB1124" t="s">
        <v>47</v>
      </c>
      <c r="AC1124" t="s">
        <v>47</v>
      </c>
      <c r="AD1124" t="s">
        <v>49</v>
      </c>
      <c r="AE1124" t="s">
        <v>49</v>
      </c>
      <c r="AF1124" t="s">
        <v>47</v>
      </c>
      <c r="AG1124">
        <v>5160</v>
      </c>
      <c r="AH1124" t="s">
        <v>3317</v>
      </c>
      <c r="AI1124" t="s">
        <v>49</v>
      </c>
      <c r="AJ1124" t="s">
        <v>49</v>
      </c>
      <c r="AK1124" t="s">
        <v>49</v>
      </c>
      <c r="AL1124" t="s">
        <v>46</v>
      </c>
      <c r="AM1124" t="s">
        <v>49</v>
      </c>
      <c r="AN1124" t="s">
        <v>49</v>
      </c>
      <c r="AO1124" t="s">
        <v>46</v>
      </c>
      <c r="AP1124" t="s">
        <v>66</v>
      </c>
      <c r="AT1124" t="s">
        <v>530</v>
      </c>
      <c r="AU1124" t="s">
        <v>530</v>
      </c>
      <c r="AV1124" t="s">
        <v>531</v>
      </c>
    </row>
    <row r="1125" spans="1:48" x14ac:dyDescent="0.15">
      <c r="A1125" t="s">
        <v>3163</v>
      </c>
      <c r="B1125" t="s">
        <v>11595</v>
      </c>
      <c r="C1125" t="s">
        <v>88</v>
      </c>
      <c r="D1125" t="s">
        <v>11596</v>
      </c>
      <c r="E1125" t="s">
        <v>5881</v>
      </c>
      <c r="F1125" t="s">
        <v>9</v>
      </c>
      <c r="G1125" t="s">
        <v>58</v>
      </c>
      <c r="I1125" t="s">
        <v>1</v>
      </c>
      <c r="J1125" t="s">
        <v>1</v>
      </c>
      <c r="K1125">
        <v>916635000</v>
      </c>
      <c r="L1125" t="s">
        <v>46</v>
      </c>
      <c r="M1125" t="s">
        <v>59</v>
      </c>
      <c r="N1125" t="s">
        <v>143</v>
      </c>
      <c r="O1125" t="s">
        <v>49</v>
      </c>
      <c r="S1125" t="s">
        <v>48</v>
      </c>
      <c r="X1125" t="s">
        <v>11597</v>
      </c>
      <c r="Y1125" t="s">
        <v>135</v>
      </c>
      <c r="Z1125" t="s">
        <v>136</v>
      </c>
      <c r="AA1125" t="s">
        <v>55</v>
      </c>
      <c r="AB1125" t="s">
        <v>49</v>
      </c>
      <c r="AC1125" t="s">
        <v>47</v>
      </c>
      <c r="AD1125" t="s">
        <v>49</v>
      </c>
      <c r="AE1125" t="s">
        <v>49</v>
      </c>
      <c r="AF1125" t="s">
        <v>47</v>
      </c>
      <c r="AG1125">
        <v>5056</v>
      </c>
      <c r="AH1125" t="s">
        <v>11595</v>
      </c>
      <c r="AT1125" t="s">
        <v>530</v>
      </c>
      <c r="AU1125" t="s">
        <v>530</v>
      </c>
      <c r="AV1125" t="s">
        <v>531</v>
      </c>
    </row>
    <row r="1126" spans="1:48" x14ac:dyDescent="0.15">
      <c r="A1126" t="s">
        <v>3321</v>
      </c>
      <c r="B1126" t="s">
        <v>3322</v>
      </c>
      <c r="C1126" t="s">
        <v>689</v>
      </c>
      <c r="D1126" t="s">
        <v>3323</v>
      </c>
      <c r="E1126" t="s">
        <v>3324</v>
      </c>
      <c r="F1126" t="s">
        <v>4</v>
      </c>
      <c r="J1126" t="s">
        <v>1</v>
      </c>
      <c r="K1126">
        <v>629084621</v>
      </c>
      <c r="L1126">
        <v>629084621</v>
      </c>
      <c r="AT1126" t="s">
        <v>530</v>
      </c>
      <c r="AU1126" t="s">
        <v>530</v>
      </c>
      <c r="AV1126" t="s">
        <v>531</v>
      </c>
    </row>
    <row r="1127" spans="1:48" x14ac:dyDescent="0.15">
      <c r="A1127" t="s">
        <v>3360</v>
      </c>
      <c r="B1127" t="s">
        <v>7043</v>
      </c>
      <c r="C1127" t="s">
        <v>317</v>
      </c>
      <c r="D1127" t="s">
        <v>7044</v>
      </c>
      <c r="E1127" t="s">
        <v>6786</v>
      </c>
      <c r="F1127" t="s">
        <v>57</v>
      </c>
      <c r="G1127" t="s">
        <v>45</v>
      </c>
      <c r="H1127" t="s">
        <v>1</v>
      </c>
      <c r="I1127" t="s">
        <v>46</v>
      </c>
      <c r="J1127" t="s">
        <v>1</v>
      </c>
      <c r="K1127">
        <v>914189200</v>
      </c>
      <c r="L1127" t="s">
        <v>46</v>
      </c>
      <c r="M1127" t="s">
        <v>108</v>
      </c>
      <c r="O1127" t="s">
        <v>47</v>
      </c>
      <c r="S1127" t="s">
        <v>48</v>
      </c>
      <c r="X1127" t="s">
        <v>55</v>
      </c>
      <c r="Y1127" t="s">
        <v>55</v>
      </c>
      <c r="Z1127" t="s">
        <v>46</v>
      </c>
      <c r="AA1127" t="s">
        <v>55</v>
      </c>
      <c r="AB1127" t="s">
        <v>49</v>
      </c>
      <c r="AC1127" t="s">
        <v>47</v>
      </c>
      <c r="AD1127" t="s">
        <v>49</v>
      </c>
      <c r="AE1127" t="s">
        <v>49</v>
      </c>
      <c r="AF1127" t="s">
        <v>49</v>
      </c>
      <c r="AG1127">
        <v>7457</v>
      </c>
      <c r="AH1127" t="s">
        <v>7043</v>
      </c>
      <c r="AT1127" t="s">
        <v>530</v>
      </c>
      <c r="AU1127" t="s">
        <v>530</v>
      </c>
      <c r="AV1127" t="s">
        <v>531</v>
      </c>
    </row>
    <row r="1128" spans="1:48" x14ac:dyDescent="0.15">
      <c r="A1128" t="s">
        <v>5132</v>
      </c>
      <c r="B1128" t="s">
        <v>5133</v>
      </c>
      <c r="C1128" t="s">
        <v>5134</v>
      </c>
      <c r="D1128" t="s">
        <v>5135</v>
      </c>
      <c r="E1128" t="s">
        <v>5136</v>
      </c>
      <c r="F1128" t="s">
        <v>4</v>
      </c>
      <c r="H1128" t="s">
        <v>1</v>
      </c>
      <c r="I1128" t="s">
        <v>1</v>
      </c>
      <c r="K1128">
        <v>678991565</v>
      </c>
      <c r="X1128" t="s">
        <v>46</v>
      </c>
      <c r="Y1128" t="s">
        <v>46</v>
      </c>
      <c r="Z1128" t="s">
        <v>46</v>
      </c>
      <c r="AA1128" t="s">
        <v>46</v>
      </c>
      <c r="AT1128" t="s">
        <v>530</v>
      </c>
      <c r="AU1128" t="s">
        <v>530</v>
      </c>
      <c r="AV1128" t="s">
        <v>531</v>
      </c>
    </row>
    <row r="1129" spans="1:48" x14ac:dyDescent="0.15">
      <c r="A1129" t="s">
        <v>2750</v>
      </c>
      <c r="B1129" t="s">
        <v>5137</v>
      </c>
      <c r="C1129" t="s">
        <v>250</v>
      </c>
      <c r="D1129" t="s">
        <v>5138</v>
      </c>
      <c r="E1129" t="s">
        <v>3026</v>
      </c>
      <c r="F1129" t="s">
        <v>4</v>
      </c>
      <c r="G1129" t="s">
        <v>60</v>
      </c>
      <c r="H1129" t="s">
        <v>1</v>
      </c>
      <c r="I1129" t="s">
        <v>1</v>
      </c>
      <c r="J1129" t="s">
        <v>46</v>
      </c>
      <c r="K1129">
        <v>933221212</v>
      </c>
      <c r="L1129" t="s">
        <v>46</v>
      </c>
      <c r="M1129" t="s">
        <v>63</v>
      </c>
      <c r="O1129" t="s">
        <v>49</v>
      </c>
      <c r="R1129" t="s">
        <v>2520</v>
      </c>
      <c r="S1129" t="s">
        <v>48</v>
      </c>
      <c r="X1129" t="s">
        <v>46</v>
      </c>
      <c r="Y1129" t="s">
        <v>46</v>
      </c>
      <c r="Z1129" t="s">
        <v>46</v>
      </c>
      <c r="AA1129" t="s">
        <v>46</v>
      </c>
      <c r="AB1129" t="s">
        <v>49</v>
      </c>
      <c r="AC1129" t="s">
        <v>47</v>
      </c>
      <c r="AD1129" t="s">
        <v>49</v>
      </c>
      <c r="AE1129" t="s">
        <v>49</v>
      </c>
      <c r="AF1129" t="s">
        <v>47</v>
      </c>
      <c r="AG1129">
        <v>5475</v>
      </c>
      <c r="AH1129" t="s">
        <v>5137</v>
      </c>
      <c r="AT1129" t="s">
        <v>530</v>
      </c>
      <c r="AU1129" t="s">
        <v>530</v>
      </c>
      <c r="AV1129" t="s">
        <v>531</v>
      </c>
    </row>
    <row r="1130" spans="1:48" x14ac:dyDescent="0.15">
      <c r="A1130" t="s">
        <v>802</v>
      </c>
      <c r="B1130" t="s">
        <v>3325</v>
      </c>
      <c r="C1130" t="s">
        <v>483</v>
      </c>
      <c r="D1130" t="s">
        <v>3326</v>
      </c>
      <c r="E1130" t="s">
        <v>3327</v>
      </c>
      <c r="F1130" t="s">
        <v>4</v>
      </c>
      <c r="G1130" t="s">
        <v>58</v>
      </c>
      <c r="H1130" t="s">
        <v>1</v>
      </c>
      <c r="J1130" t="s">
        <v>0</v>
      </c>
      <c r="K1130">
        <v>659341107</v>
      </c>
      <c r="M1130" t="s">
        <v>101</v>
      </c>
      <c r="T1130" t="s">
        <v>75</v>
      </c>
      <c r="U1130" t="s">
        <v>29</v>
      </c>
      <c r="Y1130" t="s">
        <v>53</v>
      </c>
      <c r="AB1130" t="s">
        <v>5</v>
      </c>
      <c r="AT1130" t="s">
        <v>530</v>
      </c>
      <c r="AU1130" t="s">
        <v>530</v>
      </c>
      <c r="AV1130" t="s">
        <v>531</v>
      </c>
    </row>
    <row r="1131" spans="1:48" x14ac:dyDescent="0.15">
      <c r="A1131" t="s">
        <v>5144</v>
      </c>
      <c r="B1131" t="s">
        <v>5145</v>
      </c>
      <c r="C1131" t="s">
        <v>5146</v>
      </c>
      <c r="D1131" t="s">
        <v>139</v>
      </c>
      <c r="E1131" t="s">
        <v>2806</v>
      </c>
      <c r="F1131" t="s">
        <v>4</v>
      </c>
      <c r="H1131" t="s">
        <v>1</v>
      </c>
      <c r="I1131" t="s">
        <v>1</v>
      </c>
      <c r="J1131" t="s">
        <v>1</v>
      </c>
      <c r="K1131">
        <v>447966289231</v>
      </c>
      <c r="S1131" t="s">
        <v>66</v>
      </c>
      <c r="U1131" t="s">
        <v>145</v>
      </c>
      <c r="X1131" t="s">
        <v>5147</v>
      </c>
      <c r="Y1131" t="s">
        <v>5148</v>
      </c>
      <c r="Z1131" t="s">
        <v>5149</v>
      </c>
      <c r="AA1131" t="s">
        <v>5148</v>
      </c>
      <c r="AT1131" t="s">
        <v>530</v>
      </c>
      <c r="AU1131" t="s">
        <v>530</v>
      </c>
      <c r="AV1131" t="s">
        <v>531</v>
      </c>
    </row>
    <row r="1132" spans="1:48" x14ac:dyDescent="0.15">
      <c r="A1132" t="s">
        <v>10337</v>
      </c>
      <c r="B1132" t="s">
        <v>10338</v>
      </c>
      <c r="C1132" t="s">
        <v>706</v>
      </c>
      <c r="D1132" t="s">
        <v>707</v>
      </c>
      <c r="E1132" t="s">
        <v>9080</v>
      </c>
      <c r="F1132" t="s">
        <v>5</v>
      </c>
      <c r="G1132" t="s">
        <v>60</v>
      </c>
      <c r="H1132" t="s">
        <v>1</v>
      </c>
      <c r="J1132" t="s">
        <v>64</v>
      </c>
      <c r="K1132">
        <v>934927500</v>
      </c>
      <c r="L1132" t="s">
        <v>46</v>
      </c>
      <c r="M1132" t="s">
        <v>72</v>
      </c>
      <c r="O1132" t="s">
        <v>49</v>
      </c>
      <c r="R1132" t="s">
        <v>61</v>
      </c>
      <c r="S1132" t="s">
        <v>48</v>
      </c>
      <c r="X1132" t="s">
        <v>73</v>
      </c>
      <c r="Y1132" t="s">
        <v>53</v>
      </c>
      <c r="Z1132" t="s">
        <v>46</v>
      </c>
      <c r="AA1132" t="s">
        <v>53</v>
      </c>
      <c r="AB1132" t="s">
        <v>49</v>
      </c>
      <c r="AC1132" t="s">
        <v>47</v>
      </c>
      <c r="AD1132" t="s">
        <v>49</v>
      </c>
      <c r="AE1132" t="s">
        <v>49</v>
      </c>
      <c r="AF1132" t="s">
        <v>49</v>
      </c>
      <c r="AG1132">
        <v>2194</v>
      </c>
      <c r="AH1132" t="s">
        <v>10338</v>
      </c>
      <c r="AT1132" t="s">
        <v>530</v>
      </c>
      <c r="AU1132" t="s">
        <v>530</v>
      </c>
      <c r="AV1132" t="s">
        <v>531</v>
      </c>
    </row>
    <row r="1133" spans="1:48" x14ac:dyDescent="0.15">
      <c r="A1133" t="s">
        <v>7045</v>
      </c>
      <c r="B1133" t="s">
        <v>7046</v>
      </c>
      <c r="C1133" t="s">
        <v>885</v>
      </c>
      <c r="D1133" t="s">
        <v>3329</v>
      </c>
      <c r="E1133" t="s">
        <v>6786</v>
      </c>
      <c r="F1133" t="s">
        <v>57</v>
      </c>
      <c r="G1133" t="s">
        <v>46</v>
      </c>
      <c r="H1133" t="s">
        <v>46</v>
      </c>
      <c r="I1133" t="s">
        <v>46</v>
      </c>
      <c r="J1133" t="s">
        <v>1</v>
      </c>
      <c r="K1133">
        <v>950069203</v>
      </c>
      <c r="L1133" t="s">
        <v>46</v>
      </c>
      <c r="M1133" t="s">
        <v>54</v>
      </c>
      <c r="O1133" t="s">
        <v>49</v>
      </c>
      <c r="S1133" t="s">
        <v>48</v>
      </c>
      <c r="X1133" t="s">
        <v>7047</v>
      </c>
      <c r="Y1133" t="s">
        <v>55</v>
      </c>
      <c r="Z1133" t="s">
        <v>608</v>
      </c>
      <c r="AA1133" t="s">
        <v>55</v>
      </c>
      <c r="AB1133" t="s">
        <v>49</v>
      </c>
      <c r="AC1133" t="s">
        <v>47</v>
      </c>
      <c r="AD1133" t="s">
        <v>49</v>
      </c>
      <c r="AE1133" t="s">
        <v>49</v>
      </c>
      <c r="AF1133" t="s">
        <v>49</v>
      </c>
      <c r="AG1133">
        <v>7571</v>
      </c>
      <c r="AH1133" t="s">
        <v>7046</v>
      </c>
      <c r="AT1133" t="s">
        <v>530</v>
      </c>
      <c r="AU1133" t="s">
        <v>530</v>
      </c>
      <c r="AV1133" t="s">
        <v>531</v>
      </c>
    </row>
    <row r="1134" spans="1:48" x14ac:dyDescent="0.15">
      <c r="A1134" t="s">
        <v>11598</v>
      </c>
      <c r="B1134" t="s">
        <v>11599</v>
      </c>
      <c r="C1134" t="s">
        <v>3692</v>
      </c>
      <c r="D1134" t="s">
        <v>11600</v>
      </c>
      <c r="E1134" t="s">
        <v>9273</v>
      </c>
      <c r="F1134" t="s">
        <v>9</v>
      </c>
      <c r="G1134" t="s">
        <v>46</v>
      </c>
      <c r="H1134" t="s">
        <v>46</v>
      </c>
      <c r="I1134" t="s">
        <v>46</v>
      </c>
      <c r="J1134" t="s">
        <v>1</v>
      </c>
      <c r="K1134">
        <v>913649000</v>
      </c>
      <c r="L1134" t="s">
        <v>46</v>
      </c>
      <c r="M1134" t="s">
        <v>52</v>
      </c>
      <c r="O1134" t="s">
        <v>49</v>
      </c>
      <c r="S1134" t="s">
        <v>48</v>
      </c>
      <c r="X1134" t="s">
        <v>96</v>
      </c>
      <c r="Y1134" t="s">
        <v>55</v>
      </c>
      <c r="Z1134" t="s">
        <v>46</v>
      </c>
      <c r="AA1134" t="s">
        <v>55</v>
      </c>
      <c r="AB1134" t="s">
        <v>49</v>
      </c>
      <c r="AC1134" t="s">
        <v>47</v>
      </c>
      <c r="AD1134" t="s">
        <v>49</v>
      </c>
      <c r="AE1134" t="s">
        <v>49</v>
      </c>
      <c r="AF1134" t="s">
        <v>49</v>
      </c>
      <c r="AG1134">
        <v>3812</v>
      </c>
      <c r="AH1134" t="s">
        <v>11599</v>
      </c>
      <c r="AT1134" t="s">
        <v>530</v>
      </c>
      <c r="AU1134" t="s">
        <v>530</v>
      </c>
      <c r="AV1134" t="s">
        <v>531</v>
      </c>
    </row>
    <row r="1135" spans="1:48" x14ac:dyDescent="0.15">
      <c r="A1135" t="s">
        <v>7744</v>
      </c>
      <c r="B1135" t="s">
        <v>7782</v>
      </c>
      <c r="C1135" t="s">
        <v>276</v>
      </c>
      <c r="D1135" t="s">
        <v>7783</v>
      </c>
      <c r="E1135" t="s">
        <v>6769</v>
      </c>
      <c r="F1135" t="s">
        <v>57</v>
      </c>
      <c r="G1135" t="s">
        <v>46</v>
      </c>
      <c r="H1135" t="s">
        <v>46</v>
      </c>
      <c r="I1135" t="s">
        <v>1</v>
      </c>
      <c r="J1135" t="s">
        <v>1</v>
      </c>
      <c r="K1135">
        <v>915399021</v>
      </c>
      <c r="L1135" t="s">
        <v>46</v>
      </c>
      <c r="M1135" t="s">
        <v>54</v>
      </c>
      <c r="O1135" t="s">
        <v>49</v>
      </c>
      <c r="S1135" t="s">
        <v>48</v>
      </c>
      <c r="X1135" t="s">
        <v>96</v>
      </c>
      <c r="Y1135" t="s">
        <v>55</v>
      </c>
      <c r="Z1135" t="s">
        <v>46</v>
      </c>
      <c r="AA1135" t="s">
        <v>55</v>
      </c>
      <c r="AB1135" t="s">
        <v>49</v>
      </c>
      <c r="AC1135" t="s">
        <v>47</v>
      </c>
      <c r="AD1135" t="s">
        <v>49</v>
      </c>
      <c r="AE1135" t="s">
        <v>49</v>
      </c>
      <c r="AF1135" t="s">
        <v>49</v>
      </c>
      <c r="AG1135">
        <v>6153</v>
      </c>
      <c r="AH1135" t="s">
        <v>7782</v>
      </c>
      <c r="AT1135" t="s">
        <v>530</v>
      </c>
      <c r="AU1135" t="s">
        <v>530</v>
      </c>
      <c r="AV1135" t="s">
        <v>531</v>
      </c>
    </row>
    <row r="1136" spans="1:48" x14ac:dyDescent="0.15">
      <c r="A1136" t="s">
        <v>1237</v>
      </c>
      <c r="B1136" t="s">
        <v>3328</v>
      </c>
      <c r="C1136" t="s">
        <v>327</v>
      </c>
      <c r="D1136" t="s">
        <v>3329</v>
      </c>
      <c r="E1136" t="s">
        <v>3026</v>
      </c>
      <c r="F1136" t="s">
        <v>4</v>
      </c>
      <c r="G1136" t="s">
        <v>58</v>
      </c>
      <c r="H1136" t="s">
        <v>552</v>
      </c>
      <c r="I1136" t="s">
        <v>552</v>
      </c>
      <c r="J1136" t="s">
        <v>552</v>
      </c>
      <c r="K1136">
        <v>963036100</v>
      </c>
      <c r="L1136" t="s">
        <v>3330</v>
      </c>
      <c r="M1136" t="s">
        <v>63</v>
      </c>
      <c r="O1136" t="s">
        <v>49</v>
      </c>
      <c r="S1136" t="s">
        <v>48</v>
      </c>
      <c r="X1136" t="s">
        <v>1241</v>
      </c>
      <c r="Y1136" t="s">
        <v>857</v>
      </c>
      <c r="Z1136" t="s">
        <v>1242</v>
      </c>
      <c r="AA1136" t="s">
        <v>857</v>
      </c>
      <c r="AB1136" t="s">
        <v>49</v>
      </c>
      <c r="AC1136" t="s">
        <v>47</v>
      </c>
      <c r="AD1136" t="s">
        <v>49</v>
      </c>
      <c r="AE1136" t="s">
        <v>49</v>
      </c>
      <c r="AF1136" t="s">
        <v>47</v>
      </c>
      <c r="AG1136">
        <v>2708</v>
      </c>
      <c r="AH1136" t="s">
        <v>3328</v>
      </c>
      <c r="AT1136" t="s">
        <v>530</v>
      </c>
      <c r="AU1136" t="s">
        <v>530</v>
      </c>
      <c r="AV1136" t="s">
        <v>531</v>
      </c>
    </row>
    <row r="1137" spans="1:48" x14ac:dyDescent="0.15">
      <c r="A1137" t="s">
        <v>5163</v>
      </c>
      <c r="B1137" t="s">
        <v>5164</v>
      </c>
      <c r="C1137" t="s">
        <v>5165</v>
      </c>
      <c r="D1137" t="s">
        <v>5166</v>
      </c>
      <c r="E1137" t="s">
        <v>2496</v>
      </c>
      <c r="F1137" t="s">
        <v>4</v>
      </c>
      <c r="G1137" t="s">
        <v>60</v>
      </c>
      <c r="H1137" t="s">
        <v>1</v>
      </c>
      <c r="I1137" t="s">
        <v>1</v>
      </c>
      <c r="J1137" t="s">
        <v>64</v>
      </c>
      <c r="K1137">
        <v>933043164</v>
      </c>
      <c r="L1137" t="s">
        <v>46</v>
      </c>
      <c r="M1137" t="s">
        <v>163</v>
      </c>
      <c r="O1137" t="s">
        <v>49</v>
      </c>
      <c r="R1137" t="s">
        <v>2520</v>
      </c>
      <c r="S1137" t="s">
        <v>66</v>
      </c>
      <c r="X1137" t="s">
        <v>73</v>
      </c>
      <c r="Y1137" t="s">
        <v>53</v>
      </c>
      <c r="Z1137" t="s">
        <v>46</v>
      </c>
      <c r="AA1137" t="s">
        <v>53</v>
      </c>
      <c r="AB1137" t="s">
        <v>49</v>
      </c>
      <c r="AC1137" t="s">
        <v>47</v>
      </c>
      <c r="AD1137" t="s">
        <v>49</v>
      </c>
      <c r="AE1137" t="s">
        <v>49</v>
      </c>
      <c r="AF1137" t="s">
        <v>49</v>
      </c>
      <c r="AG1137">
        <v>2574</v>
      </c>
      <c r="AH1137" t="s">
        <v>5164</v>
      </c>
      <c r="AT1137" t="s">
        <v>530</v>
      </c>
      <c r="AU1137" t="s">
        <v>530</v>
      </c>
      <c r="AV1137" t="s">
        <v>531</v>
      </c>
    </row>
    <row r="1138" spans="1:48" x14ac:dyDescent="0.15">
      <c r="A1138" t="s">
        <v>813</v>
      </c>
      <c r="B1138" t="s">
        <v>11601</v>
      </c>
      <c r="C1138" t="s">
        <v>250</v>
      </c>
      <c r="D1138" t="s">
        <v>11602</v>
      </c>
      <c r="E1138" t="s">
        <v>11577</v>
      </c>
      <c r="F1138" t="s">
        <v>9</v>
      </c>
      <c r="G1138" t="s">
        <v>58</v>
      </c>
      <c r="H1138" t="s">
        <v>1</v>
      </c>
      <c r="I1138" t="s">
        <v>1</v>
      </c>
      <c r="J1138" t="s">
        <v>2</v>
      </c>
      <c r="K1138">
        <v>932987000</v>
      </c>
      <c r="L1138" t="s">
        <v>46</v>
      </c>
      <c r="M1138" t="s">
        <v>50</v>
      </c>
      <c r="O1138" t="s">
        <v>49</v>
      </c>
      <c r="S1138" t="s">
        <v>48</v>
      </c>
      <c r="X1138" t="s">
        <v>5873</v>
      </c>
      <c r="Y1138" t="s">
        <v>53</v>
      </c>
      <c r="Z1138" t="s">
        <v>686</v>
      </c>
      <c r="AA1138" t="s">
        <v>53</v>
      </c>
      <c r="AB1138" t="s">
        <v>47</v>
      </c>
      <c r="AC1138" t="s">
        <v>47</v>
      </c>
      <c r="AD1138" t="s">
        <v>49</v>
      </c>
      <c r="AE1138" t="s">
        <v>49</v>
      </c>
      <c r="AF1138" t="s">
        <v>49</v>
      </c>
      <c r="AG1138">
        <v>7131</v>
      </c>
      <c r="AH1138" t="s">
        <v>11601</v>
      </c>
      <c r="AT1138" t="s">
        <v>530</v>
      </c>
      <c r="AU1138" t="s">
        <v>530</v>
      </c>
      <c r="AV1138" t="s">
        <v>531</v>
      </c>
    </row>
    <row r="1139" spans="1:48" x14ac:dyDescent="0.15">
      <c r="A1139" t="s">
        <v>11987</v>
      </c>
      <c r="B1139" t="s">
        <v>11988</v>
      </c>
      <c r="C1139" t="s">
        <v>327</v>
      </c>
      <c r="D1139" t="s">
        <v>11989</v>
      </c>
      <c r="E1139" t="s">
        <v>11990</v>
      </c>
      <c r="F1139" t="s">
        <v>9</v>
      </c>
      <c r="H1139" t="s">
        <v>1</v>
      </c>
      <c r="J1139" t="s">
        <v>1</v>
      </c>
      <c r="K1139">
        <v>955017132</v>
      </c>
      <c r="V1139" t="s">
        <v>75</v>
      </c>
      <c r="AT1139" t="s">
        <v>530</v>
      </c>
      <c r="AU1139" t="s">
        <v>530</v>
      </c>
      <c r="AV1139" t="s">
        <v>531</v>
      </c>
    </row>
    <row r="1140" spans="1:48" x14ac:dyDescent="0.15">
      <c r="A1140" t="s">
        <v>5171</v>
      </c>
      <c r="B1140" t="s">
        <v>5172</v>
      </c>
      <c r="C1140" t="s">
        <v>182</v>
      </c>
      <c r="D1140" t="s">
        <v>5173</v>
      </c>
      <c r="E1140" t="s">
        <v>2806</v>
      </c>
      <c r="F1140" t="s">
        <v>4</v>
      </c>
      <c r="H1140" t="s">
        <v>552</v>
      </c>
      <c r="I1140" t="s">
        <v>552</v>
      </c>
      <c r="J1140" t="s">
        <v>552</v>
      </c>
      <c r="K1140">
        <v>639306561</v>
      </c>
      <c r="N1140" t="s">
        <v>143</v>
      </c>
      <c r="AT1140" t="s">
        <v>530</v>
      </c>
      <c r="AU1140" t="s">
        <v>530</v>
      </c>
      <c r="AV1140" t="s">
        <v>531</v>
      </c>
    </row>
    <row r="1141" spans="1:48" x14ac:dyDescent="0.15">
      <c r="A1141" t="s">
        <v>8335</v>
      </c>
      <c r="B1141" t="s">
        <v>8336</v>
      </c>
      <c r="C1141" t="s">
        <v>250</v>
      </c>
      <c r="D1141" t="s">
        <v>604</v>
      </c>
      <c r="E1141" t="s">
        <v>8337</v>
      </c>
      <c r="F1141" t="s">
        <v>6</v>
      </c>
      <c r="G1141" t="s">
        <v>83</v>
      </c>
      <c r="I1141" t="s">
        <v>1</v>
      </c>
      <c r="J1141" t="s">
        <v>1</v>
      </c>
      <c r="K1141">
        <v>617484618</v>
      </c>
      <c r="U1141" t="s">
        <v>85</v>
      </c>
      <c r="V1141" t="s">
        <v>75</v>
      </c>
      <c r="AT1141" t="s">
        <v>530</v>
      </c>
      <c r="AU1141" t="s">
        <v>530</v>
      </c>
      <c r="AV1141" t="s">
        <v>531</v>
      </c>
    </row>
    <row r="1142" spans="1:48" x14ac:dyDescent="0.15">
      <c r="A1142" t="s">
        <v>3331</v>
      </c>
      <c r="B1142" t="s">
        <v>3332</v>
      </c>
      <c r="C1142" t="s">
        <v>327</v>
      </c>
      <c r="D1142" t="s">
        <v>3333</v>
      </c>
      <c r="E1142" t="s">
        <v>3334</v>
      </c>
      <c r="F1142" t="s">
        <v>4</v>
      </c>
      <c r="H1142" t="s">
        <v>552</v>
      </c>
      <c r="I1142" t="s">
        <v>552</v>
      </c>
      <c r="J1142" t="s">
        <v>552</v>
      </c>
      <c r="K1142">
        <v>609018469</v>
      </c>
      <c r="M1142" t="s">
        <v>146</v>
      </c>
      <c r="AI1142" t="s">
        <v>49</v>
      </c>
      <c r="AJ1142" t="s">
        <v>49</v>
      </c>
      <c r="AK1142" t="s">
        <v>49</v>
      </c>
      <c r="AL1142" t="s">
        <v>46</v>
      </c>
      <c r="AM1142" t="s">
        <v>49</v>
      </c>
      <c r="AN1142" t="s">
        <v>49</v>
      </c>
      <c r="AO1142" t="s">
        <v>46</v>
      </c>
      <c r="AP1142" t="s">
        <v>66</v>
      </c>
      <c r="AT1142" t="s">
        <v>530</v>
      </c>
      <c r="AU1142" t="s">
        <v>530</v>
      </c>
      <c r="AV1142" t="s">
        <v>531</v>
      </c>
    </row>
    <row r="1143" spans="1:48" x14ac:dyDescent="0.15">
      <c r="A1143" t="s">
        <v>165</v>
      </c>
      <c r="B1143" t="s">
        <v>8616</v>
      </c>
      <c r="C1143" t="s">
        <v>327</v>
      </c>
      <c r="D1143" t="s">
        <v>8617</v>
      </c>
      <c r="E1143" t="s">
        <v>8222</v>
      </c>
      <c r="F1143" t="s">
        <v>6</v>
      </c>
      <c r="G1143" t="s">
        <v>45</v>
      </c>
      <c r="H1143" t="s">
        <v>1</v>
      </c>
      <c r="J1143" t="s">
        <v>1</v>
      </c>
      <c r="K1143" t="s">
        <v>3215</v>
      </c>
      <c r="L1143" t="s">
        <v>46</v>
      </c>
      <c r="M1143" t="s">
        <v>109</v>
      </c>
      <c r="N1143" t="s">
        <v>110</v>
      </c>
      <c r="O1143" t="s">
        <v>47</v>
      </c>
      <c r="S1143" t="s">
        <v>48</v>
      </c>
      <c r="X1143" t="s">
        <v>962</v>
      </c>
      <c r="Y1143" t="s">
        <v>55</v>
      </c>
      <c r="Z1143" t="s">
        <v>579</v>
      </c>
      <c r="AA1143" t="s">
        <v>55</v>
      </c>
      <c r="AB1143" t="s">
        <v>49</v>
      </c>
      <c r="AC1143" t="s">
        <v>47</v>
      </c>
      <c r="AD1143" t="s">
        <v>49</v>
      </c>
      <c r="AE1143" t="s">
        <v>49</v>
      </c>
      <c r="AF1143" t="s">
        <v>49</v>
      </c>
      <c r="AG1143">
        <v>2621</v>
      </c>
      <c r="AH1143" t="s">
        <v>8616</v>
      </c>
      <c r="AT1143" t="s">
        <v>530</v>
      </c>
      <c r="AU1143" t="s">
        <v>530</v>
      </c>
      <c r="AV1143" t="s">
        <v>531</v>
      </c>
    </row>
    <row r="1144" spans="1:48" x14ac:dyDescent="0.15">
      <c r="A1144" t="s">
        <v>5182</v>
      </c>
      <c r="B1144" t="s">
        <v>5183</v>
      </c>
      <c r="C1144" t="s">
        <v>5184</v>
      </c>
      <c r="D1144" t="s">
        <v>5185</v>
      </c>
      <c r="E1144" t="s">
        <v>2806</v>
      </c>
      <c r="F1144" t="s">
        <v>4</v>
      </c>
      <c r="H1144" t="s">
        <v>552</v>
      </c>
      <c r="I1144" t="s">
        <v>552</v>
      </c>
      <c r="J1144" t="s">
        <v>552</v>
      </c>
      <c r="K1144">
        <v>633858686</v>
      </c>
      <c r="X1144" t="s">
        <v>46</v>
      </c>
      <c r="Y1144" t="s">
        <v>46</v>
      </c>
      <c r="Z1144" t="s">
        <v>46</v>
      </c>
      <c r="AA1144" t="s">
        <v>46</v>
      </c>
      <c r="AT1144" t="s">
        <v>530</v>
      </c>
      <c r="AU1144" t="s">
        <v>530</v>
      </c>
      <c r="AV1144" t="s">
        <v>531</v>
      </c>
    </row>
    <row r="1145" spans="1:48" x14ac:dyDescent="0.15">
      <c r="A1145" t="s">
        <v>5186</v>
      </c>
      <c r="B1145" t="s">
        <v>5187</v>
      </c>
      <c r="C1145" t="s">
        <v>5184</v>
      </c>
      <c r="D1145" t="s">
        <v>5188</v>
      </c>
      <c r="E1145" t="s">
        <v>5189</v>
      </c>
      <c r="F1145" t="s">
        <v>4</v>
      </c>
      <c r="H1145" t="s">
        <v>552</v>
      </c>
      <c r="I1145" t="s">
        <v>552</v>
      </c>
      <c r="J1145" t="s">
        <v>552</v>
      </c>
      <c r="K1145">
        <v>662925425</v>
      </c>
      <c r="N1145" t="s">
        <v>169</v>
      </c>
      <c r="S1145" t="s">
        <v>48</v>
      </c>
      <c r="V1145" t="s">
        <v>75</v>
      </c>
      <c r="AT1145" t="s">
        <v>530</v>
      </c>
      <c r="AU1145" t="s">
        <v>530</v>
      </c>
      <c r="AV1145" t="s">
        <v>531</v>
      </c>
    </row>
    <row r="1146" spans="1:48" x14ac:dyDescent="0.15">
      <c r="A1146" t="s">
        <v>7177</v>
      </c>
      <c r="B1146" t="s">
        <v>8948</v>
      </c>
      <c r="C1146" t="s">
        <v>327</v>
      </c>
      <c r="D1146" t="s">
        <v>3397</v>
      </c>
      <c r="E1146" t="s">
        <v>8905</v>
      </c>
      <c r="F1146" t="s">
        <v>98</v>
      </c>
      <c r="G1146" t="s">
        <v>58</v>
      </c>
      <c r="H1146" t="s">
        <v>1</v>
      </c>
      <c r="J1146" t="s">
        <v>1</v>
      </c>
      <c r="K1146">
        <v>914093101</v>
      </c>
      <c r="L1146" t="s">
        <v>46</v>
      </c>
      <c r="M1146" t="s">
        <v>118</v>
      </c>
      <c r="N1146" t="s">
        <v>143</v>
      </c>
      <c r="O1146" t="s">
        <v>49</v>
      </c>
      <c r="S1146" t="s">
        <v>48</v>
      </c>
      <c r="X1146" t="s">
        <v>7180</v>
      </c>
      <c r="Y1146" t="s">
        <v>55</v>
      </c>
      <c r="Z1146" t="s">
        <v>951</v>
      </c>
      <c r="AA1146" t="s">
        <v>55</v>
      </c>
      <c r="AB1146" t="s">
        <v>49</v>
      </c>
      <c r="AC1146" t="s">
        <v>47</v>
      </c>
      <c r="AD1146" t="s">
        <v>49</v>
      </c>
      <c r="AE1146" t="s">
        <v>49</v>
      </c>
      <c r="AF1146" t="s">
        <v>49</v>
      </c>
      <c r="AG1146">
        <v>3272</v>
      </c>
      <c r="AH1146" t="s">
        <v>8948</v>
      </c>
      <c r="AT1146" t="s">
        <v>530</v>
      </c>
      <c r="AU1146" t="s">
        <v>530</v>
      </c>
      <c r="AV1146" t="s">
        <v>531</v>
      </c>
    </row>
    <row r="1147" spans="1:48" x14ac:dyDescent="0.15">
      <c r="A1147" t="s">
        <v>708</v>
      </c>
      <c r="B1147" t="s">
        <v>10336</v>
      </c>
      <c r="C1147" t="s">
        <v>682</v>
      </c>
      <c r="D1147" t="s">
        <v>709</v>
      </c>
      <c r="E1147" t="s">
        <v>9080</v>
      </c>
      <c r="F1147" t="s">
        <v>5</v>
      </c>
      <c r="G1147" t="s">
        <v>60</v>
      </c>
      <c r="H1147" t="s">
        <v>1</v>
      </c>
      <c r="J1147" t="s">
        <v>0</v>
      </c>
      <c r="K1147">
        <v>917306666</v>
      </c>
      <c r="L1147" t="s">
        <v>46</v>
      </c>
      <c r="M1147" t="s">
        <v>65</v>
      </c>
      <c r="N1147" t="s">
        <v>84</v>
      </c>
      <c r="O1147" t="s">
        <v>49</v>
      </c>
      <c r="R1147" t="s">
        <v>77</v>
      </c>
      <c r="S1147" t="s">
        <v>48</v>
      </c>
      <c r="X1147" t="s">
        <v>96</v>
      </c>
      <c r="Y1147" t="s">
        <v>55</v>
      </c>
      <c r="Z1147" t="s">
        <v>46</v>
      </c>
      <c r="AA1147" t="s">
        <v>55</v>
      </c>
      <c r="AB1147" t="s">
        <v>49</v>
      </c>
      <c r="AC1147" t="s">
        <v>47</v>
      </c>
      <c r="AD1147" t="s">
        <v>49</v>
      </c>
      <c r="AE1147" t="s">
        <v>49</v>
      </c>
      <c r="AF1147" t="s">
        <v>49</v>
      </c>
      <c r="AG1147">
        <v>354</v>
      </c>
      <c r="AH1147" t="s">
        <v>10336</v>
      </c>
      <c r="AT1147" t="s">
        <v>530</v>
      </c>
      <c r="AU1147" t="s">
        <v>530</v>
      </c>
      <c r="AV1147" t="s">
        <v>531</v>
      </c>
    </row>
    <row r="1148" spans="1:48" x14ac:dyDescent="0.15">
      <c r="A1148" t="s">
        <v>5194</v>
      </c>
      <c r="B1148" t="s">
        <v>5195</v>
      </c>
      <c r="C1148" t="s">
        <v>4180</v>
      </c>
      <c r="D1148" t="s">
        <v>5196</v>
      </c>
      <c r="E1148" t="s">
        <v>2525</v>
      </c>
      <c r="F1148" t="s">
        <v>4</v>
      </c>
      <c r="G1148" t="s">
        <v>60</v>
      </c>
      <c r="H1148" t="s">
        <v>1</v>
      </c>
      <c r="I1148" t="s">
        <v>195</v>
      </c>
      <c r="J1148" t="s">
        <v>1</v>
      </c>
      <c r="K1148">
        <v>913213920</v>
      </c>
      <c r="L1148" t="s">
        <v>46</v>
      </c>
      <c r="M1148" t="s">
        <v>81</v>
      </c>
      <c r="O1148" t="s">
        <v>49</v>
      </c>
      <c r="R1148" t="s">
        <v>2520</v>
      </c>
      <c r="S1148" t="s">
        <v>48</v>
      </c>
      <c r="X1148" t="s">
        <v>5197</v>
      </c>
      <c r="Y1148" t="s">
        <v>55</v>
      </c>
      <c r="Z1148" t="s">
        <v>2581</v>
      </c>
      <c r="AA1148" t="s">
        <v>55</v>
      </c>
      <c r="AB1148" t="s">
        <v>49</v>
      </c>
      <c r="AC1148" t="s">
        <v>47</v>
      </c>
      <c r="AD1148" t="s">
        <v>49</v>
      </c>
      <c r="AE1148" t="s">
        <v>49</v>
      </c>
      <c r="AF1148" t="s">
        <v>49</v>
      </c>
      <c r="AG1148">
        <v>5904</v>
      </c>
      <c r="AH1148" t="s">
        <v>5195</v>
      </c>
      <c r="AT1148" t="s">
        <v>530</v>
      </c>
      <c r="AU1148" t="s">
        <v>530</v>
      </c>
      <c r="AV1148" t="s">
        <v>531</v>
      </c>
    </row>
    <row r="1149" spans="1:48" x14ac:dyDescent="0.15">
      <c r="A1149" t="s">
        <v>4779</v>
      </c>
      <c r="B1149" t="s">
        <v>5198</v>
      </c>
      <c r="C1149" t="s">
        <v>4180</v>
      </c>
      <c r="D1149" t="s">
        <v>3397</v>
      </c>
      <c r="E1149" t="s">
        <v>5199</v>
      </c>
      <c r="F1149" t="s">
        <v>4</v>
      </c>
      <c r="H1149" t="s">
        <v>1</v>
      </c>
      <c r="I1149" t="s">
        <v>1</v>
      </c>
      <c r="K1149">
        <v>629770335</v>
      </c>
      <c r="M1149" t="s">
        <v>59</v>
      </c>
      <c r="N1149" t="s">
        <v>616</v>
      </c>
      <c r="V1149" t="s">
        <v>75</v>
      </c>
      <c r="AT1149" t="s">
        <v>530</v>
      </c>
      <c r="AU1149" t="s">
        <v>530</v>
      </c>
      <c r="AV1149" t="s">
        <v>531</v>
      </c>
    </row>
    <row r="1150" spans="1:48" x14ac:dyDescent="0.15">
      <c r="A1150" t="s">
        <v>1439</v>
      </c>
      <c r="B1150" t="s">
        <v>1440</v>
      </c>
      <c r="C1150" t="s">
        <v>1378</v>
      </c>
      <c r="D1150" t="s">
        <v>71</v>
      </c>
      <c r="E1150" t="s">
        <v>67</v>
      </c>
      <c r="F1150" t="s">
        <v>7</v>
      </c>
      <c r="G1150" t="s">
        <v>58</v>
      </c>
      <c r="H1150" t="s">
        <v>1</v>
      </c>
      <c r="I1150" t="s">
        <v>46</v>
      </c>
      <c r="J1150" t="s">
        <v>1</v>
      </c>
      <c r="K1150">
        <v>918872200</v>
      </c>
      <c r="L1150" t="s">
        <v>46</v>
      </c>
      <c r="M1150" t="s">
        <v>69</v>
      </c>
      <c r="O1150" t="s">
        <v>49</v>
      </c>
      <c r="S1150" t="s">
        <v>48</v>
      </c>
      <c r="X1150" t="s">
        <v>1441</v>
      </c>
      <c r="Y1150" t="s">
        <v>1442</v>
      </c>
      <c r="Z1150" t="s">
        <v>544</v>
      </c>
      <c r="AA1150" t="s">
        <v>55</v>
      </c>
      <c r="AB1150" t="s">
        <v>49</v>
      </c>
      <c r="AC1150" t="s">
        <v>47</v>
      </c>
      <c r="AD1150" t="s">
        <v>49</v>
      </c>
      <c r="AE1150" t="s">
        <v>49</v>
      </c>
      <c r="AF1150" t="s">
        <v>49</v>
      </c>
      <c r="AG1150">
        <v>4149</v>
      </c>
      <c r="AH1150" t="s">
        <v>1440</v>
      </c>
      <c r="AT1150" t="s">
        <v>530</v>
      </c>
      <c r="AU1150" t="s">
        <v>530</v>
      </c>
      <c r="AV1150" t="s">
        <v>531</v>
      </c>
    </row>
    <row r="1151" spans="1:48" x14ac:dyDescent="0.15">
      <c r="A1151" t="s">
        <v>8338</v>
      </c>
      <c r="B1151" t="s">
        <v>8339</v>
      </c>
      <c r="C1151" t="s">
        <v>8340</v>
      </c>
      <c r="D1151" t="s">
        <v>8341</v>
      </c>
      <c r="E1151" t="s">
        <v>8342</v>
      </c>
      <c r="F1151" t="s">
        <v>6</v>
      </c>
      <c r="H1151" t="s">
        <v>1</v>
      </c>
      <c r="I1151" t="s">
        <v>0</v>
      </c>
      <c r="J1151" t="s">
        <v>0</v>
      </c>
      <c r="K1151">
        <v>654921746</v>
      </c>
      <c r="AT1151" t="s">
        <v>530</v>
      </c>
      <c r="AU1151" t="s">
        <v>530</v>
      </c>
      <c r="AV1151" t="s">
        <v>531</v>
      </c>
    </row>
    <row r="1152" spans="1:48" x14ac:dyDescent="0.15">
      <c r="A1152" t="s">
        <v>1862</v>
      </c>
      <c r="B1152" t="s">
        <v>7780</v>
      </c>
      <c r="C1152" t="s">
        <v>884</v>
      </c>
      <c r="D1152" t="s">
        <v>7781</v>
      </c>
      <c r="E1152" t="s">
        <v>6772</v>
      </c>
      <c r="F1152" t="s">
        <v>57</v>
      </c>
      <c r="G1152" t="s">
        <v>46</v>
      </c>
      <c r="H1152" t="s">
        <v>1</v>
      </c>
      <c r="I1152" t="s">
        <v>1</v>
      </c>
      <c r="J1152" t="s">
        <v>1</v>
      </c>
      <c r="K1152">
        <v>902293031</v>
      </c>
      <c r="L1152" t="s">
        <v>46</v>
      </c>
      <c r="M1152" t="s">
        <v>118</v>
      </c>
      <c r="O1152" t="s">
        <v>49</v>
      </c>
      <c r="S1152" t="s">
        <v>66</v>
      </c>
      <c r="X1152" t="s">
        <v>96</v>
      </c>
      <c r="Y1152" t="s">
        <v>55</v>
      </c>
      <c r="Z1152" t="s">
        <v>46</v>
      </c>
      <c r="AA1152" t="s">
        <v>55</v>
      </c>
      <c r="AB1152" t="s">
        <v>49</v>
      </c>
      <c r="AC1152" t="s">
        <v>47</v>
      </c>
      <c r="AD1152" t="s">
        <v>49</v>
      </c>
      <c r="AE1152" t="s">
        <v>49</v>
      </c>
      <c r="AF1152" t="s">
        <v>49</v>
      </c>
      <c r="AG1152">
        <v>3376</v>
      </c>
      <c r="AH1152" t="s">
        <v>7780</v>
      </c>
      <c r="AT1152" t="s">
        <v>530</v>
      </c>
      <c r="AU1152" t="s">
        <v>530</v>
      </c>
      <c r="AV1152" t="s">
        <v>531</v>
      </c>
    </row>
    <row r="1153" spans="1:48" x14ac:dyDescent="0.15">
      <c r="A1153" t="s">
        <v>5208</v>
      </c>
      <c r="B1153" t="s">
        <v>5209</v>
      </c>
      <c r="C1153" t="s">
        <v>326</v>
      </c>
      <c r="D1153" t="s">
        <v>5210</v>
      </c>
      <c r="E1153" t="s">
        <v>5211</v>
      </c>
      <c r="F1153" t="s">
        <v>4</v>
      </c>
      <c r="G1153" t="s">
        <v>46</v>
      </c>
      <c r="H1153" t="s">
        <v>1</v>
      </c>
      <c r="I1153" t="s">
        <v>1</v>
      </c>
      <c r="J1153" t="s">
        <v>1</v>
      </c>
      <c r="K1153">
        <v>622606445</v>
      </c>
      <c r="L1153" t="s">
        <v>46</v>
      </c>
      <c r="M1153" t="s">
        <v>46</v>
      </c>
      <c r="O1153" t="s">
        <v>49</v>
      </c>
      <c r="S1153" t="s">
        <v>48</v>
      </c>
      <c r="T1153" t="s">
        <v>75</v>
      </c>
      <c r="X1153" t="s">
        <v>46</v>
      </c>
      <c r="Y1153" t="s">
        <v>46</v>
      </c>
      <c r="Z1153" t="s">
        <v>46</v>
      </c>
      <c r="AA1153" t="s">
        <v>46</v>
      </c>
      <c r="AB1153" t="s">
        <v>49</v>
      </c>
      <c r="AC1153" t="s">
        <v>49</v>
      </c>
      <c r="AD1153" t="s">
        <v>49</v>
      </c>
      <c r="AE1153" t="s">
        <v>49</v>
      </c>
      <c r="AF1153" t="s">
        <v>49</v>
      </c>
      <c r="AG1153">
        <v>7810</v>
      </c>
      <c r="AH1153" t="s">
        <v>5209</v>
      </c>
      <c r="AT1153" t="s">
        <v>530</v>
      </c>
      <c r="AU1153" t="s">
        <v>530</v>
      </c>
      <c r="AV1153" t="s">
        <v>531</v>
      </c>
    </row>
    <row r="1154" spans="1:48" x14ac:dyDescent="0.15">
      <c r="A1154" t="s">
        <v>7048</v>
      </c>
      <c r="B1154" t="s">
        <v>7049</v>
      </c>
      <c r="C1154" t="s">
        <v>320</v>
      </c>
      <c r="D1154" t="s">
        <v>3626</v>
      </c>
      <c r="E1154" t="s">
        <v>6772</v>
      </c>
      <c r="F1154" t="s">
        <v>57</v>
      </c>
      <c r="G1154" t="s">
        <v>60</v>
      </c>
      <c r="H1154" t="s">
        <v>1</v>
      </c>
      <c r="I1154" t="s">
        <v>1</v>
      </c>
      <c r="J1154" t="s">
        <v>1</v>
      </c>
      <c r="K1154">
        <v>932645800</v>
      </c>
      <c r="L1154" t="s">
        <v>46</v>
      </c>
      <c r="M1154" t="s">
        <v>109</v>
      </c>
      <c r="O1154" t="s">
        <v>49</v>
      </c>
      <c r="R1154" t="s">
        <v>2520</v>
      </c>
      <c r="S1154" t="s">
        <v>48</v>
      </c>
      <c r="X1154" t="s">
        <v>7050</v>
      </c>
      <c r="Y1154" t="s">
        <v>7051</v>
      </c>
      <c r="Z1154" t="s">
        <v>3490</v>
      </c>
      <c r="AA1154" t="s">
        <v>53</v>
      </c>
      <c r="AB1154" t="s">
        <v>49</v>
      </c>
      <c r="AC1154" t="s">
        <v>47</v>
      </c>
      <c r="AD1154" t="s">
        <v>49</v>
      </c>
      <c r="AE1154" t="s">
        <v>49</v>
      </c>
      <c r="AF1154" t="s">
        <v>49</v>
      </c>
      <c r="AG1154">
        <v>5521</v>
      </c>
      <c r="AH1154" t="s">
        <v>7049</v>
      </c>
      <c r="AT1154" t="s">
        <v>530</v>
      </c>
      <c r="AU1154" t="s">
        <v>530</v>
      </c>
      <c r="AV1154" t="s">
        <v>531</v>
      </c>
    </row>
    <row r="1155" spans="1:48" x14ac:dyDescent="0.15">
      <c r="A1155" t="s">
        <v>710</v>
      </c>
      <c r="B1155" t="s">
        <v>10332</v>
      </c>
      <c r="C1155" t="s">
        <v>432</v>
      </c>
      <c r="D1155" t="s">
        <v>10333</v>
      </c>
      <c r="E1155" t="s">
        <v>10334</v>
      </c>
      <c r="F1155" t="s">
        <v>5</v>
      </c>
      <c r="G1155" t="s">
        <v>58</v>
      </c>
      <c r="H1155" t="s">
        <v>1</v>
      </c>
      <c r="J1155" t="s">
        <v>1</v>
      </c>
      <c r="K1155">
        <v>916602401</v>
      </c>
      <c r="L1155" t="s">
        <v>10335</v>
      </c>
      <c r="M1155" t="s">
        <v>50</v>
      </c>
      <c r="O1155" t="s">
        <v>49</v>
      </c>
      <c r="S1155" t="s">
        <v>48</v>
      </c>
      <c r="X1155" t="s">
        <v>10197</v>
      </c>
      <c r="Y1155" t="s">
        <v>10198</v>
      </c>
      <c r="Z1155" t="s">
        <v>10199</v>
      </c>
      <c r="AA1155" t="s">
        <v>55</v>
      </c>
      <c r="AB1155" t="s">
        <v>47</v>
      </c>
      <c r="AC1155" t="s">
        <v>47</v>
      </c>
      <c r="AD1155" t="s">
        <v>49</v>
      </c>
      <c r="AE1155" t="s">
        <v>49</v>
      </c>
      <c r="AF1155" t="s">
        <v>49</v>
      </c>
      <c r="AG1155">
        <v>2335</v>
      </c>
      <c r="AH1155" t="s">
        <v>10332</v>
      </c>
      <c r="AT1155" t="s">
        <v>530</v>
      </c>
      <c r="AU1155" t="s">
        <v>530</v>
      </c>
      <c r="AV1155" t="s">
        <v>531</v>
      </c>
    </row>
    <row r="1156" spans="1:48" x14ac:dyDescent="0.15">
      <c r="A1156" t="s">
        <v>2498</v>
      </c>
      <c r="B1156" t="s">
        <v>7778</v>
      </c>
      <c r="C1156" t="s">
        <v>750</v>
      </c>
      <c r="D1156" t="s">
        <v>7779</v>
      </c>
      <c r="E1156" t="s">
        <v>6769</v>
      </c>
      <c r="F1156" t="s">
        <v>57</v>
      </c>
      <c r="G1156" t="s">
        <v>58</v>
      </c>
      <c r="H1156" t="s">
        <v>1</v>
      </c>
      <c r="I1156" t="s">
        <v>2</v>
      </c>
      <c r="J1156" t="s">
        <v>1</v>
      </c>
      <c r="K1156">
        <v>916020000</v>
      </c>
      <c r="L1156" t="s">
        <v>46</v>
      </c>
      <c r="M1156" t="s">
        <v>52</v>
      </c>
      <c r="O1156" t="s">
        <v>49</v>
      </c>
      <c r="S1156" t="s">
        <v>66</v>
      </c>
      <c r="X1156" t="s">
        <v>96</v>
      </c>
      <c r="Y1156" t="s">
        <v>55</v>
      </c>
      <c r="Z1156" t="s">
        <v>46</v>
      </c>
      <c r="AA1156" t="s">
        <v>55</v>
      </c>
      <c r="AB1156" t="s">
        <v>49</v>
      </c>
      <c r="AC1156" t="s">
        <v>47</v>
      </c>
      <c r="AD1156" t="s">
        <v>49</v>
      </c>
      <c r="AE1156" t="s">
        <v>49</v>
      </c>
      <c r="AF1156" t="s">
        <v>49</v>
      </c>
      <c r="AG1156">
        <v>7588</v>
      </c>
      <c r="AH1156" t="s">
        <v>7778</v>
      </c>
      <c r="AI1156" t="s">
        <v>49</v>
      </c>
      <c r="AJ1156" t="s">
        <v>49</v>
      </c>
      <c r="AK1156" t="s">
        <v>49</v>
      </c>
      <c r="AL1156" t="s">
        <v>46</v>
      </c>
      <c r="AM1156" t="s">
        <v>49</v>
      </c>
      <c r="AN1156" t="s">
        <v>49</v>
      </c>
      <c r="AO1156" t="s">
        <v>46</v>
      </c>
      <c r="AP1156" t="s">
        <v>66</v>
      </c>
      <c r="AT1156" t="s">
        <v>530</v>
      </c>
      <c r="AU1156" t="s">
        <v>530</v>
      </c>
      <c r="AV1156" t="s">
        <v>531</v>
      </c>
    </row>
    <row r="1157" spans="1:48" x14ac:dyDescent="0.15">
      <c r="A1157" t="s">
        <v>1031</v>
      </c>
      <c r="B1157" t="s">
        <v>9437</v>
      </c>
      <c r="C1157" t="s">
        <v>786</v>
      </c>
      <c r="D1157" t="s">
        <v>9438</v>
      </c>
      <c r="E1157" t="s">
        <v>9080</v>
      </c>
      <c r="F1157" t="s">
        <v>5</v>
      </c>
      <c r="G1157" t="s">
        <v>58</v>
      </c>
      <c r="H1157" t="s">
        <v>0</v>
      </c>
      <c r="I1157" t="s">
        <v>1</v>
      </c>
      <c r="J1157" t="s">
        <v>0</v>
      </c>
      <c r="K1157">
        <v>952764212</v>
      </c>
      <c r="L1157" t="s">
        <v>46</v>
      </c>
      <c r="M1157" t="s">
        <v>54</v>
      </c>
      <c r="O1157" t="s">
        <v>49</v>
      </c>
      <c r="S1157" t="s">
        <v>48</v>
      </c>
      <c r="X1157" t="s">
        <v>46</v>
      </c>
      <c r="Y1157" t="s">
        <v>46</v>
      </c>
      <c r="Z1157" t="s">
        <v>46</v>
      </c>
      <c r="AA1157" t="s">
        <v>46</v>
      </c>
      <c r="AB1157" t="s">
        <v>49</v>
      </c>
      <c r="AC1157" t="s">
        <v>47</v>
      </c>
      <c r="AD1157" t="s">
        <v>49</v>
      </c>
      <c r="AE1157" t="s">
        <v>49</v>
      </c>
      <c r="AF1157" t="s">
        <v>49</v>
      </c>
      <c r="AG1157">
        <v>3519</v>
      </c>
      <c r="AH1157" t="s">
        <v>9437</v>
      </c>
      <c r="AT1157" t="s">
        <v>530</v>
      </c>
      <c r="AU1157" t="s">
        <v>530</v>
      </c>
      <c r="AV1157" t="s">
        <v>531</v>
      </c>
    </row>
    <row r="1158" spans="1:48" x14ac:dyDescent="0.15">
      <c r="A1158" t="s">
        <v>5223</v>
      </c>
      <c r="B1158" t="s">
        <v>5224</v>
      </c>
      <c r="C1158" t="s">
        <v>5225</v>
      </c>
      <c r="D1158" t="s">
        <v>5226</v>
      </c>
      <c r="E1158" t="s">
        <v>2492</v>
      </c>
      <c r="F1158" t="s">
        <v>4</v>
      </c>
      <c r="G1158" t="s">
        <v>58</v>
      </c>
      <c r="H1158" t="s">
        <v>1</v>
      </c>
      <c r="I1158" t="s">
        <v>1</v>
      </c>
      <c r="J1158" t="s">
        <v>46</v>
      </c>
      <c r="K1158">
        <v>938629500</v>
      </c>
      <c r="L1158" t="s">
        <v>46</v>
      </c>
      <c r="M1158" t="s">
        <v>118</v>
      </c>
      <c r="O1158" t="s">
        <v>49</v>
      </c>
      <c r="S1158" t="s">
        <v>48</v>
      </c>
      <c r="X1158" t="s">
        <v>73</v>
      </c>
      <c r="Y1158" t="s">
        <v>53</v>
      </c>
      <c r="Z1158" t="s">
        <v>46</v>
      </c>
      <c r="AA1158" t="s">
        <v>53</v>
      </c>
      <c r="AB1158" t="s">
        <v>47</v>
      </c>
      <c r="AC1158" t="s">
        <v>47</v>
      </c>
      <c r="AD1158" t="s">
        <v>49</v>
      </c>
      <c r="AE1158" t="s">
        <v>49</v>
      </c>
      <c r="AF1158" t="s">
        <v>47</v>
      </c>
      <c r="AG1158">
        <v>7615</v>
      </c>
      <c r="AH1158" t="s">
        <v>5224</v>
      </c>
      <c r="AT1158" t="s">
        <v>530</v>
      </c>
      <c r="AU1158" t="s">
        <v>530</v>
      </c>
      <c r="AV1158" t="s">
        <v>531</v>
      </c>
    </row>
    <row r="1159" spans="1:48" x14ac:dyDescent="0.15">
      <c r="A1159" t="s">
        <v>188</v>
      </c>
      <c r="B1159" t="s">
        <v>10330</v>
      </c>
      <c r="C1159" t="s">
        <v>711</v>
      </c>
      <c r="D1159" t="s">
        <v>10331</v>
      </c>
      <c r="E1159" t="s">
        <v>9080</v>
      </c>
      <c r="F1159" t="s">
        <v>5</v>
      </c>
      <c r="G1159" t="s">
        <v>58</v>
      </c>
      <c r="H1159" t="s">
        <v>195</v>
      </c>
      <c r="I1159" t="s">
        <v>2</v>
      </c>
      <c r="J1159" t="s">
        <v>1</v>
      </c>
      <c r="K1159">
        <v>938140909</v>
      </c>
      <c r="L1159" t="s">
        <v>46</v>
      </c>
      <c r="M1159" t="s">
        <v>163</v>
      </c>
      <c r="O1159" t="s">
        <v>47</v>
      </c>
      <c r="S1159" t="s">
        <v>48</v>
      </c>
      <c r="X1159" t="s">
        <v>452</v>
      </c>
      <c r="Y1159" t="s">
        <v>189</v>
      </c>
      <c r="Z1159" t="s">
        <v>190</v>
      </c>
      <c r="AA1159" t="s">
        <v>53</v>
      </c>
      <c r="AB1159" t="s">
        <v>49</v>
      </c>
      <c r="AC1159" t="s">
        <v>47</v>
      </c>
      <c r="AD1159" t="s">
        <v>49</v>
      </c>
      <c r="AE1159" t="s">
        <v>49</v>
      </c>
      <c r="AF1159" t="s">
        <v>49</v>
      </c>
      <c r="AG1159">
        <v>7387</v>
      </c>
      <c r="AH1159" t="s">
        <v>10330</v>
      </c>
      <c r="AI1159" t="s">
        <v>49</v>
      </c>
      <c r="AJ1159" t="s">
        <v>49</v>
      </c>
      <c r="AK1159" t="s">
        <v>46</v>
      </c>
      <c r="AL1159" t="s">
        <v>66</v>
      </c>
      <c r="AT1159" t="s">
        <v>530</v>
      </c>
      <c r="AU1159" t="s">
        <v>530</v>
      </c>
      <c r="AV1159" t="s">
        <v>531</v>
      </c>
    </row>
    <row r="1160" spans="1:48" x14ac:dyDescent="0.15">
      <c r="A1160" t="s">
        <v>713</v>
      </c>
      <c r="B1160" t="s">
        <v>10326</v>
      </c>
      <c r="C1160" t="s">
        <v>714</v>
      </c>
      <c r="D1160" t="s">
        <v>10327</v>
      </c>
      <c r="E1160" t="s">
        <v>9071</v>
      </c>
      <c r="F1160" t="s">
        <v>5</v>
      </c>
      <c r="G1160" t="s">
        <v>58</v>
      </c>
      <c r="H1160" t="s">
        <v>1</v>
      </c>
      <c r="I1160" t="s">
        <v>1</v>
      </c>
      <c r="J1160" t="s">
        <v>1</v>
      </c>
      <c r="K1160">
        <v>915962181</v>
      </c>
      <c r="L1160" t="s">
        <v>46</v>
      </c>
      <c r="M1160" t="s">
        <v>596</v>
      </c>
      <c r="O1160" t="s">
        <v>49</v>
      </c>
      <c r="S1160" t="s">
        <v>48</v>
      </c>
      <c r="X1160" t="s">
        <v>10328</v>
      </c>
      <c r="Y1160" t="s">
        <v>55</v>
      </c>
      <c r="Z1160" t="s">
        <v>136</v>
      </c>
      <c r="AA1160" t="s">
        <v>55</v>
      </c>
      <c r="AB1160" t="s">
        <v>47</v>
      </c>
      <c r="AC1160" t="s">
        <v>47</v>
      </c>
      <c r="AD1160" t="s">
        <v>49</v>
      </c>
      <c r="AE1160" t="s">
        <v>49</v>
      </c>
      <c r="AF1160" t="s">
        <v>49</v>
      </c>
      <c r="AG1160">
        <v>3622</v>
      </c>
      <c r="AH1160" t="s">
        <v>10326</v>
      </c>
      <c r="AI1160" t="s">
        <v>49</v>
      </c>
      <c r="AJ1160" t="s">
        <v>49</v>
      </c>
      <c r="AK1160" t="s">
        <v>260</v>
      </c>
      <c r="AL1160" t="s">
        <v>46</v>
      </c>
      <c r="AM1160" t="s">
        <v>49</v>
      </c>
      <c r="AN1160" t="s">
        <v>49</v>
      </c>
      <c r="AO1160" t="s">
        <v>49</v>
      </c>
      <c r="AP1160" t="s">
        <v>66</v>
      </c>
      <c r="AQ1160">
        <v>2687</v>
      </c>
      <c r="AR1160" t="s">
        <v>10329</v>
      </c>
      <c r="AT1160" t="s">
        <v>530</v>
      </c>
      <c r="AU1160" t="s">
        <v>530</v>
      </c>
      <c r="AV1160" t="s">
        <v>531</v>
      </c>
    </row>
    <row r="1161" spans="1:48" x14ac:dyDescent="0.15">
      <c r="A1161" t="s">
        <v>1025</v>
      </c>
      <c r="B1161" t="s">
        <v>9439</v>
      </c>
      <c r="C1161" t="s">
        <v>1026</v>
      </c>
      <c r="D1161" t="s">
        <v>214</v>
      </c>
      <c r="E1161" t="s">
        <v>9080</v>
      </c>
      <c r="F1161" t="s">
        <v>5</v>
      </c>
      <c r="G1161" t="s">
        <v>58</v>
      </c>
      <c r="H1161" t="s">
        <v>1</v>
      </c>
      <c r="I1161" t="s">
        <v>1</v>
      </c>
      <c r="J1161" t="s">
        <v>0</v>
      </c>
      <c r="K1161">
        <v>963883333</v>
      </c>
      <c r="L1161" t="s">
        <v>46</v>
      </c>
      <c r="M1161" t="s">
        <v>65</v>
      </c>
      <c r="N1161" t="s">
        <v>84</v>
      </c>
      <c r="O1161" t="s">
        <v>49</v>
      </c>
      <c r="S1161" t="s">
        <v>48</v>
      </c>
      <c r="X1161" t="s">
        <v>1027</v>
      </c>
      <c r="Y1161" t="s">
        <v>1028</v>
      </c>
      <c r="Z1161" t="s">
        <v>1029</v>
      </c>
      <c r="AA1161" t="s">
        <v>1030</v>
      </c>
      <c r="AB1161" t="s">
        <v>49</v>
      </c>
      <c r="AC1161" t="s">
        <v>47</v>
      </c>
      <c r="AD1161" t="s">
        <v>49</v>
      </c>
      <c r="AE1161" t="s">
        <v>49</v>
      </c>
      <c r="AF1161" t="s">
        <v>49</v>
      </c>
      <c r="AG1161">
        <v>5305</v>
      </c>
      <c r="AH1161" t="s">
        <v>9439</v>
      </c>
      <c r="AT1161" t="s">
        <v>530</v>
      </c>
      <c r="AU1161" t="s">
        <v>530</v>
      </c>
      <c r="AV1161" t="s">
        <v>531</v>
      </c>
    </row>
    <row r="1162" spans="1:48" x14ac:dyDescent="0.15">
      <c r="A1162" t="s">
        <v>1025</v>
      </c>
      <c r="B1162" t="s">
        <v>2396</v>
      </c>
      <c r="C1162" t="s">
        <v>328</v>
      </c>
      <c r="D1162" t="s">
        <v>139</v>
      </c>
      <c r="E1162" t="s">
        <v>67</v>
      </c>
      <c r="F1162" t="s">
        <v>7</v>
      </c>
      <c r="G1162" t="s">
        <v>58</v>
      </c>
      <c r="H1162" t="s">
        <v>1</v>
      </c>
      <c r="J1162" t="s">
        <v>1</v>
      </c>
      <c r="K1162">
        <v>963883333</v>
      </c>
      <c r="L1162" t="s">
        <v>2397</v>
      </c>
      <c r="M1162" t="s">
        <v>65</v>
      </c>
      <c r="N1162" t="s">
        <v>84</v>
      </c>
      <c r="O1162" t="s">
        <v>49</v>
      </c>
      <c r="S1162" t="s">
        <v>48</v>
      </c>
      <c r="X1162" t="s">
        <v>1027</v>
      </c>
      <c r="Y1162" t="s">
        <v>1028</v>
      </c>
      <c r="Z1162" t="s">
        <v>1029</v>
      </c>
      <c r="AA1162" t="s">
        <v>1030</v>
      </c>
      <c r="AB1162" t="s">
        <v>49</v>
      </c>
      <c r="AC1162" t="s">
        <v>47</v>
      </c>
      <c r="AD1162" t="s">
        <v>49</v>
      </c>
      <c r="AE1162" t="s">
        <v>49</v>
      </c>
      <c r="AF1162" t="s">
        <v>49</v>
      </c>
      <c r="AG1162">
        <v>5306</v>
      </c>
      <c r="AH1162" t="s">
        <v>2396</v>
      </c>
      <c r="AT1162" t="s">
        <v>530</v>
      </c>
      <c r="AU1162" t="s">
        <v>530</v>
      </c>
      <c r="AV1162" t="s">
        <v>531</v>
      </c>
    </row>
    <row r="1163" spans="1:48" x14ac:dyDescent="0.15">
      <c r="A1163" t="s">
        <v>668</v>
      </c>
      <c r="B1163" t="s">
        <v>7052</v>
      </c>
      <c r="C1163" t="s">
        <v>250</v>
      </c>
      <c r="D1163" t="s">
        <v>328</v>
      </c>
      <c r="E1163" t="s">
        <v>6786</v>
      </c>
      <c r="F1163" t="s">
        <v>57</v>
      </c>
      <c r="G1163" t="s">
        <v>58</v>
      </c>
      <c r="I1163" t="s">
        <v>1</v>
      </c>
      <c r="J1163" t="s">
        <v>1</v>
      </c>
      <c r="K1163">
        <v>933092412</v>
      </c>
      <c r="L1163" t="s">
        <v>46</v>
      </c>
      <c r="M1163" t="s">
        <v>63</v>
      </c>
      <c r="O1163" t="s">
        <v>49</v>
      </c>
      <c r="S1163" t="s">
        <v>48</v>
      </c>
      <c r="X1163" t="s">
        <v>73</v>
      </c>
      <c r="Y1163" t="s">
        <v>53</v>
      </c>
      <c r="Z1163" t="s">
        <v>46</v>
      </c>
      <c r="AA1163" t="s">
        <v>53</v>
      </c>
      <c r="AB1163" t="s">
        <v>49</v>
      </c>
      <c r="AC1163" t="s">
        <v>47</v>
      </c>
      <c r="AD1163" t="s">
        <v>49</v>
      </c>
      <c r="AE1163" t="s">
        <v>49</v>
      </c>
      <c r="AF1163" t="s">
        <v>49</v>
      </c>
      <c r="AG1163">
        <v>619</v>
      </c>
      <c r="AH1163" t="s">
        <v>7052</v>
      </c>
      <c r="AT1163" t="s">
        <v>530</v>
      </c>
      <c r="AU1163" t="s">
        <v>530</v>
      </c>
      <c r="AV1163" t="s">
        <v>531</v>
      </c>
    </row>
    <row r="1164" spans="1:48" x14ac:dyDescent="0.15">
      <c r="A1164" t="s">
        <v>648</v>
      </c>
      <c r="B1164" t="s">
        <v>5237</v>
      </c>
      <c r="C1164" t="s">
        <v>250</v>
      </c>
      <c r="D1164" t="s">
        <v>5238</v>
      </c>
      <c r="E1164" t="s">
        <v>2519</v>
      </c>
      <c r="F1164" t="s">
        <v>4</v>
      </c>
      <c r="G1164" t="s">
        <v>58</v>
      </c>
      <c r="H1164" t="s">
        <v>64</v>
      </c>
      <c r="I1164" t="s">
        <v>0</v>
      </c>
      <c r="J1164" t="s">
        <v>1</v>
      </c>
      <c r="K1164">
        <v>965268384</v>
      </c>
      <c r="L1164" t="s">
        <v>5239</v>
      </c>
      <c r="M1164" t="s">
        <v>50</v>
      </c>
      <c r="O1164" t="s">
        <v>49</v>
      </c>
      <c r="S1164" t="s">
        <v>48</v>
      </c>
      <c r="X1164" t="s">
        <v>5240</v>
      </c>
      <c r="Y1164" t="s">
        <v>650</v>
      </c>
      <c r="Z1164" t="s">
        <v>651</v>
      </c>
      <c r="AA1164" t="s">
        <v>650</v>
      </c>
      <c r="AB1164" t="s">
        <v>49</v>
      </c>
      <c r="AC1164" t="s">
        <v>47</v>
      </c>
      <c r="AD1164" t="s">
        <v>49</v>
      </c>
      <c r="AE1164" t="s">
        <v>49</v>
      </c>
      <c r="AF1164" t="s">
        <v>47</v>
      </c>
      <c r="AG1164">
        <v>3757</v>
      </c>
      <c r="AH1164" t="s">
        <v>5237</v>
      </c>
      <c r="AT1164" t="s">
        <v>530</v>
      </c>
      <c r="AU1164" t="s">
        <v>530</v>
      </c>
      <c r="AV1164" t="s">
        <v>531</v>
      </c>
    </row>
    <row r="1165" spans="1:48" x14ac:dyDescent="0.15">
      <c r="A1165" t="s">
        <v>2461</v>
      </c>
      <c r="B1165" t="s">
        <v>3335</v>
      </c>
      <c r="C1165" t="s">
        <v>969</v>
      </c>
      <c r="D1165" t="s">
        <v>3336</v>
      </c>
      <c r="E1165" t="s">
        <v>2640</v>
      </c>
      <c r="F1165" t="s">
        <v>4</v>
      </c>
      <c r="G1165" t="s">
        <v>58</v>
      </c>
      <c r="I1165" t="s">
        <v>1</v>
      </c>
      <c r="J1165" t="s">
        <v>1</v>
      </c>
      <c r="K1165">
        <v>902030255</v>
      </c>
      <c r="L1165" t="s">
        <v>46</v>
      </c>
      <c r="M1165" t="s">
        <v>108</v>
      </c>
      <c r="O1165" t="s">
        <v>49</v>
      </c>
      <c r="S1165" t="s">
        <v>48</v>
      </c>
      <c r="X1165" t="s">
        <v>2465</v>
      </c>
      <c r="Y1165" t="s">
        <v>1233</v>
      </c>
      <c r="Z1165" t="s">
        <v>2466</v>
      </c>
      <c r="AA1165" t="s">
        <v>53</v>
      </c>
      <c r="AB1165" t="s">
        <v>47</v>
      </c>
      <c r="AC1165" t="s">
        <v>47</v>
      </c>
      <c r="AD1165" t="s">
        <v>49</v>
      </c>
      <c r="AE1165" t="s">
        <v>49</v>
      </c>
      <c r="AF1165" t="s">
        <v>49</v>
      </c>
      <c r="AG1165">
        <v>1047</v>
      </c>
      <c r="AH1165" t="s">
        <v>3335</v>
      </c>
      <c r="AT1165" t="s">
        <v>530</v>
      </c>
      <c r="AU1165" t="s">
        <v>530</v>
      </c>
      <c r="AV1165" t="s">
        <v>531</v>
      </c>
    </row>
    <row r="1166" spans="1:48" x14ac:dyDescent="0.15">
      <c r="A1166" t="s">
        <v>9440</v>
      </c>
      <c r="B1166" t="s">
        <v>9441</v>
      </c>
      <c r="C1166" t="s">
        <v>250</v>
      </c>
      <c r="D1166" t="s">
        <v>709</v>
      </c>
      <c r="E1166" t="s">
        <v>9080</v>
      </c>
      <c r="F1166" t="s">
        <v>5</v>
      </c>
      <c r="G1166" t="s">
        <v>46</v>
      </c>
      <c r="H1166" t="s">
        <v>1</v>
      </c>
      <c r="I1166" t="s">
        <v>46</v>
      </c>
      <c r="J1166" t="s">
        <v>1</v>
      </c>
      <c r="K1166">
        <v>914759100</v>
      </c>
      <c r="L1166" t="s">
        <v>46</v>
      </c>
      <c r="M1166" t="s">
        <v>630</v>
      </c>
      <c r="N1166" t="s">
        <v>143</v>
      </c>
      <c r="O1166" t="s">
        <v>47</v>
      </c>
      <c r="S1166" t="s">
        <v>48</v>
      </c>
      <c r="X1166" t="s">
        <v>9442</v>
      </c>
      <c r="Y1166" t="s">
        <v>55</v>
      </c>
      <c r="Z1166" t="s">
        <v>1024</v>
      </c>
      <c r="AA1166" t="s">
        <v>55</v>
      </c>
      <c r="AB1166" t="s">
        <v>49</v>
      </c>
      <c r="AC1166" t="s">
        <v>47</v>
      </c>
      <c r="AD1166" t="s">
        <v>49</v>
      </c>
      <c r="AE1166" t="s">
        <v>49</v>
      </c>
      <c r="AF1166" t="s">
        <v>49</v>
      </c>
      <c r="AG1166">
        <v>6911</v>
      </c>
      <c r="AH1166" t="s">
        <v>9441</v>
      </c>
      <c r="AT1166" t="s">
        <v>530</v>
      </c>
      <c r="AU1166" t="s">
        <v>530</v>
      </c>
      <c r="AV1166" t="s">
        <v>531</v>
      </c>
    </row>
    <row r="1167" spans="1:48" x14ac:dyDescent="0.15">
      <c r="A1167" t="s">
        <v>9443</v>
      </c>
      <c r="B1167" t="s">
        <v>9444</v>
      </c>
      <c r="C1167" t="s">
        <v>250</v>
      </c>
      <c r="D1167" t="s">
        <v>709</v>
      </c>
      <c r="E1167" t="s">
        <v>9080</v>
      </c>
      <c r="F1167" t="s">
        <v>5</v>
      </c>
      <c r="G1167" t="s">
        <v>60</v>
      </c>
      <c r="H1167" t="s">
        <v>195</v>
      </c>
      <c r="I1167" t="s">
        <v>46</v>
      </c>
      <c r="J1167" t="s">
        <v>1</v>
      </c>
      <c r="K1167">
        <v>917287990</v>
      </c>
      <c r="L1167" t="s">
        <v>46</v>
      </c>
      <c r="M1167" t="s">
        <v>585</v>
      </c>
      <c r="N1167" t="s">
        <v>84</v>
      </c>
      <c r="O1167" t="s">
        <v>47</v>
      </c>
      <c r="R1167" t="s">
        <v>61</v>
      </c>
      <c r="S1167" t="s">
        <v>48</v>
      </c>
      <c r="X1167" t="s">
        <v>96</v>
      </c>
      <c r="Y1167" t="s">
        <v>55</v>
      </c>
      <c r="Z1167" t="s">
        <v>46</v>
      </c>
      <c r="AA1167" t="s">
        <v>55</v>
      </c>
      <c r="AB1167" t="s">
        <v>49</v>
      </c>
      <c r="AC1167" t="s">
        <v>47</v>
      </c>
      <c r="AD1167" t="s">
        <v>49</v>
      </c>
      <c r="AE1167" t="s">
        <v>49</v>
      </c>
      <c r="AF1167" t="s">
        <v>49</v>
      </c>
      <c r="AG1167">
        <v>7458</v>
      </c>
      <c r="AH1167" t="s">
        <v>9444</v>
      </c>
      <c r="AT1167" t="s">
        <v>530</v>
      </c>
      <c r="AU1167" t="s">
        <v>530</v>
      </c>
      <c r="AV1167" t="s">
        <v>531</v>
      </c>
    </row>
    <row r="1168" spans="1:48" x14ac:dyDescent="0.15">
      <c r="A1168" t="s">
        <v>8612</v>
      </c>
      <c r="B1168" t="s">
        <v>8613</v>
      </c>
      <c r="C1168" t="s">
        <v>90</v>
      </c>
      <c r="D1168" t="s">
        <v>8614</v>
      </c>
      <c r="E1168" t="s">
        <v>8615</v>
      </c>
      <c r="F1168" t="s">
        <v>6</v>
      </c>
      <c r="J1168" t="s">
        <v>0</v>
      </c>
      <c r="K1168">
        <v>608260348</v>
      </c>
      <c r="AT1168" t="s">
        <v>530</v>
      </c>
      <c r="AU1168" t="s">
        <v>530</v>
      </c>
      <c r="AV1168" t="s">
        <v>531</v>
      </c>
    </row>
    <row r="1169" spans="1:48" x14ac:dyDescent="0.15">
      <c r="A1169" t="s">
        <v>902</v>
      </c>
      <c r="B1169" t="s">
        <v>2394</v>
      </c>
      <c r="C1169" t="s">
        <v>329</v>
      </c>
      <c r="D1169" t="s">
        <v>2395</v>
      </c>
      <c r="E1169" t="s">
        <v>67</v>
      </c>
      <c r="F1169" t="s">
        <v>7</v>
      </c>
      <c r="G1169" t="s">
        <v>58</v>
      </c>
      <c r="H1169" t="s">
        <v>1</v>
      </c>
      <c r="J1169" t="s">
        <v>1</v>
      </c>
      <c r="K1169">
        <v>934444800</v>
      </c>
      <c r="L1169" t="s">
        <v>46</v>
      </c>
      <c r="M1169" t="s">
        <v>148</v>
      </c>
      <c r="O1169" t="s">
        <v>49</v>
      </c>
      <c r="S1169" t="s">
        <v>48</v>
      </c>
      <c r="X1169" t="s">
        <v>903</v>
      </c>
      <c r="Y1169" t="s">
        <v>53</v>
      </c>
      <c r="Z1169" t="s">
        <v>904</v>
      </c>
      <c r="AA1169" t="s">
        <v>53</v>
      </c>
      <c r="AB1169" t="s">
        <v>49</v>
      </c>
      <c r="AC1169" t="s">
        <v>47</v>
      </c>
      <c r="AD1169" t="s">
        <v>49</v>
      </c>
      <c r="AE1169" t="s">
        <v>49</v>
      </c>
      <c r="AF1169" t="s">
        <v>49</v>
      </c>
      <c r="AG1169">
        <v>2274</v>
      </c>
      <c r="AH1169" t="s">
        <v>2394</v>
      </c>
      <c r="AT1169" t="s">
        <v>530</v>
      </c>
      <c r="AU1169" t="s">
        <v>530</v>
      </c>
      <c r="AV1169" t="s">
        <v>531</v>
      </c>
    </row>
    <row r="1170" spans="1:48" x14ac:dyDescent="0.15">
      <c r="A1170" t="s">
        <v>2023</v>
      </c>
      <c r="B1170" t="s">
        <v>11266</v>
      </c>
      <c r="C1170" t="s">
        <v>250</v>
      </c>
      <c r="D1170" t="s">
        <v>11267</v>
      </c>
      <c r="E1170" t="s">
        <v>11268</v>
      </c>
      <c r="F1170" t="s">
        <v>8</v>
      </c>
      <c r="G1170" t="s">
        <v>58</v>
      </c>
      <c r="I1170" t="s">
        <v>46</v>
      </c>
      <c r="J1170" t="s">
        <v>1</v>
      </c>
      <c r="K1170">
        <v>915796466</v>
      </c>
      <c r="L1170" t="s">
        <v>46</v>
      </c>
      <c r="M1170" t="s">
        <v>81</v>
      </c>
      <c r="O1170" t="s">
        <v>49</v>
      </c>
      <c r="S1170" t="s">
        <v>48</v>
      </c>
      <c r="X1170" t="s">
        <v>7108</v>
      </c>
      <c r="Y1170" t="s">
        <v>55</v>
      </c>
      <c r="Z1170" t="s">
        <v>46</v>
      </c>
      <c r="AA1170" t="s">
        <v>55</v>
      </c>
      <c r="AB1170" t="s">
        <v>49</v>
      </c>
      <c r="AC1170" t="s">
        <v>47</v>
      </c>
      <c r="AD1170" t="s">
        <v>49</v>
      </c>
      <c r="AE1170" t="s">
        <v>49</v>
      </c>
      <c r="AF1170" t="s">
        <v>49</v>
      </c>
      <c r="AG1170">
        <v>4805</v>
      </c>
      <c r="AH1170" t="s">
        <v>11266</v>
      </c>
      <c r="AT1170" t="s">
        <v>530</v>
      </c>
      <c r="AU1170" t="s">
        <v>530</v>
      </c>
      <c r="AV1170" t="s">
        <v>531</v>
      </c>
    </row>
    <row r="1171" spans="1:48" x14ac:dyDescent="0.15">
      <c r="A1171" t="s">
        <v>3030</v>
      </c>
      <c r="B1171" t="s">
        <v>5257</v>
      </c>
      <c r="C1171" t="s">
        <v>241</v>
      </c>
      <c r="D1171" t="s">
        <v>134</v>
      </c>
      <c r="E1171" t="s">
        <v>2492</v>
      </c>
      <c r="F1171" t="s">
        <v>4</v>
      </c>
      <c r="G1171" t="s">
        <v>45</v>
      </c>
      <c r="H1171" t="s">
        <v>1</v>
      </c>
      <c r="I1171" t="s">
        <v>1</v>
      </c>
      <c r="J1171" t="s">
        <v>2</v>
      </c>
      <c r="K1171">
        <v>913105235</v>
      </c>
      <c r="L1171" t="s">
        <v>46</v>
      </c>
      <c r="M1171" t="s">
        <v>163</v>
      </c>
      <c r="O1171" t="s">
        <v>49</v>
      </c>
      <c r="S1171" t="s">
        <v>48</v>
      </c>
      <c r="X1171" t="s">
        <v>96</v>
      </c>
      <c r="Y1171" t="s">
        <v>55</v>
      </c>
      <c r="Z1171" t="s">
        <v>46</v>
      </c>
      <c r="AA1171" t="s">
        <v>55</v>
      </c>
      <c r="AB1171" t="s">
        <v>49</v>
      </c>
      <c r="AC1171" t="s">
        <v>47</v>
      </c>
      <c r="AD1171" t="s">
        <v>49</v>
      </c>
      <c r="AE1171" t="s">
        <v>49</v>
      </c>
      <c r="AF1171" t="s">
        <v>47</v>
      </c>
      <c r="AG1171">
        <v>7392</v>
      </c>
      <c r="AH1171" t="s">
        <v>5257</v>
      </c>
      <c r="AT1171" t="s">
        <v>530</v>
      </c>
      <c r="AU1171" t="s">
        <v>530</v>
      </c>
      <c r="AV1171" t="s">
        <v>531</v>
      </c>
    </row>
    <row r="1172" spans="1:48" x14ac:dyDescent="0.15">
      <c r="A1172" t="s">
        <v>5258</v>
      </c>
      <c r="B1172" t="s">
        <v>5259</v>
      </c>
      <c r="C1172" t="s">
        <v>4092</v>
      </c>
      <c r="D1172" t="s">
        <v>5260</v>
      </c>
      <c r="E1172" t="s">
        <v>2492</v>
      </c>
      <c r="F1172" t="s">
        <v>4</v>
      </c>
      <c r="G1172" t="s">
        <v>58</v>
      </c>
      <c r="H1172" t="s">
        <v>552</v>
      </c>
      <c r="I1172" t="s">
        <v>552</v>
      </c>
      <c r="J1172" t="s">
        <v>552</v>
      </c>
      <c r="K1172">
        <v>916265383</v>
      </c>
      <c r="L1172" t="s">
        <v>5261</v>
      </c>
      <c r="M1172" t="s">
        <v>63</v>
      </c>
      <c r="O1172" t="s">
        <v>49</v>
      </c>
      <c r="S1172" t="s">
        <v>48</v>
      </c>
      <c r="X1172" t="s">
        <v>5262</v>
      </c>
      <c r="Y1172" t="s">
        <v>564</v>
      </c>
      <c r="Z1172" t="s">
        <v>565</v>
      </c>
      <c r="AA1172" t="s">
        <v>55</v>
      </c>
      <c r="AB1172" t="s">
        <v>49</v>
      </c>
      <c r="AC1172" t="s">
        <v>47</v>
      </c>
      <c r="AD1172" t="s">
        <v>49</v>
      </c>
      <c r="AE1172" t="s">
        <v>49</v>
      </c>
      <c r="AF1172" t="s">
        <v>47</v>
      </c>
      <c r="AG1172">
        <v>3497</v>
      </c>
      <c r="AH1172" t="s">
        <v>5259</v>
      </c>
      <c r="AT1172" t="s">
        <v>530</v>
      </c>
      <c r="AU1172" t="s">
        <v>530</v>
      </c>
      <c r="AV1172" t="s">
        <v>531</v>
      </c>
    </row>
    <row r="1173" spans="1:48" x14ac:dyDescent="0.15">
      <c r="A1173" t="s">
        <v>994</v>
      </c>
      <c r="B1173" t="s">
        <v>5263</v>
      </c>
      <c r="C1173" t="s">
        <v>5264</v>
      </c>
      <c r="D1173" t="s">
        <v>330</v>
      </c>
      <c r="E1173" t="s">
        <v>2478</v>
      </c>
      <c r="F1173" t="s">
        <v>4</v>
      </c>
      <c r="G1173" t="s">
        <v>58</v>
      </c>
      <c r="H1173" t="s">
        <v>1</v>
      </c>
      <c r="I1173" t="s">
        <v>1</v>
      </c>
      <c r="J1173" t="s">
        <v>1</v>
      </c>
      <c r="K1173">
        <v>968636800</v>
      </c>
      <c r="L1173" t="s">
        <v>46</v>
      </c>
      <c r="M1173" t="s">
        <v>65</v>
      </c>
      <c r="O1173" t="s">
        <v>49</v>
      </c>
      <c r="S1173" t="s">
        <v>48</v>
      </c>
      <c r="X1173" t="s">
        <v>995</v>
      </c>
      <c r="Y1173" t="s">
        <v>996</v>
      </c>
      <c r="Z1173" t="s">
        <v>46</v>
      </c>
      <c r="AA1173" t="s">
        <v>996</v>
      </c>
      <c r="AB1173" t="s">
        <v>49</v>
      </c>
      <c r="AC1173" t="s">
        <v>47</v>
      </c>
      <c r="AD1173" t="s">
        <v>49</v>
      </c>
      <c r="AE1173" t="s">
        <v>49</v>
      </c>
      <c r="AF1173" t="s">
        <v>47</v>
      </c>
      <c r="AG1173">
        <v>3964</v>
      </c>
      <c r="AH1173" t="s">
        <v>5263</v>
      </c>
      <c r="AT1173" t="s">
        <v>530</v>
      </c>
      <c r="AU1173" t="s">
        <v>530</v>
      </c>
      <c r="AV1173" t="s">
        <v>531</v>
      </c>
    </row>
    <row r="1174" spans="1:48" x14ac:dyDescent="0.15">
      <c r="A1174" t="s">
        <v>216</v>
      </c>
      <c r="B1174" t="s">
        <v>5265</v>
      </c>
      <c r="C1174" t="s">
        <v>1020</v>
      </c>
      <c r="D1174" t="s">
        <v>5266</v>
      </c>
      <c r="E1174" t="s">
        <v>5267</v>
      </c>
      <c r="F1174" t="s">
        <v>4</v>
      </c>
      <c r="H1174" t="s">
        <v>552</v>
      </c>
      <c r="I1174" t="s">
        <v>552</v>
      </c>
      <c r="J1174" t="s">
        <v>552</v>
      </c>
      <c r="K1174">
        <v>659048293</v>
      </c>
      <c r="S1174" t="s">
        <v>48</v>
      </c>
      <c r="V1174" t="s">
        <v>75</v>
      </c>
      <c r="AT1174" t="s">
        <v>530</v>
      </c>
      <c r="AU1174" t="s">
        <v>530</v>
      </c>
      <c r="AV1174" t="s">
        <v>531</v>
      </c>
    </row>
    <row r="1175" spans="1:48" x14ac:dyDescent="0.15">
      <c r="A1175" t="s">
        <v>922</v>
      </c>
      <c r="B1175" t="s">
        <v>5268</v>
      </c>
      <c r="C1175" t="s">
        <v>1020</v>
      </c>
      <c r="D1175" t="s">
        <v>1489</v>
      </c>
      <c r="E1175" t="s">
        <v>2478</v>
      </c>
      <c r="F1175" t="s">
        <v>4</v>
      </c>
      <c r="G1175" t="s">
        <v>58</v>
      </c>
      <c r="H1175" t="s">
        <v>1</v>
      </c>
      <c r="I1175" t="s">
        <v>1</v>
      </c>
      <c r="J1175" t="s">
        <v>1</v>
      </c>
      <c r="K1175">
        <v>934955000</v>
      </c>
      <c r="L1175" t="s">
        <v>46</v>
      </c>
      <c r="M1175" t="s">
        <v>63</v>
      </c>
      <c r="O1175" t="s">
        <v>49</v>
      </c>
      <c r="S1175" t="s">
        <v>48</v>
      </c>
      <c r="X1175" t="s">
        <v>2227</v>
      </c>
      <c r="Y1175" t="s">
        <v>53</v>
      </c>
      <c r="Z1175" t="s">
        <v>102</v>
      </c>
      <c r="AA1175" t="s">
        <v>53</v>
      </c>
      <c r="AB1175" t="s">
        <v>47</v>
      </c>
      <c r="AC1175" t="s">
        <v>47</v>
      </c>
      <c r="AD1175" t="s">
        <v>49</v>
      </c>
      <c r="AE1175" t="s">
        <v>49</v>
      </c>
      <c r="AF1175" t="s">
        <v>47</v>
      </c>
      <c r="AG1175">
        <v>6129</v>
      </c>
      <c r="AH1175" t="s">
        <v>5268</v>
      </c>
      <c r="AT1175" t="s">
        <v>530</v>
      </c>
      <c r="AU1175" t="s">
        <v>530</v>
      </c>
      <c r="AV1175" t="s">
        <v>531</v>
      </c>
    </row>
    <row r="1176" spans="1:48" x14ac:dyDescent="0.15">
      <c r="A1176" t="s">
        <v>1678</v>
      </c>
      <c r="B1176" t="s">
        <v>2390</v>
      </c>
      <c r="C1176" t="s">
        <v>2391</v>
      </c>
      <c r="D1176" t="s">
        <v>2392</v>
      </c>
      <c r="E1176" t="s">
        <v>100</v>
      </c>
      <c r="F1176" t="s">
        <v>7</v>
      </c>
      <c r="G1176" t="s">
        <v>46</v>
      </c>
      <c r="H1176" t="s">
        <v>1</v>
      </c>
      <c r="I1176" t="s">
        <v>46</v>
      </c>
      <c r="J1176" t="s">
        <v>1</v>
      </c>
      <c r="K1176">
        <v>607071571</v>
      </c>
      <c r="L1176" t="s">
        <v>46</v>
      </c>
      <c r="M1176" t="s">
        <v>50</v>
      </c>
      <c r="O1176" t="s">
        <v>49</v>
      </c>
      <c r="S1176" t="s">
        <v>48</v>
      </c>
      <c r="X1176" t="s">
        <v>2393</v>
      </c>
      <c r="Y1176" t="s">
        <v>597</v>
      </c>
      <c r="Z1176" t="s">
        <v>789</v>
      </c>
      <c r="AA1176" t="s">
        <v>46</v>
      </c>
      <c r="AB1176" t="s">
        <v>49</v>
      </c>
      <c r="AC1176" t="s">
        <v>47</v>
      </c>
      <c r="AD1176" t="s">
        <v>49</v>
      </c>
      <c r="AE1176" t="s">
        <v>49</v>
      </c>
      <c r="AF1176" t="s">
        <v>49</v>
      </c>
      <c r="AG1176">
        <v>7811</v>
      </c>
      <c r="AH1176" t="s">
        <v>2390</v>
      </c>
      <c r="AT1176" t="s">
        <v>530</v>
      </c>
      <c r="AU1176" t="s">
        <v>530</v>
      </c>
      <c r="AV1176" t="s">
        <v>531</v>
      </c>
    </row>
    <row r="1177" spans="1:48" x14ac:dyDescent="0.15">
      <c r="A1177" t="s">
        <v>125</v>
      </c>
      <c r="B1177" t="s">
        <v>9445</v>
      </c>
      <c r="C1177" t="s">
        <v>1020</v>
      </c>
      <c r="D1177" t="s">
        <v>9446</v>
      </c>
      <c r="E1177" t="s">
        <v>9080</v>
      </c>
      <c r="F1177" t="s">
        <v>5</v>
      </c>
      <c r="G1177" t="s">
        <v>46</v>
      </c>
      <c r="H1177" t="s">
        <v>195</v>
      </c>
      <c r="J1177" t="s">
        <v>0</v>
      </c>
      <c r="K1177">
        <v>913349292</v>
      </c>
      <c r="L1177" t="s">
        <v>46</v>
      </c>
      <c r="M1177" t="s">
        <v>52</v>
      </c>
      <c r="O1177" t="s">
        <v>49</v>
      </c>
      <c r="S1177" t="s">
        <v>48</v>
      </c>
      <c r="X1177" t="s">
        <v>1021</v>
      </c>
      <c r="Y1177" t="s">
        <v>55</v>
      </c>
      <c r="Z1177" t="s">
        <v>871</v>
      </c>
      <c r="AA1177" t="s">
        <v>55</v>
      </c>
      <c r="AB1177" t="s">
        <v>49</v>
      </c>
      <c r="AC1177" t="s">
        <v>47</v>
      </c>
      <c r="AD1177" t="s">
        <v>49</v>
      </c>
      <c r="AE1177" t="s">
        <v>49</v>
      </c>
      <c r="AF1177" t="s">
        <v>49</v>
      </c>
      <c r="AG1177">
        <v>6380</v>
      </c>
      <c r="AH1177" t="s">
        <v>9445</v>
      </c>
      <c r="AT1177" t="s">
        <v>530</v>
      </c>
      <c r="AU1177" t="s">
        <v>530</v>
      </c>
      <c r="AV1177" t="s">
        <v>531</v>
      </c>
    </row>
    <row r="1178" spans="1:48" x14ac:dyDescent="0.15">
      <c r="A1178" t="s">
        <v>4779</v>
      </c>
      <c r="B1178" t="s">
        <v>7053</v>
      </c>
      <c r="C1178" t="s">
        <v>678</v>
      </c>
      <c r="D1178" t="s">
        <v>7054</v>
      </c>
      <c r="E1178" t="s">
        <v>7055</v>
      </c>
      <c r="F1178" t="s">
        <v>57</v>
      </c>
      <c r="I1178" t="s">
        <v>1</v>
      </c>
      <c r="J1178" t="s">
        <v>1</v>
      </c>
      <c r="K1178">
        <v>639368939</v>
      </c>
      <c r="M1178" t="s">
        <v>59</v>
      </c>
      <c r="N1178" t="s">
        <v>616</v>
      </c>
      <c r="V1178" t="s">
        <v>75</v>
      </c>
      <c r="AT1178" t="s">
        <v>530</v>
      </c>
      <c r="AU1178" t="s">
        <v>530</v>
      </c>
      <c r="AV1178" t="s">
        <v>531</v>
      </c>
    </row>
    <row r="1179" spans="1:48" x14ac:dyDescent="0.15">
      <c r="A1179" t="s">
        <v>833</v>
      </c>
      <c r="B1179" t="s">
        <v>5271</v>
      </c>
      <c r="C1179" t="s">
        <v>678</v>
      </c>
      <c r="D1179" t="s">
        <v>5272</v>
      </c>
      <c r="E1179" t="s">
        <v>2492</v>
      </c>
      <c r="F1179" t="s">
        <v>4</v>
      </c>
      <c r="G1179" t="s">
        <v>60</v>
      </c>
      <c r="H1179" t="s">
        <v>1</v>
      </c>
      <c r="I1179" t="s">
        <v>1</v>
      </c>
      <c r="J1179" t="s">
        <v>2</v>
      </c>
      <c r="K1179">
        <v>916606000</v>
      </c>
      <c r="L1179" t="s">
        <v>46</v>
      </c>
      <c r="M1179" t="s">
        <v>109</v>
      </c>
      <c r="O1179" t="s">
        <v>49</v>
      </c>
      <c r="R1179" t="s">
        <v>77</v>
      </c>
      <c r="S1179" t="s">
        <v>48</v>
      </c>
      <c r="X1179" t="s">
        <v>4276</v>
      </c>
      <c r="Y1179" t="s">
        <v>135</v>
      </c>
      <c r="Z1179" t="s">
        <v>136</v>
      </c>
      <c r="AA1179" t="s">
        <v>55</v>
      </c>
      <c r="AB1179" t="s">
        <v>49</v>
      </c>
      <c r="AC1179" t="s">
        <v>47</v>
      </c>
      <c r="AD1179" t="s">
        <v>49</v>
      </c>
      <c r="AE1179" t="s">
        <v>49</v>
      </c>
      <c r="AF1179" t="s">
        <v>47</v>
      </c>
      <c r="AG1179">
        <v>7144</v>
      </c>
      <c r="AH1179" t="s">
        <v>5271</v>
      </c>
      <c r="AT1179" t="s">
        <v>530</v>
      </c>
      <c r="AU1179" t="s">
        <v>530</v>
      </c>
      <c r="AV1179" t="s">
        <v>531</v>
      </c>
    </row>
    <row r="1180" spans="1:48" x14ac:dyDescent="0.15">
      <c r="A1180" t="s">
        <v>5273</v>
      </c>
      <c r="B1180" t="s">
        <v>5274</v>
      </c>
      <c r="C1180" t="s">
        <v>678</v>
      </c>
      <c r="D1180" t="s">
        <v>5275</v>
      </c>
      <c r="E1180" t="s">
        <v>5276</v>
      </c>
      <c r="F1180" t="s">
        <v>4</v>
      </c>
      <c r="H1180" t="s">
        <v>552</v>
      </c>
      <c r="I1180" t="s">
        <v>552</v>
      </c>
      <c r="J1180" t="s">
        <v>552</v>
      </c>
      <c r="K1180">
        <v>620897889</v>
      </c>
      <c r="V1180" t="s">
        <v>75</v>
      </c>
      <c r="AT1180" t="s">
        <v>530</v>
      </c>
      <c r="AU1180" t="s">
        <v>530</v>
      </c>
      <c r="AV1180" t="s">
        <v>531</v>
      </c>
    </row>
    <row r="1181" spans="1:48" x14ac:dyDescent="0.15">
      <c r="A1181" t="s">
        <v>2382</v>
      </c>
      <c r="B1181" t="s">
        <v>2383</v>
      </c>
      <c r="C1181" t="s">
        <v>2384</v>
      </c>
      <c r="D1181" t="s">
        <v>2385</v>
      </c>
      <c r="E1181" t="s">
        <v>78</v>
      </c>
      <c r="F1181" t="s">
        <v>7</v>
      </c>
      <c r="G1181" t="s">
        <v>58</v>
      </c>
      <c r="H1181" t="s">
        <v>1</v>
      </c>
      <c r="I1181" t="s">
        <v>46</v>
      </c>
      <c r="J1181" t="s">
        <v>1</v>
      </c>
      <c r="K1181">
        <v>916232000</v>
      </c>
      <c r="L1181" t="s">
        <v>46</v>
      </c>
      <c r="M1181" t="s">
        <v>72</v>
      </c>
      <c r="N1181" t="s">
        <v>84</v>
      </c>
      <c r="O1181" t="s">
        <v>49</v>
      </c>
      <c r="S1181" t="s">
        <v>48</v>
      </c>
      <c r="X1181" t="s">
        <v>2386</v>
      </c>
      <c r="Y1181" t="s">
        <v>135</v>
      </c>
      <c r="Z1181" t="s">
        <v>136</v>
      </c>
      <c r="AA1181" t="s">
        <v>55</v>
      </c>
      <c r="AB1181" t="s">
        <v>49</v>
      </c>
      <c r="AC1181" t="s">
        <v>47</v>
      </c>
      <c r="AD1181" t="s">
        <v>49</v>
      </c>
      <c r="AE1181" t="s">
        <v>49</v>
      </c>
      <c r="AF1181" t="s">
        <v>49</v>
      </c>
      <c r="AG1181">
        <v>5363</v>
      </c>
      <c r="AH1181" t="s">
        <v>2383</v>
      </c>
      <c r="AT1181" t="s">
        <v>530</v>
      </c>
      <c r="AU1181" t="s">
        <v>530</v>
      </c>
      <c r="AV1181" t="s">
        <v>531</v>
      </c>
    </row>
    <row r="1182" spans="1:48" x14ac:dyDescent="0.15">
      <c r="A1182" t="s">
        <v>2271</v>
      </c>
      <c r="B1182" t="s">
        <v>5277</v>
      </c>
      <c r="C1182" t="s">
        <v>4180</v>
      </c>
      <c r="D1182" t="s">
        <v>5278</v>
      </c>
      <c r="E1182" t="s">
        <v>2478</v>
      </c>
      <c r="F1182" t="s">
        <v>4</v>
      </c>
      <c r="G1182" t="s">
        <v>58</v>
      </c>
      <c r="H1182" t="s">
        <v>552</v>
      </c>
      <c r="I1182" t="s">
        <v>552</v>
      </c>
      <c r="J1182" t="s">
        <v>552</v>
      </c>
      <c r="K1182">
        <v>912035625</v>
      </c>
      <c r="L1182" t="s">
        <v>5279</v>
      </c>
      <c r="M1182" t="s">
        <v>81</v>
      </c>
      <c r="N1182" t="s">
        <v>84</v>
      </c>
      <c r="O1182" t="s">
        <v>49</v>
      </c>
      <c r="S1182" t="s">
        <v>48</v>
      </c>
      <c r="X1182" t="s">
        <v>5280</v>
      </c>
      <c r="Y1182" t="s">
        <v>55</v>
      </c>
      <c r="Z1182" t="s">
        <v>828</v>
      </c>
      <c r="AA1182" t="s">
        <v>55</v>
      </c>
      <c r="AB1182" t="s">
        <v>49</v>
      </c>
      <c r="AC1182" t="s">
        <v>47</v>
      </c>
      <c r="AD1182" t="s">
        <v>49</v>
      </c>
      <c r="AE1182" t="s">
        <v>49</v>
      </c>
      <c r="AF1182" t="s">
        <v>47</v>
      </c>
      <c r="AG1182">
        <v>5965</v>
      </c>
      <c r="AH1182" t="s">
        <v>5277</v>
      </c>
      <c r="AT1182" t="s">
        <v>530</v>
      </c>
      <c r="AU1182" t="s">
        <v>530</v>
      </c>
      <c r="AV1182" t="s">
        <v>531</v>
      </c>
    </row>
    <row r="1183" spans="1:48" x14ac:dyDescent="0.15">
      <c r="A1183" t="s">
        <v>2374</v>
      </c>
      <c r="B1183" t="s">
        <v>2375</v>
      </c>
      <c r="C1183" t="s">
        <v>2376</v>
      </c>
      <c r="D1183" t="s">
        <v>2377</v>
      </c>
      <c r="E1183" t="s">
        <v>67</v>
      </c>
      <c r="F1183" t="s">
        <v>7</v>
      </c>
      <c r="G1183" t="s">
        <v>46</v>
      </c>
      <c r="H1183" t="s">
        <v>1</v>
      </c>
      <c r="J1183" t="s">
        <v>1</v>
      </c>
      <c r="K1183">
        <v>914368400</v>
      </c>
      <c r="L1183" t="s">
        <v>46</v>
      </c>
      <c r="M1183" t="s">
        <v>146</v>
      </c>
      <c r="O1183" t="s">
        <v>49</v>
      </c>
      <c r="S1183" t="s">
        <v>48</v>
      </c>
      <c r="X1183" t="s">
        <v>96</v>
      </c>
      <c r="Y1183" t="s">
        <v>55</v>
      </c>
      <c r="Z1183" t="s">
        <v>46</v>
      </c>
      <c r="AA1183" t="s">
        <v>55</v>
      </c>
      <c r="AB1183" t="s">
        <v>49</v>
      </c>
      <c r="AC1183" t="s">
        <v>47</v>
      </c>
      <c r="AD1183" t="s">
        <v>49</v>
      </c>
      <c r="AE1183" t="s">
        <v>49</v>
      </c>
      <c r="AF1183" t="s">
        <v>49</v>
      </c>
      <c r="AT1183" t="s">
        <v>530</v>
      </c>
      <c r="AU1183" t="s">
        <v>530</v>
      </c>
      <c r="AV1183" t="s">
        <v>531</v>
      </c>
    </row>
    <row r="1184" spans="1:48" x14ac:dyDescent="0.15">
      <c r="A1184" t="s">
        <v>7056</v>
      </c>
      <c r="B1184" t="s">
        <v>7057</v>
      </c>
      <c r="C1184" t="s">
        <v>250</v>
      </c>
      <c r="D1184" t="s">
        <v>7058</v>
      </c>
      <c r="E1184" t="s">
        <v>6772</v>
      </c>
      <c r="F1184" t="s">
        <v>57</v>
      </c>
      <c r="G1184" t="s">
        <v>46</v>
      </c>
      <c r="H1184" t="s">
        <v>1</v>
      </c>
      <c r="I1184" t="s">
        <v>1</v>
      </c>
      <c r="J1184" t="s">
        <v>1</v>
      </c>
      <c r="K1184">
        <v>938609100</v>
      </c>
      <c r="L1184" t="s">
        <v>46</v>
      </c>
      <c r="M1184" t="s">
        <v>596</v>
      </c>
      <c r="O1184" t="s">
        <v>49</v>
      </c>
      <c r="S1184" t="s">
        <v>48</v>
      </c>
      <c r="X1184" t="s">
        <v>7059</v>
      </c>
      <c r="Y1184" t="s">
        <v>1043</v>
      </c>
      <c r="Z1184" t="s">
        <v>46</v>
      </c>
      <c r="AA1184" t="s">
        <v>53</v>
      </c>
      <c r="AB1184" t="s">
        <v>49</v>
      </c>
      <c r="AC1184" t="s">
        <v>47</v>
      </c>
      <c r="AD1184" t="s">
        <v>49</v>
      </c>
      <c r="AE1184" t="s">
        <v>49</v>
      </c>
      <c r="AF1184" t="s">
        <v>49</v>
      </c>
      <c r="AG1184">
        <v>3153</v>
      </c>
      <c r="AH1184" t="s">
        <v>7057</v>
      </c>
      <c r="AT1184" t="s">
        <v>530</v>
      </c>
      <c r="AU1184" t="s">
        <v>530</v>
      </c>
      <c r="AV1184" t="s">
        <v>531</v>
      </c>
    </row>
    <row r="1185" spans="1:48" x14ac:dyDescent="0.15">
      <c r="A1185" t="s">
        <v>5155</v>
      </c>
      <c r="B1185" t="s">
        <v>8343</v>
      </c>
      <c r="C1185" t="s">
        <v>250</v>
      </c>
      <c r="D1185" t="s">
        <v>8344</v>
      </c>
      <c r="E1185" t="s">
        <v>8345</v>
      </c>
      <c r="F1185" t="s">
        <v>6</v>
      </c>
      <c r="J1185" t="s">
        <v>1</v>
      </c>
      <c r="K1185">
        <v>687964318</v>
      </c>
      <c r="M1185" t="s">
        <v>50</v>
      </c>
      <c r="X1185" t="s">
        <v>46</v>
      </c>
      <c r="Y1185" t="s">
        <v>46</v>
      </c>
      <c r="Z1185" t="s">
        <v>46</v>
      </c>
      <c r="AA1185" t="s">
        <v>46</v>
      </c>
      <c r="AT1185" t="s">
        <v>530</v>
      </c>
      <c r="AU1185" t="s">
        <v>530</v>
      </c>
      <c r="AV1185" t="s">
        <v>531</v>
      </c>
    </row>
    <row r="1186" spans="1:48" x14ac:dyDescent="0.15">
      <c r="A1186" t="s">
        <v>3339</v>
      </c>
      <c r="B1186" t="s">
        <v>3340</v>
      </c>
      <c r="C1186" t="s">
        <v>363</v>
      </c>
      <c r="D1186" t="s">
        <v>3341</v>
      </c>
      <c r="E1186" t="s">
        <v>2552</v>
      </c>
      <c r="F1186" t="s">
        <v>4</v>
      </c>
      <c r="G1186" t="s">
        <v>45</v>
      </c>
      <c r="H1186" t="s">
        <v>552</v>
      </c>
      <c r="I1186" t="s">
        <v>552</v>
      </c>
      <c r="J1186" t="s">
        <v>552</v>
      </c>
      <c r="K1186">
        <v>913009154</v>
      </c>
      <c r="L1186" t="s">
        <v>3342</v>
      </c>
      <c r="M1186" t="s">
        <v>69</v>
      </c>
      <c r="O1186" t="s">
        <v>47</v>
      </c>
      <c r="S1186" t="s">
        <v>48</v>
      </c>
      <c r="X1186" t="s">
        <v>3343</v>
      </c>
      <c r="Y1186" t="s">
        <v>55</v>
      </c>
      <c r="Z1186" t="s">
        <v>79</v>
      </c>
      <c r="AA1186" t="s">
        <v>55</v>
      </c>
      <c r="AB1186" t="s">
        <v>49</v>
      </c>
      <c r="AC1186" t="s">
        <v>47</v>
      </c>
      <c r="AD1186" t="s">
        <v>49</v>
      </c>
      <c r="AE1186" t="s">
        <v>49</v>
      </c>
      <c r="AF1186" t="s">
        <v>49</v>
      </c>
      <c r="AG1186">
        <v>5701</v>
      </c>
      <c r="AH1186" t="s">
        <v>3340</v>
      </c>
      <c r="AI1186" t="s">
        <v>49</v>
      </c>
      <c r="AJ1186" t="s">
        <v>49</v>
      </c>
      <c r="AK1186" t="s">
        <v>49</v>
      </c>
      <c r="AL1186" t="s">
        <v>46</v>
      </c>
      <c r="AM1186" t="s">
        <v>49</v>
      </c>
      <c r="AN1186" t="s">
        <v>49</v>
      </c>
      <c r="AO1186" t="s">
        <v>46</v>
      </c>
      <c r="AP1186" t="s">
        <v>66</v>
      </c>
      <c r="AT1186" t="s">
        <v>530</v>
      </c>
      <c r="AU1186" t="s">
        <v>530</v>
      </c>
      <c r="AV1186" t="s">
        <v>531</v>
      </c>
    </row>
    <row r="1187" spans="1:48" x14ac:dyDescent="0.15">
      <c r="A1187" t="s">
        <v>2271</v>
      </c>
      <c r="B1187" t="s">
        <v>3344</v>
      </c>
      <c r="C1187" t="s">
        <v>3345</v>
      </c>
      <c r="D1187" t="s">
        <v>3346</v>
      </c>
      <c r="E1187" t="s">
        <v>2640</v>
      </c>
      <c r="F1187" t="s">
        <v>4</v>
      </c>
      <c r="G1187" t="s">
        <v>58</v>
      </c>
      <c r="H1187" t="s">
        <v>1</v>
      </c>
      <c r="I1187" t="s">
        <v>1</v>
      </c>
      <c r="J1187" t="s">
        <v>0</v>
      </c>
      <c r="K1187">
        <v>912035627</v>
      </c>
      <c r="L1187" t="s">
        <v>3347</v>
      </c>
      <c r="M1187" t="s">
        <v>81</v>
      </c>
      <c r="N1187" t="s">
        <v>84</v>
      </c>
      <c r="O1187" t="s">
        <v>49</v>
      </c>
      <c r="S1187" t="s">
        <v>48</v>
      </c>
      <c r="X1187" t="s">
        <v>96</v>
      </c>
      <c r="Y1187" t="s">
        <v>55</v>
      </c>
      <c r="Z1187" t="s">
        <v>46</v>
      </c>
      <c r="AA1187" t="s">
        <v>55</v>
      </c>
      <c r="AB1187" t="s">
        <v>49</v>
      </c>
      <c r="AC1187" t="s">
        <v>47</v>
      </c>
      <c r="AD1187" t="s">
        <v>49</v>
      </c>
      <c r="AE1187" t="s">
        <v>49</v>
      </c>
      <c r="AF1187" t="s">
        <v>49</v>
      </c>
      <c r="AG1187">
        <v>5968</v>
      </c>
      <c r="AH1187" t="s">
        <v>3344</v>
      </c>
      <c r="AI1187" t="s">
        <v>49</v>
      </c>
      <c r="AJ1187" t="s">
        <v>49</v>
      </c>
      <c r="AK1187" t="s">
        <v>260</v>
      </c>
      <c r="AL1187" t="s">
        <v>46</v>
      </c>
      <c r="AM1187" t="s">
        <v>49</v>
      </c>
      <c r="AN1187" t="s">
        <v>49</v>
      </c>
      <c r="AO1187" t="s">
        <v>49</v>
      </c>
      <c r="AP1187" t="s">
        <v>66</v>
      </c>
      <c r="AT1187" t="s">
        <v>530</v>
      </c>
      <c r="AU1187" t="s">
        <v>530</v>
      </c>
      <c r="AV1187" t="s">
        <v>531</v>
      </c>
    </row>
    <row r="1188" spans="1:48" x14ac:dyDescent="0.15">
      <c r="A1188" t="s">
        <v>7445</v>
      </c>
      <c r="B1188" t="s">
        <v>11603</v>
      </c>
      <c r="C1188" t="s">
        <v>678</v>
      </c>
      <c r="D1188" t="s">
        <v>331</v>
      </c>
      <c r="E1188" t="s">
        <v>6439</v>
      </c>
      <c r="F1188" t="s">
        <v>9</v>
      </c>
      <c r="G1188" t="s">
        <v>58</v>
      </c>
      <c r="H1188" t="s">
        <v>1</v>
      </c>
      <c r="I1188" t="s">
        <v>1</v>
      </c>
      <c r="J1188" t="s">
        <v>1</v>
      </c>
      <c r="K1188">
        <v>934195888</v>
      </c>
      <c r="L1188" t="s">
        <v>46</v>
      </c>
      <c r="M1188" t="s">
        <v>54</v>
      </c>
      <c r="O1188" t="s">
        <v>49</v>
      </c>
      <c r="S1188" t="s">
        <v>48</v>
      </c>
      <c r="X1188" t="s">
        <v>7449</v>
      </c>
      <c r="Y1188" t="s">
        <v>46</v>
      </c>
      <c r="Z1188" t="s">
        <v>11604</v>
      </c>
      <c r="AA1188" t="s">
        <v>53</v>
      </c>
      <c r="AB1188" t="s">
        <v>49</v>
      </c>
      <c r="AC1188" t="s">
        <v>47</v>
      </c>
      <c r="AD1188" t="s">
        <v>49</v>
      </c>
      <c r="AE1188" t="s">
        <v>49</v>
      </c>
      <c r="AF1188" t="s">
        <v>49</v>
      </c>
      <c r="AG1188">
        <v>3889</v>
      </c>
      <c r="AH1188" t="s">
        <v>11603</v>
      </c>
      <c r="AT1188" t="s">
        <v>530</v>
      </c>
      <c r="AU1188" t="s">
        <v>530</v>
      </c>
      <c r="AV1188" t="s">
        <v>531</v>
      </c>
    </row>
    <row r="1189" spans="1:48" x14ac:dyDescent="0.15">
      <c r="A1189" t="s">
        <v>11874</v>
      </c>
      <c r="B1189" t="s">
        <v>12968</v>
      </c>
      <c r="C1189" t="s">
        <v>5184</v>
      </c>
      <c r="D1189" t="s">
        <v>7690</v>
      </c>
      <c r="G1189" t="s">
        <v>58</v>
      </c>
      <c r="H1189" t="s">
        <v>46</v>
      </c>
      <c r="I1189" t="s">
        <v>1</v>
      </c>
      <c r="J1189" t="s">
        <v>46</v>
      </c>
      <c r="K1189">
        <v>932722685</v>
      </c>
      <c r="L1189" t="s">
        <v>46</v>
      </c>
      <c r="M1189" t="s">
        <v>120</v>
      </c>
      <c r="O1189" t="s">
        <v>49</v>
      </c>
      <c r="S1189" t="s">
        <v>48</v>
      </c>
      <c r="X1189" t="s">
        <v>11877</v>
      </c>
      <c r="Y1189" t="s">
        <v>53</v>
      </c>
      <c r="Z1189" t="s">
        <v>204</v>
      </c>
      <c r="AA1189" t="s">
        <v>53</v>
      </c>
      <c r="AB1189" t="s">
        <v>49</v>
      </c>
      <c r="AC1189" t="s">
        <v>47</v>
      </c>
      <c r="AD1189" t="s">
        <v>49</v>
      </c>
      <c r="AE1189" t="s">
        <v>49</v>
      </c>
      <c r="AF1189" t="s">
        <v>49</v>
      </c>
      <c r="AG1189">
        <v>5017</v>
      </c>
      <c r="AH1189" t="s">
        <v>12968</v>
      </c>
      <c r="AI1189" t="s">
        <v>49</v>
      </c>
      <c r="AJ1189" t="s">
        <v>49</v>
      </c>
      <c r="AK1189" t="s">
        <v>49</v>
      </c>
      <c r="AL1189" t="s">
        <v>46</v>
      </c>
      <c r="AM1189" t="s">
        <v>49</v>
      </c>
      <c r="AN1189" t="s">
        <v>49</v>
      </c>
      <c r="AO1189" t="s">
        <v>46</v>
      </c>
      <c r="AP1189" t="s">
        <v>66</v>
      </c>
      <c r="AT1189" t="s">
        <v>530</v>
      </c>
      <c r="AU1189" t="s">
        <v>530</v>
      </c>
      <c r="AV1189" t="s">
        <v>531</v>
      </c>
    </row>
    <row r="1190" spans="1:48" x14ac:dyDescent="0.15">
      <c r="A1190" t="s">
        <v>3352</v>
      </c>
      <c r="B1190" t="s">
        <v>3353</v>
      </c>
      <c r="C1190" t="s">
        <v>112</v>
      </c>
      <c r="D1190" t="s">
        <v>3354</v>
      </c>
      <c r="E1190" t="s">
        <v>3355</v>
      </c>
      <c r="F1190" t="s">
        <v>4</v>
      </c>
      <c r="J1190" t="s">
        <v>1</v>
      </c>
      <c r="K1190">
        <v>917843035</v>
      </c>
      <c r="M1190" t="s">
        <v>596</v>
      </c>
      <c r="N1190" t="s">
        <v>826</v>
      </c>
      <c r="X1190" t="s">
        <v>46</v>
      </c>
      <c r="Y1190" t="s">
        <v>46</v>
      </c>
      <c r="Z1190" t="s">
        <v>46</v>
      </c>
      <c r="AA1190" t="s">
        <v>46</v>
      </c>
      <c r="AI1190" t="s">
        <v>49</v>
      </c>
      <c r="AJ1190" t="s">
        <v>49</v>
      </c>
      <c r="AK1190" t="s">
        <v>49</v>
      </c>
      <c r="AL1190" t="s">
        <v>46</v>
      </c>
      <c r="AM1190" t="s">
        <v>49</v>
      </c>
      <c r="AN1190" t="s">
        <v>49</v>
      </c>
      <c r="AO1190" t="s">
        <v>46</v>
      </c>
      <c r="AP1190" t="s">
        <v>66</v>
      </c>
      <c r="AT1190" t="s">
        <v>530</v>
      </c>
      <c r="AU1190" t="s">
        <v>530</v>
      </c>
      <c r="AV1190" t="s">
        <v>531</v>
      </c>
    </row>
    <row r="1191" spans="1:48" x14ac:dyDescent="0.15">
      <c r="A1191" t="s">
        <v>3356</v>
      </c>
      <c r="B1191" t="s">
        <v>3357</v>
      </c>
      <c r="C1191" t="s">
        <v>750</v>
      </c>
      <c r="D1191" t="s">
        <v>3358</v>
      </c>
      <c r="E1191" t="s">
        <v>2487</v>
      </c>
      <c r="F1191" t="s">
        <v>4</v>
      </c>
      <c r="G1191" t="s">
        <v>46</v>
      </c>
      <c r="H1191" t="s">
        <v>552</v>
      </c>
      <c r="I1191" t="s">
        <v>552</v>
      </c>
      <c r="J1191" t="s">
        <v>552</v>
      </c>
      <c r="K1191">
        <v>917713614</v>
      </c>
      <c r="L1191" t="s">
        <v>3359</v>
      </c>
      <c r="M1191" t="s">
        <v>109</v>
      </c>
      <c r="O1191" t="s">
        <v>49</v>
      </c>
      <c r="S1191" t="s">
        <v>48</v>
      </c>
      <c r="X1191" t="s">
        <v>96</v>
      </c>
      <c r="Y1191" t="s">
        <v>55</v>
      </c>
      <c r="Z1191" t="s">
        <v>46</v>
      </c>
      <c r="AA1191" t="s">
        <v>55</v>
      </c>
      <c r="AB1191" t="s">
        <v>49</v>
      </c>
      <c r="AC1191" t="s">
        <v>47</v>
      </c>
      <c r="AD1191" t="s">
        <v>49</v>
      </c>
      <c r="AE1191" t="s">
        <v>49</v>
      </c>
      <c r="AF1191" t="s">
        <v>47</v>
      </c>
      <c r="AG1191">
        <v>2378</v>
      </c>
      <c r="AH1191" t="s">
        <v>3357</v>
      </c>
      <c r="AT1191" t="s">
        <v>530</v>
      </c>
      <c r="AU1191" t="s">
        <v>530</v>
      </c>
      <c r="AV1191" t="s">
        <v>531</v>
      </c>
    </row>
    <row r="1192" spans="1:48" x14ac:dyDescent="0.15">
      <c r="A1192" t="s">
        <v>9447</v>
      </c>
      <c r="B1192" t="s">
        <v>9448</v>
      </c>
      <c r="C1192" t="s">
        <v>250</v>
      </c>
      <c r="D1192" t="s">
        <v>6847</v>
      </c>
      <c r="E1192" t="s">
        <v>9080</v>
      </c>
      <c r="F1192" t="s">
        <v>5</v>
      </c>
      <c r="G1192" t="s">
        <v>58</v>
      </c>
      <c r="H1192" t="s">
        <v>0</v>
      </c>
      <c r="J1192" t="s">
        <v>0</v>
      </c>
      <c r="K1192">
        <v>933440844</v>
      </c>
      <c r="L1192" t="s">
        <v>46</v>
      </c>
      <c r="M1192" t="s">
        <v>118</v>
      </c>
      <c r="O1192" t="s">
        <v>49</v>
      </c>
      <c r="S1192" t="s">
        <v>48</v>
      </c>
      <c r="X1192" t="s">
        <v>9449</v>
      </c>
      <c r="Y1192" t="s">
        <v>53</v>
      </c>
      <c r="Z1192" t="s">
        <v>633</v>
      </c>
      <c r="AA1192" t="s">
        <v>53</v>
      </c>
      <c r="AB1192" t="s">
        <v>49</v>
      </c>
      <c r="AC1192" t="s">
        <v>47</v>
      </c>
      <c r="AD1192" t="s">
        <v>49</v>
      </c>
      <c r="AE1192" t="s">
        <v>49</v>
      </c>
      <c r="AF1192" t="s">
        <v>49</v>
      </c>
      <c r="AG1192">
        <v>6767</v>
      </c>
      <c r="AH1192" t="s">
        <v>9448</v>
      </c>
      <c r="AT1192" t="s">
        <v>530</v>
      </c>
      <c r="AU1192" t="s">
        <v>530</v>
      </c>
      <c r="AV1192" t="s">
        <v>531</v>
      </c>
    </row>
    <row r="1193" spans="1:48" x14ac:dyDescent="0.15">
      <c r="A1193" t="s">
        <v>7773</v>
      </c>
      <c r="B1193" t="s">
        <v>7774</v>
      </c>
      <c r="C1193" t="s">
        <v>7775</v>
      </c>
      <c r="D1193" t="s">
        <v>7776</v>
      </c>
      <c r="E1193" t="s">
        <v>6786</v>
      </c>
      <c r="F1193" t="s">
        <v>57</v>
      </c>
      <c r="G1193" t="s">
        <v>58</v>
      </c>
      <c r="I1193" t="s">
        <v>1</v>
      </c>
      <c r="J1193" t="s">
        <v>1</v>
      </c>
      <c r="K1193">
        <v>917819880</v>
      </c>
      <c r="L1193" t="s">
        <v>46</v>
      </c>
      <c r="M1193" t="s">
        <v>99</v>
      </c>
      <c r="O1193" t="s">
        <v>49</v>
      </c>
      <c r="S1193" t="s">
        <v>48</v>
      </c>
      <c r="X1193" t="s">
        <v>7777</v>
      </c>
      <c r="Y1193" t="s">
        <v>55</v>
      </c>
      <c r="Z1193" t="s">
        <v>608</v>
      </c>
      <c r="AA1193" t="s">
        <v>55</v>
      </c>
      <c r="AB1193" t="s">
        <v>49</v>
      </c>
      <c r="AC1193" t="s">
        <v>47</v>
      </c>
      <c r="AD1193" t="s">
        <v>49</v>
      </c>
      <c r="AE1193" t="s">
        <v>49</v>
      </c>
      <c r="AF1193" t="s">
        <v>49</v>
      </c>
      <c r="AG1193">
        <v>2051</v>
      </c>
      <c r="AH1193" t="s">
        <v>7774</v>
      </c>
      <c r="AT1193" t="s">
        <v>530</v>
      </c>
      <c r="AU1193" t="s">
        <v>530</v>
      </c>
      <c r="AV1193" t="s">
        <v>531</v>
      </c>
    </row>
    <row r="1194" spans="1:48" x14ac:dyDescent="0.15">
      <c r="A1194" t="s">
        <v>2073</v>
      </c>
      <c r="B1194" t="s">
        <v>7771</v>
      </c>
      <c r="C1194" t="s">
        <v>658</v>
      </c>
      <c r="D1194" t="s">
        <v>977</v>
      </c>
      <c r="E1194" t="s">
        <v>7772</v>
      </c>
      <c r="F1194" t="s">
        <v>57</v>
      </c>
      <c r="G1194" t="s">
        <v>60</v>
      </c>
      <c r="I1194" t="s">
        <v>1</v>
      </c>
      <c r="J1194" t="s">
        <v>1</v>
      </c>
      <c r="K1194">
        <v>915666100</v>
      </c>
      <c r="L1194" t="s">
        <v>46</v>
      </c>
      <c r="M1194" t="s">
        <v>81</v>
      </c>
      <c r="N1194" t="s">
        <v>84</v>
      </c>
      <c r="O1194" t="s">
        <v>49</v>
      </c>
      <c r="R1194" t="s">
        <v>77</v>
      </c>
      <c r="S1194" t="s">
        <v>48</v>
      </c>
      <c r="X1194" t="s">
        <v>96</v>
      </c>
      <c r="Y1194" t="s">
        <v>55</v>
      </c>
      <c r="Z1194" t="s">
        <v>46</v>
      </c>
      <c r="AA1194" t="s">
        <v>55</v>
      </c>
      <c r="AB1194" t="s">
        <v>49</v>
      </c>
      <c r="AC1194" t="s">
        <v>47</v>
      </c>
      <c r="AD1194" t="s">
        <v>49</v>
      </c>
      <c r="AE1194" t="s">
        <v>49</v>
      </c>
      <c r="AF1194" t="s">
        <v>49</v>
      </c>
      <c r="AG1194">
        <v>7528</v>
      </c>
      <c r="AH1194" t="s">
        <v>7771</v>
      </c>
      <c r="AT1194" t="s">
        <v>530</v>
      </c>
      <c r="AU1194" t="s">
        <v>530</v>
      </c>
      <c r="AV1194" t="s">
        <v>531</v>
      </c>
    </row>
    <row r="1195" spans="1:48" x14ac:dyDescent="0.15">
      <c r="A1195" t="s">
        <v>10324</v>
      </c>
      <c r="B1195" t="s">
        <v>10325</v>
      </c>
      <c r="C1195" t="s">
        <v>649</v>
      </c>
      <c r="D1195" t="s">
        <v>715</v>
      </c>
      <c r="E1195" t="s">
        <v>9071</v>
      </c>
      <c r="F1195" t="s">
        <v>5</v>
      </c>
      <c r="G1195" t="s">
        <v>58</v>
      </c>
      <c r="H1195" t="s">
        <v>1</v>
      </c>
      <c r="J1195" t="s">
        <v>1</v>
      </c>
      <c r="K1195">
        <v>938010454</v>
      </c>
      <c r="L1195" t="s">
        <v>46</v>
      </c>
      <c r="M1195" t="s">
        <v>163</v>
      </c>
      <c r="O1195" t="s">
        <v>49</v>
      </c>
      <c r="S1195" t="s">
        <v>48</v>
      </c>
      <c r="X1195" t="s">
        <v>73</v>
      </c>
      <c r="Y1195" t="s">
        <v>53</v>
      </c>
      <c r="Z1195" t="s">
        <v>46</v>
      </c>
      <c r="AA1195" t="s">
        <v>53</v>
      </c>
      <c r="AB1195" t="s">
        <v>49</v>
      </c>
      <c r="AC1195" t="s">
        <v>47</v>
      </c>
      <c r="AD1195" t="s">
        <v>49</v>
      </c>
      <c r="AE1195" t="s">
        <v>49</v>
      </c>
      <c r="AF1195" t="s">
        <v>49</v>
      </c>
      <c r="AG1195">
        <v>5452</v>
      </c>
      <c r="AH1195" t="s">
        <v>10325</v>
      </c>
      <c r="AT1195" t="s">
        <v>530</v>
      </c>
      <c r="AU1195" t="s">
        <v>530</v>
      </c>
      <c r="AV1195" t="s">
        <v>531</v>
      </c>
    </row>
    <row r="1196" spans="1:48" x14ac:dyDescent="0.15">
      <c r="A1196" t="s">
        <v>7060</v>
      </c>
      <c r="B1196" t="s">
        <v>7061</v>
      </c>
      <c r="C1196" t="s">
        <v>7062</v>
      </c>
      <c r="D1196" t="s">
        <v>7063</v>
      </c>
      <c r="E1196" t="s">
        <v>7064</v>
      </c>
      <c r="F1196" t="s">
        <v>57</v>
      </c>
      <c r="I1196" t="s">
        <v>1</v>
      </c>
      <c r="J1196" t="s">
        <v>1</v>
      </c>
      <c r="K1196">
        <v>671003584</v>
      </c>
      <c r="V1196" t="s">
        <v>75</v>
      </c>
      <c r="AT1196" t="s">
        <v>530</v>
      </c>
      <c r="AU1196" t="s">
        <v>530</v>
      </c>
      <c r="AV1196" t="s">
        <v>531</v>
      </c>
    </row>
    <row r="1197" spans="1:48" x14ac:dyDescent="0.15">
      <c r="A1197" t="s">
        <v>5310</v>
      </c>
      <c r="B1197" t="s">
        <v>5311</v>
      </c>
      <c r="C1197" t="s">
        <v>250</v>
      </c>
      <c r="D1197" t="s">
        <v>5312</v>
      </c>
      <c r="E1197" t="s">
        <v>2640</v>
      </c>
      <c r="F1197" t="s">
        <v>4</v>
      </c>
      <c r="G1197" t="s">
        <v>58</v>
      </c>
      <c r="H1197" t="s">
        <v>552</v>
      </c>
      <c r="I1197" t="s">
        <v>552</v>
      </c>
      <c r="J1197" t="s">
        <v>552</v>
      </c>
      <c r="K1197">
        <v>937397200</v>
      </c>
      <c r="L1197" t="s">
        <v>5313</v>
      </c>
      <c r="M1197" t="s">
        <v>59</v>
      </c>
      <c r="O1197" t="s">
        <v>49</v>
      </c>
      <c r="S1197" t="s">
        <v>48</v>
      </c>
      <c r="X1197" t="s">
        <v>5314</v>
      </c>
      <c r="Y1197" t="s">
        <v>251</v>
      </c>
      <c r="Z1197" t="s">
        <v>252</v>
      </c>
      <c r="AA1197" t="s">
        <v>82</v>
      </c>
      <c r="AB1197" t="s">
        <v>49</v>
      </c>
      <c r="AC1197" t="s">
        <v>47</v>
      </c>
      <c r="AD1197" t="s">
        <v>49</v>
      </c>
      <c r="AE1197" t="s">
        <v>49</v>
      </c>
      <c r="AF1197" t="s">
        <v>49</v>
      </c>
      <c r="AG1197">
        <v>390</v>
      </c>
      <c r="AH1197" t="s">
        <v>5311</v>
      </c>
      <c r="AT1197" t="s">
        <v>530</v>
      </c>
      <c r="AU1197" t="s">
        <v>530</v>
      </c>
      <c r="AV1197" t="s">
        <v>531</v>
      </c>
    </row>
    <row r="1198" spans="1:48" x14ac:dyDescent="0.15">
      <c r="A1198" t="s">
        <v>606</v>
      </c>
      <c r="B1198" t="s">
        <v>2372</v>
      </c>
      <c r="C1198" t="s">
        <v>182</v>
      </c>
      <c r="D1198" t="s">
        <v>577</v>
      </c>
      <c r="E1198" t="s">
        <v>2373</v>
      </c>
      <c r="F1198" t="s">
        <v>7</v>
      </c>
      <c r="J1198" t="s">
        <v>1</v>
      </c>
      <c r="K1198">
        <v>635418974</v>
      </c>
      <c r="V1198" t="s">
        <v>75</v>
      </c>
      <c r="AT1198" t="s">
        <v>530</v>
      </c>
      <c r="AU1198" t="s">
        <v>530</v>
      </c>
      <c r="AV1198" t="s">
        <v>531</v>
      </c>
    </row>
    <row r="1199" spans="1:48" x14ac:dyDescent="0.15">
      <c r="A1199" t="s">
        <v>751</v>
      </c>
      <c r="B1199" t="s">
        <v>5315</v>
      </c>
      <c r="C1199" t="s">
        <v>1020</v>
      </c>
      <c r="D1199" t="s">
        <v>5316</v>
      </c>
      <c r="E1199" t="s">
        <v>2487</v>
      </c>
      <c r="F1199" t="s">
        <v>4</v>
      </c>
      <c r="G1199" t="s">
        <v>58</v>
      </c>
      <c r="H1199" t="s">
        <v>1</v>
      </c>
      <c r="I1199" t="s">
        <v>1</v>
      </c>
      <c r="J1199" t="s">
        <v>1</v>
      </c>
      <c r="K1199">
        <v>934051244</v>
      </c>
      <c r="L1199" t="s">
        <v>46</v>
      </c>
      <c r="M1199" t="s">
        <v>63</v>
      </c>
      <c r="O1199" t="s">
        <v>49</v>
      </c>
      <c r="S1199" t="s">
        <v>48</v>
      </c>
      <c r="X1199" t="s">
        <v>5317</v>
      </c>
      <c r="Y1199" t="s">
        <v>53</v>
      </c>
      <c r="Z1199" t="s">
        <v>5318</v>
      </c>
      <c r="AA1199" t="s">
        <v>53</v>
      </c>
      <c r="AB1199" t="s">
        <v>49</v>
      </c>
      <c r="AC1199" t="s">
        <v>47</v>
      </c>
      <c r="AD1199" t="s">
        <v>49</v>
      </c>
      <c r="AE1199" t="s">
        <v>49</v>
      </c>
      <c r="AF1199" t="s">
        <v>47</v>
      </c>
      <c r="AG1199">
        <v>5248</v>
      </c>
      <c r="AH1199" t="s">
        <v>5315</v>
      </c>
      <c r="AT1199" t="s">
        <v>530</v>
      </c>
      <c r="AU1199" t="s">
        <v>530</v>
      </c>
      <c r="AV1199" t="s">
        <v>531</v>
      </c>
    </row>
    <row r="1200" spans="1:48" x14ac:dyDescent="0.15">
      <c r="A1200" t="s">
        <v>140</v>
      </c>
      <c r="B1200" t="s">
        <v>10321</v>
      </c>
      <c r="C1200" t="s">
        <v>112</v>
      </c>
      <c r="D1200" t="s">
        <v>10322</v>
      </c>
      <c r="E1200" t="s">
        <v>9064</v>
      </c>
      <c r="F1200" t="s">
        <v>5</v>
      </c>
      <c r="G1200" t="s">
        <v>46</v>
      </c>
      <c r="H1200" t="s">
        <v>1</v>
      </c>
      <c r="I1200" t="s">
        <v>46</v>
      </c>
      <c r="J1200" t="s">
        <v>1</v>
      </c>
      <c r="K1200">
        <v>917522935</v>
      </c>
      <c r="L1200" t="s">
        <v>46</v>
      </c>
      <c r="M1200" t="s">
        <v>63</v>
      </c>
      <c r="O1200" t="s">
        <v>49</v>
      </c>
      <c r="S1200" t="s">
        <v>48</v>
      </c>
      <c r="X1200" t="s">
        <v>10323</v>
      </c>
      <c r="Y1200" t="s">
        <v>55</v>
      </c>
      <c r="Z1200" t="s">
        <v>155</v>
      </c>
      <c r="AA1200" t="s">
        <v>55</v>
      </c>
      <c r="AB1200" t="s">
        <v>49</v>
      </c>
      <c r="AC1200" t="s">
        <v>47</v>
      </c>
      <c r="AD1200" t="s">
        <v>49</v>
      </c>
      <c r="AE1200" t="s">
        <v>49</v>
      </c>
      <c r="AF1200" t="s">
        <v>49</v>
      </c>
      <c r="AG1200">
        <v>6469</v>
      </c>
      <c r="AH1200" t="s">
        <v>10321</v>
      </c>
      <c r="AI1200" t="s">
        <v>49</v>
      </c>
      <c r="AJ1200" t="s">
        <v>49</v>
      </c>
      <c r="AK1200" t="s">
        <v>260</v>
      </c>
      <c r="AL1200" t="s">
        <v>46</v>
      </c>
      <c r="AM1200" t="s">
        <v>49</v>
      </c>
      <c r="AN1200" t="s">
        <v>49</v>
      </c>
      <c r="AO1200" t="s">
        <v>49</v>
      </c>
      <c r="AP1200" t="s">
        <v>66</v>
      </c>
      <c r="AT1200" t="s">
        <v>530</v>
      </c>
      <c r="AU1200" t="s">
        <v>530</v>
      </c>
      <c r="AV1200" t="s">
        <v>531</v>
      </c>
    </row>
    <row r="1201" spans="1:48" x14ac:dyDescent="0.15">
      <c r="A1201" t="s">
        <v>716</v>
      </c>
      <c r="B1201" t="s">
        <v>10320</v>
      </c>
      <c r="C1201" t="s">
        <v>717</v>
      </c>
      <c r="D1201" t="s">
        <v>718</v>
      </c>
      <c r="E1201" t="s">
        <v>9080</v>
      </c>
      <c r="F1201" t="s">
        <v>5</v>
      </c>
      <c r="G1201" t="s">
        <v>58</v>
      </c>
      <c r="H1201" t="s">
        <v>1</v>
      </c>
      <c r="J1201" t="s">
        <v>0</v>
      </c>
      <c r="K1201">
        <v>937002525</v>
      </c>
      <c r="L1201" t="s">
        <v>46</v>
      </c>
      <c r="M1201" t="s">
        <v>59</v>
      </c>
      <c r="N1201" t="s">
        <v>143</v>
      </c>
      <c r="O1201" t="s">
        <v>49</v>
      </c>
      <c r="S1201" t="s">
        <v>48</v>
      </c>
      <c r="X1201" t="s">
        <v>96</v>
      </c>
      <c r="Y1201" t="s">
        <v>55</v>
      </c>
      <c r="Z1201" t="s">
        <v>46</v>
      </c>
      <c r="AA1201" t="s">
        <v>55</v>
      </c>
      <c r="AB1201" t="s">
        <v>47</v>
      </c>
      <c r="AC1201" t="s">
        <v>47</v>
      </c>
      <c r="AD1201" t="s">
        <v>49</v>
      </c>
      <c r="AE1201" t="s">
        <v>49</v>
      </c>
      <c r="AF1201" t="s">
        <v>49</v>
      </c>
      <c r="AG1201">
        <v>4799</v>
      </c>
      <c r="AH1201" t="s">
        <v>10320</v>
      </c>
      <c r="AI1201" t="s">
        <v>49</v>
      </c>
      <c r="AJ1201" t="s">
        <v>49</v>
      </c>
      <c r="AK1201" t="s">
        <v>49</v>
      </c>
      <c r="AL1201" t="s">
        <v>46</v>
      </c>
      <c r="AM1201" t="s">
        <v>49</v>
      </c>
      <c r="AN1201" t="s">
        <v>49</v>
      </c>
      <c r="AO1201" t="s">
        <v>46</v>
      </c>
      <c r="AP1201" t="s">
        <v>66</v>
      </c>
      <c r="AT1201" t="s">
        <v>530</v>
      </c>
      <c r="AU1201" t="s">
        <v>530</v>
      </c>
      <c r="AV1201" t="s">
        <v>531</v>
      </c>
    </row>
    <row r="1202" spans="1:48" x14ac:dyDescent="0.15">
      <c r="A1202" t="s">
        <v>4083</v>
      </c>
      <c r="B1202" t="s">
        <v>5320</v>
      </c>
      <c r="C1202" t="s">
        <v>5321</v>
      </c>
      <c r="D1202" t="s">
        <v>5322</v>
      </c>
      <c r="E1202" t="s">
        <v>5092</v>
      </c>
      <c r="F1202" t="s">
        <v>4</v>
      </c>
      <c r="G1202" t="s">
        <v>60</v>
      </c>
      <c r="H1202" t="s">
        <v>64</v>
      </c>
      <c r="I1202" t="s">
        <v>0</v>
      </c>
      <c r="J1202" t="s">
        <v>0</v>
      </c>
      <c r="K1202">
        <v>932187476</v>
      </c>
      <c r="M1202" t="s">
        <v>72</v>
      </c>
      <c r="S1202" t="s">
        <v>48</v>
      </c>
      <c r="T1202" t="s">
        <v>75</v>
      </c>
      <c r="AT1202" t="s">
        <v>530</v>
      </c>
      <c r="AU1202" t="s">
        <v>530</v>
      </c>
      <c r="AV1202" t="s">
        <v>531</v>
      </c>
    </row>
    <row r="1203" spans="1:48" x14ac:dyDescent="0.15">
      <c r="A1203" t="s">
        <v>893</v>
      </c>
      <c r="B1203" t="s">
        <v>7065</v>
      </c>
      <c r="C1203" t="s">
        <v>989</v>
      </c>
      <c r="D1203" t="s">
        <v>7066</v>
      </c>
      <c r="E1203" t="s">
        <v>6772</v>
      </c>
      <c r="F1203" t="s">
        <v>57</v>
      </c>
      <c r="G1203" t="s">
        <v>58</v>
      </c>
      <c r="H1203" t="s">
        <v>1</v>
      </c>
      <c r="I1203" t="s">
        <v>1</v>
      </c>
      <c r="J1203" t="s">
        <v>1</v>
      </c>
      <c r="K1203">
        <v>976188100</v>
      </c>
      <c r="L1203" t="s">
        <v>46</v>
      </c>
      <c r="M1203" t="s">
        <v>65</v>
      </c>
      <c r="N1203" t="s">
        <v>84</v>
      </c>
      <c r="O1203" t="s">
        <v>49</v>
      </c>
      <c r="S1203" t="s">
        <v>48</v>
      </c>
      <c r="X1203" t="s">
        <v>894</v>
      </c>
      <c r="Y1203" t="s">
        <v>251</v>
      </c>
      <c r="Z1203" t="s">
        <v>252</v>
      </c>
      <c r="AA1203" t="s">
        <v>82</v>
      </c>
      <c r="AB1203" t="s">
        <v>49</v>
      </c>
      <c r="AC1203" t="s">
        <v>47</v>
      </c>
      <c r="AD1203" t="s">
        <v>49</v>
      </c>
      <c r="AE1203" t="s">
        <v>49</v>
      </c>
      <c r="AF1203" t="s">
        <v>49</v>
      </c>
      <c r="AG1203">
        <v>6937</v>
      </c>
      <c r="AH1203" t="s">
        <v>7065</v>
      </c>
      <c r="AT1203" t="s">
        <v>530</v>
      </c>
      <c r="AU1203" t="s">
        <v>530</v>
      </c>
      <c r="AV1203" t="s">
        <v>531</v>
      </c>
    </row>
    <row r="1204" spans="1:48" x14ac:dyDescent="0.15">
      <c r="A1204" t="s">
        <v>1443</v>
      </c>
      <c r="B1204" t="s">
        <v>1444</v>
      </c>
      <c r="C1204" t="s">
        <v>474</v>
      </c>
      <c r="D1204" t="s">
        <v>718</v>
      </c>
      <c r="E1204" t="s">
        <v>67</v>
      </c>
      <c r="F1204" t="s">
        <v>7</v>
      </c>
      <c r="G1204" t="s">
        <v>58</v>
      </c>
      <c r="H1204" t="s">
        <v>1</v>
      </c>
      <c r="I1204" t="s">
        <v>46</v>
      </c>
      <c r="J1204" t="s">
        <v>1</v>
      </c>
      <c r="K1204">
        <v>917228436</v>
      </c>
      <c r="L1204" t="s">
        <v>46</v>
      </c>
      <c r="M1204" t="s">
        <v>585</v>
      </c>
      <c r="O1204" t="s">
        <v>49</v>
      </c>
      <c r="S1204" t="s">
        <v>48</v>
      </c>
      <c r="X1204" t="s">
        <v>96</v>
      </c>
      <c r="Y1204" t="s">
        <v>55</v>
      </c>
      <c r="Z1204" t="s">
        <v>46</v>
      </c>
      <c r="AA1204" t="s">
        <v>55</v>
      </c>
      <c r="AB1204" t="s">
        <v>49</v>
      </c>
      <c r="AC1204" t="s">
        <v>47</v>
      </c>
      <c r="AD1204" t="s">
        <v>49</v>
      </c>
      <c r="AE1204" t="s">
        <v>49</v>
      </c>
      <c r="AF1204" t="s">
        <v>49</v>
      </c>
      <c r="AI1204" t="s">
        <v>49</v>
      </c>
      <c r="AJ1204" t="s">
        <v>49</v>
      </c>
      <c r="AK1204" t="s">
        <v>49</v>
      </c>
      <c r="AL1204" t="s">
        <v>46</v>
      </c>
      <c r="AM1204" t="s">
        <v>49</v>
      </c>
      <c r="AN1204" t="s">
        <v>49</v>
      </c>
      <c r="AO1204" t="s">
        <v>46</v>
      </c>
      <c r="AP1204" t="s">
        <v>66</v>
      </c>
      <c r="AT1204" t="s">
        <v>530</v>
      </c>
      <c r="AU1204" t="s">
        <v>530</v>
      </c>
      <c r="AV1204" t="s">
        <v>531</v>
      </c>
    </row>
    <row r="1205" spans="1:48" x14ac:dyDescent="0.15">
      <c r="A1205" t="s">
        <v>639</v>
      </c>
      <c r="B1205" t="s">
        <v>5327</v>
      </c>
      <c r="C1205" t="s">
        <v>276</v>
      </c>
      <c r="D1205" t="s">
        <v>5328</v>
      </c>
      <c r="E1205" t="s">
        <v>2572</v>
      </c>
      <c r="F1205" t="s">
        <v>4</v>
      </c>
      <c r="G1205" t="s">
        <v>58</v>
      </c>
      <c r="H1205" t="s">
        <v>1</v>
      </c>
      <c r="I1205" t="s">
        <v>1</v>
      </c>
      <c r="J1205" t="s">
        <v>1</v>
      </c>
      <c r="K1205">
        <v>932224040</v>
      </c>
      <c r="L1205" t="s">
        <v>46</v>
      </c>
      <c r="M1205" t="s">
        <v>109</v>
      </c>
      <c r="O1205" t="s">
        <v>49</v>
      </c>
      <c r="S1205" t="s">
        <v>48</v>
      </c>
      <c r="X1205" t="s">
        <v>46</v>
      </c>
      <c r="Y1205" t="s">
        <v>53</v>
      </c>
      <c r="Z1205" t="s">
        <v>640</v>
      </c>
      <c r="AA1205" t="s">
        <v>53</v>
      </c>
      <c r="AB1205" t="s">
        <v>47</v>
      </c>
      <c r="AC1205" t="s">
        <v>47</v>
      </c>
      <c r="AD1205" t="s">
        <v>49</v>
      </c>
      <c r="AE1205" t="s">
        <v>49</v>
      </c>
      <c r="AF1205" t="s">
        <v>49</v>
      </c>
      <c r="AG1205">
        <v>5512</v>
      </c>
      <c r="AH1205" t="s">
        <v>5327</v>
      </c>
      <c r="AT1205" t="s">
        <v>530</v>
      </c>
      <c r="AU1205" t="s">
        <v>530</v>
      </c>
      <c r="AV1205" t="s">
        <v>531</v>
      </c>
    </row>
    <row r="1206" spans="1:48" x14ac:dyDescent="0.15">
      <c r="A1206" t="s">
        <v>4087</v>
      </c>
      <c r="B1206" t="s">
        <v>5329</v>
      </c>
      <c r="C1206" t="s">
        <v>672</v>
      </c>
      <c r="D1206" t="s">
        <v>4331</v>
      </c>
      <c r="E1206" t="s">
        <v>2487</v>
      </c>
      <c r="F1206" t="s">
        <v>4</v>
      </c>
      <c r="G1206" t="s">
        <v>46</v>
      </c>
      <c r="H1206" t="s">
        <v>552</v>
      </c>
      <c r="I1206" t="s">
        <v>552</v>
      </c>
      <c r="J1206" t="s">
        <v>552</v>
      </c>
      <c r="K1206">
        <v>935651500</v>
      </c>
      <c r="L1206" t="s">
        <v>5330</v>
      </c>
      <c r="M1206" t="s">
        <v>93</v>
      </c>
      <c r="O1206" t="s">
        <v>49</v>
      </c>
      <c r="S1206" t="s">
        <v>66</v>
      </c>
      <c r="X1206" t="s">
        <v>4090</v>
      </c>
      <c r="Y1206" t="s">
        <v>553</v>
      </c>
      <c r="Z1206" t="s">
        <v>700</v>
      </c>
      <c r="AA1206" t="s">
        <v>53</v>
      </c>
      <c r="AB1206" t="s">
        <v>49</v>
      </c>
      <c r="AC1206" t="s">
        <v>47</v>
      </c>
      <c r="AD1206" t="s">
        <v>49</v>
      </c>
      <c r="AE1206" t="s">
        <v>49</v>
      </c>
      <c r="AF1206" t="s">
        <v>49</v>
      </c>
      <c r="AG1206">
        <v>3696</v>
      </c>
      <c r="AH1206" t="s">
        <v>5329</v>
      </c>
      <c r="AT1206" t="s">
        <v>530</v>
      </c>
      <c r="AU1206" t="s">
        <v>530</v>
      </c>
      <c r="AV1206" t="s">
        <v>531</v>
      </c>
    </row>
    <row r="1207" spans="1:48" x14ac:dyDescent="0.15">
      <c r="A1207" t="s">
        <v>3360</v>
      </c>
      <c r="B1207" t="s">
        <v>3361</v>
      </c>
      <c r="C1207" t="s">
        <v>1017</v>
      </c>
      <c r="D1207" t="s">
        <v>1908</v>
      </c>
      <c r="E1207" t="s">
        <v>2525</v>
      </c>
      <c r="F1207" t="s">
        <v>4</v>
      </c>
      <c r="G1207" t="s">
        <v>58</v>
      </c>
      <c r="H1207" t="s">
        <v>552</v>
      </c>
      <c r="I1207" t="s">
        <v>552</v>
      </c>
      <c r="J1207" t="s">
        <v>552</v>
      </c>
      <c r="K1207">
        <v>914189200</v>
      </c>
      <c r="L1207" t="s">
        <v>3362</v>
      </c>
      <c r="M1207" t="s">
        <v>108</v>
      </c>
      <c r="O1207" t="s">
        <v>47</v>
      </c>
      <c r="S1207" t="s">
        <v>48</v>
      </c>
      <c r="X1207" t="s">
        <v>3363</v>
      </c>
      <c r="Y1207" t="s">
        <v>55</v>
      </c>
      <c r="Z1207" t="s">
        <v>934</v>
      </c>
      <c r="AA1207" t="s">
        <v>55</v>
      </c>
      <c r="AB1207" t="s">
        <v>49</v>
      </c>
      <c r="AC1207" t="s">
        <v>47</v>
      </c>
      <c r="AD1207" t="s">
        <v>49</v>
      </c>
      <c r="AE1207" t="s">
        <v>49</v>
      </c>
      <c r="AF1207" t="s">
        <v>49</v>
      </c>
      <c r="AG1207">
        <v>7456</v>
      </c>
      <c r="AH1207" t="s">
        <v>3361</v>
      </c>
      <c r="AT1207" t="s">
        <v>530</v>
      </c>
      <c r="AU1207" t="s">
        <v>530</v>
      </c>
      <c r="AV1207" t="s">
        <v>531</v>
      </c>
    </row>
    <row r="1208" spans="1:48" x14ac:dyDescent="0.15">
      <c r="A1208" t="s">
        <v>3368</v>
      </c>
      <c r="B1208" t="s">
        <v>3369</v>
      </c>
      <c r="C1208" t="s">
        <v>112</v>
      </c>
      <c r="D1208" t="s">
        <v>3370</v>
      </c>
      <c r="E1208" t="s">
        <v>3371</v>
      </c>
      <c r="F1208" t="s">
        <v>4</v>
      </c>
      <c r="I1208" t="s">
        <v>1</v>
      </c>
      <c r="J1208" t="s">
        <v>1</v>
      </c>
      <c r="K1208">
        <v>639344923</v>
      </c>
      <c r="N1208" t="s">
        <v>143</v>
      </c>
      <c r="V1208" t="s">
        <v>75</v>
      </c>
      <c r="AT1208" t="s">
        <v>530</v>
      </c>
      <c r="AU1208" t="s">
        <v>530</v>
      </c>
      <c r="AV1208" t="s">
        <v>531</v>
      </c>
    </row>
    <row r="1209" spans="1:48" x14ac:dyDescent="0.15">
      <c r="A1209" t="s">
        <v>9450</v>
      </c>
      <c r="B1209" t="s">
        <v>9451</v>
      </c>
      <c r="C1209" t="s">
        <v>276</v>
      </c>
      <c r="D1209" t="s">
        <v>9452</v>
      </c>
      <c r="E1209" t="s">
        <v>9080</v>
      </c>
      <c r="F1209" t="s">
        <v>5</v>
      </c>
      <c r="G1209" t="s">
        <v>58</v>
      </c>
      <c r="H1209" t="s">
        <v>1</v>
      </c>
      <c r="I1209" t="s">
        <v>46</v>
      </c>
      <c r="J1209" t="s">
        <v>1</v>
      </c>
      <c r="K1209">
        <v>913046068</v>
      </c>
      <c r="L1209" t="s">
        <v>46</v>
      </c>
      <c r="M1209" t="s">
        <v>120</v>
      </c>
      <c r="O1209" t="s">
        <v>49</v>
      </c>
      <c r="S1209" t="s">
        <v>48</v>
      </c>
      <c r="X1209" t="s">
        <v>96</v>
      </c>
      <c r="Y1209" t="s">
        <v>55</v>
      </c>
      <c r="Z1209" t="s">
        <v>46</v>
      </c>
      <c r="AA1209" t="s">
        <v>55</v>
      </c>
      <c r="AB1209" t="s">
        <v>49</v>
      </c>
      <c r="AC1209" t="s">
        <v>47</v>
      </c>
      <c r="AD1209" t="s">
        <v>49</v>
      </c>
      <c r="AE1209" t="s">
        <v>49</v>
      </c>
      <c r="AF1209" t="s">
        <v>49</v>
      </c>
      <c r="AG1209">
        <v>5440</v>
      </c>
      <c r="AH1209" t="s">
        <v>9451</v>
      </c>
      <c r="AT1209" t="s">
        <v>530</v>
      </c>
      <c r="AU1209" t="s">
        <v>530</v>
      </c>
      <c r="AV1209" t="s">
        <v>531</v>
      </c>
    </row>
    <row r="1210" spans="1:48" x14ac:dyDescent="0.15">
      <c r="A1210" t="s">
        <v>648</v>
      </c>
      <c r="B1210" t="s">
        <v>3372</v>
      </c>
      <c r="C1210" t="s">
        <v>649</v>
      </c>
      <c r="D1210" t="s">
        <v>693</v>
      </c>
      <c r="E1210" t="s">
        <v>2487</v>
      </c>
      <c r="F1210" t="s">
        <v>4</v>
      </c>
      <c r="G1210" t="s">
        <v>58</v>
      </c>
      <c r="H1210" t="s">
        <v>1</v>
      </c>
      <c r="I1210" t="s">
        <v>1</v>
      </c>
      <c r="J1210" t="s">
        <v>1</v>
      </c>
      <c r="K1210">
        <v>965268475</v>
      </c>
      <c r="L1210" t="s">
        <v>46</v>
      </c>
      <c r="M1210" t="s">
        <v>50</v>
      </c>
      <c r="O1210" t="s">
        <v>49</v>
      </c>
      <c r="S1210" t="s">
        <v>48</v>
      </c>
      <c r="X1210" t="s">
        <v>3373</v>
      </c>
      <c r="Y1210" t="s">
        <v>650</v>
      </c>
      <c r="Z1210" t="s">
        <v>651</v>
      </c>
      <c r="AA1210" t="s">
        <v>650</v>
      </c>
      <c r="AB1210" t="s">
        <v>49</v>
      </c>
      <c r="AC1210" t="s">
        <v>47</v>
      </c>
      <c r="AD1210" t="s">
        <v>49</v>
      </c>
      <c r="AE1210" t="s">
        <v>49</v>
      </c>
      <c r="AF1210" t="s">
        <v>47</v>
      </c>
      <c r="AG1210">
        <v>3759</v>
      </c>
      <c r="AH1210" t="s">
        <v>3372</v>
      </c>
      <c r="AT1210" t="s">
        <v>530</v>
      </c>
      <c r="AU1210" t="s">
        <v>530</v>
      </c>
      <c r="AV1210" t="s">
        <v>531</v>
      </c>
    </row>
    <row r="1211" spans="1:48" x14ac:dyDescent="0.15">
      <c r="A1211" t="s">
        <v>592</v>
      </c>
      <c r="B1211" t="s">
        <v>5340</v>
      </c>
      <c r="C1211" t="s">
        <v>276</v>
      </c>
      <c r="D1211" t="s">
        <v>5341</v>
      </c>
      <c r="E1211" t="s">
        <v>2478</v>
      </c>
      <c r="F1211" t="s">
        <v>4</v>
      </c>
      <c r="G1211" t="s">
        <v>46</v>
      </c>
      <c r="H1211" t="s">
        <v>1</v>
      </c>
      <c r="I1211" t="s">
        <v>1</v>
      </c>
      <c r="J1211" t="s">
        <v>1</v>
      </c>
      <c r="K1211">
        <v>934977700</v>
      </c>
      <c r="L1211" t="s">
        <v>46</v>
      </c>
      <c r="M1211" t="s">
        <v>89</v>
      </c>
      <c r="O1211" t="s">
        <v>49</v>
      </c>
      <c r="S1211" t="s">
        <v>48</v>
      </c>
      <c r="X1211" t="s">
        <v>73</v>
      </c>
      <c r="Y1211" t="s">
        <v>53</v>
      </c>
      <c r="Z1211" t="s">
        <v>46</v>
      </c>
      <c r="AA1211" t="s">
        <v>53</v>
      </c>
      <c r="AB1211" t="s">
        <v>47</v>
      </c>
      <c r="AC1211" t="s">
        <v>47</v>
      </c>
      <c r="AD1211" t="s">
        <v>49</v>
      </c>
      <c r="AE1211" t="s">
        <v>49</v>
      </c>
      <c r="AF1211" t="s">
        <v>47</v>
      </c>
      <c r="AG1211">
        <v>4615</v>
      </c>
      <c r="AH1211" t="s">
        <v>5340</v>
      </c>
      <c r="AT1211" t="s">
        <v>530</v>
      </c>
      <c r="AU1211" t="s">
        <v>530</v>
      </c>
      <c r="AV1211" t="s">
        <v>531</v>
      </c>
    </row>
    <row r="1212" spans="1:48" x14ac:dyDescent="0.15">
      <c r="A1212" t="s">
        <v>719</v>
      </c>
      <c r="B1212" t="s">
        <v>10318</v>
      </c>
      <c r="C1212" t="s">
        <v>296</v>
      </c>
      <c r="D1212" t="s">
        <v>10319</v>
      </c>
      <c r="E1212" t="s">
        <v>9080</v>
      </c>
      <c r="F1212" t="s">
        <v>5</v>
      </c>
      <c r="G1212" t="s">
        <v>46</v>
      </c>
      <c r="H1212" t="s">
        <v>1</v>
      </c>
      <c r="I1212" t="s">
        <v>46</v>
      </c>
      <c r="J1212" t="s">
        <v>1</v>
      </c>
      <c r="K1212">
        <v>938682803</v>
      </c>
      <c r="L1212" t="s">
        <v>46</v>
      </c>
      <c r="M1212" t="s">
        <v>59</v>
      </c>
      <c r="O1212" t="s">
        <v>49</v>
      </c>
      <c r="S1212" t="s">
        <v>48</v>
      </c>
      <c r="X1212" t="s">
        <v>73</v>
      </c>
      <c r="Y1212" t="s">
        <v>53</v>
      </c>
      <c r="Z1212" t="s">
        <v>46</v>
      </c>
      <c r="AA1212" t="s">
        <v>53</v>
      </c>
      <c r="AB1212" t="s">
        <v>49</v>
      </c>
      <c r="AC1212" t="s">
        <v>47</v>
      </c>
      <c r="AD1212" t="s">
        <v>49</v>
      </c>
      <c r="AE1212" t="s">
        <v>49</v>
      </c>
      <c r="AF1212" t="s">
        <v>49</v>
      </c>
      <c r="AG1212">
        <v>4432</v>
      </c>
      <c r="AH1212" t="s">
        <v>10318</v>
      </c>
      <c r="AT1212" t="s">
        <v>530</v>
      </c>
      <c r="AU1212" t="s">
        <v>530</v>
      </c>
      <c r="AV1212" t="s">
        <v>531</v>
      </c>
    </row>
    <row r="1213" spans="1:48" x14ac:dyDescent="0.15">
      <c r="A1213" t="s">
        <v>7067</v>
      </c>
      <c r="B1213" t="s">
        <v>7068</v>
      </c>
      <c r="C1213" t="s">
        <v>1016</v>
      </c>
      <c r="D1213" t="s">
        <v>1797</v>
      </c>
      <c r="E1213" t="s">
        <v>6944</v>
      </c>
      <c r="F1213" t="s">
        <v>57</v>
      </c>
      <c r="G1213" t="s">
        <v>46</v>
      </c>
      <c r="I1213" t="s">
        <v>1</v>
      </c>
      <c r="J1213" t="s">
        <v>1</v>
      </c>
      <c r="K1213">
        <v>935519900</v>
      </c>
      <c r="L1213" t="s">
        <v>46</v>
      </c>
      <c r="M1213" t="s">
        <v>106</v>
      </c>
      <c r="O1213" t="s">
        <v>49</v>
      </c>
      <c r="S1213" t="s">
        <v>48</v>
      </c>
      <c r="X1213" t="s">
        <v>73</v>
      </c>
      <c r="Y1213" t="s">
        <v>53</v>
      </c>
      <c r="Z1213" t="s">
        <v>46</v>
      </c>
      <c r="AA1213" t="s">
        <v>53</v>
      </c>
      <c r="AB1213" t="s">
        <v>47</v>
      </c>
      <c r="AC1213" t="s">
        <v>47</v>
      </c>
      <c r="AD1213" t="s">
        <v>49</v>
      </c>
      <c r="AE1213" t="s">
        <v>49</v>
      </c>
      <c r="AF1213" t="s">
        <v>49</v>
      </c>
      <c r="AG1213">
        <v>2986</v>
      </c>
      <c r="AH1213" t="s">
        <v>7068</v>
      </c>
      <c r="AT1213" t="s">
        <v>530</v>
      </c>
      <c r="AU1213" t="s">
        <v>530</v>
      </c>
      <c r="AV1213" t="s">
        <v>531</v>
      </c>
    </row>
    <row r="1214" spans="1:48" x14ac:dyDescent="0.15">
      <c r="A1214" t="s">
        <v>2368</v>
      </c>
      <c r="B1214" t="s">
        <v>2369</v>
      </c>
      <c r="C1214" t="s">
        <v>286</v>
      </c>
      <c r="D1214" t="s">
        <v>1112</v>
      </c>
      <c r="E1214" t="s">
        <v>2370</v>
      </c>
      <c r="F1214" t="s">
        <v>7</v>
      </c>
      <c r="H1214" t="s">
        <v>1</v>
      </c>
      <c r="J1214" t="s">
        <v>1</v>
      </c>
      <c r="K1214">
        <v>647386613</v>
      </c>
      <c r="N1214" t="s">
        <v>616</v>
      </c>
      <c r="X1214" t="s">
        <v>2371</v>
      </c>
      <c r="Y1214" t="s">
        <v>159</v>
      </c>
      <c r="Z1214">
        <v>28108</v>
      </c>
      <c r="AT1214" t="s">
        <v>530</v>
      </c>
      <c r="AU1214" t="s">
        <v>530</v>
      </c>
      <c r="AV1214" t="s">
        <v>531</v>
      </c>
    </row>
    <row r="1215" spans="1:48" x14ac:dyDescent="0.15">
      <c r="A1215" t="s">
        <v>2271</v>
      </c>
      <c r="B1215" t="s">
        <v>3374</v>
      </c>
      <c r="C1215" t="s">
        <v>3375</v>
      </c>
      <c r="D1215" t="s">
        <v>3376</v>
      </c>
      <c r="E1215" t="s">
        <v>2572</v>
      </c>
      <c r="F1215" t="s">
        <v>4</v>
      </c>
      <c r="G1215" t="s">
        <v>60</v>
      </c>
      <c r="I1215" t="s">
        <v>1</v>
      </c>
      <c r="J1215" t="s">
        <v>1</v>
      </c>
      <c r="K1215">
        <v>912035601</v>
      </c>
      <c r="L1215" t="s">
        <v>46</v>
      </c>
      <c r="M1215" t="s">
        <v>81</v>
      </c>
      <c r="N1215" t="s">
        <v>84</v>
      </c>
      <c r="O1215" t="s">
        <v>49</v>
      </c>
      <c r="R1215" t="s">
        <v>61</v>
      </c>
      <c r="S1215" t="s">
        <v>48</v>
      </c>
      <c r="X1215" t="s">
        <v>96</v>
      </c>
      <c r="Y1215" t="s">
        <v>55</v>
      </c>
      <c r="Z1215" t="s">
        <v>46</v>
      </c>
      <c r="AA1215" t="s">
        <v>55</v>
      </c>
      <c r="AB1215" t="s">
        <v>49</v>
      </c>
      <c r="AC1215" t="s">
        <v>47</v>
      </c>
      <c r="AD1215" t="s">
        <v>49</v>
      </c>
      <c r="AE1215" t="s">
        <v>49</v>
      </c>
      <c r="AF1215" t="s">
        <v>49</v>
      </c>
      <c r="AG1215">
        <v>5967</v>
      </c>
      <c r="AH1215" t="s">
        <v>3374</v>
      </c>
      <c r="AT1215" t="s">
        <v>530</v>
      </c>
      <c r="AU1215" t="s">
        <v>530</v>
      </c>
      <c r="AV1215" t="s">
        <v>531</v>
      </c>
    </row>
    <row r="1216" spans="1:48" x14ac:dyDescent="0.15">
      <c r="A1216" t="s">
        <v>7069</v>
      </c>
      <c r="B1216" t="s">
        <v>7070</v>
      </c>
      <c r="C1216" t="s">
        <v>7071</v>
      </c>
      <c r="D1216" t="s">
        <v>7072</v>
      </c>
      <c r="E1216" t="s">
        <v>6769</v>
      </c>
      <c r="F1216" t="s">
        <v>57</v>
      </c>
      <c r="G1216" t="s">
        <v>45</v>
      </c>
      <c r="I1216" t="s">
        <v>1</v>
      </c>
      <c r="J1216" t="s">
        <v>1</v>
      </c>
      <c r="K1216">
        <v>913877400</v>
      </c>
      <c r="L1216" t="s">
        <v>46</v>
      </c>
      <c r="M1216" t="s">
        <v>81</v>
      </c>
      <c r="O1216" t="s">
        <v>47</v>
      </c>
      <c r="S1216" t="s">
        <v>48</v>
      </c>
      <c r="X1216" t="s">
        <v>96</v>
      </c>
      <c r="Y1216" t="s">
        <v>55</v>
      </c>
      <c r="Z1216" t="s">
        <v>46</v>
      </c>
      <c r="AA1216" t="s">
        <v>55</v>
      </c>
      <c r="AB1216" t="s">
        <v>49</v>
      </c>
      <c r="AC1216" t="s">
        <v>47</v>
      </c>
      <c r="AD1216" t="s">
        <v>49</v>
      </c>
      <c r="AE1216" t="s">
        <v>49</v>
      </c>
      <c r="AF1216" t="s">
        <v>49</v>
      </c>
      <c r="AG1216">
        <v>5388</v>
      </c>
      <c r="AH1216" t="s">
        <v>7070</v>
      </c>
      <c r="AT1216" t="s">
        <v>530</v>
      </c>
      <c r="AU1216" t="s">
        <v>530</v>
      </c>
      <c r="AV1216" t="s">
        <v>531</v>
      </c>
    </row>
    <row r="1217" spans="1:48" x14ac:dyDescent="0.15">
      <c r="A1217" t="s">
        <v>1019</v>
      </c>
      <c r="B1217" t="s">
        <v>9453</v>
      </c>
      <c r="C1217" t="s">
        <v>7102</v>
      </c>
      <c r="D1217" t="s">
        <v>9454</v>
      </c>
      <c r="E1217" t="s">
        <v>9455</v>
      </c>
      <c r="F1217" t="s">
        <v>5</v>
      </c>
      <c r="H1217" t="s">
        <v>1</v>
      </c>
      <c r="J1217" t="s">
        <v>1</v>
      </c>
      <c r="K1217">
        <v>658043759</v>
      </c>
      <c r="S1217" t="s">
        <v>48</v>
      </c>
      <c r="AT1217" t="s">
        <v>530</v>
      </c>
      <c r="AU1217" t="s">
        <v>530</v>
      </c>
      <c r="AV1217" t="s">
        <v>531</v>
      </c>
    </row>
    <row r="1218" spans="1:48" x14ac:dyDescent="0.15">
      <c r="A1218" t="s">
        <v>2364</v>
      </c>
      <c r="B1218" t="s">
        <v>2365</v>
      </c>
      <c r="C1218" t="s">
        <v>194</v>
      </c>
      <c r="D1218" t="s">
        <v>2366</v>
      </c>
      <c r="E1218" t="s">
        <v>2367</v>
      </c>
      <c r="F1218" t="s">
        <v>7</v>
      </c>
      <c r="G1218" t="s">
        <v>83</v>
      </c>
      <c r="H1218" t="s">
        <v>1</v>
      </c>
      <c r="J1218" t="s">
        <v>1</v>
      </c>
      <c r="K1218">
        <v>667702391</v>
      </c>
      <c r="U1218" t="s">
        <v>85</v>
      </c>
      <c r="V1218" t="s">
        <v>75</v>
      </c>
      <c r="AT1218" t="s">
        <v>530</v>
      </c>
      <c r="AU1218" t="s">
        <v>530</v>
      </c>
      <c r="AV1218" t="s">
        <v>531</v>
      </c>
    </row>
    <row r="1219" spans="1:48" x14ac:dyDescent="0.15">
      <c r="A1219" t="s">
        <v>10314</v>
      </c>
      <c r="B1219" t="s">
        <v>10315</v>
      </c>
      <c r="C1219" t="s">
        <v>433</v>
      </c>
      <c r="D1219" t="s">
        <v>10316</v>
      </c>
      <c r="E1219" t="s">
        <v>10317</v>
      </c>
      <c r="F1219" t="s">
        <v>5</v>
      </c>
      <c r="G1219" t="s">
        <v>83</v>
      </c>
      <c r="H1219" t="s">
        <v>1</v>
      </c>
      <c r="J1219" t="s">
        <v>1</v>
      </c>
      <c r="K1219">
        <v>934039696</v>
      </c>
      <c r="M1219" t="s">
        <v>106</v>
      </c>
      <c r="T1219" t="s">
        <v>75</v>
      </c>
      <c r="U1219" t="s">
        <v>85</v>
      </c>
      <c r="AT1219" t="s">
        <v>530</v>
      </c>
      <c r="AU1219" t="s">
        <v>530</v>
      </c>
      <c r="AV1219" t="s">
        <v>531</v>
      </c>
    </row>
    <row r="1220" spans="1:48" x14ac:dyDescent="0.15">
      <c r="A1220" t="s">
        <v>793</v>
      </c>
      <c r="B1220" t="s">
        <v>11605</v>
      </c>
      <c r="C1220" t="s">
        <v>11606</v>
      </c>
      <c r="D1220" t="s">
        <v>11607</v>
      </c>
      <c r="E1220" t="s">
        <v>11522</v>
      </c>
      <c r="F1220" t="s">
        <v>9</v>
      </c>
      <c r="G1220" t="s">
        <v>58</v>
      </c>
      <c r="H1220" t="s">
        <v>1</v>
      </c>
      <c r="J1220" t="s">
        <v>1</v>
      </c>
      <c r="K1220">
        <v>937454300</v>
      </c>
      <c r="L1220" t="s">
        <v>46</v>
      </c>
      <c r="M1220" t="s">
        <v>65</v>
      </c>
      <c r="O1220" t="s">
        <v>49</v>
      </c>
      <c r="S1220" t="s">
        <v>48</v>
      </c>
      <c r="X1220" t="s">
        <v>11608</v>
      </c>
      <c r="Y1220" t="s">
        <v>11609</v>
      </c>
      <c r="Z1220" t="s">
        <v>46</v>
      </c>
      <c r="AA1220" t="s">
        <v>53</v>
      </c>
      <c r="AB1220" t="s">
        <v>49</v>
      </c>
      <c r="AC1220" t="s">
        <v>47</v>
      </c>
      <c r="AD1220" t="s">
        <v>49</v>
      </c>
      <c r="AE1220" t="s">
        <v>49</v>
      </c>
      <c r="AF1220" t="s">
        <v>49</v>
      </c>
      <c r="AG1220">
        <v>4880</v>
      </c>
      <c r="AH1220" t="s">
        <v>11605</v>
      </c>
      <c r="AT1220" t="s">
        <v>530</v>
      </c>
      <c r="AU1220" t="s">
        <v>530</v>
      </c>
      <c r="AV1220" t="s">
        <v>531</v>
      </c>
    </row>
    <row r="1221" spans="1:48" x14ac:dyDescent="0.15">
      <c r="A1221" t="s">
        <v>606</v>
      </c>
      <c r="B1221" t="s">
        <v>2361</v>
      </c>
      <c r="C1221" t="s">
        <v>286</v>
      </c>
      <c r="D1221" t="s">
        <v>2362</v>
      </c>
      <c r="E1221" t="s">
        <v>2363</v>
      </c>
      <c r="F1221" t="s">
        <v>7</v>
      </c>
      <c r="J1221" t="s">
        <v>1</v>
      </c>
      <c r="K1221">
        <v>620632548</v>
      </c>
      <c r="V1221" t="s">
        <v>75</v>
      </c>
      <c r="AT1221" t="s">
        <v>530</v>
      </c>
      <c r="AU1221" t="s">
        <v>530</v>
      </c>
      <c r="AV1221" t="s">
        <v>531</v>
      </c>
    </row>
    <row r="1222" spans="1:48" x14ac:dyDescent="0.15">
      <c r="A1222" t="s">
        <v>2354</v>
      </c>
      <c r="B1222" t="s">
        <v>2355</v>
      </c>
      <c r="C1222" t="s">
        <v>2356</v>
      </c>
      <c r="D1222" t="s">
        <v>46</v>
      </c>
      <c r="E1222" t="s">
        <v>67</v>
      </c>
      <c r="F1222" t="s">
        <v>7</v>
      </c>
      <c r="G1222" t="s">
        <v>58</v>
      </c>
      <c r="H1222" t="s">
        <v>1</v>
      </c>
      <c r="J1222" t="s">
        <v>1</v>
      </c>
      <c r="K1222">
        <v>917401120</v>
      </c>
      <c r="L1222" t="s">
        <v>2357</v>
      </c>
      <c r="M1222" t="s">
        <v>855</v>
      </c>
      <c r="N1222" t="s">
        <v>143</v>
      </c>
      <c r="O1222" t="s">
        <v>49</v>
      </c>
      <c r="S1222" t="s">
        <v>48</v>
      </c>
      <c r="X1222" t="s">
        <v>2358</v>
      </c>
      <c r="Y1222" t="s">
        <v>2359</v>
      </c>
      <c r="Z1222" t="s">
        <v>2360</v>
      </c>
      <c r="AA1222" t="s">
        <v>1030</v>
      </c>
      <c r="AB1222" t="s">
        <v>49</v>
      </c>
      <c r="AC1222" t="s">
        <v>47</v>
      </c>
      <c r="AD1222" t="s">
        <v>49</v>
      </c>
      <c r="AE1222" t="s">
        <v>49</v>
      </c>
      <c r="AF1222" t="s">
        <v>49</v>
      </c>
      <c r="AG1222">
        <v>7817</v>
      </c>
      <c r="AH1222" t="s">
        <v>2355</v>
      </c>
      <c r="AT1222" t="s">
        <v>530</v>
      </c>
      <c r="AU1222" t="s">
        <v>530</v>
      </c>
      <c r="AV1222" t="s">
        <v>531</v>
      </c>
    </row>
    <row r="1223" spans="1:48" x14ac:dyDescent="0.15">
      <c r="A1223" t="s">
        <v>3283</v>
      </c>
      <c r="B1223" t="s">
        <v>5363</v>
      </c>
      <c r="C1223" t="s">
        <v>336</v>
      </c>
      <c r="D1223" t="s">
        <v>5364</v>
      </c>
      <c r="E1223" t="s">
        <v>2525</v>
      </c>
      <c r="F1223" t="s">
        <v>4</v>
      </c>
      <c r="G1223" t="s">
        <v>58</v>
      </c>
      <c r="H1223" t="s">
        <v>64</v>
      </c>
      <c r="I1223" t="s">
        <v>0</v>
      </c>
      <c r="J1223" t="s">
        <v>1</v>
      </c>
      <c r="K1223">
        <v>971178100</v>
      </c>
      <c r="L1223" t="s">
        <v>5365</v>
      </c>
      <c r="M1223" t="s">
        <v>54</v>
      </c>
      <c r="N1223" t="s">
        <v>110</v>
      </c>
      <c r="O1223" t="s">
        <v>49</v>
      </c>
      <c r="S1223" t="s">
        <v>48</v>
      </c>
      <c r="X1223" t="s">
        <v>5366</v>
      </c>
      <c r="Y1223" t="s">
        <v>133</v>
      </c>
      <c r="Z1223" t="s">
        <v>171</v>
      </c>
      <c r="AA1223" t="s">
        <v>55</v>
      </c>
      <c r="AB1223" t="s">
        <v>49</v>
      </c>
      <c r="AC1223" t="s">
        <v>47</v>
      </c>
      <c r="AD1223" t="s">
        <v>49</v>
      </c>
      <c r="AE1223" t="s">
        <v>49</v>
      </c>
      <c r="AF1223" t="s">
        <v>49</v>
      </c>
      <c r="AG1223">
        <v>3790</v>
      </c>
      <c r="AH1223" t="s">
        <v>5363</v>
      </c>
      <c r="AT1223" t="s">
        <v>530</v>
      </c>
      <c r="AU1223" t="s">
        <v>530</v>
      </c>
      <c r="AV1223" t="s">
        <v>531</v>
      </c>
    </row>
    <row r="1224" spans="1:48" x14ac:dyDescent="0.15">
      <c r="A1224" t="s">
        <v>601</v>
      </c>
      <c r="B1224" t="s">
        <v>5367</v>
      </c>
      <c r="C1224" t="s">
        <v>336</v>
      </c>
      <c r="D1224" t="s">
        <v>5368</v>
      </c>
      <c r="E1224" t="s">
        <v>2572</v>
      </c>
      <c r="F1224" t="s">
        <v>4</v>
      </c>
      <c r="G1224" t="s">
        <v>58</v>
      </c>
      <c r="H1224" t="s">
        <v>1</v>
      </c>
      <c r="I1224" t="s">
        <v>1</v>
      </c>
      <c r="J1224" t="s">
        <v>1</v>
      </c>
      <c r="K1224">
        <v>933422000</v>
      </c>
      <c r="L1224" t="s">
        <v>5369</v>
      </c>
      <c r="M1224" t="s">
        <v>596</v>
      </c>
      <c r="N1224" t="s">
        <v>574</v>
      </c>
      <c r="O1224" t="s">
        <v>49</v>
      </c>
      <c r="S1224" t="s">
        <v>48</v>
      </c>
      <c r="X1224" t="s">
        <v>5370</v>
      </c>
      <c r="Y1224" t="s">
        <v>53</v>
      </c>
      <c r="Z1224" t="s">
        <v>763</v>
      </c>
      <c r="AA1224" t="s">
        <v>53</v>
      </c>
      <c r="AB1224" t="s">
        <v>49</v>
      </c>
      <c r="AC1224" t="s">
        <v>47</v>
      </c>
      <c r="AD1224" t="s">
        <v>49</v>
      </c>
      <c r="AE1224" t="s">
        <v>49</v>
      </c>
      <c r="AF1224" t="s">
        <v>49</v>
      </c>
      <c r="AG1224">
        <v>237</v>
      </c>
      <c r="AH1224" t="s">
        <v>5367</v>
      </c>
      <c r="AT1224" t="s">
        <v>530</v>
      </c>
      <c r="AU1224" t="s">
        <v>530</v>
      </c>
      <c r="AV1224" t="s">
        <v>531</v>
      </c>
    </row>
    <row r="1225" spans="1:48" x14ac:dyDescent="0.15">
      <c r="A1225" t="s">
        <v>1445</v>
      </c>
      <c r="B1225" t="s">
        <v>1446</v>
      </c>
      <c r="C1225" t="s">
        <v>433</v>
      </c>
      <c r="D1225" t="s">
        <v>659</v>
      </c>
      <c r="E1225" t="s">
        <v>67</v>
      </c>
      <c r="F1225" t="s">
        <v>7</v>
      </c>
      <c r="G1225" t="s">
        <v>46</v>
      </c>
      <c r="H1225" t="s">
        <v>1</v>
      </c>
      <c r="I1225" t="s">
        <v>46</v>
      </c>
      <c r="J1225" t="s">
        <v>1</v>
      </c>
      <c r="K1225">
        <v>914881642</v>
      </c>
      <c r="L1225" t="s">
        <v>46</v>
      </c>
      <c r="M1225" t="s">
        <v>59</v>
      </c>
      <c r="O1225" t="s">
        <v>49</v>
      </c>
      <c r="S1225" t="s">
        <v>48</v>
      </c>
      <c r="X1225" t="s">
        <v>96</v>
      </c>
      <c r="Y1225" t="s">
        <v>55</v>
      </c>
      <c r="Z1225" t="s">
        <v>46</v>
      </c>
      <c r="AA1225" t="s">
        <v>55</v>
      </c>
      <c r="AB1225" t="s">
        <v>49</v>
      </c>
      <c r="AC1225" t="s">
        <v>47</v>
      </c>
      <c r="AD1225" t="s">
        <v>49</v>
      </c>
      <c r="AE1225" t="s">
        <v>49</v>
      </c>
      <c r="AF1225" t="s">
        <v>49</v>
      </c>
      <c r="AG1225">
        <v>5184</v>
      </c>
      <c r="AH1225" t="s">
        <v>1446</v>
      </c>
      <c r="AI1225" t="s">
        <v>49</v>
      </c>
      <c r="AJ1225" t="s">
        <v>47</v>
      </c>
      <c r="AK1225" t="s">
        <v>48</v>
      </c>
      <c r="AL1225" t="s">
        <v>46</v>
      </c>
      <c r="AM1225" t="s">
        <v>49</v>
      </c>
      <c r="AN1225" t="s">
        <v>49</v>
      </c>
      <c r="AO1225" t="s">
        <v>47</v>
      </c>
      <c r="AP1225" t="s">
        <v>48</v>
      </c>
      <c r="AT1225" t="s">
        <v>530</v>
      </c>
      <c r="AU1225" t="s">
        <v>530</v>
      </c>
      <c r="AV1225" t="s">
        <v>531</v>
      </c>
    </row>
    <row r="1226" spans="1:48" x14ac:dyDescent="0.15">
      <c r="A1226" t="s">
        <v>8608</v>
      </c>
      <c r="B1226" t="s">
        <v>8609</v>
      </c>
      <c r="C1226" t="s">
        <v>1505</v>
      </c>
      <c r="D1226" t="s">
        <v>1306</v>
      </c>
      <c r="E1226" t="s">
        <v>8610</v>
      </c>
      <c r="F1226" t="s">
        <v>6</v>
      </c>
      <c r="H1226" t="s">
        <v>552</v>
      </c>
      <c r="I1226" t="s">
        <v>552</v>
      </c>
      <c r="J1226" t="s">
        <v>552</v>
      </c>
      <c r="K1226">
        <v>620384696</v>
      </c>
      <c r="X1226" t="s">
        <v>46</v>
      </c>
      <c r="Y1226" t="s">
        <v>46</v>
      </c>
      <c r="Z1226" t="s">
        <v>46</v>
      </c>
      <c r="AA1226" t="s">
        <v>46</v>
      </c>
      <c r="AI1226" t="s">
        <v>49</v>
      </c>
      <c r="AJ1226" t="s">
        <v>47</v>
      </c>
      <c r="AK1226" t="s">
        <v>260</v>
      </c>
      <c r="AL1226" t="s">
        <v>46</v>
      </c>
      <c r="AM1226" t="s">
        <v>49</v>
      </c>
      <c r="AN1226" t="s">
        <v>49</v>
      </c>
      <c r="AO1226" t="s">
        <v>49</v>
      </c>
      <c r="AP1226" t="s">
        <v>66</v>
      </c>
      <c r="AQ1226">
        <v>2025</v>
      </c>
      <c r="AR1226" t="s">
        <v>8611</v>
      </c>
      <c r="AT1226" t="s">
        <v>530</v>
      </c>
      <c r="AU1226" t="s">
        <v>530</v>
      </c>
      <c r="AV1226" t="s">
        <v>531</v>
      </c>
    </row>
    <row r="1227" spans="1:48" x14ac:dyDescent="0.15">
      <c r="A1227" t="s">
        <v>9456</v>
      </c>
      <c r="B1227" t="s">
        <v>9457</v>
      </c>
      <c r="C1227" t="s">
        <v>286</v>
      </c>
      <c r="D1227" t="s">
        <v>9458</v>
      </c>
      <c r="E1227" t="s">
        <v>9071</v>
      </c>
      <c r="F1227" t="s">
        <v>5</v>
      </c>
      <c r="H1227" t="s">
        <v>1</v>
      </c>
      <c r="J1227" t="s">
        <v>1</v>
      </c>
      <c r="K1227">
        <v>932235151</v>
      </c>
      <c r="L1227" t="s">
        <v>46</v>
      </c>
      <c r="M1227" t="s">
        <v>50</v>
      </c>
      <c r="O1227" t="s">
        <v>49</v>
      </c>
      <c r="S1227" t="s">
        <v>48</v>
      </c>
      <c r="X1227" t="s">
        <v>9459</v>
      </c>
      <c r="Y1227" t="s">
        <v>53</v>
      </c>
      <c r="Z1227" t="s">
        <v>686</v>
      </c>
      <c r="AA1227" t="s">
        <v>46</v>
      </c>
      <c r="AB1227" t="s">
        <v>47</v>
      </c>
      <c r="AC1227" t="s">
        <v>47</v>
      </c>
      <c r="AD1227" t="s">
        <v>49</v>
      </c>
      <c r="AE1227" t="s">
        <v>49</v>
      </c>
      <c r="AF1227" t="s">
        <v>49</v>
      </c>
      <c r="AG1227">
        <v>488</v>
      </c>
      <c r="AH1227" t="s">
        <v>9457</v>
      </c>
      <c r="AT1227" t="s">
        <v>530</v>
      </c>
      <c r="AU1227" t="s">
        <v>530</v>
      </c>
      <c r="AV1227" t="s">
        <v>531</v>
      </c>
    </row>
    <row r="1228" spans="1:48" x14ac:dyDescent="0.15">
      <c r="A1228" t="s">
        <v>11610</v>
      </c>
      <c r="B1228" t="s">
        <v>11611</v>
      </c>
      <c r="C1228" t="s">
        <v>241</v>
      </c>
      <c r="D1228" t="s">
        <v>11612</v>
      </c>
      <c r="E1228" t="s">
        <v>9273</v>
      </c>
      <c r="F1228" t="s">
        <v>9</v>
      </c>
      <c r="G1228" t="s">
        <v>46</v>
      </c>
      <c r="H1228" t="s">
        <v>46</v>
      </c>
      <c r="I1228" t="s">
        <v>46</v>
      </c>
      <c r="J1228" t="s">
        <v>1</v>
      </c>
      <c r="K1228">
        <v>971897006</v>
      </c>
      <c r="L1228" t="s">
        <v>46</v>
      </c>
      <c r="M1228" t="s">
        <v>54</v>
      </c>
      <c r="O1228" t="s">
        <v>49</v>
      </c>
      <c r="S1228" t="s">
        <v>66</v>
      </c>
      <c r="X1228" t="s">
        <v>11613</v>
      </c>
      <c r="Y1228" t="s">
        <v>11614</v>
      </c>
      <c r="Z1228" t="s">
        <v>11615</v>
      </c>
      <c r="AA1228" t="s">
        <v>691</v>
      </c>
      <c r="AB1228" t="s">
        <v>49</v>
      </c>
      <c r="AC1228" t="s">
        <v>47</v>
      </c>
      <c r="AD1228" t="s">
        <v>49</v>
      </c>
      <c r="AE1228" t="s">
        <v>49</v>
      </c>
      <c r="AF1228" t="s">
        <v>49</v>
      </c>
      <c r="AG1228">
        <v>4336</v>
      </c>
      <c r="AH1228" t="s">
        <v>11611</v>
      </c>
      <c r="AT1228" t="s">
        <v>530</v>
      </c>
      <c r="AU1228" t="s">
        <v>530</v>
      </c>
      <c r="AV1228" t="s">
        <v>531</v>
      </c>
    </row>
    <row r="1229" spans="1:48" x14ac:dyDescent="0.15">
      <c r="A1229" t="s">
        <v>637</v>
      </c>
      <c r="B1229" t="s">
        <v>7768</v>
      </c>
      <c r="C1229" t="s">
        <v>402</v>
      </c>
      <c r="D1229" t="s">
        <v>7769</v>
      </c>
      <c r="E1229" t="s">
        <v>6772</v>
      </c>
      <c r="F1229" t="s">
        <v>57</v>
      </c>
      <c r="G1229" t="s">
        <v>104</v>
      </c>
      <c r="H1229" t="s">
        <v>1</v>
      </c>
      <c r="I1229" t="s">
        <v>1</v>
      </c>
      <c r="J1229" t="s">
        <v>1</v>
      </c>
      <c r="K1229">
        <v>913434100</v>
      </c>
      <c r="L1229">
        <v>690031005</v>
      </c>
      <c r="M1229" t="s">
        <v>93</v>
      </c>
      <c r="O1229" t="s">
        <v>49</v>
      </c>
      <c r="Q1229" t="s">
        <v>104</v>
      </c>
      <c r="S1229" t="s">
        <v>48</v>
      </c>
      <c r="X1229" t="s">
        <v>7770</v>
      </c>
      <c r="Y1229" t="s">
        <v>55</v>
      </c>
      <c r="Z1229" t="s">
        <v>3979</v>
      </c>
      <c r="AA1229" t="s">
        <v>55</v>
      </c>
      <c r="AB1229" t="s">
        <v>47</v>
      </c>
      <c r="AC1229" t="s">
        <v>47</v>
      </c>
      <c r="AD1229" t="s">
        <v>49</v>
      </c>
      <c r="AE1229" t="s">
        <v>49</v>
      </c>
      <c r="AF1229" t="s">
        <v>49</v>
      </c>
      <c r="AG1229">
        <v>6071</v>
      </c>
      <c r="AH1229" t="s">
        <v>7768</v>
      </c>
      <c r="AI1229" t="s">
        <v>49</v>
      </c>
      <c r="AJ1229" t="s">
        <v>49</v>
      </c>
      <c r="AK1229" t="s">
        <v>49</v>
      </c>
      <c r="AL1229" t="s">
        <v>46</v>
      </c>
      <c r="AM1229" t="s">
        <v>49</v>
      </c>
      <c r="AN1229" t="s">
        <v>49</v>
      </c>
      <c r="AO1229" t="s">
        <v>46</v>
      </c>
      <c r="AP1229" t="s">
        <v>66</v>
      </c>
      <c r="AT1229" t="s">
        <v>530</v>
      </c>
      <c r="AU1229" t="s">
        <v>530</v>
      </c>
      <c r="AV1229" t="s">
        <v>531</v>
      </c>
    </row>
    <row r="1230" spans="1:48" x14ac:dyDescent="0.15">
      <c r="A1230" t="s">
        <v>1110</v>
      </c>
      <c r="B1230" t="s">
        <v>7767</v>
      </c>
      <c r="C1230" t="s">
        <v>750</v>
      </c>
      <c r="D1230" t="s">
        <v>2435</v>
      </c>
      <c r="E1230" t="s">
        <v>6772</v>
      </c>
      <c r="F1230" t="s">
        <v>57</v>
      </c>
      <c r="G1230" t="s">
        <v>46</v>
      </c>
      <c r="I1230" t="s">
        <v>1</v>
      </c>
      <c r="J1230" t="s">
        <v>1</v>
      </c>
      <c r="K1230">
        <v>902902815</v>
      </c>
      <c r="L1230" t="s">
        <v>46</v>
      </c>
      <c r="M1230" t="s">
        <v>52</v>
      </c>
      <c r="O1230" t="s">
        <v>49</v>
      </c>
      <c r="S1230" t="s">
        <v>66</v>
      </c>
      <c r="X1230" t="s">
        <v>96</v>
      </c>
      <c r="Y1230" t="s">
        <v>55</v>
      </c>
      <c r="Z1230" t="s">
        <v>46</v>
      </c>
      <c r="AA1230" t="s">
        <v>55</v>
      </c>
      <c r="AB1230" t="s">
        <v>49</v>
      </c>
      <c r="AC1230" t="s">
        <v>47</v>
      </c>
      <c r="AD1230" t="s">
        <v>49</v>
      </c>
      <c r="AE1230" t="s">
        <v>49</v>
      </c>
      <c r="AF1230" t="s">
        <v>49</v>
      </c>
      <c r="AG1230">
        <v>691</v>
      </c>
      <c r="AH1230" t="s">
        <v>7767</v>
      </c>
      <c r="AT1230" t="s">
        <v>530</v>
      </c>
      <c r="AU1230" t="s">
        <v>530</v>
      </c>
      <c r="AV1230" t="s">
        <v>531</v>
      </c>
    </row>
    <row r="1231" spans="1:48" x14ac:dyDescent="0.15">
      <c r="A1231" t="s">
        <v>2522</v>
      </c>
      <c r="B1231" t="s">
        <v>7073</v>
      </c>
      <c r="C1231" t="s">
        <v>122</v>
      </c>
      <c r="D1231" t="s">
        <v>178</v>
      </c>
      <c r="E1231" t="s">
        <v>6772</v>
      </c>
      <c r="F1231" t="s">
        <v>57</v>
      </c>
      <c r="G1231" t="s">
        <v>58</v>
      </c>
      <c r="H1231" t="s">
        <v>46</v>
      </c>
      <c r="I1231" t="s">
        <v>1</v>
      </c>
      <c r="J1231" t="s">
        <v>1</v>
      </c>
      <c r="K1231">
        <v>606280439</v>
      </c>
      <c r="L1231" t="s">
        <v>7074</v>
      </c>
      <c r="M1231" t="s">
        <v>94</v>
      </c>
      <c r="O1231" t="s">
        <v>49</v>
      </c>
      <c r="S1231" t="s">
        <v>66</v>
      </c>
      <c r="X1231" t="s">
        <v>46</v>
      </c>
      <c r="Y1231" t="s">
        <v>46</v>
      </c>
      <c r="Z1231" t="s">
        <v>46</v>
      </c>
      <c r="AA1231" t="s">
        <v>46</v>
      </c>
      <c r="AB1231" t="s">
        <v>49</v>
      </c>
      <c r="AC1231" t="s">
        <v>47</v>
      </c>
      <c r="AD1231" t="s">
        <v>49</v>
      </c>
      <c r="AE1231" t="s">
        <v>49</v>
      </c>
      <c r="AF1231" t="s">
        <v>49</v>
      </c>
      <c r="AG1231">
        <v>7463</v>
      </c>
      <c r="AH1231" t="s">
        <v>7073</v>
      </c>
      <c r="AT1231" t="s">
        <v>530</v>
      </c>
      <c r="AU1231" t="s">
        <v>530</v>
      </c>
      <c r="AV1231" t="s">
        <v>531</v>
      </c>
    </row>
    <row r="1232" spans="1:48" x14ac:dyDescent="0.15">
      <c r="A1232" t="s">
        <v>140</v>
      </c>
      <c r="B1232" t="s">
        <v>7075</v>
      </c>
      <c r="C1232" t="s">
        <v>1017</v>
      </c>
      <c r="D1232" t="s">
        <v>7076</v>
      </c>
      <c r="E1232" t="s">
        <v>6772</v>
      </c>
      <c r="F1232" t="s">
        <v>57</v>
      </c>
      <c r="G1232" t="s">
        <v>60</v>
      </c>
      <c r="H1232" t="s">
        <v>1</v>
      </c>
      <c r="I1232" t="s">
        <v>64</v>
      </c>
      <c r="J1232" t="s">
        <v>1</v>
      </c>
      <c r="K1232">
        <v>915859105</v>
      </c>
      <c r="L1232" t="s">
        <v>7077</v>
      </c>
      <c r="M1232" t="s">
        <v>63</v>
      </c>
      <c r="O1232" t="s">
        <v>49</v>
      </c>
      <c r="R1232" t="s">
        <v>2520</v>
      </c>
      <c r="S1232" t="s">
        <v>66</v>
      </c>
      <c r="X1232" t="s">
        <v>7078</v>
      </c>
      <c r="Y1232" t="s">
        <v>55</v>
      </c>
      <c r="Z1232" t="s">
        <v>579</v>
      </c>
      <c r="AA1232" t="s">
        <v>55</v>
      </c>
      <c r="AB1232" t="s">
        <v>49</v>
      </c>
      <c r="AC1232" t="s">
        <v>47</v>
      </c>
      <c r="AD1232" t="s">
        <v>49</v>
      </c>
      <c r="AE1232" t="s">
        <v>49</v>
      </c>
      <c r="AF1232" t="s">
        <v>49</v>
      </c>
      <c r="AG1232">
        <v>6451</v>
      </c>
      <c r="AH1232" t="s">
        <v>7075</v>
      </c>
      <c r="AT1232" t="s">
        <v>530</v>
      </c>
      <c r="AU1232" t="s">
        <v>530</v>
      </c>
      <c r="AV1232" t="s">
        <v>531</v>
      </c>
    </row>
    <row r="1233" spans="1:48" x14ac:dyDescent="0.15">
      <c r="A1233" t="s">
        <v>7763</v>
      </c>
      <c r="B1233" t="s">
        <v>7764</v>
      </c>
      <c r="C1233" t="s">
        <v>433</v>
      </c>
      <c r="D1233" t="s">
        <v>7765</v>
      </c>
      <c r="E1233" t="s">
        <v>6783</v>
      </c>
      <c r="F1233" t="s">
        <v>57</v>
      </c>
      <c r="G1233" t="s">
        <v>58</v>
      </c>
      <c r="I1233" t="s">
        <v>1</v>
      </c>
      <c r="J1233" t="s">
        <v>1</v>
      </c>
      <c r="K1233">
        <v>917145100</v>
      </c>
      <c r="L1233" t="s">
        <v>46</v>
      </c>
      <c r="M1233" t="s">
        <v>81</v>
      </c>
      <c r="O1233" t="s">
        <v>49</v>
      </c>
      <c r="S1233" t="s">
        <v>66</v>
      </c>
      <c r="X1233" t="s">
        <v>7766</v>
      </c>
      <c r="Y1233" t="s">
        <v>135</v>
      </c>
      <c r="Z1233" t="s">
        <v>5517</v>
      </c>
      <c r="AA1233" t="s">
        <v>55</v>
      </c>
      <c r="AB1233" t="s">
        <v>49</v>
      </c>
      <c r="AC1233" t="s">
        <v>47</v>
      </c>
      <c r="AD1233" t="s">
        <v>49</v>
      </c>
      <c r="AE1233" t="s">
        <v>49</v>
      </c>
      <c r="AF1233" t="s">
        <v>49</v>
      </c>
      <c r="AG1233">
        <v>3453</v>
      </c>
      <c r="AH1233" t="s">
        <v>7764</v>
      </c>
      <c r="AI1233" t="s">
        <v>49</v>
      </c>
      <c r="AJ1233" t="s">
        <v>49</v>
      </c>
      <c r="AK1233" t="s">
        <v>49</v>
      </c>
      <c r="AL1233" t="s">
        <v>46</v>
      </c>
      <c r="AM1233" t="s">
        <v>49</v>
      </c>
      <c r="AN1233" t="s">
        <v>49</v>
      </c>
      <c r="AO1233" t="s">
        <v>46</v>
      </c>
      <c r="AP1233" t="s">
        <v>66</v>
      </c>
      <c r="AT1233" t="s">
        <v>530</v>
      </c>
      <c r="AU1233" t="s">
        <v>530</v>
      </c>
      <c r="AV1233" t="s">
        <v>531</v>
      </c>
    </row>
    <row r="1234" spans="1:48" x14ac:dyDescent="0.15">
      <c r="A1234" t="s">
        <v>2351</v>
      </c>
      <c r="B1234" t="s">
        <v>2352</v>
      </c>
      <c r="C1234" t="s">
        <v>276</v>
      </c>
      <c r="D1234" t="s">
        <v>678</v>
      </c>
      <c r="E1234" t="s">
        <v>100</v>
      </c>
      <c r="F1234" t="s">
        <v>7</v>
      </c>
      <c r="G1234" t="s">
        <v>58</v>
      </c>
      <c r="H1234" t="s">
        <v>1</v>
      </c>
      <c r="I1234" t="s">
        <v>46</v>
      </c>
      <c r="J1234" t="s">
        <v>1</v>
      </c>
      <c r="K1234">
        <v>902902520</v>
      </c>
      <c r="L1234" t="s">
        <v>2353</v>
      </c>
      <c r="M1234" t="s">
        <v>52</v>
      </c>
      <c r="O1234" t="s">
        <v>49</v>
      </c>
      <c r="S1234" t="s">
        <v>48</v>
      </c>
      <c r="X1234" t="s">
        <v>73</v>
      </c>
      <c r="Y1234" t="s">
        <v>53</v>
      </c>
      <c r="Z1234" t="s">
        <v>46</v>
      </c>
      <c r="AA1234" t="s">
        <v>53</v>
      </c>
      <c r="AB1234" t="s">
        <v>49</v>
      </c>
      <c r="AC1234" t="s">
        <v>47</v>
      </c>
      <c r="AD1234" t="s">
        <v>49</v>
      </c>
      <c r="AE1234" t="s">
        <v>49</v>
      </c>
      <c r="AF1234" t="s">
        <v>49</v>
      </c>
      <c r="AG1234">
        <v>6880</v>
      </c>
      <c r="AH1234" t="s">
        <v>2352</v>
      </c>
      <c r="AT1234" t="s">
        <v>530</v>
      </c>
      <c r="AU1234" t="s">
        <v>530</v>
      </c>
      <c r="AV1234" t="s">
        <v>531</v>
      </c>
    </row>
    <row r="1235" spans="1:48" x14ac:dyDescent="0.15">
      <c r="A1235" t="s">
        <v>10058</v>
      </c>
      <c r="B1235" t="s">
        <v>10311</v>
      </c>
      <c r="C1235" t="s">
        <v>10312</v>
      </c>
      <c r="D1235" t="s">
        <v>720</v>
      </c>
      <c r="E1235" t="s">
        <v>9071</v>
      </c>
      <c r="F1235" t="s">
        <v>5</v>
      </c>
      <c r="G1235" t="s">
        <v>46</v>
      </c>
      <c r="H1235" t="s">
        <v>1</v>
      </c>
      <c r="I1235" t="s">
        <v>46</v>
      </c>
      <c r="J1235" t="s">
        <v>1</v>
      </c>
      <c r="K1235">
        <v>932910505</v>
      </c>
      <c r="L1235" t="s">
        <v>46</v>
      </c>
      <c r="M1235" t="s">
        <v>72</v>
      </c>
      <c r="O1235" t="s">
        <v>49</v>
      </c>
      <c r="S1235" t="s">
        <v>48</v>
      </c>
      <c r="X1235" t="s">
        <v>10313</v>
      </c>
      <c r="Y1235" t="s">
        <v>53</v>
      </c>
      <c r="Z1235" t="s">
        <v>721</v>
      </c>
      <c r="AA1235" t="s">
        <v>53</v>
      </c>
      <c r="AB1235" t="s">
        <v>49</v>
      </c>
      <c r="AC1235" t="s">
        <v>47</v>
      </c>
      <c r="AD1235" t="s">
        <v>49</v>
      </c>
      <c r="AE1235" t="s">
        <v>49</v>
      </c>
      <c r="AF1235" t="s">
        <v>49</v>
      </c>
      <c r="AG1235">
        <v>3417</v>
      </c>
      <c r="AH1235" t="s">
        <v>10311</v>
      </c>
      <c r="AI1235" t="s">
        <v>49</v>
      </c>
      <c r="AJ1235" t="s">
        <v>49</v>
      </c>
      <c r="AK1235" t="s">
        <v>49</v>
      </c>
      <c r="AL1235" t="s">
        <v>46</v>
      </c>
      <c r="AM1235" t="s">
        <v>49</v>
      </c>
      <c r="AN1235" t="s">
        <v>49</v>
      </c>
      <c r="AO1235" t="s">
        <v>46</v>
      </c>
      <c r="AP1235" t="s">
        <v>66</v>
      </c>
      <c r="AT1235" t="s">
        <v>530</v>
      </c>
      <c r="AU1235" t="s">
        <v>530</v>
      </c>
      <c r="AV1235" t="s">
        <v>531</v>
      </c>
    </row>
    <row r="1236" spans="1:48" x14ac:dyDescent="0.15">
      <c r="A1236" t="s">
        <v>3427</v>
      </c>
      <c r="B1236" t="s">
        <v>7079</v>
      </c>
      <c r="C1236" t="s">
        <v>7080</v>
      </c>
      <c r="D1236" t="s">
        <v>316</v>
      </c>
      <c r="E1236" t="s">
        <v>6786</v>
      </c>
      <c r="F1236" t="s">
        <v>57</v>
      </c>
      <c r="G1236" t="s">
        <v>60</v>
      </c>
      <c r="I1236" t="s">
        <v>1</v>
      </c>
      <c r="J1236" t="s">
        <v>1</v>
      </c>
      <c r="K1236">
        <v>933725129</v>
      </c>
      <c r="L1236" t="s">
        <v>46</v>
      </c>
      <c r="M1236" t="s">
        <v>630</v>
      </c>
      <c r="O1236" t="s">
        <v>49</v>
      </c>
      <c r="R1236" t="s">
        <v>2520</v>
      </c>
      <c r="S1236" t="s">
        <v>48</v>
      </c>
      <c r="X1236" t="s">
        <v>73</v>
      </c>
      <c r="Y1236" t="s">
        <v>53</v>
      </c>
      <c r="Z1236" t="s">
        <v>46</v>
      </c>
      <c r="AA1236" t="s">
        <v>53</v>
      </c>
      <c r="AB1236" t="s">
        <v>49</v>
      </c>
      <c r="AC1236" t="s">
        <v>47</v>
      </c>
      <c r="AD1236" t="s">
        <v>49</v>
      </c>
      <c r="AE1236" t="s">
        <v>49</v>
      </c>
      <c r="AF1236" t="s">
        <v>49</v>
      </c>
      <c r="AG1236">
        <v>1387</v>
      </c>
      <c r="AH1236" t="s">
        <v>7079</v>
      </c>
      <c r="AT1236" t="s">
        <v>530</v>
      </c>
      <c r="AU1236" t="s">
        <v>530</v>
      </c>
      <c r="AV1236" t="s">
        <v>531</v>
      </c>
    </row>
    <row r="1237" spans="1:48" x14ac:dyDescent="0.15">
      <c r="A1237" t="s">
        <v>2387</v>
      </c>
      <c r="B1237" t="s">
        <v>7081</v>
      </c>
      <c r="C1237" t="s">
        <v>7080</v>
      </c>
      <c r="D1237" t="s">
        <v>6003</v>
      </c>
      <c r="E1237" t="s">
        <v>6944</v>
      </c>
      <c r="F1237" t="s">
        <v>57</v>
      </c>
      <c r="G1237" t="s">
        <v>58</v>
      </c>
      <c r="I1237" t="s">
        <v>1</v>
      </c>
      <c r="J1237" t="s">
        <v>1</v>
      </c>
      <c r="K1237">
        <v>972527000</v>
      </c>
      <c r="L1237" t="s">
        <v>46</v>
      </c>
      <c r="M1237" t="s">
        <v>65</v>
      </c>
      <c r="O1237" t="s">
        <v>49</v>
      </c>
      <c r="S1237" t="s">
        <v>48</v>
      </c>
      <c r="X1237" t="s">
        <v>818</v>
      </c>
      <c r="Y1237" t="s">
        <v>692</v>
      </c>
      <c r="Z1237" t="s">
        <v>46</v>
      </c>
      <c r="AA1237" t="s">
        <v>692</v>
      </c>
      <c r="AB1237" t="s">
        <v>49</v>
      </c>
      <c r="AC1237" t="s">
        <v>47</v>
      </c>
      <c r="AD1237" t="s">
        <v>49</v>
      </c>
      <c r="AE1237" t="s">
        <v>49</v>
      </c>
      <c r="AF1237" t="s">
        <v>49</v>
      </c>
      <c r="AG1237">
        <v>5380</v>
      </c>
      <c r="AH1237" t="s">
        <v>7081</v>
      </c>
      <c r="AT1237" t="s">
        <v>530</v>
      </c>
      <c r="AU1237" t="s">
        <v>530</v>
      </c>
      <c r="AV1237" t="s">
        <v>531</v>
      </c>
    </row>
    <row r="1238" spans="1:48" x14ac:dyDescent="0.15">
      <c r="A1238" t="s">
        <v>9460</v>
      </c>
      <c r="B1238" t="s">
        <v>9461</v>
      </c>
      <c r="C1238" t="s">
        <v>1017</v>
      </c>
      <c r="D1238" t="s">
        <v>9462</v>
      </c>
      <c r="E1238" t="s">
        <v>9463</v>
      </c>
      <c r="F1238" t="s">
        <v>5</v>
      </c>
      <c r="G1238" t="s">
        <v>58</v>
      </c>
      <c r="H1238" t="s">
        <v>1</v>
      </c>
      <c r="J1238" t="s">
        <v>1</v>
      </c>
      <c r="K1238">
        <v>660981755</v>
      </c>
      <c r="N1238" t="s">
        <v>161</v>
      </c>
      <c r="T1238" t="s">
        <v>75</v>
      </c>
      <c r="U1238" t="s">
        <v>29</v>
      </c>
      <c r="AB1238" t="s">
        <v>5</v>
      </c>
      <c r="AT1238" t="s">
        <v>530</v>
      </c>
      <c r="AU1238" t="s">
        <v>530</v>
      </c>
      <c r="AV1238" t="s">
        <v>531</v>
      </c>
    </row>
    <row r="1239" spans="1:48" x14ac:dyDescent="0.15">
      <c r="A1239" t="s">
        <v>535</v>
      </c>
      <c r="B1239" t="s">
        <v>5405</v>
      </c>
      <c r="C1239" t="s">
        <v>1017</v>
      </c>
      <c r="D1239" t="s">
        <v>5406</v>
      </c>
      <c r="E1239" t="s">
        <v>2492</v>
      </c>
      <c r="F1239" t="s">
        <v>4</v>
      </c>
      <c r="G1239" t="s">
        <v>60</v>
      </c>
      <c r="H1239" t="s">
        <v>1</v>
      </c>
      <c r="I1239" t="s">
        <v>1</v>
      </c>
      <c r="J1239" t="s">
        <v>1</v>
      </c>
      <c r="K1239">
        <v>918070055</v>
      </c>
      <c r="L1239" t="s">
        <v>46</v>
      </c>
      <c r="M1239" t="s">
        <v>63</v>
      </c>
      <c r="O1239" t="s">
        <v>49</v>
      </c>
      <c r="R1239" t="s">
        <v>77</v>
      </c>
      <c r="S1239" t="s">
        <v>48</v>
      </c>
      <c r="X1239" t="s">
        <v>538</v>
      </c>
      <c r="Y1239" t="s">
        <v>55</v>
      </c>
      <c r="Z1239" t="s">
        <v>828</v>
      </c>
      <c r="AA1239" t="s">
        <v>55</v>
      </c>
      <c r="AB1239" t="s">
        <v>47</v>
      </c>
      <c r="AC1239" t="s">
        <v>47</v>
      </c>
      <c r="AD1239" t="s">
        <v>49</v>
      </c>
      <c r="AE1239" t="s">
        <v>49</v>
      </c>
      <c r="AF1239" t="s">
        <v>47</v>
      </c>
      <c r="AG1239">
        <v>940</v>
      </c>
      <c r="AH1239" t="s">
        <v>5405</v>
      </c>
      <c r="AT1239" t="s">
        <v>530</v>
      </c>
      <c r="AU1239" t="s">
        <v>530</v>
      </c>
      <c r="AV1239" t="s">
        <v>531</v>
      </c>
    </row>
    <row r="1240" spans="1:48" x14ac:dyDescent="0.15">
      <c r="A1240" t="s">
        <v>4055</v>
      </c>
      <c r="B1240" t="s">
        <v>5407</v>
      </c>
      <c r="C1240" t="s">
        <v>1017</v>
      </c>
      <c r="D1240" t="s">
        <v>5408</v>
      </c>
      <c r="E1240" t="s">
        <v>2487</v>
      </c>
      <c r="F1240" t="s">
        <v>4</v>
      </c>
      <c r="G1240" t="s">
        <v>46</v>
      </c>
      <c r="I1240" t="s">
        <v>1</v>
      </c>
      <c r="J1240" t="s">
        <v>1</v>
      </c>
      <c r="K1240">
        <v>902101497</v>
      </c>
      <c r="L1240" t="s">
        <v>5409</v>
      </c>
      <c r="M1240" t="s">
        <v>63</v>
      </c>
      <c r="O1240" t="s">
        <v>49</v>
      </c>
      <c r="S1240" t="s">
        <v>66</v>
      </c>
      <c r="X1240" t="s">
        <v>5410</v>
      </c>
      <c r="Y1240" t="s">
        <v>135</v>
      </c>
      <c r="Z1240" t="s">
        <v>136</v>
      </c>
      <c r="AA1240" t="s">
        <v>55</v>
      </c>
      <c r="AB1240" t="s">
        <v>49</v>
      </c>
      <c r="AC1240" t="s">
        <v>47</v>
      </c>
      <c r="AD1240" t="s">
        <v>49</v>
      </c>
      <c r="AE1240" t="s">
        <v>49</v>
      </c>
      <c r="AF1240" t="s">
        <v>49</v>
      </c>
      <c r="AG1240">
        <v>830</v>
      </c>
      <c r="AH1240" t="s">
        <v>5407</v>
      </c>
      <c r="AT1240" t="s">
        <v>530</v>
      </c>
      <c r="AU1240" t="s">
        <v>530</v>
      </c>
      <c r="AV1240" t="s">
        <v>531</v>
      </c>
    </row>
    <row r="1241" spans="1:48" x14ac:dyDescent="0.15">
      <c r="A1241" t="s">
        <v>3379</v>
      </c>
      <c r="B1241" t="s">
        <v>3380</v>
      </c>
      <c r="C1241" t="s">
        <v>3381</v>
      </c>
      <c r="D1241" t="s">
        <v>3382</v>
      </c>
      <c r="E1241" t="s">
        <v>3383</v>
      </c>
      <c r="F1241" t="s">
        <v>4</v>
      </c>
      <c r="H1241" t="s">
        <v>1</v>
      </c>
      <c r="I1241" t="s">
        <v>1</v>
      </c>
      <c r="J1241" t="s">
        <v>1</v>
      </c>
      <c r="K1241">
        <v>934036096</v>
      </c>
      <c r="M1241" t="s">
        <v>50</v>
      </c>
      <c r="V1241" t="s">
        <v>75</v>
      </c>
      <c r="AT1241" t="s">
        <v>530</v>
      </c>
      <c r="AU1241" t="s">
        <v>530</v>
      </c>
      <c r="AV1241" t="s">
        <v>531</v>
      </c>
    </row>
    <row r="1242" spans="1:48" x14ac:dyDescent="0.15">
      <c r="A1242" t="s">
        <v>1443</v>
      </c>
      <c r="B1242" t="s">
        <v>11616</v>
      </c>
      <c r="C1242" t="s">
        <v>1017</v>
      </c>
      <c r="D1242" t="s">
        <v>11617</v>
      </c>
      <c r="E1242" t="s">
        <v>6439</v>
      </c>
      <c r="F1242" t="s">
        <v>9</v>
      </c>
      <c r="G1242" t="s">
        <v>45</v>
      </c>
      <c r="I1242" t="s">
        <v>1</v>
      </c>
      <c r="J1242" t="s">
        <v>1</v>
      </c>
      <c r="K1242">
        <v>934520811</v>
      </c>
      <c r="L1242" t="s">
        <v>46</v>
      </c>
      <c r="M1242" t="s">
        <v>585</v>
      </c>
      <c r="O1242" t="s">
        <v>47</v>
      </c>
      <c r="S1242" t="s">
        <v>48</v>
      </c>
      <c r="X1242" t="s">
        <v>96</v>
      </c>
      <c r="Y1242" t="s">
        <v>55</v>
      </c>
      <c r="Z1242" t="s">
        <v>46</v>
      </c>
      <c r="AA1242" t="s">
        <v>55</v>
      </c>
      <c r="AB1242" t="s">
        <v>49</v>
      </c>
      <c r="AC1242" t="s">
        <v>47</v>
      </c>
      <c r="AD1242" t="s">
        <v>49</v>
      </c>
      <c r="AE1242" t="s">
        <v>49</v>
      </c>
      <c r="AF1242" t="s">
        <v>49</v>
      </c>
      <c r="AG1242">
        <v>4757</v>
      </c>
      <c r="AH1242" t="s">
        <v>11616</v>
      </c>
      <c r="AT1242" t="s">
        <v>530</v>
      </c>
      <c r="AU1242" t="s">
        <v>530</v>
      </c>
      <c r="AV1242" t="s">
        <v>531</v>
      </c>
    </row>
    <row r="1243" spans="1:48" x14ac:dyDescent="0.15">
      <c r="A1243" t="s">
        <v>7760</v>
      </c>
      <c r="B1243" t="s">
        <v>7761</v>
      </c>
      <c r="C1243" t="s">
        <v>433</v>
      </c>
      <c r="D1243" t="s">
        <v>7762</v>
      </c>
      <c r="E1243" t="s">
        <v>6769</v>
      </c>
      <c r="F1243" t="s">
        <v>57</v>
      </c>
      <c r="G1243" t="s">
        <v>58</v>
      </c>
      <c r="I1243" t="s">
        <v>1</v>
      </c>
      <c r="J1243" t="s">
        <v>1</v>
      </c>
      <c r="K1243">
        <v>914091125</v>
      </c>
      <c r="L1243" t="s">
        <v>46</v>
      </c>
      <c r="M1243" t="s">
        <v>54</v>
      </c>
      <c r="O1243" t="s">
        <v>49</v>
      </c>
      <c r="S1243" t="s">
        <v>48</v>
      </c>
      <c r="X1243" t="s">
        <v>96</v>
      </c>
      <c r="Y1243" t="s">
        <v>55</v>
      </c>
      <c r="Z1243" t="s">
        <v>46</v>
      </c>
      <c r="AA1243" t="s">
        <v>55</v>
      </c>
      <c r="AB1243" t="s">
        <v>49</v>
      </c>
      <c r="AC1243" t="s">
        <v>47</v>
      </c>
      <c r="AD1243" t="s">
        <v>49</v>
      </c>
      <c r="AE1243" t="s">
        <v>49</v>
      </c>
      <c r="AF1243" t="s">
        <v>49</v>
      </c>
      <c r="AG1243">
        <v>1817</v>
      </c>
      <c r="AH1243" t="s">
        <v>7761</v>
      </c>
      <c r="AT1243" t="s">
        <v>530</v>
      </c>
      <c r="AU1243" t="s">
        <v>530</v>
      </c>
      <c r="AV1243" t="s">
        <v>531</v>
      </c>
    </row>
    <row r="1244" spans="1:48" x14ac:dyDescent="0.15">
      <c r="A1244" t="s">
        <v>5413</v>
      </c>
      <c r="B1244" t="s">
        <v>5414</v>
      </c>
      <c r="C1244" t="s">
        <v>5415</v>
      </c>
      <c r="D1244" t="s">
        <v>2041</v>
      </c>
      <c r="E1244" t="s">
        <v>2492</v>
      </c>
      <c r="F1244" t="s">
        <v>4</v>
      </c>
      <c r="G1244" t="s">
        <v>58</v>
      </c>
      <c r="H1244" t="s">
        <v>1</v>
      </c>
      <c r="I1244" t="s">
        <v>1</v>
      </c>
      <c r="J1244" t="s">
        <v>46</v>
      </c>
      <c r="K1244">
        <v>917588294</v>
      </c>
      <c r="L1244" t="s">
        <v>5416</v>
      </c>
      <c r="M1244" t="s">
        <v>54</v>
      </c>
      <c r="O1244" t="s">
        <v>49</v>
      </c>
      <c r="S1244" t="s">
        <v>48</v>
      </c>
      <c r="X1244" t="s">
        <v>5417</v>
      </c>
      <c r="Y1244" t="s">
        <v>55</v>
      </c>
      <c r="Z1244" t="s">
        <v>155</v>
      </c>
      <c r="AA1244" t="s">
        <v>55</v>
      </c>
      <c r="AB1244" t="s">
        <v>49</v>
      </c>
      <c r="AC1244" t="s">
        <v>47</v>
      </c>
      <c r="AD1244" t="s">
        <v>49</v>
      </c>
      <c r="AE1244" t="s">
        <v>49</v>
      </c>
      <c r="AF1244" t="s">
        <v>47</v>
      </c>
      <c r="AG1244">
        <v>5899</v>
      </c>
      <c r="AH1244" t="s">
        <v>5414</v>
      </c>
      <c r="AT1244" t="s">
        <v>530</v>
      </c>
      <c r="AU1244" t="s">
        <v>530</v>
      </c>
      <c r="AV1244" t="s">
        <v>531</v>
      </c>
    </row>
    <row r="1245" spans="1:48" x14ac:dyDescent="0.15">
      <c r="A1245" t="s">
        <v>125</v>
      </c>
      <c r="B1245" t="s">
        <v>7082</v>
      </c>
      <c r="C1245" t="s">
        <v>7083</v>
      </c>
      <c r="D1245" t="s">
        <v>7084</v>
      </c>
      <c r="E1245" t="s">
        <v>6772</v>
      </c>
      <c r="F1245" t="s">
        <v>57</v>
      </c>
      <c r="G1245" t="s">
        <v>46</v>
      </c>
      <c r="H1245" t="s">
        <v>1</v>
      </c>
      <c r="I1245" t="s">
        <v>1</v>
      </c>
      <c r="K1245">
        <v>913349292</v>
      </c>
      <c r="L1245" t="s">
        <v>7085</v>
      </c>
      <c r="M1245" t="s">
        <v>52</v>
      </c>
      <c r="O1245" t="s">
        <v>49</v>
      </c>
      <c r="S1245" t="s">
        <v>66</v>
      </c>
      <c r="X1245" t="s">
        <v>1021</v>
      </c>
      <c r="Y1245" t="s">
        <v>55</v>
      </c>
      <c r="Z1245" t="s">
        <v>871</v>
      </c>
      <c r="AA1245" t="s">
        <v>55</v>
      </c>
      <c r="AB1245" t="s">
        <v>49</v>
      </c>
      <c r="AC1245" t="s">
        <v>47</v>
      </c>
      <c r="AD1245" t="s">
        <v>49</v>
      </c>
      <c r="AE1245" t="s">
        <v>49</v>
      </c>
      <c r="AF1245" t="s">
        <v>49</v>
      </c>
      <c r="AG1245">
        <v>6382</v>
      </c>
      <c r="AH1245" t="s">
        <v>7082</v>
      </c>
      <c r="AT1245" t="s">
        <v>530</v>
      </c>
      <c r="AU1245" t="s">
        <v>530</v>
      </c>
      <c r="AV1245" t="s">
        <v>531</v>
      </c>
    </row>
    <row r="1246" spans="1:48" x14ac:dyDescent="0.15">
      <c r="A1246" t="s">
        <v>140</v>
      </c>
      <c r="B1246" t="s">
        <v>11618</v>
      </c>
      <c r="C1246" t="s">
        <v>11619</v>
      </c>
      <c r="D1246" t="s">
        <v>11620</v>
      </c>
      <c r="E1246" t="s">
        <v>5881</v>
      </c>
      <c r="F1246" t="s">
        <v>9</v>
      </c>
      <c r="G1246" t="s">
        <v>60</v>
      </c>
      <c r="H1246" t="s">
        <v>1</v>
      </c>
      <c r="I1246" t="s">
        <v>1</v>
      </c>
      <c r="K1246">
        <v>915858271</v>
      </c>
      <c r="L1246" t="s">
        <v>11621</v>
      </c>
      <c r="M1246" t="s">
        <v>63</v>
      </c>
      <c r="O1246" t="s">
        <v>49</v>
      </c>
      <c r="R1246" t="s">
        <v>2520</v>
      </c>
      <c r="S1246" t="s">
        <v>48</v>
      </c>
      <c r="X1246" t="s">
        <v>3448</v>
      </c>
      <c r="Y1246" t="s">
        <v>55</v>
      </c>
      <c r="Z1246" t="s">
        <v>579</v>
      </c>
      <c r="AA1246" t="s">
        <v>55</v>
      </c>
      <c r="AB1246" t="s">
        <v>49</v>
      </c>
      <c r="AC1246" t="s">
        <v>47</v>
      </c>
      <c r="AD1246" t="s">
        <v>49</v>
      </c>
      <c r="AE1246" t="s">
        <v>49</v>
      </c>
      <c r="AF1246" t="s">
        <v>47</v>
      </c>
      <c r="AG1246">
        <v>6452</v>
      </c>
      <c r="AH1246" t="s">
        <v>11618</v>
      </c>
      <c r="AT1246" t="s">
        <v>530</v>
      </c>
      <c r="AU1246" t="s">
        <v>530</v>
      </c>
      <c r="AV1246" t="s">
        <v>531</v>
      </c>
    </row>
    <row r="1247" spans="1:48" x14ac:dyDescent="0.15">
      <c r="A1247" t="s">
        <v>8346</v>
      </c>
      <c r="B1247" t="s">
        <v>8347</v>
      </c>
      <c r="C1247" t="s">
        <v>122</v>
      </c>
      <c r="D1247" t="s">
        <v>6035</v>
      </c>
      <c r="E1247" t="s">
        <v>8348</v>
      </c>
      <c r="F1247" t="s">
        <v>6</v>
      </c>
      <c r="H1247" t="s">
        <v>1</v>
      </c>
      <c r="J1247" t="s">
        <v>1</v>
      </c>
      <c r="K1247">
        <v>934446303</v>
      </c>
      <c r="V1247" t="s">
        <v>75</v>
      </c>
      <c r="AT1247" t="s">
        <v>530</v>
      </c>
      <c r="AU1247" t="s">
        <v>530</v>
      </c>
      <c r="AV1247" t="s">
        <v>531</v>
      </c>
    </row>
    <row r="1248" spans="1:48" x14ac:dyDescent="0.15">
      <c r="A1248" t="s">
        <v>605</v>
      </c>
      <c r="B1248" t="s">
        <v>10307</v>
      </c>
      <c r="C1248" t="s">
        <v>10308</v>
      </c>
      <c r="D1248" t="s">
        <v>10309</v>
      </c>
      <c r="E1248" t="s">
        <v>10310</v>
      </c>
      <c r="F1248" t="s">
        <v>5</v>
      </c>
      <c r="H1248" t="s">
        <v>195</v>
      </c>
      <c r="I1248" t="s">
        <v>1</v>
      </c>
      <c r="J1248" t="s">
        <v>0</v>
      </c>
      <c r="K1248">
        <v>620811220</v>
      </c>
      <c r="M1248" t="s">
        <v>81</v>
      </c>
      <c r="N1248" t="s">
        <v>84</v>
      </c>
      <c r="V1248" t="s">
        <v>75</v>
      </c>
      <c r="AT1248" t="s">
        <v>530</v>
      </c>
      <c r="AU1248" t="s">
        <v>530</v>
      </c>
      <c r="AV1248" t="s">
        <v>531</v>
      </c>
    </row>
    <row r="1249" spans="1:48" x14ac:dyDescent="0.15">
      <c r="A1249" t="s">
        <v>668</v>
      </c>
      <c r="B1249" t="s">
        <v>7086</v>
      </c>
      <c r="C1249" t="s">
        <v>286</v>
      </c>
      <c r="D1249" t="s">
        <v>7087</v>
      </c>
      <c r="E1249" t="s">
        <v>6786</v>
      </c>
      <c r="F1249" t="s">
        <v>57</v>
      </c>
      <c r="G1249" t="s">
        <v>58</v>
      </c>
      <c r="I1249" t="s">
        <v>1</v>
      </c>
      <c r="J1249" t="s">
        <v>1</v>
      </c>
      <c r="K1249">
        <v>933092412</v>
      </c>
      <c r="L1249" t="s">
        <v>46</v>
      </c>
      <c r="M1249" t="s">
        <v>63</v>
      </c>
      <c r="O1249" t="s">
        <v>49</v>
      </c>
      <c r="S1249" t="s">
        <v>48</v>
      </c>
      <c r="X1249" t="s">
        <v>7088</v>
      </c>
      <c r="Y1249" t="s">
        <v>53</v>
      </c>
      <c r="Z1249" t="s">
        <v>7089</v>
      </c>
      <c r="AA1249" t="s">
        <v>53</v>
      </c>
      <c r="AB1249" t="s">
        <v>49</v>
      </c>
      <c r="AC1249" t="s">
        <v>47</v>
      </c>
      <c r="AD1249" t="s">
        <v>49</v>
      </c>
      <c r="AE1249" t="s">
        <v>49</v>
      </c>
      <c r="AF1249" t="s">
        <v>49</v>
      </c>
      <c r="AG1249">
        <v>620</v>
      </c>
      <c r="AH1249" t="s">
        <v>7086</v>
      </c>
      <c r="AT1249" t="s">
        <v>530</v>
      </c>
      <c r="AU1249" t="s">
        <v>530</v>
      </c>
      <c r="AV1249" t="s">
        <v>531</v>
      </c>
    </row>
    <row r="1250" spans="1:48" x14ac:dyDescent="0.15">
      <c r="A1250" t="s">
        <v>814</v>
      </c>
      <c r="B1250" t="s">
        <v>8349</v>
      </c>
      <c r="C1250" t="s">
        <v>6520</v>
      </c>
      <c r="D1250" t="s">
        <v>8350</v>
      </c>
      <c r="E1250" t="s">
        <v>8215</v>
      </c>
      <c r="F1250" t="s">
        <v>6</v>
      </c>
      <c r="G1250" t="s">
        <v>46</v>
      </c>
      <c r="H1250" t="s">
        <v>552</v>
      </c>
      <c r="I1250" t="s">
        <v>552</v>
      </c>
      <c r="J1250" t="s">
        <v>552</v>
      </c>
      <c r="K1250">
        <v>912114338</v>
      </c>
      <c r="L1250" t="s">
        <v>8351</v>
      </c>
      <c r="M1250" t="s">
        <v>101</v>
      </c>
      <c r="O1250" t="s">
        <v>47</v>
      </c>
      <c r="S1250" t="s">
        <v>48</v>
      </c>
      <c r="X1250" t="s">
        <v>46</v>
      </c>
      <c r="Y1250" t="s">
        <v>133</v>
      </c>
      <c r="Z1250" t="s">
        <v>171</v>
      </c>
      <c r="AA1250" t="s">
        <v>55</v>
      </c>
      <c r="AB1250" t="s">
        <v>47</v>
      </c>
      <c r="AC1250" t="s">
        <v>47</v>
      </c>
      <c r="AD1250" t="s">
        <v>49</v>
      </c>
      <c r="AE1250" t="s">
        <v>49</v>
      </c>
      <c r="AF1250" t="s">
        <v>49</v>
      </c>
      <c r="AG1250">
        <v>2663</v>
      </c>
      <c r="AH1250" t="s">
        <v>8349</v>
      </c>
      <c r="AT1250" t="s">
        <v>530</v>
      </c>
      <c r="AU1250" t="s">
        <v>530</v>
      </c>
      <c r="AV1250" t="s">
        <v>531</v>
      </c>
    </row>
    <row r="1251" spans="1:48" x14ac:dyDescent="0.15">
      <c r="A1251" t="s">
        <v>140</v>
      </c>
      <c r="B1251" t="s">
        <v>9464</v>
      </c>
      <c r="C1251" t="s">
        <v>1016</v>
      </c>
      <c r="D1251" t="s">
        <v>123</v>
      </c>
      <c r="E1251" t="s">
        <v>9465</v>
      </c>
      <c r="F1251" t="s">
        <v>5</v>
      </c>
      <c r="G1251" t="s">
        <v>83</v>
      </c>
      <c r="H1251" t="s">
        <v>1</v>
      </c>
      <c r="J1251" t="s">
        <v>1</v>
      </c>
      <c r="K1251">
        <v>675967695</v>
      </c>
      <c r="M1251" t="s">
        <v>63</v>
      </c>
      <c r="T1251" t="s">
        <v>75</v>
      </c>
      <c r="U1251" t="s">
        <v>85</v>
      </c>
      <c r="AT1251" t="s">
        <v>530</v>
      </c>
      <c r="AU1251" t="s">
        <v>530</v>
      </c>
      <c r="AV1251" t="s">
        <v>531</v>
      </c>
    </row>
    <row r="1252" spans="1:48" x14ac:dyDescent="0.15">
      <c r="A1252" t="s">
        <v>1447</v>
      </c>
      <c r="B1252" t="s">
        <v>1448</v>
      </c>
      <c r="C1252" t="s">
        <v>433</v>
      </c>
      <c r="D1252" t="s">
        <v>1449</v>
      </c>
      <c r="E1252" t="s">
        <v>100</v>
      </c>
      <c r="F1252" t="s">
        <v>7</v>
      </c>
      <c r="G1252" t="s">
        <v>58</v>
      </c>
      <c r="H1252" t="s">
        <v>0</v>
      </c>
      <c r="I1252" t="s">
        <v>46</v>
      </c>
      <c r="J1252" t="s">
        <v>1</v>
      </c>
      <c r="K1252">
        <v>913434908</v>
      </c>
      <c r="L1252" t="s">
        <v>46</v>
      </c>
      <c r="M1252" t="s">
        <v>63</v>
      </c>
      <c r="O1252" t="s">
        <v>49</v>
      </c>
      <c r="S1252" t="s">
        <v>48</v>
      </c>
      <c r="X1252" t="s">
        <v>1450</v>
      </c>
      <c r="Y1252" t="s">
        <v>55</v>
      </c>
      <c r="Z1252" t="s">
        <v>46</v>
      </c>
      <c r="AA1252" t="s">
        <v>55</v>
      </c>
      <c r="AB1252" t="s">
        <v>49</v>
      </c>
      <c r="AC1252" t="s">
        <v>47</v>
      </c>
      <c r="AD1252" t="s">
        <v>49</v>
      </c>
      <c r="AE1252" t="s">
        <v>49</v>
      </c>
      <c r="AF1252" t="s">
        <v>49</v>
      </c>
      <c r="AG1252">
        <v>4503</v>
      </c>
      <c r="AH1252" t="s">
        <v>1448</v>
      </c>
      <c r="AI1252" t="s">
        <v>49</v>
      </c>
      <c r="AJ1252" t="s">
        <v>47</v>
      </c>
      <c r="AK1252" t="s">
        <v>260</v>
      </c>
      <c r="AL1252" t="s">
        <v>46</v>
      </c>
      <c r="AM1252" t="s">
        <v>49</v>
      </c>
      <c r="AN1252" t="s">
        <v>49</v>
      </c>
      <c r="AO1252" t="s">
        <v>49</v>
      </c>
      <c r="AP1252" t="s">
        <v>66</v>
      </c>
      <c r="AQ1252">
        <v>2504</v>
      </c>
      <c r="AR1252" t="s">
        <v>1451</v>
      </c>
      <c r="AT1252" t="s">
        <v>530</v>
      </c>
      <c r="AU1252" t="s">
        <v>530</v>
      </c>
      <c r="AV1252" t="s">
        <v>531</v>
      </c>
    </row>
    <row r="1253" spans="1:48" x14ac:dyDescent="0.15">
      <c r="A1253" t="s">
        <v>5440</v>
      </c>
      <c r="B1253" t="s">
        <v>5441</v>
      </c>
      <c r="C1253" t="s">
        <v>5415</v>
      </c>
      <c r="D1253" t="s">
        <v>5442</v>
      </c>
      <c r="E1253" t="s">
        <v>5443</v>
      </c>
      <c r="F1253" t="s">
        <v>4</v>
      </c>
      <c r="H1253" t="s">
        <v>1</v>
      </c>
      <c r="I1253" t="s">
        <v>1</v>
      </c>
      <c r="K1253">
        <v>629451665</v>
      </c>
      <c r="N1253" t="s">
        <v>161</v>
      </c>
      <c r="V1253" t="s">
        <v>75</v>
      </c>
      <c r="AT1253" t="s">
        <v>530</v>
      </c>
      <c r="AU1253" t="s">
        <v>530</v>
      </c>
      <c r="AV1253" t="s">
        <v>531</v>
      </c>
    </row>
    <row r="1254" spans="1:48" x14ac:dyDescent="0.15">
      <c r="A1254" t="s">
        <v>8419</v>
      </c>
      <c r="B1254" t="s">
        <v>13016</v>
      </c>
      <c r="C1254" t="s">
        <v>433</v>
      </c>
      <c r="D1254" t="s">
        <v>8606</v>
      </c>
      <c r="G1254" t="s">
        <v>58</v>
      </c>
      <c r="H1254" t="s">
        <v>1</v>
      </c>
      <c r="I1254" t="s">
        <v>1</v>
      </c>
      <c r="J1254" t="s">
        <v>1</v>
      </c>
      <c r="K1254">
        <v>932140000</v>
      </c>
      <c r="L1254" t="s">
        <v>46</v>
      </c>
      <c r="M1254" t="s">
        <v>97</v>
      </c>
      <c r="O1254" t="s">
        <v>47</v>
      </c>
      <c r="S1254" t="s">
        <v>48</v>
      </c>
      <c r="X1254" t="s">
        <v>46</v>
      </c>
      <c r="Y1254" t="s">
        <v>53</v>
      </c>
      <c r="Z1254" t="s">
        <v>907</v>
      </c>
      <c r="AA1254" t="s">
        <v>53</v>
      </c>
      <c r="AB1254" t="s">
        <v>47</v>
      </c>
      <c r="AC1254" t="s">
        <v>47</v>
      </c>
      <c r="AD1254" t="s">
        <v>49</v>
      </c>
      <c r="AE1254" t="s">
        <v>49</v>
      </c>
      <c r="AF1254" t="s">
        <v>49</v>
      </c>
      <c r="AG1254">
        <v>3942</v>
      </c>
      <c r="AH1254" t="s">
        <v>13016</v>
      </c>
      <c r="AT1254" t="s">
        <v>530</v>
      </c>
      <c r="AU1254" t="s">
        <v>530</v>
      </c>
      <c r="AV1254" t="s">
        <v>531</v>
      </c>
    </row>
    <row r="1255" spans="1:48" x14ac:dyDescent="0.15">
      <c r="A1255" t="s">
        <v>8419</v>
      </c>
      <c r="B1255" t="s">
        <v>8605</v>
      </c>
      <c r="C1255" t="s">
        <v>433</v>
      </c>
      <c r="D1255" t="s">
        <v>8606</v>
      </c>
      <c r="E1255" t="s">
        <v>8607</v>
      </c>
      <c r="F1255" t="s">
        <v>6</v>
      </c>
      <c r="G1255" t="s">
        <v>83</v>
      </c>
      <c r="J1255" t="s">
        <v>0</v>
      </c>
      <c r="K1255">
        <v>607430569</v>
      </c>
      <c r="M1255" t="s">
        <v>97</v>
      </c>
      <c r="U1255" t="s">
        <v>85</v>
      </c>
      <c r="AT1255" t="s">
        <v>530</v>
      </c>
      <c r="AU1255" t="s">
        <v>530</v>
      </c>
      <c r="AV1255" t="s">
        <v>531</v>
      </c>
    </row>
    <row r="1256" spans="1:48" x14ac:dyDescent="0.15">
      <c r="A1256" t="s">
        <v>1222</v>
      </c>
      <c r="B1256" t="s">
        <v>7090</v>
      </c>
      <c r="C1256" t="s">
        <v>7091</v>
      </c>
      <c r="D1256" t="s">
        <v>1231</v>
      </c>
      <c r="E1256" t="s">
        <v>6786</v>
      </c>
      <c r="F1256" t="s">
        <v>57</v>
      </c>
      <c r="G1256" t="s">
        <v>58</v>
      </c>
      <c r="I1256" t="s">
        <v>1</v>
      </c>
      <c r="J1256" t="s">
        <v>1</v>
      </c>
      <c r="K1256">
        <v>902393940</v>
      </c>
      <c r="L1256" t="s">
        <v>46</v>
      </c>
      <c r="M1256" t="s">
        <v>585</v>
      </c>
      <c r="O1256" t="s">
        <v>49</v>
      </c>
      <c r="S1256" t="s">
        <v>48</v>
      </c>
      <c r="X1256" t="s">
        <v>2000</v>
      </c>
      <c r="Y1256" t="s">
        <v>676</v>
      </c>
      <c r="Z1256" t="s">
        <v>46</v>
      </c>
      <c r="AA1256" t="s">
        <v>676</v>
      </c>
      <c r="AB1256" t="s">
        <v>49</v>
      </c>
      <c r="AC1256" t="s">
        <v>47</v>
      </c>
      <c r="AD1256" t="s">
        <v>49</v>
      </c>
      <c r="AE1256" t="s">
        <v>49</v>
      </c>
      <c r="AF1256" t="s">
        <v>49</v>
      </c>
      <c r="AG1256">
        <v>3599</v>
      </c>
      <c r="AH1256" t="s">
        <v>7090</v>
      </c>
      <c r="AT1256" t="s">
        <v>530</v>
      </c>
      <c r="AU1256" t="s">
        <v>530</v>
      </c>
      <c r="AV1256" t="s">
        <v>531</v>
      </c>
    </row>
    <row r="1257" spans="1:48" x14ac:dyDescent="0.15">
      <c r="A1257" t="s">
        <v>4640</v>
      </c>
      <c r="B1257" t="s">
        <v>5452</v>
      </c>
      <c r="C1257" t="s">
        <v>286</v>
      </c>
      <c r="D1257" t="s">
        <v>5453</v>
      </c>
      <c r="E1257" t="s">
        <v>2525</v>
      </c>
      <c r="F1257" t="s">
        <v>4</v>
      </c>
      <c r="G1257" t="s">
        <v>58</v>
      </c>
      <c r="H1257" t="s">
        <v>1</v>
      </c>
      <c r="I1257" t="s">
        <v>0</v>
      </c>
      <c r="J1257" t="s">
        <v>1</v>
      </c>
      <c r="K1257">
        <v>958011480</v>
      </c>
      <c r="L1257" t="s">
        <v>46</v>
      </c>
      <c r="M1257" t="s">
        <v>93</v>
      </c>
      <c r="O1257" t="s">
        <v>49</v>
      </c>
      <c r="S1257" t="s">
        <v>48</v>
      </c>
      <c r="X1257" t="s">
        <v>5454</v>
      </c>
      <c r="Y1257" t="s">
        <v>5455</v>
      </c>
      <c r="Z1257" t="s">
        <v>4649</v>
      </c>
      <c r="AA1257" t="s">
        <v>1390</v>
      </c>
      <c r="AB1257" t="s">
        <v>49</v>
      </c>
      <c r="AC1257" t="s">
        <v>47</v>
      </c>
      <c r="AD1257" t="s">
        <v>49</v>
      </c>
      <c r="AE1257" t="s">
        <v>49</v>
      </c>
      <c r="AF1257" t="s">
        <v>49</v>
      </c>
      <c r="AG1257">
        <v>963</v>
      </c>
      <c r="AH1257" t="s">
        <v>5452</v>
      </c>
      <c r="AT1257" t="s">
        <v>530</v>
      </c>
      <c r="AU1257" t="s">
        <v>530</v>
      </c>
      <c r="AV1257" t="s">
        <v>531</v>
      </c>
    </row>
    <row r="1258" spans="1:48" x14ac:dyDescent="0.15">
      <c r="A1258" t="s">
        <v>5456</v>
      </c>
      <c r="B1258" t="s">
        <v>5457</v>
      </c>
      <c r="C1258" t="s">
        <v>286</v>
      </c>
      <c r="D1258" t="s">
        <v>5458</v>
      </c>
      <c r="E1258" t="s">
        <v>2496</v>
      </c>
      <c r="F1258" t="s">
        <v>4</v>
      </c>
      <c r="G1258" t="s">
        <v>58</v>
      </c>
      <c r="H1258" t="s">
        <v>552</v>
      </c>
      <c r="I1258" t="s">
        <v>552</v>
      </c>
      <c r="J1258" t="s">
        <v>552</v>
      </c>
      <c r="K1258">
        <v>935719737</v>
      </c>
      <c r="L1258" t="s">
        <v>5459</v>
      </c>
      <c r="M1258" t="s">
        <v>54</v>
      </c>
      <c r="O1258" t="s">
        <v>49</v>
      </c>
      <c r="S1258" t="s">
        <v>48</v>
      </c>
      <c r="X1258" t="s">
        <v>5460</v>
      </c>
      <c r="Y1258" t="s">
        <v>53</v>
      </c>
      <c r="Z1258" t="s">
        <v>5461</v>
      </c>
      <c r="AA1258" t="s">
        <v>53</v>
      </c>
      <c r="AB1258" t="s">
        <v>49</v>
      </c>
      <c r="AC1258" t="s">
        <v>47</v>
      </c>
      <c r="AD1258" t="s">
        <v>49</v>
      </c>
      <c r="AE1258" t="s">
        <v>49</v>
      </c>
      <c r="AF1258" t="s">
        <v>47</v>
      </c>
      <c r="AG1258">
        <v>1978</v>
      </c>
      <c r="AH1258" t="s">
        <v>5457</v>
      </c>
      <c r="AT1258" t="s">
        <v>530</v>
      </c>
      <c r="AU1258" t="s">
        <v>530</v>
      </c>
      <c r="AV1258" t="s">
        <v>531</v>
      </c>
    </row>
    <row r="1259" spans="1:48" x14ac:dyDescent="0.15">
      <c r="A1259" t="s">
        <v>125</v>
      </c>
      <c r="B1259" t="s">
        <v>7757</v>
      </c>
      <c r="C1259" t="s">
        <v>433</v>
      </c>
      <c r="D1259" t="s">
        <v>283</v>
      </c>
      <c r="E1259" t="s">
        <v>6783</v>
      </c>
      <c r="F1259" t="s">
        <v>57</v>
      </c>
      <c r="G1259" t="s">
        <v>46</v>
      </c>
      <c r="H1259" t="s">
        <v>552</v>
      </c>
      <c r="I1259" t="s">
        <v>552</v>
      </c>
      <c r="J1259" t="s">
        <v>552</v>
      </c>
      <c r="K1259">
        <v>913349292</v>
      </c>
      <c r="L1259" t="s">
        <v>7758</v>
      </c>
      <c r="M1259" t="s">
        <v>52</v>
      </c>
      <c r="O1259" t="s">
        <v>49</v>
      </c>
      <c r="S1259" t="s">
        <v>48</v>
      </c>
      <c r="X1259" t="s">
        <v>1021</v>
      </c>
      <c r="Y1259" t="s">
        <v>55</v>
      </c>
      <c r="Z1259" t="s">
        <v>871</v>
      </c>
      <c r="AA1259" t="s">
        <v>55</v>
      </c>
      <c r="AB1259" t="s">
        <v>49</v>
      </c>
      <c r="AC1259" t="s">
        <v>47</v>
      </c>
      <c r="AD1259" t="s">
        <v>49</v>
      </c>
      <c r="AE1259" t="s">
        <v>49</v>
      </c>
      <c r="AF1259" t="s">
        <v>49</v>
      </c>
      <c r="AG1259">
        <v>6403</v>
      </c>
      <c r="AH1259" t="s">
        <v>7757</v>
      </c>
      <c r="AI1259" t="s">
        <v>49</v>
      </c>
      <c r="AJ1259" t="s">
        <v>49</v>
      </c>
      <c r="AK1259" t="s">
        <v>260</v>
      </c>
      <c r="AL1259" t="s">
        <v>46</v>
      </c>
      <c r="AM1259" t="s">
        <v>49</v>
      </c>
      <c r="AN1259" t="s">
        <v>49</v>
      </c>
      <c r="AO1259" t="s">
        <v>49</v>
      </c>
      <c r="AP1259" t="s">
        <v>66</v>
      </c>
      <c r="AQ1259">
        <v>3067</v>
      </c>
      <c r="AR1259" t="s">
        <v>7759</v>
      </c>
      <c r="AT1259" t="s">
        <v>530</v>
      </c>
      <c r="AU1259" t="s">
        <v>530</v>
      </c>
      <c r="AV1259" t="s">
        <v>531</v>
      </c>
    </row>
    <row r="1260" spans="1:48" x14ac:dyDescent="0.15">
      <c r="A1260" t="s">
        <v>909</v>
      </c>
      <c r="B1260" t="s">
        <v>5463</v>
      </c>
      <c r="C1260" t="s">
        <v>999</v>
      </c>
      <c r="D1260" t="s">
        <v>5464</v>
      </c>
      <c r="E1260" t="s">
        <v>3026</v>
      </c>
      <c r="F1260" t="s">
        <v>4</v>
      </c>
      <c r="G1260" t="s">
        <v>58</v>
      </c>
      <c r="H1260" t="s">
        <v>1</v>
      </c>
      <c r="I1260" t="s">
        <v>1</v>
      </c>
      <c r="J1260" t="s">
        <v>1</v>
      </c>
      <c r="K1260">
        <v>915955000</v>
      </c>
      <c r="L1260" t="s">
        <v>5465</v>
      </c>
      <c r="M1260" t="s">
        <v>63</v>
      </c>
      <c r="O1260" t="s">
        <v>49</v>
      </c>
      <c r="S1260" t="s">
        <v>48</v>
      </c>
      <c r="X1260" t="s">
        <v>1015</v>
      </c>
      <c r="Y1260" t="s">
        <v>55</v>
      </c>
      <c r="Z1260" t="s">
        <v>828</v>
      </c>
      <c r="AA1260" t="s">
        <v>55</v>
      </c>
      <c r="AB1260" t="s">
        <v>49</v>
      </c>
      <c r="AC1260" t="s">
        <v>47</v>
      </c>
      <c r="AD1260" t="s">
        <v>49</v>
      </c>
      <c r="AE1260" t="s">
        <v>49</v>
      </c>
      <c r="AF1260" t="s">
        <v>47</v>
      </c>
      <c r="AG1260">
        <v>1792</v>
      </c>
      <c r="AH1260" t="s">
        <v>5463</v>
      </c>
      <c r="AT1260" t="s">
        <v>530</v>
      </c>
      <c r="AU1260" t="s">
        <v>530</v>
      </c>
      <c r="AV1260" t="s">
        <v>531</v>
      </c>
    </row>
    <row r="1261" spans="1:48" x14ac:dyDescent="0.15">
      <c r="A1261" t="s">
        <v>11980</v>
      </c>
      <c r="B1261" t="s">
        <v>11981</v>
      </c>
      <c r="C1261" t="s">
        <v>433</v>
      </c>
      <c r="D1261" t="s">
        <v>11982</v>
      </c>
      <c r="E1261" t="s">
        <v>11983</v>
      </c>
      <c r="F1261" t="s">
        <v>9</v>
      </c>
      <c r="G1261" t="s">
        <v>58</v>
      </c>
      <c r="H1261" t="s">
        <v>2</v>
      </c>
      <c r="I1261" t="s">
        <v>1</v>
      </c>
      <c r="J1261" t="s">
        <v>1</v>
      </c>
      <c r="K1261">
        <v>911519500</v>
      </c>
      <c r="L1261" t="s">
        <v>46</v>
      </c>
      <c r="M1261" t="s">
        <v>81</v>
      </c>
      <c r="O1261" t="s">
        <v>49</v>
      </c>
      <c r="S1261" t="s">
        <v>48</v>
      </c>
      <c r="X1261" t="s">
        <v>11984</v>
      </c>
      <c r="Y1261" t="s">
        <v>11985</v>
      </c>
      <c r="Z1261" t="s">
        <v>11986</v>
      </c>
      <c r="AA1261" t="s">
        <v>55</v>
      </c>
      <c r="AB1261" t="s">
        <v>49</v>
      </c>
      <c r="AC1261" t="s">
        <v>47</v>
      </c>
      <c r="AD1261" t="s">
        <v>49</v>
      </c>
      <c r="AE1261" t="s">
        <v>49</v>
      </c>
      <c r="AF1261" t="s">
        <v>49</v>
      </c>
      <c r="AG1261">
        <v>6955</v>
      </c>
      <c r="AH1261" t="s">
        <v>11981</v>
      </c>
      <c r="AI1261" t="s">
        <v>49</v>
      </c>
      <c r="AJ1261" t="s">
        <v>49</v>
      </c>
      <c r="AK1261" t="s">
        <v>46</v>
      </c>
      <c r="AL1261" t="s">
        <v>66</v>
      </c>
      <c r="AM1261">
        <v>2460</v>
      </c>
      <c r="AN1261" t="s">
        <v>7437</v>
      </c>
      <c r="AO1261" t="s">
        <v>46</v>
      </c>
      <c r="AT1261" t="s">
        <v>530</v>
      </c>
      <c r="AU1261" t="s">
        <v>530</v>
      </c>
      <c r="AV1261" t="s">
        <v>531</v>
      </c>
    </row>
    <row r="1262" spans="1:48" x14ac:dyDescent="0.15">
      <c r="A1262" t="s">
        <v>981</v>
      </c>
      <c r="B1262" t="s">
        <v>3384</v>
      </c>
      <c r="C1262" t="s">
        <v>433</v>
      </c>
      <c r="D1262" t="s">
        <v>3385</v>
      </c>
      <c r="E1262" t="s">
        <v>2492</v>
      </c>
      <c r="F1262" t="s">
        <v>4</v>
      </c>
      <c r="G1262" t="s">
        <v>58</v>
      </c>
      <c r="H1262" t="s">
        <v>1</v>
      </c>
      <c r="I1262" t="s">
        <v>1</v>
      </c>
      <c r="J1262" t="s">
        <v>1</v>
      </c>
      <c r="K1262">
        <v>917820130</v>
      </c>
      <c r="L1262" t="s">
        <v>46</v>
      </c>
      <c r="M1262" t="s">
        <v>81</v>
      </c>
      <c r="O1262" t="s">
        <v>49</v>
      </c>
      <c r="S1262" t="s">
        <v>48</v>
      </c>
      <c r="X1262" t="s">
        <v>96</v>
      </c>
      <c r="Y1262" t="s">
        <v>55</v>
      </c>
      <c r="Z1262" t="s">
        <v>46</v>
      </c>
      <c r="AA1262" t="s">
        <v>55</v>
      </c>
      <c r="AB1262" t="s">
        <v>49</v>
      </c>
      <c r="AC1262" t="s">
        <v>47</v>
      </c>
      <c r="AD1262" t="s">
        <v>49</v>
      </c>
      <c r="AE1262" t="s">
        <v>49</v>
      </c>
      <c r="AF1262" t="s">
        <v>47</v>
      </c>
      <c r="AG1262">
        <v>800</v>
      </c>
      <c r="AH1262" t="s">
        <v>3384</v>
      </c>
      <c r="AT1262" t="s">
        <v>530</v>
      </c>
      <c r="AU1262" t="s">
        <v>530</v>
      </c>
      <c r="AV1262" t="s">
        <v>531</v>
      </c>
    </row>
    <row r="1263" spans="1:48" x14ac:dyDescent="0.15">
      <c r="A1263" t="s">
        <v>724</v>
      </c>
      <c r="B1263" t="s">
        <v>10305</v>
      </c>
      <c r="C1263" t="s">
        <v>433</v>
      </c>
      <c r="D1263" t="s">
        <v>10306</v>
      </c>
      <c r="E1263" t="s">
        <v>9080</v>
      </c>
      <c r="F1263" t="s">
        <v>5</v>
      </c>
      <c r="G1263" t="s">
        <v>58</v>
      </c>
      <c r="H1263" t="s">
        <v>0</v>
      </c>
      <c r="J1263" t="s">
        <v>0</v>
      </c>
      <c r="K1263">
        <v>902100234</v>
      </c>
      <c r="L1263" t="s">
        <v>725</v>
      </c>
      <c r="M1263" t="s">
        <v>108</v>
      </c>
      <c r="O1263" t="s">
        <v>49</v>
      </c>
      <c r="S1263" t="s">
        <v>48</v>
      </c>
      <c r="X1263" t="s">
        <v>46</v>
      </c>
      <c r="Y1263" t="s">
        <v>55</v>
      </c>
      <c r="Z1263" t="s">
        <v>46</v>
      </c>
      <c r="AA1263" t="s">
        <v>55</v>
      </c>
      <c r="AB1263" t="s">
        <v>49</v>
      </c>
      <c r="AC1263" t="s">
        <v>47</v>
      </c>
      <c r="AD1263" t="s">
        <v>49</v>
      </c>
      <c r="AE1263" t="s">
        <v>49</v>
      </c>
      <c r="AF1263" t="s">
        <v>49</v>
      </c>
      <c r="AG1263">
        <v>1105</v>
      </c>
      <c r="AH1263" t="s">
        <v>10305</v>
      </c>
      <c r="AT1263" t="s">
        <v>530</v>
      </c>
      <c r="AU1263" t="s">
        <v>530</v>
      </c>
      <c r="AV1263" t="s">
        <v>531</v>
      </c>
    </row>
    <row r="1264" spans="1:48" x14ac:dyDescent="0.15">
      <c r="A1264" t="s">
        <v>236</v>
      </c>
      <c r="B1264" t="s">
        <v>3386</v>
      </c>
      <c r="C1264" t="s">
        <v>433</v>
      </c>
      <c r="D1264" t="s">
        <v>3387</v>
      </c>
      <c r="E1264" t="s">
        <v>2478</v>
      </c>
      <c r="F1264" t="s">
        <v>4</v>
      </c>
      <c r="G1264" t="s">
        <v>58</v>
      </c>
      <c r="H1264" t="s">
        <v>1</v>
      </c>
      <c r="I1264" t="s">
        <v>1</v>
      </c>
      <c r="J1264" t="s">
        <v>1</v>
      </c>
      <c r="K1264">
        <v>933163700</v>
      </c>
      <c r="L1264" t="s">
        <v>46</v>
      </c>
      <c r="M1264" t="s">
        <v>585</v>
      </c>
      <c r="O1264" t="s">
        <v>49</v>
      </c>
      <c r="S1264" t="s">
        <v>48</v>
      </c>
      <c r="X1264" t="s">
        <v>73</v>
      </c>
      <c r="Y1264" t="s">
        <v>53</v>
      </c>
      <c r="Z1264" t="s">
        <v>46</v>
      </c>
      <c r="AA1264" t="s">
        <v>53</v>
      </c>
      <c r="AB1264" t="s">
        <v>47</v>
      </c>
      <c r="AC1264" t="s">
        <v>47</v>
      </c>
      <c r="AD1264" t="s">
        <v>49</v>
      </c>
      <c r="AE1264" t="s">
        <v>49</v>
      </c>
      <c r="AF1264" t="s">
        <v>47</v>
      </c>
      <c r="AG1264">
        <v>2349</v>
      </c>
      <c r="AH1264" t="s">
        <v>3386</v>
      </c>
      <c r="AT1264" t="s">
        <v>530</v>
      </c>
      <c r="AU1264" t="s">
        <v>530</v>
      </c>
      <c r="AV1264" t="s">
        <v>531</v>
      </c>
    </row>
    <row r="1265" spans="1:48" x14ac:dyDescent="0.15">
      <c r="A1265" t="s">
        <v>575</v>
      </c>
      <c r="B1265" t="s">
        <v>7092</v>
      </c>
      <c r="C1265" t="s">
        <v>7093</v>
      </c>
      <c r="D1265" t="s">
        <v>595</v>
      </c>
      <c r="E1265" t="s">
        <v>6769</v>
      </c>
      <c r="F1265" t="s">
        <v>57</v>
      </c>
      <c r="G1265" t="s">
        <v>2520</v>
      </c>
      <c r="I1265" t="s">
        <v>1</v>
      </c>
      <c r="J1265" t="s">
        <v>1</v>
      </c>
      <c r="K1265">
        <v>902182020</v>
      </c>
      <c r="L1265" t="s">
        <v>46</v>
      </c>
      <c r="M1265" t="s">
        <v>50</v>
      </c>
      <c r="O1265" t="s">
        <v>49</v>
      </c>
      <c r="R1265" t="s">
        <v>77</v>
      </c>
      <c r="S1265" t="s">
        <v>48</v>
      </c>
      <c r="X1265" t="s">
        <v>7094</v>
      </c>
      <c r="Y1265" t="s">
        <v>1172</v>
      </c>
      <c r="Z1265" t="s">
        <v>1173</v>
      </c>
      <c r="AA1265" t="s">
        <v>55</v>
      </c>
      <c r="AB1265" t="s">
        <v>47</v>
      </c>
      <c r="AC1265" t="s">
        <v>47</v>
      </c>
      <c r="AD1265" t="s">
        <v>49</v>
      </c>
      <c r="AE1265" t="s">
        <v>49</v>
      </c>
      <c r="AF1265" t="s">
        <v>49</v>
      </c>
      <c r="AG1265">
        <v>6503</v>
      </c>
      <c r="AH1265" t="s">
        <v>7092</v>
      </c>
      <c r="AT1265" t="s">
        <v>530</v>
      </c>
      <c r="AU1265" t="s">
        <v>530</v>
      </c>
      <c r="AV1265" t="s">
        <v>531</v>
      </c>
    </row>
    <row r="1266" spans="1:48" x14ac:dyDescent="0.15">
      <c r="A1266" t="s">
        <v>594</v>
      </c>
      <c r="B1266" t="s">
        <v>3388</v>
      </c>
      <c r="C1266" t="s">
        <v>1505</v>
      </c>
      <c r="D1266" t="s">
        <v>3389</v>
      </c>
      <c r="E1266" t="s">
        <v>2525</v>
      </c>
      <c r="F1266" t="s">
        <v>4</v>
      </c>
      <c r="G1266" t="s">
        <v>58</v>
      </c>
      <c r="H1266" t="s">
        <v>64</v>
      </c>
      <c r="I1266" t="s">
        <v>0</v>
      </c>
      <c r="J1266" t="s">
        <v>1</v>
      </c>
      <c r="K1266" t="s">
        <v>3390</v>
      </c>
      <c r="L1266" t="s">
        <v>3391</v>
      </c>
      <c r="M1266" t="s">
        <v>596</v>
      </c>
      <c r="O1266" t="s">
        <v>47</v>
      </c>
      <c r="S1266" t="s">
        <v>48</v>
      </c>
      <c r="X1266" t="s">
        <v>96</v>
      </c>
      <c r="Y1266" t="s">
        <v>55</v>
      </c>
      <c r="Z1266" t="s">
        <v>46</v>
      </c>
      <c r="AA1266" t="s">
        <v>55</v>
      </c>
      <c r="AB1266" t="s">
        <v>49</v>
      </c>
      <c r="AC1266" t="s">
        <v>47</v>
      </c>
      <c r="AD1266" t="s">
        <v>49</v>
      </c>
      <c r="AE1266" t="s">
        <v>49</v>
      </c>
      <c r="AF1266" t="s">
        <v>49</v>
      </c>
      <c r="AG1266">
        <v>4401</v>
      </c>
      <c r="AH1266" t="s">
        <v>3388</v>
      </c>
      <c r="AI1266" t="s">
        <v>49</v>
      </c>
      <c r="AJ1266" t="s">
        <v>49</v>
      </c>
      <c r="AK1266" t="s">
        <v>260</v>
      </c>
      <c r="AL1266" t="s">
        <v>46</v>
      </c>
      <c r="AM1266" t="s">
        <v>49</v>
      </c>
      <c r="AN1266" t="s">
        <v>49</v>
      </c>
      <c r="AO1266" t="s">
        <v>49</v>
      </c>
      <c r="AP1266" t="s">
        <v>66</v>
      </c>
      <c r="AT1266" t="s">
        <v>530</v>
      </c>
      <c r="AU1266" t="s">
        <v>530</v>
      </c>
      <c r="AV1266" t="s">
        <v>531</v>
      </c>
    </row>
    <row r="1267" spans="1:48" x14ac:dyDescent="0.15">
      <c r="A1267" t="s">
        <v>11520</v>
      </c>
      <c r="B1267" t="s">
        <v>11622</v>
      </c>
      <c r="C1267" t="s">
        <v>276</v>
      </c>
      <c r="D1267" t="s">
        <v>11623</v>
      </c>
      <c r="E1267" t="s">
        <v>11624</v>
      </c>
      <c r="F1267" t="s">
        <v>9</v>
      </c>
      <c r="H1267" t="s">
        <v>1</v>
      </c>
      <c r="J1267" t="s">
        <v>1</v>
      </c>
      <c r="K1267">
        <v>671700596</v>
      </c>
      <c r="N1267" t="s">
        <v>84</v>
      </c>
      <c r="S1267" t="s">
        <v>48</v>
      </c>
      <c r="AT1267" t="s">
        <v>530</v>
      </c>
      <c r="AU1267" t="s">
        <v>530</v>
      </c>
      <c r="AV1267" t="s">
        <v>531</v>
      </c>
    </row>
    <row r="1268" spans="1:48" x14ac:dyDescent="0.15">
      <c r="A1268" t="s">
        <v>10302</v>
      </c>
      <c r="B1268" t="s">
        <v>10303</v>
      </c>
      <c r="C1268" t="s">
        <v>402</v>
      </c>
      <c r="D1268" t="s">
        <v>10304</v>
      </c>
      <c r="E1268" t="s">
        <v>9506</v>
      </c>
      <c r="F1268" t="s">
        <v>5</v>
      </c>
      <c r="G1268" t="s">
        <v>104</v>
      </c>
      <c r="H1268" t="s">
        <v>0</v>
      </c>
      <c r="I1268" t="s">
        <v>0</v>
      </c>
      <c r="J1268" t="s">
        <v>64</v>
      </c>
      <c r="K1268">
        <v>660063699</v>
      </c>
      <c r="N1268" t="s">
        <v>84</v>
      </c>
      <c r="V1268" t="s">
        <v>75</v>
      </c>
      <c r="AT1268" t="s">
        <v>530</v>
      </c>
      <c r="AU1268" t="s">
        <v>530</v>
      </c>
      <c r="AV1268" t="s">
        <v>531</v>
      </c>
    </row>
    <row r="1269" spans="1:48" x14ac:dyDescent="0.15">
      <c r="A1269" t="s">
        <v>2340</v>
      </c>
      <c r="B1269" t="s">
        <v>2341</v>
      </c>
      <c r="C1269" t="s">
        <v>276</v>
      </c>
      <c r="D1269" t="s">
        <v>2342</v>
      </c>
      <c r="E1269" t="s">
        <v>78</v>
      </c>
      <c r="F1269" t="s">
        <v>7</v>
      </c>
      <c r="G1269" t="s">
        <v>58</v>
      </c>
      <c r="H1269" t="s">
        <v>1</v>
      </c>
      <c r="I1269" t="s">
        <v>46</v>
      </c>
      <c r="J1269" t="s">
        <v>1</v>
      </c>
      <c r="K1269">
        <v>917689100</v>
      </c>
      <c r="L1269" t="s">
        <v>46</v>
      </c>
      <c r="M1269" t="s">
        <v>72</v>
      </c>
      <c r="N1269" t="s">
        <v>84</v>
      </c>
      <c r="O1269" t="s">
        <v>49</v>
      </c>
      <c r="S1269" t="s">
        <v>48</v>
      </c>
      <c r="X1269" t="s">
        <v>2343</v>
      </c>
      <c r="Y1269" t="s">
        <v>133</v>
      </c>
      <c r="Z1269" t="s">
        <v>162</v>
      </c>
      <c r="AA1269" t="s">
        <v>55</v>
      </c>
      <c r="AB1269" t="s">
        <v>49</v>
      </c>
      <c r="AC1269" t="s">
        <v>47</v>
      </c>
      <c r="AD1269" t="s">
        <v>49</v>
      </c>
      <c r="AE1269" t="s">
        <v>49</v>
      </c>
      <c r="AF1269" t="s">
        <v>49</v>
      </c>
      <c r="AG1269">
        <v>3425</v>
      </c>
      <c r="AH1269" t="s">
        <v>2341</v>
      </c>
      <c r="AT1269" t="s">
        <v>530</v>
      </c>
      <c r="AU1269" t="s">
        <v>530</v>
      </c>
      <c r="AV1269" t="s">
        <v>531</v>
      </c>
    </row>
    <row r="1270" spans="1:48" x14ac:dyDescent="0.15">
      <c r="A1270" t="s">
        <v>3352</v>
      </c>
      <c r="B1270" t="s">
        <v>3392</v>
      </c>
      <c r="C1270" t="s">
        <v>433</v>
      </c>
      <c r="D1270" t="s">
        <v>3393</v>
      </c>
      <c r="E1270" t="s">
        <v>3394</v>
      </c>
      <c r="F1270" t="s">
        <v>4</v>
      </c>
      <c r="H1270" t="s">
        <v>1</v>
      </c>
      <c r="I1270" t="s">
        <v>1</v>
      </c>
      <c r="K1270">
        <v>699676238</v>
      </c>
      <c r="L1270">
        <v>609071653</v>
      </c>
      <c r="M1270" t="s">
        <v>596</v>
      </c>
      <c r="N1270" t="s">
        <v>826</v>
      </c>
      <c r="V1270" t="s">
        <v>75</v>
      </c>
      <c r="AT1270" t="s">
        <v>530</v>
      </c>
      <c r="AU1270" t="s">
        <v>530</v>
      </c>
      <c r="AV1270" t="s">
        <v>531</v>
      </c>
    </row>
    <row r="1271" spans="1:48" x14ac:dyDescent="0.15">
      <c r="A1271" t="s">
        <v>821</v>
      </c>
      <c r="B1271" t="s">
        <v>11625</v>
      </c>
      <c r="C1271" t="s">
        <v>276</v>
      </c>
      <c r="D1271" t="s">
        <v>11626</v>
      </c>
      <c r="E1271" t="s">
        <v>11627</v>
      </c>
      <c r="F1271" t="s">
        <v>9</v>
      </c>
      <c r="G1271" t="s">
        <v>58</v>
      </c>
      <c r="I1271" t="s">
        <v>46</v>
      </c>
      <c r="J1271" t="s">
        <v>1</v>
      </c>
      <c r="K1271">
        <v>916349200</v>
      </c>
      <c r="L1271" t="s">
        <v>46</v>
      </c>
      <c r="M1271" t="s">
        <v>108</v>
      </c>
      <c r="O1271" t="s">
        <v>49</v>
      </c>
      <c r="S1271" t="s">
        <v>48</v>
      </c>
      <c r="X1271" t="s">
        <v>908</v>
      </c>
      <c r="Y1271" t="s">
        <v>782</v>
      </c>
      <c r="Z1271" t="s">
        <v>46</v>
      </c>
      <c r="AA1271" t="s">
        <v>55</v>
      </c>
      <c r="AB1271" t="s">
        <v>49</v>
      </c>
      <c r="AC1271" t="s">
        <v>47</v>
      </c>
      <c r="AD1271" t="s">
        <v>49</v>
      </c>
      <c r="AE1271" t="s">
        <v>49</v>
      </c>
      <c r="AF1271" t="s">
        <v>49</v>
      </c>
      <c r="AG1271">
        <v>4018</v>
      </c>
      <c r="AH1271" t="s">
        <v>11625</v>
      </c>
      <c r="AT1271" t="s">
        <v>530</v>
      </c>
      <c r="AU1271" t="s">
        <v>530</v>
      </c>
      <c r="AV1271" t="s">
        <v>531</v>
      </c>
    </row>
    <row r="1272" spans="1:48" x14ac:dyDescent="0.15">
      <c r="A1272" t="s">
        <v>1452</v>
      </c>
      <c r="B1272" t="s">
        <v>1453</v>
      </c>
      <c r="C1272" t="s">
        <v>749</v>
      </c>
      <c r="D1272" t="s">
        <v>1454</v>
      </c>
      <c r="E1272" t="s">
        <v>67</v>
      </c>
      <c r="F1272" t="s">
        <v>7</v>
      </c>
      <c r="G1272" t="s">
        <v>46</v>
      </c>
      <c r="H1272" t="s">
        <v>1</v>
      </c>
      <c r="J1272" t="s">
        <v>1</v>
      </c>
      <c r="K1272">
        <v>968644788</v>
      </c>
      <c r="L1272" t="s">
        <v>46</v>
      </c>
      <c r="M1272" t="s">
        <v>596</v>
      </c>
      <c r="N1272" t="s">
        <v>143</v>
      </c>
      <c r="O1272" t="s">
        <v>49</v>
      </c>
      <c r="S1272" t="s">
        <v>48</v>
      </c>
      <c r="X1272" t="s">
        <v>1455</v>
      </c>
      <c r="Y1272" t="s">
        <v>1456</v>
      </c>
      <c r="Z1272" t="s">
        <v>544</v>
      </c>
      <c r="AA1272" t="s">
        <v>996</v>
      </c>
      <c r="AB1272" t="s">
        <v>49</v>
      </c>
      <c r="AC1272" t="s">
        <v>47</v>
      </c>
      <c r="AD1272" t="s">
        <v>49</v>
      </c>
      <c r="AE1272" t="s">
        <v>49</v>
      </c>
      <c r="AF1272" t="s">
        <v>49</v>
      </c>
      <c r="AG1272">
        <v>871</v>
      </c>
      <c r="AH1272" t="s">
        <v>1453</v>
      </c>
      <c r="AT1272" t="s">
        <v>530</v>
      </c>
      <c r="AU1272" t="s">
        <v>530</v>
      </c>
      <c r="AV1272" t="s">
        <v>531</v>
      </c>
    </row>
    <row r="1273" spans="1:48" x14ac:dyDescent="0.15">
      <c r="A1273" t="s">
        <v>10295</v>
      </c>
      <c r="B1273" t="s">
        <v>10296</v>
      </c>
      <c r="C1273" t="s">
        <v>433</v>
      </c>
      <c r="D1273" t="s">
        <v>10297</v>
      </c>
      <c r="E1273" t="s">
        <v>9080</v>
      </c>
      <c r="F1273" t="s">
        <v>5</v>
      </c>
      <c r="G1273" t="s">
        <v>45</v>
      </c>
      <c r="H1273" t="s">
        <v>1</v>
      </c>
      <c r="J1273" t="s">
        <v>1</v>
      </c>
      <c r="K1273">
        <v>964132710</v>
      </c>
      <c r="L1273" t="s">
        <v>10298</v>
      </c>
      <c r="M1273" t="s">
        <v>118</v>
      </c>
      <c r="O1273" t="s">
        <v>47</v>
      </c>
      <c r="S1273" t="s">
        <v>48</v>
      </c>
      <c r="X1273" t="s">
        <v>10299</v>
      </c>
      <c r="Y1273" t="s">
        <v>10300</v>
      </c>
      <c r="Z1273" t="s">
        <v>10301</v>
      </c>
      <c r="AA1273" t="s">
        <v>730</v>
      </c>
      <c r="AB1273" t="s">
        <v>49</v>
      </c>
      <c r="AC1273" t="s">
        <v>47</v>
      </c>
      <c r="AD1273" t="s">
        <v>49</v>
      </c>
      <c r="AE1273" t="s">
        <v>49</v>
      </c>
      <c r="AF1273" t="s">
        <v>49</v>
      </c>
      <c r="AG1273">
        <v>2270</v>
      </c>
      <c r="AH1273" t="s">
        <v>10296</v>
      </c>
      <c r="AT1273" t="s">
        <v>530</v>
      </c>
      <c r="AU1273" t="s">
        <v>530</v>
      </c>
      <c r="AV1273" t="s">
        <v>531</v>
      </c>
    </row>
    <row r="1274" spans="1:48" x14ac:dyDescent="0.15">
      <c r="A1274" t="s">
        <v>1457</v>
      </c>
      <c r="B1274" t="s">
        <v>1458</v>
      </c>
      <c r="C1274" t="s">
        <v>1459</v>
      </c>
      <c r="D1274" t="s">
        <v>1460</v>
      </c>
      <c r="E1274" t="s">
        <v>67</v>
      </c>
      <c r="F1274" t="s">
        <v>7</v>
      </c>
      <c r="G1274" t="s">
        <v>46</v>
      </c>
      <c r="H1274" t="s">
        <v>1</v>
      </c>
      <c r="I1274" t="s">
        <v>46</v>
      </c>
      <c r="J1274" t="s">
        <v>1</v>
      </c>
      <c r="K1274">
        <v>935942066</v>
      </c>
      <c r="L1274" t="s">
        <v>46</v>
      </c>
      <c r="M1274" t="s">
        <v>59</v>
      </c>
      <c r="O1274" t="s">
        <v>49</v>
      </c>
      <c r="S1274" t="s">
        <v>48</v>
      </c>
      <c r="X1274" t="s">
        <v>73</v>
      </c>
      <c r="Y1274" t="s">
        <v>53</v>
      </c>
      <c r="Z1274" t="s">
        <v>46</v>
      </c>
      <c r="AA1274" t="s">
        <v>53</v>
      </c>
      <c r="AB1274" t="s">
        <v>49</v>
      </c>
      <c r="AC1274" t="s">
        <v>47</v>
      </c>
      <c r="AD1274" t="s">
        <v>49</v>
      </c>
      <c r="AE1274" t="s">
        <v>49</v>
      </c>
      <c r="AF1274" t="s">
        <v>49</v>
      </c>
      <c r="AG1274">
        <v>4553</v>
      </c>
      <c r="AH1274" t="s">
        <v>1458</v>
      </c>
      <c r="AI1274" t="s">
        <v>49</v>
      </c>
      <c r="AJ1274" t="s">
        <v>49</v>
      </c>
      <c r="AK1274" t="s">
        <v>46</v>
      </c>
      <c r="AL1274" t="s">
        <v>66</v>
      </c>
      <c r="AM1274">
        <v>4516</v>
      </c>
      <c r="AN1274" t="s">
        <v>1461</v>
      </c>
      <c r="AO1274" t="s">
        <v>46</v>
      </c>
      <c r="AT1274" t="s">
        <v>530</v>
      </c>
      <c r="AU1274" t="s">
        <v>530</v>
      </c>
      <c r="AV1274" t="s">
        <v>531</v>
      </c>
    </row>
    <row r="1275" spans="1:48" x14ac:dyDescent="0.15">
      <c r="A1275" t="s">
        <v>2558</v>
      </c>
      <c r="B1275" t="s">
        <v>3408</v>
      </c>
      <c r="C1275" t="s">
        <v>714</v>
      </c>
      <c r="D1275" t="s">
        <v>3409</v>
      </c>
      <c r="E1275" t="s">
        <v>2561</v>
      </c>
      <c r="F1275" t="s">
        <v>4</v>
      </c>
      <c r="G1275" t="s">
        <v>58</v>
      </c>
      <c r="H1275" t="s">
        <v>1</v>
      </c>
      <c r="I1275" t="s">
        <v>1</v>
      </c>
      <c r="J1275" t="s">
        <v>2</v>
      </c>
      <c r="K1275">
        <v>966915050</v>
      </c>
      <c r="L1275" t="s">
        <v>46</v>
      </c>
      <c r="M1275" t="s">
        <v>118</v>
      </c>
      <c r="O1275" t="s">
        <v>49</v>
      </c>
      <c r="S1275" t="s">
        <v>48</v>
      </c>
      <c r="X1275" t="s">
        <v>46</v>
      </c>
      <c r="Y1275" t="s">
        <v>650</v>
      </c>
      <c r="Z1275" t="s">
        <v>46</v>
      </c>
      <c r="AA1275" t="s">
        <v>650</v>
      </c>
      <c r="AB1275" t="s">
        <v>49</v>
      </c>
      <c r="AC1275" t="s">
        <v>47</v>
      </c>
      <c r="AD1275" t="s">
        <v>49</v>
      </c>
      <c r="AE1275" t="s">
        <v>49</v>
      </c>
      <c r="AF1275" t="s">
        <v>49</v>
      </c>
      <c r="AG1275">
        <v>6867</v>
      </c>
      <c r="AH1275" t="s">
        <v>3408</v>
      </c>
      <c r="AI1275" t="s">
        <v>46</v>
      </c>
      <c r="AJ1275" t="s">
        <v>66</v>
      </c>
      <c r="AK1275">
        <v>124</v>
      </c>
      <c r="AL1275" t="s">
        <v>3410</v>
      </c>
      <c r="AM1275" t="s">
        <v>46</v>
      </c>
      <c r="AT1275" t="s">
        <v>530</v>
      </c>
      <c r="AU1275" t="s">
        <v>530</v>
      </c>
      <c r="AV1275" t="s">
        <v>531</v>
      </c>
    </row>
    <row r="1276" spans="1:48" x14ac:dyDescent="0.15">
      <c r="A1276" t="s">
        <v>3411</v>
      </c>
      <c r="B1276" t="s">
        <v>3412</v>
      </c>
      <c r="C1276" t="s">
        <v>433</v>
      </c>
      <c r="D1276" t="s">
        <v>1781</v>
      </c>
      <c r="E1276" t="s">
        <v>3413</v>
      </c>
      <c r="F1276" t="s">
        <v>4</v>
      </c>
      <c r="G1276" t="s">
        <v>83</v>
      </c>
      <c r="H1276" t="s">
        <v>1</v>
      </c>
      <c r="I1276" t="s">
        <v>1</v>
      </c>
      <c r="K1276">
        <v>687741312</v>
      </c>
      <c r="U1276" t="s">
        <v>85</v>
      </c>
      <c r="AT1276" t="s">
        <v>530</v>
      </c>
      <c r="AU1276" t="s">
        <v>530</v>
      </c>
      <c r="AV1276" t="s">
        <v>531</v>
      </c>
    </row>
    <row r="1277" spans="1:48" x14ac:dyDescent="0.15">
      <c r="A1277" t="s">
        <v>1795</v>
      </c>
      <c r="B1277" t="s">
        <v>2338</v>
      </c>
      <c r="C1277" t="s">
        <v>276</v>
      </c>
      <c r="D1277" t="s">
        <v>71</v>
      </c>
      <c r="E1277" t="s">
        <v>67</v>
      </c>
      <c r="F1277" t="s">
        <v>7</v>
      </c>
      <c r="G1277" t="s">
        <v>46</v>
      </c>
      <c r="H1277" t="s">
        <v>1</v>
      </c>
      <c r="J1277" t="s">
        <v>1</v>
      </c>
      <c r="K1277">
        <v>934799200</v>
      </c>
      <c r="L1277" t="s">
        <v>46</v>
      </c>
      <c r="M1277" t="s">
        <v>72</v>
      </c>
      <c r="O1277" t="s">
        <v>49</v>
      </c>
      <c r="S1277" t="s">
        <v>48</v>
      </c>
      <c r="X1277" t="s">
        <v>2339</v>
      </c>
      <c r="Y1277" t="s">
        <v>1359</v>
      </c>
      <c r="Z1277" t="s">
        <v>1360</v>
      </c>
      <c r="AA1277" t="s">
        <v>53</v>
      </c>
      <c r="AB1277" t="s">
        <v>49</v>
      </c>
      <c r="AC1277" t="s">
        <v>47</v>
      </c>
      <c r="AD1277" t="s">
        <v>49</v>
      </c>
      <c r="AE1277" t="s">
        <v>49</v>
      </c>
      <c r="AF1277" t="s">
        <v>49</v>
      </c>
      <c r="AG1277">
        <v>1327</v>
      </c>
      <c r="AH1277" t="s">
        <v>2338</v>
      </c>
      <c r="AT1277" t="s">
        <v>530</v>
      </c>
      <c r="AU1277" t="s">
        <v>530</v>
      </c>
      <c r="AV1277" t="s">
        <v>531</v>
      </c>
    </row>
    <row r="1278" spans="1:48" x14ac:dyDescent="0.15">
      <c r="A1278" t="s">
        <v>2336</v>
      </c>
      <c r="B1278" t="s">
        <v>2337</v>
      </c>
      <c r="C1278" t="s">
        <v>276</v>
      </c>
      <c r="D1278" t="s">
        <v>71</v>
      </c>
      <c r="E1278" t="s">
        <v>78</v>
      </c>
      <c r="F1278" t="s">
        <v>7</v>
      </c>
      <c r="G1278" t="s">
        <v>46</v>
      </c>
      <c r="H1278" t="s">
        <v>1</v>
      </c>
      <c r="I1278" t="s">
        <v>46</v>
      </c>
      <c r="J1278" t="s">
        <v>1</v>
      </c>
      <c r="K1278">
        <v>918079400</v>
      </c>
      <c r="L1278" t="s">
        <v>46</v>
      </c>
      <c r="M1278" t="s">
        <v>52</v>
      </c>
      <c r="O1278" t="s">
        <v>49</v>
      </c>
      <c r="S1278" t="s">
        <v>48</v>
      </c>
      <c r="X1278" t="s">
        <v>96</v>
      </c>
      <c r="Y1278" t="s">
        <v>55</v>
      </c>
      <c r="Z1278" t="s">
        <v>46</v>
      </c>
      <c r="AA1278" t="s">
        <v>55</v>
      </c>
      <c r="AB1278" t="s">
        <v>49</v>
      </c>
      <c r="AC1278" t="s">
        <v>47</v>
      </c>
      <c r="AD1278" t="s">
        <v>49</v>
      </c>
      <c r="AE1278" t="s">
        <v>49</v>
      </c>
      <c r="AF1278" t="s">
        <v>49</v>
      </c>
      <c r="AG1278">
        <v>6855</v>
      </c>
      <c r="AH1278" t="s">
        <v>2337</v>
      </c>
      <c r="AT1278" t="s">
        <v>530</v>
      </c>
      <c r="AU1278" t="s">
        <v>530</v>
      </c>
      <c r="AV1278" t="s">
        <v>531</v>
      </c>
    </row>
    <row r="1279" spans="1:48" x14ac:dyDescent="0.15">
      <c r="A1279" t="s">
        <v>909</v>
      </c>
      <c r="B1279" t="s">
        <v>3414</v>
      </c>
      <c r="C1279" t="s">
        <v>3345</v>
      </c>
      <c r="D1279" t="s">
        <v>3415</v>
      </c>
      <c r="E1279" t="s">
        <v>2492</v>
      </c>
      <c r="F1279" t="s">
        <v>4</v>
      </c>
      <c r="G1279" t="s">
        <v>58</v>
      </c>
      <c r="H1279" t="s">
        <v>1</v>
      </c>
      <c r="I1279" t="s">
        <v>1</v>
      </c>
      <c r="J1279" t="s">
        <v>1</v>
      </c>
      <c r="K1279">
        <v>902011111</v>
      </c>
      <c r="L1279" t="s">
        <v>3416</v>
      </c>
      <c r="M1279" t="s">
        <v>63</v>
      </c>
      <c r="O1279" t="s">
        <v>47</v>
      </c>
      <c r="S1279" t="s">
        <v>48</v>
      </c>
      <c r="X1279" t="s">
        <v>1015</v>
      </c>
      <c r="Y1279" t="s">
        <v>55</v>
      </c>
      <c r="Z1279" t="s">
        <v>828</v>
      </c>
      <c r="AA1279" t="s">
        <v>55</v>
      </c>
      <c r="AB1279" t="s">
        <v>49</v>
      </c>
      <c r="AC1279" t="s">
        <v>47</v>
      </c>
      <c r="AD1279" t="s">
        <v>49</v>
      </c>
      <c r="AE1279" t="s">
        <v>49</v>
      </c>
      <c r="AF1279" t="s">
        <v>47</v>
      </c>
      <c r="AG1279">
        <v>1805</v>
      </c>
      <c r="AH1279" t="s">
        <v>3414</v>
      </c>
      <c r="AT1279" t="s">
        <v>530</v>
      </c>
      <c r="AU1279" t="s">
        <v>530</v>
      </c>
      <c r="AV1279" t="s">
        <v>531</v>
      </c>
    </row>
    <row r="1280" spans="1:48" x14ac:dyDescent="0.15">
      <c r="A1280" t="s">
        <v>9466</v>
      </c>
      <c r="B1280" t="s">
        <v>9467</v>
      </c>
      <c r="C1280" t="s">
        <v>276</v>
      </c>
      <c r="D1280" t="s">
        <v>9468</v>
      </c>
      <c r="E1280" t="s">
        <v>9469</v>
      </c>
      <c r="F1280" t="s">
        <v>5</v>
      </c>
      <c r="G1280" t="s">
        <v>83</v>
      </c>
      <c r="H1280" t="s">
        <v>1</v>
      </c>
      <c r="J1280" t="s">
        <v>1</v>
      </c>
      <c r="K1280">
        <v>376327495</v>
      </c>
      <c r="U1280" t="s">
        <v>85</v>
      </c>
      <c r="AT1280" t="s">
        <v>530</v>
      </c>
      <c r="AU1280" t="s">
        <v>530</v>
      </c>
      <c r="AV1280" t="s">
        <v>531</v>
      </c>
    </row>
    <row r="1281" spans="1:48" x14ac:dyDescent="0.15">
      <c r="A1281" t="s">
        <v>381</v>
      </c>
      <c r="B1281" t="s">
        <v>10292</v>
      </c>
      <c r="C1281" t="s">
        <v>10293</v>
      </c>
      <c r="D1281" t="s">
        <v>10294</v>
      </c>
      <c r="E1281" t="s">
        <v>9080</v>
      </c>
      <c r="F1281" t="s">
        <v>5</v>
      </c>
      <c r="G1281" t="s">
        <v>58</v>
      </c>
      <c r="H1281" t="s">
        <v>0</v>
      </c>
      <c r="J1281" t="s">
        <v>0</v>
      </c>
      <c r="K1281">
        <v>934199797</v>
      </c>
      <c r="L1281" t="s">
        <v>46</v>
      </c>
      <c r="M1281" t="s">
        <v>72</v>
      </c>
      <c r="O1281" t="s">
        <v>47</v>
      </c>
      <c r="S1281" t="s">
        <v>48</v>
      </c>
      <c r="X1281" t="s">
        <v>73</v>
      </c>
      <c r="Y1281" t="s">
        <v>53</v>
      </c>
      <c r="Z1281" t="s">
        <v>46</v>
      </c>
      <c r="AA1281" t="s">
        <v>53</v>
      </c>
      <c r="AB1281" t="s">
        <v>47</v>
      </c>
      <c r="AC1281" t="s">
        <v>47</v>
      </c>
      <c r="AD1281" t="s">
        <v>49</v>
      </c>
      <c r="AE1281" t="s">
        <v>49</v>
      </c>
      <c r="AF1281" t="s">
        <v>49</v>
      </c>
      <c r="AG1281">
        <v>3194</v>
      </c>
      <c r="AH1281" t="s">
        <v>10292</v>
      </c>
      <c r="AT1281" t="s">
        <v>530</v>
      </c>
      <c r="AU1281" t="s">
        <v>530</v>
      </c>
      <c r="AV1281" t="s">
        <v>531</v>
      </c>
    </row>
    <row r="1282" spans="1:48" x14ac:dyDescent="0.15">
      <c r="A1282" t="s">
        <v>1014</v>
      </c>
      <c r="B1282" t="s">
        <v>9470</v>
      </c>
      <c r="C1282" t="s">
        <v>194</v>
      </c>
      <c r="D1282" t="s">
        <v>9471</v>
      </c>
      <c r="E1282" t="s">
        <v>9071</v>
      </c>
      <c r="F1282" t="s">
        <v>5</v>
      </c>
      <c r="G1282" t="s">
        <v>58</v>
      </c>
      <c r="H1282" t="s">
        <v>1</v>
      </c>
      <c r="I1282" t="s">
        <v>46</v>
      </c>
      <c r="J1282" t="s">
        <v>1</v>
      </c>
      <c r="K1282">
        <v>917661015</v>
      </c>
      <c r="L1282" t="s">
        <v>46</v>
      </c>
      <c r="M1282" t="s">
        <v>115</v>
      </c>
      <c r="O1282" t="s">
        <v>49</v>
      </c>
      <c r="S1282" t="s">
        <v>48</v>
      </c>
      <c r="X1282" t="s">
        <v>9472</v>
      </c>
      <c r="Y1282" t="s">
        <v>55</v>
      </c>
      <c r="Z1282" t="s">
        <v>949</v>
      </c>
      <c r="AA1282" t="s">
        <v>55</v>
      </c>
      <c r="AB1282" t="s">
        <v>47</v>
      </c>
      <c r="AC1282" t="s">
        <v>47</v>
      </c>
      <c r="AD1282" t="s">
        <v>49</v>
      </c>
      <c r="AE1282" t="s">
        <v>49</v>
      </c>
      <c r="AF1282" t="s">
        <v>49</v>
      </c>
      <c r="AG1282">
        <v>7094</v>
      </c>
      <c r="AH1282" t="s">
        <v>9470</v>
      </c>
      <c r="AT1282" t="s">
        <v>530</v>
      </c>
      <c r="AU1282" t="s">
        <v>530</v>
      </c>
      <c r="AV1282" t="s">
        <v>531</v>
      </c>
    </row>
    <row r="1283" spans="1:48" x14ac:dyDescent="0.15">
      <c r="A1283" t="s">
        <v>3417</v>
      </c>
      <c r="B1283" t="s">
        <v>3418</v>
      </c>
      <c r="C1283" t="s">
        <v>936</v>
      </c>
      <c r="D1283" t="s">
        <v>3419</v>
      </c>
      <c r="E1283" t="s">
        <v>2496</v>
      </c>
      <c r="F1283" t="s">
        <v>4</v>
      </c>
      <c r="G1283" t="s">
        <v>46</v>
      </c>
      <c r="H1283" t="s">
        <v>1</v>
      </c>
      <c r="I1283" t="s">
        <v>1</v>
      </c>
      <c r="J1283" t="s">
        <v>1</v>
      </c>
      <c r="K1283">
        <v>932360000</v>
      </c>
      <c r="L1283" t="s">
        <v>46</v>
      </c>
      <c r="M1283" t="s">
        <v>54</v>
      </c>
      <c r="O1283" t="s">
        <v>49</v>
      </c>
      <c r="S1283" t="s">
        <v>48</v>
      </c>
      <c r="X1283" t="s">
        <v>3420</v>
      </c>
      <c r="Y1283" t="s">
        <v>53</v>
      </c>
      <c r="Z1283" t="s">
        <v>46</v>
      </c>
      <c r="AA1283" t="s">
        <v>53</v>
      </c>
      <c r="AB1283" t="s">
        <v>49</v>
      </c>
      <c r="AC1283" t="s">
        <v>47</v>
      </c>
      <c r="AD1283" t="s">
        <v>49</v>
      </c>
      <c r="AE1283" t="s">
        <v>49</v>
      </c>
      <c r="AF1283" t="s">
        <v>47</v>
      </c>
      <c r="AG1283">
        <v>4334</v>
      </c>
      <c r="AH1283" t="s">
        <v>3418</v>
      </c>
      <c r="AT1283" t="s">
        <v>530</v>
      </c>
      <c r="AU1283" t="s">
        <v>530</v>
      </c>
      <c r="AV1283" t="s">
        <v>531</v>
      </c>
    </row>
    <row r="1284" spans="1:48" x14ac:dyDescent="0.15">
      <c r="A1284" t="s">
        <v>708</v>
      </c>
      <c r="B1284" t="s">
        <v>9473</v>
      </c>
      <c r="C1284" t="s">
        <v>276</v>
      </c>
      <c r="D1284" t="s">
        <v>693</v>
      </c>
      <c r="E1284" t="s">
        <v>9071</v>
      </c>
      <c r="F1284" t="s">
        <v>5</v>
      </c>
      <c r="G1284" t="s">
        <v>60</v>
      </c>
      <c r="H1284" t="s">
        <v>1</v>
      </c>
      <c r="J1284" t="s">
        <v>1</v>
      </c>
      <c r="K1284" t="s">
        <v>9474</v>
      </c>
      <c r="L1284" t="s">
        <v>9475</v>
      </c>
      <c r="M1284" t="s">
        <v>65</v>
      </c>
      <c r="N1284" t="s">
        <v>84</v>
      </c>
      <c r="O1284" t="s">
        <v>49</v>
      </c>
      <c r="R1284" t="s">
        <v>77</v>
      </c>
      <c r="S1284" t="s">
        <v>48</v>
      </c>
      <c r="X1284" t="s">
        <v>46</v>
      </c>
      <c r="Y1284" t="s">
        <v>46</v>
      </c>
      <c r="Z1284" t="s">
        <v>46</v>
      </c>
      <c r="AA1284" t="s">
        <v>46</v>
      </c>
      <c r="AB1284" t="s">
        <v>49</v>
      </c>
      <c r="AC1284" t="s">
        <v>47</v>
      </c>
      <c r="AD1284" t="s">
        <v>49</v>
      </c>
      <c r="AE1284" t="s">
        <v>49</v>
      </c>
      <c r="AF1284" t="s">
        <v>49</v>
      </c>
      <c r="AG1284">
        <v>347</v>
      </c>
      <c r="AH1284" t="s">
        <v>9473</v>
      </c>
      <c r="AT1284" t="s">
        <v>530</v>
      </c>
      <c r="AU1284" t="s">
        <v>530</v>
      </c>
      <c r="AV1284" t="s">
        <v>531</v>
      </c>
    </row>
    <row r="1285" spans="1:48" x14ac:dyDescent="0.15">
      <c r="A1285" t="s">
        <v>2121</v>
      </c>
      <c r="B1285" t="s">
        <v>2329</v>
      </c>
      <c r="C1285" t="s">
        <v>276</v>
      </c>
      <c r="D1285" t="s">
        <v>2330</v>
      </c>
      <c r="E1285" t="s">
        <v>67</v>
      </c>
      <c r="F1285" t="s">
        <v>7</v>
      </c>
      <c r="G1285" t="s">
        <v>58</v>
      </c>
      <c r="H1285" t="s">
        <v>1</v>
      </c>
      <c r="J1285" t="s">
        <v>1</v>
      </c>
      <c r="K1285">
        <v>932401515</v>
      </c>
      <c r="L1285" t="s">
        <v>46</v>
      </c>
      <c r="M1285" t="s">
        <v>54</v>
      </c>
      <c r="O1285" t="s">
        <v>49</v>
      </c>
      <c r="S1285" t="s">
        <v>48</v>
      </c>
      <c r="X1285" t="s">
        <v>2331</v>
      </c>
      <c r="Y1285" t="s">
        <v>53</v>
      </c>
      <c r="Z1285" t="s">
        <v>734</v>
      </c>
      <c r="AA1285" t="s">
        <v>53</v>
      </c>
      <c r="AB1285" t="s">
        <v>49</v>
      </c>
      <c r="AC1285" t="s">
        <v>47</v>
      </c>
      <c r="AD1285" t="s">
        <v>49</v>
      </c>
      <c r="AE1285" t="s">
        <v>49</v>
      </c>
      <c r="AF1285" t="s">
        <v>49</v>
      </c>
      <c r="AG1285">
        <v>633</v>
      </c>
      <c r="AH1285" t="s">
        <v>2329</v>
      </c>
      <c r="AT1285" t="s">
        <v>530</v>
      </c>
      <c r="AU1285" t="s">
        <v>530</v>
      </c>
      <c r="AV1285" t="s">
        <v>531</v>
      </c>
    </row>
    <row r="1286" spans="1:48" x14ac:dyDescent="0.15">
      <c r="A1286" t="s">
        <v>963</v>
      </c>
      <c r="B1286" t="s">
        <v>1462</v>
      </c>
      <c r="C1286" t="s">
        <v>1463</v>
      </c>
      <c r="D1286" t="s">
        <v>587</v>
      </c>
      <c r="E1286" t="s">
        <v>67</v>
      </c>
      <c r="F1286" t="s">
        <v>7</v>
      </c>
      <c r="G1286" t="s">
        <v>46</v>
      </c>
      <c r="H1286" t="s">
        <v>1</v>
      </c>
      <c r="I1286" t="s">
        <v>46</v>
      </c>
      <c r="J1286" t="s">
        <v>1</v>
      </c>
      <c r="K1286">
        <v>932638900</v>
      </c>
      <c r="L1286" t="s">
        <v>46</v>
      </c>
      <c r="M1286" t="s">
        <v>109</v>
      </c>
      <c r="O1286" t="s">
        <v>49</v>
      </c>
      <c r="S1286" t="s">
        <v>48</v>
      </c>
      <c r="X1286" t="s">
        <v>73</v>
      </c>
      <c r="Y1286" t="s">
        <v>53</v>
      </c>
      <c r="Z1286" t="s">
        <v>46</v>
      </c>
      <c r="AA1286" t="s">
        <v>53</v>
      </c>
      <c r="AB1286" t="s">
        <v>49</v>
      </c>
      <c r="AC1286" t="s">
        <v>47</v>
      </c>
      <c r="AD1286" t="s">
        <v>49</v>
      </c>
      <c r="AE1286" t="s">
        <v>49</v>
      </c>
      <c r="AF1286" t="s">
        <v>49</v>
      </c>
      <c r="AG1286">
        <v>4764</v>
      </c>
      <c r="AH1286" t="s">
        <v>1462</v>
      </c>
      <c r="AT1286" t="s">
        <v>530</v>
      </c>
      <c r="AU1286" t="s">
        <v>530</v>
      </c>
      <c r="AV1286" t="s">
        <v>531</v>
      </c>
    </row>
    <row r="1287" spans="1:48" x14ac:dyDescent="0.15">
      <c r="A1287" t="s">
        <v>780</v>
      </c>
      <c r="B1287" t="s">
        <v>5518</v>
      </c>
      <c r="C1287" t="s">
        <v>276</v>
      </c>
      <c r="D1287" t="s">
        <v>5519</v>
      </c>
      <c r="E1287" t="s">
        <v>3026</v>
      </c>
      <c r="F1287" t="s">
        <v>4</v>
      </c>
      <c r="G1287" t="s">
        <v>60</v>
      </c>
      <c r="H1287" t="s">
        <v>1</v>
      </c>
      <c r="I1287" t="s">
        <v>1</v>
      </c>
      <c r="J1287" t="s">
        <v>2</v>
      </c>
      <c r="K1287">
        <v>670022851</v>
      </c>
      <c r="L1287" t="s">
        <v>46</v>
      </c>
      <c r="M1287" t="s">
        <v>745</v>
      </c>
      <c r="N1287" t="s">
        <v>192</v>
      </c>
      <c r="O1287" t="s">
        <v>49</v>
      </c>
      <c r="R1287" t="s">
        <v>2520</v>
      </c>
      <c r="S1287" t="s">
        <v>48</v>
      </c>
      <c r="V1287" t="s">
        <v>75</v>
      </c>
      <c r="X1287" t="s">
        <v>96</v>
      </c>
      <c r="Y1287" t="s">
        <v>782</v>
      </c>
      <c r="Z1287" t="s">
        <v>46</v>
      </c>
      <c r="AA1287" t="s">
        <v>55</v>
      </c>
      <c r="AB1287" t="s">
        <v>47</v>
      </c>
      <c r="AC1287" t="s">
        <v>47</v>
      </c>
      <c r="AD1287" t="s">
        <v>49</v>
      </c>
      <c r="AE1287" t="s">
        <v>49</v>
      </c>
      <c r="AF1287" t="s">
        <v>47</v>
      </c>
      <c r="AG1287">
        <v>6595</v>
      </c>
      <c r="AH1287" t="s">
        <v>5518</v>
      </c>
      <c r="AT1287" t="s">
        <v>530</v>
      </c>
      <c r="AU1287" t="s">
        <v>530</v>
      </c>
      <c r="AV1287" t="s">
        <v>531</v>
      </c>
    </row>
    <row r="1288" spans="1:48" x14ac:dyDescent="0.15">
      <c r="A1288" t="s">
        <v>731</v>
      </c>
      <c r="B1288" t="s">
        <v>10290</v>
      </c>
      <c r="C1288" t="s">
        <v>732</v>
      </c>
      <c r="D1288" t="s">
        <v>10291</v>
      </c>
      <c r="E1288" t="s">
        <v>9080</v>
      </c>
      <c r="F1288" t="s">
        <v>5</v>
      </c>
      <c r="G1288" t="s">
        <v>58</v>
      </c>
      <c r="H1288" t="s">
        <v>1</v>
      </c>
      <c r="J1288" t="s">
        <v>0</v>
      </c>
      <c r="K1288">
        <v>934143600</v>
      </c>
      <c r="L1288" t="s">
        <v>46</v>
      </c>
      <c r="M1288" t="s">
        <v>63</v>
      </c>
      <c r="O1288" t="s">
        <v>49</v>
      </c>
      <c r="S1288" t="s">
        <v>48</v>
      </c>
      <c r="X1288" t="s">
        <v>733</v>
      </c>
      <c r="Y1288" t="s">
        <v>53</v>
      </c>
      <c r="Z1288" t="s">
        <v>734</v>
      </c>
      <c r="AA1288" t="s">
        <v>53</v>
      </c>
      <c r="AB1288" t="s">
        <v>49</v>
      </c>
      <c r="AC1288" t="s">
        <v>47</v>
      </c>
      <c r="AD1288" t="s">
        <v>49</v>
      </c>
      <c r="AE1288" t="s">
        <v>49</v>
      </c>
      <c r="AF1288" t="s">
        <v>49</v>
      </c>
      <c r="AG1288">
        <v>5471</v>
      </c>
      <c r="AH1288" t="s">
        <v>10290</v>
      </c>
      <c r="AT1288" t="s">
        <v>530</v>
      </c>
      <c r="AU1288" t="s">
        <v>530</v>
      </c>
      <c r="AV1288" t="s">
        <v>531</v>
      </c>
    </row>
    <row r="1289" spans="1:48" x14ac:dyDescent="0.15">
      <c r="A1289" t="s">
        <v>1464</v>
      </c>
      <c r="B1289" t="s">
        <v>1465</v>
      </c>
      <c r="C1289" t="s">
        <v>1466</v>
      </c>
      <c r="D1289" t="s">
        <v>1467</v>
      </c>
      <c r="E1289" t="s">
        <v>67</v>
      </c>
      <c r="F1289" t="s">
        <v>7</v>
      </c>
      <c r="G1289" t="s">
        <v>60</v>
      </c>
      <c r="H1289" t="s">
        <v>1</v>
      </c>
      <c r="I1289" t="s">
        <v>46</v>
      </c>
      <c r="J1289" t="s">
        <v>1</v>
      </c>
      <c r="K1289">
        <v>928424991</v>
      </c>
      <c r="L1289" t="s">
        <v>46</v>
      </c>
      <c r="M1289" t="s">
        <v>59</v>
      </c>
      <c r="O1289" t="s">
        <v>49</v>
      </c>
      <c r="R1289" t="s">
        <v>61</v>
      </c>
      <c r="S1289" t="s">
        <v>48</v>
      </c>
      <c r="X1289" t="s">
        <v>1468</v>
      </c>
      <c r="Y1289" t="s">
        <v>1469</v>
      </c>
      <c r="Z1289" t="s">
        <v>1470</v>
      </c>
      <c r="AA1289" t="s">
        <v>1471</v>
      </c>
      <c r="AB1289" t="s">
        <v>49</v>
      </c>
      <c r="AC1289" t="s">
        <v>47</v>
      </c>
      <c r="AD1289" t="s">
        <v>49</v>
      </c>
      <c r="AE1289" t="s">
        <v>49</v>
      </c>
      <c r="AF1289" t="s">
        <v>49</v>
      </c>
      <c r="AG1289">
        <v>6930</v>
      </c>
      <c r="AH1289" t="s">
        <v>1465</v>
      </c>
      <c r="AT1289" t="s">
        <v>530</v>
      </c>
      <c r="AU1289" t="s">
        <v>530</v>
      </c>
      <c r="AV1289" t="s">
        <v>531</v>
      </c>
    </row>
    <row r="1290" spans="1:48" x14ac:dyDescent="0.15">
      <c r="A1290" t="s">
        <v>9476</v>
      </c>
      <c r="B1290" t="s">
        <v>9477</v>
      </c>
      <c r="C1290" t="s">
        <v>9478</v>
      </c>
      <c r="D1290" t="s">
        <v>9479</v>
      </c>
      <c r="E1290" t="s">
        <v>9418</v>
      </c>
      <c r="F1290" t="s">
        <v>5</v>
      </c>
      <c r="H1290" t="s">
        <v>1</v>
      </c>
      <c r="J1290" t="s">
        <v>1</v>
      </c>
      <c r="K1290">
        <v>699681627</v>
      </c>
      <c r="V1290" t="s">
        <v>75</v>
      </c>
      <c r="AT1290" t="s">
        <v>530</v>
      </c>
      <c r="AU1290" t="s">
        <v>530</v>
      </c>
      <c r="AV1290" t="s">
        <v>531</v>
      </c>
    </row>
    <row r="1291" spans="1:48" x14ac:dyDescent="0.15">
      <c r="A1291" t="s">
        <v>187</v>
      </c>
      <c r="B1291" t="s">
        <v>9480</v>
      </c>
      <c r="C1291" t="s">
        <v>276</v>
      </c>
      <c r="D1291" t="s">
        <v>9481</v>
      </c>
      <c r="E1291" t="s">
        <v>9064</v>
      </c>
      <c r="F1291" t="s">
        <v>5</v>
      </c>
      <c r="G1291" t="s">
        <v>60</v>
      </c>
      <c r="H1291" t="s">
        <v>1</v>
      </c>
      <c r="J1291" t="s">
        <v>1</v>
      </c>
      <c r="K1291">
        <v>902363666</v>
      </c>
      <c r="L1291" t="s">
        <v>9482</v>
      </c>
      <c r="M1291" t="s">
        <v>63</v>
      </c>
      <c r="O1291" t="s">
        <v>49</v>
      </c>
      <c r="R1291" t="s">
        <v>77</v>
      </c>
      <c r="S1291" t="s">
        <v>48</v>
      </c>
      <c r="X1291" t="s">
        <v>9207</v>
      </c>
      <c r="Y1291" t="s">
        <v>55</v>
      </c>
      <c r="Z1291" t="s">
        <v>162</v>
      </c>
      <c r="AA1291" t="s">
        <v>55</v>
      </c>
      <c r="AB1291" t="s">
        <v>49</v>
      </c>
      <c r="AC1291" t="s">
        <v>47</v>
      </c>
      <c r="AD1291" t="s">
        <v>49</v>
      </c>
      <c r="AE1291" t="s">
        <v>49</v>
      </c>
      <c r="AF1291" t="s">
        <v>49</v>
      </c>
      <c r="AG1291">
        <v>1963</v>
      </c>
      <c r="AH1291" t="s">
        <v>9480</v>
      </c>
      <c r="AT1291" t="s">
        <v>530</v>
      </c>
      <c r="AU1291" t="s">
        <v>530</v>
      </c>
      <c r="AV1291" t="s">
        <v>531</v>
      </c>
    </row>
    <row r="1292" spans="1:48" x14ac:dyDescent="0.15">
      <c r="A1292" t="s">
        <v>5531</v>
      </c>
      <c r="B1292" t="s">
        <v>5532</v>
      </c>
      <c r="C1292" t="s">
        <v>5533</v>
      </c>
      <c r="D1292" t="s">
        <v>5534</v>
      </c>
      <c r="E1292" t="s">
        <v>2519</v>
      </c>
      <c r="F1292" t="s">
        <v>4</v>
      </c>
      <c r="G1292" t="s">
        <v>58</v>
      </c>
      <c r="H1292" t="s">
        <v>1</v>
      </c>
      <c r="J1292" t="s">
        <v>1</v>
      </c>
      <c r="K1292">
        <v>955039207</v>
      </c>
      <c r="L1292" t="s">
        <v>5535</v>
      </c>
      <c r="M1292" t="s">
        <v>50</v>
      </c>
      <c r="O1292" t="s">
        <v>49</v>
      </c>
      <c r="S1292" t="s">
        <v>48</v>
      </c>
      <c r="X1292" t="s">
        <v>5536</v>
      </c>
      <c r="Y1292" t="s">
        <v>742</v>
      </c>
      <c r="Z1292" t="s">
        <v>5537</v>
      </c>
      <c r="AA1292" t="s">
        <v>742</v>
      </c>
      <c r="AB1292" t="s">
        <v>49</v>
      </c>
      <c r="AC1292" t="s">
        <v>47</v>
      </c>
      <c r="AD1292" t="s">
        <v>49</v>
      </c>
      <c r="AE1292" t="s">
        <v>49</v>
      </c>
      <c r="AF1292" t="s">
        <v>47</v>
      </c>
      <c r="AG1292">
        <v>971</v>
      </c>
      <c r="AH1292" t="s">
        <v>5532</v>
      </c>
      <c r="AT1292" t="s">
        <v>530</v>
      </c>
      <c r="AU1292" t="s">
        <v>530</v>
      </c>
      <c r="AV1292" t="s">
        <v>531</v>
      </c>
    </row>
    <row r="1293" spans="1:48" x14ac:dyDescent="0.15">
      <c r="A1293" t="s">
        <v>9483</v>
      </c>
      <c r="B1293" t="s">
        <v>9484</v>
      </c>
      <c r="C1293" t="s">
        <v>1013</v>
      </c>
      <c r="D1293" t="s">
        <v>9485</v>
      </c>
      <c r="E1293" t="s">
        <v>9071</v>
      </c>
      <c r="F1293" t="s">
        <v>5</v>
      </c>
      <c r="G1293" t="s">
        <v>46</v>
      </c>
      <c r="H1293" t="s">
        <v>1</v>
      </c>
      <c r="J1293" t="s">
        <v>1</v>
      </c>
      <c r="K1293">
        <v>911781500</v>
      </c>
      <c r="L1293" t="s">
        <v>46</v>
      </c>
      <c r="M1293" t="s">
        <v>108</v>
      </c>
      <c r="O1293" t="s">
        <v>47</v>
      </c>
      <c r="S1293" t="s">
        <v>48</v>
      </c>
      <c r="X1293" t="s">
        <v>9486</v>
      </c>
      <c r="Y1293" t="s">
        <v>55</v>
      </c>
      <c r="Z1293" t="s">
        <v>579</v>
      </c>
      <c r="AA1293" t="s">
        <v>55</v>
      </c>
      <c r="AB1293" t="s">
        <v>49</v>
      </c>
      <c r="AC1293" t="s">
        <v>47</v>
      </c>
      <c r="AD1293" t="s">
        <v>49</v>
      </c>
      <c r="AE1293" t="s">
        <v>49</v>
      </c>
      <c r="AF1293" t="s">
        <v>49</v>
      </c>
      <c r="AG1293">
        <v>1152</v>
      </c>
      <c r="AH1293" t="s">
        <v>9484</v>
      </c>
      <c r="AT1293" t="s">
        <v>530</v>
      </c>
      <c r="AU1293" t="s">
        <v>530</v>
      </c>
      <c r="AV1293" t="s">
        <v>531</v>
      </c>
    </row>
    <row r="1294" spans="1:48" x14ac:dyDescent="0.15">
      <c r="A1294" t="s">
        <v>735</v>
      </c>
      <c r="B1294" t="s">
        <v>10289</v>
      </c>
      <c r="C1294" t="s">
        <v>634</v>
      </c>
      <c r="D1294" t="s">
        <v>697</v>
      </c>
      <c r="E1294" t="s">
        <v>9064</v>
      </c>
      <c r="F1294" t="s">
        <v>5</v>
      </c>
      <c r="G1294" t="s">
        <v>58</v>
      </c>
      <c r="H1294" t="s">
        <v>1</v>
      </c>
      <c r="J1294" t="s">
        <v>1</v>
      </c>
      <c r="K1294">
        <v>932615300</v>
      </c>
      <c r="L1294" t="s">
        <v>46</v>
      </c>
      <c r="M1294" t="s">
        <v>69</v>
      </c>
      <c r="O1294" t="s">
        <v>49</v>
      </c>
      <c r="S1294" t="s">
        <v>48</v>
      </c>
      <c r="X1294" t="s">
        <v>73</v>
      </c>
      <c r="Y1294" t="s">
        <v>53</v>
      </c>
      <c r="Z1294" t="s">
        <v>46</v>
      </c>
      <c r="AA1294" t="s">
        <v>53</v>
      </c>
      <c r="AB1294" t="s">
        <v>49</v>
      </c>
      <c r="AC1294" t="s">
        <v>47</v>
      </c>
      <c r="AD1294" t="s">
        <v>49</v>
      </c>
      <c r="AE1294" t="s">
        <v>49</v>
      </c>
      <c r="AF1294" t="s">
        <v>49</v>
      </c>
      <c r="AG1294">
        <v>2163</v>
      </c>
      <c r="AH1294" t="s">
        <v>10289</v>
      </c>
      <c r="AT1294" t="s">
        <v>530</v>
      </c>
      <c r="AU1294" t="s">
        <v>530</v>
      </c>
      <c r="AV1294" t="s">
        <v>531</v>
      </c>
    </row>
    <row r="1295" spans="1:48" x14ac:dyDescent="0.15">
      <c r="A1295" t="s">
        <v>5456</v>
      </c>
      <c r="B1295" t="s">
        <v>12969</v>
      </c>
      <c r="C1295" t="s">
        <v>338</v>
      </c>
      <c r="D1295" t="s">
        <v>5944</v>
      </c>
      <c r="G1295" t="s">
        <v>46</v>
      </c>
      <c r="I1295" t="s">
        <v>1</v>
      </c>
      <c r="J1295" t="s">
        <v>1</v>
      </c>
      <c r="K1295">
        <v>660417291</v>
      </c>
      <c r="L1295" t="s">
        <v>46</v>
      </c>
      <c r="M1295" t="s">
        <v>46</v>
      </c>
      <c r="O1295" t="s">
        <v>49</v>
      </c>
      <c r="S1295" t="s">
        <v>48</v>
      </c>
      <c r="X1295" t="s">
        <v>46</v>
      </c>
      <c r="Y1295" t="s">
        <v>46</v>
      </c>
      <c r="Z1295" t="s">
        <v>46</v>
      </c>
      <c r="AA1295" t="s">
        <v>46</v>
      </c>
      <c r="AB1295" t="s">
        <v>49</v>
      </c>
      <c r="AC1295" t="s">
        <v>49</v>
      </c>
      <c r="AD1295" t="s">
        <v>49</v>
      </c>
      <c r="AE1295" t="s">
        <v>49</v>
      </c>
      <c r="AF1295" t="s">
        <v>49</v>
      </c>
      <c r="AG1295">
        <v>7823</v>
      </c>
      <c r="AH1295" t="s">
        <v>12969</v>
      </c>
      <c r="AT1295" t="s">
        <v>530</v>
      </c>
      <c r="AU1295" t="s">
        <v>530</v>
      </c>
      <c r="AV1295" t="s">
        <v>531</v>
      </c>
    </row>
    <row r="1296" spans="1:48" x14ac:dyDescent="0.15">
      <c r="A1296" t="s">
        <v>739</v>
      </c>
      <c r="B1296" t="s">
        <v>3424</v>
      </c>
      <c r="C1296" t="s">
        <v>717</v>
      </c>
      <c r="D1296" t="s">
        <v>3425</v>
      </c>
      <c r="E1296" t="s">
        <v>2519</v>
      </c>
      <c r="F1296" t="s">
        <v>4</v>
      </c>
      <c r="G1296" t="s">
        <v>58</v>
      </c>
      <c r="H1296" t="s">
        <v>64</v>
      </c>
      <c r="I1296" t="s">
        <v>0</v>
      </c>
      <c r="J1296" t="s">
        <v>1</v>
      </c>
      <c r="K1296">
        <v>935820534</v>
      </c>
      <c r="L1296" t="s">
        <v>46</v>
      </c>
      <c r="M1296" t="s">
        <v>63</v>
      </c>
      <c r="O1296" t="s">
        <v>49</v>
      </c>
      <c r="S1296" t="s">
        <v>48</v>
      </c>
      <c r="X1296" t="s">
        <v>3426</v>
      </c>
      <c r="Y1296" t="s">
        <v>53</v>
      </c>
      <c r="Z1296" t="s">
        <v>1376</v>
      </c>
      <c r="AA1296" t="s">
        <v>53</v>
      </c>
      <c r="AB1296" t="s">
        <v>47</v>
      </c>
      <c r="AC1296" t="s">
        <v>47</v>
      </c>
      <c r="AD1296" t="s">
        <v>49</v>
      </c>
      <c r="AE1296" t="s">
        <v>49</v>
      </c>
      <c r="AF1296" t="s">
        <v>47</v>
      </c>
      <c r="AG1296">
        <v>1827</v>
      </c>
      <c r="AH1296" t="s">
        <v>3424</v>
      </c>
      <c r="AT1296" t="s">
        <v>530</v>
      </c>
      <c r="AU1296" t="s">
        <v>530</v>
      </c>
      <c r="AV1296" t="s">
        <v>531</v>
      </c>
    </row>
    <row r="1297" spans="1:48" x14ac:dyDescent="0.15">
      <c r="A1297" t="s">
        <v>1008</v>
      </c>
      <c r="B1297" t="s">
        <v>9487</v>
      </c>
      <c r="C1297" t="s">
        <v>1009</v>
      </c>
      <c r="D1297" t="s">
        <v>123</v>
      </c>
      <c r="E1297" t="s">
        <v>9071</v>
      </c>
      <c r="F1297" t="s">
        <v>5</v>
      </c>
      <c r="G1297" t="s">
        <v>60</v>
      </c>
      <c r="H1297" t="s">
        <v>1</v>
      </c>
      <c r="J1297" t="s">
        <v>1</v>
      </c>
      <c r="K1297">
        <v>916572121</v>
      </c>
      <c r="L1297" t="s">
        <v>46</v>
      </c>
      <c r="M1297" t="s">
        <v>81</v>
      </c>
      <c r="O1297" t="s">
        <v>49</v>
      </c>
      <c r="R1297" t="s">
        <v>61</v>
      </c>
      <c r="S1297" t="s">
        <v>48</v>
      </c>
      <c r="X1297" t="s">
        <v>1010</v>
      </c>
      <c r="Y1297" t="s">
        <v>1011</v>
      </c>
      <c r="Z1297" t="s">
        <v>1012</v>
      </c>
      <c r="AA1297" t="s">
        <v>55</v>
      </c>
      <c r="AB1297" t="s">
        <v>49</v>
      </c>
      <c r="AC1297" t="s">
        <v>47</v>
      </c>
      <c r="AD1297" t="s">
        <v>49</v>
      </c>
      <c r="AE1297" t="s">
        <v>49</v>
      </c>
      <c r="AF1297" t="s">
        <v>49</v>
      </c>
      <c r="AG1297">
        <v>2252</v>
      </c>
      <c r="AH1297" t="s">
        <v>9487</v>
      </c>
      <c r="AT1297" t="s">
        <v>530</v>
      </c>
      <c r="AU1297" t="s">
        <v>530</v>
      </c>
      <c r="AV1297" t="s">
        <v>531</v>
      </c>
    </row>
    <row r="1298" spans="1:48" x14ac:dyDescent="0.15">
      <c r="A1298" t="s">
        <v>342</v>
      </c>
      <c r="B1298" t="s">
        <v>2328</v>
      </c>
      <c r="C1298" t="s">
        <v>1009</v>
      </c>
      <c r="D1298" t="s">
        <v>1363</v>
      </c>
      <c r="E1298" t="s">
        <v>78</v>
      </c>
      <c r="F1298" t="s">
        <v>7</v>
      </c>
      <c r="G1298" t="s">
        <v>58</v>
      </c>
      <c r="H1298" t="s">
        <v>1</v>
      </c>
      <c r="I1298" t="s">
        <v>46</v>
      </c>
      <c r="J1298" t="s">
        <v>1</v>
      </c>
      <c r="K1298">
        <v>948297297</v>
      </c>
      <c r="L1298" t="s">
        <v>46</v>
      </c>
      <c r="M1298" t="s">
        <v>52</v>
      </c>
      <c r="O1298" t="s">
        <v>49</v>
      </c>
      <c r="S1298" t="s">
        <v>48</v>
      </c>
      <c r="X1298" t="s">
        <v>1379</v>
      </c>
      <c r="Y1298" t="s">
        <v>1380</v>
      </c>
      <c r="Z1298" t="s">
        <v>1381</v>
      </c>
      <c r="AA1298" t="s">
        <v>1382</v>
      </c>
      <c r="AB1298" t="s">
        <v>49</v>
      </c>
      <c r="AC1298" t="s">
        <v>47</v>
      </c>
      <c r="AD1298" t="s">
        <v>49</v>
      </c>
      <c r="AE1298" t="s">
        <v>49</v>
      </c>
      <c r="AF1298" t="s">
        <v>49</v>
      </c>
      <c r="AG1298">
        <v>4775</v>
      </c>
      <c r="AH1298" t="s">
        <v>2328</v>
      </c>
      <c r="AT1298" t="s">
        <v>530</v>
      </c>
      <c r="AU1298" t="s">
        <v>530</v>
      </c>
      <c r="AV1298" t="s">
        <v>531</v>
      </c>
    </row>
    <row r="1299" spans="1:48" x14ac:dyDescent="0.15">
      <c r="A1299" t="s">
        <v>3427</v>
      </c>
      <c r="B1299" t="s">
        <v>3428</v>
      </c>
      <c r="C1299" t="s">
        <v>717</v>
      </c>
      <c r="D1299" t="s">
        <v>3429</v>
      </c>
      <c r="E1299" t="s">
        <v>2519</v>
      </c>
      <c r="F1299" t="s">
        <v>4</v>
      </c>
      <c r="G1299" t="s">
        <v>60</v>
      </c>
      <c r="H1299" t="s">
        <v>1</v>
      </c>
      <c r="I1299" t="s">
        <v>0</v>
      </c>
      <c r="J1299" t="s">
        <v>1</v>
      </c>
      <c r="K1299">
        <v>902204902</v>
      </c>
      <c r="L1299" t="s">
        <v>46</v>
      </c>
      <c r="M1299" t="s">
        <v>630</v>
      </c>
      <c r="O1299" t="s">
        <v>49</v>
      </c>
      <c r="R1299" t="s">
        <v>77</v>
      </c>
      <c r="S1299" t="s">
        <v>48</v>
      </c>
      <c r="X1299" t="s">
        <v>3430</v>
      </c>
      <c r="Y1299" t="s">
        <v>53</v>
      </c>
      <c r="Z1299" t="s">
        <v>627</v>
      </c>
      <c r="AA1299" t="s">
        <v>53</v>
      </c>
      <c r="AB1299" t="s">
        <v>49</v>
      </c>
      <c r="AC1299" t="s">
        <v>47</v>
      </c>
      <c r="AD1299" t="s">
        <v>49</v>
      </c>
      <c r="AE1299" t="s">
        <v>49</v>
      </c>
      <c r="AF1299" t="s">
        <v>47</v>
      </c>
      <c r="AG1299">
        <v>1388</v>
      </c>
      <c r="AH1299" t="s">
        <v>3428</v>
      </c>
      <c r="AT1299" t="s">
        <v>530</v>
      </c>
      <c r="AU1299" t="s">
        <v>530</v>
      </c>
      <c r="AV1299" t="s">
        <v>531</v>
      </c>
    </row>
    <row r="1300" spans="1:48" x14ac:dyDescent="0.15">
      <c r="A1300" t="s">
        <v>7753</v>
      </c>
      <c r="B1300" t="s">
        <v>7754</v>
      </c>
      <c r="C1300" t="s">
        <v>474</v>
      </c>
      <c r="D1300" t="s">
        <v>7755</v>
      </c>
      <c r="E1300" t="s">
        <v>6769</v>
      </c>
      <c r="F1300" t="s">
        <v>57</v>
      </c>
      <c r="G1300" t="s">
        <v>2520</v>
      </c>
      <c r="I1300" t="s">
        <v>1</v>
      </c>
      <c r="J1300" t="s">
        <v>1</v>
      </c>
      <c r="K1300">
        <v>900878762</v>
      </c>
      <c r="L1300" t="s">
        <v>46</v>
      </c>
      <c r="M1300" t="s">
        <v>146</v>
      </c>
      <c r="O1300" t="s">
        <v>49</v>
      </c>
      <c r="R1300" t="s">
        <v>77</v>
      </c>
      <c r="S1300" t="s">
        <v>48</v>
      </c>
      <c r="X1300" t="s">
        <v>7756</v>
      </c>
      <c r="Y1300" t="s">
        <v>2207</v>
      </c>
      <c r="Z1300" t="s">
        <v>46</v>
      </c>
      <c r="AA1300" t="s">
        <v>691</v>
      </c>
      <c r="AB1300" t="s">
        <v>49</v>
      </c>
      <c r="AC1300" t="s">
        <v>47</v>
      </c>
      <c r="AD1300" t="s">
        <v>49</v>
      </c>
      <c r="AE1300" t="s">
        <v>49</v>
      </c>
      <c r="AF1300" t="s">
        <v>49</v>
      </c>
      <c r="AG1300">
        <v>5890</v>
      </c>
      <c r="AH1300" t="s">
        <v>7754</v>
      </c>
      <c r="AI1300" t="s">
        <v>49</v>
      </c>
      <c r="AJ1300" t="s">
        <v>49</v>
      </c>
      <c r="AK1300" t="s">
        <v>49</v>
      </c>
      <c r="AL1300" t="s">
        <v>46</v>
      </c>
      <c r="AM1300" t="s">
        <v>49</v>
      </c>
      <c r="AN1300" t="s">
        <v>49</v>
      </c>
      <c r="AO1300" t="s">
        <v>46</v>
      </c>
      <c r="AP1300" t="s">
        <v>66</v>
      </c>
      <c r="AT1300" t="s">
        <v>530</v>
      </c>
      <c r="AU1300" t="s">
        <v>530</v>
      </c>
      <c r="AV1300" t="s">
        <v>531</v>
      </c>
    </row>
    <row r="1301" spans="1:48" x14ac:dyDescent="0.15">
      <c r="A1301" t="s">
        <v>1267</v>
      </c>
      <c r="B1301" t="s">
        <v>11976</v>
      </c>
      <c r="C1301" t="s">
        <v>11977</v>
      </c>
      <c r="D1301" t="s">
        <v>11978</v>
      </c>
      <c r="E1301" t="s">
        <v>6439</v>
      </c>
      <c r="F1301" t="s">
        <v>9</v>
      </c>
      <c r="G1301" t="s">
        <v>60</v>
      </c>
      <c r="I1301" t="s">
        <v>1</v>
      </c>
      <c r="J1301" t="s">
        <v>1</v>
      </c>
      <c r="K1301">
        <v>607737932</v>
      </c>
      <c r="L1301" t="s">
        <v>46</v>
      </c>
      <c r="M1301" t="s">
        <v>109</v>
      </c>
      <c r="O1301" t="s">
        <v>47</v>
      </c>
      <c r="R1301" t="s">
        <v>2520</v>
      </c>
      <c r="S1301" t="s">
        <v>48</v>
      </c>
      <c r="X1301" t="s">
        <v>11979</v>
      </c>
      <c r="Y1301" t="s">
        <v>55</v>
      </c>
      <c r="Z1301" t="s">
        <v>3761</v>
      </c>
      <c r="AA1301" t="s">
        <v>55</v>
      </c>
      <c r="AB1301" t="s">
        <v>49</v>
      </c>
      <c r="AC1301" t="s">
        <v>47</v>
      </c>
      <c r="AD1301" t="s">
        <v>49</v>
      </c>
      <c r="AE1301" t="s">
        <v>49</v>
      </c>
      <c r="AF1301" t="s">
        <v>49</v>
      </c>
      <c r="AG1301">
        <v>3314</v>
      </c>
      <c r="AH1301" t="s">
        <v>11976</v>
      </c>
      <c r="AT1301" t="s">
        <v>530</v>
      </c>
      <c r="AU1301" t="s">
        <v>530</v>
      </c>
      <c r="AV1301" t="s">
        <v>531</v>
      </c>
    </row>
    <row r="1302" spans="1:48" x14ac:dyDescent="0.15">
      <c r="A1302" t="s">
        <v>7095</v>
      </c>
      <c r="B1302" t="s">
        <v>7096</v>
      </c>
      <c r="C1302" t="s">
        <v>338</v>
      </c>
      <c r="D1302" t="s">
        <v>7097</v>
      </c>
      <c r="E1302" t="s">
        <v>7098</v>
      </c>
      <c r="F1302" t="s">
        <v>57</v>
      </c>
      <c r="J1302" t="s">
        <v>1</v>
      </c>
      <c r="K1302">
        <v>679089695</v>
      </c>
      <c r="V1302" t="s">
        <v>75</v>
      </c>
      <c r="X1302" t="s">
        <v>46</v>
      </c>
      <c r="Y1302" t="s">
        <v>46</v>
      </c>
      <c r="Z1302" t="s">
        <v>46</v>
      </c>
      <c r="AA1302" t="s">
        <v>46</v>
      </c>
      <c r="AT1302" t="s">
        <v>530</v>
      </c>
      <c r="AU1302" t="s">
        <v>530</v>
      </c>
      <c r="AV1302" t="s">
        <v>531</v>
      </c>
    </row>
    <row r="1303" spans="1:48" x14ac:dyDescent="0.15">
      <c r="A1303" t="s">
        <v>736</v>
      </c>
      <c r="B1303" t="s">
        <v>10287</v>
      </c>
      <c r="C1303" t="s">
        <v>402</v>
      </c>
      <c r="D1303" t="s">
        <v>737</v>
      </c>
      <c r="E1303" t="s">
        <v>9080</v>
      </c>
      <c r="F1303" t="s">
        <v>5</v>
      </c>
      <c r="G1303" t="s">
        <v>46</v>
      </c>
      <c r="H1303" t="s">
        <v>1</v>
      </c>
      <c r="I1303" t="s">
        <v>46</v>
      </c>
      <c r="J1303" t="s">
        <v>1</v>
      </c>
      <c r="K1303">
        <v>913751300</v>
      </c>
      <c r="L1303" t="s">
        <v>46</v>
      </c>
      <c r="M1303" t="s">
        <v>93</v>
      </c>
      <c r="O1303" t="s">
        <v>49</v>
      </c>
      <c r="S1303" t="s">
        <v>48</v>
      </c>
      <c r="X1303" t="s">
        <v>10288</v>
      </c>
      <c r="Y1303" t="s">
        <v>55</v>
      </c>
      <c r="Z1303" t="s">
        <v>79</v>
      </c>
      <c r="AA1303" t="s">
        <v>55</v>
      </c>
      <c r="AB1303" t="s">
        <v>49</v>
      </c>
      <c r="AC1303" t="s">
        <v>47</v>
      </c>
      <c r="AD1303" t="s">
        <v>49</v>
      </c>
      <c r="AE1303" t="s">
        <v>49</v>
      </c>
      <c r="AF1303" t="s">
        <v>49</v>
      </c>
      <c r="AG1303">
        <v>5882</v>
      </c>
      <c r="AH1303" t="s">
        <v>10287</v>
      </c>
      <c r="AI1303" t="s">
        <v>49</v>
      </c>
      <c r="AJ1303" t="s">
        <v>49</v>
      </c>
      <c r="AK1303" t="s">
        <v>66</v>
      </c>
      <c r="AL1303" t="s">
        <v>46</v>
      </c>
      <c r="AM1303" t="s">
        <v>49</v>
      </c>
      <c r="AN1303" t="s">
        <v>49</v>
      </c>
      <c r="AO1303" t="s">
        <v>49</v>
      </c>
      <c r="AP1303" t="s">
        <v>66</v>
      </c>
      <c r="AT1303" t="s">
        <v>530</v>
      </c>
      <c r="AU1303" t="s">
        <v>530</v>
      </c>
      <c r="AV1303" t="s">
        <v>531</v>
      </c>
    </row>
    <row r="1304" spans="1:48" x14ac:dyDescent="0.15">
      <c r="A1304" t="s">
        <v>5567</v>
      </c>
      <c r="B1304" t="s">
        <v>5568</v>
      </c>
      <c r="C1304" t="s">
        <v>1209</v>
      </c>
      <c r="D1304" t="s">
        <v>5569</v>
      </c>
      <c r="E1304" t="s">
        <v>2510</v>
      </c>
      <c r="F1304" t="s">
        <v>4</v>
      </c>
      <c r="G1304" t="s">
        <v>46</v>
      </c>
      <c r="H1304" t="s">
        <v>1</v>
      </c>
      <c r="I1304" t="s">
        <v>1</v>
      </c>
      <c r="J1304" t="s">
        <v>1</v>
      </c>
      <c r="K1304">
        <v>937458800</v>
      </c>
      <c r="L1304" t="s">
        <v>46</v>
      </c>
      <c r="M1304" t="s">
        <v>59</v>
      </c>
      <c r="O1304" t="s">
        <v>49</v>
      </c>
      <c r="S1304" t="s">
        <v>48</v>
      </c>
      <c r="X1304" t="s">
        <v>73</v>
      </c>
      <c r="Y1304" t="s">
        <v>53</v>
      </c>
      <c r="Z1304" t="s">
        <v>46</v>
      </c>
      <c r="AA1304" t="s">
        <v>53</v>
      </c>
      <c r="AB1304" t="s">
        <v>49</v>
      </c>
      <c r="AC1304" t="s">
        <v>47</v>
      </c>
      <c r="AD1304" t="s">
        <v>49</v>
      </c>
      <c r="AE1304" t="s">
        <v>49</v>
      </c>
      <c r="AF1304" t="s">
        <v>49</v>
      </c>
      <c r="AG1304">
        <v>3410</v>
      </c>
      <c r="AH1304" t="s">
        <v>5568</v>
      </c>
      <c r="AT1304" t="s">
        <v>530</v>
      </c>
      <c r="AU1304" t="s">
        <v>530</v>
      </c>
      <c r="AV1304" t="s">
        <v>531</v>
      </c>
    </row>
    <row r="1305" spans="1:48" x14ac:dyDescent="0.15">
      <c r="A1305" t="s">
        <v>2461</v>
      </c>
      <c r="B1305" t="s">
        <v>3431</v>
      </c>
      <c r="C1305" t="s">
        <v>365</v>
      </c>
      <c r="D1305" t="s">
        <v>3432</v>
      </c>
      <c r="E1305" t="s">
        <v>2487</v>
      </c>
      <c r="F1305" t="s">
        <v>4</v>
      </c>
      <c r="G1305" t="s">
        <v>45</v>
      </c>
      <c r="I1305" t="s">
        <v>1</v>
      </c>
      <c r="J1305" t="s">
        <v>1</v>
      </c>
      <c r="K1305">
        <v>902030255</v>
      </c>
      <c r="L1305" t="s">
        <v>46</v>
      </c>
      <c r="M1305" t="s">
        <v>108</v>
      </c>
      <c r="O1305" t="s">
        <v>47</v>
      </c>
      <c r="S1305" t="s">
        <v>48</v>
      </c>
      <c r="X1305" t="s">
        <v>2465</v>
      </c>
      <c r="Y1305" t="s">
        <v>1233</v>
      </c>
      <c r="Z1305" t="s">
        <v>2466</v>
      </c>
      <c r="AA1305" t="s">
        <v>53</v>
      </c>
      <c r="AB1305" t="s">
        <v>47</v>
      </c>
      <c r="AC1305" t="s">
        <v>47</v>
      </c>
      <c r="AD1305" t="s">
        <v>49</v>
      </c>
      <c r="AE1305" t="s">
        <v>49</v>
      </c>
      <c r="AF1305" t="s">
        <v>49</v>
      </c>
      <c r="AG1305">
        <v>6365</v>
      </c>
      <c r="AH1305" t="s">
        <v>3431</v>
      </c>
      <c r="AT1305" t="s">
        <v>530</v>
      </c>
      <c r="AU1305" t="s">
        <v>530</v>
      </c>
      <c r="AV1305" t="s">
        <v>531</v>
      </c>
    </row>
    <row r="1306" spans="1:48" x14ac:dyDescent="0.15">
      <c r="A1306" t="s">
        <v>382</v>
      </c>
      <c r="B1306" t="s">
        <v>3433</v>
      </c>
      <c r="C1306" t="s">
        <v>3434</v>
      </c>
      <c r="D1306" t="s">
        <v>3435</v>
      </c>
      <c r="E1306" t="s">
        <v>2478</v>
      </c>
      <c r="F1306" t="s">
        <v>4</v>
      </c>
      <c r="G1306" t="s">
        <v>58</v>
      </c>
      <c r="H1306" t="s">
        <v>1</v>
      </c>
      <c r="I1306" t="s">
        <v>1</v>
      </c>
      <c r="J1306" t="s">
        <v>1</v>
      </c>
      <c r="K1306">
        <v>917849220</v>
      </c>
      <c r="L1306" t="s">
        <v>46</v>
      </c>
      <c r="M1306" t="s">
        <v>72</v>
      </c>
      <c r="O1306" t="s">
        <v>49</v>
      </c>
      <c r="S1306" t="s">
        <v>48</v>
      </c>
      <c r="X1306" t="s">
        <v>1619</v>
      </c>
      <c r="Y1306" t="s">
        <v>133</v>
      </c>
      <c r="Z1306" t="s">
        <v>171</v>
      </c>
      <c r="AA1306" t="s">
        <v>55</v>
      </c>
      <c r="AB1306" t="s">
        <v>47</v>
      </c>
      <c r="AC1306" t="s">
        <v>47</v>
      </c>
      <c r="AD1306" t="s">
        <v>49</v>
      </c>
      <c r="AE1306" t="s">
        <v>49</v>
      </c>
      <c r="AF1306" t="s">
        <v>47</v>
      </c>
      <c r="AG1306">
        <v>3528</v>
      </c>
      <c r="AH1306" t="s">
        <v>3433</v>
      </c>
      <c r="AI1306" t="s">
        <v>49</v>
      </c>
      <c r="AJ1306" t="s">
        <v>49</v>
      </c>
      <c r="AK1306" t="s">
        <v>49</v>
      </c>
      <c r="AL1306" t="s">
        <v>46</v>
      </c>
      <c r="AM1306" t="s">
        <v>49</v>
      </c>
      <c r="AN1306" t="s">
        <v>49</v>
      </c>
      <c r="AO1306" t="s">
        <v>46</v>
      </c>
      <c r="AP1306" t="s">
        <v>66</v>
      </c>
      <c r="AT1306" t="s">
        <v>530</v>
      </c>
      <c r="AU1306" t="s">
        <v>530</v>
      </c>
      <c r="AV1306" t="s">
        <v>531</v>
      </c>
    </row>
    <row r="1307" spans="1:48" x14ac:dyDescent="0.15">
      <c r="A1307" t="s">
        <v>149</v>
      </c>
      <c r="B1307" t="s">
        <v>10285</v>
      </c>
      <c r="C1307" t="s">
        <v>402</v>
      </c>
      <c r="D1307" t="s">
        <v>738</v>
      </c>
      <c r="E1307" t="s">
        <v>10286</v>
      </c>
      <c r="F1307" t="s">
        <v>5</v>
      </c>
      <c r="G1307" t="s">
        <v>60</v>
      </c>
      <c r="H1307" t="s">
        <v>1</v>
      </c>
      <c r="J1307" t="s">
        <v>64</v>
      </c>
      <c r="K1307">
        <v>609057907</v>
      </c>
      <c r="T1307" t="s">
        <v>75</v>
      </c>
      <c r="Y1307" t="s">
        <v>55</v>
      </c>
      <c r="AB1307" t="s">
        <v>5</v>
      </c>
      <c r="AT1307" t="s">
        <v>530</v>
      </c>
      <c r="AU1307" t="s">
        <v>530</v>
      </c>
      <c r="AV1307" t="s">
        <v>531</v>
      </c>
    </row>
    <row r="1308" spans="1:48" x14ac:dyDescent="0.15">
      <c r="A1308" t="s">
        <v>11628</v>
      </c>
      <c r="B1308" t="s">
        <v>11629</v>
      </c>
      <c r="C1308" t="s">
        <v>46</v>
      </c>
      <c r="D1308" t="s">
        <v>11630</v>
      </c>
      <c r="E1308" t="s">
        <v>9273</v>
      </c>
      <c r="F1308" t="s">
        <v>9</v>
      </c>
      <c r="G1308" t="s">
        <v>46</v>
      </c>
      <c r="H1308" t="s">
        <v>46</v>
      </c>
      <c r="I1308" t="s">
        <v>46</v>
      </c>
      <c r="J1308" t="s">
        <v>1</v>
      </c>
      <c r="K1308">
        <v>943629577</v>
      </c>
      <c r="L1308" t="s">
        <v>46</v>
      </c>
      <c r="M1308" t="s">
        <v>109</v>
      </c>
      <c r="O1308" t="s">
        <v>49</v>
      </c>
      <c r="S1308" t="s">
        <v>48</v>
      </c>
      <c r="X1308" t="s">
        <v>46</v>
      </c>
      <c r="Y1308" t="s">
        <v>11631</v>
      </c>
      <c r="Z1308" t="s">
        <v>11632</v>
      </c>
      <c r="AA1308" t="s">
        <v>11633</v>
      </c>
      <c r="AB1308" t="s">
        <v>47</v>
      </c>
      <c r="AC1308" t="s">
        <v>47</v>
      </c>
      <c r="AD1308" t="s">
        <v>49</v>
      </c>
      <c r="AE1308" t="s">
        <v>49</v>
      </c>
      <c r="AF1308" t="s">
        <v>49</v>
      </c>
      <c r="AG1308">
        <v>5174</v>
      </c>
      <c r="AH1308" t="s">
        <v>11629</v>
      </c>
      <c r="AT1308" t="s">
        <v>530</v>
      </c>
      <c r="AU1308" t="s">
        <v>530</v>
      </c>
      <c r="AV1308" t="s">
        <v>531</v>
      </c>
    </row>
    <row r="1309" spans="1:48" x14ac:dyDescent="0.15">
      <c r="A1309" t="s">
        <v>644</v>
      </c>
      <c r="B1309" t="s">
        <v>11634</v>
      </c>
      <c r="C1309" t="s">
        <v>7080</v>
      </c>
      <c r="D1309" t="s">
        <v>71</v>
      </c>
      <c r="E1309" t="s">
        <v>11635</v>
      </c>
      <c r="F1309" t="s">
        <v>9</v>
      </c>
      <c r="G1309" t="s">
        <v>60</v>
      </c>
      <c r="I1309" t="s">
        <v>46</v>
      </c>
      <c r="J1309" t="s">
        <v>64</v>
      </c>
      <c r="K1309">
        <v>938609500</v>
      </c>
      <c r="L1309" t="s">
        <v>46</v>
      </c>
      <c r="M1309" t="s">
        <v>59</v>
      </c>
      <c r="O1309" t="s">
        <v>49</v>
      </c>
      <c r="R1309" t="s">
        <v>77</v>
      </c>
      <c r="S1309" t="s">
        <v>48</v>
      </c>
      <c r="X1309" t="s">
        <v>645</v>
      </c>
      <c r="Y1309" t="s">
        <v>646</v>
      </c>
      <c r="Z1309" t="s">
        <v>647</v>
      </c>
      <c r="AA1309" t="s">
        <v>53</v>
      </c>
      <c r="AB1309" t="s">
        <v>49</v>
      </c>
      <c r="AC1309" t="s">
        <v>47</v>
      </c>
      <c r="AD1309" t="s">
        <v>49</v>
      </c>
      <c r="AE1309" t="s">
        <v>49</v>
      </c>
      <c r="AF1309" t="s">
        <v>49</v>
      </c>
      <c r="AG1309">
        <v>4914</v>
      </c>
      <c r="AH1309" t="s">
        <v>11634</v>
      </c>
      <c r="AT1309" t="s">
        <v>530</v>
      </c>
      <c r="AU1309" t="s">
        <v>530</v>
      </c>
      <c r="AV1309" t="s">
        <v>531</v>
      </c>
    </row>
    <row r="1310" spans="1:48" x14ac:dyDescent="0.15">
      <c r="A1310" t="s">
        <v>6859</v>
      </c>
      <c r="B1310" t="s">
        <v>9488</v>
      </c>
      <c r="C1310" t="s">
        <v>9489</v>
      </c>
      <c r="D1310" t="s">
        <v>9490</v>
      </c>
      <c r="E1310" t="s">
        <v>9491</v>
      </c>
      <c r="F1310" t="s">
        <v>5</v>
      </c>
      <c r="H1310" t="s">
        <v>1</v>
      </c>
      <c r="J1310" t="s">
        <v>0</v>
      </c>
      <c r="K1310">
        <v>656926010</v>
      </c>
      <c r="M1310" t="s">
        <v>89</v>
      </c>
      <c r="X1310" t="s">
        <v>9492</v>
      </c>
      <c r="Y1310" t="s">
        <v>159</v>
      </c>
      <c r="Z1310">
        <v>28046</v>
      </c>
      <c r="AT1310" t="s">
        <v>530</v>
      </c>
      <c r="AU1310" t="s">
        <v>530</v>
      </c>
      <c r="AV1310" t="s">
        <v>531</v>
      </c>
    </row>
    <row r="1311" spans="1:48" x14ac:dyDescent="0.15">
      <c r="A1311" t="s">
        <v>994</v>
      </c>
      <c r="B1311" t="s">
        <v>7099</v>
      </c>
      <c r="C1311" t="s">
        <v>7100</v>
      </c>
      <c r="D1311" t="s">
        <v>6509</v>
      </c>
      <c r="E1311" t="s">
        <v>6772</v>
      </c>
      <c r="F1311" t="s">
        <v>57</v>
      </c>
      <c r="G1311" t="s">
        <v>60</v>
      </c>
      <c r="H1311" t="s">
        <v>1</v>
      </c>
      <c r="I1311" t="s">
        <v>1</v>
      </c>
      <c r="J1311" t="s">
        <v>1</v>
      </c>
      <c r="K1311">
        <v>968636800</v>
      </c>
      <c r="M1311" t="s">
        <v>65</v>
      </c>
      <c r="O1311" t="s">
        <v>49</v>
      </c>
      <c r="S1311" t="s">
        <v>66</v>
      </c>
      <c r="Y1311" t="s">
        <v>46</v>
      </c>
      <c r="AA1311" t="s">
        <v>46</v>
      </c>
      <c r="AB1311" t="s">
        <v>46</v>
      </c>
      <c r="AC1311" t="s">
        <v>995</v>
      </c>
      <c r="AD1311" t="s">
        <v>996</v>
      </c>
      <c r="AE1311" t="s">
        <v>49</v>
      </c>
      <c r="AF1311" t="s">
        <v>47</v>
      </c>
      <c r="AG1311" t="s">
        <v>49</v>
      </c>
      <c r="AH1311" t="s">
        <v>49</v>
      </c>
      <c r="AT1311" t="s">
        <v>530</v>
      </c>
      <c r="AU1311" t="s">
        <v>530</v>
      </c>
      <c r="AV1311" t="s">
        <v>531</v>
      </c>
    </row>
    <row r="1312" spans="1:48" x14ac:dyDescent="0.15">
      <c r="A1312" t="s">
        <v>8602</v>
      </c>
      <c r="B1312" t="s">
        <v>8603</v>
      </c>
      <c r="C1312" t="s">
        <v>105</v>
      </c>
      <c r="D1312" t="s">
        <v>8604</v>
      </c>
      <c r="E1312" t="s">
        <v>8581</v>
      </c>
      <c r="F1312" t="s">
        <v>6</v>
      </c>
      <c r="J1312" t="s">
        <v>1</v>
      </c>
      <c r="K1312">
        <v>646575408</v>
      </c>
      <c r="M1312" t="s">
        <v>72</v>
      </c>
      <c r="X1312" t="s">
        <v>46</v>
      </c>
      <c r="Y1312" t="s">
        <v>46</v>
      </c>
      <c r="Z1312" t="s">
        <v>46</v>
      </c>
      <c r="AA1312" t="s">
        <v>46</v>
      </c>
      <c r="AT1312" t="s">
        <v>530</v>
      </c>
      <c r="AU1312" t="s">
        <v>530</v>
      </c>
      <c r="AV1312" t="s">
        <v>531</v>
      </c>
    </row>
    <row r="1313" spans="1:48" x14ac:dyDescent="0.15">
      <c r="A1313" t="s">
        <v>813</v>
      </c>
      <c r="B1313" t="s">
        <v>2321</v>
      </c>
      <c r="C1313" t="s">
        <v>2322</v>
      </c>
      <c r="D1313" t="s">
        <v>2323</v>
      </c>
      <c r="E1313" t="s">
        <v>2324</v>
      </c>
      <c r="F1313" t="s">
        <v>7</v>
      </c>
      <c r="G1313" t="s">
        <v>83</v>
      </c>
      <c r="H1313" t="s">
        <v>1</v>
      </c>
      <c r="I1313" t="s">
        <v>2</v>
      </c>
      <c r="J1313" t="s">
        <v>1</v>
      </c>
      <c r="K1313">
        <v>932987511</v>
      </c>
      <c r="L1313">
        <v>660545912</v>
      </c>
      <c r="M1313" t="s">
        <v>50</v>
      </c>
      <c r="O1313" t="s">
        <v>49</v>
      </c>
      <c r="S1313" t="s">
        <v>48</v>
      </c>
      <c r="T1313" t="s">
        <v>75</v>
      </c>
      <c r="U1313" t="s">
        <v>137</v>
      </c>
      <c r="V1313" t="s">
        <v>75</v>
      </c>
      <c r="X1313" t="s">
        <v>2325</v>
      </c>
      <c r="Y1313" t="s">
        <v>53</v>
      </c>
      <c r="Z1313" t="s">
        <v>686</v>
      </c>
      <c r="AA1313" t="s">
        <v>53</v>
      </c>
      <c r="AB1313" t="s">
        <v>47</v>
      </c>
      <c r="AC1313" t="s">
        <v>47</v>
      </c>
      <c r="AD1313" t="s">
        <v>49</v>
      </c>
      <c r="AE1313" t="s">
        <v>49</v>
      </c>
      <c r="AF1313" t="s">
        <v>49</v>
      </c>
      <c r="AG1313">
        <v>3423</v>
      </c>
      <c r="AH1313" t="s">
        <v>2321</v>
      </c>
      <c r="AT1313" t="s">
        <v>530</v>
      </c>
      <c r="AU1313" t="s">
        <v>530</v>
      </c>
      <c r="AV1313" t="s">
        <v>531</v>
      </c>
    </row>
    <row r="1314" spans="1:48" x14ac:dyDescent="0.15">
      <c r="A1314" t="s">
        <v>926</v>
      </c>
      <c r="B1314" t="s">
        <v>7101</v>
      </c>
      <c r="C1314" t="s">
        <v>7102</v>
      </c>
      <c r="D1314" t="s">
        <v>7103</v>
      </c>
      <c r="E1314" t="s">
        <v>6769</v>
      </c>
      <c r="F1314" t="s">
        <v>57</v>
      </c>
      <c r="G1314" t="s">
        <v>58</v>
      </c>
      <c r="H1314" t="s">
        <v>46</v>
      </c>
      <c r="I1314" t="s">
        <v>1</v>
      </c>
      <c r="J1314" t="s">
        <v>1</v>
      </c>
      <c r="K1314">
        <v>917496287</v>
      </c>
      <c r="L1314" t="s">
        <v>46</v>
      </c>
      <c r="M1314" t="s">
        <v>630</v>
      </c>
      <c r="O1314" t="s">
        <v>49</v>
      </c>
      <c r="S1314" t="s">
        <v>48</v>
      </c>
      <c r="X1314" t="s">
        <v>7104</v>
      </c>
      <c r="Y1314" t="s">
        <v>135</v>
      </c>
      <c r="Z1314" t="s">
        <v>136</v>
      </c>
      <c r="AA1314" t="s">
        <v>55</v>
      </c>
      <c r="AB1314" t="s">
        <v>49</v>
      </c>
      <c r="AC1314" t="s">
        <v>47</v>
      </c>
      <c r="AD1314" t="s">
        <v>49</v>
      </c>
      <c r="AE1314" t="s">
        <v>49</v>
      </c>
      <c r="AF1314" t="s">
        <v>49</v>
      </c>
      <c r="AG1314">
        <v>5000</v>
      </c>
      <c r="AH1314" t="s">
        <v>7101</v>
      </c>
      <c r="AT1314" t="s">
        <v>530</v>
      </c>
      <c r="AU1314" t="s">
        <v>530</v>
      </c>
      <c r="AV1314" t="s">
        <v>531</v>
      </c>
    </row>
    <row r="1315" spans="1:48" x14ac:dyDescent="0.15">
      <c r="A1315" t="s">
        <v>9493</v>
      </c>
      <c r="B1315" t="s">
        <v>9494</v>
      </c>
      <c r="C1315" t="s">
        <v>7080</v>
      </c>
      <c r="D1315" t="s">
        <v>1007</v>
      </c>
      <c r="E1315" t="s">
        <v>9080</v>
      </c>
      <c r="F1315" t="s">
        <v>5</v>
      </c>
      <c r="G1315" t="s">
        <v>58</v>
      </c>
      <c r="H1315" t="s">
        <v>1</v>
      </c>
      <c r="J1315" t="s">
        <v>1</v>
      </c>
      <c r="K1315">
        <v>938372800</v>
      </c>
      <c r="L1315" t="s">
        <v>46</v>
      </c>
      <c r="M1315" t="s">
        <v>59</v>
      </c>
      <c r="O1315" t="s">
        <v>49</v>
      </c>
      <c r="S1315" t="s">
        <v>48</v>
      </c>
      <c r="X1315" t="s">
        <v>9495</v>
      </c>
      <c r="Y1315" t="s">
        <v>9496</v>
      </c>
      <c r="Z1315" t="s">
        <v>46</v>
      </c>
      <c r="AA1315" t="s">
        <v>53</v>
      </c>
      <c r="AB1315" t="s">
        <v>49</v>
      </c>
      <c r="AC1315" t="s">
        <v>47</v>
      </c>
      <c r="AD1315" t="s">
        <v>49</v>
      </c>
      <c r="AE1315" t="s">
        <v>49</v>
      </c>
      <c r="AF1315" t="s">
        <v>49</v>
      </c>
      <c r="AG1315">
        <v>5243</v>
      </c>
      <c r="AH1315" t="s">
        <v>9494</v>
      </c>
      <c r="AT1315" t="s">
        <v>530</v>
      </c>
      <c r="AU1315" t="s">
        <v>530</v>
      </c>
      <c r="AV1315" t="s">
        <v>531</v>
      </c>
    </row>
    <row r="1316" spans="1:48" x14ac:dyDescent="0.15">
      <c r="A1316" t="s">
        <v>203</v>
      </c>
      <c r="B1316" t="s">
        <v>11974</v>
      </c>
      <c r="C1316" t="s">
        <v>402</v>
      </c>
      <c r="D1316" t="s">
        <v>11975</v>
      </c>
      <c r="E1316" t="s">
        <v>9273</v>
      </c>
      <c r="F1316" t="s">
        <v>9</v>
      </c>
      <c r="G1316" t="s">
        <v>58</v>
      </c>
      <c r="H1316" t="s">
        <v>46</v>
      </c>
      <c r="I1316" t="s">
        <v>46</v>
      </c>
      <c r="J1316" t="s">
        <v>1</v>
      </c>
      <c r="K1316">
        <v>981185400</v>
      </c>
      <c r="L1316" t="s">
        <v>46</v>
      </c>
      <c r="M1316" t="s">
        <v>163</v>
      </c>
      <c r="O1316" t="s">
        <v>49</v>
      </c>
      <c r="S1316" t="s">
        <v>48</v>
      </c>
      <c r="X1316" t="s">
        <v>10393</v>
      </c>
      <c r="Y1316" t="s">
        <v>9315</v>
      </c>
      <c r="Z1316" t="s">
        <v>46</v>
      </c>
      <c r="AA1316" t="s">
        <v>242</v>
      </c>
      <c r="AB1316" t="s">
        <v>47</v>
      </c>
      <c r="AC1316" t="s">
        <v>47</v>
      </c>
      <c r="AD1316" t="s">
        <v>49</v>
      </c>
      <c r="AE1316" t="s">
        <v>49</v>
      </c>
      <c r="AF1316" t="s">
        <v>49</v>
      </c>
      <c r="AG1316">
        <v>4011</v>
      </c>
      <c r="AH1316" t="s">
        <v>11974</v>
      </c>
      <c r="AI1316" t="s">
        <v>49</v>
      </c>
      <c r="AJ1316" t="s">
        <v>49</v>
      </c>
      <c r="AK1316" t="s">
        <v>49</v>
      </c>
      <c r="AL1316" t="s">
        <v>46</v>
      </c>
      <c r="AM1316" t="s">
        <v>49</v>
      </c>
      <c r="AN1316" t="s">
        <v>49</v>
      </c>
      <c r="AO1316" t="s">
        <v>46</v>
      </c>
      <c r="AP1316" t="s">
        <v>66</v>
      </c>
      <c r="AT1316" t="s">
        <v>530</v>
      </c>
      <c r="AU1316" t="s">
        <v>530</v>
      </c>
      <c r="AV1316" t="s">
        <v>531</v>
      </c>
    </row>
    <row r="1317" spans="1:48" x14ac:dyDescent="0.15">
      <c r="A1317" t="s">
        <v>5456</v>
      </c>
      <c r="B1317" t="s">
        <v>5580</v>
      </c>
      <c r="C1317" t="s">
        <v>1305</v>
      </c>
      <c r="D1317" t="s">
        <v>5581</v>
      </c>
      <c r="E1317" t="s">
        <v>2552</v>
      </c>
      <c r="F1317" t="s">
        <v>4</v>
      </c>
      <c r="G1317" t="s">
        <v>58</v>
      </c>
      <c r="H1317" t="s">
        <v>552</v>
      </c>
      <c r="I1317" t="s">
        <v>552</v>
      </c>
      <c r="J1317" t="s">
        <v>552</v>
      </c>
      <c r="K1317">
        <v>935719706</v>
      </c>
      <c r="L1317" t="s">
        <v>5582</v>
      </c>
      <c r="M1317" t="s">
        <v>54</v>
      </c>
      <c r="O1317" t="s">
        <v>49</v>
      </c>
      <c r="S1317" t="s">
        <v>48</v>
      </c>
      <c r="X1317" t="s">
        <v>5583</v>
      </c>
      <c r="Y1317" t="s">
        <v>5584</v>
      </c>
      <c r="Z1317" t="s">
        <v>5461</v>
      </c>
      <c r="AA1317" t="s">
        <v>53</v>
      </c>
      <c r="AB1317" t="s">
        <v>49</v>
      </c>
      <c r="AC1317" t="s">
        <v>47</v>
      </c>
      <c r="AD1317" t="s">
        <v>49</v>
      </c>
      <c r="AE1317" t="s">
        <v>49</v>
      </c>
      <c r="AF1317" t="s">
        <v>49</v>
      </c>
      <c r="AG1317">
        <v>1981</v>
      </c>
      <c r="AH1317" t="s">
        <v>5580</v>
      </c>
      <c r="AT1317" t="s">
        <v>530</v>
      </c>
      <c r="AU1317" t="s">
        <v>530</v>
      </c>
      <c r="AV1317" t="s">
        <v>531</v>
      </c>
    </row>
    <row r="1318" spans="1:48" x14ac:dyDescent="0.15">
      <c r="A1318" t="s">
        <v>739</v>
      </c>
      <c r="B1318" t="s">
        <v>10283</v>
      </c>
      <c r="C1318" t="s">
        <v>402</v>
      </c>
      <c r="D1318" t="s">
        <v>10284</v>
      </c>
      <c r="E1318" t="s">
        <v>9080</v>
      </c>
      <c r="F1318" t="s">
        <v>5</v>
      </c>
      <c r="G1318" t="s">
        <v>58</v>
      </c>
      <c r="H1318" t="s">
        <v>1</v>
      </c>
      <c r="J1318" t="s">
        <v>1</v>
      </c>
      <c r="K1318">
        <v>935820500</v>
      </c>
      <c r="L1318" t="s">
        <v>46</v>
      </c>
      <c r="M1318" t="s">
        <v>63</v>
      </c>
      <c r="O1318" t="s">
        <v>47</v>
      </c>
      <c r="S1318" t="s">
        <v>48</v>
      </c>
      <c r="X1318" t="s">
        <v>73</v>
      </c>
      <c r="Y1318" t="s">
        <v>53</v>
      </c>
      <c r="Z1318" t="s">
        <v>46</v>
      </c>
      <c r="AA1318" t="s">
        <v>53</v>
      </c>
      <c r="AB1318" t="s">
        <v>47</v>
      </c>
      <c r="AC1318" t="s">
        <v>47</v>
      </c>
      <c r="AD1318" t="s">
        <v>49</v>
      </c>
      <c r="AE1318" t="s">
        <v>49</v>
      </c>
      <c r="AF1318" t="s">
        <v>49</v>
      </c>
      <c r="AG1318">
        <v>1825</v>
      </c>
      <c r="AH1318" t="s">
        <v>10283</v>
      </c>
      <c r="AT1318" t="s">
        <v>530</v>
      </c>
      <c r="AU1318" t="s">
        <v>530</v>
      </c>
      <c r="AV1318" t="s">
        <v>531</v>
      </c>
    </row>
    <row r="1319" spans="1:48" x14ac:dyDescent="0.15">
      <c r="A1319" t="s">
        <v>2317</v>
      </c>
      <c r="B1319" t="s">
        <v>2318</v>
      </c>
      <c r="C1319" t="s">
        <v>347</v>
      </c>
      <c r="D1319" t="s">
        <v>2319</v>
      </c>
      <c r="E1319" t="s">
        <v>2320</v>
      </c>
      <c r="F1319" t="s">
        <v>7</v>
      </c>
      <c r="H1319" t="s">
        <v>1</v>
      </c>
      <c r="J1319" t="s">
        <v>1</v>
      </c>
      <c r="K1319">
        <v>913963680</v>
      </c>
      <c r="AT1319" t="s">
        <v>530</v>
      </c>
      <c r="AU1319" t="s">
        <v>530</v>
      </c>
      <c r="AV1319" t="s">
        <v>531</v>
      </c>
    </row>
    <row r="1320" spans="1:48" x14ac:dyDescent="0.15">
      <c r="A1320" t="s">
        <v>1222</v>
      </c>
      <c r="B1320" t="s">
        <v>2315</v>
      </c>
      <c r="C1320" t="s">
        <v>2316</v>
      </c>
      <c r="D1320" t="s">
        <v>158</v>
      </c>
      <c r="E1320" t="s">
        <v>67</v>
      </c>
      <c r="F1320" t="s">
        <v>7</v>
      </c>
      <c r="G1320" t="s">
        <v>58</v>
      </c>
      <c r="H1320" t="s">
        <v>1</v>
      </c>
      <c r="I1320" t="s">
        <v>46</v>
      </c>
      <c r="J1320" t="s">
        <v>1</v>
      </c>
      <c r="K1320">
        <v>933005800</v>
      </c>
      <c r="L1320" t="s">
        <v>46</v>
      </c>
      <c r="M1320" t="s">
        <v>585</v>
      </c>
      <c r="O1320" t="s">
        <v>49</v>
      </c>
      <c r="S1320" t="s">
        <v>48</v>
      </c>
      <c r="X1320" t="s">
        <v>2000</v>
      </c>
      <c r="Y1320" t="s">
        <v>676</v>
      </c>
      <c r="Z1320" t="s">
        <v>46</v>
      </c>
      <c r="AA1320" t="s">
        <v>676</v>
      </c>
      <c r="AB1320" t="s">
        <v>49</v>
      </c>
      <c r="AC1320" t="s">
        <v>47</v>
      </c>
      <c r="AD1320" t="s">
        <v>49</v>
      </c>
      <c r="AE1320" t="s">
        <v>49</v>
      </c>
      <c r="AF1320" t="s">
        <v>49</v>
      </c>
      <c r="AG1320">
        <v>3600</v>
      </c>
      <c r="AH1320" t="s">
        <v>2315</v>
      </c>
      <c r="AT1320" t="s">
        <v>530</v>
      </c>
      <c r="AU1320" t="s">
        <v>530</v>
      </c>
      <c r="AV1320" t="s">
        <v>531</v>
      </c>
    </row>
    <row r="1321" spans="1:48" x14ac:dyDescent="0.15">
      <c r="A1321" t="s">
        <v>3436</v>
      </c>
      <c r="B1321" t="s">
        <v>3437</v>
      </c>
      <c r="C1321" t="s">
        <v>717</v>
      </c>
      <c r="D1321" t="s">
        <v>3438</v>
      </c>
      <c r="E1321" t="s">
        <v>3439</v>
      </c>
      <c r="F1321" t="s">
        <v>4</v>
      </c>
      <c r="G1321" t="s">
        <v>58</v>
      </c>
      <c r="H1321" t="s">
        <v>1</v>
      </c>
      <c r="I1321" t="s">
        <v>1</v>
      </c>
      <c r="J1321" t="s">
        <v>1</v>
      </c>
      <c r="K1321">
        <v>933663500</v>
      </c>
      <c r="T1321" t="s">
        <v>75</v>
      </c>
      <c r="U1321" t="s">
        <v>29</v>
      </c>
      <c r="Y1321" t="s">
        <v>53</v>
      </c>
      <c r="AB1321" t="s">
        <v>2629</v>
      </c>
      <c r="AT1321" t="s">
        <v>530</v>
      </c>
      <c r="AU1321" t="s">
        <v>530</v>
      </c>
      <c r="AV1321" t="s">
        <v>531</v>
      </c>
    </row>
    <row r="1322" spans="1:48" x14ac:dyDescent="0.15">
      <c r="A1322" t="s">
        <v>592</v>
      </c>
      <c r="B1322" t="s">
        <v>9497</v>
      </c>
      <c r="C1322" t="s">
        <v>122</v>
      </c>
      <c r="D1322" t="s">
        <v>9498</v>
      </c>
      <c r="E1322" t="s">
        <v>9064</v>
      </c>
      <c r="F1322" t="s">
        <v>5</v>
      </c>
      <c r="G1322" t="s">
        <v>46</v>
      </c>
      <c r="H1322" t="s">
        <v>1</v>
      </c>
      <c r="I1322" t="s">
        <v>46</v>
      </c>
      <c r="J1322" t="s">
        <v>1</v>
      </c>
      <c r="K1322">
        <v>934977700</v>
      </c>
      <c r="L1322" t="s">
        <v>46</v>
      </c>
      <c r="M1322" t="s">
        <v>89</v>
      </c>
      <c r="O1322" t="s">
        <v>49</v>
      </c>
      <c r="S1322" t="s">
        <v>48</v>
      </c>
      <c r="X1322" t="s">
        <v>9499</v>
      </c>
      <c r="Y1322" t="s">
        <v>9500</v>
      </c>
      <c r="Z1322" t="s">
        <v>9501</v>
      </c>
      <c r="AA1322" t="s">
        <v>46</v>
      </c>
      <c r="AB1322" t="s">
        <v>47</v>
      </c>
      <c r="AC1322" t="s">
        <v>47</v>
      </c>
      <c r="AD1322" t="s">
        <v>49</v>
      </c>
      <c r="AE1322" t="s">
        <v>49</v>
      </c>
      <c r="AF1322" t="s">
        <v>49</v>
      </c>
      <c r="AG1322">
        <v>4616</v>
      </c>
      <c r="AH1322" t="s">
        <v>9497</v>
      </c>
      <c r="AT1322" t="s">
        <v>530</v>
      </c>
      <c r="AU1322" t="s">
        <v>530</v>
      </c>
      <c r="AV1322" t="s">
        <v>531</v>
      </c>
    </row>
    <row r="1323" spans="1:48" x14ac:dyDescent="0.15">
      <c r="A1323" t="s">
        <v>3440</v>
      </c>
      <c r="B1323" t="s">
        <v>3441</v>
      </c>
      <c r="C1323" t="s">
        <v>402</v>
      </c>
      <c r="D1323" t="s">
        <v>3442</v>
      </c>
      <c r="E1323" t="s">
        <v>3443</v>
      </c>
      <c r="F1323" t="s">
        <v>4</v>
      </c>
      <c r="J1323" t="s">
        <v>1</v>
      </c>
      <c r="K1323">
        <v>615882433</v>
      </c>
      <c r="V1323" t="s">
        <v>75</v>
      </c>
      <c r="AT1323" t="s">
        <v>530</v>
      </c>
      <c r="AU1323" t="s">
        <v>530</v>
      </c>
      <c r="AV1323" t="s">
        <v>531</v>
      </c>
    </row>
    <row r="1324" spans="1:48" x14ac:dyDescent="0.15">
      <c r="A1324" t="s">
        <v>1005</v>
      </c>
      <c r="B1324" t="s">
        <v>9502</v>
      </c>
      <c r="C1324" t="s">
        <v>122</v>
      </c>
      <c r="D1324" t="s">
        <v>9503</v>
      </c>
      <c r="E1324" t="s">
        <v>9071</v>
      </c>
      <c r="F1324" t="s">
        <v>5</v>
      </c>
      <c r="G1324" t="s">
        <v>58</v>
      </c>
      <c r="H1324" t="s">
        <v>1</v>
      </c>
      <c r="I1324" t="s">
        <v>46</v>
      </c>
      <c r="J1324" t="s">
        <v>1</v>
      </c>
      <c r="K1324">
        <v>932278700</v>
      </c>
      <c r="L1324" t="s">
        <v>46</v>
      </c>
      <c r="M1324" t="s">
        <v>63</v>
      </c>
      <c r="O1324" t="s">
        <v>49</v>
      </c>
      <c r="S1324" t="s">
        <v>48</v>
      </c>
      <c r="X1324" t="s">
        <v>1006</v>
      </c>
      <c r="Y1324" t="s">
        <v>53</v>
      </c>
      <c r="Z1324" t="s">
        <v>705</v>
      </c>
      <c r="AA1324" t="s">
        <v>53</v>
      </c>
      <c r="AB1324" t="s">
        <v>47</v>
      </c>
      <c r="AC1324" t="s">
        <v>47</v>
      </c>
      <c r="AD1324" t="s">
        <v>49</v>
      </c>
      <c r="AE1324" t="s">
        <v>49</v>
      </c>
      <c r="AF1324" t="s">
        <v>49</v>
      </c>
      <c r="AG1324">
        <v>6635</v>
      </c>
      <c r="AH1324" t="s">
        <v>9502</v>
      </c>
      <c r="AT1324" t="s">
        <v>530</v>
      </c>
      <c r="AU1324" t="s">
        <v>530</v>
      </c>
      <c r="AV1324" t="s">
        <v>531</v>
      </c>
    </row>
    <row r="1325" spans="1:48" x14ac:dyDescent="0.15">
      <c r="A1325" t="s">
        <v>863</v>
      </c>
      <c r="B1325" t="s">
        <v>7105</v>
      </c>
      <c r="C1325" t="s">
        <v>6514</v>
      </c>
      <c r="D1325" t="s">
        <v>7106</v>
      </c>
      <c r="E1325" t="s">
        <v>6769</v>
      </c>
      <c r="F1325" t="s">
        <v>57</v>
      </c>
      <c r="G1325" t="s">
        <v>58</v>
      </c>
      <c r="I1325" t="s">
        <v>1</v>
      </c>
      <c r="J1325" t="s">
        <v>1</v>
      </c>
      <c r="K1325">
        <v>915636222</v>
      </c>
      <c r="L1325" t="s">
        <v>7107</v>
      </c>
      <c r="M1325" t="s">
        <v>63</v>
      </c>
      <c r="O1325" t="s">
        <v>49</v>
      </c>
      <c r="S1325" t="s">
        <v>48</v>
      </c>
      <c r="X1325" t="s">
        <v>7108</v>
      </c>
      <c r="Y1325" t="s">
        <v>55</v>
      </c>
      <c r="Z1325" t="s">
        <v>46</v>
      </c>
      <c r="AA1325" t="s">
        <v>55</v>
      </c>
      <c r="AB1325" t="s">
        <v>49</v>
      </c>
      <c r="AC1325" t="s">
        <v>47</v>
      </c>
      <c r="AD1325" t="s">
        <v>49</v>
      </c>
      <c r="AE1325" t="s">
        <v>49</v>
      </c>
      <c r="AF1325" t="s">
        <v>49</v>
      </c>
      <c r="AG1325">
        <v>194</v>
      </c>
      <c r="AH1325" t="s">
        <v>7105</v>
      </c>
      <c r="AT1325" t="s">
        <v>530</v>
      </c>
      <c r="AU1325" t="s">
        <v>530</v>
      </c>
      <c r="AV1325" t="s">
        <v>531</v>
      </c>
    </row>
    <row r="1326" spans="1:48" x14ac:dyDescent="0.15">
      <c r="A1326" t="s">
        <v>5592</v>
      </c>
      <c r="B1326" t="s">
        <v>5593</v>
      </c>
      <c r="C1326" t="s">
        <v>5594</v>
      </c>
      <c r="D1326" t="s">
        <v>5595</v>
      </c>
      <c r="E1326" t="s">
        <v>5596</v>
      </c>
      <c r="F1326" t="s">
        <v>4</v>
      </c>
      <c r="H1326" t="s">
        <v>552</v>
      </c>
      <c r="I1326" t="s">
        <v>552</v>
      </c>
      <c r="J1326" t="s">
        <v>552</v>
      </c>
      <c r="K1326">
        <v>690803599</v>
      </c>
      <c r="M1326" t="s">
        <v>63</v>
      </c>
      <c r="T1326" t="s">
        <v>75</v>
      </c>
      <c r="X1326" t="s">
        <v>5597</v>
      </c>
      <c r="Z1326" t="s">
        <v>5598</v>
      </c>
      <c r="AT1326" t="s">
        <v>530</v>
      </c>
      <c r="AU1326" t="s">
        <v>530</v>
      </c>
      <c r="AV1326" t="s">
        <v>531</v>
      </c>
    </row>
    <row r="1327" spans="1:48" x14ac:dyDescent="0.15">
      <c r="A1327" t="s">
        <v>8599</v>
      </c>
      <c r="B1327" t="s">
        <v>8600</v>
      </c>
      <c r="C1327" t="s">
        <v>402</v>
      </c>
      <c r="D1327" t="s">
        <v>5731</v>
      </c>
      <c r="E1327" t="s">
        <v>8601</v>
      </c>
      <c r="F1327" t="s">
        <v>6</v>
      </c>
      <c r="H1327" t="s">
        <v>2</v>
      </c>
      <c r="J1327" t="s">
        <v>0</v>
      </c>
      <c r="K1327">
        <v>618731647</v>
      </c>
      <c r="V1327" t="s">
        <v>75</v>
      </c>
      <c r="AT1327" t="s">
        <v>530</v>
      </c>
      <c r="AU1327" t="s">
        <v>530</v>
      </c>
      <c r="AV1327" t="s">
        <v>531</v>
      </c>
    </row>
    <row r="1328" spans="1:48" x14ac:dyDescent="0.15">
      <c r="A1328" t="s">
        <v>1147</v>
      </c>
      <c r="B1328" t="s">
        <v>7109</v>
      </c>
      <c r="C1328" t="s">
        <v>5602</v>
      </c>
      <c r="D1328" t="s">
        <v>7110</v>
      </c>
      <c r="E1328" t="s">
        <v>6944</v>
      </c>
      <c r="F1328" t="s">
        <v>57</v>
      </c>
      <c r="G1328" t="s">
        <v>58</v>
      </c>
      <c r="I1328" t="s">
        <v>1</v>
      </c>
      <c r="J1328" t="s">
        <v>1</v>
      </c>
      <c r="K1328">
        <v>957214376</v>
      </c>
      <c r="L1328" t="s">
        <v>46</v>
      </c>
      <c r="M1328" t="s">
        <v>108</v>
      </c>
      <c r="O1328" t="s">
        <v>49</v>
      </c>
      <c r="S1328" t="s">
        <v>48</v>
      </c>
      <c r="X1328" t="s">
        <v>7111</v>
      </c>
      <c r="Y1328" t="s">
        <v>5105</v>
      </c>
      <c r="Z1328" t="s">
        <v>7112</v>
      </c>
      <c r="AA1328" t="s">
        <v>5105</v>
      </c>
      <c r="AB1328" t="s">
        <v>49</v>
      </c>
      <c r="AC1328" t="s">
        <v>47</v>
      </c>
      <c r="AD1328" t="s">
        <v>49</v>
      </c>
      <c r="AE1328" t="s">
        <v>49</v>
      </c>
      <c r="AF1328" t="s">
        <v>49</v>
      </c>
      <c r="AG1328">
        <v>4842</v>
      </c>
      <c r="AH1328" t="s">
        <v>7109</v>
      </c>
      <c r="AT1328" t="s">
        <v>530</v>
      </c>
      <c r="AU1328" t="s">
        <v>530</v>
      </c>
      <c r="AV1328" t="s">
        <v>531</v>
      </c>
    </row>
    <row r="1329" spans="1:48" x14ac:dyDescent="0.15">
      <c r="A1329" t="s">
        <v>671</v>
      </c>
      <c r="B1329" t="s">
        <v>7751</v>
      </c>
      <c r="C1329" t="s">
        <v>402</v>
      </c>
      <c r="D1329" t="s">
        <v>7752</v>
      </c>
      <c r="E1329" t="s">
        <v>6769</v>
      </c>
      <c r="F1329" t="s">
        <v>57</v>
      </c>
      <c r="G1329" t="s">
        <v>58</v>
      </c>
      <c r="I1329" t="s">
        <v>1</v>
      </c>
      <c r="J1329" t="s">
        <v>1</v>
      </c>
      <c r="K1329">
        <v>935748383</v>
      </c>
      <c r="L1329" t="s">
        <v>46</v>
      </c>
      <c r="M1329" t="s">
        <v>59</v>
      </c>
      <c r="O1329" t="s">
        <v>49</v>
      </c>
      <c r="S1329" t="s">
        <v>48</v>
      </c>
      <c r="X1329" t="s">
        <v>73</v>
      </c>
      <c r="Y1329" t="s">
        <v>53</v>
      </c>
      <c r="Z1329" t="s">
        <v>46</v>
      </c>
      <c r="AA1329" t="s">
        <v>53</v>
      </c>
      <c r="AB1329" t="s">
        <v>49</v>
      </c>
      <c r="AC1329" t="s">
        <v>47</v>
      </c>
      <c r="AD1329" t="s">
        <v>49</v>
      </c>
      <c r="AE1329" t="s">
        <v>49</v>
      </c>
      <c r="AF1329" t="s">
        <v>49</v>
      </c>
      <c r="AG1329">
        <v>6044</v>
      </c>
      <c r="AH1329" t="s">
        <v>7751</v>
      </c>
      <c r="AI1329" t="s">
        <v>49</v>
      </c>
      <c r="AJ1329" t="s">
        <v>49</v>
      </c>
      <c r="AK1329" t="s">
        <v>47</v>
      </c>
      <c r="AL1329" t="s">
        <v>48</v>
      </c>
      <c r="AT1329" t="s">
        <v>530</v>
      </c>
      <c r="AU1329" t="s">
        <v>530</v>
      </c>
      <c r="AV1329" t="s">
        <v>531</v>
      </c>
    </row>
    <row r="1330" spans="1:48" x14ac:dyDescent="0.15">
      <c r="A1330" t="s">
        <v>140</v>
      </c>
      <c r="B1330" t="s">
        <v>3444</v>
      </c>
      <c r="C1330" t="s">
        <v>750</v>
      </c>
      <c r="D1330" t="s">
        <v>3445</v>
      </c>
      <c r="E1330" t="s">
        <v>2487</v>
      </c>
      <c r="F1330" t="s">
        <v>4</v>
      </c>
      <c r="G1330" t="s">
        <v>60</v>
      </c>
      <c r="H1330" t="s">
        <v>1</v>
      </c>
      <c r="I1330" t="s">
        <v>1</v>
      </c>
      <c r="J1330" t="s">
        <v>1</v>
      </c>
      <c r="K1330" t="s">
        <v>3446</v>
      </c>
      <c r="L1330" t="s">
        <v>3447</v>
      </c>
      <c r="M1330" t="s">
        <v>63</v>
      </c>
      <c r="O1330" t="s">
        <v>49</v>
      </c>
      <c r="R1330" t="s">
        <v>2520</v>
      </c>
      <c r="S1330" t="s">
        <v>48</v>
      </c>
      <c r="X1330" t="s">
        <v>3448</v>
      </c>
      <c r="Y1330" t="s">
        <v>55</v>
      </c>
      <c r="Z1330" t="s">
        <v>579</v>
      </c>
      <c r="AA1330" t="s">
        <v>55</v>
      </c>
      <c r="AB1330" t="s">
        <v>49</v>
      </c>
      <c r="AC1330" t="s">
        <v>47</v>
      </c>
      <c r="AD1330" t="s">
        <v>49</v>
      </c>
      <c r="AE1330" t="s">
        <v>49</v>
      </c>
      <c r="AF1330" t="s">
        <v>47</v>
      </c>
      <c r="AG1330">
        <v>6468</v>
      </c>
      <c r="AH1330" t="s">
        <v>3444</v>
      </c>
      <c r="AI1330" t="s">
        <v>49</v>
      </c>
      <c r="AJ1330" t="s">
        <v>49</v>
      </c>
      <c r="AK1330" t="s">
        <v>46</v>
      </c>
      <c r="AL1330" t="s">
        <v>66</v>
      </c>
      <c r="AT1330" t="s">
        <v>530</v>
      </c>
      <c r="AU1330" t="s">
        <v>530</v>
      </c>
      <c r="AV1330" t="s">
        <v>531</v>
      </c>
    </row>
    <row r="1331" spans="1:48" x14ac:dyDescent="0.15">
      <c r="A1331" t="s">
        <v>3283</v>
      </c>
      <c r="B1331" t="s">
        <v>5601</v>
      </c>
      <c r="C1331" t="s">
        <v>5602</v>
      </c>
      <c r="D1331" t="s">
        <v>587</v>
      </c>
      <c r="E1331" t="s">
        <v>2496</v>
      </c>
      <c r="F1331" t="s">
        <v>4</v>
      </c>
      <c r="G1331" t="s">
        <v>58</v>
      </c>
      <c r="H1331" t="s">
        <v>1</v>
      </c>
      <c r="I1331" t="s">
        <v>1</v>
      </c>
      <c r="J1331" t="s">
        <v>1</v>
      </c>
      <c r="K1331">
        <v>915406030</v>
      </c>
      <c r="L1331" t="s">
        <v>46</v>
      </c>
      <c r="M1331" t="s">
        <v>54</v>
      </c>
      <c r="N1331" t="s">
        <v>110</v>
      </c>
      <c r="O1331" t="s">
        <v>49</v>
      </c>
      <c r="S1331" t="s">
        <v>48</v>
      </c>
      <c r="X1331" t="s">
        <v>96</v>
      </c>
      <c r="Y1331" t="s">
        <v>133</v>
      </c>
      <c r="Z1331" t="s">
        <v>171</v>
      </c>
      <c r="AA1331" t="s">
        <v>55</v>
      </c>
      <c r="AB1331" t="s">
        <v>49</v>
      </c>
      <c r="AC1331" t="s">
        <v>47</v>
      </c>
      <c r="AD1331" t="s">
        <v>49</v>
      </c>
      <c r="AE1331" t="s">
        <v>49</v>
      </c>
      <c r="AF1331" t="s">
        <v>47</v>
      </c>
      <c r="AG1331">
        <v>3791</v>
      </c>
      <c r="AH1331" t="s">
        <v>5601</v>
      </c>
      <c r="AT1331" t="s">
        <v>530</v>
      </c>
      <c r="AU1331" t="s">
        <v>530</v>
      </c>
      <c r="AV1331" t="s">
        <v>531</v>
      </c>
    </row>
    <row r="1332" spans="1:48" x14ac:dyDescent="0.15">
      <c r="A1332" t="s">
        <v>2364</v>
      </c>
      <c r="B1332" t="s">
        <v>3449</v>
      </c>
      <c r="C1332" t="s">
        <v>750</v>
      </c>
      <c r="D1332" t="s">
        <v>3450</v>
      </c>
      <c r="E1332" t="s">
        <v>3451</v>
      </c>
      <c r="F1332" t="s">
        <v>4</v>
      </c>
      <c r="H1332" t="s">
        <v>64</v>
      </c>
      <c r="I1332" t="s">
        <v>0</v>
      </c>
      <c r="J1332" t="s">
        <v>0</v>
      </c>
      <c r="K1332">
        <v>609361775</v>
      </c>
      <c r="S1332" t="s">
        <v>66</v>
      </c>
      <c r="U1332" t="s">
        <v>145</v>
      </c>
      <c r="X1332" t="s">
        <v>3452</v>
      </c>
      <c r="Y1332" t="s">
        <v>51</v>
      </c>
      <c r="Z1332" t="s">
        <v>631</v>
      </c>
      <c r="AA1332" t="s">
        <v>46</v>
      </c>
      <c r="AT1332" t="s">
        <v>530</v>
      </c>
      <c r="AU1332" t="s">
        <v>530</v>
      </c>
      <c r="AV1332" t="s">
        <v>531</v>
      </c>
    </row>
    <row r="1333" spans="1:48" x14ac:dyDescent="0.15">
      <c r="A1333" t="s">
        <v>1685</v>
      </c>
      <c r="B1333" t="s">
        <v>2309</v>
      </c>
      <c r="C1333" t="s">
        <v>174</v>
      </c>
      <c r="D1333" t="s">
        <v>2310</v>
      </c>
      <c r="E1333" t="s">
        <v>100</v>
      </c>
      <c r="F1333" t="s">
        <v>7</v>
      </c>
      <c r="G1333" t="s">
        <v>58</v>
      </c>
      <c r="H1333" t="s">
        <v>0</v>
      </c>
      <c r="J1333" t="s">
        <v>1</v>
      </c>
      <c r="K1333">
        <v>950210100</v>
      </c>
      <c r="L1333" t="s">
        <v>46</v>
      </c>
      <c r="M1333" t="s">
        <v>101</v>
      </c>
      <c r="O1333" t="s">
        <v>49</v>
      </c>
      <c r="S1333" t="s">
        <v>48</v>
      </c>
      <c r="T1333" t="s">
        <v>75</v>
      </c>
      <c r="X1333" t="s">
        <v>96</v>
      </c>
      <c r="Y1333" t="s">
        <v>55</v>
      </c>
      <c r="Z1333" t="s">
        <v>46</v>
      </c>
      <c r="AA1333" t="s">
        <v>55</v>
      </c>
      <c r="AB1333" t="s">
        <v>49</v>
      </c>
      <c r="AC1333" t="s">
        <v>47</v>
      </c>
      <c r="AD1333" t="s">
        <v>49</v>
      </c>
      <c r="AE1333" t="s">
        <v>49</v>
      </c>
      <c r="AF1333" t="s">
        <v>49</v>
      </c>
      <c r="AG1333">
        <v>1635</v>
      </c>
      <c r="AH1333" t="s">
        <v>2309</v>
      </c>
      <c r="AT1333" t="s">
        <v>530</v>
      </c>
      <c r="AU1333" t="s">
        <v>530</v>
      </c>
      <c r="AV1333" t="s">
        <v>531</v>
      </c>
    </row>
    <row r="1334" spans="1:48" x14ac:dyDescent="0.15">
      <c r="A1334" t="s">
        <v>819</v>
      </c>
      <c r="B1334" t="s">
        <v>3453</v>
      </c>
      <c r="C1334" t="s">
        <v>748</v>
      </c>
      <c r="D1334" t="s">
        <v>950</v>
      </c>
      <c r="E1334" t="s">
        <v>3026</v>
      </c>
      <c r="F1334" t="s">
        <v>4</v>
      </c>
      <c r="G1334" t="s">
        <v>58</v>
      </c>
      <c r="H1334" t="s">
        <v>1</v>
      </c>
      <c r="I1334" t="s">
        <v>1</v>
      </c>
      <c r="J1334" t="s">
        <v>46</v>
      </c>
      <c r="K1334">
        <v>937314149</v>
      </c>
      <c r="L1334" t="s">
        <v>46</v>
      </c>
      <c r="M1334" t="s">
        <v>65</v>
      </c>
      <c r="O1334" t="s">
        <v>49</v>
      </c>
      <c r="S1334" t="s">
        <v>48</v>
      </c>
      <c r="X1334" t="s">
        <v>46</v>
      </c>
      <c r="Y1334" t="s">
        <v>46</v>
      </c>
      <c r="Z1334" t="s">
        <v>46</v>
      </c>
      <c r="AA1334" t="s">
        <v>46</v>
      </c>
      <c r="AB1334" t="s">
        <v>49</v>
      </c>
      <c r="AC1334" t="s">
        <v>47</v>
      </c>
      <c r="AD1334" t="s">
        <v>49</v>
      </c>
      <c r="AE1334" t="s">
        <v>49</v>
      </c>
      <c r="AF1334" t="s">
        <v>47</v>
      </c>
      <c r="AG1334">
        <v>5838</v>
      </c>
      <c r="AH1334" t="s">
        <v>3453</v>
      </c>
      <c r="AI1334" t="s">
        <v>49</v>
      </c>
      <c r="AJ1334" t="s">
        <v>49</v>
      </c>
      <c r="AK1334" t="s">
        <v>260</v>
      </c>
      <c r="AL1334" t="s">
        <v>46</v>
      </c>
      <c r="AM1334" t="s">
        <v>49</v>
      </c>
      <c r="AN1334" t="s">
        <v>49</v>
      </c>
      <c r="AO1334" t="s">
        <v>49</v>
      </c>
      <c r="AP1334" t="s">
        <v>66</v>
      </c>
      <c r="AQ1334">
        <v>2160</v>
      </c>
      <c r="AR1334" t="s">
        <v>3454</v>
      </c>
      <c r="AT1334" t="s">
        <v>530</v>
      </c>
      <c r="AU1334" t="s">
        <v>530</v>
      </c>
      <c r="AV1334" t="s">
        <v>531</v>
      </c>
    </row>
    <row r="1335" spans="1:48" x14ac:dyDescent="0.15">
      <c r="A1335" t="s">
        <v>13010</v>
      </c>
      <c r="B1335" t="s">
        <v>13011</v>
      </c>
      <c r="C1335" t="s">
        <v>13012</v>
      </c>
      <c r="D1335" t="s">
        <v>13013</v>
      </c>
      <c r="G1335" t="s">
        <v>46</v>
      </c>
      <c r="J1335" t="s">
        <v>1</v>
      </c>
      <c r="K1335">
        <v>918853736</v>
      </c>
      <c r="L1335" t="s">
        <v>13014</v>
      </c>
      <c r="M1335" t="s">
        <v>81</v>
      </c>
      <c r="O1335" t="s">
        <v>49</v>
      </c>
      <c r="S1335" t="s">
        <v>48</v>
      </c>
      <c r="X1335" t="s">
        <v>13015</v>
      </c>
      <c r="Y1335" t="s">
        <v>1442</v>
      </c>
      <c r="Z1335" t="s">
        <v>46</v>
      </c>
      <c r="AA1335" t="s">
        <v>55</v>
      </c>
      <c r="AB1335" t="s">
        <v>49</v>
      </c>
      <c r="AC1335" t="s">
        <v>47</v>
      </c>
      <c r="AD1335" t="s">
        <v>49</v>
      </c>
      <c r="AE1335" t="s">
        <v>49</v>
      </c>
      <c r="AF1335" t="s">
        <v>49</v>
      </c>
      <c r="AG1335">
        <v>3352</v>
      </c>
      <c r="AH1335" t="s">
        <v>13011</v>
      </c>
      <c r="AT1335" t="s">
        <v>530</v>
      </c>
      <c r="AU1335" t="s">
        <v>530</v>
      </c>
      <c r="AV1335" t="s">
        <v>531</v>
      </c>
    </row>
    <row r="1336" spans="1:48" x14ac:dyDescent="0.15">
      <c r="A1336" t="s">
        <v>3283</v>
      </c>
      <c r="B1336" t="s">
        <v>8596</v>
      </c>
      <c r="C1336" t="s">
        <v>474</v>
      </c>
      <c r="D1336" t="s">
        <v>8597</v>
      </c>
      <c r="E1336" t="s">
        <v>8598</v>
      </c>
      <c r="F1336" t="s">
        <v>6</v>
      </c>
      <c r="J1336" t="s">
        <v>0</v>
      </c>
      <c r="K1336">
        <v>647983484</v>
      </c>
      <c r="M1336" t="s">
        <v>54</v>
      </c>
      <c r="N1336" t="s">
        <v>110</v>
      </c>
      <c r="V1336" t="s">
        <v>75</v>
      </c>
      <c r="AT1336" t="s">
        <v>530</v>
      </c>
      <c r="AU1336" t="s">
        <v>530</v>
      </c>
      <c r="AV1336" t="s">
        <v>531</v>
      </c>
    </row>
    <row r="1337" spans="1:48" x14ac:dyDescent="0.15">
      <c r="A1337" t="s">
        <v>297</v>
      </c>
      <c r="B1337" t="s">
        <v>10280</v>
      </c>
      <c r="C1337" t="s">
        <v>474</v>
      </c>
      <c r="D1337" t="s">
        <v>10281</v>
      </c>
      <c r="E1337" t="s">
        <v>9071</v>
      </c>
      <c r="F1337" t="s">
        <v>5</v>
      </c>
      <c r="G1337" t="s">
        <v>58</v>
      </c>
      <c r="H1337" t="s">
        <v>552</v>
      </c>
      <c r="I1337" t="s">
        <v>552</v>
      </c>
      <c r="J1337" t="s">
        <v>552</v>
      </c>
      <c r="K1337">
        <v>648709755</v>
      </c>
      <c r="L1337" t="s">
        <v>10282</v>
      </c>
      <c r="M1337" t="s">
        <v>63</v>
      </c>
      <c r="O1337" t="s">
        <v>49</v>
      </c>
      <c r="S1337" t="s">
        <v>48</v>
      </c>
      <c r="X1337" t="s">
        <v>740</v>
      </c>
      <c r="Y1337" t="s">
        <v>55</v>
      </c>
      <c r="Z1337" t="s">
        <v>608</v>
      </c>
      <c r="AA1337" t="s">
        <v>55</v>
      </c>
      <c r="AB1337" t="s">
        <v>49</v>
      </c>
      <c r="AC1337" t="s">
        <v>47</v>
      </c>
      <c r="AD1337" t="s">
        <v>49</v>
      </c>
      <c r="AE1337" t="s">
        <v>49</v>
      </c>
      <c r="AF1337" t="s">
        <v>49</v>
      </c>
      <c r="AG1337">
        <v>4176</v>
      </c>
      <c r="AH1337" t="s">
        <v>10280</v>
      </c>
      <c r="AI1337" t="s">
        <v>49</v>
      </c>
      <c r="AJ1337" t="s">
        <v>49</v>
      </c>
      <c r="AK1337" t="s">
        <v>260</v>
      </c>
      <c r="AL1337" t="s">
        <v>46</v>
      </c>
      <c r="AM1337" t="s">
        <v>49</v>
      </c>
      <c r="AN1337" t="s">
        <v>49</v>
      </c>
      <c r="AO1337" t="s">
        <v>49</v>
      </c>
      <c r="AP1337" t="s">
        <v>66</v>
      </c>
      <c r="AT1337" t="s">
        <v>530</v>
      </c>
      <c r="AU1337" t="s">
        <v>530</v>
      </c>
      <c r="AV1337" t="s">
        <v>531</v>
      </c>
    </row>
    <row r="1338" spans="1:48" x14ac:dyDescent="0.15">
      <c r="A1338" t="s">
        <v>854</v>
      </c>
      <c r="B1338" t="s">
        <v>3455</v>
      </c>
      <c r="C1338" t="s">
        <v>474</v>
      </c>
      <c r="D1338" t="s">
        <v>693</v>
      </c>
      <c r="E1338" t="s">
        <v>2572</v>
      </c>
      <c r="F1338" t="s">
        <v>4</v>
      </c>
      <c r="G1338" t="s">
        <v>46</v>
      </c>
      <c r="H1338" t="s">
        <v>1</v>
      </c>
      <c r="I1338" t="s">
        <v>1</v>
      </c>
      <c r="J1338" t="s">
        <v>1</v>
      </c>
      <c r="K1338">
        <v>962719400</v>
      </c>
      <c r="L1338" t="s">
        <v>46</v>
      </c>
      <c r="M1338" t="s">
        <v>855</v>
      </c>
      <c r="O1338" t="s">
        <v>49</v>
      </c>
      <c r="S1338" t="s">
        <v>48</v>
      </c>
      <c r="X1338" t="s">
        <v>3456</v>
      </c>
      <c r="Y1338" t="s">
        <v>2089</v>
      </c>
      <c r="Z1338" t="s">
        <v>3457</v>
      </c>
      <c r="AA1338" t="s">
        <v>857</v>
      </c>
      <c r="AB1338" t="s">
        <v>49</v>
      </c>
      <c r="AC1338" t="s">
        <v>47</v>
      </c>
      <c r="AD1338" t="s">
        <v>49</v>
      </c>
      <c r="AE1338" t="s">
        <v>49</v>
      </c>
      <c r="AF1338" t="s">
        <v>49</v>
      </c>
      <c r="AG1338">
        <v>4213</v>
      </c>
      <c r="AH1338" t="s">
        <v>3455</v>
      </c>
      <c r="AI1338" t="s">
        <v>49</v>
      </c>
      <c r="AJ1338" t="s">
        <v>49</v>
      </c>
      <c r="AK1338" t="s">
        <v>49</v>
      </c>
      <c r="AL1338" t="s">
        <v>46</v>
      </c>
      <c r="AM1338" t="s">
        <v>49</v>
      </c>
      <c r="AN1338" t="s">
        <v>49</v>
      </c>
      <c r="AO1338" t="s">
        <v>46</v>
      </c>
      <c r="AP1338" t="s">
        <v>66</v>
      </c>
      <c r="AQ1338">
        <v>2769</v>
      </c>
      <c r="AR1338" t="s">
        <v>3458</v>
      </c>
      <c r="AT1338" t="s">
        <v>530</v>
      </c>
      <c r="AU1338" t="s">
        <v>530</v>
      </c>
      <c r="AV1338" t="s">
        <v>531</v>
      </c>
    </row>
    <row r="1339" spans="1:48" x14ac:dyDescent="0.15">
      <c r="A1339" t="s">
        <v>2630</v>
      </c>
      <c r="B1339" t="s">
        <v>5618</v>
      </c>
      <c r="C1339" t="s">
        <v>174</v>
      </c>
      <c r="D1339" t="s">
        <v>3632</v>
      </c>
      <c r="E1339" t="s">
        <v>2500</v>
      </c>
      <c r="F1339" t="s">
        <v>4</v>
      </c>
      <c r="G1339" t="s">
        <v>58</v>
      </c>
      <c r="H1339" t="s">
        <v>1</v>
      </c>
      <c r="I1339" t="s">
        <v>1</v>
      </c>
      <c r="J1339" t="s">
        <v>1</v>
      </c>
      <c r="K1339">
        <v>916788068</v>
      </c>
      <c r="L1339" t="s">
        <v>46</v>
      </c>
      <c r="M1339" t="s">
        <v>81</v>
      </c>
      <c r="N1339" t="s">
        <v>84</v>
      </c>
      <c r="O1339" t="s">
        <v>49</v>
      </c>
      <c r="S1339" t="s">
        <v>48</v>
      </c>
      <c r="X1339" t="s">
        <v>96</v>
      </c>
      <c r="Y1339" t="s">
        <v>55</v>
      </c>
      <c r="Z1339" t="s">
        <v>46</v>
      </c>
      <c r="AA1339" t="s">
        <v>55</v>
      </c>
      <c r="AB1339" t="s">
        <v>49</v>
      </c>
      <c r="AC1339" t="s">
        <v>47</v>
      </c>
      <c r="AD1339" t="s">
        <v>49</v>
      </c>
      <c r="AE1339" t="s">
        <v>49</v>
      </c>
      <c r="AF1339" t="s">
        <v>49</v>
      </c>
      <c r="AG1339">
        <v>6544</v>
      </c>
      <c r="AH1339" t="s">
        <v>5618</v>
      </c>
      <c r="AT1339" t="s">
        <v>530</v>
      </c>
      <c r="AU1339" t="s">
        <v>530</v>
      </c>
      <c r="AV1339" t="s">
        <v>531</v>
      </c>
    </row>
    <row r="1340" spans="1:48" x14ac:dyDescent="0.15">
      <c r="A1340" t="s">
        <v>175</v>
      </c>
      <c r="B1340" t="s">
        <v>5619</v>
      </c>
      <c r="C1340" t="s">
        <v>174</v>
      </c>
      <c r="D1340" t="s">
        <v>5620</v>
      </c>
      <c r="E1340" t="s">
        <v>2519</v>
      </c>
      <c r="F1340" t="s">
        <v>4</v>
      </c>
      <c r="G1340" t="s">
        <v>58</v>
      </c>
      <c r="H1340" t="s">
        <v>64</v>
      </c>
      <c r="I1340" t="s">
        <v>195</v>
      </c>
      <c r="J1340" t="s">
        <v>1</v>
      </c>
      <c r="K1340">
        <v>607133333</v>
      </c>
      <c r="L1340" t="s">
        <v>46</v>
      </c>
      <c r="M1340" t="s">
        <v>146</v>
      </c>
      <c r="N1340" t="s">
        <v>161</v>
      </c>
      <c r="O1340" t="s">
        <v>49</v>
      </c>
      <c r="S1340" t="s">
        <v>48</v>
      </c>
      <c r="X1340" t="s">
        <v>177</v>
      </c>
      <c r="Y1340" t="s">
        <v>135</v>
      </c>
      <c r="Z1340" t="s">
        <v>136</v>
      </c>
      <c r="AA1340" t="s">
        <v>55</v>
      </c>
      <c r="AB1340" t="s">
        <v>49</v>
      </c>
      <c r="AC1340" t="s">
        <v>47</v>
      </c>
      <c r="AD1340" t="s">
        <v>49</v>
      </c>
      <c r="AE1340" t="s">
        <v>49</v>
      </c>
      <c r="AF1340" t="s">
        <v>47</v>
      </c>
      <c r="AG1340">
        <v>7491</v>
      </c>
      <c r="AH1340" t="s">
        <v>5619</v>
      </c>
      <c r="AT1340" t="s">
        <v>530</v>
      </c>
      <c r="AU1340" t="s">
        <v>530</v>
      </c>
      <c r="AV1340" t="s">
        <v>531</v>
      </c>
    </row>
    <row r="1341" spans="1:48" x14ac:dyDescent="0.15">
      <c r="A1341" t="s">
        <v>9504</v>
      </c>
      <c r="B1341" t="s">
        <v>9505</v>
      </c>
      <c r="C1341" t="s">
        <v>174</v>
      </c>
      <c r="D1341" t="s">
        <v>918</v>
      </c>
      <c r="E1341" t="s">
        <v>9506</v>
      </c>
      <c r="F1341" t="s">
        <v>5</v>
      </c>
      <c r="H1341" t="s">
        <v>1</v>
      </c>
      <c r="J1341" t="s">
        <v>1</v>
      </c>
      <c r="K1341">
        <v>645977133</v>
      </c>
      <c r="N1341" t="s">
        <v>84</v>
      </c>
      <c r="V1341" t="s">
        <v>75</v>
      </c>
      <c r="AT1341" t="s">
        <v>530</v>
      </c>
      <c r="AU1341" t="s">
        <v>530</v>
      </c>
      <c r="AV1341" t="s">
        <v>531</v>
      </c>
    </row>
    <row r="1342" spans="1:48" x14ac:dyDescent="0.15">
      <c r="A1342" t="s">
        <v>5624</v>
      </c>
      <c r="B1342" t="s">
        <v>5625</v>
      </c>
      <c r="C1342" t="s">
        <v>174</v>
      </c>
      <c r="D1342" t="s">
        <v>5626</v>
      </c>
      <c r="E1342" t="s">
        <v>5627</v>
      </c>
      <c r="F1342" t="s">
        <v>4</v>
      </c>
      <c r="G1342" t="s">
        <v>60</v>
      </c>
      <c r="H1342" t="s">
        <v>1</v>
      </c>
      <c r="I1342" t="s">
        <v>64</v>
      </c>
      <c r="J1342" t="s">
        <v>1</v>
      </c>
      <c r="K1342">
        <v>609227664</v>
      </c>
      <c r="M1342" t="s">
        <v>120</v>
      </c>
      <c r="T1342" t="s">
        <v>75</v>
      </c>
      <c r="Y1342" t="s">
        <v>55</v>
      </c>
      <c r="AB1342" t="s">
        <v>2629</v>
      </c>
      <c r="AT1342" t="s">
        <v>530</v>
      </c>
      <c r="AU1342" t="s">
        <v>530</v>
      </c>
      <c r="AV1342" t="s">
        <v>531</v>
      </c>
    </row>
    <row r="1343" spans="1:48" x14ac:dyDescent="0.15">
      <c r="A1343" t="s">
        <v>11636</v>
      </c>
      <c r="B1343" t="s">
        <v>11637</v>
      </c>
      <c r="C1343" t="s">
        <v>276</v>
      </c>
      <c r="D1343" t="s">
        <v>1207</v>
      </c>
      <c r="E1343" t="s">
        <v>5881</v>
      </c>
      <c r="F1343" t="s">
        <v>9</v>
      </c>
      <c r="G1343" t="s">
        <v>46</v>
      </c>
      <c r="H1343" t="s">
        <v>1</v>
      </c>
      <c r="I1343" t="s">
        <v>1</v>
      </c>
      <c r="J1343" t="s">
        <v>1</v>
      </c>
      <c r="K1343">
        <v>901116995</v>
      </c>
      <c r="L1343" t="s">
        <v>46</v>
      </c>
      <c r="M1343" t="s">
        <v>65</v>
      </c>
      <c r="O1343" t="s">
        <v>49</v>
      </c>
      <c r="S1343" t="s">
        <v>48</v>
      </c>
      <c r="X1343" t="s">
        <v>11638</v>
      </c>
      <c r="Y1343" t="s">
        <v>11639</v>
      </c>
      <c r="Z1343" t="s">
        <v>11640</v>
      </c>
      <c r="AA1343" t="s">
        <v>1390</v>
      </c>
      <c r="AB1343" t="s">
        <v>49</v>
      </c>
      <c r="AC1343" t="s">
        <v>47</v>
      </c>
      <c r="AD1343" t="s">
        <v>49</v>
      </c>
      <c r="AE1343" t="s">
        <v>49</v>
      </c>
      <c r="AF1343" t="s">
        <v>47</v>
      </c>
      <c r="AG1343">
        <v>2357</v>
      </c>
      <c r="AH1343" t="s">
        <v>11637</v>
      </c>
      <c r="AT1343" t="s">
        <v>530</v>
      </c>
      <c r="AU1343" t="s">
        <v>530</v>
      </c>
      <c r="AV1343" t="s">
        <v>531</v>
      </c>
    </row>
    <row r="1344" spans="1:48" x14ac:dyDescent="0.15">
      <c r="A1344" t="s">
        <v>1472</v>
      </c>
      <c r="B1344" t="s">
        <v>1473</v>
      </c>
      <c r="C1344" t="s">
        <v>474</v>
      </c>
      <c r="D1344" t="s">
        <v>287</v>
      </c>
      <c r="E1344" t="s">
        <v>67</v>
      </c>
      <c r="F1344" t="s">
        <v>7</v>
      </c>
      <c r="H1344" t="s">
        <v>1</v>
      </c>
      <c r="J1344" t="s">
        <v>1</v>
      </c>
      <c r="K1344">
        <v>934798900</v>
      </c>
      <c r="L1344" t="s">
        <v>46</v>
      </c>
      <c r="M1344" t="s">
        <v>109</v>
      </c>
      <c r="N1344" t="s">
        <v>110</v>
      </c>
      <c r="S1344" t="s">
        <v>66</v>
      </c>
      <c r="X1344" t="s">
        <v>1474</v>
      </c>
      <c r="Y1344" t="s">
        <v>1475</v>
      </c>
      <c r="Z1344" t="s">
        <v>1476</v>
      </c>
      <c r="AA1344" t="s">
        <v>53</v>
      </c>
      <c r="AB1344" t="s">
        <v>49</v>
      </c>
      <c r="AC1344" t="s">
        <v>47</v>
      </c>
      <c r="AD1344" t="s">
        <v>49</v>
      </c>
      <c r="AE1344" t="s">
        <v>49</v>
      </c>
      <c r="AF1344" t="s">
        <v>47</v>
      </c>
      <c r="AG1344" t="s">
        <v>49</v>
      </c>
      <c r="AH1344" t="s">
        <v>1477</v>
      </c>
      <c r="AI1344" t="s">
        <v>49</v>
      </c>
      <c r="AJ1344" t="s">
        <v>49</v>
      </c>
      <c r="AK1344" t="s">
        <v>260</v>
      </c>
      <c r="AL1344" t="s">
        <v>46</v>
      </c>
      <c r="AM1344" t="s">
        <v>49</v>
      </c>
      <c r="AN1344" t="s">
        <v>49</v>
      </c>
      <c r="AO1344" t="s">
        <v>49</v>
      </c>
      <c r="AP1344" t="s">
        <v>66</v>
      </c>
      <c r="AT1344" t="s">
        <v>530</v>
      </c>
      <c r="AU1344" t="s">
        <v>530</v>
      </c>
      <c r="AV1344" t="s">
        <v>531</v>
      </c>
    </row>
    <row r="1345" spans="1:48" x14ac:dyDescent="0.15">
      <c r="A1345" t="s">
        <v>2398</v>
      </c>
      <c r="B1345" t="s">
        <v>5634</v>
      </c>
      <c r="C1345" t="s">
        <v>5635</v>
      </c>
      <c r="D1345" t="s">
        <v>5636</v>
      </c>
      <c r="E1345" t="s">
        <v>2487</v>
      </c>
      <c r="F1345" t="s">
        <v>4</v>
      </c>
      <c r="G1345" t="s">
        <v>45</v>
      </c>
      <c r="H1345" t="s">
        <v>1</v>
      </c>
      <c r="I1345" t="s">
        <v>1</v>
      </c>
      <c r="J1345" t="s">
        <v>1</v>
      </c>
      <c r="K1345">
        <v>912521200</v>
      </c>
      <c r="L1345" t="s">
        <v>46</v>
      </c>
      <c r="M1345" t="s">
        <v>146</v>
      </c>
      <c r="O1345" t="s">
        <v>47</v>
      </c>
      <c r="S1345" t="s">
        <v>48</v>
      </c>
      <c r="T1345" t="s">
        <v>75</v>
      </c>
      <c r="X1345" t="s">
        <v>2931</v>
      </c>
      <c r="Y1345" t="s">
        <v>133</v>
      </c>
      <c r="Z1345" t="s">
        <v>162</v>
      </c>
      <c r="AA1345" t="s">
        <v>55</v>
      </c>
      <c r="AB1345" t="s">
        <v>49</v>
      </c>
      <c r="AC1345" t="s">
        <v>47</v>
      </c>
      <c r="AD1345" t="s">
        <v>49</v>
      </c>
      <c r="AE1345" t="s">
        <v>49</v>
      </c>
      <c r="AF1345" t="s">
        <v>49</v>
      </c>
      <c r="AG1345">
        <v>7830</v>
      </c>
      <c r="AH1345" t="s">
        <v>5634</v>
      </c>
      <c r="AT1345" t="s">
        <v>530</v>
      </c>
      <c r="AU1345" t="s">
        <v>530</v>
      </c>
      <c r="AV1345" t="s">
        <v>531</v>
      </c>
    </row>
    <row r="1346" spans="1:48" x14ac:dyDescent="0.15">
      <c r="A1346" t="s">
        <v>761</v>
      </c>
      <c r="B1346" t="s">
        <v>5637</v>
      </c>
      <c r="C1346" t="s">
        <v>5635</v>
      </c>
      <c r="D1346" t="s">
        <v>5638</v>
      </c>
      <c r="E1346" t="s">
        <v>2478</v>
      </c>
      <c r="F1346" t="s">
        <v>4</v>
      </c>
      <c r="G1346" t="s">
        <v>58</v>
      </c>
      <c r="H1346" t="s">
        <v>552</v>
      </c>
      <c r="I1346" t="s">
        <v>552</v>
      </c>
      <c r="J1346" t="s">
        <v>552</v>
      </c>
      <c r="K1346">
        <v>659199450</v>
      </c>
      <c r="L1346" t="s">
        <v>5639</v>
      </c>
      <c r="M1346" t="s">
        <v>109</v>
      </c>
      <c r="N1346" t="s">
        <v>84</v>
      </c>
      <c r="O1346" t="s">
        <v>49</v>
      </c>
      <c r="S1346" t="s">
        <v>48</v>
      </c>
      <c r="X1346" t="s">
        <v>4508</v>
      </c>
      <c r="Y1346" t="s">
        <v>782</v>
      </c>
      <c r="Z1346" t="s">
        <v>4509</v>
      </c>
      <c r="AA1346" t="s">
        <v>55</v>
      </c>
      <c r="AB1346" t="s">
        <v>49</v>
      </c>
      <c r="AC1346" t="s">
        <v>47</v>
      </c>
      <c r="AD1346" t="s">
        <v>49</v>
      </c>
      <c r="AE1346" t="s">
        <v>49</v>
      </c>
      <c r="AF1346" t="s">
        <v>47</v>
      </c>
      <c r="AG1346">
        <v>367</v>
      </c>
      <c r="AH1346" t="s">
        <v>5637</v>
      </c>
      <c r="AT1346" t="s">
        <v>530</v>
      </c>
      <c r="AU1346" t="s">
        <v>530</v>
      </c>
      <c r="AV1346" t="s">
        <v>531</v>
      </c>
    </row>
    <row r="1347" spans="1:48" x14ac:dyDescent="0.15">
      <c r="A1347" t="s">
        <v>10278</v>
      </c>
      <c r="B1347" t="s">
        <v>10279</v>
      </c>
      <c r="C1347" t="s">
        <v>474</v>
      </c>
      <c r="D1347" t="s">
        <v>709</v>
      </c>
      <c r="E1347" t="s">
        <v>9080</v>
      </c>
      <c r="F1347" t="s">
        <v>5</v>
      </c>
      <c r="G1347" t="s">
        <v>60</v>
      </c>
      <c r="H1347" t="s">
        <v>1</v>
      </c>
      <c r="I1347" t="s">
        <v>46</v>
      </c>
      <c r="J1347" t="s">
        <v>1</v>
      </c>
      <c r="K1347">
        <v>917367000</v>
      </c>
      <c r="M1347" t="s">
        <v>148</v>
      </c>
      <c r="O1347" t="s">
        <v>49</v>
      </c>
      <c r="S1347" t="s">
        <v>66</v>
      </c>
      <c r="Y1347" t="s">
        <v>46</v>
      </c>
      <c r="AA1347" t="s">
        <v>46</v>
      </c>
      <c r="AB1347" t="s">
        <v>46</v>
      </c>
      <c r="AC1347" t="s">
        <v>96</v>
      </c>
      <c r="AD1347" t="s">
        <v>55</v>
      </c>
      <c r="AE1347" t="s">
        <v>49</v>
      </c>
      <c r="AF1347" t="s">
        <v>49</v>
      </c>
      <c r="AG1347" t="s">
        <v>49</v>
      </c>
      <c r="AH1347" t="s">
        <v>49</v>
      </c>
      <c r="AI1347" t="s">
        <v>49</v>
      </c>
      <c r="AJ1347" t="s">
        <v>49</v>
      </c>
      <c r="AK1347" t="s">
        <v>49</v>
      </c>
      <c r="AL1347" t="s">
        <v>66</v>
      </c>
      <c r="AT1347" t="s">
        <v>530</v>
      </c>
      <c r="AU1347" t="s">
        <v>530</v>
      </c>
      <c r="AV1347" t="s">
        <v>531</v>
      </c>
    </row>
    <row r="1348" spans="1:48" x14ac:dyDescent="0.15">
      <c r="A1348" t="s">
        <v>1482</v>
      </c>
      <c r="B1348" t="s">
        <v>1483</v>
      </c>
      <c r="C1348" t="s">
        <v>474</v>
      </c>
      <c r="D1348" t="s">
        <v>1484</v>
      </c>
      <c r="E1348" t="s">
        <v>100</v>
      </c>
      <c r="F1348" t="s">
        <v>7</v>
      </c>
      <c r="G1348" t="s">
        <v>46</v>
      </c>
      <c r="H1348" t="s">
        <v>1</v>
      </c>
      <c r="J1348" t="s">
        <v>1</v>
      </c>
      <c r="K1348">
        <v>934459300</v>
      </c>
      <c r="L1348" t="s">
        <v>46</v>
      </c>
      <c r="M1348" t="s">
        <v>146</v>
      </c>
      <c r="O1348" t="s">
        <v>49</v>
      </c>
      <c r="S1348" t="s">
        <v>66</v>
      </c>
      <c r="X1348" t="s">
        <v>73</v>
      </c>
      <c r="Y1348" t="s">
        <v>53</v>
      </c>
      <c r="Z1348" t="s">
        <v>46</v>
      </c>
      <c r="AA1348" t="s">
        <v>53</v>
      </c>
      <c r="AB1348" t="s">
        <v>49</v>
      </c>
      <c r="AC1348" t="s">
        <v>47</v>
      </c>
      <c r="AD1348" t="s">
        <v>49</v>
      </c>
      <c r="AE1348" t="s">
        <v>49</v>
      </c>
      <c r="AF1348" t="s">
        <v>49</v>
      </c>
      <c r="AG1348">
        <v>875</v>
      </c>
      <c r="AH1348" t="s">
        <v>1483</v>
      </c>
      <c r="AT1348" t="s">
        <v>530</v>
      </c>
      <c r="AU1348" t="s">
        <v>530</v>
      </c>
      <c r="AV1348" t="s">
        <v>531</v>
      </c>
    </row>
    <row r="1349" spans="1:48" x14ac:dyDescent="0.15">
      <c r="A1349" t="s">
        <v>858</v>
      </c>
      <c r="B1349" t="s">
        <v>7748</v>
      </c>
      <c r="C1349" t="s">
        <v>474</v>
      </c>
      <c r="D1349" t="s">
        <v>7749</v>
      </c>
      <c r="E1349" t="s">
        <v>7750</v>
      </c>
      <c r="F1349" t="s">
        <v>57</v>
      </c>
      <c r="H1349" t="s">
        <v>1</v>
      </c>
      <c r="J1349" t="s">
        <v>1</v>
      </c>
      <c r="K1349">
        <v>933068798</v>
      </c>
      <c r="M1349" t="s">
        <v>109</v>
      </c>
      <c r="V1349" t="s">
        <v>75</v>
      </c>
      <c r="AT1349" t="s">
        <v>530</v>
      </c>
      <c r="AU1349" t="s">
        <v>530</v>
      </c>
      <c r="AV1349" t="s">
        <v>531</v>
      </c>
    </row>
    <row r="1350" spans="1:48" x14ac:dyDescent="0.15">
      <c r="A1350" t="s">
        <v>3083</v>
      </c>
      <c r="B1350" t="s">
        <v>5643</v>
      </c>
      <c r="C1350" t="s">
        <v>122</v>
      </c>
      <c r="D1350" t="s">
        <v>5644</v>
      </c>
      <c r="E1350" t="s">
        <v>2478</v>
      </c>
      <c r="F1350" t="s">
        <v>4</v>
      </c>
      <c r="G1350" t="s">
        <v>58</v>
      </c>
      <c r="H1350" t="s">
        <v>64</v>
      </c>
      <c r="I1350" t="s">
        <v>0</v>
      </c>
      <c r="J1350" t="s">
        <v>1</v>
      </c>
      <c r="K1350">
        <v>932973000</v>
      </c>
      <c r="L1350" t="s">
        <v>5645</v>
      </c>
      <c r="M1350" t="s">
        <v>108</v>
      </c>
      <c r="O1350" t="s">
        <v>49</v>
      </c>
      <c r="S1350" t="s">
        <v>48</v>
      </c>
      <c r="X1350" t="s">
        <v>3087</v>
      </c>
      <c r="Y1350" t="s">
        <v>53</v>
      </c>
      <c r="Z1350" t="s">
        <v>1039</v>
      </c>
      <c r="AA1350" t="s">
        <v>53</v>
      </c>
      <c r="AB1350" t="s">
        <v>49</v>
      </c>
      <c r="AC1350" t="s">
        <v>47</v>
      </c>
      <c r="AD1350" t="s">
        <v>49</v>
      </c>
      <c r="AE1350" t="s">
        <v>49</v>
      </c>
      <c r="AF1350" t="s">
        <v>47</v>
      </c>
      <c r="AG1350">
        <v>2954</v>
      </c>
      <c r="AH1350" t="s">
        <v>5643</v>
      </c>
      <c r="AT1350" t="s">
        <v>530</v>
      </c>
      <c r="AU1350" t="s">
        <v>530</v>
      </c>
      <c r="AV1350" t="s">
        <v>531</v>
      </c>
    </row>
    <row r="1351" spans="1:48" x14ac:dyDescent="0.15">
      <c r="A1351" t="s">
        <v>5080</v>
      </c>
      <c r="B1351" t="s">
        <v>11641</v>
      </c>
      <c r="C1351" t="s">
        <v>1013</v>
      </c>
      <c r="D1351" t="s">
        <v>11642</v>
      </c>
      <c r="E1351" t="s">
        <v>11643</v>
      </c>
      <c r="F1351" t="s">
        <v>9</v>
      </c>
      <c r="I1351" t="s">
        <v>1</v>
      </c>
      <c r="J1351" t="s">
        <v>1</v>
      </c>
      <c r="K1351">
        <v>659643052</v>
      </c>
      <c r="V1351" t="s">
        <v>75</v>
      </c>
      <c r="X1351" t="s">
        <v>46</v>
      </c>
      <c r="Y1351" t="s">
        <v>46</v>
      </c>
      <c r="Z1351" t="s">
        <v>46</v>
      </c>
      <c r="AA1351" t="s">
        <v>46</v>
      </c>
      <c r="AT1351" t="s">
        <v>530</v>
      </c>
      <c r="AU1351" t="s">
        <v>530</v>
      </c>
      <c r="AV1351" t="s">
        <v>531</v>
      </c>
    </row>
    <row r="1352" spans="1:48" x14ac:dyDescent="0.15">
      <c r="A1352" t="s">
        <v>10274</v>
      </c>
      <c r="B1352" t="s">
        <v>10275</v>
      </c>
      <c r="C1352" t="s">
        <v>474</v>
      </c>
      <c r="D1352" t="s">
        <v>10276</v>
      </c>
      <c r="E1352" t="s">
        <v>9071</v>
      </c>
      <c r="F1352" t="s">
        <v>5</v>
      </c>
      <c r="G1352" t="s">
        <v>45</v>
      </c>
      <c r="H1352" t="s">
        <v>1</v>
      </c>
      <c r="J1352" t="s">
        <v>1</v>
      </c>
      <c r="K1352">
        <v>955010100</v>
      </c>
      <c r="L1352" t="s">
        <v>10277</v>
      </c>
      <c r="M1352" t="s">
        <v>63</v>
      </c>
      <c r="O1352" t="s">
        <v>47</v>
      </c>
      <c r="S1352" t="s">
        <v>48</v>
      </c>
      <c r="X1352" t="s">
        <v>741</v>
      </c>
      <c r="Y1352" t="s">
        <v>742</v>
      </c>
      <c r="Z1352" t="s">
        <v>46</v>
      </c>
      <c r="AA1352" t="s">
        <v>742</v>
      </c>
      <c r="AB1352" t="s">
        <v>49</v>
      </c>
      <c r="AC1352" t="s">
        <v>47</v>
      </c>
      <c r="AD1352" t="s">
        <v>49</v>
      </c>
      <c r="AE1352" t="s">
        <v>49</v>
      </c>
      <c r="AF1352" t="s">
        <v>49</v>
      </c>
      <c r="AG1352">
        <v>158</v>
      </c>
      <c r="AH1352" t="s">
        <v>10275</v>
      </c>
      <c r="AT1352" t="s">
        <v>530</v>
      </c>
      <c r="AU1352" t="s">
        <v>530</v>
      </c>
      <c r="AV1352" t="s">
        <v>531</v>
      </c>
    </row>
    <row r="1353" spans="1:48" x14ac:dyDescent="0.15">
      <c r="A1353" t="s">
        <v>11969</v>
      </c>
      <c r="B1353" t="s">
        <v>11970</v>
      </c>
      <c r="C1353" t="s">
        <v>11971</v>
      </c>
      <c r="D1353" t="s">
        <v>11972</v>
      </c>
      <c r="E1353" t="s">
        <v>8916</v>
      </c>
      <c r="F1353" t="s">
        <v>9</v>
      </c>
      <c r="G1353" t="s">
        <v>58</v>
      </c>
      <c r="I1353" t="s">
        <v>1</v>
      </c>
      <c r="K1353">
        <v>673768850</v>
      </c>
      <c r="L1353" t="s">
        <v>11973</v>
      </c>
      <c r="M1353" t="s">
        <v>596</v>
      </c>
      <c r="O1353" t="s">
        <v>49</v>
      </c>
      <c r="S1353" t="s">
        <v>48</v>
      </c>
      <c r="X1353" t="s">
        <v>46</v>
      </c>
      <c r="Y1353" t="s">
        <v>53</v>
      </c>
      <c r="Z1353" t="s">
        <v>4559</v>
      </c>
      <c r="AA1353" t="s">
        <v>53</v>
      </c>
      <c r="AB1353" t="s">
        <v>47</v>
      </c>
      <c r="AC1353" t="s">
        <v>47</v>
      </c>
      <c r="AD1353" t="s">
        <v>49</v>
      </c>
      <c r="AE1353" t="s">
        <v>49</v>
      </c>
      <c r="AF1353" t="s">
        <v>49</v>
      </c>
      <c r="AG1353">
        <v>3301</v>
      </c>
      <c r="AH1353" t="s">
        <v>11970</v>
      </c>
      <c r="AT1353" t="s">
        <v>530</v>
      </c>
      <c r="AU1353" t="s">
        <v>530</v>
      </c>
      <c r="AV1353" t="s">
        <v>531</v>
      </c>
    </row>
    <row r="1354" spans="1:48" x14ac:dyDescent="0.15">
      <c r="A1354" t="s">
        <v>4301</v>
      </c>
      <c r="B1354" t="s">
        <v>8352</v>
      </c>
      <c r="C1354" t="s">
        <v>8353</v>
      </c>
      <c r="D1354" t="s">
        <v>8354</v>
      </c>
      <c r="E1354" t="s">
        <v>8306</v>
      </c>
      <c r="F1354" t="s">
        <v>6</v>
      </c>
      <c r="G1354" t="s">
        <v>83</v>
      </c>
      <c r="H1354" t="s">
        <v>1</v>
      </c>
      <c r="I1354" t="s">
        <v>1</v>
      </c>
      <c r="J1354" t="s">
        <v>0</v>
      </c>
      <c r="K1354">
        <v>662160760</v>
      </c>
      <c r="N1354" t="s">
        <v>84</v>
      </c>
      <c r="T1354" t="s">
        <v>75</v>
      </c>
      <c r="U1354" t="s">
        <v>85</v>
      </c>
      <c r="V1354" t="s">
        <v>75</v>
      </c>
      <c r="AT1354" t="s">
        <v>530</v>
      </c>
      <c r="AU1354" t="s">
        <v>530</v>
      </c>
      <c r="AV1354" t="s">
        <v>531</v>
      </c>
    </row>
    <row r="1355" spans="1:48" x14ac:dyDescent="0.15">
      <c r="A1355" t="s">
        <v>744</v>
      </c>
      <c r="B1355" t="s">
        <v>10270</v>
      </c>
      <c r="C1355" t="s">
        <v>112</v>
      </c>
      <c r="D1355" t="s">
        <v>10271</v>
      </c>
      <c r="E1355" t="s">
        <v>10272</v>
      </c>
      <c r="F1355" t="s">
        <v>5</v>
      </c>
      <c r="G1355" t="s">
        <v>58</v>
      </c>
      <c r="H1355" t="s">
        <v>1</v>
      </c>
      <c r="J1355" t="s">
        <v>0</v>
      </c>
      <c r="K1355">
        <v>669798217</v>
      </c>
      <c r="M1355" t="s">
        <v>745</v>
      </c>
      <c r="P1355" t="s">
        <v>80</v>
      </c>
      <c r="S1355" t="s">
        <v>80</v>
      </c>
      <c r="T1355" t="s">
        <v>75</v>
      </c>
      <c r="U1355" t="s">
        <v>10273</v>
      </c>
      <c r="Y1355" t="s">
        <v>55</v>
      </c>
      <c r="AB1355" t="s">
        <v>5</v>
      </c>
      <c r="AI1355" t="s">
        <v>49</v>
      </c>
      <c r="AJ1355" t="s">
        <v>49</v>
      </c>
      <c r="AK1355" t="s">
        <v>260</v>
      </c>
      <c r="AL1355" t="s">
        <v>46</v>
      </c>
      <c r="AM1355" t="s">
        <v>49</v>
      </c>
      <c r="AN1355" t="s">
        <v>49</v>
      </c>
      <c r="AO1355" t="s">
        <v>49</v>
      </c>
      <c r="AP1355" t="s">
        <v>66</v>
      </c>
      <c r="AT1355" t="s">
        <v>530</v>
      </c>
      <c r="AU1355" t="s">
        <v>530</v>
      </c>
      <c r="AV1355" t="s">
        <v>531</v>
      </c>
    </row>
    <row r="1356" spans="1:48" x14ac:dyDescent="0.15">
      <c r="A1356" t="s">
        <v>1100</v>
      </c>
      <c r="B1356" t="s">
        <v>1488</v>
      </c>
      <c r="C1356" t="s">
        <v>112</v>
      </c>
      <c r="D1356" t="s">
        <v>1489</v>
      </c>
      <c r="E1356" t="s">
        <v>78</v>
      </c>
      <c r="F1356" t="s">
        <v>7</v>
      </c>
      <c r="G1356" t="s">
        <v>60</v>
      </c>
      <c r="H1356" t="s">
        <v>1</v>
      </c>
      <c r="I1356" t="s">
        <v>46</v>
      </c>
      <c r="J1356" t="s">
        <v>1</v>
      </c>
      <c r="K1356">
        <v>917810682</v>
      </c>
      <c r="L1356" t="s">
        <v>46</v>
      </c>
      <c r="M1356" t="s">
        <v>99</v>
      </c>
      <c r="O1356" t="s">
        <v>49</v>
      </c>
      <c r="R1356" t="s">
        <v>77</v>
      </c>
      <c r="S1356" t="s">
        <v>48</v>
      </c>
      <c r="X1356" t="s">
        <v>96</v>
      </c>
      <c r="Y1356" t="s">
        <v>55</v>
      </c>
      <c r="Z1356" t="s">
        <v>46</v>
      </c>
      <c r="AA1356" t="s">
        <v>55</v>
      </c>
      <c r="AB1356" t="s">
        <v>49</v>
      </c>
      <c r="AC1356" t="s">
        <v>47</v>
      </c>
      <c r="AD1356" t="s">
        <v>49</v>
      </c>
      <c r="AE1356" t="s">
        <v>49</v>
      </c>
      <c r="AF1356" t="s">
        <v>49</v>
      </c>
      <c r="AG1356">
        <v>4459</v>
      </c>
      <c r="AH1356" t="s">
        <v>1488</v>
      </c>
      <c r="AI1356" t="s">
        <v>49</v>
      </c>
      <c r="AJ1356" t="s">
        <v>47</v>
      </c>
      <c r="AK1356" t="s">
        <v>260</v>
      </c>
      <c r="AL1356" t="s">
        <v>46</v>
      </c>
      <c r="AM1356" t="s">
        <v>49</v>
      </c>
      <c r="AN1356" t="s">
        <v>49</v>
      </c>
      <c r="AO1356" t="s">
        <v>49</v>
      </c>
      <c r="AP1356" t="s">
        <v>66</v>
      </c>
      <c r="AQ1356">
        <v>2701</v>
      </c>
      <c r="AR1356" t="s">
        <v>1490</v>
      </c>
      <c r="AT1356" t="s">
        <v>530</v>
      </c>
      <c r="AU1356" t="s">
        <v>530</v>
      </c>
      <c r="AV1356" t="s">
        <v>531</v>
      </c>
    </row>
    <row r="1357" spans="1:48" x14ac:dyDescent="0.15">
      <c r="A1357" t="s">
        <v>5656</v>
      </c>
      <c r="B1357" t="s">
        <v>5657</v>
      </c>
      <c r="C1357" t="s">
        <v>5658</v>
      </c>
      <c r="D1357" t="s">
        <v>5659</v>
      </c>
      <c r="E1357" t="s">
        <v>2478</v>
      </c>
      <c r="F1357" t="s">
        <v>4</v>
      </c>
      <c r="G1357" t="s">
        <v>46</v>
      </c>
      <c r="H1357" t="s">
        <v>1</v>
      </c>
      <c r="I1357" t="s">
        <v>1</v>
      </c>
      <c r="J1357" t="s">
        <v>1</v>
      </c>
      <c r="K1357">
        <v>944035700</v>
      </c>
      <c r="L1357" t="s">
        <v>46</v>
      </c>
      <c r="M1357" t="s">
        <v>596</v>
      </c>
      <c r="O1357" t="s">
        <v>49</v>
      </c>
      <c r="S1357" t="s">
        <v>48</v>
      </c>
      <c r="X1357" t="s">
        <v>5660</v>
      </c>
      <c r="Y1357" t="s">
        <v>151</v>
      </c>
      <c r="Z1357" t="s">
        <v>5661</v>
      </c>
      <c r="AA1357" t="s">
        <v>785</v>
      </c>
      <c r="AB1357" t="s">
        <v>49</v>
      </c>
      <c r="AC1357" t="s">
        <v>47</v>
      </c>
      <c r="AD1357" t="s">
        <v>49</v>
      </c>
      <c r="AE1357" t="s">
        <v>49</v>
      </c>
      <c r="AF1357" t="s">
        <v>47</v>
      </c>
      <c r="AG1357">
        <v>4080</v>
      </c>
      <c r="AH1357" t="s">
        <v>5657</v>
      </c>
      <c r="AT1357" t="s">
        <v>530</v>
      </c>
      <c r="AU1357" t="s">
        <v>530</v>
      </c>
      <c r="AV1357" t="s">
        <v>531</v>
      </c>
    </row>
    <row r="1358" spans="1:48" x14ac:dyDescent="0.15">
      <c r="A1358" t="s">
        <v>7113</v>
      </c>
      <c r="B1358" t="s">
        <v>7114</v>
      </c>
      <c r="C1358" t="s">
        <v>7115</v>
      </c>
      <c r="D1358" t="s">
        <v>6982</v>
      </c>
      <c r="E1358" t="s">
        <v>7116</v>
      </c>
      <c r="F1358" t="s">
        <v>57</v>
      </c>
      <c r="I1358" t="s">
        <v>1</v>
      </c>
      <c r="J1358" t="s">
        <v>1</v>
      </c>
      <c r="K1358">
        <v>56322383112</v>
      </c>
      <c r="V1358" t="s">
        <v>75</v>
      </c>
      <c r="AT1358" t="s">
        <v>530</v>
      </c>
      <c r="AU1358" t="s">
        <v>530</v>
      </c>
      <c r="AV1358" t="s">
        <v>531</v>
      </c>
    </row>
    <row r="1359" spans="1:48" x14ac:dyDescent="0.15">
      <c r="A1359" t="s">
        <v>1491</v>
      </c>
      <c r="B1359" t="s">
        <v>1492</v>
      </c>
      <c r="C1359" t="s">
        <v>112</v>
      </c>
      <c r="D1359" t="s">
        <v>1489</v>
      </c>
      <c r="E1359" t="s">
        <v>67</v>
      </c>
      <c r="F1359" t="s">
        <v>7</v>
      </c>
      <c r="G1359" t="s">
        <v>58</v>
      </c>
      <c r="H1359" t="s">
        <v>1</v>
      </c>
      <c r="J1359" t="s">
        <v>1</v>
      </c>
      <c r="K1359">
        <v>902533333</v>
      </c>
      <c r="L1359" t="s">
        <v>1493</v>
      </c>
      <c r="M1359" t="s">
        <v>72</v>
      </c>
      <c r="O1359" t="s">
        <v>49</v>
      </c>
      <c r="S1359" t="s">
        <v>48</v>
      </c>
      <c r="X1359" t="s">
        <v>96</v>
      </c>
      <c r="Y1359" t="s">
        <v>55</v>
      </c>
      <c r="Z1359" t="s">
        <v>46</v>
      </c>
      <c r="AA1359" t="s">
        <v>55</v>
      </c>
      <c r="AB1359" t="s">
        <v>49</v>
      </c>
      <c r="AC1359" t="s">
        <v>47</v>
      </c>
      <c r="AD1359" t="s">
        <v>49</v>
      </c>
      <c r="AE1359" t="s">
        <v>49</v>
      </c>
      <c r="AF1359" t="s">
        <v>49</v>
      </c>
      <c r="AG1359">
        <v>4315</v>
      </c>
      <c r="AH1359" t="s">
        <v>1492</v>
      </c>
      <c r="AI1359" t="s">
        <v>49</v>
      </c>
      <c r="AJ1359" t="s">
        <v>49</v>
      </c>
      <c r="AK1359" t="s">
        <v>260</v>
      </c>
      <c r="AL1359" t="s">
        <v>46</v>
      </c>
      <c r="AM1359" t="s">
        <v>49</v>
      </c>
      <c r="AN1359" t="s">
        <v>49</v>
      </c>
      <c r="AO1359" t="s">
        <v>49</v>
      </c>
      <c r="AP1359" t="s">
        <v>66</v>
      </c>
      <c r="AT1359" t="s">
        <v>530</v>
      </c>
      <c r="AU1359" t="s">
        <v>530</v>
      </c>
      <c r="AV1359" t="s">
        <v>531</v>
      </c>
    </row>
    <row r="1360" spans="1:48" x14ac:dyDescent="0.15">
      <c r="A1360" t="s">
        <v>4368</v>
      </c>
      <c r="B1360" t="s">
        <v>8593</v>
      </c>
      <c r="C1360" t="s">
        <v>112</v>
      </c>
      <c r="D1360" t="s">
        <v>8594</v>
      </c>
      <c r="E1360" t="s">
        <v>8595</v>
      </c>
      <c r="F1360" t="s">
        <v>6</v>
      </c>
      <c r="J1360" t="s">
        <v>0</v>
      </c>
      <c r="K1360">
        <v>657529908</v>
      </c>
      <c r="M1360" t="s">
        <v>826</v>
      </c>
      <c r="V1360" t="s">
        <v>75</v>
      </c>
      <c r="AT1360" t="s">
        <v>530</v>
      </c>
      <c r="AU1360" t="s">
        <v>530</v>
      </c>
      <c r="AV1360" t="s">
        <v>531</v>
      </c>
    </row>
    <row r="1361" spans="1:48" x14ac:dyDescent="0.15">
      <c r="A1361" t="s">
        <v>3462</v>
      </c>
      <c r="B1361" t="s">
        <v>3463</v>
      </c>
      <c r="C1361" t="s">
        <v>112</v>
      </c>
      <c r="D1361" t="s">
        <v>3464</v>
      </c>
      <c r="E1361" t="s">
        <v>3465</v>
      </c>
      <c r="F1361" t="s">
        <v>4</v>
      </c>
      <c r="H1361" t="s">
        <v>1</v>
      </c>
      <c r="I1361" t="s">
        <v>1</v>
      </c>
      <c r="K1361">
        <v>676735834</v>
      </c>
      <c r="M1361" t="s">
        <v>59</v>
      </c>
      <c r="V1361" t="s">
        <v>75</v>
      </c>
      <c r="AT1361" t="s">
        <v>530</v>
      </c>
      <c r="AU1361" t="s">
        <v>530</v>
      </c>
      <c r="AV1361" t="s">
        <v>531</v>
      </c>
    </row>
    <row r="1362" spans="1:48" x14ac:dyDescent="0.15">
      <c r="A1362" t="s">
        <v>825</v>
      </c>
      <c r="B1362" t="s">
        <v>3466</v>
      </c>
      <c r="C1362" t="s">
        <v>112</v>
      </c>
      <c r="D1362" t="s">
        <v>3467</v>
      </c>
      <c r="E1362" t="s">
        <v>3468</v>
      </c>
      <c r="F1362" t="s">
        <v>4</v>
      </c>
      <c r="H1362" t="s">
        <v>552</v>
      </c>
      <c r="I1362" t="s">
        <v>552</v>
      </c>
      <c r="J1362" t="s">
        <v>552</v>
      </c>
      <c r="K1362">
        <v>695225225</v>
      </c>
      <c r="M1362" t="s">
        <v>826</v>
      </c>
      <c r="N1362" t="s">
        <v>826</v>
      </c>
      <c r="V1362" t="s">
        <v>75</v>
      </c>
      <c r="AT1362" t="s">
        <v>530</v>
      </c>
      <c r="AU1362" t="s">
        <v>530</v>
      </c>
      <c r="AV1362" t="s">
        <v>531</v>
      </c>
    </row>
    <row r="1363" spans="1:48" x14ac:dyDescent="0.15">
      <c r="A1363" t="s">
        <v>746</v>
      </c>
      <c r="B1363" t="s">
        <v>10268</v>
      </c>
      <c r="C1363" t="s">
        <v>248</v>
      </c>
      <c r="D1363" t="s">
        <v>10269</v>
      </c>
      <c r="E1363" t="s">
        <v>9080</v>
      </c>
      <c r="F1363" t="s">
        <v>5</v>
      </c>
      <c r="G1363" t="s">
        <v>60</v>
      </c>
      <c r="H1363" t="s">
        <v>1</v>
      </c>
      <c r="I1363" t="s">
        <v>46</v>
      </c>
      <c r="J1363" t="s">
        <v>64</v>
      </c>
      <c r="K1363">
        <v>915703444</v>
      </c>
      <c r="L1363" t="s">
        <v>46</v>
      </c>
      <c r="M1363" t="s">
        <v>59</v>
      </c>
      <c r="N1363" t="s">
        <v>84</v>
      </c>
      <c r="O1363" t="s">
        <v>49</v>
      </c>
      <c r="R1363" t="s">
        <v>61</v>
      </c>
      <c r="S1363" t="s">
        <v>48</v>
      </c>
      <c r="X1363" t="s">
        <v>96</v>
      </c>
      <c r="Y1363" t="s">
        <v>55</v>
      </c>
      <c r="Z1363" t="s">
        <v>46</v>
      </c>
      <c r="AA1363" t="s">
        <v>55</v>
      </c>
      <c r="AB1363" t="s">
        <v>49</v>
      </c>
      <c r="AC1363" t="s">
        <v>47</v>
      </c>
      <c r="AD1363" t="s">
        <v>49</v>
      </c>
      <c r="AE1363" t="s">
        <v>49</v>
      </c>
      <c r="AF1363" t="s">
        <v>49</v>
      </c>
      <c r="AG1363">
        <v>7244</v>
      </c>
      <c r="AH1363" t="s">
        <v>10268</v>
      </c>
      <c r="AT1363" t="s">
        <v>530</v>
      </c>
      <c r="AU1363" t="s">
        <v>530</v>
      </c>
      <c r="AV1363" t="s">
        <v>531</v>
      </c>
    </row>
    <row r="1364" spans="1:48" x14ac:dyDescent="0.15">
      <c r="A1364" t="s">
        <v>231</v>
      </c>
      <c r="B1364" t="s">
        <v>10266</v>
      </c>
      <c r="C1364" t="s">
        <v>112</v>
      </c>
      <c r="D1364" t="s">
        <v>86</v>
      </c>
      <c r="E1364" t="s">
        <v>9357</v>
      </c>
      <c r="F1364" t="s">
        <v>5</v>
      </c>
      <c r="G1364" t="s">
        <v>46</v>
      </c>
      <c r="H1364" t="s">
        <v>1</v>
      </c>
      <c r="J1364" t="s">
        <v>1</v>
      </c>
      <c r="K1364">
        <v>682672241</v>
      </c>
      <c r="L1364" t="s">
        <v>46</v>
      </c>
      <c r="M1364" t="s">
        <v>50</v>
      </c>
      <c r="N1364" t="s">
        <v>110</v>
      </c>
      <c r="O1364" t="s">
        <v>49</v>
      </c>
      <c r="S1364" t="s">
        <v>48</v>
      </c>
      <c r="X1364" t="s">
        <v>46</v>
      </c>
      <c r="Y1364" t="s">
        <v>46</v>
      </c>
      <c r="Z1364" t="s">
        <v>46</v>
      </c>
      <c r="AA1364" t="s">
        <v>46</v>
      </c>
      <c r="AB1364" t="s">
        <v>47</v>
      </c>
      <c r="AC1364" t="s">
        <v>49</v>
      </c>
      <c r="AD1364" t="s">
        <v>49</v>
      </c>
      <c r="AE1364" t="s">
        <v>49</v>
      </c>
      <c r="AF1364" t="s">
        <v>49</v>
      </c>
      <c r="AG1364">
        <v>12442</v>
      </c>
      <c r="AH1364" t="s">
        <v>10267</v>
      </c>
      <c r="AT1364" t="s">
        <v>530</v>
      </c>
      <c r="AU1364" t="s">
        <v>530</v>
      </c>
      <c r="AV1364" t="s">
        <v>531</v>
      </c>
    </row>
    <row r="1365" spans="1:48" x14ac:dyDescent="0.15">
      <c r="A1365" t="s">
        <v>780</v>
      </c>
      <c r="B1365" t="s">
        <v>11644</v>
      </c>
      <c r="C1365" t="s">
        <v>989</v>
      </c>
      <c r="D1365" t="s">
        <v>11645</v>
      </c>
      <c r="E1365" t="s">
        <v>11518</v>
      </c>
      <c r="F1365" t="s">
        <v>9</v>
      </c>
      <c r="G1365" t="s">
        <v>60</v>
      </c>
      <c r="H1365" t="s">
        <v>46</v>
      </c>
      <c r="I1365" t="s">
        <v>195</v>
      </c>
      <c r="J1365" t="s">
        <v>1</v>
      </c>
      <c r="K1365">
        <v>917097500</v>
      </c>
      <c r="L1365" t="s">
        <v>46</v>
      </c>
      <c r="M1365" t="s">
        <v>745</v>
      </c>
      <c r="N1365" t="s">
        <v>192</v>
      </c>
      <c r="O1365" t="s">
        <v>49</v>
      </c>
      <c r="R1365" t="s">
        <v>2520</v>
      </c>
      <c r="S1365" t="s">
        <v>48</v>
      </c>
      <c r="X1365" t="s">
        <v>96</v>
      </c>
      <c r="Y1365" t="s">
        <v>782</v>
      </c>
      <c r="Z1365" t="s">
        <v>46</v>
      </c>
      <c r="AA1365" t="s">
        <v>55</v>
      </c>
      <c r="AB1365" t="s">
        <v>47</v>
      </c>
      <c r="AC1365" t="s">
        <v>47</v>
      </c>
      <c r="AD1365" t="s">
        <v>49</v>
      </c>
      <c r="AE1365" t="s">
        <v>49</v>
      </c>
      <c r="AF1365" t="s">
        <v>49</v>
      </c>
      <c r="AG1365">
        <v>6596</v>
      </c>
      <c r="AH1365" t="s">
        <v>11644</v>
      </c>
      <c r="AT1365" t="s">
        <v>530</v>
      </c>
      <c r="AU1365" t="s">
        <v>530</v>
      </c>
      <c r="AV1365" t="s">
        <v>531</v>
      </c>
    </row>
    <row r="1366" spans="1:48" x14ac:dyDescent="0.15">
      <c r="A1366" t="s">
        <v>755</v>
      </c>
      <c r="B1366" t="s">
        <v>5682</v>
      </c>
      <c r="C1366" t="s">
        <v>5683</v>
      </c>
      <c r="D1366" t="s">
        <v>5684</v>
      </c>
      <c r="E1366" t="s">
        <v>2492</v>
      </c>
      <c r="F1366" t="s">
        <v>4</v>
      </c>
      <c r="G1366" t="s">
        <v>58</v>
      </c>
      <c r="H1366" t="s">
        <v>2</v>
      </c>
      <c r="I1366" t="s">
        <v>1</v>
      </c>
      <c r="J1366" t="s">
        <v>46</v>
      </c>
      <c r="K1366">
        <v>913435100</v>
      </c>
      <c r="L1366" t="s">
        <v>5685</v>
      </c>
      <c r="M1366" t="s">
        <v>596</v>
      </c>
      <c r="N1366" t="s">
        <v>143</v>
      </c>
      <c r="O1366" t="s">
        <v>49</v>
      </c>
      <c r="S1366" t="s">
        <v>48</v>
      </c>
      <c r="X1366" t="s">
        <v>5686</v>
      </c>
      <c r="Y1366" t="s">
        <v>55</v>
      </c>
      <c r="Z1366" t="s">
        <v>5687</v>
      </c>
      <c r="AA1366" t="s">
        <v>55</v>
      </c>
      <c r="AB1366" t="s">
        <v>49</v>
      </c>
      <c r="AC1366" t="s">
        <v>47</v>
      </c>
      <c r="AD1366" t="s">
        <v>49</v>
      </c>
      <c r="AE1366" t="s">
        <v>49</v>
      </c>
      <c r="AF1366" t="s">
        <v>47</v>
      </c>
      <c r="AG1366">
        <v>7641</v>
      </c>
      <c r="AH1366" t="s">
        <v>5682</v>
      </c>
      <c r="AT1366" t="s">
        <v>530</v>
      </c>
      <c r="AU1366" t="s">
        <v>530</v>
      </c>
      <c r="AV1366" t="s">
        <v>531</v>
      </c>
    </row>
    <row r="1367" spans="1:48" x14ac:dyDescent="0.15">
      <c r="A1367" t="s">
        <v>11966</v>
      </c>
      <c r="B1367" t="s">
        <v>11967</v>
      </c>
      <c r="C1367" t="s">
        <v>112</v>
      </c>
      <c r="D1367" t="s">
        <v>657</v>
      </c>
      <c r="E1367" t="s">
        <v>11968</v>
      </c>
      <c r="F1367" t="s">
        <v>9</v>
      </c>
      <c r="J1367" t="s">
        <v>1</v>
      </c>
      <c r="K1367">
        <v>630768080</v>
      </c>
      <c r="M1367" t="s">
        <v>630</v>
      </c>
      <c r="N1367" t="s">
        <v>84</v>
      </c>
      <c r="V1367" t="s">
        <v>75</v>
      </c>
      <c r="AT1367" t="s">
        <v>530</v>
      </c>
      <c r="AU1367" t="s">
        <v>530</v>
      </c>
      <c r="AV1367" t="s">
        <v>531</v>
      </c>
    </row>
    <row r="1368" spans="1:48" x14ac:dyDescent="0.15">
      <c r="A1368" t="s">
        <v>2306</v>
      </c>
      <c r="B1368" t="s">
        <v>2307</v>
      </c>
      <c r="C1368" t="s">
        <v>989</v>
      </c>
      <c r="D1368" t="s">
        <v>2308</v>
      </c>
      <c r="E1368" t="s">
        <v>67</v>
      </c>
      <c r="F1368" t="s">
        <v>7</v>
      </c>
      <c r="G1368" t="s">
        <v>45</v>
      </c>
      <c r="H1368" t="s">
        <v>1</v>
      </c>
      <c r="J1368" t="s">
        <v>1</v>
      </c>
      <c r="K1368">
        <v>976300030</v>
      </c>
      <c r="L1368" t="s">
        <v>46</v>
      </c>
      <c r="M1368" t="s">
        <v>630</v>
      </c>
      <c r="N1368" t="s">
        <v>143</v>
      </c>
      <c r="O1368" t="s">
        <v>47</v>
      </c>
      <c r="S1368" t="s">
        <v>48</v>
      </c>
      <c r="X1368" t="s">
        <v>832</v>
      </c>
      <c r="Y1368" t="s">
        <v>82</v>
      </c>
      <c r="Z1368" t="s">
        <v>46</v>
      </c>
      <c r="AA1368" t="s">
        <v>82</v>
      </c>
      <c r="AB1368" t="s">
        <v>49</v>
      </c>
      <c r="AC1368" t="s">
        <v>47</v>
      </c>
      <c r="AD1368" t="s">
        <v>49</v>
      </c>
      <c r="AE1368" t="s">
        <v>49</v>
      </c>
      <c r="AF1368" t="s">
        <v>49</v>
      </c>
      <c r="AG1368">
        <v>5926</v>
      </c>
      <c r="AH1368" t="s">
        <v>2307</v>
      </c>
      <c r="AT1368" t="s">
        <v>530</v>
      </c>
      <c r="AU1368" t="s">
        <v>530</v>
      </c>
      <c r="AV1368" t="s">
        <v>531</v>
      </c>
    </row>
    <row r="1369" spans="1:48" x14ac:dyDescent="0.15">
      <c r="A1369" t="s">
        <v>821</v>
      </c>
      <c r="B1369" t="s">
        <v>5691</v>
      </c>
      <c r="C1369" t="s">
        <v>989</v>
      </c>
      <c r="D1369" t="s">
        <v>5692</v>
      </c>
      <c r="E1369" t="s">
        <v>2640</v>
      </c>
      <c r="F1369" t="s">
        <v>4</v>
      </c>
      <c r="G1369" t="s">
        <v>60</v>
      </c>
      <c r="H1369" t="s">
        <v>64</v>
      </c>
      <c r="I1369" t="s">
        <v>0</v>
      </c>
      <c r="J1369" t="s">
        <v>0</v>
      </c>
      <c r="K1369">
        <v>649458060</v>
      </c>
      <c r="L1369" t="s">
        <v>46</v>
      </c>
      <c r="M1369" t="s">
        <v>108</v>
      </c>
      <c r="O1369" t="s">
        <v>47</v>
      </c>
      <c r="R1369" t="s">
        <v>61</v>
      </c>
      <c r="S1369" t="s">
        <v>48</v>
      </c>
      <c r="T1369" t="s">
        <v>75</v>
      </c>
      <c r="X1369" t="s">
        <v>5693</v>
      </c>
      <c r="Y1369" t="s">
        <v>782</v>
      </c>
      <c r="Z1369" t="s">
        <v>868</v>
      </c>
      <c r="AA1369" t="s">
        <v>55</v>
      </c>
      <c r="AB1369" t="s">
        <v>49</v>
      </c>
      <c r="AC1369" t="s">
        <v>47</v>
      </c>
      <c r="AD1369" t="s">
        <v>49</v>
      </c>
      <c r="AE1369" t="s">
        <v>49</v>
      </c>
      <c r="AF1369" t="s">
        <v>49</v>
      </c>
      <c r="AG1369">
        <v>4577</v>
      </c>
      <c r="AH1369" t="s">
        <v>5691</v>
      </c>
      <c r="AI1369" t="s">
        <v>49</v>
      </c>
      <c r="AJ1369" t="s">
        <v>49</v>
      </c>
      <c r="AK1369" t="s">
        <v>260</v>
      </c>
      <c r="AL1369" t="s">
        <v>46</v>
      </c>
      <c r="AM1369" t="s">
        <v>49</v>
      </c>
      <c r="AN1369" t="s">
        <v>49</v>
      </c>
      <c r="AO1369" t="s">
        <v>49</v>
      </c>
      <c r="AP1369" t="s">
        <v>66</v>
      </c>
      <c r="AQ1369">
        <v>7347</v>
      </c>
      <c r="AR1369" t="s">
        <v>5694</v>
      </c>
      <c r="AT1369" t="s">
        <v>530</v>
      </c>
      <c r="AU1369" t="s">
        <v>530</v>
      </c>
      <c r="AV1369" t="s">
        <v>531</v>
      </c>
    </row>
    <row r="1370" spans="1:48" x14ac:dyDescent="0.15">
      <c r="A1370" t="s">
        <v>348</v>
      </c>
      <c r="B1370" t="s">
        <v>5695</v>
      </c>
      <c r="C1370" t="s">
        <v>989</v>
      </c>
      <c r="D1370" t="s">
        <v>5696</v>
      </c>
      <c r="E1370" t="s">
        <v>5697</v>
      </c>
      <c r="F1370" t="s">
        <v>4</v>
      </c>
      <c r="H1370" t="s">
        <v>1</v>
      </c>
      <c r="I1370" t="s">
        <v>64</v>
      </c>
      <c r="J1370" t="s">
        <v>1</v>
      </c>
      <c r="K1370">
        <v>638752356</v>
      </c>
      <c r="X1370" t="s">
        <v>46</v>
      </c>
      <c r="Y1370" t="s">
        <v>46</v>
      </c>
      <c r="Z1370" t="s">
        <v>46</v>
      </c>
      <c r="AA1370" t="s">
        <v>46</v>
      </c>
      <c r="AT1370" t="s">
        <v>530</v>
      </c>
      <c r="AU1370" t="s">
        <v>530</v>
      </c>
      <c r="AV1370" t="s">
        <v>531</v>
      </c>
    </row>
    <row r="1371" spans="1:48" x14ac:dyDescent="0.15">
      <c r="A1371" t="s">
        <v>10261</v>
      </c>
      <c r="B1371" t="s">
        <v>10262</v>
      </c>
      <c r="C1371" t="s">
        <v>8530</v>
      </c>
      <c r="D1371" t="s">
        <v>10263</v>
      </c>
      <c r="E1371" t="s">
        <v>10264</v>
      </c>
      <c r="F1371" t="s">
        <v>5</v>
      </c>
      <c r="H1371" t="s">
        <v>1</v>
      </c>
      <c r="J1371" t="s">
        <v>1</v>
      </c>
      <c r="K1371">
        <v>696616874</v>
      </c>
      <c r="X1371" t="s">
        <v>10265</v>
      </c>
      <c r="Y1371" t="s">
        <v>55</v>
      </c>
      <c r="Z1371">
        <v>28030</v>
      </c>
      <c r="AT1371" t="s">
        <v>530</v>
      </c>
      <c r="AU1371" t="s">
        <v>530</v>
      </c>
      <c r="AV1371" t="s">
        <v>531</v>
      </c>
    </row>
    <row r="1372" spans="1:48" x14ac:dyDescent="0.15">
      <c r="A1372" t="s">
        <v>890</v>
      </c>
      <c r="B1372" t="s">
        <v>9507</v>
      </c>
      <c r="C1372" t="s">
        <v>122</v>
      </c>
      <c r="D1372" t="s">
        <v>315</v>
      </c>
      <c r="E1372" t="s">
        <v>9080</v>
      </c>
      <c r="F1372" t="s">
        <v>5</v>
      </c>
      <c r="G1372" t="s">
        <v>60</v>
      </c>
      <c r="H1372" t="s">
        <v>1</v>
      </c>
      <c r="J1372" t="s">
        <v>64</v>
      </c>
      <c r="K1372">
        <v>934169479</v>
      </c>
      <c r="L1372" t="s">
        <v>46</v>
      </c>
      <c r="M1372" t="s">
        <v>50</v>
      </c>
      <c r="O1372" t="s">
        <v>49</v>
      </c>
      <c r="R1372" t="s">
        <v>61</v>
      </c>
      <c r="S1372" t="s">
        <v>48</v>
      </c>
      <c r="X1372" t="s">
        <v>46</v>
      </c>
      <c r="Y1372" t="s">
        <v>53</v>
      </c>
      <c r="Z1372" t="s">
        <v>46</v>
      </c>
      <c r="AA1372" t="s">
        <v>53</v>
      </c>
      <c r="AB1372" t="s">
        <v>49</v>
      </c>
      <c r="AC1372" t="s">
        <v>47</v>
      </c>
      <c r="AD1372" t="s">
        <v>49</v>
      </c>
      <c r="AE1372" t="s">
        <v>49</v>
      </c>
      <c r="AF1372" t="s">
        <v>49</v>
      </c>
      <c r="AG1372">
        <v>1665</v>
      </c>
      <c r="AH1372" t="s">
        <v>9507</v>
      </c>
      <c r="AT1372" t="s">
        <v>530</v>
      </c>
      <c r="AU1372" t="s">
        <v>530</v>
      </c>
      <c r="AV1372" t="s">
        <v>531</v>
      </c>
    </row>
    <row r="1373" spans="1:48" x14ac:dyDescent="0.15">
      <c r="A1373" t="s">
        <v>7117</v>
      </c>
      <c r="B1373" t="s">
        <v>7118</v>
      </c>
      <c r="C1373" t="s">
        <v>296</v>
      </c>
      <c r="D1373" t="s">
        <v>7119</v>
      </c>
      <c r="E1373" t="s">
        <v>6769</v>
      </c>
      <c r="F1373" t="s">
        <v>57</v>
      </c>
      <c r="G1373" t="s">
        <v>46</v>
      </c>
      <c r="H1373" t="s">
        <v>46</v>
      </c>
      <c r="I1373" t="s">
        <v>1</v>
      </c>
      <c r="J1373" t="s">
        <v>1</v>
      </c>
      <c r="K1373">
        <v>934561041</v>
      </c>
      <c r="L1373" t="s">
        <v>7120</v>
      </c>
      <c r="M1373" t="s">
        <v>59</v>
      </c>
      <c r="O1373" t="s">
        <v>47</v>
      </c>
      <c r="S1373" t="s">
        <v>48</v>
      </c>
      <c r="X1373" t="s">
        <v>7121</v>
      </c>
      <c r="Y1373" t="s">
        <v>53</v>
      </c>
      <c r="Z1373" t="s">
        <v>877</v>
      </c>
      <c r="AA1373" t="s">
        <v>53</v>
      </c>
      <c r="AB1373" t="s">
        <v>49</v>
      </c>
      <c r="AC1373" t="s">
        <v>47</v>
      </c>
      <c r="AD1373" t="s">
        <v>49</v>
      </c>
      <c r="AE1373" t="s">
        <v>49</v>
      </c>
      <c r="AF1373" t="s">
        <v>49</v>
      </c>
      <c r="AG1373">
        <v>4934</v>
      </c>
      <c r="AH1373" t="s">
        <v>7118</v>
      </c>
      <c r="AT1373" t="s">
        <v>530</v>
      </c>
      <c r="AU1373" t="s">
        <v>530</v>
      </c>
      <c r="AV1373" t="s">
        <v>531</v>
      </c>
    </row>
    <row r="1374" spans="1:48" x14ac:dyDescent="0.15">
      <c r="A1374" t="s">
        <v>1498</v>
      </c>
      <c r="B1374" t="s">
        <v>1499</v>
      </c>
      <c r="C1374" t="s">
        <v>938</v>
      </c>
      <c r="D1374" t="s">
        <v>1500</v>
      </c>
      <c r="E1374" t="s">
        <v>100</v>
      </c>
      <c r="F1374" t="s">
        <v>7</v>
      </c>
      <c r="G1374" t="s">
        <v>60</v>
      </c>
      <c r="H1374" t="s">
        <v>0</v>
      </c>
      <c r="I1374" t="s">
        <v>1</v>
      </c>
      <c r="J1374" t="s">
        <v>64</v>
      </c>
      <c r="K1374">
        <v>934022222</v>
      </c>
      <c r="L1374" t="s">
        <v>46</v>
      </c>
      <c r="M1374" t="s">
        <v>50</v>
      </c>
      <c r="O1374" t="s">
        <v>49</v>
      </c>
      <c r="R1374" t="s">
        <v>61</v>
      </c>
      <c r="S1374" t="s">
        <v>66</v>
      </c>
      <c r="X1374" t="s">
        <v>1501</v>
      </c>
      <c r="Y1374" t="s">
        <v>53</v>
      </c>
      <c r="Z1374" t="s">
        <v>1502</v>
      </c>
      <c r="AA1374" t="s">
        <v>53</v>
      </c>
      <c r="AB1374" t="s">
        <v>49</v>
      </c>
      <c r="AC1374" t="s">
        <v>47</v>
      </c>
      <c r="AD1374" t="s">
        <v>49</v>
      </c>
      <c r="AE1374" t="s">
        <v>49</v>
      </c>
      <c r="AF1374" t="s">
        <v>49</v>
      </c>
      <c r="AG1374">
        <v>2682</v>
      </c>
      <c r="AH1374" t="s">
        <v>1499</v>
      </c>
      <c r="AT1374" t="s">
        <v>530</v>
      </c>
      <c r="AU1374" t="s">
        <v>530</v>
      </c>
      <c r="AV1374" t="s">
        <v>531</v>
      </c>
    </row>
    <row r="1375" spans="1:48" x14ac:dyDescent="0.15">
      <c r="A1375" t="s">
        <v>224</v>
      </c>
      <c r="B1375" t="s">
        <v>10258</v>
      </c>
      <c r="C1375" t="s">
        <v>747</v>
      </c>
      <c r="D1375" t="s">
        <v>10259</v>
      </c>
      <c r="E1375" t="s">
        <v>10260</v>
      </c>
      <c r="F1375" t="s">
        <v>5</v>
      </c>
      <c r="G1375" t="s">
        <v>60</v>
      </c>
      <c r="H1375" t="s">
        <v>1</v>
      </c>
      <c r="J1375" t="s">
        <v>64</v>
      </c>
      <c r="K1375">
        <v>646264977</v>
      </c>
      <c r="T1375" t="s">
        <v>75</v>
      </c>
      <c r="Y1375" t="s">
        <v>53</v>
      </c>
      <c r="AB1375" t="s">
        <v>5</v>
      </c>
      <c r="AT1375" t="s">
        <v>530</v>
      </c>
      <c r="AU1375" t="s">
        <v>530</v>
      </c>
      <c r="AV1375" t="s">
        <v>531</v>
      </c>
    </row>
    <row r="1376" spans="1:48" x14ac:dyDescent="0.15">
      <c r="A1376" t="s">
        <v>562</v>
      </c>
      <c r="B1376" t="s">
        <v>5703</v>
      </c>
      <c r="C1376" t="s">
        <v>1009</v>
      </c>
      <c r="D1376" t="s">
        <v>5704</v>
      </c>
      <c r="E1376" t="s">
        <v>2487</v>
      </c>
      <c r="F1376" t="s">
        <v>4</v>
      </c>
      <c r="G1376" t="s">
        <v>58</v>
      </c>
      <c r="H1376" t="s">
        <v>1</v>
      </c>
      <c r="I1376" t="s">
        <v>1</v>
      </c>
      <c r="J1376" t="s">
        <v>1</v>
      </c>
      <c r="K1376">
        <v>915812318</v>
      </c>
      <c r="L1376" t="s">
        <v>5705</v>
      </c>
      <c r="M1376" t="s">
        <v>63</v>
      </c>
      <c r="O1376" t="s">
        <v>49</v>
      </c>
      <c r="S1376" t="s">
        <v>48</v>
      </c>
      <c r="X1376" t="s">
        <v>563</v>
      </c>
      <c r="Y1376" t="s">
        <v>564</v>
      </c>
      <c r="Z1376" t="s">
        <v>565</v>
      </c>
      <c r="AA1376" t="s">
        <v>55</v>
      </c>
      <c r="AB1376" t="s">
        <v>49</v>
      </c>
      <c r="AC1376" t="s">
        <v>47</v>
      </c>
      <c r="AD1376" t="s">
        <v>49</v>
      </c>
      <c r="AE1376" t="s">
        <v>49</v>
      </c>
      <c r="AF1376" t="s">
        <v>47</v>
      </c>
      <c r="AG1376">
        <v>4056</v>
      </c>
      <c r="AH1376" t="s">
        <v>5703</v>
      </c>
      <c r="AT1376" t="s">
        <v>530</v>
      </c>
      <c r="AU1376" t="s">
        <v>530</v>
      </c>
      <c r="AV1376" t="s">
        <v>531</v>
      </c>
    </row>
    <row r="1377" spans="1:48" x14ac:dyDescent="0.15">
      <c r="A1377" t="s">
        <v>244</v>
      </c>
      <c r="B1377" t="s">
        <v>9508</v>
      </c>
      <c r="C1377" t="s">
        <v>122</v>
      </c>
      <c r="D1377" t="s">
        <v>9509</v>
      </c>
      <c r="E1377" t="s">
        <v>9510</v>
      </c>
      <c r="F1377" t="s">
        <v>5</v>
      </c>
      <c r="H1377" t="s">
        <v>1</v>
      </c>
      <c r="J1377" t="s">
        <v>1</v>
      </c>
      <c r="K1377">
        <v>689066110</v>
      </c>
      <c r="N1377" t="s">
        <v>84</v>
      </c>
      <c r="V1377" t="s">
        <v>75</v>
      </c>
      <c r="AT1377" t="s">
        <v>530</v>
      </c>
      <c r="AU1377" t="s">
        <v>530</v>
      </c>
      <c r="AV1377" t="s">
        <v>531</v>
      </c>
    </row>
    <row r="1378" spans="1:48" x14ac:dyDescent="0.15">
      <c r="A1378" t="s">
        <v>7440</v>
      </c>
      <c r="B1378" t="s">
        <v>9511</v>
      </c>
      <c r="C1378" t="s">
        <v>317</v>
      </c>
      <c r="D1378" t="s">
        <v>1002</v>
      </c>
      <c r="E1378" t="s">
        <v>9080</v>
      </c>
      <c r="F1378" t="s">
        <v>5</v>
      </c>
      <c r="G1378" t="s">
        <v>58</v>
      </c>
      <c r="H1378" t="s">
        <v>1</v>
      </c>
      <c r="J1378" t="s">
        <v>1</v>
      </c>
      <c r="K1378">
        <v>935821500</v>
      </c>
      <c r="L1378" t="s">
        <v>46</v>
      </c>
      <c r="M1378" t="s">
        <v>72</v>
      </c>
      <c r="N1378" t="s">
        <v>84</v>
      </c>
      <c r="O1378" t="s">
        <v>49</v>
      </c>
      <c r="S1378" t="s">
        <v>48</v>
      </c>
      <c r="X1378" t="s">
        <v>9401</v>
      </c>
      <c r="Y1378" t="s">
        <v>1003</v>
      </c>
      <c r="Z1378" t="s">
        <v>1004</v>
      </c>
      <c r="AA1378" t="s">
        <v>53</v>
      </c>
      <c r="AB1378" t="s">
        <v>49</v>
      </c>
      <c r="AC1378" t="s">
        <v>47</v>
      </c>
      <c r="AD1378" t="s">
        <v>49</v>
      </c>
      <c r="AE1378" t="s">
        <v>49</v>
      </c>
      <c r="AF1378" t="s">
        <v>49</v>
      </c>
      <c r="AG1378">
        <v>3094</v>
      </c>
      <c r="AH1378" t="s">
        <v>9511</v>
      </c>
      <c r="AT1378" t="s">
        <v>530</v>
      </c>
      <c r="AU1378" t="s">
        <v>530</v>
      </c>
      <c r="AV1378" t="s">
        <v>531</v>
      </c>
    </row>
    <row r="1379" spans="1:48" x14ac:dyDescent="0.15">
      <c r="A1379" t="s">
        <v>562</v>
      </c>
      <c r="B1379" t="s">
        <v>5715</v>
      </c>
      <c r="C1379" t="s">
        <v>1013</v>
      </c>
      <c r="D1379" t="s">
        <v>5716</v>
      </c>
      <c r="E1379" t="s">
        <v>2487</v>
      </c>
      <c r="F1379" t="s">
        <v>4</v>
      </c>
      <c r="G1379" t="s">
        <v>58</v>
      </c>
      <c r="H1379" t="s">
        <v>1</v>
      </c>
      <c r="I1379" t="s">
        <v>1</v>
      </c>
      <c r="J1379" t="s">
        <v>1</v>
      </c>
      <c r="K1379">
        <v>915814708</v>
      </c>
      <c r="L1379" t="s">
        <v>46</v>
      </c>
      <c r="M1379" t="s">
        <v>63</v>
      </c>
      <c r="O1379" t="s">
        <v>49</v>
      </c>
      <c r="S1379" t="s">
        <v>48</v>
      </c>
      <c r="X1379" t="s">
        <v>5717</v>
      </c>
      <c r="Y1379" t="s">
        <v>55</v>
      </c>
      <c r="Z1379" t="s">
        <v>951</v>
      </c>
      <c r="AA1379" t="s">
        <v>55</v>
      </c>
      <c r="AB1379" t="s">
        <v>49</v>
      </c>
      <c r="AC1379" t="s">
        <v>47</v>
      </c>
      <c r="AD1379" t="s">
        <v>49</v>
      </c>
      <c r="AE1379" t="s">
        <v>49</v>
      </c>
      <c r="AF1379" t="s">
        <v>47</v>
      </c>
      <c r="AG1379">
        <v>4057</v>
      </c>
      <c r="AH1379" t="s">
        <v>5715</v>
      </c>
      <c r="AT1379" t="s">
        <v>530</v>
      </c>
      <c r="AU1379" t="s">
        <v>530</v>
      </c>
      <c r="AV1379" t="s">
        <v>531</v>
      </c>
    </row>
    <row r="1380" spans="1:48" x14ac:dyDescent="0.15">
      <c r="A1380" t="s">
        <v>2296</v>
      </c>
      <c r="B1380" t="s">
        <v>2297</v>
      </c>
      <c r="C1380" t="s">
        <v>696</v>
      </c>
      <c r="D1380" t="s">
        <v>762</v>
      </c>
      <c r="E1380" t="s">
        <v>100</v>
      </c>
      <c r="F1380" t="s">
        <v>7</v>
      </c>
      <c r="G1380" t="s">
        <v>46</v>
      </c>
      <c r="H1380" t="s">
        <v>0</v>
      </c>
      <c r="I1380" t="s">
        <v>46</v>
      </c>
      <c r="J1380" t="s">
        <v>1</v>
      </c>
      <c r="K1380">
        <v>900700333</v>
      </c>
      <c r="L1380" t="s">
        <v>46</v>
      </c>
      <c r="M1380" t="s">
        <v>50</v>
      </c>
      <c r="O1380" t="s">
        <v>49</v>
      </c>
      <c r="S1380" t="s">
        <v>48</v>
      </c>
      <c r="X1380" t="s">
        <v>2298</v>
      </c>
      <c r="Y1380" t="s">
        <v>1192</v>
      </c>
      <c r="Z1380" t="s">
        <v>2299</v>
      </c>
      <c r="AA1380" t="s">
        <v>1194</v>
      </c>
      <c r="AB1380" t="s">
        <v>49</v>
      </c>
      <c r="AC1380" t="s">
        <v>47</v>
      </c>
      <c r="AD1380" t="s">
        <v>49</v>
      </c>
      <c r="AE1380" t="s">
        <v>49</v>
      </c>
      <c r="AF1380" t="s">
        <v>49</v>
      </c>
      <c r="AG1380">
        <v>3804</v>
      </c>
      <c r="AH1380" t="s">
        <v>2297</v>
      </c>
      <c r="AI1380" t="s">
        <v>49</v>
      </c>
      <c r="AJ1380" t="s">
        <v>49</v>
      </c>
      <c r="AK1380" t="s">
        <v>46</v>
      </c>
      <c r="AL1380" t="s">
        <v>66</v>
      </c>
      <c r="AT1380" t="s">
        <v>530</v>
      </c>
      <c r="AU1380" t="s">
        <v>530</v>
      </c>
      <c r="AV1380" t="s">
        <v>531</v>
      </c>
    </row>
    <row r="1381" spans="1:48" x14ac:dyDescent="0.15">
      <c r="A1381" t="s">
        <v>10253</v>
      </c>
      <c r="B1381" t="s">
        <v>10254</v>
      </c>
      <c r="C1381" t="s">
        <v>748</v>
      </c>
      <c r="D1381" t="s">
        <v>10255</v>
      </c>
      <c r="E1381" t="s">
        <v>10256</v>
      </c>
      <c r="F1381" t="s">
        <v>5</v>
      </c>
      <c r="G1381" t="s">
        <v>46</v>
      </c>
      <c r="H1381" t="s">
        <v>1</v>
      </c>
      <c r="I1381" t="s">
        <v>46</v>
      </c>
      <c r="J1381" t="s">
        <v>1</v>
      </c>
      <c r="K1381">
        <v>690019692</v>
      </c>
      <c r="L1381" t="s">
        <v>46</v>
      </c>
      <c r="M1381" t="s">
        <v>50</v>
      </c>
      <c r="O1381" t="s">
        <v>49</v>
      </c>
      <c r="S1381" t="s">
        <v>48</v>
      </c>
      <c r="X1381" t="s">
        <v>46</v>
      </c>
      <c r="Y1381" t="s">
        <v>46</v>
      </c>
      <c r="Z1381" t="s">
        <v>46</v>
      </c>
      <c r="AA1381" t="s">
        <v>46</v>
      </c>
      <c r="AB1381" t="s">
        <v>47</v>
      </c>
      <c r="AC1381" t="s">
        <v>47</v>
      </c>
      <c r="AD1381" t="s">
        <v>49</v>
      </c>
      <c r="AE1381" t="s">
        <v>49</v>
      </c>
      <c r="AF1381" t="s">
        <v>49</v>
      </c>
      <c r="AG1381">
        <v>7041</v>
      </c>
      <c r="AH1381" t="s">
        <v>10254</v>
      </c>
      <c r="AI1381" t="s">
        <v>49</v>
      </c>
      <c r="AJ1381" t="s">
        <v>49</v>
      </c>
      <c r="AK1381" t="s">
        <v>260</v>
      </c>
      <c r="AL1381" t="s">
        <v>46</v>
      </c>
      <c r="AM1381" t="s">
        <v>49</v>
      </c>
      <c r="AN1381" t="s">
        <v>49</v>
      </c>
      <c r="AO1381" t="s">
        <v>49</v>
      </c>
      <c r="AP1381" t="s">
        <v>66</v>
      </c>
      <c r="AQ1381">
        <v>1838</v>
      </c>
      <c r="AR1381" t="s">
        <v>10257</v>
      </c>
      <c r="AT1381" t="s">
        <v>530</v>
      </c>
      <c r="AU1381" t="s">
        <v>530</v>
      </c>
      <c r="AV1381" t="s">
        <v>531</v>
      </c>
    </row>
    <row r="1382" spans="1:48" x14ac:dyDescent="0.15">
      <c r="A1382" t="s">
        <v>1000</v>
      </c>
      <c r="B1382" t="s">
        <v>9512</v>
      </c>
      <c r="C1382" t="s">
        <v>9513</v>
      </c>
      <c r="D1382" t="s">
        <v>285</v>
      </c>
      <c r="E1382" t="s">
        <v>9071</v>
      </c>
      <c r="F1382" t="s">
        <v>5</v>
      </c>
      <c r="G1382" t="s">
        <v>45</v>
      </c>
      <c r="H1382" t="s">
        <v>1</v>
      </c>
      <c r="J1382" t="s">
        <v>1</v>
      </c>
      <c r="K1382">
        <v>913354553</v>
      </c>
      <c r="L1382" t="s">
        <v>46</v>
      </c>
      <c r="M1382" t="s">
        <v>89</v>
      </c>
      <c r="O1382" t="s">
        <v>47</v>
      </c>
      <c r="S1382" t="s">
        <v>48</v>
      </c>
      <c r="X1382" t="s">
        <v>9514</v>
      </c>
      <c r="Y1382" t="s">
        <v>55</v>
      </c>
      <c r="Z1382" t="s">
        <v>1001</v>
      </c>
      <c r="AA1382" t="s">
        <v>55</v>
      </c>
      <c r="AB1382" t="s">
        <v>49</v>
      </c>
      <c r="AC1382" t="s">
        <v>47</v>
      </c>
      <c r="AD1382" t="s">
        <v>49</v>
      </c>
      <c r="AE1382" t="s">
        <v>49</v>
      </c>
      <c r="AF1382" t="s">
        <v>49</v>
      </c>
      <c r="AG1382">
        <v>2418</v>
      </c>
      <c r="AH1382" t="s">
        <v>9512</v>
      </c>
      <c r="AT1382" t="s">
        <v>530</v>
      </c>
      <c r="AU1382" t="s">
        <v>530</v>
      </c>
      <c r="AV1382" t="s">
        <v>531</v>
      </c>
    </row>
    <row r="1383" spans="1:48" x14ac:dyDescent="0.15">
      <c r="A1383" t="s">
        <v>980</v>
      </c>
      <c r="B1383" t="s">
        <v>7746</v>
      </c>
      <c r="C1383" t="s">
        <v>748</v>
      </c>
      <c r="D1383" t="s">
        <v>7747</v>
      </c>
      <c r="E1383" t="s">
        <v>6944</v>
      </c>
      <c r="F1383" t="s">
        <v>57</v>
      </c>
      <c r="G1383" t="s">
        <v>2520</v>
      </c>
      <c r="I1383" t="s">
        <v>1</v>
      </c>
      <c r="J1383" t="s">
        <v>1</v>
      </c>
      <c r="K1383">
        <v>915166700</v>
      </c>
      <c r="L1383" t="s">
        <v>46</v>
      </c>
      <c r="M1383" t="s">
        <v>50</v>
      </c>
      <c r="O1383" t="s">
        <v>49</v>
      </c>
      <c r="R1383" t="s">
        <v>77</v>
      </c>
      <c r="S1383" t="s">
        <v>48</v>
      </c>
      <c r="X1383" t="s">
        <v>7275</v>
      </c>
      <c r="Y1383" t="s">
        <v>55</v>
      </c>
      <c r="Z1383" t="s">
        <v>176</v>
      </c>
      <c r="AA1383" t="s">
        <v>55</v>
      </c>
      <c r="AB1383" t="s">
        <v>49</v>
      </c>
      <c r="AC1383" t="s">
        <v>47</v>
      </c>
      <c r="AD1383" t="s">
        <v>49</v>
      </c>
      <c r="AE1383" t="s">
        <v>49</v>
      </c>
      <c r="AF1383" t="s">
        <v>49</v>
      </c>
      <c r="AG1383">
        <v>5825</v>
      </c>
      <c r="AH1383" t="s">
        <v>7746</v>
      </c>
      <c r="AI1383" t="s">
        <v>49</v>
      </c>
      <c r="AJ1383" t="s">
        <v>49</v>
      </c>
      <c r="AK1383" t="s">
        <v>260</v>
      </c>
      <c r="AL1383" t="s">
        <v>46</v>
      </c>
      <c r="AM1383" t="s">
        <v>49</v>
      </c>
      <c r="AN1383" t="s">
        <v>49</v>
      </c>
      <c r="AO1383" t="s">
        <v>49</v>
      </c>
      <c r="AP1383" t="s">
        <v>66</v>
      </c>
      <c r="AT1383" t="s">
        <v>530</v>
      </c>
      <c r="AU1383" t="s">
        <v>530</v>
      </c>
      <c r="AV1383" t="s">
        <v>531</v>
      </c>
    </row>
    <row r="1384" spans="1:48" x14ac:dyDescent="0.15">
      <c r="A1384" t="s">
        <v>9515</v>
      </c>
      <c r="B1384" t="s">
        <v>9516</v>
      </c>
      <c r="C1384" t="s">
        <v>9517</v>
      </c>
      <c r="D1384" t="s">
        <v>9518</v>
      </c>
      <c r="E1384" t="s">
        <v>9519</v>
      </c>
      <c r="F1384" t="s">
        <v>5</v>
      </c>
      <c r="H1384" t="s">
        <v>1</v>
      </c>
      <c r="J1384" t="s">
        <v>1</v>
      </c>
      <c r="K1384">
        <v>915425466</v>
      </c>
      <c r="S1384" t="s">
        <v>48</v>
      </c>
      <c r="AT1384" t="s">
        <v>530</v>
      </c>
      <c r="AU1384" t="s">
        <v>530</v>
      </c>
      <c r="AV1384" t="s">
        <v>531</v>
      </c>
    </row>
    <row r="1385" spans="1:48" x14ac:dyDescent="0.15">
      <c r="A1385" t="s">
        <v>827</v>
      </c>
      <c r="B1385" t="s">
        <v>9520</v>
      </c>
      <c r="C1385" t="s">
        <v>999</v>
      </c>
      <c r="D1385" t="s">
        <v>200</v>
      </c>
      <c r="E1385" t="s">
        <v>9080</v>
      </c>
      <c r="F1385" t="s">
        <v>5</v>
      </c>
      <c r="G1385" t="s">
        <v>58</v>
      </c>
      <c r="H1385" t="s">
        <v>1</v>
      </c>
      <c r="J1385" t="s">
        <v>0</v>
      </c>
      <c r="K1385">
        <v>932285257</v>
      </c>
      <c r="L1385" t="s">
        <v>9521</v>
      </c>
      <c r="M1385" t="s">
        <v>63</v>
      </c>
      <c r="O1385" t="s">
        <v>49</v>
      </c>
      <c r="S1385" t="s">
        <v>48</v>
      </c>
      <c r="X1385" t="s">
        <v>73</v>
      </c>
      <c r="Y1385" t="s">
        <v>53</v>
      </c>
      <c r="Z1385" t="s">
        <v>46</v>
      </c>
      <c r="AA1385" t="s">
        <v>53</v>
      </c>
      <c r="AB1385" t="s">
        <v>49</v>
      </c>
      <c r="AC1385" t="s">
        <v>47</v>
      </c>
      <c r="AD1385" t="s">
        <v>49</v>
      </c>
      <c r="AE1385" t="s">
        <v>49</v>
      </c>
      <c r="AF1385" t="s">
        <v>49</v>
      </c>
      <c r="AG1385">
        <v>403</v>
      </c>
      <c r="AH1385" t="s">
        <v>9520</v>
      </c>
      <c r="AT1385" t="s">
        <v>530</v>
      </c>
      <c r="AU1385" t="s">
        <v>530</v>
      </c>
      <c r="AV1385" t="s">
        <v>531</v>
      </c>
    </row>
    <row r="1386" spans="1:48" x14ac:dyDescent="0.15">
      <c r="A1386" t="s">
        <v>3339</v>
      </c>
      <c r="B1386" t="s">
        <v>11646</v>
      </c>
      <c r="C1386" t="s">
        <v>122</v>
      </c>
      <c r="D1386" t="s">
        <v>11647</v>
      </c>
      <c r="E1386" t="s">
        <v>11648</v>
      </c>
      <c r="F1386" t="s">
        <v>9</v>
      </c>
      <c r="G1386" t="s">
        <v>58</v>
      </c>
      <c r="H1386" t="s">
        <v>1</v>
      </c>
      <c r="I1386" t="s">
        <v>1</v>
      </c>
      <c r="J1386" t="s">
        <v>46</v>
      </c>
      <c r="K1386">
        <v>913000045</v>
      </c>
      <c r="L1386" t="s">
        <v>11649</v>
      </c>
      <c r="M1386" t="s">
        <v>69</v>
      </c>
      <c r="O1386" t="s">
        <v>49</v>
      </c>
      <c r="S1386" t="s">
        <v>48</v>
      </c>
      <c r="X1386" t="s">
        <v>11650</v>
      </c>
      <c r="Y1386" t="s">
        <v>55</v>
      </c>
      <c r="Z1386" t="s">
        <v>79</v>
      </c>
      <c r="AA1386" t="s">
        <v>55</v>
      </c>
      <c r="AB1386" t="s">
        <v>49</v>
      </c>
      <c r="AC1386" t="s">
        <v>47</v>
      </c>
      <c r="AD1386" t="s">
        <v>49</v>
      </c>
      <c r="AE1386" t="s">
        <v>49</v>
      </c>
      <c r="AF1386" t="s">
        <v>49</v>
      </c>
      <c r="AG1386">
        <v>5698</v>
      </c>
      <c r="AH1386" t="s">
        <v>11646</v>
      </c>
      <c r="AT1386" t="s">
        <v>530</v>
      </c>
      <c r="AU1386" t="s">
        <v>530</v>
      </c>
      <c r="AV1386" t="s">
        <v>531</v>
      </c>
    </row>
    <row r="1387" spans="1:48" x14ac:dyDescent="0.15">
      <c r="A1387" t="s">
        <v>10249</v>
      </c>
      <c r="B1387" t="s">
        <v>10250</v>
      </c>
      <c r="C1387" t="s">
        <v>749</v>
      </c>
      <c r="D1387" t="s">
        <v>10251</v>
      </c>
      <c r="E1387" t="s">
        <v>10252</v>
      </c>
      <c r="F1387" t="s">
        <v>5</v>
      </c>
      <c r="H1387" t="s">
        <v>1</v>
      </c>
      <c r="J1387" t="s">
        <v>1</v>
      </c>
      <c r="K1387">
        <v>969092374</v>
      </c>
      <c r="V1387" t="s">
        <v>75</v>
      </c>
      <c r="AT1387" t="s">
        <v>530</v>
      </c>
      <c r="AU1387" t="s">
        <v>530</v>
      </c>
      <c r="AV1387" t="s">
        <v>531</v>
      </c>
    </row>
    <row r="1388" spans="1:48" x14ac:dyDescent="0.15">
      <c r="A1388" t="s">
        <v>140</v>
      </c>
      <c r="B1388" t="s">
        <v>5740</v>
      </c>
      <c r="C1388" t="s">
        <v>286</v>
      </c>
      <c r="D1388" t="s">
        <v>1290</v>
      </c>
      <c r="E1388" t="s">
        <v>2487</v>
      </c>
      <c r="F1388" t="s">
        <v>4</v>
      </c>
      <c r="G1388" t="s">
        <v>60</v>
      </c>
      <c r="H1388" t="s">
        <v>1</v>
      </c>
      <c r="I1388" t="s">
        <v>1</v>
      </c>
      <c r="J1388" t="s">
        <v>1</v>
      </c>
      <c r="K1388">
        <v>916215348</v>
      </c>
      <c r="L1388" t="s">
        <v>46</v>
      </c>
      <c r="M1388" t="s">
        <v>63</v>
      </c>
      <c r="O1388" t="s">
        <v>49</v>
      </c>
      <c r="R1388" t="s">
        <v>2520</v>
      </c>
      <c r="S1388" t="s">
        <v>48</v>
      </c>
      <c r="X1388" t="s">
        <v>5741</v>
      </c>
      <c r="Y1388" t="s">
        <v>55</v>
      </c>
      <c r="Z1388" t="s">
        <v>579</v>
      </c>
      <c r="AA1388" t="s">
        <v>55</v>
      </c>
      <c r="AB1388" t="s">
        <v>49</v>
      </c>
      <c r="AC1388" t="s">
        <v>47</v>
      </c>
      <c r="AD1388" t="s">
        <v>49</v>
      </c>
      <c r="AE1388" t="s">
        <v>49</v>
      </c>
      <c r="AF1388" t="s">
        <v>47</v>
      </c>
      <c r="AG1388">
        <v>6454</v>
      </c>
      <c r="AH1388" t="s">
        <v>5740</v>
      </c>
      <c r="AT1388" t="s">
        <v>530</v>
      </c>
      <c r="AU1388" t="s">
        <v>530</v>
      </c>
      <c r="AV1388" t="s">
        <v>531</v>
      </c>
    </row>
    <row r="1389" spans="1:48" x14ac:dyDescent="0.15">
      <c r="A1389" t="s">
        <v>8907</v>
      </c>
      <c r="B1389" t="s">
        <v>8908</v>
      </c>
      <c r="C1389" t="s">
        <v>174</v>
      </c>
      <c r="D1389" t="s">
        <v>8909</v>
      </c>
      <c r="E1389" t="s">
        <v>8905</v>
      </c>
      <c r="F1389" t="s">
        <v>98</v>
      </c>
      <c r="G1389" t="s">
        <v>60</v>
      </c>
      <c r="I1389" t="s">
        <v>1</v>
      </c>
      <c r="J1389" t="s">
        <v>1</v>
      </c>
      <c r="K1389">
        <v>933621560</v>
      </c>
      <c r="L1389" t="s">
        <v>46</v>
      </c>
      <c r="M1389" t="s">
        <v>596</v>
      </c>
      <c r="O1389" t="s">
        <v>49</v>
      </c>
      <c r="R1389" t="s">
        <v>2520</v>
      </c>
      <c r="S1389" t="s">
        <v>48</v>
      </c>
      <c r="X1389" t="s">
        <v>73</v>
      </c>
      <c r="Y1389" t="s">
        <v>53</v>
      </c>
      <c r="Z1389" t="s">
        <v>46</v>
      </c>
      <c r="AA1389" t="s">
        <v>53</v>
      </c>
      <c r="AB1389" t="s">
        <v>49</v>
      </c>
      <c r="AC1389" t="s">
        <v>47</v>
      </c>
      <c r="AD1389" t="s">
        <v>49</v>
      </c>
      <c r="AE1389" t="s">
        <v>49</v>
      </c>
      <c r="AF1389" t="s">
        <v>49</v>
      </c>
      <c r="AG1389">
        <v>3261</v>
      </c>
      <c r="AH1389" t="s">
        <v>8908</v>
      </c>
      <c r="AT1389" t="s">
        <v>530</v>
      </c>
      <c r="AU1389" t="s">
        <v>530</v>
      </c>
      <c r="AV1389" t="s">
        <v>531</v>
      </c>
    </row>
    <row r="1390" spans="1:48" x14ac:dyDescent="0.15">
      <c r="A1390" t="s">
        <v>310</v>
      </c>
      <c r="B1390" t="s">
        <v>2294</v>
      </c>
      <c r="C1390" t="s">
        <v>967</v>
      </c>
      <c r="D1390" t="s">
        <v>178</v>
      </c>
      <c r="E1390" t="s">
        <v>78</v>
      </c>
      <c r="F1390" t="s">
        <v>7</v>
      </c>
      <c r="G1390" t="s">
        <v>58</v>
      </c>
      <c r="H1390" t="s">
        <v>1</v>
      </c>
      <c r="I1390" t="s">
        <v>46</v>
      </c>
      <c r="J1390" t="s">
        <v>1</v>
      </c>
      <c r="K1390">
        <v>902222929</v>
      </c>
      <c r="L1390" t="s">
        <v>46</v>
      </c>
      <c r="M1390" t="s">
        <v>94</v>
      </c>
      <c r="O1390" t="s">
        <v>49</v>
      </c>
      <c r="S1390" t="s">
        <v>48</v>
      </c>
      <c r="X1390" t="s">
        <v>2295</v>
      </c>
      <c r="Y1390" t="s">
        <v>53</v>
      </c>
      <c r="Z1390" t="s">
        <v>46</v>
      </c>
      <c r="AA1390" t="s">
        <v>53</v>
      </c>
      <c r="AB1390" t="s">
        <v>47</v>
      </c>
      <c r="AC1390" t="s">
        <v>47</v>
      </c>
      <c r="AD1390" t="s">
        <v>49</v>
      </c>
      <c r="AE1390" t="s">
        <v>49</v>
      </c>
      <c r="AF1390" t="s">
        <v>49</v>
      </c>
      <c r="AG1390">
        <v>3581</v>
      </c>
      <c r="AH1390" t="s">
        <v>2294</v>
      </c>
      <c r="AT1390" t="s">
        <v>530</v>
      </c>
      <c r="AU1390" t="s">
        <v>530</v>
      </c>
      <c r="AV1390" t="s">
        <v>531</v>
      </c>
    </row>
    <row r="1391" spans="1:48" x14ac:dyDescent="0.15">
      <c r="A1391" t="s">
        <v>2459</v>
      </c>
      <c r="B1391" t="s">
        <v>5745</v>
      </c>
      <c r="C1391" t="s">
        <v>1017</v>
      </c>
      <c r="D1391" t="s">
        <v>762</v>
      </c>
      <c r="E1391" t="s">
        <v>2492</v>
      </c>
      <c r="F1391" t="s">
        <v>4</v>
      </c>
      <c r="G1391" t="s">
        <v>60</v>
      </c>
      <c r="H1391" t="s">
        <v>552</v>
      </c>
      <c r="I1391" t="s">
        <v>552</v>
      </c>
      <c r="J1391" t="s">
        <v>552</v>
      </c>
      <c r="K1391">
        <v>915097300</v>
      </c>
      <c r="L1391" t="s">
        <v>5746</v>
      </c>
      <c r="M1391" t="s">
        <v>109</v>
      </c>
      <c r="O1391" t="s">
        <v>49</v>
      </c>
      <c r="R1391" t="s">
        <v>77</v>
      </c>
      <c r="S1391" t="s">
        <v>48</v>
      </c>
      <c r="X1391" t="s">
        <v>5747</v>
      </c>
      <c r="Y1391" t="s">
        <v>782</v>
      </c>
      <c r="Z1391" t="s">
        <v>868</v>
      </c>
      <c r="AA1391" t="s">
        <v>55</v>
      </c>
      <c r="AB1391" t="s">
        <v>49</v>
      </c>
      <c r="AC1391" t="s">
        <v>47</v>
      </c>
      <c r="AD1391" t="s">
        <v>49</v>
      </c>
      <c r="AE1391" t="s">
        <v>49</v>
      </c>
      <c r="AF1391" t="s">
        <v>47</v>
      </c>
      <c r="AG1391">
        <v>4249</v>
      </c>
      <c r="AH1391" t="s">
        <v>5745</v>
      </c>
      <c r="AT1391" t="s">
        <v>530</v>
      </c>
      <c r="AU1391" t="s">
        <v>530</v>
      </c>
      <c r="AV1391" t="s">
        <v>531</v>
      </c>
    </row>
    <row r="1392" spans="1:48" x14ac:dyDescent="0.15">
      <c r="A1392" t="s">
        <v>10245</v>
      </c>
      <c r="B1392" t="s">
        <v>10246</v>
      </c>
      <c r="C1392" t="s">
        <v>10247</v>
      </c>
      <c r="D1392" t="s">
        <v>46</v>
      </c>
      <c r="E1392" t="s">
        <v>10248</v>
      </c>
      <c r="F1392" t="s">
        <v>5</v>
      </c>
      <c r="G1392" t="s">
        <v>83</v>
      </c>
      <c r="H1392" t="s">
        <v>1</v>
      </c>
      <c r="J1392" t="s">
        <v>1</v>
      </c>
      <c r="K1392">
        <v>670043454</v>
      </c>
      <c r="N1392" t="s">
        <v>143</v>
      </c>
      <c r="U1392" t="s">
        <v>85</v>
      </c>
      <c r="AT1392" t="s">
        <v>530</v>
      </c>
      <c r="AU1392" t="s">
        <v>530</v>
      </c>
      <c r="AV1392" t="s">
        <v>531</v>
      </c>
    </row>
    <row r="1393" spans="1:48" x14ac:dyDescent="0.15">
      <c r="A1393" t="s">
        <v>7122</v>
      </c>
      <c r="B1393" t="s">
        <v>7123</v>
      </c>
      <c r="C1393" t="s">
        <v>250</v>
      </c>
      <c r="D1393" t="s">
        <v>1743</v>
      </c>
      <c r="E1393" t="s">
        <v>6769</v>
      </c>
      <c r="F1393" t="s">
        <v>57</v>
      </c>
      <c r="G1393" t="s">
        <v>46</v>
      </c>
      <c r="I1393" t="s">
        <v>1</v>
      </c>
      <c r="J1393" t="s">
        <v>1</v>
      </c>
      <c r="K1393">
        <v>932384384</v>
      </c>
      <c r="L1393" t="s">
        <v>46</v>
      </c>
      <c r="M1393" t="s">
        <v>65</v>
      </c>
      <c r="O1393" t="s">
        <v>49</v>
      </c>
      <c r="S1393" t="s">
        <v>48</v>
      </c>
      <c r="X1393" t="s">
        <v>7124</v>
      </c>
      <c r="Y1393" t="s">
        <v>53</v>
      </c>
      <c r="Z1393" t="s">
        <v>4003</v>
      </c>
      <c r="AA1393" t="s">
        <v>53</v>
      </c>
      <c r="AB1393" t="s">
        <v>49</v>
      </c>
      <c r="AC1393" t="s">
        <v>47</v>
      </c>
      <c r="AD1393" t="s">
        <v>49</v>
      </c>
      <c r="AE1393" t="s">
        <v>49</v>
      </c>
      <c r="AF1393" t="s">
        <v>49</v>
      </c>
      <c r="AG1393">
        <v>2808</v>
      </c>
      <c r="AH1393" t="s">
        <v>7123</v>
      </c>
      <c r="AT1393" t="s">
        <v>530</v>
      </c>
      <c r="AU1393" t="s">
        <v>530</v>
      </c>
      <c r="AV1393" t="s">
        <v>531</v>
      </c>
    </row>
    <row r="1394" spans="1:48" x14ac:dyDescent="0.15">
      <c r="A1394" t="s">
        <v>1503</v>
      </c>
      <c r="B1394" t="s">
        <v>1504</v>
      </c>
      <c r="C1394" t="s">
        <v>1505</v>
      </c>
      <c r="D1394" t="s">
        <v>1506</v>
      </c>
      <c r="E1394" t="s">
        <v>67</v>
      </c>
      <c r="F1394" t="s">
        <v>7</v>
      </c>
      <c r="G1394" t="s">
        <v>46</v>
      </c>
      <c r="H1394" t="s">
        <v>1</v>
      </c>
      <c r="I1394" t="s">
        <v>46</v>
      </c>
      <c r="J1394" t="s">
        <v>1</v>
      </c>
      <c r="K1394">
        <v>913972315</v>
      </c>
      <c r="L1394" t="s">
        <v>46</v>
      </c>
      <c r="M1394" t="s">
        <v>59</v>
      </c>
      <c r="O1394" t="s">
        <v>49</v>
      </c>
      <c r="S1394" t="s">
        <v>48</v>
      </c>
      <c r="X1394" t="s">
        <v>96</v>
      </c>
      <c r="Y1394" t="s">
        <v>55</v>
      </c>
      <c r="Z1394" t="s">
        <v>46</v>
      </c>
      <c r="AA1394" t="s">
        <v>55</v>
      </c>
      <c r="AB1394" t="s">
        <v>49</v>
      </c>
      <c r="AC1394" t="s">
        <v>47</v>
      </c>
      <c r="AD1394" t="s">
        <v>49</v>
      </c>
      <c r="AE1394" t="s">
        <v>49</v>
      </c>
      <c r="AF1394" t="s">
        <v>49</v>
      </c>
      <c r="AG1394">
        <v>4122</v>
      </c>
      <c r="AH1394" t="s">
        <v>1504</v>
      </c>
      <c r="AI1394" t="s">
        <v>49</v>
      </c>
      <c r="AJ1394" t="s">
        <v>49</v>
      </c>
      <c r="AK1394" t="s">
        <v>49</v>
      </c>
      <c r="AL1394" t="s">
        <v>46</v>
      </c>
      <c r="AM1394" t="s">
        <v>49</v>
      </c>
      <c r="AN1394" t="s">
        <v>49</v>
      </c>
      <c r="AO1394" t="s">
        <v>46</v>
      </c>
      <c r="AP1394" t="s">
        <v>66</v>
      </c>
      <c r="AT1394" t="s">
        <v>530</v>
      </c>
      <c r="AU1394" t="s">
        <v>530</v>
      </c>
      <c r="AV1394" t="s">
        <v>531</v>
      </c>
    </row>
    <row r="1395" spans="1:48" x14ac:dyDescent="0.15">
      <c r="A1395" t="s">
        <v>5761</v>
      </c>
      <c r="B1395" t="s">
        <v>5762</v>
      </c>
      <c r="C1395" t="s">
        <v>338</v>
      </c>
      <c r="D1395" t="s">
        <v>5763</v>
      </c>
      <c r="E1395" t="s">
        <v>2525</v>
      </c>
      <c r="F1395" t="s">
        <v>4</v>
      </c>
      <c r="G1395" t="s">
        <v>46</v>
      </c>
      <c r="H1395" t="s">
        <v>64</v>
      </c>
      <c r="I1395" t="s">
        <v>195</v>
      </c>
      <c r="J1395" t="s">
        <v>0</v>
      </c>
      <c r="K1395">
        <v>935676340</v>
      </c>
      <c r="L1395" t="s">
        <v>46</v>
      </c>
      <c r="M1395" t="s">
        <v>50</v>
      </c>
      <c r="O1395" t="s">
        <v>49</v>
      </c>
      <c r="S1395" t="s">
        <v>48</v>
      </c>
      <c r="X1395" t="s">
        <v>73</v>
      </c>
      <c r="Y1395" t="s">
        <v>53</v>
      </c>
      <c r="Z1395" t="s">
        <v>46</v>
      </c>
      <c r="AA1395" t="s">
        <v>53</v>
      </c>
      <c r="AB1395" t="s">
        <v>49</v>
      </c>
      <c r="AC1395" t="s">
        <v>47</v>
      </c>
      <c r="AD1395" t="s">
        <v>49</v>
      </c>
      <c r="AE1395" t="s">
        <v>49</v>
      </c>
      <c r="AF1395" t="s">
        <v>49</v>
      </c>
      <c r="AG1395">
        <v>2692</v>
      </c>
      <c r="AH1395" t="s">
        <v>5762</v>
      </c>
      <c r="AT1395" t="s">
        <v>530</v>
      </c>
      <c r="AU1395" t="s">
        <v>530</v>
      </c>
      <c r="AV1395" t="s">
        <v>531</v>
      </c>
    </row>
    <row r="1396" spans="1:48" x14ac:dyDescent="0.15">
      <c r="A1396" t="s">
        <v>175</v>
      </c>
      <c r="B1396" t="s">
        <v>1507</v>
      </c>
      <c r="C1396" t="s">
        <v>1505</v>
      </c>
      <c r="D1396" t="s">
        <v>709</v>
      </c>
      <c r="E1396" t="s">
        <v>67</v>
      </c>
      <c r="F1396" t="s">
        <v>7</v>
      </c>
      <c r="G1396" t="s">
        <v>58</v>
      </c>
      <c r="H1396" t="s">
        <v>1</v>
      </c>
      <c r="I1396" t="s">
        <v>46</v>
      </c>
      <c r="J1396" t="s">
        <v>1</v>
      </c>
      <c r="K1396">
        <v>610511565</v>
      </c>
      <c r="L1396" t="s">
        <v>480</v>
      </c>
      <c r="M1396" t="s">
        <v>146</v>
      </c>
      <c r="N1396" t="s">
        <v>161</v>
      </c>
      <c r="O1396" t="s">
        <v>49</v>
      </c>
      <c r="S1396" t="s">
        <v>48</v>
      </c>
      <c r="X1396" t="s">
        <v>177</v>
      </c>
      <c r="Y1396" t="s">
        <v>135</v>
      </c>
      <c r="Z1396" t="s">
        <v>136</v>
      </c>
      <c r="AA1396" t="s">
        <v>55</v>
      </c>
      <c r="AB1396" t="s">
        <v>49</v>
      </c>
      <c r="AC1396" t="s">
        <v>47</v>
      </c>
      <c r="AD1396" t="s">
        <v>49</v>
      </c>
      <c r="AE1396" t="s">
        <v>49</v>
      </c>
      <c r="AF1396" t="s">
        <v>49</v>
      </c>
      <c r="AG1396">
        <v>8104</v>
      </c>
      <c r="AH1396" t="s">
        <v>1507</v>
      </c>
      <c r="AI1396" t="s">
        <v>49</v>
      </c>
      <c r="AJ1396" t="s">
        <v>66</v>
      </c>
      <c r="AK1396">
        <v>722</v>
      </c>
      <c r="AL1396" t="s">
        <v>1508</v>
      </c>
      <c r="AM1396" t="s">
        <v>848</v>
      </c>
      <c r="AT1396" t="s">
        <v>530</v>
      </c>
      <c r="AU1396" t="s">
        <v>530</v>
      </c>
      <c r="AV1396" t="s">
        <v>531</v>
      </c>
    </row>
    <row r="1397" spans="1:48" x14ac:dyDescent="0.15">
      <c r="A1397" t="s">
        <v>2461</v>
      </c>
      <c r="B1397" t="s">
        <v>7125</v>
      </c>
      <c r="C1397" t="s">
        <v>3792</v>
      </c>
      <c r="D1397" t="s">
        <v>7126</v>
      </c>
      <c r="E1397" t="s">
        <v>7127</v>
      </c>
      <c r="F1397" t="s">
        <v>57</v>
      </c>
      <c r="G1397" t="s">
        <v>58</v>
      </c>
      <c r="H1397" t="s">
        <v>1</v>
      </c>
      <c r="I1397" t="s">
        <v>1</v>
      </c>
      <c r="J1397" t="s">
        <v>0</v>
      </c>
      <c r="K1397">
        <v>902030255</v>
      </c>
      <c r="L1397" t="s">
        <v>46</v>
      </c>
      <c r="M1397" t="s">
        <v>108</v>
      </c>
      <c r="O1397" t="s">
        <v>49</v>
      </c>
      <c r="P1397" t="s">
        <v>7128</v>
      </c>
      <c r="S1397" t="s">
        <v>48</v>
      </c>
      <c r="T1397" t="s">
        <v>75</v>
      </c>
      <c r="X1397" t="s">
        <v>46</v>
      </c>
      <c r="Y1397" t="s">
        <v>1233</v>
      </c>
      <c r="Z1397" t="s">
        <v>2466</v>
      </c>
      <c r="AA1397" t="s">
        <v>53</v>
      </c>
      <c r="AB1397" t="s">
        <v>47</v>
      </c>
      <c r="AC1397" t="s">
        <v>49</v>
      </c>
      <c r="AD1397" t="s">
        <v>49</v>
      </c>
      <c r="AE1397" t="s">
        <v>49</v>
      </c>
      <c r="AF1397" t="s">
        <v>49</v>
      </c>
      <c r="AG1397">
        <v>1030</v>
      </c>
      <c r="AH1397" t="s">
        <v>7125</v>
      </c>
      <c r="AT1397" t="s">
        <v>530</v>
      </c>
      <c r="AU1397" t="s">
        <v>530</v>
      </c>
      <c r="AV1397" t="s">
        <v>531</v>
      </c>
    </row>
    <row r="1398" spans="1:48" x14ac:dyDescent="0.15">
      <c r="A1398" t="s">
        <v>1267</v>
      </c>
      <c r="B1398" t="s">
        <v>5764</v>
      </c>
      <c r="C1398" t="s">
        <v>884</v>
      </c>
      <c r="D1398" t="s">
        <v>5765</v>
      </c>
      <c r="E1398" t="s">
        <v>2533</v>
      </c>
      <c r="F1398" t="s">
        <v>4</v>
      </c>
      <c r="G1398" t="s">
        <v>60</v>
      </c>
      <c r="H1398" t="s">
        <v>1</v>
      </c>
      <c r="I1398" t="s">
        <v>0</v>
      </c>
      <c r="J1398" t="s">
        <v>1</v>
      </c>
      <c r="K1398">
        <v>913295220</v>
      </c>
      <c r="L1398" t="s">
        <v>46</v>
      </c>
      <c r="M1398" t="s">
        <v>109</v>
      </c>
      <c r="O1398" t="s">
        <v>49</v>
      </c>
      <c r="R1398" t="s">
        <v>77</v>
      </c>
      <c r="S1398" t="s">
        <v>48</v>
      </c>
      <c r="X1398" t="s">
        <v>5766</v>
      </c>
      <c r="Y1398" t="s">
        <v>55</v>
      </c>
      <c r="Z1398" t="s">
        <v>46</v>
      </c>
      <c r="AA1398" t="s">
        <v>55</v>
      </c>
      <c r="AB1398" t="s">
        <v>49</v>
      </c>
      <c r="AC1398" t="s">
        <v>47</v>
      </c>
      <c r="AD1398" t="s">
        <v>49</v>
      </c>
      <c r="AE1398" t="s">
        <v>49</v>
      </c>
      <c r="AF1398" t="s">
        <v>49</v>
      </c>
      <c r="AG1398">
        <v>3311</v>
      </c>
      <c r="AH1398" t="s">
        <v>5764</v>
      </c>
      <c r="AT1398" t="s">
        <v>530</v>
      </c>
      <c r="AU1398" t="s">
        <v>530</v>
      </c>
      <c r="AV1398" t="s">
        <v>531</v>
      </c>
    </row>
    <row r="1399" spans="1:48" x14ac:dyDescent="0.15">
      <c r="A1399" t="s">
        <v>1922</v>
      </c>
      <c r="B1399" t="s">
        <v>5756</v>
      </c>
      <c r="C1399" t="s">
        <v>5757</v>
      </c>
      <c r="D1399" t="s">
        <v>5758</v>
      </c>
      <c r="E1399" t="s">
        <v>2492</v>
      </c>
      <c r="F1399" t="s">
        <v>4</v>
      </c>
      <c r="G1399" t="s">
        <v>58</v>
      </c>
      <c r="H1399" t="s">
        <v>552</v>
      </c>
      <c r="I1399" t="s">
        <v>552</v>
      </c>
      <c r="J1399" t="s">
        <v>552</v>
      </c>
      <c r="K1399">
        <v>913780999</v>
      </c>
      <c r="L1399" t="s">
        <v>5759</v>
      </c>
      <c r="M1399" t="s">
        <v>163</v>
      </c>
      <c r="O1399" t="s">
        <v>49</v>
      </c>
      <c r="S1399" t="s">
        <v>48</v>
      </c>
      <c r="X1399" t="s">
        <v>5760</v>
      </c>
      <c r="Y1399" t="s">
        <v>55</v>
      </c>
      <c r="Z1399" t="s">
        <v>79</v>
      </c>
      <c r="AA1399" t="s">
        <v>55</v>
      </c>
      <c r="AB1399" t="s">
        <v>49</v>
      </c>
      <c r="AC1399" t="s">
        <v>47</v>
      </c>
      <c r="AD1399" t="s">
        <v>49</v>
      </c>
      <c r="AE1399" t="s">
        <v>49</v>
      </c>
      <c r="AF1399" t="s">
        <v>47</v>
      </c>
      <c r="AG1399">
        <v>2912</v>
      </c>
      <c r="AH1399" t="s">
        <v>5756</v>
      </c>
      <c r="AT1399" t="s">
        <v>530</v>
      </c>
      <c r="AU1399" t="s">
        <v>530</v>
      </c>
      <c r="AV1399" t="s">
        <v>531</v>
      </c>
    </row>
    <row r="1400" spans="1:48" x14ac:dyDescent="0.15">
      <c r="A1400" t="s">
        <v>1509</v>
      </c>
      <c r="B1400" t="s">
        <v>1510</v>
      </c>
      <c r="C1400" t="s">
        <v>1505</v>
      </c>
      <c r="D1400" t="s">
        <v>1511</v>
      </c>
      <c r="E1400" t="s">
        <v>67</v>
      </c>
      <c r="F1400" t="s">
        <v>7</v>
      </c>
      <c r="G1400" t="s">
        <v>46</v>
      </c>
      <c r="H1400" t="s">
        <v>1</v>
      </c>
      <c r="I1400" t="s">
        <v>46</v>
      </c>
      <c r="J1400" t="s">
        <v>1</v>
      </c>
      <c r="K1400">
        <v>917797373</v>
      </c>
      <c r="L1400" t="s">
        <v>46</v>
      </c>
      <c r="M1400" t="s">
        <v>109</v>
      </c>
      <c r="O1400" t="s">
        <v>49</v>
      </c>
      <c r="S1400" t="s">
        <v>48</v>
      </c>
      <c r="X1400" t="s">
        <v>1512</v>
      </c>
      <c r="Y1400" t="s">
        <v>55</v>
      </c>
      <c r="Z1400" t="s">
        <v>46</v>
      </c>
      <c r="AA1400" t="s">
        <v>55</v>
      </c>
      <c r="AB1400" t="s">
        <v>49</v>
      </c>
      <c r="AC1400" t="s">
        <v>47</v>
      </c>
      <c r="AD1400" t="s">
        <v>49</v>
      </c>
      <c r="AE1400" t="s">
        <v>49</v>
      </c>
      <c r="AF1400" t="s">
        <v>49</v>
      </c>
      <c r="AG1400">
        <v>7313</v>
      </c>
      <c r="AH1400" t="s">
        <v>1510</v>
      </c>
      <c r="AI1400" t="s">
        <v>49</v>
      </c>
      <c r="AJ1400" t="s">
        <v>49</v>
      </c>
      <c r="AK1400" t="s">
        <v>49</v>
      </c>
      <c r="AL1400" t="s">
        <v>46</v>
      </c>
      <c r="AM1400" t="s">
        <v>49</v>
      </c>
      <c r="AN1400" t="s">
        <v>49</v>
      </c>
      <c r="AO1400" t="s">
        <v>46</v>
      </c>
      <c r="AP1400" t="s">
        <v>66</v>
      </c>
      <c r="AQ1400">
        <v>2763</v>
      </c>
      <c r="AR1400" t="s">
        <v>1513</v>
      </c>
      <c r="AT1400" t="s">
        <v>530</v>
      </c>
      <c r="AU1400" t="s">
        <v>530</v>
      </c>
      <c r="AV1400" t="s">
        <v>531</v>
      </c>
    </row>
    <row r="1401" spans="1:48" x14ac:dyDescent="0.15">
      <c r="A1401" t="s">
        <v>3360</v>
      </c>
      <c r="B1401" t="s">
        <v>7129</v>
      </c>
      <c r="C1401" t="s">
        <v>182</v>
      </c>
      <c r="D1401" t="s">
        <v>7130</v>
      </c>
      <c r="E1401" t="s">
        <v>6769</v>
      </c>
      <c r="F1401" t="s">
        <v>57</v>
      </c>
      <c r="G1401" t="s">
        <v>58</v>
      </c>
      <c r="H1401" t="s">
        <v>46</v>
      </c>
      <c r="I1401" t="s">
        <v>1</v>
      </c>
      <c r="J1401" t="s">
        <v>1</v>
      </c>
      <c r="K1401">
        <v>914189200</v>
      </c>
      <c r="L1401" t="s">
        <v>46</v>
      </c>
      <c r="M1401" t="s">
        <v>108</v>
      </c>
      <c r="O1401" t="s">
        <v>49</v>
      </c>
      <c r="S1401" t="s">
        <v>48</v>
      </c>
      <c r="X1401" t="s">
        <v>7131</v>
      </c>
      <c r="Y1401" t="s">
        <v>55</v>
      </c>
      <c r="Z1401" t="s">
        <v>934</v>
      </c>
      <c r="AA1401" t="s">
        <v>55</v>
      </c>
      <c r="AB1401" t="s">
        <v>49</v>
      </c>
      <c r="AC1401" t="s">
        <v>47</v>
      </c>
      <c r="AD1401" t="s">
        <v>49</v>
      </c>
      <c r="AE1401" t="s">
        <v>49</v>
      </c>
      <c r="AF1401" t="s">
        <v>49</v>
      </c>
      <c r="AG1401">
        <v>7454</v>
      </c>
      <c r="AH1401" t="s">
        <v>7129</v>
      </c>
      <c r="AT1401" t="s">
        <v>530</v>
      </c>
      <c r="AU1401" t="s">
        <v>530</v>
      </c>
      <c r="AV1401" t="s">
        <v>531</v>
      </c>
    </row>
    <row r="1402" spans="1:48" x14ac:dyDescent="0.15">
      <c r="A1402" t="s">
        <v>1032</v>
      </c>
      <c r="B1402" t="s">
        <v>11651</v>
      </c>
      <c r="C1402" t="s">
        <v>191</v>
      </c>
      <c r="D1402" t="s">
        <v>1549</v>
      </c>
      <c r="E1402" t="s">
        <v>5881</v>
      </c>
      <c r="F1402" t="s">
        <v>9</v>
      </c>
      <c r="G1402" t="s">
        <v>46</v>
      </c>
      <c r="I1402" t="s">
        <v>1</v>
      </c>
      <c r="J1402" t="s">
        <v>1</v>
      </c>
      <c r="K1402">
        <v>902100475</v>
      </c>
      <c r="L1402" t="s">
        <v>46</v>
      </c>
      <c r="M1402" t="s">
        <v>118</v>
      </c>
      <c r="O1402" t="s">
        <v>49</v>
      </c>
      <c r="S1402" t="s">
        <v>48</v>
      </c>
      <c r="X1402" t="s">
        <v>1204</v>
      </c>
      <c r="Y1402" t="s">
        <v>55</v>
      </c>
      <c r="Z1402" t="s">
        <v>828</v>
      </c>
      <c r="AA1402" t="s">
        <v>55</v>
      </c>
      <c r="AB1402" t="s">
        <v>49</v>
      </c>
      <c r="AC1402" t="s">
        <v>47</v>
      </c>
      <c r="AD1402" t="s">
        <v>49</v>
      </c>
      <c r="AE1402" t="s">
        <v>49</v>
      </c>
      <c r="AF1402" t="s">
        <v>47</v>
      </c>
      <c r="AG1402">
        <v>4281</v>
      </c>
      <c r="AH1402" t="s">
        <v>11651</v>
      </c>
      <c r="AT1402" t="s">
        <v>530</v>
      </c>
      <c r="AU1402" t="s">
        <v>530</v>
      </c>
      <c r="AV1402" t="s">
        <v>531</v>
      </c>
    </row>
    <row r="1403" spans="1:48" x14ac:dyDescent="0.15">
      <c r="A1403" t="s">
        <v>5752</v>
      </c>
      <c r="B1403" t="s">
        <v>5753</v>
      </c>
      <c r="C1403" t="s">
        <v>274</v>
      </c>
      <c r="D1403" t="s">
        <v>5754</v>
      </c>
      <c r="E1403" t="s">
        <v>2510</v>
      </c>
      <c r="F1403" t="s">
        <v>4</v>
      </c>
      <c r="G1403" t="s">
        <v>58</v>
      </c>
      <c r="H1403" t="s">
        <v>0</v>
      </c>
      <c r="I1403" t="s">
        <v>64</v>
      </c>
      <c r="J1403" t="s">
        <v>1</v>
      </c>
      <c r="K1403">
        <v>911360000</v>
      </c>
      <c r="L1403" t="s">
        <v>46</v>
      </c>
      <c r="M1403" t="s">
        <v>52</v>
      </c>
      <c r="O1403" t="s">
        <v>49</v>
      </c>
      <c r="S1403" t="s">
        <v>48</v>
      </c>
      <c r="X1403" t="s">
        <v>5755</v>
      </c>
      <c r="Y1403" t="s">
        <v>55</v>
      </c>
      <c r="Z1403" t="s">
        <v>951</v>
      </c>
      <c r="AA1403" t="s">
        <v>55</v>
      </c>
      <c r="AB1403" t="s">
        <v>49</v>
      </c>
      <c r="AC1403" t="s">
        <v>47</v>
      </c>
      <c r="AD1403" t="s">
        <v>49</v>
      </c>
      <c r="AE1403" t="s">
        <v>49</v>
      </c>
      <c r="AF1403" t="s">
        <v>49</v>
      </c>
      <c r="AG1403">
        <v>6</v>
      </c>
      <c r="AH1403" t="s">
        <v>5753</v>
      </c>
      <c r="AT1403" t="s">
        <v>530</v>
      </c>
      <c r="AU1403" t="s">
        <v>530</v>
      </c>
      <c r="AV1403" t="s">
        <v>531</v>
      </c>
    </row>
    <row r="1404" spans="1:48" x14ac:dyDescent="0.15">
      <c r="A1404" t="s">
        <v>2837</v>
      </c>
      <c r="B1404" t="s">
        <v>3474</v>
      </c>
      <c r="C1404" t="s">
        <v>1505</v>
      </c>
      <c r="D1404" t="s">
        <v>3475</v>
      </c>
      <c r="E1404" t="s">
        <v>2510</v>
      </c>
      <c r="F1404" t="s">
        <v>4</v>
      </c>
      <c r="G1404" t="s">
        <v>58</v>
      </c>
      <c r="H1404" t="s">
        <v>1</v>
      </c>
      <c r="I1404" t="s">
        <v>64</v>
      </c>
      <c r="J1404" t="s">
        <v>1</v>
      </c>
      <c r="K1404">
        <v>917243373</v>
      </c>
      <c r="L1404" t="s">
        <v>46</v>
      </c>
      <c r="M1404" t="s">
        <v>63</v>
      </c>
      <c r="O1404" t="s">
        <v>49</v>
      </c>
      <c r="S1404" t="s">
        <v>48</v>
      </c>
      <c r="X1404" t="s">
        <v>3476</v>
      </c>
      <c r="Y1404" t="s">
        <v>55</v>
      </c>
      <c r="Z1404" t="s">
        <v>3477</v>
      </c>
      <c r="AA1404" t="s">
        <v>55</v>
      </c>
      <c r="AB1404" t="s">
        <v>49</v>
      </c>
      <c r="AC1404" t="s">
        <v>47</v>
      </c>
      <c r="AD1404" t="s">
        <v>49</v>
      </c>
      <c r="AE1404" t="s">
        <v>49</v>
      </c>
      <c r="AF1404" t="s">
        <v>49</v>
      </c>
      <c r="AG1404">
        <v>5333</v>
      </c>
      <c r="AH1404" t="s">
        <v>3474</v>
      </c>
      <c r="AI1404" t="s">
        <v>49</v>
      </c>
      <c r="AJ1404" t="s">
        <v>49</v>
      </c>
      <c r="AK1404" t="s">
        <v>49</v>
      </c>
      <c r="AL1404" t="s">
        <v>46</v>
      </c>
      <c r="AM1404" t="s">
        <v>49</v>
      </c>
      <c r="AN1404" t="s">
        <v>49</v>
      </c>
      <c r="AO1404" t="s">
        <v>46</v>
      </c>
      <c r="AP1404" t="s">
        <v>66</v>
      </c>
      <c r="AT1404" t="s">
        <v>530</v>
      </c>
      <c r="AU1404" t="s">
        <v>530</v>
      </c>
      <c r="AV1404" t="s">
        <v>531</v>
      </c>
    </row>
    <row r="1405" spans="1:48" x14ac:dyDescent="0.15">
      <c r="A1405" t="s">
        <v>9360</v>
      </c>
      <c r="B1405" t="s">
        <v>9522</v>
      </c>
      <c r="C1405" t="s">
        <v>9523</v>
      </c>
      <c r="D1405" t="s">
        <v>123</v>
      </c>
      <c r="E1405" t="s">
        <v>9524</v>
      </c>
      <c r="F1405" t="s">
        <v>5</v>
      </c>
      <c r="G1405" t="s">
        <v>83</v>
      </c>
      <c r="H1405" t="s">
        <v>1</v>
      </c>
      <c r="J1405" t="s">
        <v>1</v>
      </c>
      <c r="K1405" t="s">
        <v>9525</v>
      </c>
      <c r="U1405" t="s">
        <v>85</v>
      </c>
      <c r="AT1405" t="s">
        <v>530</v>
      </c>
      <c r="AU1405" t="s">
        <v>530</v>
      </c>
      <c r="AV1405" t="s">
        <v>531</v>
      </c>
    </row>
    <row r="1406" spans="1:48" x14ac:dyDescent="0.15">
      <c r="A1406" t="s">
        <v>4517</v>
      </c>
      <c r="B1406" t="s">
        <v>13008</v>
      </c>
      <c r="C1406" t="s">
        <v>649</v>
      </c>
      <c r="D1406" t="s">
        <v>13009</v>
      </c>
      <c r="E1406" t="s">
        <v>46</v>
      </c>
      <c r="J1406" t="s">
        <v>1</v>
      </c>
      <c r="K1406">
        <v>954485582</v>
      </c>
      <c r="L1406" t="s">
        <v>46</v>
      </c>
      <c r="M1406" t="s">
        <v>50</v>
      </c>
      <c r="O1406" t="s">
        <v>49</v>
      </c>
      <c r="S1406" t="s">
        <v>48</v>
      </c>
      <c r="X1406" t="s">
        <v>46</v>
      </c>
      <c r="Y1406" t="s">
        <v>46</v>
      </c>
      <c r="Z1406" t="s">
        <v>46</v>
      </c>
      <c r="AA1406" t="s">
        <v>742</v>
      </c>
      <c r="AB1406" t="s">
        <v>47</v>
      </c>
      <c r="AC1406" t="s">
        <v>49</v>
      </c>
      <c r="AD1406" t="s">
        <v>49</v>
      </c>
      <c r="AE1406" t="s">
        <v>49</v>
      </c>
      <c r="AF1406" t="s">
        <v>49</v>
      </c>
      <c r="AG1406">
        <v>153</v>
      </c>
      <c r="AH1406" t="s">
        <v>13008</v>
      </c>
      <c r="AT1406" t="s">
        <v>530</v>
      </c>
      <c r="AU1406" t="s">
        <v>530</v>
      </c>
      <c r="AV1406" t="s">
        <v>531</v>
      </c>
    </row>
    <row r="1407" spans="1:48" x14ac:dyDescent="0.15">
      <c r="A1407" t="s">
        <v>808</v>
      </c>
      <c r="B1407" t="s">
        <v>7132</v>
      </c>
      <c r="C1407" t="s">
        <v>337</v>
      </c>
      <c r="D1407" t="s">
        <v>7133</v>
      </c>
      <c r="E1407" t="s">
        <v>6786</v>
      </c>
      <c r="F1407" t="s">
        <v>57</v>
      </c>
      <c r="G1407" t="s">
        <v>46</v>
      </c>
      <c r="I1407" t="s">
        <v>2</v>
      </c>
      <c r="J1407" t="s">
        <v>1</v>
      </c>
      <c r="K1407">
        <v>902420422</v>
      </c>
      <c r="L1407" t="s">
        <v>46</v>
      </c>
      <c r="M1407" t="s">
        <v>81</v>
      </c>
      <c r="O1407" t="s">
        <v>49</v>
      </c>
      <c r="S1407" t="s">
        <v>48</v>
      </c>
      <c r="X1407" t="s">
        <v>96</v>
      </c>
      <c r="Y1407" t="s">
        <v>55</v>
      </c>
      <c r="Z1407" t="s">
        <v>46</v>
      </c>
      <c r="AA1407" t="s">
        <v>55</v>
      </c>
      <c r="AB1407" t="s">
        <v>49</v>
      </c>
      <c r="AC1407" t="s">
        <v>47</v>
      </c>
      <c r="AD1407" t="s">
        <v>49</v>
      </c>
      <c r="AE1407" t="s">
        <v>49</v>
      </c>
      <c r="AF1407" t="s">
        <v>49</v>
      </c>
      <c r="AG1407">
        <v>7178</v>
      </c>
      <c r="AH1407" t="s">
        <v>7132</v>
      </c>
      <c r="AT1407" t="s">
        <v>530</v>
      </c>
      <c r="AU1407" t="s">
        <v>530</v>
      </c>
      <c r="AV1407" t="s">
        <v>531</v>
      </c>
    </row>
    <row r="1408" spans="1:48" x14ac:dyDescent="0.15">
      <c r="A1408" t="s">
        <v>7134</v>
      </c>
      <c r="B1408" t="s">
        <v>7135</v>
      </c>
      <c r="C1408" t="s">
        <v>337</v>
      </c>
      <c r="D1408" t="s">
        <v>7136</v>
      </c>
      <c r="E1408" t="s">
        <v>7137</v>
      </c>
      <c r="F1408" t="s">
        <v>57</v>
      </c>
      <c r="I1408" t="s">
        <v>1</v>
      </c>
      <c r="J1408" t="s">
        <v>1</v>
      </c>
      <c r="K1408">
        <v>630320292</v>
      </c>
      <c r="X1408" t="s">
        <v>46</v>
      </c>
      <c r="Y1408" t="s">
        <v>46</v>
      </c>
      <c r="Z1408" t="s">
        <v>46</v>
      </c>
      <c r="AA1408" t="s">
        <v>46</v>
      </c>
      <c r="AT1408" t="s">
        <v>530</v>
      </c>
      <c r="AU1408" t="s">
        <v>530</v>
      </c>
      <c r="AV1408" t="s">
        <v>531</v>
      </c>
    </row>
    <row r="1409" spans="1:48" x14ac:dyDescent="0.15">
      <c r="A1409" t="s">
        <v>10241</v>
      </c>
      <c r="B1409" t="s">
        <v>10242</v>
      </c>
      <c r="C1409" t="s">
        <v>750</v>
      </c>
      <c r="D1409" t="s">
        <v>10243</v>
      </c>
      <c r="E1409" t="s">
        <v>9071</v>
      </c>
      <c r="F1409" t="s">
        <v>5</v>
      </c>
      <c r="G1409" t="s">
        <v>45</v>
      </c>
      <c r="H1409" t="s">
        <v>1</v>
      </c>
      <c r="I1409" t="s">
        <v>46</v>
      </c>
      <c r="J1409" t="s">
        <v>1</v>
      </c>
      <c r="K1409">
        <v>916630147</v>
      </c>
      <c r="L1409" t="s">
        <v>46</v>
      </c>
      <c r="M1409" t="s">
        <v>596</v>
      </c>
      <c r="O1409" t="s">
        <v>47</v>
      </c>
      <c r="S1409" t="s">
        <v>48</v>
      </c>
      <c r="X1409" t="s">
        <v>10244</v>
      </c>
      <c r="Y1409" t="s">
        <v>135</v>
      </c>
      <c r="Z1409" t="s">
        <v>136</v>
      </c>
      <c r="AA1409" t="s">
        <v>55</v>
      </c>
      <c r="AB1409" t="s">
        <v>49</v>
      </c>
      <c r="AC1409" t="s">
        <v>47</v>
      </c>
      <c r="AD1409" t="s">
        <v>49</v>
      </c>
      <c r="AE1409" t="s">
        <v>49</v>
      </c>
      <c r="AF1409" t="s">
        <v>49</v>
      </c>
      <c r="AG1409">
        <v>88</v>
      </c>
      <c r="AH1409" t="s">
        <v>10242</v>
      </c>
      <c r="AI1409" t="s">
        <v>49</v>
      </c>
      <c r="AJ1409" t="s">
        <v>49</v>
      </c>
      <c r="AK1409" t="s">
        <v>260</v>
      </c>
      <c r="AL1409" t="s">
        <v>46</v>
      </c>
      <c r="AM1409" t="s">
        <v>49</v>
      </c>
      <c r="AN1409" t="s">
        <v>49</v>
      </c>
      <c r="AO1409" t="s">
        <v>49</v>
      </c>
      <c r="AP1409" t="s">
        <v>66</v>
      </c>
      <c r="AT1409" t="s">
        <v>530</v>
      </c>
      <c r="AU1409" t="s">
        <v>530</v>
      </c>
      <c r="AV1409" t="s">
        <v>531</v>
      </c>
    </row>
    <row r="1410" spans="1:48" x14ac:dyDescent="0.15">
      <c r="A1410" t="s">
        <v>5748</v>
      </c>
      <c r="B1410" t="s">
        <v>5749</v>
      </c>
      <c r="C1410" t="s">
        <v>337</v>
      </c>
      <c r="D1410" t="s">
        <v>5095</v>
      </c>
      <c r="E1410" t="s">
        <v>2478</v>
      </c>
      <c r="F1410" t="s">
        <v>4</v>
      </c>
      <c r="G1410" t="s">
        <v>58</v>
      </c>
      <c r="H1410" t="s">
        <v>1</v>
      </c>
      <c r="I1410" t="s">
        <v>1</v>
      </c>
      <c r="J1410" t="s">
        <v>2</v>
      </c>
      <c r="K1410">
        <v>933556600</v>
      </c>
      <c r="L1410" t="s">
        <v>5750</v>
      </c>
      <c r="M1410" t="s">
        <v>585</v>
      </c>
      <c r="O1410" t="s">
        <v>49</v>
      </c>
      <c r="S1410" t="s">
        <v>48</v>
      </c>
      <c r="X1410" t="s">
        <v>5751</v>
      </c>
      <c r="Y1410" t="s">
        <v>53</v>
      </c>
      <c r="Z1410" t="s">
        <v>46</v>
      </c>
      <c r="AA1410" t="s">
        <v>53</v>
      </c>
      <c r="AB1410" t="s">
        <v>49</v>
      </c>
      <c r="AC1410" t="s">
        <v>47</v>
      </c>
      <c r="AD1410" t="s">
        <v>49</v>
      </c>
      <c r="AE1410" t="s">
        <v>49</v>
      </c>
      <c r="AF1410" t="s">
        <v>47</v>
      </c>
      <c r="AG1410">
        <v>7560</v>
      </c>
      <c r="AH1410" t="s">
        <v>5749</v>
      </c>
      <c r="AT1410" t="s">
        <v>530</v>
      </c>
      <c r="AU1410" t="s">
        <v>530</v>
      </c>
      <c r="AV1410" t="s">
        <v>531</v>
      </c>
    </row>
    <row r="1411" spans="1:48" x14ac:dyDescent="0.15">
      <c r="A1411" t="s">
        <v>8355</v>
      </c>
      <c r="B1411" t="s">
        <v>8356</v>
      </c>
      <c r="C1411" t="s">
        <v>337</v>
      </c>
      <c r="D1411" t="s">
        <v>8357</v>
      </c>
      <c r="E1411" t="s">
        <v>8358</v>
      </c>
      <c r="F1411" t="s">
        <v>6</v>
      </c>
      <c r="H1411" t="s">
        <v>1</v>
      </c>
      <c r="J1411" t="s">
        <v>1</v>
      </c>
      <c r="K1411">
        <v>608796286</v>
      </c>
      <c r="V1411" t="s">
        <v>75</v>
      </c>
      <c r="AT1411" t="s">
        <v>530</v>
      </c>
      <c r="AU1411" t="s">
        <v>530</v>
      </c>
      <c r="AV1411" t="s">
        <v>531</v>
      </c>
    </row>
    <row r="1412" spans="1:48" x14ac:dyDescent="0.15">
      <c r="A1412" t="s">
        <v>997</v>
      </c>
      <c r="B1412" t="s">
        <v>9526</v>
      </c>
      <c r="C1412" t="s">
        <v>198</v>
      </c>
      <c r="D1412" t="s">
        <v>9527</v>
      </c>
      <c r="E1412" t="s">
        <v>9080</v>
      </c>
      <c r="F1412" t="s">
        <v>5</v>
      </c>
      <c r="G1412" t="s">
        <v>58</v>
      </c>
      <c r="H1412" t="s">
        <v>1</v>
      </c>
      <c r="J1412" t="s">
        <v>0</v>
      </c>
      <c r="K1412">
        <v>932913000</v>
      </c>
      <c r="L1412" t="s">
        <v>9528</v>
      </c>
      <c r="M1412" t="s">
        <v>59</v>
      </c>
      <c r="O1412" t="s">
        <v>47</v>
      </c>
      <c r="S1412" t="s">
        <v>48</v>
      </c>
      <c r="T1412" t="s">
        <v>75</v>
      </c>
      <c r="X1412" t="s">
        <v>998</v>
      </c>
      <c r="Y1412" t="s">
        <v>53</v>
      </c>
      <c r="Z1412" t="s">
        <v>46</v>
      </c>
      <c r="AA1412" t="s">
        <v>53</v>
      </c>
      <c r="AB1412" t="s">
        <v>49</v>
      </c>
      <c r="AC1412" t="s">
        <v>47</v>
      </c>
      <c r="AD1412" t="s">
        <v>49</v>
      </c>
      <c r="AE1412" t="s">
        <v>49</v>
      </c>
      <c r="AF1412" t="s">
        <v>49</v>
      </c>
      <c r="AG1412">
        <v>423</v>
      </c>
      <c r="AH1412" t="s">
        <v>9526</v>
      </c>
      <c r="AT1412" t="s">
        <v>530</v>
      </c>
      <c r="AU1412" t="s">
        <v>530</v>
      </c>
      <c r="AV1412" t="s">
        <v>531</v>
      </c>
    </row>
    <row r="1413" spans="1:48" x14ac:dyDescent="0.15">
      <c r="A1413" t="s">
        <v>235</v>
      </c>
      <c r="B1413" t="s">
        <v>5742</v>
      </c>
      <c r="C1413" t="s">
        <v>198</v>
      </c>
      <c r="D1413" t="s">
        <v>5743</v>
      </c>
      <c r="E1413" t="s">
        <v>5744</v>
      </c>
      <c r="F1413" t="s">
        <v>4</v>
      </c>
      <c r="H1413" t="s">
        <v>1</v>
      </c>
      <c r="I1413" t="s">
        <v>1</v>
      </c>
      <c r="K1413">
        <v>607345284</v>
      </c>
      <c r="M1413" t="s">
        <v>108</v>
      </c>
      <c r="S1413" t="s">
        <v>48</v>
      </c>
      <c r="X1413" t="s">
        <v>46</v>
      </c>
      <c r="Y1413" t="s">
        <v>46</v>
      </c>
      <c r="Z1413" t="s">
        <v>46</v>
      </c>
      <c r="AA1413" t="s">
        <v>46</v>
      </c>
      <c r="AT1413" t="s">
        <v>530</v>
      </c>
      <c r="AU1413" t="s">
        <v>530</v>
      </c>
      <c r="AV1413" t="s">
        <v>531</v>
      </c>
    </row>
    <row r="1414" spans="1:48" x14ac:dyDescent="0.15">
      <c r="A1414" t="s">
        <v>5736</v>
      </c>
      <c r="B1414" t="s">
        <v>5737</v>
      </c>
      <c r="C1414" t="s">
        <v>122</v>
      </c>
      <c r="D1414" t="s">
        <v>5738</v>
      </c>
      <c r="E1414" t="s">
        <v>2492</v>
      </c>
      <c r="F1414" t="s">
        <v>4</v>
      </c>
      <c r="G1414" t="s">
        <v>60</v>
      </c>
      <c r="H1414" t="s">
        <v>1</v>
      </c>
      <c r="I1414" t="s">
        <v>0</v>
      </c>
      <c r="J1414" t="s">
        <v>1</v>
      </c>
      <c r="K1414">
        <v>913023140</v>
      </c>
      <c r="L1414" t="s">
        <v>46</v>
      </c>
      <c r="M1414" t="s">
        <v>69</v>
      </c>
      <c r="O1414" t="s">
        <v>49</v>
      </c>
      <c r="R1414" t="s">
        <v>77</v>
      </c>
      <c r="S1414" t="s">
        <v>48</v>
      </c>
      <c r="X1414" t="s">
        <v>5739</v>
      </c>
      <c r="Y1414" t="s">
        <v>55</v>
      </c>
      <c r="Z1414" t="s">
        <v>828</v>
      </c>
      <c r="AA1414" t="s">
        <v>55</v>
      </c>
      <c r="AB1414" t="s">
        <v>49</v>
      </c>
      <c r="AC1414" t="s">
        <v>47</v>
      </c>
      <c r="AD1414" t="s">
        <v>49</v>
      </c>
      <c r="AE1414" t="s">
        <v>49</v>
      </c>
      <c r="AF1414" t="s">
        <v>47</v>
      </c>
      <c r="AG1414">
        <v>2061</v>
      </c>
      <c r="AH1414" t="s">
        <v>5737</v>
      </c>
      <c r="AT1414" t="s">
        <v>530</v>
      </c>
      <c r="AU1414" t="s">
        <v>530</v>
      </c>
      <c r="AV1414" t="s">
        <v>531</v>
      </c>
    </row>
    <row r="1415" spans="1:48" x14ac:dyDescent="0.15">
      <c r="A1415" t="s">
        <v>5732</v>
      </c>
      <c r="B1415" t="s">
        <v>5733</v>
      </c>
      <c r="C1415" t="s">
        <v>122</v>
      </c>
      <c r="D1415" t="s">
        <v>5734</v>
      </c>
      <c r="E1415" t="s">
        <v>5735</v>
      </c>
      <c r="F1415" t="s">
        <v>4</v>
      </c>
      <c r="H1415" t="s">
        <v>552</v>
      </c>
      <c r="I1415" t="s">
        <v>552</v>
      </c>
      <c r="J1415" t="s">
        <v>552</v>
      </c>
      <c r="K1415">
        <v>661436762</v>
      </c>
      <c r="X1415" t="s">
        <v>46</v>
      </c>
      <c r="Y1415" t="s">
        <v>46</v>
      </c>
      <c r="Z1415" t="s">
        <v>46</v>
      </c>
      <c r="AA1415" t="s">
        <v>46</v>
      </c>
      <c r="AT1415" t="s">
        <v>530</v>
      </c>
      <c r="AU1415" t="s">
        <v>530</v>
      </c>
      <c r="AV1415" t="s">
        <v>531</v>
      </c>
    </row>
    <row r="1416" spans="1:48" x14ac:dyDescent="0.15">
      <c r="A1416" t="s">
        <v>9529</v>
      </c>
      <c r="B1416" t="s">
        <v>9530</v>
      </c>
      <c r="C1416" t="s">
        <v>347</v>
      </c>
      <c r="D1416" t="s">
        <v>9531</v>
      </c>
      <c r="E1416" t="s">
        <v>9532</v>
      </c>
      <c r="F1416" t="s">
        <v>5</v>
      </c>
      <c r="H1416" t="s">
        <v>1</v>
      </c>
      <c r="J1416" t="s">
        <v>1</v>
      </c>
      <c r="K1416">
        <v>916630144</v>
      </c>
      <c r="L1416" t="s">
        <v>46</v>
      </c>
      <c r="M1416" t="s">
        <v>46</v>
      </c>
      <c r="N1416" t="s">
        <v>161</v>
      </c>
      <c r="O1416" t="s">
        <v>49</v>
      </c>
      <c r="S1416" t="s">
        <v>48</v>
      </c>
      <c r="X1416" t="s">
        <v>9533</v>
      </c>
      <c r="Y1416" t="s">
        <v>135</v>
      </c>
      <c r="Z1416" t="s">
        <v>136</v>
      </c>
      <c r="AA1416" t="s">
        <v>46</v>
      </c>
      <c r="AB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>
        <v>12476</v>
      </c>
      <c r="AH1416" t="s">
        <v>9530</v>
      </c>
      <c r="AT1416" t="s">
        <v>530</v>
      </c>
      <c r="AU1416" t="s">
        <v>530</v>
      </c>
      <c r="AV1416" t="s">
        <v>531</v>
      </c>
    </row>
    <row r="1417" spans="1:48" x14ac:dyDescent="0.15">
      <c r="A1417" t="s">
        <v>3478</v>
      </c>
      <c r="B1417" t="s">
        <v>3479</v>
      </c>
      <c r="C1417" t="s">
        <v>3480</v>
      </c>
      <c r="D1417" t="s">
        <v>3481</v>
      </c>
      <c r="E1417" t="s">
        <v>2496</v>
      </c>
      <c r="F1417" t="s">
        <v>4</v>
      </c>
      <c r="G1417" t="s">
        <v>46</v>
      </c>
      <c r="H1417" t="s">
        <v>1</v>
      </c>
      <c r="I1417" t="s">
        <v>1</v>
      </c>
      <c r="J1417" t="s">
        <v>46</v>
      </c>
      <c r="K1417">
        <v>918371676</v>
      </c>
      <c r="L1417" t="s">
        <v>46</v>
      </c>
      <c r="M1417" t="s">
        <v>851</v>
      </c>
      <c r="O1417" t="s">
        <v>49</v>
      </c>
      <c r="S1417" t="s">
        <v>48</v>
      </c>
      <c r="X1417" t="s">
        <v>46</v>
      </c>
      <c r="Y1417" t="s">
        <v>55</v>
      </c>
      <c r="Z1417" t="s">
        <v>46</v>
      </c>
      <c r="AA1417" t="s">
        <v>55</v>
      </c>
      <c r="AB1417" t="s">
        <v>49</v>
      </c>
      <c r="AC1417" t="s">
        <v>47</v>
      </c>
      <c r="AD1417" t="s">
        <v>49</v>
      </c>
      <c r="AE1417" t="s">
        <v>49</v>
      </c>
      <c r="AF1417" t="s">
        <v>47</v>
      </c>
      <c r="AG1417">
        <v>6194</v>
      </c>
      <c r="AH1417" t="s">
        <v>3479</v>
      </c>
      <c r="AI1417" t="s">
        <v>49</v>
      </c>
      <c r="AJ1417" t="s">
        <v>49</v>
      </c>
      <c r="AK1417" t="s">
        <v>260</v>
      </c>
      <c r="AL1417" t="s">
        <v>46</v>
      </c>
      <c r="AM1417" t="s">
        <v>49</v>
      </c>
      <c r="AN1417" t="s">
        <v>49</v>
      </c>
      <c r="AO1417" t="s">
        <v>49</v>
      </c>
      <c r="AP1417" t="s">
        <v>66</v>
      </c>
      <c r="AT1417" t="s">
        <v>530</v>
      </c>
      <c r="AU1417" t="s">
        <v>530</v>
      </c>
      <c r="AV1417" t="s">
        <v>531</v>
      </c>
    </row>
    <row r="1418" spans="1:48" x14ac:dyDescent="0.15">
      <c r="A1418" t="s">
        <v>1601</v>
      </c>
      <c r="B1418" t="s">
        <v>3486</v>
      </c>
      <c r="C1418" t="s">
        <v>750</v>
      </c>
      <c r="D1418" t="s">
        <v>3487</v>
      </c>
      <c r="E1418" t="s">
        <v>2525</v>
      </c>
      <c r="F1418" t="s">
        <v>4</v>
      </c>
      <c r="G1418" t="s">
        <v>58</v>
      </c>
      <c r="H1418" t="s">
        <v>64</v>
      </c>
      <c r="I1418" t="s">
        <v>0</v>
      </c>
      <c r="J1418" t="s">
        <v>1</v>
      </c>
      <c r="K1418">
        <v>935202208</v>
      </c>
      <c r="L1418" t="s">
        <v>3488</v>
      </c>
      <c r="M1418" t="s">
        <v>120</v>
      </c>
      <c r="O1418" t="s">
        <v>49</v>
      </c>
      <c r="S1418" t="s">
        <v>48</v>
      </c>
      <c r="X1418" t="s">
        <v>3489</v>
      </c>
      <c r="Y1418" t="s">
        <v>53</v>
      </c>
      <c r="Z1418" t="s">
        <v>3490</v>
      </c>
      <c r="AA1418" t="s">
        <v>53</v>
      </c>
      <c r="AB1418" t="s">
        <v>47</v>
      </c>
      <c r="AC1418" t="s">
        <v>47</v>
      </c>
      <c r="AD1418" t="s">
        <v>49</v>
      </c>
      <c r="AE1418" t="s">
        <v>49</v>
      </c>
      <c r="AF1418" t="s">
        <v>49</v>
      </c>
      <c r="AG1418">
        <v>2515</v>
      </c>
      <c r="AH1418" t="s">
        <v>3486</v>
      </c>
      <c r="AT1418" t="s">
        <v>530</v>
      </c>
      <c r="AU1418" t="s">
        <v>530</v>
      </c>
      <c r="AV1418" t="s">
        <v>531</v>
      </c>
    </row>
    <row r="1419" spans="1:48" x14ac:dyDescent="0.15">
      <c r="A1419" t="s">
        <v>11138</v>
      </c>
      <c r="B1419" t="s">
        <v>11963</v>
      </c>
      <c r="C1419" t="s">
        <v>750</v>
      </c>
      <c r="D1419" t="s">
        <v>11964</v>
      </c>
      <c r="E1419" t="s">
        <v>11965</v>
      </c>
      <c r="F1419" t="s">
        <v>9</v>
      </c>
      <c r="G1419" t="s">
        <v>58</v>
      </c>
      <c r="I1419" t="s">
        <v>1</v>
      </c>
      <c r="J1419" t="s">
        <v>1</v>
      </c>
      <c r="K1419">
        <v>656160472</v>
      </c>
      <c r="M1419" t="s">
        <v>146</v>
      </c>
      <c r="T1419" t="s">
        <v>75</v>
      </c>
      <c r="AT1419" t="s">
        <v>530</v>
      </c>
      <c r="AU1419" t="s">
        <v>530</v>
      </c>
      <c r="AV1419" t="s">
        <v>531</v>
      </c>
    </row>
    <row r="1420" spans="1:48" x14ac:dyDescent="0.15">
      <c r="A1420" t="s">
        <v>1279</v>
      </c>
      <c r="B1420" t="s">
        <v>8359</v>
      </c>
      <c r="C1420" t="s">
        <v>122</v>
      </c>
      <c r="D1420" t="s">
        <v>134</v>
      </c>
      <c r="E1420" t="s">
        <v>8215</v>
      </c>
      <c r="F1420" t="s">
        <v>6</v>
      </c>
      <c r="G1420" t="s">
        <v>58</v>
      </c>
      <c r="H1420" t="s">
        <v>1</v>
      </c>
      <c r="J1420" t="s">
        <v>1</v>
      </c>
      <c r="K1420">
        <v>902135670</v>
      </c>
      <c r="L1420" t="s">
        <v>46</v>
      </c>
      <c r="M1420" t="s">
        <v>81</v>
      </c>
      <c r="O1420" t="s">
        <v>49</v>
      </c>
      <c r="S1420" t="s">
        <v>48</v>
      </c>
      <c r="X1420" t="s">
        <v>4659</v>
      </c>
      <c r="Y1420" t="s">
        <v>55</v>
      </c>
      <c r="Z1420" t="s">
        <v>828</v>
      </c>
      <c r="AA1420" t="s">
        <v>55</v>
      </c>
      <c r="AB1420" t="s">
        <v>49</v>
      </c>
      <c r="AC1420" t="s">
        <v>47</v>
      </c>
      <c r="AD1420" t="s">
        <v>49</v>
      </c>
      <c r="AE1420" t="s">
        <v>49</v>
      </c>
      <c r="AF1420" t="s">
        <v>49</v>
      </c>
      <c r="AG1420">
        <v>1398</v>
      </c>
      <c r="AH1420" t="s">
        <v>8359</v>
      </c>
      <c r="AT1420" t="s">
        <v>530</v>
      </c>
      <c r="AU1420" t="s">
        <v>530</v>
      </c>
      <c r="AV1420" t="s">
        <v>531</v>
      </c>
    </row>
    <row r="1421" spans="1:48" x14ac:dyDescent="0.15">
      <c r="A1421" t="s">
        <v>9534</v>
      </c>
      <c r="B1421" t="s">
        <v>9535</v>
      </c>
      <c r="C1421" t="s">
        <v>122</v>
      </c>
      <c r="D1421" t="s">
        <v>139</v>
      </c>
      <c r="E1421" t="s">
        <v>9080</v>
      </c>
      <c r="F1421" t="s">
        <v>5</v>
      </c>
      <c r="G1421" t="s">
        <v>46</v>
      </c>
      <c r="H1421" t="s">
        <v>1</v>
      </c>
      <c r="I1421" t="s">
        <v>46</v>
      </c>
      <c r="J1421" t="s">
        <v>1</v>
      </c>
      <c r="K1421">
        <v>934972373</v>
      </c>
      <c r="L1421" t="s">
        <v>46</v>
      </c>
      <c r="M1421" t="s">
        <v>72</v>
      </c>
      <c r="N1421" t="s">
        <v>84</v>
      </c>
      <c r="O1421" t="s">
        <v>49</v>
      </c>
      <c r="S1421" t="s">
        <v>48</v>
      </c>
      <c r="X1421" t="s">
        <v>73</v>
      </c>
      <c r="Y1421" t="s">
        <v>53</v>
      </c>
      <c r="Z1421" t="s">
        <v>46</v>
      </c>
      <c r="AA1421" t="s">
        <v>53</v>
      </c>
      <c r="AB1421" t="s">
        <v>49</v>
      </c>
      <c r="AC1421" t="s">
        <v>47</v>
      </c>
      <c r="AD1421" t="s">
        <v>49</v>
      </c>
      <c r="AE1421" t="s">
        <v>49</v>
      </c>
      <c r="AF1421" t="s">
        <v>49</v>
      </c>
      <c r="AG1421">
        <v>3628</v>
      </c>
      <c r="AH1421" t="s">
        <v>9535</v>
      </c>
      <c r="AT1421" t="s">
        <v>530</v>
      </c>
      <c r="AU1421" t="s">
        <v>530</v>
      </c>
      <c r="AV1421" t="s">
        <v>531</v>
      </c>
    </row>
    <row r="1422" spans="1:48" x14ac:dyDescent="0.15">
      <c r="A1422" t="s">
        <v>5729</v>
      </c>
      <c r="B1422" t="s">
        <v>5730</v>
      </c>
      <c r="C1422" t="s">
        <v>122</v>
      </c>
      <c r="D1422" t="s">
        <v>5731</v>
      </c>
      <c r="E1422" t="s">
        <v>2806</v>
      </c>
      <c r="F1422" t="s">
        <v>4</v>
      </c>
      <c r="H1422" t="s">
        <v>552</v>
      </c>
      <c r="I1422" t="s">
        <v>552</v>
      </c>
      <c r="J1422" t="s">
        <v>552</v>
      </c>
      <c r="K1422">
        <v>690309188</v>
      </c>
      <c r="N1422" t="s">
        <v>169</v>
      </c>
      <c r="V1422" t="s">
        <v>75</v>
      </c>
      <c r="AT1422" t="s">
        <v>530</v>
      </c>
      <c r="AU1422" t="s">
        <v>530</v>
      </c>
      <c r="AV1422" t="s">
        <v>531</v>
      </c>
    </row>
    <row r="1423" spans="1:48" x14ac:dyDescent="0.15">
      <c r="A1423" t="s">
        <v>2063</v>
      </c>
      <c r="B1423" t="s">
        <v>8360</v>
      </c>
      <c r="C1423" t="s">
        <v>122</v>
      </c>
      <c r="D1423" t="s">
        <v>5731</v>
      </c>
      <c r="E1423" t="s">
        <v>8361</v>
      </c>
      <c r="F1423" t="s">
        <v>6</v>
      </c>
      <c r="H1423" t="s">
        <v>552</v>
      </c>
      <c r="I1423" t="s">
        <v>552</v>
      </c>
      <c r="J1423" t="s">
        <v>552</v>
      </c>
      <c r="K1423">
        <v>690309188</v>
      </c>
      <c r="S1423" t="s">
        <v>66</v>
      </c>
      <c r="X1423" t="s">
        <v>46</v>
      </c>
      <c r="Y1423" t="s">
        <v>46</v>
      </c>
      <c r="Z1423" t="s">
        <v>46</v>
      </c>
      <c r="AA1423" t="s">
        <v>46</v>
      </c>
      <c r="AT1423" t="s">
        <v>530</v>
      </c>
      <c r="AU1423" t="s">
        <v>530</v>
      </c>
      <c r="AV1423" t="s">
        <v>531</v>
      </c>
    </row>
    <row r="1424" spans="1:48" x14ac:dyDescent="0.15">
      <c r="A1424" t="s">
        <v>4368</v>
      </c>
      <c r="B1424" t="s">
        <v>5726</v>
      </c>
      <c r="C1424" t="s">
        <v>122</v>
      </c>
      <c r="D1424" t="s">
        <v>5727</v>
      </c>
      <c r="E1424" t="s">
        <v>5728</v>
      </c>
      <c r="F1424" t="s">
        <v>4</v>
      </c>
      <c r="J1424" t="s">
        <v>0</v>
      </c>
      <c r="K1424">
        <v>695224300</v>
      </c>
      <c r="M1424" t="s">
        <v>826</v>
      </c>
      <c r="X1424" t="s">
        <v>46</v>
      </c>
      <c r="Y1424" t="s">
        <v>46</v>
      </c>
      <c r="Z1424" t="s">
        <v>46</v>
      </c>
      <c r="AA1424" t="s">
        <v>46</v>
      </c>
      <c r="AT1424" t="s">
        <v>530</v>
      </c>
      <c r="AU1424" t="s">
        <v>530</v>
      </c>
      <c r="AV1424" t="s">
        <v>531</v>
      </c>
    </row>
    <row r="1425" spans="1:48" x14ac:dyDescent="0.15">
      <c r="A1425" t="s">
        <v>11652</v>
      </c>
      <c r="B1425" t="s">
        <v>11653</v>
      </c>
      <c r="C1425" t="s">
        <v>122</v>
      </c>
      <c r="D1425" t="s">
        <v>11654</v>
      </c>
      <c r="E1425" t="s">
        <v>11655</v>
      </c>
      <c r="F1425" t="s">
        <v>9</v>
      </c>
      <c r="G1425" t="s">
        <v>83</v>
      </c>
      <c r="I1425" t="s">
        <v>1</v>
      </c>
      <c r="J1425" t="s">
        <v>1</v>
      </c>
      <c r="K1425">
        <v>661254538</v>
      </c>
      <c r="M1425" t="s">
        <v>63</v>
      </c>
      <c r="N1425" t="s">
        <v>161</v>
      </c>
      <c r="U1425" t="s">
        <v>85</v>
      </c>
      <c r="AT1425" t="s">
        <v>530</v>
      </c>
      <c r="AU1425" t="s">
        <v>530</v>
      </c>
      <c r="AV1425" t="s">
        <v>531</v>
      </c>
    </row>
    <row r="1426" spans="1:48" x14ac:dyDescent="0.15">
      <c r="A1426" t="s">
        <v>9536</v>
      </c>
      <c r="B1426" t="s">
        <v>9537</v>
      </c>
      <c r="C1426" t="s">
        <v>122</v>
      </c>
      <c r="D1426" t="s">
        <v>315</v>
      </c>
      <c r="E1426" t="s">
        <v>9538</v>
      </c>
      <c r="F1426" t="s">
        <v>5</v>
      </c>
      <c r="G1426" t="s">
        <v>83</v>
      </c>
      <c r="H1426" t="s">
        <v>1</v>
      </c>
      <c r="J1426" t="s">
        <v>1</v>
      </c>
      <c r="K1426">
        <v>690663773</v>
      </c>
      <c r="M1426" t="s">
        <v>54</v>
      </c>
      <c r="U1426" t="s">
        <v>85</v>
      </c>
      <c r="V1426" t="s">
        <v>75</v>
      </c>
      <c r="AT1426" t="s">
        <v>530</v>
      </c>
      <c r="AU1426" t="s">
        <v>530</v>
      </c>
      <c r="AV1426" t="s">
        <v>531</v>
      </c>
    </row>
    <row r="1427" spans="1:48" x14ac:dyDescent="0.15">
      <c r="A1427" t="s">
        <v>3095</v>
      </c>
      <c r="B1427" t="s">
        <v>3497</v>
      </c>
      <c r="C1427" t="s">
        <v>750</v>
      </c>
      <c r="D1427" t="s">
        <v>3498</v>
      </c>
      <c r="E1427" t="s">
        <v>3499</v>
      </c>
      <c r="F1427" t="s">
        <v>4</v>
      </c>
      <c r="I1427" t="s">
        <v>1</v>
      </c>
      <c r="J1427" t="s">
        <v>1</v>
      </c>
      <c r="K1427">
        <v>627045430</v>
      </c>
      <c r="N1427" t="s">
        <v>826</v>
      </c>
      <c r="V1427" t="s">
        <v>75</v>
      </c>
      <c r="AT1427" t="s">
        <v>530</v>
      </c>
      <c r="AU1427" t="s">
        <v>530</v>
      </c>
      <c r="AV1427" t="s">
        <v>531</v>
      </c>
    </row>
    <row r="1428" spans="1:48" x14ac:dyDescent="0.15">
      <c r="A1428" t="s">
        <v>3500</v>
      </c>
      <c r="B1428" t="s">
        <v>3501</v>
      </c>
      <c r="C1428" t="s">
        <v>750</v>
      </c>
      <c r="D1428" t="s">
        <v>3502</v>
      </c>
      <c r="E1428" t="s">
        <v>3503</v>
      </c>
      <c r="F1428" t="s">
        <v>4</v>
      </c>
      <c r="H1428" t="s">
        <v>552</v>
      </c>
      <c r="I1428" t="s">
        <v>552</v>
      </c>
      <c r="J1428" t="s">
        <v>64</v>
      </c>
      <c r="K1428">
        <v>680838021</v>
      </c>
      <c r="M1428" t="s">
        <v>745</v>
      </c>
      <c r="N1428" t="s">
        <v>192</v>
      </c>
      <c r="P1428" t="s">
        <v>80</v>
      </c>
      <c r="S1428" t="s">
        <v>48</v>
      </c>
      <c r="V1428" t="s">
        <v>75</v>
      </c>
      <c r="AI1428" t="s">
        <v>49</v>
      </c>
      <c r="AJ1428" t="s">
        <v>49</v>
      </c>
      <c r="AK1428" t="s">
        <v>260</v>
      </c>
      <c r="AL1428" t="s">
        <v>46</v>
      </c>
      <c r="AM1428" t="s">
        <v>49</v>
      </c>
      <c r="AN1428" t="s">
        <v>49</v>
      </c>
      <c r="AO1428" t="s">
        <v>49</v>
      </c>
      <c r="AP1428" t="s">
        <v>66</v>
      </c>
      <c r="AT1428" t="s">
        <v>530</v>
      </c>
      <c r="AU1428" t="s">
        <v>530</v>
      </c>
      <c r="AV1428" t="s">
        <v>531</v>
      </c>
    </row>
    <row r="1429" spans="1:48" x14ac:dyDescent="0.15">
      <c r="A1429" t="s">
        <v>886</v>
      </c>
      <c r="B1429" t="s">
        <v>9539</v>
      </c>
      <c r="C1429" t="s">
        <v>122</v>
      </c>
      <c r="D1429" t="s">
        <v>707</v>
      </c>
      <c r="E1429" t="s">
        <v>9064</v>
      </c>
      <c r="F1429" t="s">
        <v>5</v>
      </c>
      <c r="G1429" t="s">
        <v>58</v>
      </c>
      <c r="H1429" t="s">
        <v>1</v>
      </c>
      <c r="I1429" t="s">
        <v>46</v>
      </c>
      <c r="J1429" t="s">
        <v>1</v>
      </c>
      <c r="K1429">
        <v>932402020</v>
      </c>
      <c r="L1429" t="s">
        <v>46</v>
      </c>
      <c r="M1429" t="s">
        <v>59</v>
      </c>
      <c r="N1429" t="s">
        <v>84</v>
      </c>
      <c r="O1429" t="s">
        <v>49</v>
      </c>
      <c r="S1429" t="s">
        <v>48</v>
      </c>
      <c r="X1429" t="s">
        <v>96</v>
      </c>
      <c r="Y1429" t="s">
        <v>55</v>
      </c>
      <c r="Z1429" t="s">
        <v>46</v>
      </c>
      <c r="AA1429" t="s">
        <v>55</v>
      </c>
      <c r="AB1429" t="s">
        <v>49</v>
      </c>
      <c r="AC1429" t="s">
        <v>47</v>
      </c>
      <c r="AD1429" t="s">
        <v>49</v>
      </c>
      <c r="AE1429" t="s">
        <v>49</v>
      </c>
      <c r="AF1429" t="s">
        <v>49</v>
      </c>
      <c r="AG1429">
        <v>4695</v>
      </c>
      <c r="AH1429" t="s">
        <v>9539</v>
      </c>
      <c r="AT1429" t="s">
        <v>530</v>
      </c>
      <c r="AU1429" t="s">
        <v>530</v>
      </c>
      <c r="AV1429" t="s">
        <v>531</v>
      </c>
    </row>
    <row r="1430" spans="1:48" x14ac:dyDescent="0.15">
      <c r="A1430" t="s">
        <v>8589</v>
      </c>
      <c r="B1430" t="s">
        <v>8590</v>
      </c>
      <c r="C1430" t="s">
        <v>750</v>
      </c>
      <c r="D1430" t="s">
        <v>8591</v>
      </c>
      <c r="E1430" t="s">
        <v>8592</v>
      </c>
      <c r="F1430" t="s">
        <v>6</v>
      </c>
      <c r="G1430" t="s">
        <v>60</v>
      </c>
      <c r="H1430" t="s">
        <v>1</v>
      </c>
      <c r="I1430" t="s">
        <v>2</v>
      </c>
      <c r="J1430" t="s">
        <v>1</v>
      </c>
      <c r="K1430">
        <v>686973684</v>
      </c>
      <c r="N1430" t="s">
        <v>84</v>
      </c>
      <c r="T1430" t="s">
        <v>75</v>
      </c>
      <c r="Y1430" t="s">
        <v>55</v>
      </c>
      <c r="AB1430" t="s">
        <v>6</v>
      </c>
      <c r="AT1430" t="s">
        <v>530</v>
      </c>
      <c r="AU1430" t="s">
        <v>530</v>
      </c>
      <c r="AV1430" t="s">
        <v>531</v>
      </c>
    </row>
    <row r="1431" spans="1:48" x14ac:dyDescent="0.15">
      <c r="A1431" t="s">
        <v>1321</v>
      </c>
      <c r="B1431" t="s">
        <v>1516</v>
      </c>
      <c r="C1431" t="s">
        <v>112</v>
      </c>
      <c r="D1431" t="s">
        <v>1517</v>
      </c>
      <c r="E1431" t="s">
        <v>100</v>
      </c>
      <c r="F1431" t="s">
        <v>7</v>
      </c>
      <c r="G1431" t="s">
        <v>60</v>
      </c>
      <c r="H1431" t="s">
        <v>195</v>
      </c>
      <c r="J1431" t="s">
        <v>1</v>
      </c>
      <c r="K1431">
        <v>937397700</v>
      </c>
      <c r="L1431" t="s">
        <v>46</v>
      </c>
      <c r="M1431" t="s">
        <v>108</v>
      </c>
      <c r="O1431" t="s">
        <v>49</v>
      </c>
      <c r="R1431" t="s">
        <v>77</v>
      </c>
      <c r="S1431" t="s">
        <v>48</v>
      </c>
      <c r="X1431" t="s">
        <v>73</v>
      </c>
      <c r="Y1431" t="s">
        <v>53</v>
      </c>
      <c r="Z1431" t="s">
        <v>46</v>
      </c>
      <c r="AA1431" t="s">
        <v>53</v>
      </c>
      <c r="AB1431" t="s">
        <v>49</v>
      </c>
      <c r="AC1431" t="s">
        <v>47</v>
      </c>
      <c r="AD1431" t="s">
        <v>49</v>
      </c>
      <c r="AE1431" t="s">
        <v>49</v>
      </c>
      <c r="AF1431" t="s">
        <v>49</v>
      </c>
      <c r="AG1431">
        <v>1084</v>
      </c>
      <c r="AH1431" t="s">
        <v>1516</v>
      </c>
      <c r="AT1431" t="s">
        <v>530</v>
      </c>
      <c r="AU1431" t="s">
        <v>530</v>
      </c>
      <c r="AV1431" t="s">
        <v>531</v>
      </c>
    </row>
    <row r="1432" spans="1:48" x14ac:dyDescent="0.15">
      <c r="A1432" t="s">
        <v>994</v>
      </c>
      <c r="B1432" t="s">
        <v>9540</v>
      </c>
      <c r="C1432" t="s">
        <v>122</v>
      </c>
      <c r="D1432" t="s">
        <v>9541</v>
      </c>
      <c r="E1432" t="s">
        <v>9080</v>
      </c>
      <c r="F1432" t="s">
        <v>5</v>
      </c>
      <c r="G1432" t="s">
        <v>58</v>
      </c>
      <c r="H1432" t="s">
        <v>0</v>
      </c>
      <c r="I1432" t="s">
        <v>1</v>
      </c>
      <c r="J1432" t="s">
        <v>0</v>
      </c>
      <c r="K1432">
        <v>968636800</v>
      </c>
      <c r="L1432" t="s">
        <v>46</v>
      </c>
      <c r="M1432" t="s">
        <v>65</v>
      </c>
      <c r="O1432" t="s">
        <v>49</v>
      </c>
      <c r="S1432" t="s">
        <v>48</v>
      </c>
      <c r="X1432" t="s">
        <v>995</v>
      </c>
      <c r="Y1432" t="s">
        <v>996</v>
      </c>
      <c r="Z1432" t="s">
        <v>46</v>
      </c>
      <c r="AA1432" t="s">
        <v>996</v>
      </c>
      <c r="AB1432" t="s">
        <v>49</v>
      </c>
      <c r="AC1432" t="s">
        <v>47</v>
      </c>
      <c r="AD1432" t="s">
        <v>49</v>
      </c>
      <c r="AE1432" t="s">
        <v>49</v>
      </c>
      <c r="AF1432" t="s">
        <v>49</v>
      </c>
      <c r="AG1432">
        <v>3966</v>
      </c>
      <c r="AH1432" t="s">
        <v>9540</v>
      </c>
      <c r="AT1432" t="s">
        <v>530</v>
      </c>
      <c r="AU1432" t="s">
        <v>530</v>
      </c>
      <c r="AV1432" t="s">
        <v>531</v>
      </c>
    </row>
    <row r="1433" spans="1:48" x14ac:dyDescent="0.15">
      <c r="A1433" t="s">
        <v>7744</v>
      </c>
      <c r="B1433" t="s">
        <v>7745</v>
      </c>
      <c r="C1433" t="s">
        <v>402</v>
      </c>
      <c r="D1433" t="s">
        <v>330</v>
      </c>
      <c r="E1433" t="s">
        <v>6783</v>
      </c>
      <c r="F1433" t="s">
        <v>57</v>
      </c>
      <c r="G1433" t="s">
        <v>46</v>
      </c>
      <c r="H1433" t="s">
        <v>46</v>
      </c>
      <c r="I1433" t="s">
        <v>1</v>
      </c>
      <c r="J1433" t="s">
        <v>1</v>
      </c>
      <c r="K1433">
        <v>915399021</v>
      </c>
      <c r="L1433" t="s">
        <v>46</v>
      </c>
      <c r="M1433" t="s">
        <v>54</v>
      </c>
      <c r="O1433" t="s">
        <v>49</v>
      </c>
      <c r="S1433" t="s">
        <v>66</v>
      </c>
      <c r="X1433" t="s">
        <v>96</v>
      </c>
      <c r="Y1433" t="s">
        <v>55</v>
      </c>
      <c r="Z1433" t="s">
        <v>46</v>
      </c>
      <c r="AA1433" t="s">
        <v>55</v>
      </c>
      <c r="AB1433" t="s">
        <v>49</v>
      </c>
      <c r="AC1433" t="s">
        <v>47</v>
      </c>
      <c r="AD1433" t="s">
        <v>49</v>
      </c>
      <c r="AE1433" t="s">
        <v>49</v>
      </c>
      <c r="AF1433" t="s">
        <v>49</v>
      </c>
      <c r="AG1433">
        <v>6152</v>
      </c>
      <c r="AH1433" t="s">
        <v>7745</v>
      </c>
      <c r="AI1433" t="s">
        <v>49</v>
      </c>
      <c r="AJ1433" t="s">
        <v>49</v>
      </c>
      <c r="AK1433" t="s">
        <v>260</v>
      </c>
      <c r="AL1433" t="s">
        <v>46</v>
      </c>
      <c r="AM1433" t="s">
        <v>49</v>
      </c>
      <c r="AN1433" t="s">
        <v>49</v>
      </c>
      <c r="AO1433" t="s">
        <v>49</v>
      </c>
      <c r="AP1433" t="s">
        <v>66</v>
      </c>
      <c r="AT1433" t="s">
        <v>530</v>
      </c>
      <c r="AU1433" t="s">
        <v>530</v>
      </c>
      <c r="AV1433" t="s">
        <v>531</v>
      </c>
    </row>
    <row r="1434" spans="1:48" x14ac:dyDescent="0.15">
      <c r="A1434" t="s">
        <v>7138</v>
      </c>
      <c r="B1434" t="s">
        <v>7139</v>
      </c>
      <c r="C1434" t="s">
        <v>1013</v>
      </c>
      <c r="D1434" t="s">
        <v>7140</v>
      </c>
      <c r="E1434" t="s">
        <v>6769</v>
      </c>
      <c r="F1434" t="s">
        <v>57</v>
      </c>
      <c r="G1434" t="s">
        <v>46</v>
      </c>
      <c r="I1434" t="s">
        <v>1</v>
      </c>
      <c r="J1434" t="s">
        <v>1</v>
      </c>
      <c r="K1434">
        <v>932283000</v>
      </c>
      <c r="L1434" t="s">
        <v>46</v>
      </c>
      <c r="M1434" t="s">
        <v>585</v>
      </c>
      <c r="O1434" t="s">
        <v>49</v>
      </c>
      <c r="S1434" t="s">
        <v>48</v>
      </c>
      <c r="X1434" t="s">
        <v>7141</v>
      </c>
      <c r="Y1434" t="s">
        <v>53</v>
      </c>
      <c r="Z1434" t="s">
        <v>640</v>
      </c>
      <c r="AA1434" t="s">
        <v>53</v>
      </c>
      <c r="AB1434" t="s">
        <v>49</v>
      </c>
      <c r="AC1434" t="s">
        <v>47</v>
      </c>
      <c r="AD1434" t="s">
        <v>49</v>
      </c>
      <c r="AE1434" t="s">
        <v>49</v>
      </c>
      <c r="AF1434" t="s">
        <v>49</v>
      </c>
      <c r="AT1434" t="s">
        <v>530</v>
      </c>
      <c r="AU1434" t="s">
        <v>530</v>
      </c>
      <c r="AV1434" t="s">
        <v>531</v>
      </c>
    </row>
    <row r="1435" spans="1:48" x14ac:dyDescent="0.15">
      <c r="A1435" t="s">
        <v>1518</v>
      </c>
      <c r="B1435" t="s">
        <v>1519</v>
      </c>
      <c r="C1435" t="s">
        <v>711</v>
      </c>
      <c r="D1435" t="s">
        <v>1520</v>
      </c>
      <c r="E1435" t="s">
        <v>1521</v>
      </c>
      <c r="F1435" t="s">
        <v>7</v>
      </c>
      <c r="H1435" t="s">
        <v>1</v>
      </c>
      <c r="J1435" t="s">
        <v>1</v>
      </c>
      <c r="K1435">
        <v>699966022</v>
      </c>
      <c r="X1435" t="s">
        <v>1522</v>
      </c>
      <c r="Y1435" t="s">
        <v>55</v>
      </c>
      <c r="Z1435">
        <v>28023</v>
      </c>
      <c r="AI1435" t="s">
        <v>49</v>
      </c>
      <c r="AJ1435" t="s">
        <v>49</v>
      </c>
      <c r="AK1435" t="s">
        <v>260</v>
      </c>
      <c r="AL1435" t="s">
        <v>46</v>
      </c>
      <c r="AM1435" t="s">
        <v>49</v>
      </c>
      <c r="AN1435" t="s">
        <v>49</v>
      </c>
      <c r="AO1435" t="s">
        <v>49</v>
      </c>
      <c r="AP1435" t="s">
        <v>66</v>
      </c>
      <c r="AT1435" t="s">
        <v>530</v>
      </c>
      <c r="AU1435" t="s">
        <v>530</v>
      </c>
      <c r="AV1435" t="s">
        <v>531</v>
      </c>
    </row>
    <row r="1436" spans="1:48" x14ac:dyDescent="0.15">
      <c r="A1436" t="s">
        <v>231</v>
      </c>
      <c r="B1436" t="s">
        <v>5724</v>
      </c>
      <c r="C1436" t="s">
        <v>1013</v>
      </c>
      <c r="D1436" t="s">
        <v>158</v>
      </c>
      <c r="E1436" t="s">
        <v>2525</v>
      </c>
      <c r="F1436" t="s">
        <v>4</v>
      </c>
      <c r="G1436" t="s">
        <v>58</v>
      </c>
      <c r="H1436" t="s">
        <v>64</v>
      </c>
      <c r="I1436" t="s">
        <v>195</v>
      </c>
      <c r="J1436" t="s">
        <v>1</v>
      </c>
      <c r="K1436">
        <v>915963608</v>
      </c>
      <c r="L1436" t="s">
        <v>46</v>
      </c>
      <c r="M1436" t="s">
        <v>50</v>
      </c>
      <c r="N1436" t="s">
        <v>110</v>
      </c>
      <c r="O1436" t="s">
        <v>49</v>
      </c>
      <c r="S1436" t="s">
        <v>48</v>
      </c>
      <c r="X1436" t="s">
        <v>5725</v>
      </c>
      <c r="Y1436" t="s">
        <v>55</v>
      </c>
      <c r="Z1436" t="s">
        <v>46</v>
      </c>
      <c r="AA1436" t="s">
        <v>55</v>
      </c>
      <c r="AB1436" t="s">
        <v>47</v>
      </c>
      <c r="AC1436" t="s">
        <v>47</v>
      </c>
      <c r="AD1436" t="s">
        <v>49</v>
      </c>
      <c r="AE1436" t="s">
        <v>49</v>
      </c>
      <c r="AF1436" t="s">
        <v>49</v>
      </c>
      <c r="AG1436">
        <v>2311</v>
      </c>
      <c r="AH1436" t="s">
        <v>5724</v>
      </c>
      <c r="AT1436" t="s">
        <v>530</v>
      </c>
      <c r="AU1436" t="s">
        <v>530</v>
      </c>
      <c r="AV1436" t="s">
        <v>531</v>
      </c>
    </row>
    <row r="1437" spans="1:48" x14ac:dyDescent="0.15">
      <c r="A1437" t="s">
        <v>13004</v>
      </c>
      <c r="B1437" t="s">
        <v>13005</v>
      </c>
      <c r="C1437" t="s">
        <v>319</v>
      </c>
      <c r="D1437" t="s">
        <v>13006</v>
      </c>
      <c r="G1437" t="s">
        <v>46</v>
      </c>
      <c r="H1437" t="s">
        <v>46</v>
      </c>
      <c r="I1437" t="s">
        <v>46</v>
      </c>
      <c r="J1437" t="s">
        <v>1</v>
      </c>
      <c r="K1437">
        <v>933263600</v>
      </c>
      <c r="L1437" t="s">
        <v>46</v>
      </c>
      <c r="M1437" t="s">
        <v>94</v>
      </c>
      <c r="O1437" t="s">
        <v>49</v>
      </c>
      <c r="S1437" t="s">
        <v>66</v>
      </c>
      <c r="X1437" t="s">
        <v>13007</v>
      </c>
      <c r="Y1437" t="s">
        <v>53</v>
      </c>
      <c r="Z1437" t="s">
        <v>46</v>
      </c>
      <c r="AA1437" t="s">
        <v>53</v>
      </c>
      <c r="AB1437" t="s">
        <v>49</v>
      </c>
      <c r="AC1437" t="s">
        <v>47</v>
      </c>
      <c r="AD1437" t="s">
        <v>49</v>
      </c>
      <c r="AE1437" t="s">
        <v>49</v>
      </c>
      <c r="AF1437" t="s">
        <v>49</v>
      </c>
      <c r="AG1437">
        <v>3579</v>
      </c>
      <c r="AH1437" t="s">
        <v>13005</v>
      </c>
      <c r="AI1437" t="s">
        <v>49</v>
      </c>
      <c r="AJ1437" t="s">
        <v>49</v>
      </c>
      <c r="AK1437" t="s">
        <v>49</v>
      </c>
      <c r="AL1437" t="s">
        <v>46</v>
      </c>
      <c r="AM1437" t="s">
        <v>49</v>
      </c>
      <c r="AN1437" t="s">
        <v>49</v>
      </c>
      <c r="AO1437" t="s">
        <v>46</v>
      </c>
      <c r="AP1437" t="s">
        <v>66</v>
      </c>
      <c r="AT1437" t="s">
        <v>530</v>
      </c>
      <c r="AU1437" t="s">
        <v>530</v>
      </c>
      <c r="AV1437" t="s">
        <v>531</v>
      </c>
    </row>
    <row r="1438" spans="1:48" x14ac:dyDescent="0.15">
      <c r="A1438" t="s">
        <v>5718</v>
      </c>
      <c r="B1438" t="s">
        <v>5719</v>
      </c>
      <c r="C1438" t="s">
        <v>5720</v>
      </c>
      <c r="D1438" t="s">
        <v>5721</v>
      </c>
      <c r="E1438" t="s">
        <v>2492</v>
      </c>
      <c r="F1438" t="s">
        <v>4</v>
      </c>
      <c r="G1438" t="s">
        <v>58</v>
      </c>
      <c r="H1438" t="s">
        <v>552</v>
      </c>
      <c r="I1438" t="s">
        <v>552</v>
      </c>
      <c r="J1438" t="s">
        <v>552</v>
      </c>
      <c r="K1438">
        <v>944317710</v>
      </c>
      <c r="L1438" t="s">
        <v>5722</v>
      </c>
      <c r="M1438" t="s">
        <v>72</v>
      </c>
      <c r="N1438" t="s">
        <v>143</v>
      </c>
      <c r="O1438" t="s">
        <v>49</v>
      </c>
      <c r="S1438" t="s">
        <v>48</v>
      </c>
      <c r="X1438" t="s">
        <v>3650</v>
      </c>
      <c r="Y1438" t="s">
        <v>5723</v>
      </c>
      <c r="Z1438" t="s">
        <v>46</v>
      </c>
      <c r="AA1438" t="s">
        <v>1152</v>
      </c>
      <c r="AB1438" t="s">
        <v>49</v>
      </c>
      <c r="AC1438" t="s">
        <v>47</v>
      </c>
      <c r="AD1438" t="s">
        <v>49</v>
      </c>
      <c r="AE1438" t="s">
        <v>49</v>
      </c>
      <c r="AF1438" t="s">
        <v>47</v>
      </c>
      <c r="AG1438">
        <v>3263</v>
      </c>
      <c r="AH1438" t="s">
        <v>5719</v>
      </c>
      <c r="AT1438" t="s">
        <v>530</v>
      </c>
      <c r="AU1438" t="s">
        <v>530</v>
      </c>
      <c r="AV1438" t="s">
        <v>531</v>
      </c>
    </row>
    <row r="1439" spans="1:48" x14ac:dyDescent="0.15">
      <c r="A1439" t="s">
        <v>7142</v>
      </c>
      <c r="B1439" t="s">
        <v>7143</v>
      </c>
      <c r="C1439" t="s">
        <v>1017</v>
      </c>
      <c r="D1439" t="s">
        <v>7144</v>
      </c>
      <c r="E1439" t="s">
        <v>6786</v>
      </c>
      <c r="F1439" t="s">
        <v>57</v>
      </c>
      <c r="G1439" t="s">
        <v>46</v>
      </c>
      <c r="H1439" t="s">
        <v>1</v>
      </c>
      <c r="I1439" t="s">
        <v>46</v>
      </c>
      <c r="J1439" t="s">
        <v>1</v>
      </c>
      <c r="K1439">
        <v>917362168</v>
      </c>
      <c r="L1439" t="s">
        <v>46</v>
      </c>
      <c r="M1439" t="s">
        <v>585</v>
      </c>
      <c r="O1439" t="s">
        <v>49</v>
      </c>
      <c r="S1439" t="s">
        <v>48</v>
      </c>
      <c r="X1439" t="s">
        <v>7145</v>
      </c>
      <c r="Y1439" t="s">
        <v>55</v>
      </c>
      <c r="Z1439" t="s">
        <v>828</v>
      </c>
      <c r="AA1439" t="s">
        <v>55</v>
      </c>
      <c r="AB1439" t="s">
        <v>49</v>
      </c>
      <c r="AC1439" t="s">
        <v>47</v>
      </c>
      <c r="AD1439" t="s">
        <v>49</v>
      </c>
      <c r="AE1439" t="s">
        <v>49</v>
      </c>
      <c r="AF1439" t="s">
        <v>49</v>
      </c>
      <c r="AG1439">
        <v>6435</v>
      </c>
      <c r="AH1439" t="s">
        <v>7143</v>
      </c>
      <c r="AT1439" t="s">
        <v>530</v>
      </c>
      <c r="AU1439" t="s">
        <v>530</v>
      </c>
      <c r="AV1439" t="s">
        <v>531</v>
      </c>
    </row>
    <row r="1440" spans="1:48" x14ac:dyDescent="0.15">
      <c r="A1440" t="s">
        <v>9447</v>
      </c>
      <c r="B1440" t="s">
        <v>9542</v>
      </c>
      <c r="C1440" t="s">
        <v>747</v>
      </c>
      <c r="D1440" t="s">
        <v>9543</v>
      </c>
      <c r="E1440" t="s">
        <v>9080</v>
      </c>
      <c r="F1440" t="s">
        <v>5</v>
      </c>
      <c r="G1440" t="s">
        <v>58</v>
      </c>
      <c r="H1440" t="s">
        <v>0</v>
      </c>
      <c r="J1440" t="s">
        <v>0</v>
      </c>
      <c r="K1440">
        <v>933440800</v>
      </c>
      <c r="L1440" t="s">
        <v>46</v>
      </c>
      <c r="M1440" t="s">
        <v>118</v>
      </c>
      <c r="O1440" t="s">
        <v>49</v>
      </c>
      <c r="S1440" t="s">
        <v>48</v>
      </c>
      <c r="X1440" t="s">
        <v>73</v>
      </c>
      <c r="Y1440" t="s">
        <v>53</v>
      </c>
      <c r="Z1440" t="s">
        <v>46</v>
      </c>
      <c r="AA1440" t="s">
        <v>53</v>
      </c>
      <c r="AB1440" t="s">
        <v>49</v>
      </c>
      <c r="AC1440" t="s">
        <v>47</v>
      </c>
      <c r="AD1440" t="s">
        <v>49</v>
      </c>
      <c r="AE1440" t="s">
        <v>49</v>
      </c>
      <c r="AF1440" t="s">
        <v>49</v>
      </c>
      <c r="AG1440">
        <v>6768</v>
      </c>
      <c r="AH1440" t="s">
        <v>9542</v>
      </c>
      <c r="AT1440" t="s">
        <v>530</v>
      </c>
      <c r="AU1440" t="s">
        <v>530</v>
      </c>
      <c r="AV1440" t="s">
        <v>531</v>
      </c>
    </row>
    <row r="1441" spans="1:48" x14ac:dyDescent="0.15">
      <c r="A1441" t="s">
        <v>883</v>
      </c>
      <c r="B1441" t="s">
        <v>3514</v>
      </c>
      <c r="C1441" t="s">
        <v>377</v>
      </c>
      <c r="D1441" t="s">
        <v>3515</v>
      </c>
      <c r="E1441" t="s">
        <v>3516</v>
      </c>
      <c r="F1441" t="s">
        <v>4</v>
      </c>
      <c r="H1441" t="s">
        <v>1</v>
      </c>
      <c r="J1441" t="s">
        <v>1</v>
      </c>
      <c r="K1441">
        <v>678601277</v>
      </c>
      <c r="X1441" t="s">
        <v>46</v>
      </c>
      <c r="Y1441" t="s">
        <v>46</v>
      </c>
      <c r="Z1441" t="s">
        <v>46</v>
      </c>
      <c r="AA1441" t="s">
        <v>46</v>
      </c>
      <c r="AT1441" t="s">
        <v>530</v>
      </c>
      <c r="AU1441" t="s">
        <v>530</v>
      </c>
      <c r="AV1441" t="s">
        <v>531</v>
      </c>
    </row>
    <row r="1442" spans="1:48" x14ac:dyDescent="0.15">
      <c r="A1442" t="s">
        <v>1270</v>
      </c>
      <c r="B1442" t="s">
        <v>2285</v>
      </c>
      <c r="C1442" t="s">
        <v>2286</v>
      </c>
      <c r="D1442" t="s">
        <v>2287</v>
      </c>
      <c r="E1442" t="s">
        <v>67</v>
      </c>
      <c r="F1442" t="s">
        <v>7</v>
      </c>
      <c r="G1442" t="s">
        <v>60</v>
      </c>
      <c r="H1442" t="s">
        <v>1</v>
      </c>
      <c r="J1442" t="s">
        <v>1</v>
      </c>
      <c r="K1442">
        <v>985101183</v>
      </c>
      <c r="L1442" t="s">
        <v>2288</v>
      </c>
      <c r="M1442" t="s">
        <v>65</v>
      </c>
      <c r="O1442" t="s">
        <v>49</v>
      </c>
      <c r="R1442" t="s">
        <v>61</v>
      </c>
      <c r="S1442" t="s">
        <v>48</v>
      </c>
      <c r="X1442" t="s">
        <v>1272</v>
      </c>
      <c r="Y1442" t="s">
        <v>1273</v>
      </c>
      <c r="Z1442" t="s">
        <v>46</v>
      </c>
      <c r="AA1442" t="s">
        <v>1274</v>
      </c>
      <c r="AB1442" t="s">
        <v>49</v>
      </c>
      <c r="AC1442" t="s">
        <v>47</v>
      </c>
      <c r="AD1442" t="s">
        <v>49</v>
      </c>
      <c r="AE1442" t="s">
        <v>49</v>
      </c>
      <c r="AF1442" t="s">
        <v>49</v>
      </c>
      <c r="AG1442">
        <v>2286</v>
      </c>
      <c r="AH1442" t="s">
        <v>2285</v>
      </c>
      <c r="AT1442" t="s">
        <v>530</v>
      </c>
      <c r="AU1442" t="s">
        <v>530</v>
      </c>
      <c r="AV1442" t="s">
        <v>531</v>
      </c>
    </row>
    <row r="1443" spans="1:48" x14ac:dyDescent="0.15">
      <c r="A1443" t="s">
        <v>981</v>
      </c>
      <c r="B1443" t="s">
        <v>5710</v>
      </c>
      <c r="C1443" t="s">
        <v>5711</v>
      </c>
      <c r="D1443" t="s">
        <v>5712</v>
      </c>
      <c r="E1443" t="s">
        <v>2478</v>
      </c>
      <c r="F1443" t="s">
        <v>4</v>
      </c>
      <c r="G1443" t="s">
        <v>58</v>
      </c>
      <c r="H1443" t="s">
        <v>1</v>
      </c>
      <c r="I1443" t="s">
        <v>1</v>
      </c>
      <c r="J1443" t="s">
        <v>1</v>
      </c>
      <c r="K1443">
        <v>917820130</v>
      </c>
      <c r="L1443" t="s">
        <v>46</v>
      </c>
      <c r="M1443" t="s">
        <v>81</v>
      </c>
      <c r="O1443" t="s">
        <v>49</v>
      </c>
      <c r="S1443" t="s">
        <v>48</v>
      </c>
      <c r="X1443" t="s">
        <v>5713</v>
      </c>
      <c r="Y1443" t="s">
        <v>55</v>
      </c>
      <c r="Z1443" t="s">
        <v>5714</v>
      </c>
      <c r="AA1443" t="s">
        <v>55</v>
      </c>
      <c r="AB1443" t="s">
        <v>49</v>
      </c>
      <c r="AC1443" t="s">
        <v>47</v>
      </c>
      <c r="AD1443" t="s">
        <v>49</v>
      </c>
      <c r="AE1443" t="s">
        <v>49</v>
      </c>
      <c r="AF1443" t="s">
        <v>47</v>
      </c>
      <c r="AG1443">
        <v>797</v>
      </c>
      <c r="AH1443" t="s">
        <v>5710</v>
      </c>
      <c r="AT1443" t="s">
        <v>530</v>
      </c>
      <c r="AU1443" t="s">
        <v>530</v>
      </c>
      <c r="AV1443" t="s">
        <v>531</v>
      </c>
    </row>
    <row r="1444" spans="1:48" x14ac:dyDescent="0.15">
      <c r="A1444" t="s">
        <v>991</v>
      </c>
      <c r="B1444" t="s">
        <v>9544</v>
      </c>
      <c r="C1444" t="s">
        <v>9545</v>
      </c>
      <c r="D1444" t="s">
        <v>621</v>
      </c>
      <c r="E1444" t="s">
        <v>9080</v>
      </c>
      <c r="F1444" t="s">
        <v>5</v>
      </c>
      <c r="G1444" t="s">
        <v>46</v>
      </c>
      <c r="H1444" t="s">
        <v>0</v>
      </c>
      <c r="J1444" t="s">
        <v>0</v>
      </c>
      <c r="K1444">
        <v>934007000</v>
      </c>
      <c r="L1444" t="s">
        <v>46</v>
      </c>
      <c r="M1444" t="s">
        <v>50</v>
      </c>
      <c r="O1444" t="s">
        <v>49</v>
      </c>
      <c r="S1444" t="s">
        <v>48</v>
      </c>
      <c r="X1444" t="s">
        <v>46</v>
      </c>
      <c r="Y1444" t="s">
        <v>992</v>
      </c>
      <c r="Z1444" t="s">
        <v>993</v>
      </c>
      <c r="AA1444" t="s">
        <v>53</v>
      </c>
      <c r="AB1444" t="s">
        <v>47</v>
      </c>
      <c r="AC1444" t="s">
        <v>47</v>
      </c>
      <c r="AD1444" t="s">
        <v>49</v>
      </c>
      <c r="AE1444" t="s">
        <v>49</v>
      </c>
      <c r="AF1444" t="s">
        <v>49</v>
      </c>
      <c r="AG1444">
        <v>572</v>
      </c>
      <c r="AH1444" t="s">
        <v>9544</v>
      </c>
      <c r="AT1444" t="s">
        <v>530</v>
      </c>
      <c r="AU1444" t="s">
        <v>530</v>
      </c>
      <c r="AV1444" t="s">
        <v>531</v>
      </c>
    </row>
    <row r="1445" spans="1:48" x14ac:dyDescent="0.15">
      <c r="A1445" t="s">
        <v>1135</v>
      </c>
      <c r="B1445" t="s">
        <v>3517</v>
      </c>
      <c r="C1445" t="s">
        <v>3518</v>
      </c>
      <c r="D1445" t="s">
        <v>3354</v>
      </c>
      <c r="E1445" t="s">
        <v>3519</v>
      </c>
      <c r="F1445" t="s">
        <v>4</v>
      </c>
      <c r="G1445" t="s">
        <v>83</v>
      </c>
      <c r="H1445" t="s">
        <v>1</v>
      </c>
      <c r="I1445" t="s">
        <v>64</v>
      </c>
      <c r="J1445" t="s">
        <v>1</v>
      </c>
      <c r="K1445">
        <v>658832246</v>
      </c>
      <c r="U1445" t="s">
        <v>85</v>
      </c>
      <c r="AT1445" t="s">
        <v>530</v>
      </c>
      <c r="AU1445" t="s">
        <v>530</v>
      </c>
      <c r="AV1445" t="s">
        <v>531</v>
      </c>
    </row>
    <row r="1446" spans="1:48" x14ac:dyDescent="0.15">
      <c r="A1446" t="s">
        <v>780</v>
      </c>
      <c r="B1446" t="s">
        <v>3520</v>
      </c>
      <c r="C1446" t="s">
        <v>1525</v>
      </c>
      <c r="D1446" t="s">
        <v>3521</v>
      </c>
      <c r="E1446" t="s">
        <v>2510</v>
      </c>
      <c r="F1446" t="s">
        <v>4</v>
      </c>
      <c r="G1446" t="s">
        <v>45</v>
      </c>
      <c r="H1446" t="s">
        <v>64</v>
      </c>
      <c r="I1446" t="s">
        <v>0</v>
      </c>
      <c r="J1446" t="s">
        <v>0</v>
      </c>
      <c r="K1446">
        <v>917097500</v>
      </c>
      <c r="L1446" t="s">
        <v>46</v>
      </c>
      <c r="M1446" t="s">
        <v>745</v>
      </c>
      <c r="N1446" t="s">
        <v>192</v>
      </c>
      <c r="O1446" t="s">
        <v>47</v>
      </c>
      <c r="S1446" t="s">
        <v>48</v>
      </c>
      <c r="X1446" t="s">
        <v>3522</v>
      </c>
      <c r="Y1446" t="s">
        <v>782</v>
      </c>
      <c r="Z1446" t="s">
        <v>3523</v>
      </c>
      <c r="AA1446" t="s">
        <v>55</v>
      </c>
      <c r="AB1446" t="s">
        <v>47</v>
      </c>
      <c r="AC1446" t="s">
        <v>47</v>
      </c>
      <c r="AD1446" t="s">
        <v>49</v>
      </c>
      <c r="AE1446" t="s">
        <v>49</v>
      </c>
      <c r="AF1446" t="s">
        <v>49</v>
      </c>
      <c r="AG1446">
        <v>7403</v>
      </c>
      <c r="AH1446" t="s">
        <v>3520</v>
      </c>
      <c r="AI1446" t="s">
        <v>49</v>
      </c>
      <c r="AJ1446" t="s">
        <v>49</v>
      </c>
      <c r="AK1446" t="s">
        <v>260</v>
      </c>
      <c r="AL1446" t="s">
        <v>46</v>
      </c>
      <c r="AM1446" t="s">
        <v>49</v>
      </c>
      <c r="AN1446" t="s">
        <v>49</v>
      </c>
      <c r="AO1446" t="s">
        <v>49</v>
      </c>
      <c r="AP1446" t="s">
        <v>66</v>
      </c>
      <c r="AT1446" t="s">
        <v>530</v>
      </c>
      <c r="AU1446" t="s">
        <v>530</v>
      </c>
      <c r="AV1446" t="s">
        <v>531</v>
      </c>
    </row>
    <row r="1447" spans="1:48" x14ac:dyDescent="0.15">
      <c r="A1447" t="s">
        <v>5706</v>
      </c>
      <c r="B1447" t="s">
        <v>5707</v>
      </c>
      <c r="C1447" t="s">
        <v>5708</v>
      </c>
      <c r="D1447" t="s">
        <v>5709</v>
      </c>
      <c r="E1447" t="s">
        <v>2496</v>
      </c>
      <c r="F1447" t="s">
        <v>4</v>
      </c>
      <c r="G1447" t="s">
        <v>46</v>
      </c>
      <c r="H1447" t="s">
        <v>1</v>
      </c>
      <c r="J1447" t="s">
        <v>1</v>
      </c>
      <c r="K1447">
        <v>934730909</v>
      </c>
      <c r="L1447" t="s">
        <v>46</v>
      </c>
      <c r="M1447" t="s">
        <v>109</v>
      </c>
      <c r="O1447" t="s">
        <v>49</v>
      </c>
      <c r="S1447" t="s">
        <v>48</v>
      </c>
      <c r="X1447" t="s">
        <v>73</v>
      </c>
      <c r="Y1447" t="s">
        <v>53</v>
      </c>
      <c r="Z1447" t="s">
        <v>46</v>
      </c>
      <c r="AA1447" t="s">
        <v>53</v>
      </c>
      <c r="AB1447" t="s">
        <v>49</v>
      </c>
      <c r="AC1447" t="s">
        <v>47</v>
      </c>
      <c r="AD1447" t="s">
        <v>49</v>
      </c>
      <c r="AE1447" t="s">
        <v>49</v>
      </c>
      <c r="AF1447" t="s">
        <v>47</v>
      </c>
      <c r="AG1447">
        <v>3195</v>
      </c>
      <c r="AH1447" t="s">
        <v>5707</v>
      </c>
      <c r="AT1447" t="s">
        <v>530</v>
      </c>
      <c r="AU1447" t="s">
        <v>530</v>
      </c>
      <c r="AV1447" t="s">
        <v>531</v>
      </c>
    </row>
    <row r="1448" spans="1:48" x14ac:dyDescent="0.15">
      <c r="A1448" t="s">
        <v>971</v>
      </c>
      <c r="B1448" t="s">
        <v>2279</v>
      </c>
      <c r="C1448" t="s">
        <v>286</v>
      </c>
      <c r="D1448" t="s">
        <v>2280</v>
      </c>
      <c r="E1448" t="s">
        <v>67</v>
      </c>
      <c r="F1448" t="s">
        <v>7</v>
      </c>
      <c r="G1448" t="s">
        <v>60</v>
      </c>
      <c r="H1448" t="s">
        <v>1</v>
      </c>
      <c r="J1448" t="s">
        <v>1</v>
      </c>
      <c r="K1448">
        <v>914906835</v>
      </c>
      <c r="L1448" t="s">
        <v>46</v>
      </c>
      <c r="M1448" t="s">
        <v>65</v>
      </c>
      <c r="O1448" t="s">
        <v>49</v>
      </c>
      <c r="R1448" t="s">
        <v>61</v>
      </c>
      <c r="S1448" t="s">
        <v>48</v>
      </c>
      <c r="X1448" t="s">
        <v>96</v>
      </c>
      <c r="Y1448" t="s">
        <v>55</v>
      </c>
      <c r="Z1448" t="s">
        <v>46</v>
      </c>
      <c r="AA1448" t="s">
        <v>55</v>
      </c>
      <c r="AB1448" t="s">
        <v>49</v>
      </c>
      <c r="AC1448" t="s">
        <v>47</v>
      </c>
      <c r="AD1448" t="s">
        <v>49</v>
      </c>
      <c r="AE1448" t="s">
        <v>49</v>
      </c>
      <c r="AF1448" t="s">
        <v>49</v>
      </c>
      <c r="AG1448">
        <v>1762</v>
      </c>
      <c r="AH1448" t="s">
        <v>2279</v>
      </c>
      <c r="AT1448" t="s">
        <v>530</v>
      </c>
      <c r="AU1448" t="s">
        <v>530</v>
      </c>
      <c r="AV1448" t="s">
        <v>531</v>
      </c>
    </row>
    <row r="1449" spans="1:48" x14ac:dyDescent="0.15">
      <c r="A1449" t="s">
        <v>3508</v>
      </c>
      <c r="B1449" t="s">
        <v>7146</v>
      </c>
      <c r="C1449" t="s">
        <v>286</v>
      </c>
      <c r="D1449" t="s">
        <v>7147</v>
      </c>
      <c r="E1449" t="s">
        <v>6769</v>
      </c>
      <c r="F1449" t="s">
        <v>57</v>
      </c>
      <c r="G1449" t="s">
        <v>58</v>
      </c>
      <c r="H1449" t="s">
        <v>46</v>
      </c>
      <c r="I1449" t="s">
        <v>1</v>
      </c>
      <c r="J1449" t="s">
        <v>46</v>
      </c>
      <c r="K1449">
        <v>934157374</v>
      </c>
      <c r="L1449" t="s">
        <v>46</v>
      </c>
      <c r="M1449" t="s">
        <v>69</v>
      </c>
      <c r="O1449" t="s">
        <v>49</v>
      </c>
      <c r="S1449" t="s">
        <v>48</v>
      </c>
      <c r="X1449" t="s">
        <v>7148</v>
      </c>
      <c r="Y1449" t="s">
        <v>53</v>
      </c>
      <c r="Z1449" t="s">
        <v>204</v>
      </c>
      <c r="AA1449" t="s">
        <v>53</v>
      </c>
      <c r="AB1449" t="s">
        <v>47</v>
      </c>
      <c r="AC1449" t="s">
        <v>47</v>
      </c>
      <c r="AD1449" t="s">
        <v>49</v>
      </c>
      <c r="AE1449" t="s">
        <v>49</v>
      </c>
      <c r="AF1449" t="s">
        <v>49</v>
      </c>
      <c r="AG1449">
        <v>6171</v>
      </c>
      <c r="AH1449" t="s">
        <v>7146</v>
      </c>
      <c r="AT1449" t="s">
        <v>530</v>
      </c>
      <c r="AU1449" t="s">
        <v>530</v>
      </c>
      <c r="AV1449" t="s">
        <v>531</v>
      </c>
    </row>
    <row r="1450" spans="1:48" x14ac:dyDescent="0.15">
      <c r="A1450" t="s">
        <v>181</v>
      </c>
      <c r="B1450" t="s">
        <v>5702</v>
      </c>
      <c r="C1450" t="s">
        <v>286</v>
      </c>
      <c r="D1450" t="s">
        <v>621</v>
      </c>
      <c r="E1450" t="s">
        <v>2496</v>
      </c>
      <c r="F1450" t="s">
        <v>4</v>
      </c>
      <c r="G1450" t="s">
        <v>60</v>
      </c>
      <c r="H1450" t="s">
        <v>1</v>
      </c>
      <c r="I1450" t="s">
        <v>1</v>
      </c>
      <c r="J1450" t="s">
        <v>1</v>
      </c>
      <c r="K1450">
        <v>932272500</v>
      </c>
      <c r="L1450" t="s">
        <v>46</v>
      </c>
      <c r="M1450" t="s">
        <v>65</v>
      </c>
      <c r="N1450" t="s">
        <v>143</v>
      </c>
      <c r="O1450" t="s">
        <v>49</v>
      </c>
      <c r="R1450" t="s">
        <v>2520</v>
      </c>
      <c r="S1450" t="s">
        <v>48</v>
      </c>
      <c r="X1450" t="s">
        <v>73</v>
      </c>
      <c r="Y1450" t="s">
        <v>53</v>
      </c>
      <c r="Z1450" t="s">
        <v>46</v>
      </c>
      <c r="AA1450" t="s">
        <v>53</v>
      </c>
      <c r="AB1450" t="s">
        <v>47</v>
      </c>
      <c r="AC1450" t="s">
        <v>47</v>
      </c>
      <c r="AD1450" t="s">
        <v>49</v>
      </c>
      <c r="AE1450" t="s">
        <v>49</v>
      </c>
      <c r="AF1450" t="s">
        <v>47</v>
      </c>
      <c r="AG1450">
        <v>2500</v>
      </c>
      <c r="AH1450" t="s">
        <v>5702</v>
      </c>
      <c r="AT1450" t="s">
        <v>530</v>
      </c>
      <c r="AU1450" t="s">
        <v>530</v>
      </c>
      <c r="AV1450" t="s">
        <v>531</v>
      </c>
    </row>
    <row r="1451" spans="1:48" x14ac:dyDescent="0.15">
      <c r="A1451" t="s">
        <v>780</v>
      </c>
      <c r="B1451" t="s">
        <v>3524</v>
      </c>
      <c r="C1451" t="s">
        <v>1525</v>
      </c>
      <c r="D1451" t="s">
        <v>3525</v>
      </c>
      <c r="E1451" t="s">
        <v>2487</v>
      </c>
      <c r="F1451" t="s">
        <v>4</v>
      </c>
      <c r="G1451" t="s">
        <v>60</v>
      </c>
      <c r="H1451" t="s">
        <v>1</v>
      </c>
      <c r="I1451" t="s">
        <v>0</v>
      </c>
      <c r="J1451" t="s">
        <v>1</v>
      </c>
      <c r="K1451">
        <v>917097500</v>
      </c>
      <c r="L1451" t="s">
        <v>46</v>
      </c>
      <c r="M1451" t="s">
        <v>745</v>
      </c>
      <c r="N1451" t="s">
        <v>192</v>
      </c>
      <c r="O1451" t="s">
        <v>49</v>
      </c>
      <c r="R1451" t="s">
        <v>2520</v>
      </c>
      <c r="S1451" t="s">
        <v>48</v>
      </c>
      <c r="X1451" t="s">
        <v>3526</v>
      </c>
      <c r="Y1451" t="s">
        <v>782</v>
      </c>
      <c r="Z1451" t="s">
        <v>783</v>
      </c>
      <c r="AA1451" t="s">
        <v>55</v>
      </c>
      <c r="AB1451" t="s">
        <v>47</v>
      </c>
      <c r="AC1451" t="s">
        <v>47</v>
      </c>
      <c r="AD1451" t="s">
        <v>49</v>
      </c>
      <c r="AE1451" t="s">
        <v>49</v>
      </c>
      <c r="AF1451" t="s">
        <v>47</v>
      </c>
      <c r="AG1451">
        <v>6600</v>
      </c>
      <c r="AH1451" t="s">
        <v>3524</v>
      </c>
      <c r="AI1451" t="s">
        <v>49</v>
      </c>
      <c r="AJ1451" t="s">
        <v>49</v>
      </c>
      <c r="AK1451" t="s">
        <v>66</v>
      </c>
      <c r="AL1451" t="s">
        <v>46</v>
      </c>
      <c r="AM1451" t="s">
        <v>49</v>
      </c>
      <c r="AN1451" t="s">
        <v>49</v>
      </c>
      <c r="AO1451" t="s">
        <v>49</v>
      </c>
      <c r="AP1451" t="s">
        <v>66</v>
      </c>
      <c r="AT1451" t="s">
        <v>530</v>
      </c>
      <c r="AU1451" t="s">
        <v>530</v>
      </c>
      <c r="AV1451" t="s">
        <v>531</v>
      </c>
    </row>
    <row r="1452" spans="1:48" x14ac:dyDescent="0.15">
      <c r="A1452" t="s">
        <v>3527</v>
      </c>
      <c r="B1452" t="s">
        <v>3528</v>
      </c>
      <c r="C1452" t="s">
        <v>1525</v>
      </c>
      <c r="D1452" t="s">
        <v>3529</v>
      </c>
      <c r="E1452" t="s">
        <v>2640</v>
      </c>
      <c r="F1452" t="s">
        <v>4</v>
      </c>
      <c r="G1452" t="s">
        <v>60</v>
      </c>
      <c r="H1452" t="s">
        <v>1</v>
      </c>
      <c r="I1452" t="s">
        <v>1</v>
      </c>
      <c r="J1452" t="s">
        <v>1</v>
      </c>
      <c r="K1452">
        <v>911839000</v>
      </c>
      <c r="L1452" t="s">
        <v>46</v>
      </c>
      <c r="M1452" t="s">
        <v>146</v>
      </c>
      <c r="O1452" t="s">
        <v>47</v>
      </c>
      <c r="R1452" t="s">
        <v>2520</v>
      </c>
      <c r="S1452" t="s">
        <v>48</v>
      </c>
      <c r="X1452" t="s">
        <v>3530</v>
      </c>
      <c r="Y1452" t="s">
        <v>135</v>
      </c>
      <c r="Z1452" t="s">
        <v>136</v>
      </c>
      <c r="AA1452" t="s">
        <v>55</v>
      </c>
      <c r="AB1452" t="s">
        <v>49</v>
      </c>
      <c r="AC1452" t="s">
        <v>47</v>
      </c>
      <c r="AD1452" t="s">
        <v>49</v>
      </c>
      <c r="AE1452" t="s">
        <v>49</v>
      </c>
      <c r="AF1452" t="s">
        <v>49</v>
      </c>
      <c r="AG1452">
        <v>4748</v>
      </c>
      <c r="AH1452" t="s">
        <v>3528</v>
      </c>
      <c r="AI1452" t="s">
        <v>49</v>
      </c>
      <c r="AJ1452" t="s">
        <v>49</v>
      </c>
      <c r="AK1452" t="s">
        <v>49</v>
      </c>
      <c r="AL1452" t="s">
        <v>66</v>
      </c>
      <c r="AM1452">
        <v>7350</v>
      </c>
      <c r="AN1452" t="s">
        <v>3531</v>
      </c>
      <c r="AO1452" t="s">
        <v>46</v>
      </c>
      <c r="AT1452" t="s">
        <v>530</v>
      </c>
      <c r="AU1452" t="s">
        <v>530</v>
      </c>
      <c r="AV1452" t="s">
        <v>531</v>
      </c>
    </row>
    <row r="1453" spans="1:48" x14ac:dyDescent="0.15">
      <c r="A1453" t="s">
        <v>5698</v>
      </c>
      <c r="B1453" t="s">
        <v>5699</v>
      </c>
      <c r="C1453" t="s">
        <v>286</v>
      </c>
      <c r="D1453" t="s">
        <v>5700</v>
      </c>
      <c r="E1453" t="s">
        <v>2492</v>
      </c>
      <c r="F1453" t="s">
        <v>4</v>
      </c>
      <c r="G1453" t="s">
        <v>58</v>
      </c>
      <c r="H1453" t="s">
        <v>1</v>
      </c>
      <c r="I1453" t="s">
        <v>1</v>
      </c>
      <c r="J1453" t="s">
        <v>1</v>
      </c>
      <c r="K1453">
        <v>937454800</v>
      </c>
      <c r="L1453" t="s">
        <v>46</v>
      </c>
      <c r="M1453" t="s">
        <v>109</v>
      </c>
      <c r="O1453" t="s">
        <v>49</v>
      </c>
      <c r="S1453" t="s">
        <v>48</v>
      </c>
      <c r="X1453" t="s">
        <v>5701</v>
      </c>
      <c r="Y1453" t="s">
        <v>820</v>
      </c>
      <c r="Z1453" t="s">
        <v>46</v>
      </c>
      <c r="AA1453" t="s">
        <v>53</v>
      </c>
      <c r="AB1453" t="s">
        <v>49</v>
      </c>
      <c r="AC1453" t="s">
        <v>47</v>
      </c>
      <c r="AD1453" t="s">
        <v>49</v>
      </c>
      <c r="AE1453" t="s">
        <v>49</v>
      </c>
      <c r="AF1453" t="s">
        <v>47</v>
      </c>
      <c r="AG1453">
        <v>1928</v>
      </c>
      <c r="AH1453" t="s">
        <v>5699</v>
      </c>
      <c r="AT1453" t="s">
        <v>530</v>
      </c>
      <c r="AU1453" t="s">
        <v>530</v>
      </c>
      <c r="AV1453" t="s">
        <v>531</v>
      </c>
    </row>
    <row r="1454" spans="1:48" x14ac:dyDescent="0.15">
      <c r="A1454" t="s">
        <v>594</v>
      </c>
      <c r="B1454" t="s">
        <v>3532</v>
      </c>
      <c r="C1454" t="s">
        <v>1525</v>
      </c>
      <c r="D1454" t="s">
        <v>3533</v>
      </c>
      <c r="E1454" t="s">
        <v>2492</v>
      </c>
      <c r="F1454" t="s">
        <v>4</v>
      </c>
      <c r="G1454" t="s">
        <v>58</v>
      </c>
      <c r="H1454" t="s">
        <v>1</v>
      </c>
      <c r="I1454" t="s">
        <v>1</v>
      </c>
      <c r="J1454" t="s">
        <v>1</v>
      </c>
      <c r="K1454">
        <v>917843035</v>
      </c>
      <c r="L1454" t="s">
        <v>46</v>
      </c>
      <c r="M1454" t="s">
        <v>596</v>
      </c>
      <c r="O1454" t="s">
        <v>49</v>
      </c>
      <c r="S1454" t="s">
        <v>48</v>
      </c>
      <c r="X1454" t="s">
        <v>96</v>
      </c>
      <c r="Y1454" t="s">
        <v>55</v>
      </c>
      <c r="Z1454" t="s">
        <v>46</v>
      </c>
      <c r="AA1454" t="s">
        <v>55</v>
      </c>
      <c r="AB1454" t="s">
        <v>49</v>
      </c>
      <c r="AC1454" t="s">
        <v>47</v>
      </c>
      <c r="AD1454" t="s">
        <v>49</v>
      </c>
      <c r="AE1454" t="s">
        <v>49</v>
      </c>
      <c r="AF1454" t="s">
        <v>47</v>
      </c>
      <c r="AG1454">
        <v>4400</v>
      </c>
      <c r="AH1454" t="s">
        <v>3532</v>
      </c>
      <c r="AI1454" t="s">
        <v>46</v>
      </c>
      <c r="AJ1454" t="s">
        <v>66</v>
      </c>
      <c r="AK1454">
        <v>591</v>
      </c>
      <c r="AL1454" t="s">
        <v>3534</v>
      </c>
      <c r="AM1454" t="s">
        <v>46</v>
      </c>
      <c r="AT1454" t="s">
        <v>530</v>
      </c>
      <c r="AU1454" t="s">
        <v>530</v>
      </c>
      <c r="AV1454" t="s">
        <v>531</v>
      </c>
    </row>
    <row r="1455" spans="1:48" x14ac:dyDescent="0.15">
      <c r="A1455" t="s">
        <v>2276</v>
      </c>
      <c r="B1455" t="s">
        <v>2277</v>
      </c>
      <c r="C1455" t="s">
        <v>286</v>
      </c>
      <c r="D1455" t="s">
        <v>2278</v>
      </c>
      <c r="E1455" t="s">
        <v>67</v>
      </c>
      <c r="F1455" t="s">
        <v>7</v>
      </c>
      <c r="G1455" t="s">
        <v>58</v>
      </c>
      <c r="H1455" t="s">
        <v>1</v>
      </c>
      <c r="J1455" t="s">
        <v>1</v>
      </c>
      <c r="K1455">
        <v>915370100</v>
      </c>
      <c r="L1455" t="s">
        <v>46</v>
      </c>
      <c r="M1455" t="s">
        <v>596</v>
      </c>
      <c r="O1455" t="s">
        <v>49</v>
      </c>
      <c r="S1455" t="s">
        <v>48</v>
      </c>
      <c r="X1455" t="s">
        <v>96</v>
      </c>
      <c r="Y1455" t="s">
        <v>55</v>
      </c>
      <c r="Z1455" t="s">
        <v>46</v>
      </c>
      <c r="AA1455" t="s">
        <v>55</v>
      </c>
      <c r="AB1455" t="s">
        <v>49</v>
      </c>
      <c r="AC1455" t="s">
        <v>47</v>
      </c>
      <c r="AD1455" t="s">
        <v>49</v>
      </c>
      <c r="AE1455" t="s">
        <v>49</v>
      </c>
      <c r="AF1455" t="s">
        <v>49</v>
      </c>
      <c r="AG1455">
        <v>6752</v>
      </c>
      <c r="AH1455" t="s">
        <v>2277</v>
      </c>
      <c r="AT1455" t="s">
        <v>530</v>
      </c>
      <c r="AU1455" t="s">
        <v>530</v>
      </c>
      <c r="AV1455" t="s">
        <v>531</v>
      </c>
    </row>
    <row r="1456" spans="1:48" x14ac:dyDescent="0.15">
      <c r="A1456" t="s">
        <v>605</v>
      </c>
      <c r="B1456" t="s">
        <v>2274</v>
      </c>
      <c r="C1456" t="s">
        <v>286</v>
      </c>
      <c r="D1456" t="s">
        <v>2275</v>
      </c>
      <c r="E1456" t="s">
        <v>1655</v>
      </c>
      <c r="F1456" t="s">
        <v>7</v>
      </c>
      <c r="H1456" t="s">
        <v>1</v>
      </c>
      <c r="J1456" t="s">
        <v>1</v>
      </c>
      <c r="K1456">
        <v>689865370</v>
      </c>
      <c r="M1456" t="s">
        <v>81</v>
      </c>
      <c r="N1456" t="s">
        <v>84</v>
      </c>
      <c r="S1456" t="s">
        <v>48</v>
      </c>
      <c r="AT1456" t="s">
        <v>530</v>
      </c>
      <c r="AU1456" t="s">
        <v>530</v>
      </c>
      <c r="AV1456" t="s">
        <v>531</v>
      </c>
    </row>
    <row r="1457" spans="1:48" x14ac:dyDescent="0.15">
      <c r="A1457" t="s">
        <v>6867</v>
      </c>
      <c r="B1457" t="s">
        <v>9546</v>
      </c>
      <c r="C1457" t="s">
        <v>286</v>
      </c>
      <c r="D1457" t="s">
        <v>9547</v>
      </c>
      <c r="E1457" t="s">
        <v>9064</v>
      </c>
      <c r="F1457" t="s">
        <v>5</v>
      </c>
      <c r="G1457" t="s">
        <v>58</v>
      </c>
      <c r="H1457" t="s">
        <v>1</v>
      </c>
      <c r="I1457" t="s">
        <v>46</v>
      </c>
      <c r="J1457" t="s">
        <v>1</v>
      </c>
      <c r="K1457">
        <v>638152470</v>
      </c>
      <c r="L1457" t="s">
        <v>46</v>
      </c>
      <c r="M1457" t="s">
        <v>59</v>
      </c>
      <c r="O1457" t="s">
        <v>49</v>
      </c>
      <c r="S1457" t="s">
        <v>48</v>
      </c>
      <c r="X1457" t="s">
        <v>9548</v>
      </c>
      <c r="Y1457" t="s">
        <v>53</v>
      </c>
      <c r="Z1457" t="s">
        <v>633</v>
      </c>
      <c r="AA1457" t="s">
        <v>46</v>
      </c>
      <c r="AB1457" t="s">
        <v>47</v>
      </c>
      <c r="AC1457" t="s">
        <v>47</v>
      </c>
      <c r="AD1457" t="s">
        <v>49</v>
      </c>
      <c r="AE1457" t="s">
        <v>49</v>
      </c>
      <c r="AF1457" t="s">
        <v>49</v>
      </c>
      <c r="AG1457">
        <v>5663</v>
      </c>
      <c r="AH1457" t="s">
        <v>9546</v>
      </c>
      <c r="AT1457" t="s">
        <v>530</v>
      </c>
      <c r="AU1457" t="s">
        <v>530</v>
      </c>
      <c r="AV1457" t="s">
        <v>531</v>
      </c>
    </row>
    <row r="1458" spans="1:48" x14ac:dyDescent="0.15">
      <c r="A1458" t="s">
        <v>751</v>
      </c>
      <c r="B1458" t="s">
        <v>10238</v>
      </c>
      <c r="C1458" t="s">
        <v>319</v>
      </c>
      <c r="D1458" t="s">
        <v>10239</v>
      </c>
      <c r="E1458" t="s">
        <v>9080</v>
      </c>
      <c r="F1458" t="s">
        <v>5</v>
      </c>
      <c r="G1458" t="s">
        <v>58</v>
      </c>
      <c r="H1458" t="s">
        <v>1</v>
      </c>
      <c r="J1458" t="s">
        <v>1</v>
      </c>
      <c r="K1458">
        <v>934051244</v>
      </c>
      <c r="L1458" t="s">
        <v>46</v>
      </c>
      <c r="M1458" t="s">
        <v>63</v>
      </c>
      <c r="O1458" t="s">
        <v>49</v>
      </c>
      <c r="S1458" t="s">
        <v>48</v>
      </c>
      <c r="X1458" t="s">
        <v>10240</v>
      </c>
      <c r="Y1458" t="s">
        <v>53</v>
      </c>
      <c r="Z1458" t="s">
        <v>752</v>
      </c>
      <c r="AA1458" t="s">
        <v>53</v>
      </c>
      <c r="AB1458" t="s">
        <v>49</v>
      </c>
      <c r="AC1458" t="s">
        <v>47</v>
      </c>
      <c r="AD1458" t="s">
        <v>49</v>
      </c>
      <c r="AE1458" t="s">
        <v>49</v>
      </c>
      <c r="AF1458" t="s">
        <v>49</v>
      </c>
      <c r="AG1458">
        <v>5249</v>
      </c>
      <c r="AH1458" t="s">
        <v>10238</v>
      </c>
      <c r="AI1458" t="s">
        <v>49</v>
      </c>
      <c r="AJ1458" t="s">
        <v>47</v>
      </c>
      <c r="AK1458" t="s">
        <v>260</v>
      </c>
      <c r="AL1458" t="s">
        <v>46</v>
      </c>
      <c r="AM1458" t="s">
        <v>49</v>
      </c>
      <c r="AN1458" t="s">
        <v>49</v>
      </c>
      <c r="AO1458" t="s">
        <v>49</v>
      </c>
      <c r="AP1458" t="s">
        <v>66</v>
      </c>
      <c r="AQ1458">
        <v>3765</v>
      </c>
      <c r="AR1458" t="s">
        <v>8983</v>
      </c>
      <c r="AT1458" t="s">
        <v>530</v>
      </c>
      <c r="AU1458" t="s">
        <v>530</v>
      </c>
      <c r="AV1458" t="s">
        <v>531</v>
      </c>
    </row>
    <row r="1459" spans="1:48" x14ac:dyDescent="0.15">
      <c r="A1459" t="s">
        <v>825</v>
      </c>
      <c r="B1459" t="s">
        <v>3535</v>
      </c>
      <c r="C1459" t="s">
        <v>3536</v>
      </c>
      <c r="D1459" t="s">
        <v>3537</v>
      </c>
      <c r="E1459" t="s">
        <v>3538</v>
      </c>
      <c r="F1459" t="s">
        <v>4</v>
      </c>
      <c r="H1459" t="s">
        <v>1</v>
      </c>
      <c r="I1459" t="s">
        <v>1</v>
      </c>
      <c r="K1459">
        <v>616364422</v>
      </c>
      <c r="M1459" t="s">
        <v>826</v>
      </c>
      <c r="N1459" t="s">
        <v>826</v>
      </c>
      <c r="V1459" t="s">
        <v>75</v>
      </c>
      <c r="AT1459" t="s">
        <v>530</v>
      </c>
      <c r="AU1459" t="s">
        <v>530</v>
      </c>
      <c r="AV1459" t="s">
        <v>531</v>
      </c>
    </row>
    <row r="1460" spans="1:48" x14ac:dyDescent="0.15">
      <c r="A1460" t="s">
        <v>1832</v>
      </c>
      <c r="B1460" t="s">
        <v>11656</v>
      </c>
      <c r="C1460" t="s">
        <v>286</v>
      </c>
      <c r="D1460" t="s">
        <v>283</v>
      </c>
      <c r="E1460" t="s">
        <v>9273</v>
      </c>
      <c r="F1460" t="s">
        <v>9</v>
      </c>
      <c r="G1460" t="s">
        <v>58</v>
      </c>
      <c r="I1460" t="s">
        <v>1</v>
      </c>
      <c r="J1460" t="s">
        <v>46</v>
      </c>
      <c r="K1460">
        <v>934805100</v>
      </c>
      <c r="L1460" t="s">
        <v>46</v>
      </c>
      <c r="M1460" t="s">
        <v>65</v>
      </c>
      <c r="N1460" t="s">
        <v>143</v>
      </c>
      <c r="O1460" t="s">
        <v>49</v>
      </c>
      <c r="S1460" t="s">
        <v>48</v>
      </c>
      <c r="X1460" t="s">
        <v>3913</v>
      </c>
      <c r="Y1460" t="s">
        <v>546</v>
      </c>
      <c r="Z1460" t="s">
        <v>547</v>
      </c>
      <c r="AA1460" t="s">
        <v>53</v>
      </c>
      <c r="AB1460" t="s">
        <v>47</v>
      </c>
      <c r="AC1460" t="s">
        <v>47</v>
      </c>
      <c r="AD1460" t="s">
        <v>49</v>
      </c>
      <c r="AE1460" t="s">
        <v>49</v>
      </c>
      <c r="AF1460" t="s">
        <v>49</v>
      </c>
      <c r="AG1460">
        <v>5557</v>
      </c>
      <c r="AH1460" t="s">
        <v>11656</v>
      </c>
      <c r="AT1460" t="s">
        <v>530</v>
      </c>
      <c r="AU1460" t="s">
        <v>530</v>
      </c>
      <c r="AV1460" t="s">
        <v>531</v>
      </c>
    </row>
    <row r="1461" spans="1:48" x14ac:dyDescent="0.15">
      <c r="A1461" t="s">
        <v>3539</v>
      </c>
      <c r="B1461" t="s">
        <v>3540</v>
      </c>
      <c r="C1461" t="s">
        <v>377</v>
      </c>
      <c r="D1461" t="s">
        <v>3541</v>
      </c>
      <c r="E1461" t="s">
        <v>2487</v>
      </c>
      <c r="F1461" t="s">
        <v>4</v>
      </c>
      <c r="G1461" t="s">
        <v>45</v>
      </c>
      <c r="H1461" t="s">
        <v>1</v>
      </c>
      <c r="I1461" t="s">
        <v>46</v>
      </c>
      <c r="J1461" t="s">
        <v>1</v>
      </c>
      <c r="K1461">
        <v>902360305</v>
      </c>
      <c r="L1461" t="s">
        <v>3542</v>
      </c>
      <c r="M1461" t="s">
        <v>146</v>
      </c>
      <c r="O1461" t="s">
        <v>47</v>
      </c>
      <c r="S1461" t="s">
        <v>48</v>
      </c>
      <c r="X1461" t="s">
        <v>3543</v>
      </c>
      <c r="Y1461" t="s">
        <v>1003</v>
      </c>
      <c r="Z1461" t="s">
        <v>1004</v>
      </c>
      <c r="AA1461" t="s">
        <v>53</v>
      </c>
      <c r="AB1461" t="s">
        <v>49</v>
      </c>
      <c r="AC1461" t="s">
        <v>47</v>
      </c>
      <c r="AD1461" t="s">
        <v>49</v>
      </c>
      <c r="AE1461" t="s">
        <v>49</v>
      </c>
      <c r="AF1461" t="s">
        <v>49</v>
      </c>
      <c r="AG1461">
        <v>7537</v>
      </c>
      <c r="AH1461" t="s">
        <v>3540</v>
      </c>
      <c r="AI1461" t="s">
        <v>49</v>
      </c>
      <c r="AJ1461" t="s">
        <v>49</v>
      </c>
      <c r="AK1461" t="s">
        <v>260</v>
      </c>
      <c r="AL1461" t="s">
        <v>46</v>
      </c>
      <c r="AM1461" t="s">
        <v>49</v>
      </c>
      <c r="AN1461" t="s">
        <v>49</v>
      </c>
      <c r="AO1461" t="s">
        <v>49</v>
      </c>
      <c r="AP1461" t="s">
        <v>66</v>
      </c>
      <c r="AT1461" t="s">
        <v>530</v>
      </c>
      <c r="AU1461" t="s">
        <v>530</v>
      </c>
      <c r="AV1461" t="s">
        <v>531</v>
      </c>
    </row>
    <row r="1462" spans="1:48" x14ac:dyDescent="0.15">
      <c r="A1462" t="s">
        <v>827</v>
      </c>
      <c r="B1462" t="s">
        <v>5688</v>
      </c>
      <c r="C1462" t="s">
        <v>286</v>
      </c>
      <c r="D1462" t="s">
        <v>777</v>
      </c>
      <c r="E1462" t="s">
        <v>2769</v>
      </c>
      <c r="F1462" t="s">
        <v>4</v>
      </c>
      <c r="G1462" t="s">
        <v>58</v>
      </c>
      <c r="H1462" t="s">
        <v>1</v>
      </c>
      <c r="J1462" t="s">
        <v>1</v>
      </c>
      <c r="K1462">
        <v>932285174</v>
      </c>
      <c r="L1462" t="s">
        <v>5689</v>
      </c>
      <c r="M1462" t="s">
        <v>63</v>
      </c>
      <c r="O1462" t="s">
        <v>49</v>
      </c>
      <c r="S1462" t="s">
        <v>48</v>
      </c>
      <c r="X1462" t="s">
        <v>5690</v>
      </c>
      <c r="Y1462" t="s">
        <v>53</v>
      </c>
      <c r="Z1462" t="s">
        <v>705</v>
      </c>
      <c r="AA1462" t="s">
        <v>53</v>
      </c>
      <c r="AB1462" t="s">
        <v>49</v>
      </c>
      <c r="AC1462" t="s">
        <v>47</v>
      </c>
      <c r="AD1462" t="s">
        <v>49</v>
      </c>
      <c r="AE1462" t="s">
        <v>49</v>
      </c>
      <c r="AF1462" t="s">
        <v>49</v>
      </c>
      <c r="AG1462">
        <v>404</v>
      </c>
      <c r="AH1462" t="s">
        <v>5688</v>
      </c>
      <c r="AT1462" t="s">
        <v>530</v>
      </c>
      <c r="AU1462" t="s">
        <v>530</v>
      </c>
      <c r="AV1462" t="s">
        <v>531</v>
      </c>
    </row>
    <row r="1463" spans="1:48" x14ac:dyDescent="0.15">
      <c r="A1463" t="s">
        <v>2837</v>
      </c>
      <c r="B1463" t="s">
        <v>5681</v>
      </c>
      <c r="C1463" t="s">
        <v>286</v>
      </c>
      <c r="D1463" t="s">
        <v>693</v>
      </c>
      <c r="E1463" t="s">
        <v>3439</v>
      </c>
      <c r="F1463" t="s">
        <v>4</v>
      </c>
      <c r="G1463" t="s">
        <v>58</v>
      </c>
      <c r="H1463" t="s">
        <v>1</v>
      </c>
      <c r="I1463" t="s">
        <v>1</v>
      </c>
      <c r="J1463" t="s">
        <v>1</v>
      </c>
      <c r="K1463">
        <v>917243308</v>
      </c>
      <c r="L1463" t="s">
        <v>46</v>
      </c>
      <c r="M1463" t="s">
        <v>63</v>
      </c>
      <c r="O1463" t="s">
        <v>47</v>
      </c>
      <c r="S1463" t="s">
        <v>48</v>
      </c>
      <c r="T1463" t="s">
        <v>75</v>
      </c>
      <c r="X1463" t="s">
        <v>96</v>
      </c>
      <c r="Y1463" t="s">
        <v>55</v>
      </c>
      <c r="Z1463" t="s">
        <v>46</v>
      </c>
      <c r="AA1463" t="s">
        <v>55</v>
      </c>
      <c r="AB1463" t="s">
        <v>49</v>
      </c>
      <c r="AC1463" t="s">
        <v>47</v>
      </c>
      <c r="AD1463" t="s">
        <v>49</v>
      </c>
      <c r="AE1463" t="s">
        <v>49</v>
      </c>
      <c r="AF1463" t="s">
        <v>47</v>
      </c>
      <c r="AG1463">
        <v>5322</v>
      </c>
      <c r="AH1463" t="s">
        <v>5681</v>
      </c>
      <c r="AT1463" t="s">
        <v>530</v>
      </c>
      <c r="AU1463" t="s">
        <v>530</v>
      </c>
      <c r="AV1463" t="s">
        <v>531</v>
      </c>
    </row>
    <row r="1464" spans="1:48" x14ac:dyDescent="0.15">
      <c r="A1464" t="s">
        <v>684</v>
      </c>
      <c r="B1464" t="s">
        <v>9549</v>
      </c>
      <c r="C1464" t="s">
        <v>9550</v>
      </c>
      <c r="D1464" t="s">
        <v>9551</v>
      </c>
      <c r="E1464" t="s">
        <v>9071</v>
      </c>
      <c r="F1464" t="s">
        <v>5</v>
      </c>
      <c r="G1464" t="s">
        <v>60</v>
      </c>
      <c r="H1464" t="s">
        <v>1</v>
      </c>
      <c r="J1464" t="s">
        <v>1</v>
      </c>
      <c r="K1464">
        <v>935575600</v>
      </c>
      <c r="L1464" t="s">
        <v>46</v>
      </c>
      <c r="M1464" t="s">
        <v>50</v>
      </c>
      <c r="O1464" t="s">
        <v>49</v>
      </c>
      <c r="R1464" t="s">
        <v>61</v>
      </c>
      <c r="S1464" t="s">
        <v>48</v>
      </c>
      <c r="X1464" t="s">
        <v>9552</v>
      </c>
      <c r="Y1464" t="s">
        <v>51</v>
      </c>
      <c r="Z1464" t="s">
        <v>9553</v>
      </c>
      <c r="AA1464" t="s">
        <v>46</v>
      </c>
      <c r="AB1464" t="s">
        <v>47</v>
      </c>
      <c r="AC1464" t="s">
        <v>47</v>
      </c>
      <c r="AD1464" t="s">
        <v>49</v>
      </c>
      <c r="AE1464" t="s">
        <v>49</v>
      </c>
      <c r="AF1464" t="s">
        <v>49</v>
      </c>
      <c r="AG1464">
        <v>6364</v>
      </c>
      <c r="AH1464" t="s">
        <v>9549</v>
      </c>
      <c r="AT1464" t="s">
        <v>530</v>
      </c>
      <c r="AU1464" t="s">
        <v>530</v>
      </c>
      <c r="AV1464" t="s">
        <v>531</v>
      </c>
    </row>
    <row r="1465" spans="1:48" x14ac:dyDescent="0.15">
      <c r="A1465" t="s">
        <v>9554</v>
      </c>
      <c r="B1465" t="s">
        <v>9555</v>
      </c>
      <c r="C1465" t="s">
        <v>286</v>
      </c>
      <c r="D1465" t="s">
        <v>9556</v>
      </c>
      <c r="E1465" t="s">
        <v>9557</v>
      </c>
      <c r="F1465" t="s">
        <v>5</v>
      </c>
      <c r="J1465" t="s">
        <v>1</v>
      </c>
      <c r="K1465">
        <v>659828696</v>
      </c>
      <c r="N1465" t="s">
        <v>74</v>
      </c>
      <c r="V1465" t="s">
        <v>75</v>
      </c>
      <c r="AT1465" t="s">
        <v>530</v>
      </c>
      <c r="AU1465" t="s">
        <v>530</v>
      </c>
      <c r="AV1465" t="s">
        <v>531</v>
      </c>
    </row>
    <row r="1466" spans="1:48" x14ac:dyDescent="0.15">
      <c r="A1466" t="s">
        <v>612</v>
      </c>
      <c r="B1466" t="s">
        <v>1523</v>
      </c>
      <c r="C1466" t="s">
        <v>377</v>
      </c>
      <c r="D1466" t="s">
        <v>331</v>
      </c>
      <c r="E1466" t="s">
        <v>67</v>
      </c>
      <c r="F1466" t="s">
        <v>7</v>
      </c>
      <c r="G1466" t="s">
        <v>58</v>
      </c>
      <c r="H1466" t="s">
        <v>1</v>
      </c>
      <c r="J1466" t="s">
        <v>1</v>
      </c>
      <c r="K1466">
        <v>935653400</v>
      </c>
      <c r="L1466" t="s">
        <v>46</v>
      </c>
      <c r="M1466" t="s">
        <v>65</v>
      </c>
      <c r="N1466" t="s">
        <v>84</v>
      </c>
      <c r="O1466" t="s">
        <v>49</v>
      </c>
      <c r="S1466" t="s">
        <v>48</v>
      </c>
      <c r="X1466" t="s">
        <v>73</v>
      </c>
      <c r="Y1466" t="s">
        <v>614</v>
      </c>
      <c r="Z1466" t="s">
        <v>46</v>
      </c>
      <c r="AA1466" t="s">
        <v>53</v>
      </c>
      <c r="AB1466" t="s">
        <v>49</v>
      </c>
      <c r="AC1466" t="s">
        <v>47</v>
      </c>
      <c r="AD1466" t="s">
        <v>49</v>
      </c>
      <c r="AE1466" t="s">
        <v>49</v>
      </c>
      <c r="AF1466" t="s">
        <v>49</v>
      </c>
      <c r="AG1466">
        <v>2213</v>
      </c>
      <c r="AH1466" t="s">
        <v>1523</v>
      </c>
      <c r="AT1466" t="s">
        <v>530</v>
      </c>
      <c r="AU1466" t="s">
        <v>530</v>
      </c>
      <c r="AV1466" t="s">
        <v>531</v>
      </c>
    </row>
    <row r="1467" spans="1:48" x14ac:dyDescent="0.15">
      <c r="A1467" t="s">
        <v>2156</v>
      </c>
      <c r="B1467" t="s">
        <v>8362</v>
      </c>
      <c r="C1467" t="s">
        <v>286</v>
      </c>
      <c r="D1467" t="s">
        <v>86</v>
      </c>
      <c r="E1467" t="s">
        <v>8215</v>
      </c>
      <c r="F1467" t="s">
        <v>6</v>
      </c>
      <c r="G1467" t="s">
        <v>58</v>
      </c>
      <c r="J1467" t="s">
        <v>1</v>
      </c>
      <c r="K1467">
        <v>986900807</v>
      </c>
      <c r="L1467" t="s">
        <v>8363</v>
      </c>
      <c r="M1467" t="s">
        <v>72</v>
      </c>
      <c r="O1467" t="s">
        <v>49</v>
      </c>
      <c r="S1467" t="s">
        <v>48</v>
      </c>
      <c r="X1467" t="s">
        <v>2158</v>
      </c>
      <c r="Y1467" t="s">
        <v>357</v>
      </c>
      <c r="Z1467" t="s">
        <v>2159</v>
      </c>
      <c r="AA1467" t="s">
        <v>1261</v>
      </c>
      <c r="AB1467" t="s">
        <v>49</v>
      </c>
      <c r="AC1467" t="s">
        <v>47</v>
      </c>
      <c r="AD1467" t="s">
        <v>49</v>
      </c>
      <c r="AE1467" t="s">
        <v>49</v>
      </c>
      <c r="AF1467" t="s">
        <v>49</v>
      </c>
      <c r="AG1467">
        <v>1465</v>
      </c>
      <c r="AH1467" t="s">
        <v>8362</v>
      </c>
      <c r="AT1467" t="s">
        <v>530</v>
      </c>
      <c r="AU1467" t="s">
        <v>530</v>
      </c>
      <c r="AV1467" t="s">
        <v>531</v>
      </c>
    </row>
    <row r="1468" spans="1:48" x14ac:dyDescent="0.15">
      <c r="A1468" t="s">
        <v>9558</v>
      </c>
      <c r="B1468" t="s">
        <v>9559</v>
      </c>
      <c r="C1468" t="s">
        <v>9550</v>
      </c>
      <c r="D1468" t="s">
        <v>9560</v>
      </c>
      <c r="E1468" t="s">
        <v>9561</v>
      </c>
      <c r="F1468" t="s">
        <v>5</v>
      </c>
      <c r="G1468" t="s">
        <v>60</v>
      </c>
      <c r="H1468" t="s">
        <v>1</v>
      </c>
      <c r="J1468" t="s">
        <v>1</v>
      </c>
      <c r="K1468">
        <v>676740047</v>
      </c>
      <c r="T1468" t="s">
        <v>75</v>
      </c>
      <c r="AB1468" t="s">
        <v>5</v>
      </c>
      <c r="AT1468" t="s">
        <v>530</v>
      </c>
      <c r="AU1468" t="s">
        <v>530</v>
      </c>
      <c r="AV1468" t="s">
        <v>531</v>
      </c>
    </row>
    <row r="1469" spans="1:48" x14ac:dyDescent="0.15">
      <c r="A1469" t="s">
        <v>895</v>
      </c>
      <c r="B1469" t="s">
        <v>1524</v>
      </c>
      <c r="C1469" t="s">
        <v>1525</v>
      </c>
      <c r="D1469" t="s">
        <v>1526</v>
      </c>
      <c r="E1469" t="s">
        <v>67</v>
      </c>
      <c r="F1469" t="s">
        <v>7</v>
      </c>
      <c r="G1469" t="s">
        <v>58</v>
      </c>
      <c r="H1469" t="s">
        <v>1</v>
      </c>
      <c r="J1469" t="s">
        <v>1</v>
      </c>
      <c r="K1469">
        <v>937396700</v>
      </c>
      <c r="L1469" t="s">
        <v>46</v>
      </c>
      <c r="M1469" t="s">
        <v>54</v>
      </c>
      <c r="O1469" t="s">
        <v>49</v>
      </c>
      <c r="S1469" t="s">
        <v>48</v>
      </c>
      <c r="X1469" t="s">
        <v>1527</v>
      </c>
      <c r="Y1469" t="s">
        <v>820</v>
      </c>
      <c r="Z1469" t="s">
        <v>896</v>
      </c>
      <c r="AA1469" t="s">
        <v>53</v>
      </c>
      <c r="AB1469" t="s">
        <v>49</v>
      </c>
      <c r="AC1469" t="s">
        <v>47</v>
      </c>
      <c r="AD1469" t="s">
        <v>49</v>
      </c>
      <c r="AE1469" t="s">
        <v>49</v>
      </c>
      <c r="AF1469" t="s">
        <v>49</v>
      </c>
      <c r="AG1469">
        <v>1995</v>
      </c>
      <c r="AH1469" t="s">
        <v>1524</v>
      </c>
      <c r="AT1469" t="s">
        <v>530</v>
      </c>
      <c r="AU1469" t="s">
        <v>530</v>
      </c>
      <c r="AV1469" t="s">
        <v>531</v>
      </c>
    </row>
    <row r="1470" spans="1:48" x14ac:dyDescent="0.15">
      <c r="A1470" t="s">
        <v>3544</v>
      </c>
      <c r="B1470" t="s">
        <v>3545</v>
      </c>
      <c r="C1470" t="s">
        <v>3546</v>
      </c>
      <c r="D1470" t="s">
        <v>3547</v>
      </c>
      <c r="E1470" t="s">
        <v>2478</v>
      </c>
      <c r="F1470" t="s">
        <v>4</v>
      </c>
      <c r="G1470" t="s">
        <v>46</v>
      </c>
      <c r="H1470" t="s">
        <v>1</v>
      </c>
      <c r="I1470" t="s">
        <v>1</v>
      </c>
      <c r="J1470" t="s">
        <v>1</v>
      </c>
      <c r="K1470">
        <v>928454112</v>
      </c>
      <c r="L1470" t="s">
        <v>46</v>
      </c>
      <c r="M1470" t="s">
        <v>596</v>
      </c>
      <c r="N1470" t="s">
        <v>574</v>
      </c>
      <c r="O1470" t="s">
        <v>49</v>
      </c>
      <c r="S1470" t="s">
        <v>48</v>
      </c>
      <c r="X1470" t="s">
        <v>3548</v>
      </c>
      <c r="Y1470" t="s">
        <v>3549</v>
      </c>
      <c r="Z1470" t="s">
        <v>46</v>
      </c>
      <c r="AA1470" t="s">
        <v>1471</v>
      </c>
      <c r="AB1470" t="s">
        <v>49</v>
      </c>
      <c r="AC1470" t="s">
        <v>47</v>
      </c>
      <c r="AD1470" t="s">
        <v>49</v>
      </c>
      <c r="AE1470" t="s">
        <v>49</v>
      </c>
      <c r="AF1470" t="s">
        <v>47</v>
      </c>
      <c r="AG1470">
        <v>2988</v>
      </c>
      <c r="AH1470" t="s">
        <v>3545</v>
      </c>
      <c r="AT1470" t="s">
        <v>530</v>
      </c>
      <c r="AU1470" t="s">
        <v>530</v>
      </c>
      <c r="AV1470" t="s">
        <v>531</v>
      </c>
    </row>
    <row r="1471" spans="1:48" x14ac:dyDescent="0.15">
      <c r="A1471" t="s">
        <v>7741</v>
      </c>
      <c r="B1471" t="s">
        <v>7742</v>
      </c>
      <c r="C1471" t="s">
        <v>474</v>
      </c>
      <c r="D1471" t="s">
        <v>214</v>
      </c>
      <c r="E1471" t="s">
        <v>6786</v>
      </c>
      <c r="F1471" t="s">
        <v>57</v>
      </c>
      <c r="G1471" t="s">
        <v>60</v>
      </c>
      <c r="I1471" t="s">
        <v>1</v>
      </c>
      <c r="J1471" t="s">
        <v>1</v>
      </c>
      <c r="K1471">
        <v>902702153</v>
      </c>
      <c r="L1471" t="s">
        <v>46</v>
      </c>
      <c r="M1471" t="s">
        <v>65</v>
      </c>
      <c r="O1471" t="s">
        <v>46</v>
      </c>
      <c r="S1471" t="s">
        <v>48</v>
      </c>
      <c r="X1471" t="s">
        <v>7743</v>
      </c>
      <c r="Y1471" t="s">
        <v>55</v>
      </c>
      <c r="Z1471" t="s">
        <v>155</v>
      </c>
      <c r="AA1471" t="s">
        <v>55</v>
      </c>
      <c r="AB1471" t="s">
        <v>49</v>
      </c>
      <c r="AC1471" t="s">
        <v>47</v>
      </c>
      <c r="AD1471" t="s">
        <v>49</v>
      </c>
      <c r="AE1471" t="s">
        <v>49</v>
      </c>
      <c r="AF1471" t="s">
        <v>49</v>
      </c>
      <c r="AG1471" t="s">
        <v>49</v>
      </c>
      <c r="AH1471" t="s">
        <v>46</v>
      </c>
      <c r="AT1471" t="s">
        <v>530</v>
      </c>
      <c r="AU1471" t="s">
        <v>530</v>
      </c>
      <c r="AV1471" t="s">
        <v>531</v>
      </c>
    </row>
    <row r="1472" spans="1:48" x14ac:dyDescent="0.15">
      <c r="A1472" t="s">
        <v>990</v>
      </c>
      <c r="B1472" t="s">
        <v>9562</v>
      </c>
      <c r="C1472" t="s">
        <v>9563</v>
      </c>
      <c r="D1472" t="s">
        <v>9564</v>
      </c>
      <c r="E1472" t="s">
        <v>9080</v>
      </c>
      <c r="F1472" t="s">
        <v>5</v>
      </c>
      <c r="G1472" t="s">
        <v>46</v>
      </c>
      <c r="H1472" t="s">
        <v>1</v>
      </c>
      <c r="I1472" t="s">
        <v>46</v>
      </c>
      <c r="J1472" t="s">
        <v>1</v>
      </c>
      <c r="K1472">
        <v>933428410</v>
      </c>
      <c r="L1472" t="s">
        <v>46</v>
      </c>
      <c r="M1472" t="s">
        <v>115</v>
      </c>
      <c r="O1472" t="s">
        <v>49</v>
      </c>
      <c r="S1472" t="s">
        <v>48</v>
      </c>
      <c r="X1472" t="s">
        <v>73</v>
      </c>
      <c r="Y1472" t="s">
        <v>53</v>
      </c>
      <c r="Z1472" t="s">
        <v>46</v>
      </c>
      <c r="AA1472" t="s">
        <v>53</v>
      </c>
      <c r="AB1472" t="s">
        <v>49</v>
      </c>
      <c r="AC1472" t="s">
        <v>47</v>
      </c>
      <c r="AD1472" t="s">
        <v>49</v>
      </c>
      <c r="AE1472" t="s">
        <v>49</v>
      </c>
      <c r="AF1472" t="s">
        <v>49</v>
      </c>
      <c r="AG1472">
        <v>4608</v>
      </c>
      <c r="AH1472" t="s">
        <v>9562</v>
      </c>
      <c r="AT1472" t="s">
        <v>530</v>
      </c>
      <c r="AU1472" t="s">
        <v>530</v>
      </c>
      <c r="AV1472" t="s">
        <v>531</v>
      </c>
    </row>
    <row r="1473" spans="1:48" x14ac:dyDescent="0.15">
      <c r="A1473" t="s">
        <v>594</v>
      </c>
      <c r="B1473" t="s">
        <v>3552</v>
      </c>
      <c r="C1473" t="s">
        <v>1525</v>
      </c>
      <c r="D1473" t="s">
        <v>3553</v>
      </c>
      <c r="E1473" t="s">
        <v>2533</v>
      </c>
      <c r="F1473" t="s">
        <v>4</v>
      </c>
      <c r="G1473" t="s">
        <v>58</v>
      </c>
      <c r="H1473" t="s">
        <v>64</v>
      </c>
      <c r="I1473" t="s">
        <v>0</v>
      </c>
      <c r="J1473" t="s">
        <v>1</v>
      </c>
      <c r="K1473">
        <v>917843944</v>
      </c>
      <c r="L1473" t="s">
        <v>3554</v>
      </c>
      <c r="M1473" t="s">
        <v>596</v>
      </c>
      <c r="O1473" t="s">
        <v>49</v>
      </c>
      <c r="S1473" t="s">
        <v>48</v>
      </c>
      <c r="X1473" t="s">
        <v>3555</v>
      </c>
      <c r="Y1473" t="s">
        <v>151</v>
      </c>
      <c r="Z1473" t="s">
        <v>46</v>
      </c>
      <c r="AA1473" t="s">
        <v>785</v>
      </c>
      <c r="AB1473" t="s">
        <v>49</v>
      </c>
      <c r="AC1473" t="s">
        <v>47</v>
      </c>
      <c r="AD1473" t="s">
        <v>49</v>
      </c>
      <c r="AE1473" t="s">
        <v>49</v>
      </c>
      <c r="AF1473" t="s">
        <v>47</v>
      </c>
      <c r="AG1473">
        <v>4399</v>
      </c>
      <c r="AH1473" t="s">
        <v>3552</v>
      </c>
      <c r="AI1473" t="s">
        <v>49</v>
      </c>
      <c r="AJ1473" t="s">
        <v>47</v>
      </c>
      <c r="AK1473" t="s">
        <v>260</v>
      </c>
      <c r="AL1473" t="s">
        <v>46</v>
      </c>
      <c r="AM1473" t="s">
        <v>49</v>
      </c>
      <c r="AN1473" t="s">
        <v>49</v>
      </c>
      <c r="AO1473" t="s">
        <v>49</v>
      </c>
      <c r="AP1473" t="s">
        <v>66</v>
      </c>
      <c r="AQ1473">
        <v>2658</v>
      </c>
      <c r="AR1473" t="s">
        <v>3556</v>
      </c>
      <c r="AT1473" t="s">
        <v>530</v>
      </c>
      <c r="AU1473" t="s">
        <v>530</v>
      </c>
      <c r="AV1473" t="s">
        <v>531</v>
      </c>
    </row>
    <row r="1474" spans="1:48" x14ac:dyDescent="0.15">
      <c r="A1474" t="s">
        <v>7149</v>
      </c>
      <c r="B1474" t="s">
        <v>7150</v>
      </c>
      <c r="C1474" t="s">
        <v>7080</v>
      </c>
      <c r="D1474" t="s">
        <v>7151</v>
      </c>
      <c r="E1474" t="s">
        <v>6772</v>
      </c>
      <c r="F1474" t="s">
        <v>57</v>
      </c>
      <c r="G1474" t="s">
        <v>46</v>
      </c>
      <c r="I1474" t="s">
        <v>1</v>
      </c>
      <c r="J1474" t="s">
        <v>1</v>
      </c>
      <c r="K1474">
        <v>933163900</v>
      </c>
      <c r="L1474" t="s">
        <v>46</v>
      </c>
      <c r="M1474" t="s">
        <v>148</v>
      </c>
      <c r="O1474" t="s">
        <v>49</v>
      </c>
      <c r="S1474" t="s">
        <v>66</v>
      </c>
      <c r="X1474" t="s">
        <v>73</v>
      </c>
      <c r="Y1474" t="s">
        <v>53</v>
      </c>
      <c r="Z1474" t="s">
        <v>46</v>
      </c>
      <c r="AA1474" t="s">
        <v>53</v>
      </c>
      <c r="AB1474" t="s">
        <v>49</v>
      </c>
      <c r="AC1474" t="s">
        <v>47</v>
      </c>
      <c r="AD1474" t="s">
        <v>49</v>
      </c>
      <c r="AE1474" t="s">
        <v>49</v>
      </c>
      <c r="AF1474" t="s">
        <v>49</v>
      </c>
      <c r="AG1474">
        <v>2635</v>
      </c>
      <c r="AH1474" t="s">
        <v>7150</v>
      </c>
      <c r="AT1474" t="s">
        <v>530</v>
      </c>
      <c r="AU1474" t="s">
        <v>530</v>
      </c>
      <c r="AV1474" t="s">
        <v>531</v>
      </c>
    </row>
    <row r="1475" spans="1:48" x14ac:dyDescent="0.15">
      <c r="A1475" t="s">
        <v>1531</v>
      </c>
      <c r="B1475" t="s">
        <v>1532</v>
      </c>
      <c r="C1475" t="s">
        <v>319</v>
      </c>
      <c r="D1475" t="s">
        <v>1300</v>
      </c>
      <c r="E1475" t="s">
        <v>78</v>
      </c>
      <c r="F1475" t="s">
        <v>7</v>
      </c>
      <c r="G1475" t="s">
        <v>46</v>
      </c>
      <c r="H1475" t="s">
        <v>1</v>
      </c>
      <c r="I1475" t="s">
        <v>46</v>
      </c>
      <c r="J1475" t="s">
        <v>1</v>
      </c>
      <c r="K1475">
        <v>936806000</v>
      </c>
      <c r="L1475" t="s">
        <v>46</v>
      </c>
      <c r="M1475" t="s">
        <v>118</v>
      </c>
      <c r="O1475" t="s">
        <v>49</v>
      </c>
      <c r="S1475" t="s">
        <v>48</v>
      </c>
      <c r="X1475" t="s">
        <v>73</v>
      </c>
      <c r="Y1475" t="s">
        <v>53</v>
      </c>
      <c r="Z1475" t="s">
        <v>46</v>
      </c>
      <c r="AA1475" t="s">
        <v>53</v>
      </c>
      <c r="AB1475" t="s">
        <v>49</v>
      </c>
      <c r="AC1475" t="s">
        <v>47</v>
      </c>
      <c r="AD1475" t="s">
        <v>49</v>
      </c>
      <c r="AE1475" t="s">
        <v>49</v>
      </c>
      <c r="AF1475" t="s">
        <v>49</v>
      </c>
      <c r="AG1475">
        <v>4115</v>
      </c>
      <c r="AH1475" t="s">
        <v>1532</v>
      </c>
      <c r="AI1475" t="s">
        <v>49</v>
      </c>
      <c r="AJ1475" t="s">
        <v>49</v>
      </c>
      <c r="AK1475" t="s">
        <v>260</v>
      </c>
      <c r="AL1475" t="s">
        <v>46</v>
      </c>
      <c r="AM1475" t="s">
        <v>49</v>
      </c>
      <c r="AN1475" t="s">
        <v>49</v>
      </c>
      <c r="AO1475" t="s">
        <v>49</v>
      </c>
      <c r="AP1475" t="s">
        <v>66</v>
      </c>
      <c r="AT1475" t="s">
        <v>530</v>
      </c>
      <c r="AU1475" t="s">
        <v>530</v>
      </c>
      <c r="AV1475" t="s">
        <v>531</v>
      </c>
    </row>
    <row r="1476" spans="1:48" x14ac:dyDescent="0.15">
      <c r="A1476" t="s">
        <v>9565</v>
      </c>
      <c r="B1476" t="s">
        <v>9566</v>
      </c>
      <c r="C1476" t="s">
        <v>989</v>
      </c>
      <c r="D1476" t="s">
        <v>9567</v>
      </c>
      <c r="E1476" t="s">
        <v>9080</v>
      </c>
      <c r="F1476" t="s">
        <v>5</v>
      </c>
      <c r="G1476" t="s">
        <v>46</v>
      </c>
      <c r="H1476" t="s">
        <v>1</v>
      </c>
      <c r="I1476" t="s">
        <v>46</v>
      </c>
      <c r="J1476" t="s">
        <v>1</v>
      </c>
      <c r="K1476">
        <v>913829800</v>
      </c>
      <c r="L1476" t="s">
        <v>46</v>
      </c>
      <c r="M1476" t="s">
        <v>54</v>
      </c>
      <c r="O1476" t="s">
        <v>49</v>
      </c>
      <c r="S1476" t="s">
        <v>48</v>
      </c>
      <c r="X1476" t="s">
        <v>96</v>
      </c>
      <c r="Y1476" t="s">
        <v>55</v>
      </c>
      <c r="Z1476" t="s">
        <v>46</v>
      </c>
      <c r="AA1476" t="s">
        <v>55</v>
      </c>
      <c r="AB1476" t="s">
        <v>49</v>
      </c>
      <c r="AC1476" t="s">
        <v>47</v>
      </c>
      <c r="AD1476" t="s">
        <v>49</v>
      </c>
      <c r="AE1476" t="s">
        <v>49</v>
      </c>
      <c r="AF1476" t="s">
        <v>49</v>
      </c>
      <c r="AG1476">
        <v>7650</v>
      </c>
      <c r="AH1476" t="s">
        <v>9566</v>
      </c>
      <c r="AT1476" t="s">
        <v>530</v>
      </c>
      <c r="AU1476" t="s">
        <v>530</v>
      </c>
      <c r="AV1476" t="s">
        <v>531</v>
      </c>
    </row>
    <row r="1477" spans="1:48" x14ac:dyDescent="0.15">
      <c r="A1477" t="s">
        <v>5677</v>
      </c>
      <c r="B1477" t="s">
        <v>5678</v>
      </c>
      <c r="C1477" t="s">
        <v>960</v>
      </c>
      <c r="D1477" t="s">
        <v>5679</v>
      </c>
      <c r="E1477" t="s">
        <v>5680</v>
      </c>
      <c r="F1477" t="s">
        <v>4</v>
      </c>
      <c r="H1477" t="s">
        <v>1</v>
      </c>
      <c r="J1477" t="s">
        <v>1</v>
      </c>
      <c r="K1477">
        <v>636186782</v>
      </c>
      <c r="S1477" t="s">
        <v>48</v>
      </c>
      <c r="AT1477" t="s">
        <v>530</v>
      </c>
      <c r="AU1477" t="s">
        <v>530</v>
      </c>
      <c r="AV1477" t="s">
        <v>531</v>
      </c>
    </row>
    <row r="1478" spans="1:48" x14ac:dyDescent="0.15">
      <c r="A1478" t="s">
        <v>124</v>
      </c>
      <c r="B1478" t="s">
        <v>11657</v>
      </c>
      <c r="C1478" t="s">
        <v>557</v>
      </c>
      <c r="D1478" t="s">
        <v>11658</v>
      </c>
      <c r="E1478" t="s">
        <v>5881</v>
      </c>
      <c r="F1478" t="s">
        <v>9</v>
      </c>
      <c r="G1478" t="s">
        <v>58</v>
      </c>
      <c r="H1478" t="s">
        <v>46</v>
      </c>
      <c r="I1478" t="s">
        <v>1</v>
      </c>
      <c r="J1478" t="s">
        <v>1</v>
      </c>
      <c r="K1478">
        <v>690202764</v>
      </c>
      <c r="L1478" t="s">
        <v>46</v>
      </c>
      <c r="M1478" t="s">
        <v>81</v>
      </c>
      <c r="O1478" t="s">
        <v>49</v>
      </c>
      <c r="S1478" t="s">
        <v>48</v>
      </c>
      <c r="X1478" t="s">
        <v>46</v>
      </c>
      <c r="Y1478" t="s">
        <v>46</v>
      </c>
      <c r="Z1478" t="s">
        <v>46</v>
      </c>
      <c r="AA1478" t="s">
        <v>46</v>
      </c>
      <c r="AB1478" t="s">
        <v>47</v>
      </c>
      <c r="AC1478" t="s">
        <v>47</v>
      </c>
      <c r="AD1478" t="s">
        <v>49</v>
      </c>
      <c r="AE1478" t="s">
        <v>49</v>
      </c>
      <c r="AF1478" t="s">
        <v>47</v>
      </c>
      <c r="AG1478">
        <v>6580</v>
      </c>
      <c r="AH1478" t="s">
        <v>11657</v>
      </c>
      <c r="AT1478" t="s">
        <v>530</v>
      </c>
      <c r="AU1478" t="s">
        <v>530</v>
      </c>
      <c r="AV1478" t="s">
        <v>531</v>
      </c>
    </row>
    <row r="1479" spans="1:48" x14ac:dyDescent="0.15">
      <c r="A1479" t="s">
        <v>160</v>
      </c>
      <c r="B1479" t="s">
        <v>5674</v>
      </c>
      <c r="C1479" t="s">
        <v>5675</v>
      </c>
      <c r="D1479" t="s">
        <v>158</v>
      </c>
      <c r="E1479" t="s">
        <v>5676</v>
      </c>
      <c r="F1479" t="s">
        <v>4</v>
      </c>
      <c r="H1479" t="s">
        <v>1</v>
      </c>
      <c r="I1479" t="s">
        <v>1</v>
      </c>
      <c r="J1479" t="s">
        <v>2</v>
      </c>
      <c r="K1479">
        <v>672367534</v>
      </c>
      <c r="V1479" t="s">
        <v>75</v>
      </c>
      <c r="AT1479" t="s">
        <v>530</v>
      </c>
      <c r="AU1479" t="s">
        <v>530</v>
      </c>
      <c r="AV1479" t="s">
        <v>531</v>
      </c>
    </row>
    <row r="1480" spans="1:48" x14ac:dyDescent="0.15">
      <c r="A1480" t="s">
        <v>708</v>
      </c>
      <c r="B1480" t="s">
        <v>7152</v>
      </c>
      <c r="C1480" t="s">
        <v>358</v>
      </c>
      <c r="D1480" t="s">
        <v>7153</v>
      </c>
      <c r="E1480" t="s">
        <v>6944</v>
      </c>
      <c r="F1480" t="s">
        <v>57</v>
      </c>
      <c r="G1480" t="s">
        <v>2520</v>
      </c>
      <c r="I1480" t="s">
        <v>1</v>
      </c>
      <c r="J1480" t="s">
        <v>1</v>
      </c>
      <c r="K1480">
        <v>917306666</v>
      </c>
      <c r="L1480" t="s">
        <v>46</v>
      </c>
      <c r="M1480" t="s">
        <v>65</v>
      </c>
      <c r="N1480" t="s">
        <v>84</v>
      </c>
      <c r="O1480" t="s">
        <v>49</v>
      </c>
      <c r="R1480" t="s">
        <v>77</v>
      </c>
      <c r="S1480" t="s">
        <v>48</v>
      </c>
      <c r="X1480" t="s">
        <v>7154</v>
      </c>
      <c r="Y1480" t="s">
        <v>46</v>
      </c>
      <c r="Z1480" t="s">
        <v>1692</v>
      </c>
      <c r="AA1480" t="s">
        <v>55</v>
      </c>
      <c r="AB1480" t="s">
        <v>49</v>
      </c>
      <c r="AC1480" t="s">
        <v>47</v>
      </c>
      <c r="AD1480" t="s">
        <v>49</v>
      </c>
      <c r="AE1480" t="s">
        <v>49</v>
      </c>
      <c r="AF1480" t="s">
        <v>49</v>
      </c>
      <c r="AG1480">
        <v>348</v>
      </c>
      <c r="AH1480" t="s">
        <v>7152</v>
      </c>
      <c r="AT1480" t="s">
        <v>530</v>
      </c>
      <c r="AU1480" t="s">
        <v>530</v>
      </c>
      <c r="AV1480" t="s">
        <v>531</v>
      </c>
    </row>
    <row r="1481" spans="1:48" x14ac:dyDescent="0.15">
      <c r="A1481" t="s">
        <v>606</v>
      </c>
      <c r="B1481" t="s">
        <v>3557</v>
      </c>
      <c r="C1481" t="s">
        <v>319</v>
      </c>
      <c r="D1481" t="s">
        <v>3558</v>
      </c>
      <c r="E1481" t="s">
        <v>2525</v>
      </c>
      <c r="F1481" t="s">
        <v>4</v>
      </c>
      <c r="G1481" t="s">
        <v>60</v>
      </c>
      <c r="H1481" t="s">
        <v>64</v>
      </c>
      <c r="I1481" t="s">
        <v>0</v>
      </c>
      <c r="J1481" t="s">
        <v>1</v>
      </c>
      <c r="K1481">
        <v>690635486</v>
      </c>
      <c r="L1481" t="s">
        <v>3559</v>
      </c>
      <c r="M1481" t="s">
        <v>108</v>
      </c>
      <c r="O1481" t="s">
        <v>49</v>
      </c>
      <c r="R1481" t="s">
        <v>61</v>
      </c>
      <c r="S1481" t="s">
        <v>48</v>
      </c>
      <c r="X1481" t="s">
        <v>96</v>
      </c>
      <c r="Y1481" t="s">
        <v>55</v>
      </c>
      <c r="Z1481" t="s">
        <v>46</v>
      </c>
      <c r="AA1481" t="s">
        <v>55</v>
      </c>
      <c r="AB1481" t="s">
        <v>49</v>
      </c>
      <c r="AC1481" t="s">
        <v>47</v>
      </c>
      <c r="AD1481" t="s">
        <v>49</v>
      </c>
      <c r="AE1481" t="s">
        <v>49</v>
      </c>
      <c r="AF1481" t="s">
        <v>49</v>
      </c>
      <c r="AG1481">
        <v>1204</v>
      </c>
      <c r="AH1481" t="s">
        <v>3557</v>
      </c>
      <c r="AT1481" t="s">
        <v>530</v>
      </c>
      <c r="AU1481" t="s">
        <v>530</v>
      </c>
      <c r="AV1481" t="s">
        <v>531</v>
      </c>
    </row>
    <row r="1482" spans="1:48" x14ac:dyDescent="0.15">
      <c r="A1482" t="s">
        <v>1361</v>
      </c>
      <c r="B1482" t="s">
        <v>2269</v>
      </c>
      <c r="C1482" t="s">
        <v>1244</v>
      </c>
      <c r="D1482" t="s">
        <v>756</v>
      </c>
      <c r="E1482" t="s">
        <v>100</v>
      </c>
      <c r="F1482" t="s">
        <v>7</v>
      </c>
      <c r="G1482" t="s">
        <v>58</v>
      </c>
      <c r="H1482" t="s">
        <v>0</v>
      </c>
      <c r="I1482" t="s">
        <v>1</v>
      </c>
      <c r="J1482" t="s">
        <v>1</v>
      </c>
      <c r="K1482">
        <v>934840100</v>
      </c>
      <c r="L1482" t="s">
        <v>46</v>
      </c>
      <c r="M1482" t="s">
        <v>63</v>
      </c>
      <c r="O1482" t="s">
        <v>49</v>
      </c>
      <c r="S1482" t="s">
        <v>48</v>
      </c>
      <c r="X1482" t="s">
        <v>1825</v>
      </c>
      <c r="Y1482" t="s">
        <v>53</v>
      </c>
      <c r="Z1482" t="s">
        <v>907</v>
      </c>
      <c r="AA1482" t="s">
        <v>53</v>
      </c>
      <c r="AB1482" t="s">
        <v>47</v>
      </c>
      <c r="AC1482" t="s">
        <v>47</v>
      </c>
      <c r="AD1482" t="s">
        <v>49</v>
      </c>
      <c r="AE1482" t="s">
        <v>49</v>
      </c>
      <c r="AF1482" t="s">
        <v>49</v>
      </c>
      <c r="AG1482">
        <v>3724</v>
      </c>
      <c r="AH1482" t="s">
        <v>2269</v>
      </c>
      <c r="AT1482" t="s">
        <v>530</v>
      </c>
      <c r="AU1482" t="s">
        <v>530</v>
      </c>
      <c r="AV1482" t="s">
        <v>531</v>
      </c>
    </row>
    <row r="1483" spans="1:48" x14ac:dyDescent="0.15">
      <c r="A1483" t="s">
        <v>927</v>
      </c>
      <c r="B1483" t="s">
        <v>5670</v>
      </c>
      <c r="C1483" t="s">
        <v>5671</v>
      </c>
      <c r="D1483" t="s">
        <v>5672</v>
      </c>
      <c r="E1483" t="s">
        <v>2640</v>
      </c>
      <c r="F1483" t="s">
        <v>4</v>
      </c>
      <c r="G1483" t="s">
        <v>58</v>
      </c>
      <c r="H1483" t="s">
        <v>64</v>
      </c>
      <c r="I1483" t="s">
        <v>0</v>
      </c>
      <c r="J1483" t="s">
        <v>0</v>
      </c>
      <c r="K1483">
        <v>912035500</v>
      </c>
      <c r="L1483" t="s">
        <v>46</v>
      </c>
      <c r="M1483" t="s">
        <v>65</v>
      </c>
      <c r="O1483" t="s">
        <v>49</v>
      </c>
      <c r="S1483" t="s">
        <v>48</v>
      </c>
      <c r="X1483" t="s">
        <v>5673</v>
      </c>
      <c r="Y1483" t="s">
        <v>55</v>
      </c>
      <c r="Z1483" t="s">
        <v>828</v>
      </c>
      <c r="AA1483" t="s">
        <v>55</v>
      </c>
      <c r="AB1483" t="s">
        <v>49</v>
      </c>
      <c r="AC1483" t="s">
        <v>47</v>
      </c>
      <c r="AD1483" t="s">
        <v>49</v>
      </c>
      <c r="AE1483" t="s">
        <v>49</v>
      </c>
      <c r="AF1483" t="s">
        <v>49</v>
      </c>
      <c r="AG1483">
        <v>4040</v>
      </c>
      <c r="AH1483" t="s">
        <v>5670</v>
      </c>
      <c r="AT1483" t="s">
        <v>530</v>
      </c>
      <c r="AU1483" t="s">
        <v>530</v>
      </c>
      <c r="AV1483" t="s">
        <v>531</v>
      </c>
    </row>
    <row r="1484" spans="1:48" x14ac:dyDescent="0.15">
      <c r="A1484" t="s">
        <v>5664</v>
      </c>
      <c r="B1484" t="s">
        <v>5665</v>
      </c>
      <c r="C1484" t="s">
        <v>5578</v>
      </c>
      <c r="D1484" t="s">
        <v>5666</v>
      </c>
      <c r="E1484" t="s">
        <v>2640</v>
      </c>
      <c r="F1484" t="s">
        <v>4</v>
      </c>
      <c r="G1484" t="s">
        <v>58</v>
      </c>
      <c r="H1484" t="s">
        <v>552</v>
      </c>
      <c r="I1484" t="s">
        <v>552</v>
      </c>
      <c r="J1484" t="s">
        <v>552</v>
      </c>
      <c r="K1484">
        <v>971178800</v>
      </c>
      <c r="L1484" t="s">
        <v>5667</v>
      </c>
      <c r="M1484" t="s">
        <v>54</v>
      </c>
      <c r="N1484" t="s">
        <v>192</v>
      </c>
      <c r="O1484" t="s">
        <v>49</v>
      </c>
      <c r="S1484" t="s">
        <v>48</v>
      </c>
      <c r="X1484" t="s">
        <v>5668</v>
      </c>
      <c r="Y1484" t="s">
        <v>2207</v>
      </c>
      <c r="Z1484" t="s">
        <v>5669</v>
      </c>
      <c r="AA1484" t="s">
        <v>691</v>
      </c>
      <c r="AB1484" t="s">
        <v>49</v>
      </c>
      <c r="AC1484" t="s">
        <v>47</v>
      </c>
      <c r="AD1484" t="s">
        <v>49</v>
      </c>
      <c r="AE1484" t="s">
        <v>49</v>
      </c>
      <c r="AF1484" t="s">
        <v>49</v>
      </c>
      <c r="AG1484">
        <v>4330</v>
      </c>
      <c r="AH1484" t="s">
        <v>5665</v>
      </c>
      <c r="AT1484" t="s">
        <v>530</v>
      </c>
      <c r="AU1484" t="s">
        <v>530</v>
      </c>
      <c r="AV1484" t="s">
        <v>531</v>
      </c>
    </row>
    <row r="1485" spans="1:48" x14ac:dyDescent="0.15">
      <c r="A1485" t="s">
        <v>3560</v>
      </c>
      <c r="B1485" t="s">
        <v>3561</v>
      </c>
      <c r="C1485" t="s">
        <v>3562</v>
      </c>
      <c r="D1485" t="s">
        <v>3563</v>
      </c>
      <c r="E1485" t="s">
        <v>3564</v>
      </c>
      <c r="F1485" t="s">
        <v>4</v>
      </c>
      <c r="G1485" t="s">
        <v>83</v>
      </c>
      <c r="H1485" t="s">
        <v>552</v>
      </c>
      <c r="I1485" t="s">
        <v>552</v>
      </c>
      <c r="J1485" t="s">
        <v>552</v>
      </c>
      <c r="K1485">
        <v>608008569</v>
      </c>
      <c r="M1485" t="s">
        <v>99</v>
      </c>
      <c r="U1485" t="s">
        <v>85</v>
      </c>
      <c r="AT1485" t="s">
        <v>530</v>
      </c>
      <c r="AU1485" t="s">
        <v>530</v>
      </c>
      <c r="AV1485" t="s">
        <v>531</v>
      </c>
    </row>
    <row r="1486" spans="1:48" x14ac:dyDescent="0.15">
      <c r="A1486" t="s">
        <v>10235</v>
      </c>
      <c r="B1486" t="s">
        <v>10236</v>
      </c>
      <c r="C1486" t="s">
        <v>7737</v>
      </c>
      <c r="D1486" t="s">
        <v>10237</v>
      </c>
      <c r="E1486" t="s">
        <v>9395</v>
      </c>
      <c r="F1486" t="s">
        <v>5</v>
      </c>
      <c r="G1486" t="s">
        <v>60</v>
      </c>
      <c r="H1486" t="s">
        <v>0</v>
      </c>
      <c r="J1486" t="s">
        <v>64</v>
      </c>
      <c r="K1486">
        <v>647337210</v>
      </c>
      <c r="T1486" t="s">
        <v>75</v>
      </c>
      <c r="AB1486" t="s">
        <v>5</v>
      </c>
      <c r="AT1486" t="s">
        <v>530</v>
      </c>
      <c r="AU1486" t="s">
        <v>530</v>
      </c>
      <c r="AV1486" t="s">
        <v>531</v>
      </c>
    </row>
    <row r="1487" spans="1:48" x14ac:dyDescent="0.15">
      <c r="A1487" t="s">
        <v>6191</v>
      </c>
      <c r="B1487" t="s">
        <v>7736</v>
      </c>
      <c r="C1487" t="s">
        <v>7737</v>
      </c>
      <c r="D1487" t="s">
        <v>7738</v>
      </c>
      <c r="E1487" t="s">
        <v>6786</v>
      </c>
      <c r="F1487" t="s">
        <v>57</v>
      </c>
      <c r="G1487" t="s">
        <v>104</v>
      </c>
      <c r="H1487" t="s">
        <v>552</v>
      </c>
      <c r="I1487" t="s">
        <v>552</v>
      </c>
      <c r="J1487" t="s">
        <v>552</v>
      </c>
      <c r="K1487">
        <v>33805404840</v>
      </c>
      <c r="L1487" t="s">
        <v>46</v>
      </c>
      <c r="M1487" t="s">
        <v>745</v>
      </c>
      <c r="O1487" t="s">
        <v>49</v>
      </c>
      <c r="S1487" t="s">
        <v>48</v>
      </c>
      <c r="X1487" t="s">
        <v>46</v>
      </c>
      <c r="Y1487" t="s">
        <v>7739</v>
      </c>
      <c r="Z1487" t="s">
        <v>7740</v>
      </c>
      <c r="AA1487" t="s">
        <v>7739</v>
      </c>
      <c r="AB1487" t="s">
        <v>47</v>
      </c>
      <c r="AC1487" t="s">
        <v>47</v>
      </c>
      <c r="AD1487" t="s">
        <v>49</v>
      </c>
      <c r="AE1487" t="s">
        <v>49</v>
      </c>
      <c r="AF1487" t="s">
        <v>49</v>
      </c>
      <c r="AG1487">
        <v>6610</v>
      </c>
      <c r="AH1487" t="s">
        <v>7736</v>
      </c>
      <c r="AI1487" t="s">
        <v>49</v>
      </c>
      <c r="AJ1487" t="s">
        <v>49</v>
      </c>
      <c r="AK1487" t="s">
        <v>260</v>
      </c>
      <c r="AL1487" t="s">
        <v>46</v>
      </c>
      <c r="AM1487" t="s">
        <v>49</v>
      </c>
      <c r="AN1487" t="s">
        <v>49</v>
      </c>
      <c r="AO1487" t="s">
        <v>49</v>
      </c>
      <c r="AP1487" t="s">
        <v>66</v>
      </c>
      <c r="AT1487" t="s">
        <v>530</v>
      </c>
      <c r="AU1487" t="s">
        <v>530</v>
      </c>
      <c r="AV1487" t="s">
        <v>531</v>
      </c>
    </row>
    <row r="1488" spans="1:48" x14ac:dyDescent="0.15">
      <c r="A1488" t="s">
        <v>3565</v>
      </c>
      <c r="B1488" t="s">
        <v>3566</v>
      </c>
      <c r="C1488" t="s">
        <v>3567</v>
      </c>
      <c r="D1488" t="s">
        <v>239</v>
      </c>
      <c r="E1488" t="s">
        <v>2487</v>
      </c>
      <c r="F1488" t="s">
        <v>4</v>
      </c>
      <c r="G1488" t="s">
        <v>83</v>
      </c>
      <c r="H1488" t="s">
        <v>552</v>
      </c>
      <c r="I1488" t="s">
        <v>552</v>
      </c>
      <c r="J1488" t="s">
        <v>552</v>
      </c>
      <c r="K1488">
        <v>656335314</v>
      </c>
      <c r="N1488" t="s">
        <v>143</v>
      </c>
      <c r="U1488" t="s">
        <v>85</v>
      </c>
      <c r="AT1488" t="s">
        <v>530</v>
      </c>
      <c r="AU1488" t="s">
        <v>530</v>
      </c>
      <c r="AV1488" t="s">
        <v>531</v>
      </c>
    </row>
    <row r="1489" spans="1:48" x14ac:dyDescent="0.15">
      <c r="A1489" t="s">
        <v>3206</v>
      </c>
      <c r="B1489" t="s">
        <v>5662</v>
      </c>
      <c r="C1489" t="s">
        <v>5663</v>
      </c>
      <c r="D1489" t="s">
        <v>591</v>
      </c>
      <c r="E1489" t="s">
        <v>2992</v>
      </c>
      <c r="F1489" t="s">
        <v>4</v>
      </c>
      <c r="G1489" t="s">
        <v>58</v>
      </c>
      <c r="H1489" t="s">
        <v>1</v>
      </c>
      <c r="I1489" t="s">
        <v>1</v>
      </c>
      <c r="J1489" t="s">
        <v>1</v>
      </c>
      <c r="K1489">
        <v>913251000</v>
      </c>
      <c r="L1489" t="s">
        <v>46</v>
      </c>
      <c r="M1489" t="s">
        <v>81</v>
      </c>
      <c r="O1489" t="s">
        <v>49</v>
      </c>
      <c r="S1489" t="s">
        <v>48</v>
      </c>
      <c r="X1489" t="s">
        <v>3210</v>
      </c>
      <c r="Y1489" t="s">
        <v>55</v>
      </c>
      <c r="Z1489" t="s">
        <v>973</v>
      </c>
      <c r="AA1489" t="s">
        <v>55</v>
      </c>
      <c r="AB1489" t="s">
        <v>49</v>
      </c>
      <c r="AC1489" t="s">
        <v>47</v>
      </c>
      <c r="AD1489" t="s">
        <v>49</v>
      </c>
      <c r="AE1489" t="s">
        <v>49</v>
      </c>
      <c r="AF1489" t="s">
        <v>49</v>
      </c>
      <c r="AG1489">
        <v>4718</v>
      </c>
      <c r="AH1489" t="s">
        <v>5662</v>
      </c>
      <c r="AT1489" t="s">
        <v>530</v>
      </c>
      <c r="AU1489" t="s">
        <v>530</v>
      </c>
      <c r="AV1489" t="s">
        <v>531</v>
      </c>
    </row>
    <row r="1490" spans="1:48" x14ac:dyDescent="0.15">
      <c r="A1490" t="s">
        <v>2265</v>
      </c>
      <c r="B1490" t="s">
        <v>2266</v>
      </c>
      <c r="C1490" t="s">
        <v>358</v>
      </c>
      <c r="D1490" t="s">
        <v>2267</v>
      </c>
      <c r="E1490" t="s">
        <v>67</v>
      </c>
      <c r="F1490" t="s">
        <v>7</v>
      </c>
      <c r="G1490" t="s">
        <v>58</v>
      </c>
      <c r="H1490" t="s">
        <v>1</v>
      </c>
      <c r="J1490" t="s">
        <v>1</v>
      </c>
      <c r="K1490">
        <v>916612244</v>
      </c>
      <c r="L1490" t="s">
        <v>46</v>
      </c>
      <c r="M1490" t="s">
        <v>585</v>
      </c>
      <c r="O1490" t="s">
        <v>49</v>
      </c>
      <c r="S1490" t="s">
        <v>48</v>
      </c>
      <c r="X1490" t="s">
        <v>2268</v>
      </c>
      <c r="Y1490" t="s">
        <v>135</v>
      </c>
      <c r="Z1490" t="s">
        <v>136</v>
      </c>
      <c r="AA1490" t="s">
        <v>55</v>
      </c>
      <c r="AB1490" t="s">
        <v>49</v>
      </c>
      <c r="AC1490" t="s">
        <v>47</v>
      </c>
      <c r="AD1490" t="s">
        <v>49</v>
      </c>
      <c r="AE1490" t="s">
        <v>49</v>
      </c>
      <c r="AF1490" t="s">
        <v>49</v>
      </c>
      <c r="AG1490">
        <v>2703</v>
      </c>
      <c r="AH1490" t="s">
        <v>2266</v>
      </c>
      <c r="AT1490" t="s">
        <v>530</v>
      </c>
      <c r="AU1490" t="s">
        <v>530</v>
      </c>
      <c r="AV1490" t="s">
        <v>531</v>
      </c>
    </row>
    <row r="1491" spans="1:48" x14ac:dyDescent="0.15">
      <c r="A1491" t="s">
        <v>400</v>
      </c>
      <c r="B1491" t="s">
        <v>3568</v>
      </c>
      <c r="C1491" t="s">
        <v>576</v>
      </c>
      <c r="D1491" t="s">
        <v>3569</v>
      </c>
      <c r="E1491" t="s">
        <v>2806</v>
      </c>
      <c r="F1491" t="s">
        <v>4</v>
      </c>
      <c r="H1491" t="s">
        <v>552</v>
      </c>
      <c r="I1491" t="s">
        <v>552</v>
      </c>
      <c r="J1491" t="s">
        <v>552</v>
      </c>
      <c r="K1491">
        <v>687748723</v>
      </c>
      <c r="S1491" t="s">
        <v>48</v>
      </c>
      <c r="AT1491" t="s">
        <v>530</v>
      </c>
      <c r="AU1491" t="s">
        <v>530</v>
      </c>
      <c r="AV1491" t="s">
        <v>531</v>
      </c>
    </row>
    <row r="1492" spans="1:48" x14ac:dyDescent="0.15">
      <c r="A1492" t="s">
        <v>755</v>
      </c>
      <c r="B1492" t="s">
        <v>10233</v>
      </c>
      <c r="C1492" t="s">
        <v>319</v>
      </c>
      <c r="D1492" t="s">
        <v>473</v>
      </c>
      <c r="E1492" t="s">
        <v>9071</v>
      </c>
      <c r="F1492" t="s">
        <v>5</v>
      </c>
      <c r="G1492" t="s">
        <v>58</v>
      </c>
      <c r="H1492" t="s">
        <v>1</v>
      </c>
      <c r="I1492" t="s">
        <v>46</v>
      </c>
      <c r="J1492" t="s">
        <v>1</v>
      </c>
      <c r="K1492">
        <v>913435100</v>
      </c>
      <c r="L1492" t="s">
        <v>46</v>
      </c>
      <c r="M1492" t="s">
        <v>596</v>
      </c>
      <c r="N1492" t="s">
        <v>143</v>
      </c>
      <c r="O1492" t="s">
        <v>49</v>
      </c>
      <c r="S1492" t="s">
        <v>48</v>
      </c>
      <c r="X1492" t="s">
        <v>10234</v>
      </c>
      <c r="Y1492" t="s">
        <v>46</v>
      </c>
      <c r="Z1492" t="s">
        <v>46</v>
      </c>
      <c r="AA1492" t="s">
        <v>46</v>
      </c>
      <c r="AB1492" t="s">
        <v>49</v>
      </c>
      <c r="AC1492" t="s">
        <v>47</v>
      </c>
      <c r="AD1492" t="s">
        <v>49</v>
      </c>
      <c r="AE1492" t="s">
        <v>49</v>
      </c>
      <c r="AF1492" t="s">
        <v>49</v>
      </c>
      <c r="AG1492">
        <v>7642</v>
      </c>
      <c r="AH1492" t="s">
        <v>10233</v>
      </c>
      <c r="AI1492" t="s">
        <v>49</v>
      </c>
      <c r="AJ1492" t="s">
        <v>47</v>
      </c>
      <c r="AK1492" t="s">
        <v>46</v>
      </c>
      <c r="AL1492" t="s">
        <v>48</v>
      </c>
      <c r="AT1492" t="s">
        <v>530</v>
      </c>
      <c r="AU1492" t="s">
        <v>530</v>
      </c>
      <c r="AV1492" t="s">
        <v>531</v>
      </c>
    </row>
    <row r="1493" spans="1:48" x14ac:dyDescent="0.15">
      <c r="A1493" t="s">
        <v>1533</v>
      </c>
      <c r="B1493" t="s">
        <v>1534</v>
      </c>
      <c r="C1493" t="s">
        <v>319</v>
      </c>
      <c r="D1493" t="s">
        <v>1535</v>
      </c>
      <c r="E1493" t="s">
        <v>67</v>
      </c>
      <c r="F1493" t="s">
        <v>7</v>
      </c>
      <c r="G1493" t="s">
        <v>58</v>
      </c>
      <c r="H1493" t="s">
        <v>1</v>
      </c>
      <c r="J1493" t="s">
        <v>1</v>
      </c>
      <c r="K1493">
        <v>938191000</v>
      </c>
      <c r="L1493" t="s">
        <v>1536</v>
      </c>
      <c r="M1493" t="s">
        <v>59</v>
      </c>
      <c r="O1493" t="s">
        <v>49</v>
      </c>
      <c r="S1493" t="s">
        <v>48</v>
      </c>
      <c r="X1493" t="s">
        <v>1537</v>
      </c>
      <c r="Y1493" t="s">
        <v>1538</v>
      </c>
      <c r="Z1493" t="s">
        <v>46</v>
      </c>
      <c r="AA1493" t="s">
        <v>53</v>
      </c>
      <c r="AB1493" t="s">
        <v>49</v>
      </c>
      <c r="AC1493" t="s">
        <v>47</v>
      </c>
      <c r="AD1493" t="s">
        <v>49</v>
      </c>
      <c r="AE1493" t="s">
        <v>49</v>
      </c>
      <c r="AF1493" t="s">
        <v>49</v>
      </c>
      <c r="AG1493">
        <v>337</v>
      </c>
      <c r="AH1493" t="s">
        <v>1534</v>
      </c>
      <c r="AT1493" t="s">
        <v>530</v>
      </c>
      <c r="AU1493" t="s">
        <v>530</v>
      </c>
      <c r="AV1493" t="s">
        <v>531</v>
      </c>
    </row>
    <row r="1494" spans="1:48" x14ac:dyDescent="0.15">
      <c r="A1494" t="s">
        <v>3574</v>
      </c>
      <c r="B1494" t="s">
        <v>3575</v>
      </c>
      <c r="C1494" t="s">
        <v>920</v>
      </c>
      <c r="D1494" t="s">
        <v>3576</v>
      </c>
      <c r="E1494" t="s">
        <v>2525</v>
      </c>
      <c r="F1494" t="s">
        <v>4</v>
      </c>
      <c r="G1494" t="s">
        <v>58</v>
      </c>
      <c r="H1494" t="s">
        <v>1</v>
      </c>
      <c r="I1494" t="s">
        <v>0</v>
      </c>
      <c r="J1494" t="s">
        <v>46</v>
      </c>
      <c r="K1494">
        <v>937489600</v>
      </c>
      <c r="L1494" t="s">
        <v>3577</v>
      </c>
      <c r="M1494" t="s">
        <v>52</v>
      </c>
      <c r="O1494" t="s">
        <v>49</v>
      </c>
      <c r="S1494" t="s">
        <v>48</v>
      </c>
      <c r="X1494" t="s">
        <v>3578</v>
      </c>
      <c r="Y1494" t="s">
        <v>660</v>
      </c>
      <c r="Z1494" t="s">
        <v>661</v>
      </c>
      <c r="AA1494" t="s">
        <v>53</v>
      </c>
      <c r="AB1494" t="s">
        <v>49</v>
      </c>
      <c r="AC1494" t="s">
        <v>47</v>
      </c>
      <c r="AD1494" t="s">
        <v>49</v>
      </c>
      <c r="AE1494" t="s">
        <v>49</v>
      </c>
      <c r="AF1494" t="s">
        <v>49</v>
      </c>
      <c r="AG1494">
        <v>7308</v>
      </c>
      <c r="AH1494" t="s">
        <v>3575</v>
      </c>
      <c r="AT1494" t="s">
        <v>530</v>
      </c>
      <c r="AU1494" t="s">
        <v>530</v>
      </c>
      <c r="AV1494" t="s">
        <v>531</v>
      </c>
    </row>
    <row r="1495" spans="1:48" x14ac:dyDescent="0.15">
      <c r="A1495" t="s">
        <v>670</v>
      </c>
      <c r="B1495" t="s">
        <v>3579</v>
      </c>
      <c r="C1495" t="s">
        <v>319</v>
      </c>
      <c r="D1495" t="s">
        <v>3580</v>
      </c>
      <c r="E1495" t="s">
        <v>3581</v>
      </c>
      <c r="F1495" t="s">
        <v>4</v>
      </c>
      <c r="H1495" t="s">
        <v>552</v>
      </c>
      <c r="I1495" t="s">
        <v>552</v>
      </c>
      <c r="J1495" t="s">
        <v>552</v>
      </c>
      <c r="K1495">
        <v>656160988</v>
      </c>
      <c r="X1495" t="s">
        <v>46</v>
      </c>
      <c r="Y1495" t="s">
        <v>46</v>
      </c>
      <c r="Z1495" t="s">
        <v>46</v>
      </c>
      <c r="AA1495" t="s">
        <v>46</v>
      </c>
      <c r="AI1495" t="s">
        <v>49</v>
      </c>
      <c r="AJ1495" t="s">
        <v>49</v>
      </c>
      <c r="AK1495" t="s">
        <v>260</v>
      </c>
      <c r="AL1495" t="s">
        <v>46</v>
      </c>
      <c r="AM1495" t="s">
        <v>49</v>
      </c>
      <c r="AN1495" t="s">
        <v>49</v>
      </c>
      <c r="AO1495" t="s">
        <v>49</v>
      </c>
      <c r="AP1495" t="s">
        <v>66</v>
      </c>
      <c r="AT1495" t="s">
        <v>530</v>
      </c>
      <c r="AU1495" t="s">
        <v>530</v>
      </c>
      <c r="AV1495" t="s">
        <v>531</v>
      </c>
    </row>
    <row r="1496" spans="1:48" x14ac:dyDescent="0.15">
      <c r="A1496" t="s">
        <v>9568</v>
      </c>
      <c r="B1496" t="s">
        <v>9569</v>
      </c>
      <c r="C1496" t="s">
        <v>9570</v>
      </c>
      <c r="D1496" t="s">
        <v>9571</v>
      </c>
      <c r="E1496" t="s">
        <v>9080</v>
      </c>
      <c r="F1496" t="s">
        <v>5</v>
      </c>
      <c r="G1496" t="s">
        <v>46</v>
      </c>
      <c r="H1496" t="s">
        <v>1</v>
      </c>
      <c r="I1496" t="s">
        <v>46</v>
      </c>
      <c r="J1496" t="s">
        <v>1</v>
      </c>
      <c r="K1496">
        <v>932562600</v>
      </c>
      <c r="L1496" t="s">
        <v>9572</v>
      </c>
      <c r="M1496" t="s">
        <v>54</v>
      </c>
      <c r="O1496" t="s">
        <v>49</v>
      </c>
      <c r="S1496" t="s">
        <v>48</v>
      </c>
      <c r="X1496" t="s">
        <v>9573</v>
      </c>
      <c r="Y1496" t="s">
        <v>53</v>
      </c>
      <c r="Z1496" t="s">
        <v>774</v>
      </c>
      <c r="AA1496" t="s">
        <v>53</v>
      </c>
      <c r="AB1496" t="s">
        <v>49</v>
      </c>
      <c r="AC1496" t="s">
        <v>47</v>
      </c>
      <c r="AD1496" t="s">
        <v>49</v>
      </c>
      <c r="AE1496" t="s">
        <v>49</v>
      </c>
      <c r="AF1496" t="s">
        <v>49</v>
      </c>
      <c r="AG1496">
        <v>5308</v>
      </c>
      <c r="AH1496" t="s">
        <v>9569</v>
      </c>
      <c r="AT1496" t="s">
        <v>530</v>
      </c>
      <c r="AU1496" t="s">
        <v>530</v>
      </c>
      <c r="AV1496" t="s">
        <v>531</v>
      </c>
    </row>
    <row r="1497" spans="1:48" x14ac:dyDescent="0.15">
      <c r="A1497" t="s">
        <v>919</v>
      </c>
      <c r="B1497" t="s">
        <v>7155</v>
      </c>
      <c r="C1497" t="s">
        <v>358</v>
      </c>
      <c r="D1497" t="s">
        <v>7156</v>
      </c>
      <c r="E1497" t="s">
        <v>6769</v>
      </c>
      <c r="F1497" t="s">
        <v>57</v>
      </c>
      <c r="G1497" t="s">
        <v>58</v>
      </c>
      <c r="I1497" t="s">
        <v>1</v>
      </c>
      <c r="J1497" t="s">
        <v>1</v>
      </c>
      <c r="K1497">
        <v>677935475</v>
      </c>
      <c r="L1497" t="s">
        <v>46</v>
      </c>
      <c r="M1497" t="s">
        <v>65</v>
      </c>
      <c r="O1497" t="s">
        <v>49</v>
      </c>
      <c r="S1497" t="s">
        <v>48</v>
      </c>
      <c r="X1497" t="s">
        <v>7157</v>
      </c>
      <c r="Y1497" t="s">
        <v>55</v>
      </c>
      <c r="Z1497" t="s">
        <v>973</v>
      </c>
      <c r="AA1497" t="s">
        <v>55</v>
      </c>
      <c r="AB1497" t="s">
        <v>49</v>
      </c>
      <c r="AC1497" t="s">
        <v>47</v>
      </c>
      <c r="AD1497" t="s">
        <v>49</v>
      </c>
      <c r="AE1497" t="s">
        <v>49</v>
      </c>
      <c r="AF1497" t="s">
        <v>49</v>
      </c>
      <c r="AG1497">
        <v>3906</v>
      </c>
      <c r="AH1497" t="s">
        <v>7155</v>
      </c>
      <c r="AT1497" t="s">
        <v>530</v>
      </c>
      <c r="AU1497" t="s">
        <v>530</v>
      </c>
      <c r="AV1497" t="s">
        <v>531</v>
      </c>
    </row>
    <row r="1498" spans="1:48" x14ac:dyDescent="0.15">
      <c r="A1498" t="s">
        <v>11659</v>
      </c>
      <c r="B1498" t="s">
        <v>11660</v>
      </c>
      <c r="C1498" t="s">
        <v>649</v>
      </c>
      <c r="D1498" t="s">
        <v>11661</v>
      </c>
      <c r="E1498" t="s">
        <v>11662</v>
      </c>
      <c r="F1498" t="s">
        <v>9</v>
      </c>
      <c r="H1498" t="s">
        <v>1</v>
      </c>
      <c r="I1498" t="s">
        <v>1</v>
      </c>
      <c r="J1498" t="s">
        <v>1</v>
      </c>
      <c r="K1498">
        <v>965159731</v>
      </c>
      <c r="M1498" t="s">
        <v>50</v>
      </c>
      <c r="V1498" t="s">
        <v>75</v>
      </c>
      <c r="AT1498" t="s">
        <v>530</v>
      </c>
      <c r="AU1498" t="s">
        <v>530</v>
      </c>
      <c r="AV1498" t="s">
        <v>531</v>
      </c>
    </row>
    <row r="1499" spans="1:48" x14ac:dyDescent="0.15">
      <c r="A1499" t="s">
        <v>825</v>
      </c>
      <c r="B1499" t="s">
        <v>11961</v>
      </c>
      <c r="C1499" t="s">
        <v>682</v>
      </c>
      <c r="D1499" t="s">
        <v>2546</v>
      </c>
      <c r="E1499" t="s">
        <v>11962</v>
      </c>
      <c r="F1499" t="s">
        <v>9</v>
      </c>
      <c r="H1499" t="s">
        <v>1</v>
      </c>
      <c r="I1499" t="s">
        <v>1</v>
      </c>
      <c r="K1499">
        <v>657624794</v>
      </c>
      <c r="M1499" t="s">
        <v>826</v>
      </c>
      <c r="N1499" t="s">
        <v>826</v>
      </c>
      <c r="V1499" t="s">
        <v>75</v>
      </c>
      <c r="AB1499" t="s">
        <v>49</v>
      </c>
      <c r="AC1499" t="s">
        <v>49</v>
      </c>
      <c r="AD1499" t="s">
        <v>49</v>
      </c>
      <c r="AE1499" t="s">
        <v>49</v>
      </c>
      <c r="AF1499" t="s">
        <v>49</v>
      </c>
      <c r="AG1499">
        <v>8088</v>
      </c>
      <c r="AH1499" t="s">
        <v>11961</v>
      </c>
      <c r="AT1499" t="s">
        <v>530</v>
      </c>
      <c r="AU1499" t="s">
        <v>530</v>
      </c>
      <c r="AV1499" t="s">
        <v>531</v>
      </c>
    </row>
    <row r="1500" spans="1:48" x14ac:dyDescent="0.15">
      <c r="A1500" t="s">
        <v>173</v>
      </c>
      <c r="B1500" t="s">
        <v>11960</v>
      </c>
      <c r="C1500" t="s">
        <v>319</v>
      </c>
      <c r="D1500" t="s">
        <v>7260</v>
      </c>
      <c r="E1500" t="s">
        <v>6439</v>
      </c>
      <c r="F1500" t="s">
        <v>9</v>
      </c>
      <c r="H1500" t="s">
        <v>1</v>
      </c>
      <c r="J1500" t="s">
        <v>1</v>
      </c>
      <c r="K1500">
        <v>913858054</v>
      </c>
      <c r="L1500" t="s">
        <v>46</v>
      </c>
      <c r="M1500" t="s">
        <v>108</v>
      </c>
      <c r="O1500" t="s">
        <v>49</v>
      </c>
      <c r="S1500" t="s">
        <v>48</v>
      </c>
      <c r="X1500" t="s">
        <v>46</v>
      </c>
      <c r="Y1500" t="s">
        <v>55</v>
      </c>
      <c r="Z1500" t="s">
        <v>46</v>
      </c>
      <c r="AA1500" t="s">
        <v>55</v>
      </c>
      <c r="AB1500" t="s">
        <v>47</v>
      </c>
      <c r="AC1500" t="s">
        <v>47</v>
      </c>
      <c r="AD1500" t="s">
        <v>49</v>
      </c>
      <c r="AE1500" t="s">
        <v>49</v>
      </c>
      <c r="AF1500" t="s">
        <v>49</v>
      </c>
      <c r="AG1500">
        <v>508</v>
      </c>
      <c r="AH1500" t="s">
        <v>11960</v>
      </c>
      <c r="AT1500" t="s">
        <v>530</v>
      </c>
      <c r="AU1500" t="s">
        <v>530</v>
      </c>
      <c r="AV1500" t="s">
        <v>531</v>
      </c>
    </row>
    <row r="1501" spans="1:48" x14ac:dyDescent="0.15">
      <c r="A1501" t="s">
        <v>1397</v>
      </c>
      <c r="B1501" t="s">
        <v>3583</v>
      </c>
      <c r="C1501" t="s">
        <v>3584</v>
      </c>
      <c r="D1501" t="s">
        <v>3585</v>
      </c>
      <c r="E1501" t="s">
        <v>2500</v>
      </c>
      <c r="F1501" t="s">
        <v>4</v>
      </c>
      <c r="G1501" t="s">
        <v>58</v>
      </c>
      <c r="H1501" t="s">
        <v>552</v>
      </c>
      <c r="I1501" t="s">
        <v>552</v>
      </c>
      <c r="J1501" t="s">
        <v>552</v>
      </c>
      <c r="K1501">
        <v>933945350</v>
      </c>
      <c r="L1501" t="s">
        <v>3586</v>
      </c>
      <c r="M1501" t="s">
        <v>59</v>
      </c>
      <c r="N1501" t="s">
        <v>143</v>
      </c>
      <c r="O1501" t="s">
        <v>49</v>
      </c>
      <c r="S1501" t="s">
        <v>48</v>
      </c>
      <c r="X1501" t="s">
        <v>1401</v>
      </c>
      <c r="Y1501" t="s">
        <v>53</v>
      </c>
      <c r="Z1501" t="s">
        <v>721</v>
      </c>
      <c r="AA1501" t="s">
        <v>53</v>
      </c>
      <c r="AB1501" t="s">
        <v>49</v>
      </c>
      <c r="AC1501" t="s">
        <v>47</v>
      </c>
      <c r="AD1501" t="s">
        <v>49</v>
      </c>
      <c r="AE1501" t="s">
        <v>49</v>
      </c>
      <c r="AF1501" t="s">
        <v>49</v>
      </c>
      <c r="AG1501">
        <v>4925</v>
      </c>
      <c r="AH1501" t="s">
        <v>3583</v>
      </c>
      <c r="AT1501" t="s">
        <v>530</v>
      </c>
      <c r="AU1501" t="s">
        <v>530</v>
      </c>
      <c r="AV1501" t="s">
        <v>531</v>
      </c>
    </row>
    <row r="1502" spans="1:48" x14ac:dyDescent="0.15">
      <c r="A1502" t="s">
        <v>8585</v>
      </c>
      <c r="B1502" t="s">
        <v>9574</v>
      </c>
      <c r="C1502" t="s">
        <v>988</v>
      </c>
      <c r="D1502" t="s">
        <v>9575</v>
      </c>
      <c r="E1502" t="s">
        <v>9576</v>
      </c>
      <c r="F1502" t="s">
        <v>5</v>
      </c>
      <c r="J1502" t="s">
        <v>0</v>
      </c>
      <c r="K1502">
        <v>606449238</v>
      </c>
      <c r="M1502" t="s">
        <v>101</v>
      </c>
      <c r="X1502" t="s">
        <v>46</v>
      </c>
      <c r="Y1502" t="s">
        <v>46</v>
      </c>
      <c r="Z1502" t="s">
        <v>46</v>
      </c>
      <c r="AA1502" t="s">
        <v>46</v>
      </c>
      <c r="AT1502" t="s">
        <v>530</v>
      </c>
      <c r="AU1502" t="s">
        <v>530</v>
      </c>
      <c r="AV1502" t="s">
        <v>531</v>
      </c>
    </row>
    <row r="1503" spans="1:48" x14ac:dyDescent="0.15">
      <c r="A1503" t="s">
        <v>6949</v>
      </c>
      <c r="B1503" t="s">
        <v>9577</v>
      </c>
      <c r="C1503" t="s">
        <v>986</v>
      </c>
      <c r="D1503" t="s">
        <v>9578</v>
      </c>
      <c r="E1503" t="s">
        <v>9071</v>
      </c>
      <c r="F1503" t="s">
        <v>5</v>
      </c>
      <c r="G1503" t="s">
        <v>58</v>
      </c>
      <c r="H1503" t="s">
        <v>1</v>
      </c>
      <c r="I1503" t="s">
        <v>46</v>
      </c>
      <c r="J1503" t="s">
        <v>1</v>
      </c>
      <c r="K1503">
        <v>934048610</v>
      </c>
      <c r="L1503" t="s">
        <v>46</v>
      </c>
      <c r="M1503" t="s">
        <v>108</v>
      </c>
      <c r="O1503" t="s">
        <v>49</v>
      </c>
      <c r="S1503" t="s">
        <v>48</v>
      </c>
      <c r="X1503" t="s">
        <v>6953</v>
      </c>
      <c r="Y1503" t="s">
        <v>53</v>
      </c>
      <c r="Z1503" t="s">
        <v>987</v>
      </c>
      <c r="AA1503" t="s">
        <v>53</v>
      </c>
      <c r="AB1503" t="s">
        <v>49</v>
      </c>
      <c r="AC1503" t="s">
        <v>47</v>
      </c>
      <c r="AD1503" t="s">
        <v>49</v>
      </c>
      <c r="AE1503" t="s">
        <v>49</v>
      </c>
      <c r="AF1503" t="s">
        <v>49</v>
      </c>
      <c r="AG1503">
        <v>4858</v>
      </c>
      <c r="AH1503" t="s">
        <v>9577</v>
      </c>
      <c r="AT1503" t="s">
        <v>530</v>
      </c>
      <c r="AU1503" t="s">
        <v>530</v>
      </c>
      <c r="AV1503" t="s">
        <v>531</v>
      </c>
    </row>
    <row r="1504" spans="1:48" x14ac:dyDescent="0.15">
      <c r="A1504" t="s">
        <v>3587</v>
      </c>
      <c r="B1504" t="s">
        <v>3588</v>
      </c>
      <c r="C1504" t="s">
        <v>3518</v>
      </c>
      <c r="D1504" t="s">
        <v>3589</v>
      </c>
      <c r="E1504" t="s">
        <v>2492</v>
      </c>
      <c r="F1504" t="s">
        <v>4</v>
      </c>
      <c r="G1504" t="s">
        <v>83</v>
      </c>
      <c r="H1504" t="s">
        <v>1</v>
      </c>
      <c r="I1504" t="s">
        <v>1</v>
      </c>
      <c r="K1504">
        <v>649517521</v>
      </c>
      <c r="U1504" t="s">
        <v>85</v>
      </c>
      <c r="AT1504" t="s">
        <v>530</v>
      </c>
      <c r="AU1504" t="s">
        <v>530</v>
      </c>
      <c r="AV1504" t="s">
        <v>531</v>
      </c>
    </row>
    <row r="1505" spans="1:48" x14ac:dyDescent="0.15">
      <c r="A1505" t="s">
        <v>771</v>
      </c>
      <c r="B1505" t="s">
        <v>5653</v>
      </c>
      <c r="C1505" t="s">
        <v>649</v>
      </c>
      <c r="D1505" t="s">
        <v>5654</v>
      </c>
      <c r="E1505" t="s">
        <v>2496</v>
      </c>
      <c r="F1505" t="s">
        <v>4</v>
      </c>
      <c r="G1505" t="s">
        <v>60</v>
      </c>
      <c r="H1505" t="s">
        <v>46</v>
      </c>
      <c r="I1505" t="s">
        <v>64</v>
      </c>
      <c r="J1505" t="s">
        <v>1</v>
      </c>
      <c r="K1505">
        <v>902233200</v>
      </c>
      <c r="L1505" t="s">
        <v>46</v>
      </c>
      <c r="M1505" t="s">
        <v>114</v>
      </c>
      <c r="O1505" t="s">
        <v>49</v>
      </c>
      <c r="R1505" t="s">
        <v>2520</v>
      </c>
      <c r="S1505" t="s">
        <v>48</v>
      </c>
      <c r="X1505" t="s">
        <v>5655</v>
      </c>
      <c r="Y1505" t="s">
        <v>53</v>
      </c>
      <c r="Z1505" t="s">
        <v>774</v>
      </c>
      <c r="AA1505" t="s">
        <v>53</v>
      </c>
      <c r="AB1505" t="s">
        <v>47</v>
      </c>
      <c r="AC1505" t="s">
        <v>47</v>
      </c>
      <c r="AD1505" t="s">
        <v>49</v>
      </c>
      <c r="AE1505" t="s">
        <v>49</v>
      </c>
      <c r="AF1505" t="s">
        <v>47</v>
      </c>
      <c r="AG1505">
        <v>3401</v>
      </c>
      <c r="AH1505" t="s">
        <v>5653</v>
      </c>
      <c r="AT1505" t="s">
        <v>530</v>
      </c>
      <c r="AU1505" t="s">
        <v>530</v>
      </c>
      <c r="AV1505" t="s">
        <v>531</v>
      </c>
    </row>
    <row r="1506" spans="1:48" x14ac:dyDescent="0.15">
      <c r="A1506" t="s">
        <v>3260</v>
      </c>
      <c r="B1506" t="s">
        <v>5652</v>
      </c>
      <c r="C1506" t="s">
        <v>649</v>
      </c>
      <c r="D1506" t="s">
        <v>669</v>
      </c>
      <c r="E1506" t="s">
        <v>2510</v>
      </c>
      <c r="F1506" t="s">
        <v>4</v>
      </c>
      <c r="G1506" t="s">
        <v>45</v>
      </c>
      <c r="H1506" t="s">
        <v>64</v>
      </c>
      <c r="I1506" t="s">
        <v>195</v>
      </c>
      <c r="J1506" t="s">
        <v>1</v>
      </c>
      <c r="K1506">
        <v>933642000</v>
      </c>
      <c r="L1506" t="s">
        <v>46</v>
      </c>
      <c r="M1506" t="s">
        <v>65</v>
      </c>
      <c r="N1506" t="s">
        <v>143</v>
      </c>
      <c r="O1506" t="s">
        <v>47</v>
      </c>
      <c r="S1506" t="s">
        <v>48</v>
      </c>
      <c r="X1506" t="s">
        <v>73</v>
      </c>
      <c r="Y1506" t="s">
        <v>53</v>
      </c>
      <c r="Z1506" t="s">
        <v>46</v>
      </c>
      <c r="AA1506" t="s">
        <v>53</v>
      </c>
      <c r="AB1506" t="s">
        <v>49</v>
      </c>
      <c r="AC1506" t="s">
        <v>47</v>
      </c>
      <c r="AD1506" t="s">
        <v>49</v>
      </c>
      <c r="AE1506" t="s">
        <v>49</v>
      </c>
      <c r="AF1506" t="s">
        <v>49</v>
      </c>
      <c r="AG1506">
        <v>3612</v>
      </c>
      <c r="AH1506" t="s">
        <v>5652</v>
      </c>
      <c r="AT1506" t="s">
        <v>530</v>
      </c>
      <c r="AU1506" t="s">
        <v>530</v>
      </c>
      <c r="AV1506" t="s">
        <v>531</v>
      </c>
    </row>
    <row r="1507" spans="1:48" x14ac:dyDescent="0.15">
      <c r="A1507" t="s">
        <v>2259</v>
      </c>
      <c r="B1507" t="s">
        <v>2260</v>
      </c>
      <c r="C1507" t="s">
        <v>682</v>
      </c>
      <c r="D1507" t="s">
        <v>2261</v>
      </c>
      <c r="E1507" t="s">
        <v>67</v>
      </c>
      <c r="F1507" t="s">
        <v>7</v>
      </c>
      <c r="G1507" t="s">
        <v>58</v>
      </c>
      <c r="H1507" t="s">
        <v>1</v>
      </c>
      <c r="J1507" t="s">
        <v>1</v>
      </c>
      <c r="K1507">
        <v>915960304</v>
      </c>
      <c r="L1507" t="s">
        <v>46</v>
      </c>
      <c r="M1507" t="s">
        <v>63</v>
      </c>
      <c r="O1507" t="s">
        <v>49</v>
      </c>
      <c r="S1507" t="s">
        <v>48</v>
      </c>
      <c r="X1507" t="s">
        <v>96</v>
      </c>
      <c r="Y1507" t="s">
        <v>55</v>
      </c>
      <c r="Z1507" t="s">
        <v>46</v>
      </c>
      <c r="AA1507" t="s">
        <v>55</v>
      </c>
      <c r="AB1507" t="s">
        <v>49</v>
      </c>
      <c r="AC1507" t="s">
        <v>47</v>
      </c>
      <c r="AD1507" t="s">
        <v>49</v>
      </c>
      <c r="AE1507" t="s">
        <v>49</v>
      </c>
      <c r="AF1507" t="s">
        <v>49</v>
      </c>
      <c r="AG1507">
        <v>3317</v>
      </c>
      <c r="AH1507" t="s">
        <v>2260</v>
      </c>
      <c r="AT1507" t="s">
        <v>530</v>
      </c>
      <c r="AU1507" t="s">
        <v>530</v>
      </c>
      <c r="AV1507" t="s">
        <v>531</v>
      </c>
    </row>
    <row r="1508" spans="1:48" x14ac:dyDescent="0.15">
      <c r="A1508" t="s">
        <v>1539</v>
      </c>
      <c r="B1508" t="s">
        <v>1540</v>
      </c>
      <c r="C1508" t="s">
        <v>1541</v>
      </c>
      <c r="D1508" t="s">
        <v>1542</v>
      </c>
      <c r="E1508" t="s">
        <v>78</v>
      </c>
      <c r="F1508" t="s">
        <v>7</v>
      </c>
      <c r="G1508" t="s">
        <v>58</v>
      </c>
      <c r="H1508" t="s">
        <v>1</v>
      </c>
      <c r="J1508" t="s">
        <v>1</v>
      </c>
      <c r="K1508">
        <v>918488200</v>
      </c>
      <c r="L1508" t="s">
        <v>46</v>
      </c>
      <c r="M1508" t="s">
        <v>585</v>
      </c>
      <c r="O1508" t="s">
        <v>47</v>
      </c>
      <c r="S1508" t="s">
        <v>48</v>
      </c>
      <c r="X1508" t="s">
        <v>1543</v>
      </c>
      <c r="Y1508" t="s">
        <v>835</v>
      </c>
      <c r="Z1508" t="s">
        <v>836</v>
      </c>
      <c r="AA1508" t="s">
        <v>55</v>
      </c>
      <c r="AB1508" t="s">
        <v>49</v>
      </c>
      <c r="AC1508" t="s">
        <v>47</v>
      </c>
      <c r="AD1508" t="s">
        <v>49</v>
      </c>
      <c r="AE1508" t="s">
        <v>49</v>
      </c>
      <c r="AF1508" t="s">
        <v>49</v>
      </c>
      <c r="AG1508">
        <v>1315</v>
      </c>
      <c r="AH1508" t="s">
        <v>1540</v>
      </c>
      <c r="AT1508" t="s">
        <v>530</v>
      </c>
      <c r="AU1508" t="s">
        <v>530</v>
      </c>
      <c r="AV1508" t="s">
        <v>531</v>
      </c>
    </row>
    <row r="1509" spans="1:48" x14ac:dyDescent="0.15">
      <c r="A1509" t="s">
        <v>381</v>
      </c>
      <c r="B1509" t="s">
        <v>3590</v>
      </c>
      <c r="C1509" t="s">
        <v>377</v>
      </c>
      <c r="D1509" t="s">
        <v>3591</v>
      </c>
      <c r="E1509" t="s">
        <v>2525</v>
      </c>
      <c r="F1509" t="s">
        <v>4</v>
      </c>
      <c r="G1509" t="s">
        <v>58</v>
      </c>
      <c r="H1509" t="s">
        <v>64</v>
      </c>
      <c r="I1509" t="s">
        <v>195</v>
      </c>
      <c r="J1509" t="s">
        <v>0</v>
      </c>
      <c r="K1509">
        <v>934199797</v>
      </c>
      <c r="L1509" t="s">
        <v>46</v>
      </c>
      <c r="M1509" t="s">
        <v>72</v>
      </c>
      <c r="O1509" t="s">
        <v>49</v>
      </c>
      <c r="S1509" t="s">
        <v>48</v>
      </c>
      <c r="X1509" t="s">
        <v>3592</v>
      </c>
      <c r="Y1509" t="s">
        <v>53</v>
      </c>
      <c r="Z1509" t="s">
        <v>752</v>
      </c>
      <c r="AA1509" t="s">
        <v>53</v>
      </c>
      <c r="AB1509" t="s">
        <v>47</v>
      </c>
      <c r="AC1509" t="s">
        <v>47</v>
      </c>
      <c r="AD1509" t="s">
        <v>49</v>
      </c>
      <c r="AE1509" t="s">
        <v>49</v>
      </c>
      <c r="AF1509" t="s">
        <v>49</v>
      </c>
      <c r="AG1509">
        <v>3193</v>
      </c>
      <c r="AH1509" t="s">
        <v>3590</v>
      </c>
      <c r="AT1509" t="s">
        <v>530</v>
      </c>
      <c r="AU1509" t="s">
        <v>530</v>
      </c>
      <c r="AV1509" t="s">
        <v>531</v>
      </c>
    </row>
    <row r="1510" spans="1:48" x14ac:dyDescent="0.15">
      <c r="A1510" t="s">
        <v>1544</v>
      </c>
      <c r="B1510" t="s">
        <v>1545</v>
      </c>
      <c r="C1510" t="s">
        <v>319</v>
      </c>
      <c r="D1510" t="s">
        <v>1546</v>
      </c>
      <c r="E1510" t="s">
        <v>78</v>
      </c>
      <c r="F1510" t="s">
        <v>7</v>
      </c>
      <c r="G1510" t="s">
        <v>46</v>
      </c>
      <c r="H1510" t="s">
        <v>1</v>
      </c>
      <c r="J1510" t="s">
        <v>1</v>
      </c>
      <c r="K1510">
        <v>935674896</v>
      </c>
      <c r="L1510" t="s">
        <v>46</v>
      </c>
      <c r="M1510" t="s">
        <v>50</v>
      </c>
      <c r="O1510" t="s">
        <v>49</v>
      </c>
      <c r="S1510" t="s">
        <v>66</v>
      </c>
      <c r="X1510" t="s">
        <v>73</v>
      </c>
      <c r="Y1510" t="s">
        <v>53</v>
      </c>
      <c r="Z1510" t="s">
        <v>46</v>
      </c>
      <c r="AA1510" t="s">
        <v>53</v>
      </c>
      <c r="AB1510" t="s">
        <v>49</v>
      </c>
      <c r="AC1510" t="s">
        <v>47</v>
      </c>
      <c r="AD1510" t="s">
        <v>49</v>
      </c>
      <c r="AE1510" t="s">
        <v>49</v>
      </c>
      <c r="AF1510" t="s">
        <v>49</v>
      </c>
      <c r="AG1510">
        <v>252</v>
      </c>
      <c r="AH1510" t="s">
        <v>1545</v>
      </c>
      <c r="AT1510" t="s">
        <v>530</v>
      </c>
      <c r="AU1510" t="s">
        <v>530</v>
      </c>
      <c r="AV1510" t="s">
        <v>531</v>
      </c>
    </row>
    <row r="1511" spans="1:48" x14ac:dyDescent="0.15">
      <c r="A1511" t="s">
        <v>11955</v>
      </c>
      <c r="B1511" t="s">
        <v>11956</v>
      </c>
      <c r="C1511" t="s">
        <v>1525</v>
      </c>
      <c r="D1511" t="s">
        <v>11957</v>
      </c>
      <c r="E1511" t="s">
        <v>9273</v>
      </c>
      <c r="F1511" t="s">
        <v>9</v>
      </c>
      <c r="G1511" t="s">
        <v>46</v>
      </c>
      <c r="H1511" t="s">
        <v>1</v>
      </c>
      <c r="I1511" t="s">
        <v>1</v>
      </c>
      <c r="J1511" t="s">
        <v>1</v>
      </c>
      <c r="K1511">
        <v>938773333</v>
      </c>
      <c r="L1511" t="s">
        <v>46</v>
      </c>
      <c r="M1511" t="s">
        <v>63</v>
      </c>
      <c r="O1511" t="s">
        <v>49</v>
      </c>
      <c r="S1511" t="s">
        <v>48</v>
      </c>
      <c r="X1511" t="s">
        <v>11958</v>
      </c>
      <c r="Y1511" t="s">
        <v>4352</v>
      </c>
      <c r="Z1511" t="s">
        <v>11959</v>
      </c>
      <c r="AA1511" t="s">
        <v>53</v>
      </c>
      <c r="AB1511" t="s">
        <v>49</v>
      </c>
      <c r="AC1511" t="s">
        <v>47</v>
      </c>
      <c r="AD1511" t="s">
        <v>49</v>
      </c>
      <c r="AE1511" t="s">
        <v>49</v>
      </c>
      <c r="AF1511" t="s">
        <v>49</v>
      </c>
      <c r="AG1511">
        <v>5499</v>
      </c>
      <c r="AH1511" t="s">
        <v>11956</v>
      </c>
      <c r="AI1511" t="s">
        <v>49</v>
      </c>
      <c r="AJ1511" t="s">
        <v>49</v>
      </c>
      <c r="AK1511" t="s">
        <v>260</v>
      </c>
      <c r="AL1511" t="s">
        <v>46</v>
      </c>
      <c r="AM1511" t="s">
        <v>49</v>
      </c>
      <c r="AN1511" t="s">
        <v>49</v>
      </c>
      <c r="AO1511" t="s">
        <v>49</v>
      </c>
      <c r="AP1511" t="s">
        <v>66</v>
      </c>
      <c r="AT1511" t="s">
        <v>530</v>
      </c>
      <c r="AU1511" t="s">
        <v>530</v>
      </c>
      <c r="AV1511" t="s">
        <v>531</v>
      </c>
    </row>
    <row r="1512" spans="1:48" x14ac:dyDescent="0.15">
      <c r="A1512" t="s">
        <v>207</v>
      </c>
      <c r="B1512" t="s">
        <v>5648</v>
      </c>
      <c r="C1512" t="s">
        <v>5649</v>
      </c>
      <c r="D1512" t="s">
        <v>5650</v>
      </c>
      <c r="E1512" t="s">
        <v>5651</v>
      </c>
      <c r="F1512" t="s">
        <v>4</v>
      </c>
      <c r="G1512" t="s">
        <v>60</v>
      </c>
      <c r="H1512" t="s">
        <v>64</v>
      </c>
      <c r="I1512" t="s">
        <v>0</v>
      </c>
      <c r="J1512" t="s">
        <v>0</v>
      </c>
      <c r="K1512">
        <v>659955687</v>
      </c>
      <c r="M1512" t="s">
        <v>109</v>
      </c>
      <c r="N1512" t="s">
        <v>110</v>
      </c>
      <c r="T1512" t="s">
        <v>75</v>
      </c>
      <c r="Y1512" t="s">
        <v>55</v>
      </c>
      <c r="AB1512" t="s">
        <v>6</v>
      </c>
      <c r="AT1512" t="s">
        <v>530</v>
      </c>
      <c r="AU1512" t="s">
        <v>530</v>
      </c>
      <c r="AV1512" t="s">
        <v>531</v>
      </c>
    </row>
    <row r="1513" spans="1:48" x14ac:dyDescent="0.15">
      <c r="A1513" t="s">
        <v>10048</v>
      </c>
      <c r="B1513" t="s">
        <v>10230</v>
      </c>
      <c r="C1513" t="s">
        <v>319</v>
      </c>
      <c r="D1513" t="s">
        <v>10231</v>
      </c>
      <c r="E1513" t="s">
        <v>9064</v>
      </c>
      <c r="F1513" t="s">
        <v>5</v>
      </c>
      <c r="G1513" t="s">
        <v>46</v>
      </c>
      <c r="H1513" t="s">
        <v>1</v>
      </c>
      <c r="J1513" t="s">
        <v>1</v>
      </c>
      <c r="K1513">
        <v>934446303</v>
      </c>
      <c r="L1513" t="s">
        <v>46</v>
      </c>
      <c r="M1513" t="s">
        <v>99</v>
      </c>
      <c r="O1513" t="s">
        <v>49</v>
      </c>
      <c r="S1513" t="s">
        <v>48</v>
      </c>
      <c r="X1513" t="s">
        <v>46</v>
      </c>
      <c r="Y1513" t="s">
        <v>53</v>
      </c>
      <c r="Z1513" t="s">
        <v>10232</v>
      </c>
      <c r="AA1513" t="s">
        <v>53</v>
      </c>
      <c r="AB1513" t="s">
        <v>47</v>
      </c>
      <c r="AC1513" t="s">
        <v>47</v>
      </c>
      <c r="AD1513" t="s">
        <v>49</v>
      </c>
      <c r="AE1513" t="s">
        <v>49</v>
      </c>
      <c r="AF1513" t="s">
        <v>49</v>
      </c>
      <c r="AG1513">
        <v>2057</v>
      </c>
      <c r="AH1513" t="s">
        <v>10230</v>
      </c>
      <c r="AT1513" t="s">
        <v>530</v>
      </c>
      <c r="AU1513" t="s">
        <v>530</v>
      </c>
      <c r="AV1513" t="s">
        <v>531</v>
      </c>
    </row>
    <row r="1514" spans="1:48" x14ac:dyDescent="0.15">
      <c r="A1514" t="s">
        <v>2116</v>
      </c>
      <c r="B1514" t="s">
        <v>2256</v>
      </c>
      <c r="C1514" t="s">
        <v>985</v>
      </c>
      <c r="D1514" t="s">
        <v>2257</v>
      </c>
      <c r="E1514" t="s">
        <v>2258</v>
      </c>
      <c r="F1514" t="s">
        <v>7</v>
      </c>
      <c r="H1514" t="s">
        <v>1</v>
      </c>
      <c r="J1514" t="s">
        <v>1</v>
      </c>
      <c r="K1514">
        <v>608102780</v>
      </c>
      <c r="N1514" t="s">
        <v>84</v>
      </c>
      <c r="S1514" t="s">
        <v>48</v>
      </c>
      <c r="AT1514" t="s">
        <v>530</v>
      </c>
      <c r="AU1514" t="s">
        <v>530</v>
      </c>
      <c r="AV1514" t="s">
        <v>531</v>
      </c>
    </row>
    <row r="1515" spans="1:48" x14ac:dyDescent="0.15">
      <c r="A1515" t="s">
        <v>860</v>
      </c>
      <c r="B1515" t="s">
        <v>8364</v>
      </c>
      <c r="C1515" t="s">
        <v>358</v>
      </c>
      <c r="D1515" t="s">
        <v>8365</v>
      </c>
      <c r="E1515" t="s">
        <v>8215</v>
      </c>
      <c r="F1515" t="s">
        <v>6</v>
      </c>
      <c r="G1515" t="s">
        <v>60</v>
      </c>
      <c r="H1515" t="s">
        <v>1</v>
      </c>
      <c r="J1515" t="s">
        <v>1</v>
      </c>
      <c r="K1515">
        <v>913939009</v>
      </c>
      <c r="L1515" t="s">
        <v>8366</v>
      </c>
      <c r="M1515" t="s">
        <v>63</v>
      </c>
      <c r="O1515" t="s">
        <v>49</v>
      </c>
      <c r="R1515" t="s">
        <v>61</v>
      </c>
      <c r="S1515" t="s">
        <v>48</v>
      </c>
      <c r="X1515" t="s">
        <v>8367</v>
      </c>
      <c r="Y1515" t="s">
        <v>835</v>
      </c>
      <c r="Z1515" t="s">
        <v>836</v>
      </c>
      <c r="AA1515" t="s">
        <v>55</v>
      </c>
      <c r="AB1515" t="s">
        <v>49</v>
      </c>
      <c r="AC1515" t="s">
        <v>47</v>
      </c>
      <c r="AD1515" t="s">
        <v>49</v>
      </c>
      <c r="AE1515" t="s">
        <v>49</v>
      </c>
      <c r="AF1515" t="s">
        <v>49</v>
      </c>
      <c r="AG1515">
        <v>729</v>
      </c>
      <c r="AH1515" t="s">
        <v>8364</v>
      </c>
      <c r="AT1515" t="s">
        <v>530</v>
      </c>
      <c r="AU1515" t="s">
        <v>530</v>
      </c>
      <c r="AV1515" t="s">
        <v>531</v>
      </c>
    </row>
    <row r="1516" spans="1:48" x14ac:dyDescent="0.15">
      <c r="A1516" t="s">
        <v>984</v>
      </c>
      <c r="B1516" t="s">
        <v>9579</v>
      </c>
      <c r="C1516" t="s">
        <v>985</v>
      </c>
      <c r="D1516" t="s">
        <v>9580</v>
      </c>
      <c r="E1516" t="s">
        <v>9071</v>
      </c>
      <c r="F1516" t="s">
        <v>5</v>
      </c>
      <c r="G1516" t="s">
        <v>58</v>
      </c>
      <c r="H1516" t="s">
        <v>1</v>
      </c>
      <c r="J1516" t="s">
        <v>1</v>
      </c>
      <c r="K1516">
        <v>915645695</v>
      </c>
      <c r="L1516" t="s">
        <v>9581</v>
      </c>
      <c r="M1516" t="s">
        <v>115</v>
      </c>
      <c r="O1516" t="s">
        <v>49</v>
      </c>
      <c r="S1516" t="s">
        <v>48</v>
      </c>
      <c r="X1516" t="s">
        <v>96</v>
      </c>
      <c r="Y1516" t="s">
        <v>55</v>
      </c>
      <c r="Z1516" t="s">
        <v>46</v>
      </c>
      <c r="AA1516" t="s">
        <v>55</v>
      </c>
      <c r="AB1516" t="s">
        <v>49</v>
      </c>
      <c r="AC1516" t="s">
        <v>47</v>
      </c>
      <c r="AD1516" t="s">
        <v>49</v>
      </c>
      <c r="AE1516" t="s">
        <v>49</v>
      </c>
      <c r="AF1516" t="s">
        <v>49</v>
      </c>
      <c r="AG1516">
        <v>2080</v>
      </c>
      <c r="AH1516" t="s">
        <v>9579</v>
      </c>
      <c r="AT1516" t="s">
        <v>530</v>
      </c>
      <c r="AU1516" t="s">
        <v>530</v>
      </c>
      <c r="AV1516" t="s">
        <v>531</v>
      </c>
    </row>
    <row r="1517" spans="1:48" x14ac:dyDescent="0.15">
      <c r="A1517" t="s">
        <v>909</v>
      </c>
      <c r="B1517" t="s">
        <v>8943</v>
      </c>
      <c r="C1517" t="s">
        <v>8944</v>
      </c>
      <c r="D1517" t="s">
        <v>8945</v>
      </c>
      <c r="E1517" t="s">
        <v>8905</v>
      </c>
      <c r="F1517" t="s">
        <v>98</v>
      </c>
      <c r="G1517" t="s">
        <v>58</v>
      </c>
      <c r="J1517" t="s">
        <v>1</v>
      </c>
      <c r="K1517">
        <v>935029598</v>
      </c>
      <c r="L1517" t="s">
        <v>8946</v>
      </c>
      <c r="M1517" t="s">
        <v>63</v>
      </c>
      <c r="O1517" t="s">
        <v>49</v>
      </c>
      <c r="S1517" t="s">
        <v>48</v>
      </c>
      <c r="X1517" t="s">
        <v>8947</v>
      </c>
      <c r="Y1517" t="s">
        <v>53</v>
      </c>
      <c r="Z1517" t="s">
        <v>204</v>
      </c>
      <c r="AA1517" t="s">
        <v>53</v>
      </c>
      <c r="AB1517" t="s">
        <v>49</v>
      </c>
      <c r="AC1517" t="s">
        <v>47</v>
      </c>
      <c r="AD1517" t="s">
        <v>49</v>
      </c>
      <c r="AE1517" t="s">
        <v>49</v>
      </c>
      <c r="AF1517" t="s">
        <v>49</v>
      </c>
      <c r="AG1517">
        <v>1804</v>
      </c>
      <c r="AH1517" t="s">
        <v>8943</v>
      </c>
      <c r="AT1517" t="s">
        <v>530</v>
      </c>
      <c r="AU1517" t="s">
        <v>530</v>
      </c>
      <c r="AV1517" t="s">
        <v>531</v>
      </c>
    </row>
    <row r="1518" spans="1:48" x14ac:dyDescent="0.15">
      <c r="A1518" t="s">
        <v>125</v>
      </c>
      <c r="B1518" t="s">
        <v>11663</v>
      </c>
      <c r="C1518" t="s">
        <v>358</v>
      </c>
      <c r="D1518" t="s">
        <v>11664</v>
      </c>
      <c r="E1518" t="s">
        <v>11665</v>
      </c>
      <c r="F1518" t="s">
        <v>9</v>
      </c>
      <c r="G1518" t="s">
        <v>45</v>
      </c>
      <c r="J1518" t="s">
        <v>1</v>
      </c>
      <c r="K1518">
        <v>913349292</v>
      </c>
      <c r="L1518" t="s">
        <v>7085</v>
      </c>
      <c r="M1518" t="s">
        <v>52</v>
      </c>
      <c r="O1518" t="s">
        <v>47</v>
      </c>
      <c r="S1518" t="s">
        <v>48</v>
      </c>
      <c r="X1518" t="s">
        <v>1905</v>
      </c>
      <c r="Y1518" t="s">
        <v>55</v>
      </c>
      <c r="Z1518" t="s">
        <v>46</v>
      </c>
      <c r="AA1518" t="s">
        <v>55</v>
      </c>
      <c r="AB1518" t="s">
        <v>49</v>
      </c>
      <c r="AC1518" t="s">
        <v>47</v>
      </c>
      <c r="AD1518" t="s">
        <v>49</v>
      </c>
      <c r="AE1518" t="s">
        <v>49</v>
      </c>
      <c r="AF1518" t="s">
        <v>49</v>
      </c>
      <c r="AG1518">
        <v>6412</v>
      </c>
      <c r="AH1518" t="s">
        <v>11663</v>
      </c>
      <c r="AT1518" t="s">
        <v>530</v>
      </c>
      <c r="AU1518" t="s">
        <v>530</v>
      </c>
      <c r="AV1518" t="s">
        <v>531</v>
      </c>
    </row>
    <row r="1519" spans="1:48" x14ac:dyDescent="0.15">
      <c r="A1519" t="s">
        <v>767</v>
      </c>
      <c r="B1519" t="s">
        <v>5646</v>
      </c>
      <c r="C1519" t="s">
        <v>358</v>
      </c>
      <c r="D1519" t="s">
        <v>5647</v>
      </c>
      <c r="E1519" t="s">
        <v>2519</v>
      </c>
      <c r="F1519" t="s">
        <v>4</v>
      </c>
      <c r="G1519" t="s">
        <v>58</v>
      </c>
      <c r="H1519" t="s">
        <v>1</v>
      </c>
      <c r="I1519" t="s">
        <v>1</v>
      </c>
      <c r="J1519" t="s">
        <v>1</v>
      </c>
      <c r="K1519">
        <v>918228427</v>
      </c>
      <c r="L1519" t="s">
        <v>46</v>
      </c>
      <c r="M1519" t="s">
        <v>108</v>
      </c>
      <c r="N1519" t="s">
        <v>161</v>
      </c>
      <c r="O1519" t="s">
        <v>47</v>
      </c>
      <c r="S1519" t="s">
        <v>48</v>
      </c>
      <c r="X1519" t="s">
        <v>46</v>
      </c>
      <c r="Y1519" t="s">
        <v>768</v>
      </c>
      <c r="Z1519" t="s">
        <v>46</v>
      </c>
      <c r="AA1519" t="s">
        <v>769</v>
      </c>
      <c r="AB1519" t="s">
        <v>47</v>
      </c>
      <c r="AC1519" t="s">
        <v>47</v>
      </c>
      <c r="AD1519" t="s">
        <v>49</v>
      </c>
      <c r="AE1519" t="s">
        <v>49</v>
      </c>
      <c r="AF1519" t="s">
        <v>47</v>
      </c>
      <c r="AG1519">
        <v>538</v>
      </c>
      <c r="AH1519" t="s">
        <v>5646</v>
      </c>
      <c r="AT1519" t="s">
        <v>530</v>
      </c>
      <c r="AU1519" t="s">
        <v>530</v>
      </c>
      <c r="AV1519" t="s">
        <v>531</v>
      </c>
    </row>
    <row r="1520" spans="1:48" x14ac:dyDescent="0.15">
      <c r="A1520" t="s">
        <v>1811</v>
      </c>
      <c r="B1520" t="s">
        <v>2254</v>
      </c>
      <c r="C1520" t="s">
        <v>358</v>
      </c>
      <c r="D1520" t="s">
        <v>2255</v>
      </c>
      <c r="E1520" t="s">
        <v>67</v>
      </c>
      <c r="F1520" t="s">
        <v>7</v>
      </c>
      <c r="G1520" t="s">
        <v>45</v>
      </c>
      <c r="H1520" t="s">
        <v>1</v>
      </c>
      <c r="J1520" t="s">
        <v>1</v>
      </c>
      <c r="K1520">
        <v>912971700</v>
      </c>
      <c r="L1520" t="s">
        <v>46</v>
      </c>
      <c r="M1520" t="s">
        <v>63</v>
      </c>
      <c r="O1520" t="s">
        <v>47</v>
      </c>
      <c r="S1520" t="s">
        <v>48</v>
      </c>
      <c r="X1520" t="s">
        <v>55</v>
      </c>
      <c r="Y1520" t="s">
        <v>55</v>
      </c>
      <c r="Z1520" t="s">
        <v>46</v>
      </c>
      <c r="AA1520" t="s">
        <v>55</v>
      </c>
      <c r="AB1520" t="s">
        <v>49</v>
      </c>
      <c r="AC1520" t="s">
        <v>47</v>
      </c>
      <c r="AD1520" t="s">
        <v>49</v>
      </c>
      <c r="AE1520" t="s">
        <v>49</v>
      </c>
      <c r="AF1520" t="s">
        <v>49</v>
      </c>
      <c r="AG1520">
        <v>6492</v>
      </c>
      <c r="AH1520" t="s">
        <v>2254</v>
      </c>
      <c r="AT1520" t="s">
        <v>530</v>
      </c>
      <c r="AU1520" t="s">
        <v>530</v>
      </c>
      <c r="AV1520" t="s">
        <v>531</v>
      </c>
    </row>
    <row r="1521" spans="1:48" x14ac:dyDescent="0.15">
      <c r="A1521" t="s">
        <v>991</v>
      </c>
      <c r="B1521" t="s">
        <v>5642</v>
      </c>
      <c r="C1521" t="s">
        <v>358</v>
      </c>
      <c r="D1521" t="s">
        <v>1873</v>
      </c>
      <c r="E1521" t="s">
        <v>2496</v>
      </c>
      <c r="F1521" t="s">
        <v>4</v>
      </c>
      <c r="G1521" t="s">
        <v>46</v>
      </c>
      <c r="J1521" t="s">
        <v>1</v>
      </c>
      <c r="K1521">
        <v>934007000</v>
      </c>
      <c r="L1521" t="s">
        <v>46</v>
      </c>
      <c r="M1521" t="s">
        <v>50</v>
      </c>
      <c r="O1521" t="s">
        <v>49</v>
      </c>
      <c r="S1521" t="s">
        <v>48</v>
      </c>
      <c r="X1521" t="s">
        <v>46</v>
      </c>
      <c r="Y1521" t="s">
        <v>992</v>
      </c>
      <c r="Z1521" t="s">
        <v>993</v>
      </c>
      <c r="AA1521" t="s">
        <v>53</v>
      </c>
      <c r="AB1521" t="s">
        <v>47</v>
      </c>
      <c r="AC1521" t="s">
        <v>47</v>
      </c>
      <c r="AD1521" t="s">
        <v>49</v>
      </c>
      <c r="AE1521" t="s">
        <v>49</v>
      </c>
      <c r="AF1521" t="s">
        <v>47</v>
      </c>
      <c r="AG1521">
        <v>573</v>
      </c>
      <c r="AH1521" t="s">
        <v>5642</v>
      </c>
      <c r="AT1521" t="s">
        <v>530</v>
      </c>
      <c r="AU1521" t="s">
        <v>530</v>
      </c>
      <c r="AV1521" t="s">
        <v>531</v>
      </c>
    </row>
    <row r="1522" spans="1:48" x14ac:dyDescent="0.15">
      <c r="A1522" t="s">
        <v>1828</v>
      </c>
      <c r="B1522" t="s">
        <v>3593</v>
      </c>
      <c r="C1522" t="s">
        <v>3594</v>
      </c>
      <c r="D1522" t="s">
        <v>214</v>
      </c>
      <c r="E1522" t="s">
        <v>2478</v>
      </c>
      <c r="F1522" t="s">
        <v>4</v>
      </c>
      <c r="G1522" t="s">
        <v>58</v>
      </c>
      <c r="H1522" t="s">
        <v>1</v>
      </c>
      <c r="I1522" t="s">
        <v>1</v>
      </c>
      <c r="J1522" t="s">
        <v>1</v>
      </c>
      <c r="K1522">
        <v>934963600</v>
      </c>
      <c r="L1522" t="s">
        <v>46</v>
      </c>
      <c r="M1522" t="s">
        <v>54</v>
      </c>
      <c r="O1522" t="s">
        <v>49</v>
      </c>
      <c r="S1522" t="s">
        <v>48</v>
      </c>
      <c r="X1522" t="s">
        <v>3595</v>
      </c>
      <c r="Y1522" t="s">
        <v>53</v>
      </c>
      <c r="Z1522" t="s">
        <v>102</v>
      </c>
      <c r="AA1522" t="s">
        <v>53</v>
      </c>
      <c r="AB1522" t="s">
        <v>49</v>
      </c>
      <c r="AC1522" t="s">
        <v>47</v>
      </c>
      <c r="AD1522" t="s">
        <v>49</v>
      </c>
      <c r="AE1522" t="s">
        <v>49</v>
      </c>
      <c r="AF1522" t="s">
        <v>47</v>
      </c>
      <c r="AG1522">
        <v>3595</v>
      </c>
      <c r="AH1522" t="s">
        <v>3593</v>
      </c>
      <c r="AT1522" t="s">
        <v>530</v>
      </c>
      <c r="AU1522" t="s">
        <v>530</v>
      </c>
      <c r="AV1522" t="s">
        <v>531</v>
      </c>
    </row>
    <row r="1523" spans="1:48" x14ac:dyDescent="0.15">
      <c r="A1523" t="s">
        <v>761</v>
      </c>
      <c r="B1523" t="s">
        <v>7158</v>
      </c>
      <c r="C1523" t="s">
        <v>358</v>
      </c>
      <c r="D1523" t="s">
        <v>7159</v>
      </c>
      <c r="E1523" t="s">
        <v>6786</v>
      </c>
      <c r="F1523" t="s">
        <v>57</v>
      </c>
      <c r="G1523" t="s">
        <v>58</v>
      </c>
      <c r="I1523" t="s">
        <v>1</v>
      </c>
      <c r="J1523" t="s">
        <v>1</v>
      </c>
      <c r="K1523">
        <v>917097000</v>
      </c>
      <c r="L1523" t="s">
        <v>46</v>
      </c>
      <c r="M1523" t="s">
        <v>109</v>
      </c>
      <c r="N1523" t="s">
        <v>84</v>
      </c>
      <c r="O1523" t="s">
        <v>49</v>
      </c>
      <c r="S1523" t="s">
        <v>48</v>
      </c>
      <c r="X1523" t="s">
        <v>7160</v>
      </c>
      <c r="Y1523" t="s">
        <v>782</v>
      </c>
      <c r="Z1523" t="s">
        <v>4509</v>
      </c>
      <c r="AA1523" t="s">
        <v>55</v>
      </c>
      <c r="AB1523" t="s">
        <v>49</v>
      </c>
      <c r="AC1523" t="s">
        <v>47</v>
      </c>
      <c r="AD1523" t="s">
        <v>49</v>
      </c>
      <c r="AE1523" t="s">
        <v>49</v>
      </c>
      <c r="AF1523" t="s">
        <v>49</v>
      </c>
      <c r="AG1523">
        <v>368</v>
      </c>
      <c r="AH1523" t="s">
        <v>7158</v>
      </c>
      <c r="AT1523" t="s">
        <v>530</v>
      </c>
      <c r="AU1523" t="s">
        <v>530</v>
      </c>
      <c r="AV1523" t="s">
        <v>531</v>
      </c>
    </row>
    <row r="1524" spans="1:48" x14ac:dyDescent="0.15">
      <c r="A1524" t="s">
        <v>865</v>
      </c>
      <c r="B1524" t="s">
        <v>9582</v>
      </c>
      <c r="C1524" t="s">
        <v>358</v>
      </c>
      <c r="D1524" t="s">
        <v>983</v>
      </c>
      <c r="E1524" t="s">
        <v>9080</v>
      </c>
      <c r="F1524" t="s">
        <v>5</v>
      </c>
      <c r="G1524" t="s">
        <v>58</v>
      </c>
      <c r="H1524" t="s">
        <v>1</v>
      </c>
      <c r="I1524" t="s">
        <v>46</v>
      </c>
      <c r="J1524" t="s">
        <v>1</v>
      </c>
      <c r="K1524">
        <v>935834000</v>
      </c>
      <c r="L1524" t="s">
        <v>46</v>
      </c>
      <c r="M1524" t="s">
        <v>59</v>
      </c>
      <c r="O1524" t="s">
        <v>49</v>
      </c>
      <c r="S1524" t="s">
        <v>48</v>
      </c>
      <c r="X1524" t="s">
        <v>73</v>
      </c>
      <c r="Y1524" t="s">
        <v>53</v>
      </c>
      <c r="Z1524" t="s">
        <v>46</v>
      </c>
      <c r="AA1524" t="s">
        <v>53</v>
      </c>
      <c r="AB1524" t="s">
        <v>49</v>
      </c>
      <c r="AC1524" t="s">
        <v>47</v>
      </c>
      <c r="AD1524" t="s">
        <v>49</v>
      </c>
      <c r="AE1524" t="s">
        <v>49</v>
      </c>
      <c r="AF1524" t="s">
        <v>49</v>
      </c>
      <c r="AG1524">
        <v>6318</v>
      </c>
      <c r="AH1524" t="s">
        <v>9582</v>
      </c>
      <c r="AT1524" t="s">
        <v>530</v>
      </c>
      <c r="AU1524" t="s">
        <v>530</v>
      </c>
      <c r="AV1524" t="s">
        <v>531</v>
      </c>
    </row>
    <row r="1525" spans="1:48" x14ac:dyDescent="0.15">
      <c r="A1525" t="s">
        <v>540</v>
      </c>
      <c r="B1525" t="s">
        <v>5640</v>
      </c>
      <c r="C1525" t="s">
        <v>358</v>
      </c>
      <c r="D1525" t="s">
        <v>5641</v>
      </c>
      <c r="E1525" t="s">
        <v>2478</v>
      </c>
      <c r="F1525" t="s">
        <v>4</v>
      </c>
      <c r="G1525" t="s">
        <v>45</v>
      </c>
      <c r="H1525" t="s">
        <v>1</v>
      </c>
      <c r="I1525" t="s">
        <v>1</v>
      </c>
      <c r="J1525" t="s">
        <v>1</v>
      </c>
      <c r="K1525">
        <v>913222500</v>
      </c>
      <c r="L1525" t="s">
        <v>46</v>
      </c>
      <c r="M1525" t="s">
        <v>109</v>
      </c>
      <c r="O1525" t="s">
        <v>47</v>
      </c>
      <c r="S1525" t="s">
        <v>48</v>
      </c>
      <c r="X1525" t="s">
        <v>541</v>
      </c>
      <c r="Y1525" t="s">
        <v>55</v>
      </c>
      <c r="Z1525" t="s">
        <v>542</v>
      </c>
      <c r="AA1525" t="s">
        <v>55</v>
      </c>
      <c r="AB1525" t="s">
        <v>49</v>
      </c>
      <c r="AC1525" t="s">
        <v>47</v>
      </c>
      <c r="AD1525" t="s">
        <v>49</v>
      </c>
      <c r="AE1525" t="s">
        <v>49</v>
      </c>
      <c r="AF1525" t="s">
        <v>47</v>
      </c>
      <c r="AG1525">
        <v>6723</v>
      </c>
      <c r="AH1525" t="s">
        <v>5640</v>
      </c>
      <c r="AT1525" t="s">
        <v>530</v>
      </c>
      <c r="AU1525" t="s">
        <v>530</v>
      </c>
      <c r="AV1525" t="s">
        <v>531</v>
      </c>
    </row>
    <row r="1526" spans="1:48" x14ac:dyDescent="0.15">
      <c r="A1526" t="s">
        <v>7161</v>
      </c>
      <c r="B1526" t="s">
        <v>7162</v>
      </c>
      <c r="C1526" t="s">
        <v>358</v>
      </c>
      <c r="D1526" t="s">
        <v>7163</v>
      </c>
      <c r="E1526" t="s">
        <v>6769</v>
      </c>
      <c r="F1526" t="s">
        <v>57</v>
      </c>
      <c r="G1526" t="s">
        <v>46</v>
      </c>
      <c r="H1526" t="s">
        <v>46</v>
      </c>
      <c r="I1526" t="s">
        <v>1</v>
      </c>
      <c r="J1526" t="s">
        <v>1</v>
      </c>
      <c r="K1526">
        <v>934841710</v>
      </c>
      <c r="L1526" t="s">
        <v>7164</v>
      </c>
      <c r="M1526" t="s">
        <v>50</v>
      </c>
      <c r="O1526" t="s">
        <v>49</v>
      </c>
      <c r="S1526" t="s">
        <v>48</v>
      </c>
      <c r="X1526" t="s">
        <v>96</v>
      </c>
      <c r="Y1526" t="s">
        <v>55</v>
      </c>
      <c r="Z1526" t="s">
        <v>46</v>
      </c>
      <c r="AA1526" t="s">
        <v>55</v>
      </c>
      <c r="AB1526" t="s">
        <v>49</v>
      </c>
      <c r="AC1526" t="s">
        <v>47</v>
      </c>
      <c r="AD1526" t="s">
        <v>49</v>
      </c>
      <c r="AE1526" t="s">
        <v>49</v>
      </c>
      <c r="AF1526" t="s">
        <v>49</v>
      </c>
      <c r="AG1526">
        <v>6703</v>
      </c>
      <c r="AH1526" t="s">
        <v>7162</v>
      </c>
      <c r="AT1526" t="s">
        <v>530</v>
      </c>
      <c r="AU1526" t="s">
        <v>530</v>
      </c>
      <c r="AV1526" t="s">
        <v>531</v>
      </c>
    </row>
    <row r="1527" spans="1:48" x14ac:dyDescent="0.15">
      <c r="A1527" t="s">
        <v>688</v>
      </c>
      <c r="B1527" t="s">
        <v>5631</v>
      </c>
      <c r="C1527" t="s">
        <v>358</v>
      </c>
      <c r="D1527" t="s">
        <v>5632</v>
      </c>
      <c r="E1527" t="s">
        <v>2492</v>
      </c>
      <c r="F1527" t="s">
        <v>4</v>
      </c>
      <c r="G1527" t="s">
        <v>58</v>
      </c>
      <c r="H1527" t="s">
        <v>1</v>
      </c>
      <c r="I1527" t="s">
        <v>1</v>
      </c>
      <c r="J1527" t="s">
        <v>1</v>
      </c>
      <c r="K1527">
        <v>971788200</v>
      </c>
      <c r="L1527" t="s">
        <v>46</v>
      </c>
      <c r="M1527" t="s">
        <v>54</v>
      </c>
      <c r="N1527" t="s">
        <v>153</v>
      </c>
      <c r="O1527" t="s">
        <v>49</v>
      </c>
      <c r="S1527" t="s">
        <v>48</v>
      </c>
      <c r="X1527" t="s">
        <v>5633</v>
      </c>
      <c r="Y1527" t="s">
        <v>2207</v>
      </c>
      <c r="Z1527" t="s">
        <v>690</v>
      </c>
      <c r="AA1527" t="s">
        <v>691</v>
      </c>
      <c r="AB1527" t="s">
        <v>49</v>
      </c>
      <c r="AC1527" t="s">
        <v>47</v>
      </c>
      <c r="AD1527" t="s">
        <v>49</v>
      </c>
      <c r="AE1527" t="s">
        <v>49</v>
      </c>
      <c r="AF1527" t="s">
        <v>47</v>
      </c>
      <c r="AG1527">
        <v>3991</v>
      </c>
      <c r="AH1527" t="s">
        <v>5631</v>
      </c>
      <c r="AT1527" t="s">
        <v>530</v>
      </c>
      <c r="AU1527" t="s">
        <v>530</v>
      </c>
      <c r="AV1527" t="s">
        <v>531</v>
      </c>
    </row>
    <row r="1528" spans="1:48" x14ac:dyDescent="0.15">
      <c r="A1528" t="s">
        <v>4046</v>
      </c>
      <c r="B1528" t="s">
        <v>5628</v>
      </c>
      <c r="C1528" t="s">
        <v>358</v>
      </c>
      <c r="D1528" t="s">
        <v>5629</v>
      </c>
      <c r="E1528" t="s">
        <v>5630</v>
      </c>
      <c r="F1528" t="s">
        <v>4</v>
      </c>
      <c r="G1528" t="s">
        <v>83</v>
      </c>
      <c r="H1528" t="s">
        <v>552</v>
      </c>
      <c r="I1528" t="s">
        <v>552</v>
      </c>
      <c r="J1528" t="s">
        <v>552</v>
      </c>
      <c r="K1528">
        <v>670095647</v>
      </c>
      <c r="L1528" t="s">
        <v>46</v>
      </c>
      <c r="M1528" t="s">
        <v>46</v>
      </c>
      <c r="O1528" t="s">
        <v>47</v>
      </c>
      <c r="S1528" t="s">
        <v>48</v>
      </c>
      <c r="T1528" t="s">
        <v>75</v>
      </c>
      <c r="U1528" t="s">
        <v>85</v>
      </c>
      <c r="X1528" t="s">
        <v>46</v>
      </c>
      <c r="Y1528" t="s">
        <v>46</v>
      </c>
      <c r="Z1528" t="s">
        <v>46</v>
      </c>
      <c r="AA1528" t="s">
        <v>46</v>
      </c>
      <c r="AB1528" t="s">
        <v>49</v>
      </c>
      <c r="AC1528" t="s">
        <v>49</v>
      </c>
      <c r="AD1528" t="s">
        <v>49</v>
      </c>
      <c r="AE1528" t="s">
        <v>49</v>
      </c>
      <c r="AF1528" t="s">
        <v>49</v>
      </c>
      <c r="AG1528">
        <v>5118</v>
      </c>
      <c r="AH1528" t="s">
        <v>5628</v>
      </c>
      <c r="AT1528" t="s">
        <v>530</v>
      </c>
      <c r="AU1528" t="s">
        <v>530</v>
      </c>
      <c r="AV1528" t="s">
        <v>531</v>
      </c>
    </row>
    <row r="1529" spans="1:48" x14ac:dyDescent="0.15">
      <c r="A1529" t="s">
        <v>5621</v>
      </c>
      <c r="B1529" t="s">
        <v>5622</v>
      </c>
      <c r="C1529" t="s">
        <v>358</v>
      </c>
      <c r="D1529" t="s">
        <v>5623</v>
      </c>
      <c r="E1529" t="s">
        <v>2533</v>
      </c>
      <c r="F1529" t="s">
        <v>4</v>
      </c>
      <c r="G1529" t="s">
        <v>58</v>
      </c>
      <c r="H1529" t="s">
        <v>1</v>
      </c>
      <c r="I1529" t="s">
        <v>1</v>
      </c>
      <c r="J1529" t="s">
        <v>2</v>
      </c>
      <c r="K1529">
        <v>915513001</v>
      </c>
      <c r="L1529" t="s">
        <v>46</v>
      </c>
      <c r="M1529" t="s">
        <v>146</v>
      </c>
      <c r="O1529" t="s">
        <v>49</v>
      </c>
      <c r="S1529" t="s">
        <v>48</v>
      </c>
      <c r="X1529" t="s">
        <v>96</v>
      </c>
      <c r="Y1529" t="s">
        <v>55</v>
      </c>
      <c r="Z1529" t="s">
        <v>46</v>
      </c>
      <c r="AA1529" t="s">
        <v>55</v>
      </c>
      <c r="AB1529" t="s">
        <v>49</v>
      </c>
      <c r="AC1529" t="s">
        <v>47</v>
      </c>
      <c r="AD1529" t="s">
        <v>49</v>
      </c>
      <c r="AE1529" t="s">
        <v>49</v>
      </c>
      <c r="AF1529" t="s">
        <v>47</v>
      </c>
      <c r="AG1529">
        <v>6869</v>
      </c>
      <c r="AH1529" t="s">
        <v>5622</v>
      </c>
      <c r="AT1529" t="s">
        <v>530</v>
      </c>
      <c r="AU1529" t="s">
        <v>530</v>
      </c>
      <c r="AV1529" t="s">
        <v>531</v>
      </c>
    </row>
    <row r="1530" spans="1:48" x14ac:dyDescent="0.15">
      <c r="A1530" t="s">
        <v>9583</v>
      </c>
      <c r="B1530" t="s">
        <v>9584</v>
      </c>
      <c r="C1530" t="s">
        <v>358</v>
      </c>
      <c r="D1530" t="s">
        <v>9585</v>
      </c>
      <c r="E1530" t="s">
        <v>9586</v>
      </c>
      <c r="F1530" t="s">
        <v>5</v>
      </c>
      <c r="G1530" t="s">
        <v>60</v>
      </c>
      <c r="H1530" t="s">
        <v>1</v>
      </c>
      <c r="J1530" t="s">
        <v>64</v>
      </c>
      <c r="K1530">
        <v>628086077</v>
      </c>
      <c r="T1530" t="s">
        <v>75</v>
      </c>
      <c r="Y1530" t="s">
        <v>53</v>
      </c>
      <c r="AB1530" t="s">
        <v>5</v>
      </c>
      <c r="AT1530" t="s">
        <v>530</v>
      </c>
      <c r="AU1530" t="s">
        <v>530</v>
      </c>
      <c r="AV1530" t="s">
        <v>531</v>
      </c>
    </row>
    <row r="1531" spans="1:48" x14ac:dyDescent="0.15">
      <c r="A1531" t="s">
        <v>3030</v>
      </c>
      <c r="B1531" t="s">
        <v>7165</v>
      </c>
      <c r="C1531" t="s">
        <v>986</v>
      </c>
      <c r="D1531" t="s">
        <v>7166</v>
      </c>
      <c r="E1531" t="s">
        <v>6769</v>
      </c>
      <c r="F1531" t="s">
        <v>57</v>
      </c>
      <c r="G1531" t="s">
        <v>45</v>
      </c>
      <c r="H1531" t="s">
        <v>2</v>
      </c>
      <c r="I1531" t="s">
        <v>2</v>
      </c>
      <c r="J1531" t="s">
        <v>0</v>
      </c>
      <c r="K1531">
        <v>935531806</v>
      </c>
      <c r="L1531" t="s">
        <v>7167</v>
      </c>
      <c r="M1531" t="s">
        <v>163</v>
      </c>
      <c r="O1531" t="s">
        <v>49</v>
      </c>
      <c r="S1531" t="s">
        <v>48</v>
      </c>
      <c r="X1531" t="s">
        <v>7168</v>
      </c>
      <c r="Y1531" t="s">
        <v>53</v>
      </c>
      <c r="Z1531" t="s">
        <v>987</v>
      </c>
      <c r="AA1531" t="s">
        <v>53</v>
      </c>
      <c r="AB1531" t="s">
        <v>49</v>
      </c>
      <c r="AC1531" t="s">
        <v>47</v>
      </c>
      <c r="AD1531" t="s">
        <v>49</v>
      </c>
      <c r="AE1531" t="s">
        <v>49</v>
      </c>
      <c r="AF1531" t="s">
        <v>49</v>
      </c>
      <c r="AG1531">
        <v>7394</v>
      </c>
      <c r="AH1531" t="s">
        <v>7165</v>
      </c>
      <c r="AT1531" t="s">
        <v>530</v>
      </c>
      <c r="AU1531" t="s">
        <v>530</v>
      </c>
      <c r="AV1531" t="s">
        <v>531</v>
      </c>
    </row>
    <row r="1532" spans="1:48" x14ac:dyDescent="0.15">
      <c r="A1532" t="s">
        <v>11666</v>
      </c>
      <c r="B1532" t="s">
        <v>11667</v>
      </c>
      <c r="C1532" t="s">
        <v>986</v>
      </c>
      <c r="D1532" t="s">
        <v>11668</v>
      </c>
      <c r="E1532" t="s">
        <v>11669</v>
      </c>
      <c r="F1532" t="s">
        <v>9</v>
      </c>
      <c r="G1532" t="s">
        <v>60</v>
      </c>
      <c r="H1532">
        <v>0</v>
      </c>
      <c r="I1532">
        <v>0</v>
      </c>
      <c r="J1532" t="s">
        <v>64</v>
      </c>
      <c r="K1532">
        <v>687407887</v>
      </c>
      <c r="P1532" t="s">
        <v>80</v>
      </c>
      <c r="Q1532" t="s">
        <v>6256</v>
      </c>
      <c r="S1532" t="s">
        <v>48</v>
      </c>
      <c r="T1532" t="s">
        <v>75</v>
      </c>
      <c r="X1532" t="s">
        <v>46</v>
      </c>
      <c r="Y1532" t="s">
        <v>46</v>
      </c>
      <c r="Z1532" t="s">
        <v>46</v>
      </c>
      <c r="AA1532" t="s">
        <v>46</v>
      </c>
      <c r="AT1532" t="s">
        <v>530</v>
      </c>
      <c r="AU1532" t="s">
        <v>530</v>
      </c>
      <c r="AV1532" t="s">
        <v>531</v>
      </c>
    </row>
    <row r="1533" spans="1:48" x14ac:dyDescent="0.15">
      <c r="A1533" t="s">
        <v>3596</v>
      </c>
      <c r="B1533" t="s">
        <v>3597</v>
      </c>
      <c r="C1533" t="s">
        <v>319</v>
      </c>
      <c r="D1533" t="s">
        <v>3598</v>
      </c>
      <c r="E1533" t="s">
        <v>3599</v>
      </c>
      <c r="F1533" t="s">
        <v>4</v>
      </c>
      <c r="H1533" t="s">
        <v>552</v>
      </c>
      <c r="I1533" t="s">
        <v>552</v>
      </c>
      <c r="J1533" t="s">
        <v>552</v>
      </c>
      <c r="K1533">
        <v>610777557</v>
      </c>
      <c r="V1533" t="s">
        <v>75</v>
      </c>
      <c r="AT1533" t="s">
        <v>530</v>
      </c>
      <c r="AU1533" t="s">
        <v>530</v>
      </c>
      <c r="AV1533" t="s">
        <v>531</v>
      </c>
    </row>
    <row r="1534" spans="1:48" x14ac:dyDescent="0.15">
      <c r="A1534" t="s">
        <v>802</v>
      </c>
      <c r="B1534" t="s">
        <v>3600</v>
      </c>
      <c r="C1534" t="s">
        <v>634</v>
      </c>
      <c r="D1534" t="s">
        <v>3601</v>
      </c>
      <c r="E1534" t="s">
        <v>3602</v>
      </c>
      <c r="F1534" t="s">
        <v>4</v>
      </c>
      <c r="J1534" t="s">
        <v>1</v>
      </c>
      <c r="K1534">
        <v>628216214</v>
      </c>
      <c r="M1534" t="s">
        <v>101</v>
      </c>
      <c r="V1534" t="s">
        <v>75</v>
      </c>
      <c r="AT1534" t="s">
        <v>530</v>
      </c>
      <c r="AU1534" t="s">
        <v>530</v>
      </c>
      <c r="AV1534" t="s">
        <v>531</v>
      </c>
    </row>
    <row r="1535" spans="1:48" x14ac:dyDescent="0.15">
      <c r="A1535" t="s">
        <v>3603</v>
      </c>
      <c r="B1535" t="s">
        <v>3604</v>
      </c>
      <c r="C1535" t="s">
        <v>759</v>
      </c>
      <c r="D1535" t="s">
        <v>3605</v>
      </c>
      <c r="E1535" t="s">
        <v>3606</v>
      </c>
      <c r="F1535" t="s">
        <v>4</v>
      </c>
      <c r="G1535" t="s">
        <v>83</v>
      </c>
      <c r="H1535" t="s">
        <v>64</v>
      </c>
      <c r="I1535" t="s">
        <v>0</v>
      </c>
      <c r="J1535" t="s">
        <v>1</v>
      </c>
      <c r="K1535">
        <v>679694508</v>
      </c>
      <c r="N1535" t="s">
        <v>84</v>
      </c>
      <c r="U1535" t="s">
        <v>85</v>
      </c>
      <c r="AT1535" t="s">
        <v>530</v>
      </c>
      <c r="AU1535" t="s">
        <v>530</v>
      </c>
      <c r="AV1535" t="s">
        <v>531</v>
      </c>
    </row>
    <row r="1536" spans="1:48" x14ac:dyDescent="0.15">
      <c r="A1536" t="s">
        <v>2250</v>
      </c>
      <c r="B1536" t="s">
        <v>2251</v>
      </c>
      <c r="C1536" t="s">
        <v>70</v>
      </c>
      <c r="D1536" t="s">
        <v>2252</v>
      </c>
      <c r="E1536" t="s">
        <v>67</v>
      </c>
      <c r="F1536" t="s">
        <v>7</v>
      </c>
      <c r="G1536" t="s">
        <v>46</v>
      </c>
      <c r="H1536" t="s">
        <v>1</v>
      </c>
      <c r="I1536" t="s">
        <v>46</v>
      </c>
      <c r="J1536" t="s">
        <v>1</v>
      </c>
      <c r="K1536">
        <v>932689430</v>
      </c>
      <c r="L1536" t="s">
        <v>46</v>
      </c>
      <c r="M1536" t="s">
        <v>94</v>
      </c>
      <c r="O1536" t="s">
        <v>49</v>
      </c>
      <c r="S1536" t="s">
        <v>48</v>
      </c>
      <c r="X1536" t="s">
        <v>2253</v>
      </c>
      <c r="Y1536" t="s">
        <v>53</v>
      </c>
      <c r="Z1536" t="s">
        <v>46</v>
      </c>
      <c r="AA1536" t="s">
        <v>53</v>
      </c>
      <c r="AB1536" t="s">
        <v>49</v>
      </c>
      <c r="AC1536" t="s">
        <v>47</v>
      </c>
      <c r="AD1536" t="s">
        <v>49</v>
      </c>
      <c r="AE1536" t="s">
        <v>49</v>
      </c>
      <c r="AF1536" t="s">
        <v>49</v>
      </c>
      <c r="AG1536">
        <v>3556</v>
      </c>
      <c r="AH1536" t="s">
        <v>2251</v>
      </c>
      <c r="AT1536" t="s">
        <v>530</v>
      </c>
      <c r="AU1536" t="s">
        <v>530</v>
      </c>
      <c r="AV1536" t="s">
        <v>531</v>
      </c>
    </row>
    <row r="1537" spans="1:48" x14ac:dyDescent="0.15">
      <c r="A1537" t="s">
        <v>10228</v>
      </c>
      <c r="B1537" t="s">
        <v>10229</v>
      </c>
      <c r="C1537" t="s">
        <v>272</v>
      </c>
      <c r="D1537" t="s">
        <v>756</v>
      </c>
      <c r="E1537" t="s">
        <v>9080</v>
      </c>
      <c r="F1537" t="s">
        <v>5</v>
      </c>
      <c r="G1537" t="s">
        <v>46</v>
      </c>
      <c r="H1537" t="s">
        <v>1</v>
      </c>
      <c r="I1537" t="s">
        <v>46</v>
      </c>
      <c r="J1537" t="s">
        <v>1</v>
      </c>
      <c r="K1537">
        <v>932256565</v>
      </c>
      <c r="L1537" t="s">
        <v>46</v>
      </c>
      <c r="M1537" t="s">
        <v>59</v>
      </c>
      <c r="O1537" t="s">
        <v>49</v>
      </c>
      <c r="S1537" t="s">
        <v>48</v>
      </c>
      <c r="X1537" t="s">
        <v>73</v>
      </c>
      <c r="Y1537" t="s">
        <v>53</v>
      </c>
      <c r="Z1537" t="s">
        <v>46</v>
      </c>
      <c r="AA1537" t="s">
        <v>53</v>
      </c>
      <c r="AB1537" t="s">
        <v>49</v>
      </c>
      <c r="AC1537" t="s">
        <v>47</v>
      </c>
      <c r="AD1537" t="s">
        <v>49</v>
      </c>
      <c r="AE1537" t="s">
        <v>49</v>
      </c>
      <c r="AF1537" t="s">
        <v>49</v>
      </c>
      <c r="AG1537">
        <v>3500</v>
      </c>
      <c r="AH1537" t="s">
        <v>10229</v>
      </c>
      <c r="AT1537" t="s">
        <v>530</v>
      </c>
      <c r="AU1537" t="s">
        <v>530</v>
      </c>
      <c r="AV1537" t="s">
        <v>531</v>
      </c>
    </row>
    <row r="1538" spans="1:48" x14ac:dyDescent="0.15">
      <c r="A1538" t="s">
        <v>1249</v>
      </c>
      <c r="B1538" t="s">
        <v>11670</v>
      </c>
      <c r="C1538" t="s">
        <v>1244</v>
      </c>
      <c r="D1538" t="s">
        <v>11671</v>
      </c>
      <c r="E1538" t="s">
        <v>9273</v>
      </c>
      <c r="F1538" t="s">
        <v>9</v>
      </c>
      <c r="G1538" t="s">
        <v>46</v>
      </c>
      <c r="J1538" t="s">
        <v>1</v>
      </c>
      <c r="K1538">
        <v>933663239</v>
      </c>
      <c r="L1538" t="s">
        <v>46</v>
      </c>
      <c r="M1538" t="s">
        <v>50</v>
      </c>
      <c r="O1538" t="s">
        <v>49</v>
      </c>
      <c r="S1538" t="s">
        <v>48</v>
      </c>
      <c r="X1538" t="s">
        <v>46</v>
      </c>
      <c r="Y1538" t="s">
        <v>53</v>
      </c>
      <c r="Z1538" t="s">
        <v>46</v>
      </c>
      <c r="AA1538" t="s">
        <v>53</v>
      </c>
      <c r="AB1538" t="s">
        <v>47</v>
      </c>
      <c r="AC1538" t="s">
        <v>47</v>
      </c>
      <c r="AD1538" t="s">
        <v>49</v>
      </c>
      <c r="AE1538" t="s">
        <v>49</v>
      </c>
      <c r="AF1538" t="s">
        <v>49</v>
      </c>
      <c r="AG1538">
        <v>3347</v>
      </c>
      <c r="AH1538" t="s">
        <v>11670</v>
      </c>
      <c r="AT1538" t="s">
        <v>530</v>
      </c>
      <c r="AU1538" t="s">
        <v>530</v>
      </c>
      <c r="AV1538" t="s">
        <v>531</v>
      </c>
    </row>
    <row r="1539" spans="1:48" x14ac:dyDescent="0.15">
      <c r="A1539" t="s">
        <v>562</v>
      </c>
      <c r="B1539" t="s">
        <v>5614</v>
      </c>
      <c r="C1539" t="s">
        <v>358</v>
      </c>
      <c r="D1539" t="s">
        <v>5615</v>
      </c>
      <c r="E1539" t="s">
        <v>2492</v>
      </c>
      <c r="F1539" t="s">
        <v>4</v>
      </c>
      <c r="G1539" t="s">
        <v>58</v>
      </c>
      <c r="H1539" t="s">
        <v>552</v>
      </c>
      <c r="I1539" t="s">
        <v>552</v>
      </c>
      <c r="J1539" t="s">
        <v>552</v>
      </c>
      <c r="K1539">
        <v>915811256</v>
      </c>
      <c r="L1539" t="s">
        <v>5616</v>
      </c>
      <c r="M1539" t="s">
        <v>63</v>
      </c>
      <c r="O1539" t="s">
        <v>49</v>
      </c>
      <c r="S1539" t="s">
        <v>48</v>
      </c>
      <c r="X1539" t="s">
        <v>5617</v>
      </c>
      <c r="Y1539" t="s">
        <v>55</v>
      </c>
      <c r="Z1539" t="s">
        <v>703</v>
      </c>
      <c r="AA1539" t="s">
        <v>55</v>
      </c>
      <c r="AB1539" t="s">
        <v>49</v>
      </c>
      <c r="AC1539" t="s">
        <v>47</v>
      </c>
      <c r="AD1539" t="s">
        <v>49</v>
      </c>
      <c r="AE1539" t="s">
        <v>49</v>
      </c>
      <c r="AF1539" t="s">
        <v>47</v>
      </c>
      <c r="AG1539">
        <v>4060</v>
      </c>
      <c r="AH1539" t="s">
        <v>5614</v>
      </c>
      <c r="AT1539" t="s">
        <v>530</v>
      </c>
      <c r="AU1539" t="s">
        <v>530</v>
      </c>
      <c r="AV1539" t="s">
        <v>531</v>
      </c>
    </row>
    <row r="1540" spans="1:48" x14ac:dyDescent="0.15">
      <c r="A1540" t="s">
        <v>11672</v>
      </c>
      <c r="B1540" t="s">
        <v>11673</v>
      </c>
      <c r="C1540" t="s">
        <v>1244</v>
      </c>
      <c r="D1540" t="s">
        <v>11674</v>
      </c>
      <c r="E1540" t="s">
        <v>9273</v>
      </c>
      <c r="F1540" t="s">
        <v>9</v>
      </c>
      <c r="G1540" t="s">
        <v>58</v>
      </c>
      <c r="H1540" t="s">
        <v>46</v>
      </c>
      <c r="I1540" t="s">
        <v>46</v>
      </c>
      <c r="J1540" t="s">
        <v>1</v>
      </c>
      <c r="K1540">
        <v>937838372</v>
      </c>
      <c r="L1540" t="s">
        <v>46</v>
      </c>
      <c r="M1540" t="s">
        <v>50</v>
      </c>
      <c r="O1540" t="s">
        <v>49</v>
      </c>
      <c r="S1540" t="s">
        <v>48</v>
      </c>
      <c r="X1540" t="s">
        <v>11675</v>
      </c>
      <c r="Y1540" t="s">
        <v>51</v>
      </c>
      <c r="Z1540" t="s">
        <v>11676</v>
      </c>
      <c r="AA1540" t="s">
        <v>46</v>
      </c>
      <c r="AB1540" t="s">
        <v>47</v>
      </c>
      <c r="AC1540" t="s">
        <v>47</v>
      </c>
      <c r="AD1540" t="s">
        <v>49</v>
      </c>
      <c r="AE1540" t="s">
        <v>49</v>
      </c>
      <c r="AF1540" t="s">
        <v>49</v>
      </c>
      <c r="AG1540">
        <v>5985</v>
      </c>
      <c r="AH1540" t="s">
        <v>11673</v>
      </c>
      <c r="AT1540" t="s">
        <v>530</v>
      </c>
      <c r="AU1540" t="s">
        <v>530</v>
      </c>
      <c r="AV1540" t="s">
        <v>531</v>
      </c>
    </row>
    <row r="1541" spans="1:48" x14ac:dyDescent="0.15">
      <c r="A1541" t="s">
        <v>3612</v>
      </c>
      <c r="B1541" t="s">
        <v>3613</v>
      </c>
      <c r="C1541" t="s">
        <v>634</v>
      </c>
      <c r="D1541" t="s">
        <v>1743</v>
      </c>
      <c r="E1541" t="s">
        <v>3170</v>
      </c>
      <c r="F1541" t="s">
        <v>4</v>
      </c>
      <c r="G1541" t="s">
        <v>58</v>
      </c>
      <c r="H1541" t="s">
        <v>1</v>
      </c>
      <c r="J1541" t="s">
        <v>1</v>
      </c>
      <c r="K1541">
        <v>963870841</v>
      </c>
      <c r="L1541" t="s">
        <v>3614</v>
      </c>
      <c r="M1541" t="s">
        <v>108</v>
      </c>
      <c r="O1541" t="s">
        <v>49</v>
      </c>
      <c r="S1541" t="s">
        <v>48</v>
      </c>
      <c r="X1541" t="s">
        <v>3615</v>
      </c>
      <c r="Y1541" t="s">
        <v>3616</v>
      </c>
      <c r="Z1541" t="s">
        <v>3617</v>
      </c>
      <c r="AA1541" t="s">
        <v>857</v>
      </c>
      <c r="AB1541" t="s">
        <v>49</v>
      </c>
      <c r="AC1541" t="s">
        <v>47</v>
      </c>
      <c r="AD1541" t="s">
        <v>49</v>
      </c>
      <c r="AE1541" t="s">
        <v>49</v>
      </c>
      <c r="AF1541" t="s">
        <v>49</v>
      </c>
      <c r="AG1541">
        <v>1113</v>
      </c>
      <c r="AH1541" t="s">
        <v>3613</v>
      </c>
      <c r="AT1541" t="s">
        <v>530</v>
      </c>
      <c r="AU1541" t="s">
        <v>530</v>
      </c>
      <c r="AV1541" t="s">
        <v>531</v>
      </c>
    </row>
    <row r="1542" spans="1:48" x14ac:dyDescent="0.15">
      <c r="A1542" t="s">
        <v>8939</v>
      </c>
      <c r="B1542" t="s">
        <v>8940</v>
      </c>
      <c r="C1542" t="s">
        <v>634</v>
      </c>
      <c r="D1542" t="s">
        <v>3156</v>
      </c>
      <c r="E1542" t="s">
        <v>8905</v>
      </c>
      <c r="F1542" t="s">
        <v>98</v>
      </c>
      <c r="G1542" t="s">
        <v>46</v>
      </c>
      <c r="H1542" t="s">
        <v>0</v>
      </c>
      <c r="I1542" t="s">
        <v>0</v>
      </c>
      <c r="J1542" t="s">
        <v>64</v>
      </c>
      <c r="K1542">
        <v>932684208</v>
      </c>
      <c r="L1542" t="s">
        <v>46</v>
      </c>
      <c r="M1542" t="s">
        <v>59</v>
      </c>
      <c r="O1542" t="s">
        <v>49</v>
      </c>
      <c r="S1542" t="s">
        <v>48</v>
      </c>
      <c r="X1542" t="s">
        <v>8941</v>
      </c>
      <c r="Y1542" t="s">
        <v>1303</v>
      </c>
      <c r="Z1542" t="s">
        <v>8942</v>
      </c>
      <c r="AA1542" t="s">
        <v>53</v>
      </c>
      <c r="AB1542" t="s">
        <v>49</v>
      </c>
      <c r="AC1542" t="s">
        <v>47</v>
      </c>
      <c r="AD1542" t="s">
        <v>49</v>
      </c>
      <c r="AE1542" t="s">
        <v>49</v>
      </c>
      <c r="AF1542" t="s">
        <v>49</v>
      </c>
      <c r="AG1542">
        <v>1313</v>
      </c>
      <c r="AH1542" t="s">
        <v>8940</v>
      </c>
      <c r="AT1542" t="s">
        <v>530</v>
      </c>
      <c r="AU1542" t="s">
        <v>530</v>
      </c>
      <c r="AV1542" t="s">
        <v>531</v>
      </c>
    </row>
    <row r="1543" spans="1:48" x14ac:dyDescent="0.15">
      <c r="A1543" t="s">
        <v>1558</v>
      </c>
      <c r="B1543" t="s">
        <v>5610</v>
      </c>
      <c r="C1543" t="s">
        <v>358</v>
      </c>
      <c r="D1543" t="s">
        <v>5611</v>
      </c>
      <c r="E1543" t="s">
        <v>3170</v>
      </c>
      <c r="F1543" t="s">
        <v>4</v>
      </c>
      <c r="G1543" t="s">
        <v>58</v>
      </c>
      <c r="H1543" t="s">
        <v>1</v>
      </c>
      <c r="J1543" t="s">
        <v>1</v>
      </c>
      <c r="K1543">
        <v>902830100</v>
      </c>
      <c r="L1543" t="s">
        <v>46</v>
      </c>
      <c r="M1543" t="s">
        <v>596</v>
      </c>
      <c r="O1543" t="s">
        <v>49</v>
      </c>
      <c r="S1543" t="s">
        <v>48</v>
      </c>
      <c r="X1543" t="s">
        <v>5612</v>
      </c>
      <c r="Y1543" t="s">
        <v>4140</v>
      </c>
      <c r="Z1543" t="s">
        <v>5613</v>
      </c>
      <c r="AA1543" t="s">
        <v>1274</v>
      </c>
      <c r="AB1543" t="s">
        <v>49</v>
      </c>
      <c r="AC1543" t="s">
        <v>47</v>
      </c>
      <c r="AD1543" t="s">
        <v>49</v>
      </c>
      <c r="AE1543" t="s">
        <v>49</v>
      </c>
      <c r="AF1543" t="s">
        <v>49</v>
      </c>
      <c r="AG1543">
        <v>2864</v>
      </c>
      <c r="AH1543" t="s">
        <v>5610</v>
      </c>
      <c r="AT1543" t="s">
        <v>530</v>
      </c>
      <c r="AU1543" t="s">
        <v>530</v>
      </c>
      <c r="AV1543" t="s">
        <v>531</v>
      </c>
    </row>
    <row r="1544" spans="1:48" x14ac:dyDescent="0.15">
      <c r="A1544" t="s">
        <v>919</v>
      </c>
      <c r="B1544" t="s">
        <v>5606</v>
      </c>
      <c r="C1544" t="s">
        <v>635</v>
      </c>
      <c r="D1544" t="s">
        <v>5607</v>
      </c>
      <c r="E1544" t="s">
        <v>2510</v>
      </c>
      <c r="F1544" t="s">
        <v>4</v>
      </c>
      <c r="G1544" t="s">
        <v>58</v>
      </c>
      <c r="H1544" t="s">
        <v>64</v>
      </c>
      <c r="I1544" t="s">
        <v>195</v>
      </c>
      <c r="J1544" t="s">
        <v>0</v>
      </c>
      <c r="K1544">
        <v>913215500</v>
      </c>
      <c r="L1544" t="s">
        <v>5608</v>
      </c>
      <c r="M1544" t="s">
        <v>65</v>
      </c>
      <c r="O1544" t="s">
        <v>49</v>
      </c>
      <c r="S1544" t="s">
        <v>48</v>
      </c>
      <c r="X1544" t="s">
        <v>5609</v>
      </c>
      <c r="Y1544" t="s">
        <v>55</v>
      </c>
      <c r="Z1544" t="s">
        <v>973</v>
      </c>
      <c r="AA1544" t="s">
        <v>55</v>
      </c>
      <c r="AB1544" t="s">
        <v>49</v>
      </c>
      <c r="AC1544" t="s">
        <v>47</v>
      </c>
      <c r="AD1544" t="s">
        <v>49</v>
      </c>
      <c r="AE1544" t="s">
        <v>49</v>
      </c>
      <c r="AF1544" t="s">
        <v>49</v>
      </c>
      <c r="AG1544">
        <v>3907</v>
      </c>
      <c r="AH1544" t="s">
        <v>5606</v>
      </c>
      <c r="AT1544" t="s">
        <v>530</v>
      </c>
      <c r="AU1544" t="s">
        <v>530</v>
      </c>
      <c r="AV1544" t="s">
        <v>531</v>
      </c>
    </row>
    <row r="1545" spans="1:48" x14ac:dyDescent="0.15">
      <c r="A1545" t="s">
        <v>7731</v>
      </c>
      <c r="B1545" t="s">
        <v>7732</v>
      </c>
      <c r="C1545" t="s">
        <v>7733</v>
      </c>
      <c r="D1545" t="s">
        <v>4331</v>
      </c>
      <c r="E1545" t="s">
        <v>6944</v>
      </c>
      <c r="F1545" t="s">
        <v>57</v>
      </c>
      <c r="G1545" t="s">
        <v>46</v>
      </c>
      <c r="I1545" t="s">
        <v>1</v>
      </c>
      <c r="J1545" t="s">
        <v>1</v>
      </c>
      <c r="K1545">
        <v>932656282</v>
      </c>
      <c r="L1545" t="s">
        <v>7734</v>
      </c>
      <c r="M1545" t="s">
        <v>69</v>
      </c>
      <c r="O1545" t="s">
        <v>49</v>
      </c>
      <c r="S1545" t="s">
        <v>48</v>
      </c>
      <c r="X1545" t="s">
        <v>7735</v>
      </c>
      <c r="Y1545" t="s">
        <v>53</v>
      </c>
      <c r="Z1545" t="s">
        <v>5318</v>
      </c>
      <c r="AA1545" t="s">
        <v>53</v>
      </c>
      <c r="AB1545" t="s">
        <v>49</v>
      </c>
      <c r="AC1545" t="s">
        <v>47</v>
      </c>
      <c r="AD1545" t="s">
        <v>49</v>
      </c>
      <c r="AE1545" t="s">
        <v>49</v>
      </c>
      <c r="AF1545" t="s">
        <v>49</v>
      </c>
      <c r="AG1545">
        <v>8085</v>
      </c>
      <c r="AH1545" t="s">
        <v>7732</v>
      </c>
      <c r="AT1545" t="s">
        <v>530</v>
      </c>
      <c r="AU1545" t="s">
        <v>530</v>
      </c>
      <c r="AV1545" t="s">
        <v>531</v>
      </c>
    </row>
    <row r="1546" spans="1:48" x14ac:dyDescent="0.15">
      <c r="A1546" t="s">
        <v>2461</v>
      </c>
      <c r="B1546" t="s">
        <v>5605</v>
      </c>
      <c r="C1546" t="s">
        <v>95</v>
      </c>
      <c r="D1546" t="s">
        <v>257</v>
      </c>
      <c r="E1546" t="s">
        <v>2572</v>
      </c>
      <c r="F1546" t="s">
        <v>4</v>
      </c>
      <c r="G1546" t="s">
        <v>45</v>
      </c>
      <c r="H1546" t="s">
        <v>1</v>
      </c>
      <c r="I1546" t="s">
        <v>1</v>
      </c>
      <c r="J1546" t="s">
        <v>1</v>
      </c>
      <c r="K1546">
        <v>902030255</v>
      </c>
      <c r="L1546" t="s">
        <v>46</v>
      </c>
      <c r="M1546" t="s">
        <v>108</v>
      </c>
      <c r="O1546" t="s">
        <v>47</v>
      </c>
      <c r="S1546" t="s">
        <v>48</v>
      </c>
      <c r="X1546" t="s">
        <v>2465</v>
      </c>
      <c r="Y1546" t="s">
        <v>1233</v>
      </c>
      <c r="Z1546" t="s">
        <v>2466</v>
      </c>
      <c r="AA1546" t="s">
        <v>53</v>
      </c>
      <c r="AB1546" t="s">
        <v>47</v>
      </c>
      <c r="AC1546" t="s">
        <v>47</v>
      </c>
      <c r="AD1546" t="s">
        <v>49</v>
      </c>
      <c r="AE1546" t="s">
        <v>49</v>
      </c>
      <c r="AF1546" t="s">
        <v>49</v>
      </c>
      <c r="AG1546">
        <v>1031</v>
      </c>
      <c r="AH1546" t="s">
        <v>5605</v>
      </c>
      <c r="AT1546" t="s">
        <v>530</v>
      </c>
      <c r="AU1546" t="s">
        <v>530</v>
      </c>
      <c r="AV1546" t="s">
        <v>531</v>
      </c>
    </row>
    <row r="1547" spans="1:48" x14ac:dyDescent="0.15">
      <c r="A1547" t="s">
        <v>7727</v>
      </c>
      <c r="B1547" t="s">
        <v>7728</v>
      </c>
      <c r="C1547" t="s">
        <v>634</v>
      </c>
      <c r="D1547" t="s">
        <v>7729</v>
      </c>
      <c r="E1547" t="s">
        <v>6786</v>
      </c>
      <c r="F1547" t="s">
        <v>57</v>
      </c>
      <c r="G1547" t="s">
        <v>58</v>
      </c>
      <c r="I1547" t="s">
        <v>1</v>
      </c>
      <c r="J1547" t="s">
        <v>1</v>
      </c>
      <c r="K1547">
        <v>902010405</v>
      </c>
      <c r="L1547" t="s">
        <v>46</v>
      </c>
      <c r="M1547" t="s">
        <v>54</v>
      </c>
      <c r="O1547" t="s">
        <v>49</v>
      </c>
      <c r="S1547" t="s">
        <v>48</v>
      </c>
      <c r="X1547" t="s">
        <v>73</v>
      </c>
      <c r="Y1547" t="s">
        <v>53</v>
      </c>
      <c r="Z1547" t="s">
        <v>46</v>
      </c>
      <c r="AA1547" t="s">
        <v>53</v>
      </c>
      <c r="AB1547" t="s">
        <v>49</v>
      </c>
      <c r="AC1547" t="s">
        <v>47</v>
      </c>
      <c r="AD1547" t="s">
        <v>49</v>
      </c>
      <c r="AE1547" t="s">
        <v>49</v>
      </c>
      <c r="AF1547" t="s">
        <v>49</v>
      </c>
      <c r="AG1547">
        <v>4133</v>
      </c>
      <c r="AH1547" t="s">
        <v>7728</v>
      </c>
      <c r="AI1547" t="s">
        <v>49</v>
      </c>
      <c r="AJ1547" t="s">
        <v>47</v>
      </c>
      <c r="AK1547" t="s">
        <v>260</v>
      </c>
      <c r="AL1547" t="s">
        <v>46</v>
      </c>
      <c r="AM1547" t="s">
        <v>49</v>
      </c>
      <c r="AN1547" t="s">
        <v>49</v>
      </c>
      <c r="AO1547" t="s">
        <v>49</v>
      </c>
      <c r="AP1547" t="s">
        <v>66</v>
      </c>
      <c r="AQ1547">
        <v>3149</v>
      </c>
      <c r="AR1547" t="s">
        <v>7730</v>
      </c>
      <c r="AT1547" t="s">
        <v>530</v>
      </c>
      <c r="AU1547" t="s">
        <v>530</v>
      </c>
      <c r="AV1547" t="s">
        <v>531</v>
      </c>
    </row>
    <row r="1548" spans="1:48" x14ac:dyDescent="0.15">
      <c r="A1548" t="s">
        <v>3621</v>
      </c>
      <c r="B1548" t="s">
        <v>3622</v>
      </c>
      <c r="C1548" t="s">
        <v>634</v>
      </c>
      <c r="D1548" t="s">
        <v>3623</v>
      </c>
      <c r="E1548" t="s">
        <v>3624</v>
      </c>
      <c r="F1548" t="s">
        <v>4</v>
      </c>
      <c r="H1548" t="s">
        <v>1</v>
      </c>
      <c r="J1548" t="s">
        <v>1</v>
      </c>
      <c r="K1548">
        <v>660479736</v>
      </c>
      <c r="X1548" t="s">
        <v>46</v>
      </c>
      <c r="Y1548" t="s">
        <v>46</v>
      </c>
      <c r="Z1548" t="s">
        <v>46</v>
      </c>
      <c r="AA1548" t="s">
        <v>46</v>
      </c>
      <c r="AT1548" t="s">
        <v>530</v>
      </c>
      <c r="AU1548" t="s">
        <v>530</v>
      </c>
      <c r="AV1548" t="s">
        <v>531</v>
      </c>
    </row>
    <row r="1549" spans="1:48" x14ac:dyDescent="0.15">
      <c r="A1549" t="s">
        <v>2813</v>
      </c>
      <c r="B1549" t="s">
        <v>7725</v>
      </c>
      <c r="C1549" t="s">
        <v>634</v>
      </c>
      <c r="D1549" t="s">
        <v>7726</v>
      </c>
      <c r="E1549" t="s">
        <v>6769</v>
      </c>
      <c r="F1549" t="s">
        <v>57</v>
      </c>
      <c r="G1549" t="s">
        <v>58</v>
      </c>
      <c r="I1549" t="s">
        <v>1</v>
      </c>
      <c r="J1549" t="s">
        <v>1</v>
      </c>
      <c r="K1549">
        <v>933673421</v>
      </c>
      <c r="L1549" t="s">
        <v>46</v>
      </c>
      <c r="M1549" t="s">
        <v>108</v>
      </c>
      <c r="O1549" t="s">
        <v>49</v>
      </c>
      <c r="S1549" t="s">
        <v>48</v>
      </c>
      <c r="X1549" t="s">
        <v>6765</v>
      </c>
      <c r="Y1549" t="s">
        <v>55</v>
      </c>
      <c r="Z1549" t="s">
        <v>608</v>
      </c>
      <c r="AA1549" t="s">
        <v>55</v>
      </c>
      <c r="AB1549" t="s">
        <v>47</v>
      </c>
      <c r="AC1549" t="s">
        <v>47</v>
      </c>
      <c r="AD1549" t="s">
        <v>49</v>
      </c>
      <c r="AE1549" t="s">
        <v>49</v>
      </c>
      <c r="AF1549" t="s">
        <v>49</v>
      </c>
      <c r="AG1549">
        <v>2607</v>
      </c>
      <c r="AH1549" t="s">
        <v>7725</v>
      </c>
      <c r="AT1549" t="s">
        <v>530</v>
      </c>
      <c r="AU1549" t="s">
        <v>530</v>
      </c>
      <c r="AV1549" t="s">
        <v>531</v>
      </c>
    </row>
    <row r="1550" spans="1:48" x14ac:dyDescent="0.15">
      <c r="A1550" t="s">
        <v>724</v>
      </c>
      <c r="B1550" t="s">
        <v>1550</v>
      </c>
      <c r="C1550" t="s">
        <v>634</v>
      </c>
      <c r="D1550" t="s">
        <v>794</v>
      </c>
      <c r="E1550" t="s">
        <v>100</v>
      </c>
      <c r="F1550" t="s">
        <v>7</v>
      </c>
      <c r="G1550" t="s">
        <v>58</v>
      </c>
      <c r="H1550" t="s">
        <v>0</v>
      </c>
      <c r="J1550" t="s">
        <v>1</v>
      </c>
      <c r="K1550">
        <v>913299328</v>
      </c>
      <c r="L1550" t="s">
        <v>725</v>
      </c>
      <c r="M1550" t="s">
        <v>108</v>
      </c>
      <c r="O1550" t="s">
        <v>47</v>
      </c>
      <c r="S1550" t="s">
        <v>48</v>
      </c>
      <c r="X1550" t="s">
        <v>1551</v>
      </c>
      <c r="Y1550" t="s">
        <v>55</v>
      </c>
      <c r="Z1550" t="s">
        <v>211</v>
      </c>
      <c r="AA1550" t="s">
        <v>55</v>
      </c>
      <c r="AB1550" t="s">
        <v>49</v>
      </c>
      <c r="AC1550" t="s">
        <v>47</v>
      </c>
      <c r="AD1550" t="s">
        <v>49</v>
      </c>
      <c r="AE1550" t="s">
        <v>49</v>
      </c>
      <c r="AF1550" t="s">
        <v>49</v>
      </c>
      <c r="AG1550">
        <v>1919</v>
      </c>
      <c r="AH1550" t="s">
        <v>1550</v>
      </c>
      <c r="AT1550" t="s">
        <v>530</v>
      </c>
      <c r="AU1550" t="s">
        <v>530</v>
      </c>
      <c r="AV1550" t="s">
        <v>531</v>
      </c>
    </row>
    <row r="1551" spans="1:48" x14ac:dyDescent="0.15">
      <c r="A1551" t="s">
        <v>11652</v>
      </c>
      <c r="B1551" t="s">
        <v>11953</v>
      </c>
      <c r="C1551" t="s">
        <v>634</v>
      </c>
      <c r="D1551" t="s">
        <v>4303</v>
      </c>
      <c r="E1551" t="s">
        <v>11954</v>
      </c>
      <c r="F1551" t="s">
        <v>9</v>
      </c>
      <c r="G1551" t="s">
        <v>83</v>
      </c>
      <c r="I1551" t="s">
        <v>1</v>
      </c>
      <c r="J1551" t="s">
        <v>1</v>
      </c>
      <c r="K1551">
        <v>918045656</v>
      </c>
      <c r="M1551" t="s">
        <v>63</v>
      </c>
      <c r="N1551" t="s">
        <v>161</v>
      </c>
      <c r="U1551" t="s">
        <v>85</v>
      </c>
      <c r="AT1551" t="s">
        <v>530</v>
      </c>
      <c r="AU1551" t="s">
        <v>530</v>
      </c>
      <c r="AV1551" t="s">
        <v>531</v>
      </c>
    </row>
    <row r="1552" spans="1:48" x14ac:dyDescent="0.15">
      <c r="A1552" t="s">
        <v>87</v>
      </c>
      <c r="B1552" t="s">
        <v>5603</v>
      </c>
      <c r="C1552" t="s">
        <v>328</v>
      </c>
      <c r="D1552" t="s">
        <v>5604</v>
      </c>
      <c r="E1552" t="s">
        <v>2640</v>
      </c>
      <c r="F1552" t="s">
        <v>4</v>
      </c>
      <c r="G1552" t="s">
        <v>45</v>
      </c>
      <c r="H1552" t="s">
        <v>1</v>
      </c>
      <c r="I1552" t="s">
        <v>64</v>
      </c>
      <c r="J1552" t="s">
        <v>1</v>
      </c>
      <c r="K1552">
        <v>915920197</v>
      </c>
      <c r="L1552" t="s">
        <v>46</v>
      </c>
      <c r="M1552" t="s">
        <v>63</v>
      </c>
      <c r="O1552" t="s">
        <v>47</v>
      </c>
      <c r="S1552" t="s">
        <v>48</v>
      </c>
      <c r="X1552" t="s">
        <v>96</v>
      </c>
      <c r="Y1552" t="s">
        <v>55</v>
      </c>
      <c r="Z1552" t="s">
        <v>46</v>
      </c>
      <c r="AA1552" t="s">
        <v>55</v>
      </c>
      <c r="AB1552" t="s">
        <v>49</v>
      </c>
      <c r="AC1552" t="s">
        <v>47</v>
      </c>
      <c r="AD1552" t="s">
        <v>49</v>
      </c>
      <c r="AE1552" t="s">
        <v>49</v>
      </c>
      <c r="AF1552" t="s">
        <v>49</v>
      </c>
      <c r="AG1552">
        <v>5865</v>
      </c>
      <c r="AH1552" t="s">
        <v>5603</v>
      </c>
      <c r="AT1552" t="s">
        <v>530</v>
      </c>
      <c r="AU1552" t="s">
        <v>530</v>
      </c>
      <c r="AV1552" t="s">
        <v>531</v>
      </c>
    </row>
    <row r="1553" spans="1:48" x14ac:dyDescent="0.15">
      <c r="A1553" t="s">
        <v>997</v>
      </c>
      <c r="B1553" t="s">
        <v>1552</v>
      </c>
      <c r="C1553" t="s">
        <v>634</v>
      </c>
      <c r="D1553" t="s">
        <v>123</v>
      </c>
      <c r="E1553" t="s">
        <v>67</v>
      </c>
      <c r="F1553" t="s">
        <v>7</v>
      </c>
      <c r="G1553" t="s">
        <v>58</v>
      </c>
      <c r="H1553" t="s">
        <v>1</v>
      </c>
      <c r="J1553" t="s">
        <v>1</v>
      </c>
      <c r="K1553">
        <v>932913000</v>
      </c>
      <c r="L1553" t="s">
        <v>46</v>
      </c>
      <c r="M1553" t="s">
        <v>59</v>
      </c>
      <c r="O1553" t="s">
        <v>49</v>
      </c>
      <c r="S1553" t="s">
        <v>48</v>
      </c>
      <c r="X1553" t="s">
        <v>1553</v>
      </c>
      <c r="Y1553" t="s">
        <v>53</v>
      </c>
      <c r="Z1553" t="s">
        <v>904</v>
      </c>
      <c r="AA1553" t="s">
        <v>53</v>
      </c>
      <c r="AB1553" t="s">
        <v>49</v>
      </c>
      <c r="AC1553" t="s">
        <v>47</v>
      </c>
      <c r="AD1553" t="s">
        <v>49</v>
      </c>
      <c r="AE1553" t="s">
        <v>49</v>
      </c>
      <c r="AF1553" t="s">
        <v>49</v>
      </c>
      <c r="AG1553">
        <v>428</v>
      </c>
      <c r="AH1553" t="s">
        <v>1552</v>
      </c>
      <c r="AT1553" t="s">
        <v>530</v>
      </c>
      <c r="AU1553" t="s">
        <v>530</v>
      </c>
      <c r="AV1553" t="s">
        <v>531</v>
      </c>
    </row>
    <row r="1554" spans="1:48" x14ac:dyDescent="0.15">
      <c r="A1554" t="s">
        <v>11949</v>
      </c>
      <c r="B1554" t="s">
        <v>11950</v>
      </c>
      <c r="C1554" t="s">
        <v>634</v>
      </c>
      <c r="D1554" t="s">
        <v>11951</v>
      </c>
      <c r="E1554" t="s">
        <v>11952</v>
      </c>
      <c r="F1554" t="s">
        <v>9</v>
      </c>
      <c r="I1554" t="s">
        <v>1</v>
      </c>
      <c r="J1554" t="s">
        <v>1</v>
      </c>
      <c r="K1554">
        <v>620411595</v>
      </c>
      <c r="N1554" t="s">
        <v>143</v>
      </c>
      <c r="S1554" t="s">
        <v>48</v>
      </c>
      <c r="AI1554" t="s">
        <v>49</v>
      </c>
      <c r="AJ1554" t="s">
        <v>49</v>
      </c>
      <c r="AK1554" t="s">
        <v>49</v>
      </c>
      <c r="AL1554" t="s">
        <v>46</v>
      </c>
      <c r="AM1554" t="s">
        <v>49</v>
      </c>
      <c r="AN1554" t="s">
        <v>49</v>
      </c>
      <c r="AO1554" t="s">
        <v>46</v>
      </c>
      <c r="AP1554" t="s">
        <v>66</v>
      </c>
      <c r="AT1554" t="s">
        <v>530</v>
      </c>
      <c r="AU1554" t="s">
        <v>530</v>
      </c>
      <c r="AV1554" t="s">
        <v>531</v>
      </c>
    </row>
    <row r="1555" spans="1:48" x14ac:dyDescent="0.15">
      <c r="A1555" t="s">
        <v>1329</v>
      </c>
      <c r="B1555" t="s">
        <v>3625</v>
      </c>
      <c r="C1555" t="s">
        <v>634</v>
      </c>
      <c r="D1555" t="s">
        <v>3626</v>
      </c>
      <c r="E1555" t="s">
        <v>2492</v>
      </c>
      <c r="F1555" t="s">
        <v>4</v>
      </c>
      <c r="G1555" t="s">
        <v>58</v>
      </c>
      <c r="H1555" t="s">
        <v>1</v>
      </c>
      <c r="I1555" t="s">
        <v>1</v>
      </c>
      <c r="J1555" t="s">
        <v>46</v>
      </c>
      <c r="K1555">
        <v>914548968</v>
      </c>
      <c r="L1555" t="s">
        <v>46</v>
      </c>
      <c r="M1555" t="s">
        <v>63</v>
      </c>
      <c r="O1555" t="s">
        <v>49</v>
      </c>
      <c r="S1555" t="s">
        <v>48</v>
      </c>
      <c r="X1555" t="s">
        <v>3627</v>
      </c>
      <c r="Y1555" t="s">
        <v>55</v>
      </c>
      <c r="Z1555" t="s">
        <v>46</v>
      </c>
      <c r="AA1555" t="s">
        <v>55</v>
      </c>
      <c r="AB1555" t="s">
        <v>49</v>
      </c>
      <c r="AC1555" t="s">
        <v>47</v>
      </c>
      <c r="AD1555" t="s">
        <v>49</v>
      </c>
      <c r="AE1555" t="s">
        <v>49</v>
      </c>
      <c r="AF1555" t="s">
        <v>47</v>
      </c>
      <c r="AG1555">
        <v>6190</v>
      </c>
      <c r="AH1555" t="s">
        <v>3625</v>
      </c>
      <c r="AT1555" t="s">
        <v>530</v>
      </c>
      <c r="AU1555" t="s">
        <v>530</v>
      </c>
      <c r="AV1555" t="s">
        <v>531</v>
      </c>
    </row>
    <row r="1556" spans="1:48" x14ac:dyDescent="0.15">
      <c r="A1556" t="s">
        <v>556</v>
      </c>
      <c r="B1556" t="s">
        <v>2247</v>
      </c>
      <c r="C1556" t="s">
        <v>2248</v>
      </c>
      <c r="D1556" t="s">
        <v>2249</v>
      </c>
      <c r="E1556" t="s">
        <v>67</v>
      </c>
      <c r="F1556" t="s">
        <v>7</v>
      </c>
      <c r="G1556" t="s">
        <v>60</v>
      </c>
      <c r="H1556" t="s">
        <v>1</v>
      </c>
      <c r="J1556" t="s">
        <v>1</v>
      </c>
      <c r="K1556">
        <v>913874700</v>
      </c>
      <c r="L1556" t="s">
        <v>46</v>
      </c>
      <c r="M1556" t="s">
        <v>72</v>
      </c>
      <c r="N1556" t="s">
        <v>84</v>
      </c>
      <c r="O1556" t="s">
        <v>49</v>
      </c>
      <c r="R1556" t="s">
        <v>77</v>
      </c>
      <c r="S1556" t="s">
        <v>48</v>
      </c>
      <c r="X1556" t="s">
        <v>558</v>
      </c>
      <c r="Y1556" t="s">
        <v>55</v>
      </c>
      <c r="Z1556" t="s">
        <v>46</v>
      </c>
      <c r="AA1556" t="s">
        <v>55</v>
      </c>
      <c r="AB1556" t="s">
        <v>49</v>
      </c>
      <c r="AC1556" t="s">
        <v>47</v>
      </c>
      <c r="AD1556" t="s">
        <v>49</v>
      </c>
      <c r="AE1556" t="s">
        <v>49</v>
      </c>
      <c r="AF1556" t="s">
        <v>49</v>
      </c>
      <c r="AG1556">
        <v>6997</v>
      </c>
      <c r="AH1556" t="s">
        <v>2247</v>
      </c>
      <c r="AT1556" t="s">
        <v>530</v>
      </c>
      <c r="AU1556" t="s">
        <v>530</v>
      </c>
      <c r="AV1556" t="s">
        <v>531</v>
      </c>
    </row>
    <row r="1557" spans="1:48" x14ac:dyDescent="0.15">
      <c r="A1557" t="s">
        <v>1832</v>
      </c>
      <c r="B1557" t="s">
        <v>7722</v>
      </c>
      <c r="C1557" t="s">
        <v>634</v>
      </c>
      <c r="D1557" t="s">
        <v>1723</v>
      </c>
      <c r="E1557" t="s">
        <v>6786</v>
      </c>
      <c r="F1557" t="s">
        <v>57</v>
      </c>
      <c r="G1557" t="s">
        <v>58</v>
      </c>
      <c r="I1557" t="s">
        <v>1</v>
      </c>
      <c r="J1557" t="s">
        <v>1</v>
      </c>
      <c r="K1557">
        <v>934805100</v>
      </c>
      <c r="L1557" t="s">
        <v>46</v>
      </c>
      <c r="M1557" t="s">
        <v>65</v>
      </c>
      <c r="N1557" t="s">
        <v>143</v>
      </c>
      <c r="O1557" t="s">
        <v>49</v>
      </c>
      <c r="S1557" t="s">
        <v>48</v>
      </c>
      <c r="X1557" t="s">
        <v>7723</v>
      </c>
      <c r="Y1557" t="s">
        <v>53</v>
      </c>
      <c r="Z1557" t="s">
        <v>547</v>
      </c>
      <c r="AA1557" t="s">
        <v>53</v>
      </c>
      <c r="AB1557" t="s">
        <v>47</v>
      </c>
      <c r="AC1557" t="s">
        <v>47</v>
      </c>
      <c r="AD1557" t="s">
        <v>49</v>
      </c>
      <c r="AE1557" t="s">
        <v>49</v>
      </c>
      <c r="AF1557" t="s">
        <v>49</v>
      </c>
      <c r="AG1557">
        <v>5560</v>
      </c>
      <c r="AH1557" t="s">
        <v>7722</v>
      </c>
      <c r="AI1557" t="s">
        <v>49</v>
      </c>
      <c r="AJ1557" t="s">
        <v>49</v>
      </c>
      <c r="AK1557" t="s">
        <v>46</v>
      </c>
      <c r="AL1557" t="s">
        <v>66</v>
      </c>
      <c r="AM1557">
        <v>2968</v>
      </c>
      <c r="AN1557" t="s">
        <v>7724</v>
      </c>
      <c r="AO1557" t="s">
        <v>46</v>
      </c>
      <c r="AT1557" t="s">
        <v>530</v>
      </c>
      <c r="AU1557" t="s">
        <v>530</v>
      </c>
      <c r="AV1557" t="s">
        <v>531</v>
      </c>
    </row>
    <row r="1558" spans="1:48" x14ac:dyDescent="0.15">
      <c r="A1558" t="s">
        <v>829</v>
      </c>
      <c r="B1558" t="s">
        <v>11677</v>
      </c>
      <c r="C1558" t="s">
        <v>1244</v>
      </c>
      <c r="D1558" t="s">
        <v>11678</v>
      </c>
      <c r="E1558" t="s">
        <v>11679</v>
      </c>
      <c r="F1558" t="s">
        <v>9</v>
      </c>
      <c r="H1558" t="s">
        <v>1</v>
      </c>
      <c r="J1558" t="s">
        <v>1</v>
      </c>
      <c r="K1558">
        <v>932563922</v>
      </c>
      <c r="L1558" t="s">
        <v>11680</v>
      </c>
      <c r="M1558" t="s">
        <v>50</v>
      </c>
      <c r="O1558" t="s">
        <v>49</v>
      </c>
      <c r="S1558" t="s">
        <v>48</v>
      </c>
      <c r="X1558" t="s">
        <v>73</v>
      </c>
      <c r="Y1558" t="s">
        <v>53</v>
      </c>
      <c r="Z1558" t="s">
        <v>46</v>
      </c>
      <c r="AA1558" t="s">
        <v>53</v>
      </c>
      <c r="AB1558" t="s">
        <v>49</v>
      </c>
      <c r="AC1558" t="s">
        <v>47</v>
      </c>
      <c r="AD1558" t="s">
        <v>49</v>
      </c>
      <c r="AE1558" t="s">
        <v>49</v>
      </c>
      <c r="AF1558" t="s">
        <v>49</v>
      </c>
      <c r="AG1558">
        <v>324</v>
      </c>
      <c r="AH1558" t="s">
        <v>11677</v>
      </c>
      <c r="AT1558" t="s">
        <v>530</v>
      </c>
      <c r="AU1558" t="s">
        <v>530</v>
      </c>
      <c r="AV1558" t="s">
        <v>531</v>
      </c>
    </row>
    <row r="1559" spans="1:48" x14ac:dyDescent="0.15">
      <c r="A1559" t="s">
        <v>792</v>
      </c>
      <c r="B1559" t="s">
        <v>5599</v>
      </c>
      <c r="C1559" t="s">
        <v>358</v>
      </c>
      <c r="D1559" t="s">
        <v>777</v>
      </c>
      <c r="E1559" t="s">
        <v>4590</v>
      </c>
      <c r="F1559" t="s">
        <v>4</v>
      </c>
      <c r="G1559" t="s">
        <v>58</v>
      </c>
      <c r="H1559" t="s">
        <v>1</v>
      </c>
      <c r="I1559" t="s">
        <v>1</v>
      </c>
      <c r="J1559" t="s">
        <v>1</v>
      </c>
      <c r="K1559">
        <v>914185480</v>
      </c>
      <c r="L1559" t="s">
        <v>46</v>
      </c>
      <c r="M1559" t="s">
        <v>81</v>
      </c>
      <c r="O1559" t="s">
        <v>49</v>
      </c>
      <c r="S1559" t="s">
        <v>48</v>
      </c>
      <c r="X1559" t="s">
        <v>5600</v>
      </c>
      <c r="Y1559" t="s">
        <v>55</v>
      </c>
      <c r="Z1559" t="s">
        <v>934</v>
      </c>
      <c r="AA1559" t="s">
        <v>55</v>
      </c>
      <c r="AB1559" t="s">
        <v>49</v>
      </c>
      <c r="AC1559" t="s">
        <v>47</v>
      </c>
      <c r="AD1559" t="s">
        <v>49</v>
      </c>
      <c r="AE1559" t="s">
        <v>49</v>
      </c>
      <c r="AF1559" t="s">
        <v>49</v>
      </c>
      <c r="AG1559">
        <v>5233</v>
      </c>
      <c r="AH1559" t="s">
        <v>5599</v>
      </c>
      <c r="AT1559" t="s">
        <v>530</v>
      </c>
      <c r="AU1559" t="s">
        <v>530</v>
      </c>
      <c r="AV1559" t="s">
        <v>531</v>
      </c>
    </row>
    <row r="1560" spans="1:48" x14ac:dyDescent="0.15">
      <c r="A1560" t="s">
        <v>124</v>
      </c>
      <c r="B1560" t="s">
        <v>7719</v>
      </c>
      <c r="C1560" t="s">
        <v>7720</v>
      </c>
      <c r="D1560" t="s">
        <v>7721</v>
      </c>
      <c r="E1560" t="s">
        <v>6786</v>
      </c>
      <c r="F1560" t="s">
        <v>57</v>
      </c>
      <c r="G1560" t="s">
        <v>58</v>
      </c>
      <c r="H1560" t="s">
        <v>46</v>
      </c>
      <c r="I1560" t="s">
        <v>1</v>
      </c>
      <c r="J1560" t="s">
        <v>1</v>
      </c>
      <c r="K1560">
        <v>902402602</v>
      </c>
      <c r="L1560" t="s">
        <v>46</v>
      </c>
      <c r="M1560" t="s">
        <v>81</v>
      </c>
      <c r="O1560" t="s">
        <v>49</v>
      </c>
      <c r="S1560" t="s">
        <v>48</v>
      </c>
      <c r="X1560" t="s">
        <v>73</v>
      </c>
      <c r="Y1560" t="s">
        <v>53</v>
      </c>
      <c r="Z1560" t="s">
        <v>46</v>
      </c>
      <c r="AA1560" t="s">
        <v>53</v>
      </c>
      <c r="AB1560" t="s">
        <v>47</v>
      </c>
      <c r="AC1560" t="s">
        <v>47</v>
      </c>
      <c r="AD1560" t="s">
        <v>49</v>
      </c>
      <c r="AE1560" t="s">
        <v>49</v>
      </c>
      <c r="AF1560" t="s">
        <v>49</v>
      </c>
      <c r="AG1560">
        <v>6576</v>
      </c>
      <c r="AH1560" t="s">
        <v>7719</v>
      </c>
      <c r="AT1560" t="s">
        <v>530</v>
      </c>
      <c r="AU1560" t="s">
        <v>530</v>
      </c>
      <c r="AV1560" t="s">
        <v>531</v>
      </c>
    </row>
    <row r="1561" spans="1:48" x14ac:dyDescent="0.15">
      <c r="A1561" t="s">
        <v>2244</v>
      </c>
      <c r="B1561" t="s">
        <v>2245</v>
      </c>
      <c r="C1561" t="s">
        <v>2246</v>
      </c>
      <c r="D1561" t="s">
        <v>2098</v>
      </c>
      <c r="E1561" t="s">
        <v>67</v>
      </c>
      <c r="F1561" t="s">
        <v>7</v>
      </c>
      <c r="G1561" t="s">
        <v>58</v>
      </c>
      <c r="H1561" t="s">
        <v>1</v>
      </c>
      <c r="I1561" t="s">
        <v>46</v>
      </c>
      <c r="J1561" t="s">
        <v>1</v>
      </c>
      <c r="K1561">
        <v>932919000</v>
      </c>
      <c r="L1561" t="s">
        <v>46</v>
      </c>
      <c r="M1561" t="s">
        <v>94</v>
      </c>
      <c r="O1561" t="s">
        <v>49</v>
      </c>
      <c r="S1561" t="s">
        <v>48</v>
      </c>
      <c r="X1561" t="s">
        <v>73</v>
      </c>
      <c r="Y1561" t="s">
        <v>53</v>
      </c>
      <c r="Z1561" t="s">
        <v>46</v>
      </c>
      <c r="AA1561" t="s">
        <v>53</v>
      </c>
      <c r="AB1561" t="s">
        <v>49</v>
      </c>
      <c r="AC1561" t="s">
        <v>47</v>
      </c>
      <c r="AD1561" t="s">
        <v>49</v>
      </c>
      <c r="AE1561" t="s">
        <v>49</v>
      </c>
      <c r="AF1561" t="s">
        <v>49</v>
      </c>
      <c r="AG1561">
        <v>3555</v>
      </c>
      <c r="AH1561" t="s">
        <v>2245</v>
      </c>
      <c r="AI1561" t="s">
        <v>49</v>
      </c>
      <c r="AJ1561" t="s">
        <v>49</v>
      </c>
      <c r="AK1561" t="s">
        <v>49</v>
      </c>
      <c r="AL1561" t="s">
        <v>46</v>
      </c>
      <c r="AM1561" t="s">
        <v>49</v>
      </c>
      <c r="AN1561" t="s">
        <v>49</v>
      </c>
      <c r="AO1561" t="s">
        <v>46</v>
      </c>
      <c r="AP1561" t="s">
        <v>66</v>
      </c>
      <c r="AT1561" t="s">
        <v>530</v>
      </c>
      <c r="AU1561" t="s">
        <v>530</v>
      </c>
      <c r="AV1561" t="s">
        <v>531</v>
      </c>
    </row>
    <row r="1562" spans="1:48" x14ac:dyDescent="0.15">
      <c r="A1562" t="s">
        <v>2240</v>
      </c>
      <c r="B1562" t="s">
        <v>2241</v>
      </c>
      <c r="C1562" t="s">
        <v>298</v>
      </c>
      <c r="D1562" t="s">
        <v>693</v>
      </c>
      <c r="E1562" t="s">
        <v>67</v>
      </c>
      <c r="F1562" t="s">
        <v>7</v>
      </c>
      <c r="G1562" t="s">
        <v>46</v>
      </c>
      <c r="H1562" t="s">
        <v>1</v>
      </c>
      <c r="J1562" t="s">
        <v>1</v>
      </c>
      <c r="K1562">
        <v>937339833</v>
      </c>
      <c r="L1562" t="s">
        <v>46</v>
      </c>
      <c r="M1562" t="s">
        <v>50</v>
      </c>
      <c r="O1562" t="s">
        <v>49</v>
      </c>
      <c r="S1562" t="s">
        <v>48</v>
      </c>
      <c r="X1562" t="s">
        <v>2242</v>
      </c>
      <c r="Y1562" t="s">
        <v>820</v>
      </c>
      <c r="Z1562" t="s">
        <v>2243</v>
      </c>
      <c r="AA1562" t="s">
        <v>53</v>
      </c>
      <c r="AB1562" t="s">
        <v>49</v>
      </c>
      <c r="AC1562" t="s">
        <v>47</v>
      </c>
      <c r="AD1562" t="s">
        <v>49</v>
      </c>
      <c r="AE1562" t="s">
        <v>49</v>
      </c>
      <c r="AF1562" t="s">
        <v>49</v>
      </c>
      <c r="AG1562">
        <v>1676</v>
      </c>
      <c r="AH1562" t="s">
        <v>2241</v>
      </c>
      <c r="AT1562" t="s">
        <v>530</v>
      </c>
      <c r="AU1562" t="s">
        <v>530</v>
      </c>
      <c r="AV1562" t="s">
        <v>531</v>
      </c>
    </row>
    <row r="1563" spans="1:48" x14ac:dyDescent="0.15">
      <c r="A1563" t="s">
        <v>5585</v>
      </c>
      <c r="B1563" t="s">
        <v>5586</v>
      </c>
      <c r="C1563" t="s">
        <v>105</v>
      </c>
      <c r="D1563" t="s">
        <v>5587</v>
      </c>
      <c r="E1563" t="s">
        <v>2572</v>
      </c>
      <c r="F1563" t="s">
        <v>4</v>
      </c>
      <c r="G1563" t="s">
        <v>60</v>
      </c>
      <c r="I1563" t="s">
        <v>1</v>
      </c>
      <c r="J1563" t="s">
        <v>1</v>
      </c>
      <c r="K1563">
        <v>938891111</v>
      </c>
      <c r="L1563" t="s">
        <v>5588</v>
      </c>
      <c r="M1563" t="s">
        <v>50</v>
      </c>
      <c r="O1563" t="s">
        <v>49</v>
      </c>
      <c r="R1563" t="s">
        <v>77</v>
      </c>
      <c r="S1563" t="s">
        <v>48</v>
      </c>
      <c r="X1563" t="s">
        <v>5589</v>
      </c>
      <c r="Y1563" t="s">
        <v>5590</v>
      </c>
      <c r="Z1563" t="s">
        <v>5591</v>
      </c>
      <c r="AA1563" t="s">
        <v>5590</v>
      </c>
      <c r="AB1563" t="s">
        <v>49</v>
      </c>
      <c r="AC1563" t="s">
        <v>47</v>
      </c>
      <c r="AD1563" t="s">
        <v>49</v>
      </c>
      <c r="AE1563" t="s">
        <v>49</v>
      </c>
      <c r="AF1563" t="s">
        <v>49</v>
      </c>
      <c r="AG1563">
        <v>2227</v>
      </c>
      <c r="AH1563" t="s">
        <v>5586</v>
      </c>
      <c r="AT1563" t="s">
        <v>530</v>
      </c>
      <c r="AU1563" t="s">
        <v>530</v>
      </c>
      <c r="AV1563" t="s">
        <v>531</v>
      </c>
    </row>
    <row r="1564" spans="1:48" x14ac:dyDescent="0.15">
      <c r="A1564" t="s">
        <v>7826</v>
      </c>
      <c r="B1564" t="s">
        <v>10226</v>
      </c>
      <c r="C1564" t="s">
        <v>634</v>
      </c>
      <c r="D1564" t="s">
        <v>10227</v>
      </c>
      <c r="E1564" t="s">
        <v>9071</v>
      </c>
      <c r="F1564" t="s">
        <v>5</v>
      </c>
      <c r="G1564" t="s">
        <v>58</v>
      </c>
      <c r="H1564" t="s">
        <v>1</v>
      </c>
      <c r="J1564" t="s">
        <v>1</v>
      </c>
      <c r="K1564">
        <v>934964064</v>
      </c>
      <c r="L1564" t="s">
        <v>46</v>
      </c>
      <c r="M1564" t="s">
        <v>59</v>
      </c>
      <c r="O1564" t="s">
        <v>49</v>
      </c>
      <c r="S1564" t="s">
        <v>48</v>
      </c>
      <c r="X1564" t="s">
        <v>73</v>
      </c>
      <c r="Y1564" t="s">
        <v>53</v>
      </c>
      <c r="Z1564" t="s">
        <v>46</v>
      </c>
      <c r="AA1564" t="s">
        <v>53</v>
      </c>
      <c r="AB1564" t="s">
        <v>49</v>
      </c>
      <c r="AC1564" t="s">
        <v>47</v>
      </c>
      <c r="AD1564" t="s">
        <v>49</v>
      </c>
      <c r="AE1564" t="s">
        <v>49</v>
      </c>
      <c r="AF1564" t="s">
        <v>49</v>
      </c>
      <c r="AG1564">
        <v>1282</v>
      </c>
      <c r="AH1564" t="s">
        <v>10226</v>
      </c>
      <c r="AT1564" t="s">
        <v>530</v>
      </c>
      <c r="AU1564" t="s">
        <v>530</v>
      </c>
      <c r="AV1564" t="s">
        <v>531</v>
      </c>
    </row>
    <row r="1565" spans="1:48" x14ac:dyDescent="0.15">
      <c r="A1565" t="s">
        <v>2233</v>
      </c>
      <c r="B1565" t="s">
        <v>2234</v>
      </c>
      <c r="C1565" t="s">
        <v>367</v>
      </c>
      <c r="D1565" t="s">
        <v>2235</v>
      </c>
      <c r="E1565" t="s">
        <v>67</v>
      </c>
      <c r="F1565" t="s">
        <v>7</v>
      </c>
      <c r="G1565" t="s">
        <v>58</v>
      </c>
      <c r="H1565" t="s">
        <v>1</v>
      </c>
      <c r="J1565" t="s">
        <v>1</v>
      </c>
      <c r="K1565">
        <v>913985400</v>
      </c>
      <c r="L1565" t="s">
        <v>46</v>
      </c>
      <c r="M1565" t="s">
        <v>65</v>
      </c>
      <c r="N1565" t="s">
        <v>84</v>
      </c>
      <c r="O1565" t="s">
        <v>49</v>
      </c>
      <c r="S1565" t="s">
        <v>48</v>
      </c>
      <c r="X1565" t="s">
        <v>2236</v>
      </c>
      <c r="Y1565" t="s">
        <v>55</v>
      </c>
      <c r="Z1565" t="s">
        <v>934</v>
      </c>
      <c r="AA1565" t="s">
        <v>55</v>
      </c>
      <c r="AB1565" t="s">
        <v>49</v>
      </c>
      <c r="AC1565" t="s">
        <v>47</v>
      </c>
      <c r="AD1565" t="s">
        <v>49</v>
      </c>
      <c r="AE1565" t="s">
        <v>49</v>
      </c>
      <c r="AF1565" t="s">
        <v>49</v>
      </c>
      <c r="AG1565">
        <v>2622</v>
      </c>
      <c r="AH1565" t="s">
        <v>2234</v>
      </c>
      <c r="AT1565" t="s">
        <v>530</v>
      </c>
      <c r="AU1565" t="s">
        <v>530</v>
      </c>
      <c r="AV1565" t="s">
        <v>531</v>
      </c>
    </row>
    <row r="1566" spans="1:48" x14ac:dyDescent="0.15">
      <c r="A1566" t="s">
        <v>2228</v>
      </c>
      <c r="B1566" t="s">
        <v>2229</v>
      </c>
      <c r="C1566" t="s">
        <v>2230</v>
      </c>
      <c r="D1566" t="s">
        <v>2231</v>
      </c>
      <c r="E1566" t="s">
        <v>67</v>
      </c>
      <c r="F1566" t="s">
        <v>7</v>
      </c>
      <c r="G1566" t="s">
        <v>58</v>
      </c>
      <c r="H1566" t="s">
        <v>1</v>
      </c>
      <c r="I1566" t="s">
        <v>46</v>
      </c>
      <c r="J1566" t="s">
        <v>1</v>
      </c>
      <c r="K1566">
        <v>901900900</v>
      </c>
      <c r="L1566" t="s">
        <v>46</v>
      </c>
      <c r="M1566" t="s">
        <v>146</v>
      </c>
      <c r="O1566" t="s">
        <v>49</v>
      </c>
      <c r="S1566" t="s">
        <v>66</v>
      </c>
      <c r="X1566" t="s">
        <v>2232</v>
      </c>
      <c r="Y1566" t="s">
        <v>55</v>
      </c>
      <c r="Z1566" t="s">
        <v>46</v>
      </c>
      <c r="AA1566" t="s">
        <v>55</v>
      </c>
      <c r="AB1566" t="s">
        <v>49</v>
      </c>
      <c r="AC1566" t="s">
        <v>47</v>
      </c>
      <c r="AD1566" t="s">
        <v>49</v>
      </c>
      <c r="AE1566" t="s">
        <v>49</v>
      </c>
      <c r="AF1566" t="s">
        <v>49</v>
      </c>
      <c r="AG1566">
        <v>6988</v>
      </c>
      <c r="AH1566" t="s">
        <v>2229</v>
      </c>
      <c r="AT1566" t="s">
        <v>530</v>
      </c>
      <c r="AU1566" t="s">
        <v>530</v>
      </c>
      <c r="AV1566" t="s">
        <v>531</v>
      </c>
    </row>
    <row r="1567" spans="1:48" x14ac:dyDescent="0.15">
      <c r="A1567" t="s">
        <v>9587</v>
      </c>
      <c r="B1567" t="s">
        <v>9588</v>
      </c>
      <c r="C1567" t="s">
        <v>800</v>
      </c>
      <c r="D1567" t="s">
        <v>9589</v>
      </c>
      <c r="E1567" t="s">
        <v>9064</v>
      </c>
      <c r="F1567" t="s">
        <v>5</v>
      </c>
      <c r="G1567" t="s">
        <v>58</v>
      </c>
      <c r="H1567" t="s">
        <v>1</v>
      </c>
      <c r="J1567" t="s">
        <v>1</v>
      </c>
      <c r="K1567">
        <v>913302800</v>
      </c>
      <c r="L1567" t="s">
        <v>46</v>
      </c>
      <c r="M1567" t="s">
        <v>54</v>
      </c>
      <c r="O1567" t="s">
        <v>49</v>
      </c>
      <c r="S1567" t="s">
        <v>48</v>
      </c>
      <c r="X1567" t="s">
        <v>9590</v>
      </c>
      <c r="Y1567" t="s">
        <v>55</v>
      </c>
      <c r="Z1567" t="s">
        <v>901</v>
      </c>
      <c r="AA1567" t="s">
        <v>55</v>
      </c>
      <c r="AB1567" t="s">
        <v>49</v>
      </c>
      <c r="AC1567" t="s">
        <v>47</v>
      </c>
      <c r="AD1567" t="s">
        <v>49</v>
      </c>
      <c r="AE1567" t="s">
        <v>49</v>
      </c>
      <c r="AF1567" t="s">
        <v>49</v>
      </c>
      <c r="AG1567">
        <v>5455</v>
      </c>
      <c r="AH1567" t="s">
        <v>9588</v>
      </c>
      <c r="AT1567" t="s">
        <v>530</v>
      </c>
      <c r="AU1567" t="s">
        <v>530</v>
      </c>
      <c r="AV1567" t="s">
        <v>531</v>
      </c>
    </row>
    <row r="1568" spans="1:48" x14ac:dyDescent="0.15">
      <c r="A1568" t="s">
        <v>922</v>
      </c>
      <c r="B1568" t="s">
        <v>2225</v>
      </c>
      <c r="C1568" t="s">
        <v>298</v>
      </c>
      <c r="D1568" t="s">
        <v>2226</v>
      </c>
      <c r="E1568" t="s">
        <v>78</v>
      </c>
      <c r="F1568" t="s">
        <v>7</v>
      </c>
      <c r="G1568" t="s">
        <v>58</v>
      </c>
      <c r="H1568" t="s">
        <v>1</v>
      </c>
      <c r="I1568" t="s">
        <v>46</v>
      </c>
      <c r="J1568" t="s">
        <v>1</v>
      </c>
      <c r="K1568">
        <v>934955000</v>
      </c>
      <c r="L1568" t="s">
        <v>46</v>
      </c>
      <c r="M1568" t="s">
        <v>63</v>
      </c>
      <c r="O1568" t="s">
        <v>49</v>
      </c>
      <c r="S1568" t="s">
        <v>48</v>
      </c>
      <c r="X1568" t="s">
        <v>2227</v>
      </c>
      <c r="Y1568" t="s">
        <v>53</v>
      </c>
      <c r="Z1568" t="s">
        <v>102</v>
      </c>
      <c r="AA1568" t="s">
        <v>53</v>
      </c>
      <c r="AB1568" t="s">
        <v>47</v>
      </c>
      <c r="AC1568" t="s">
        <v>47</v>
      </c>
      <c r="AD1568" t="s">
        <v>49</v>
      </c>
      <c r="AE1568" t="s">
        <v>49</v>
      </c>
      <c r="AF1568" t="s">
        <v>49</v>
      </c>
      <c r="AG1568">
        <v>6130</v>
      </c>
      <c r="AH1568" t="s">
        <v>2225</v>
      </c>
      <c r="AT1568" t="s">
        <v>530</v>
      </c>
      <c r="AU1568" t="s">
        <v>530</v>
      </c>
      <c r="AV1568" t="s">
        <v>531</v>
      </c>
    </row>
    <row r="1569" spans="1:48" x14ac:dyDescent="0.15">
      <c r="A1569" t="s">
        <v>863</v>
      </c>
      <c r="B1569" t="s">
        <v>9591</v>
      </c>
      <c r="C1569" t="s">
        <v>621</v>
      </c>
      <c r="D1569" t="s">
        <v>9592</v>
      </c>
      <c r="E1569" t="s">
        <v>9080</v>
      </c>
      <c r="F1569" t="s">
        <v>5</v>
      </c>
      <c r="G1569" t="s">
        <v>58</v>
      </c>
      <c r="H1569" t="s">
        <v>1</v>
      </c>
      <c r="J1569" t="s">
        <v>0</v>
      </c>
      <c r="K1569">
        <v>915636222</v>
      </c>
      <c r="L1569" t="s">
        <v>9593</v>
      </c>
      <c r="M1569" t="s">
        <v>63</v>
      </c>
      <c r="O1569" t="s">
        <v>47</v>
      </c>
      <c r="S1569" t="s">
        <v>48</v>
      </c>
      <c r="X1569" t="s">
        <v>96</v>
      </c>
      <c r="Y1569" t="s">
        <v>55</v>
      </c>
      <c r="Z1569" t="s">
        <v>46</v>
      </c>
      <c r="AA1569" t="s">
        <v>55</v>
      </c>
      <c r="AB1569" t="s">
        <v>49</v>
      </c>
      <c r="AC1569" t="s">
        <v>47</v>
      </c>
      <c r="AD1569" t="s">
        <v>49</v>
      </c>
      <c r="AE1569" t="s">
        <v>49</v>
      </c>
      <c r="AF1569" t="s">
        <v>49</v>
      </c>
      <c r="AG1569">
        <v>195</v>
      </c>
      <c r="AH1569" t="s">
        <v>9591</v>
      </c>
      <c r="AT1569" t="s">
        <v>530</v>
      </c>
      <c r="AU1569" t="s">
        <v>530</v>
      </c>
      <c r="AV1569" t="s">
        <v>531</v>
      </c>
    </row>
    <row r="1570" spans="1:48" x14ac:dyDescent="0.15">
      <c r="A1570" t="s">
        <v>981</v>
      </c>
      <c r="B1570" t="s">
        <v>9594</v>
      </c>
      <c r="C1570" t="s">
        <v>262</v>
      </c>
      <c r="D1570" t="s">
        <v>9595</v>
      </c>
      <c r="E1570" t="s">
        <v>9080</v>
      </c>
      <c r="F1570" t="s">
        <v>5</v>
      </c>
      <c r="G1570" t="s">
        <v>58</v>
      </c>
      <c r="H1570" t="s">
        <v>1</v>
      </c>
      <c r="J1570" t="s">
        <v>1</v>
      </c>
      <c r="K1570">
        <v>917820130</v>
      </c>
      <c r="L1570" t="s">
        <v>46</v>
      </c>
      <c r="M1570" t="s">
        <v>81</v>
      </c>
      <c r="O1570" t="s">
        <v>49</v>
      </c>
      <c r="S1570" t="s">
        <v>48</v>
      </c>
      <c r="X1570" t="s">
        <v>96</v>
      </c>
      <c r="Y1570" t="s">
        <v>55</v>
      </c>
      <c r="Z1570" t="s">
        <v>46</v>
      </c>
      <c r="AA1570" t="s">
        <v>55</v>
      </c>
      <c r="AB1570" t="s">
        <v>49</v>
      </c>
      <c r="AC1570" t="s">
        <v>47</v>
      </c>
      <c r="AD1570" t="s">
        <v>49</v>
      </c>
      <c r="AE1570" t="s">
        <v>49</v>
      </c>
      <c r="AF1570" t="s">
        <v>49</v>
      </c>
      <c r="AG1570">
        <v>798</v>
      </c>
      <c r="AH1570" t="s">
        <v>9594</v>
      </c>
      <c r="AT1570" t="s">
        <v>530</v>
      </c>
      <c r="AU1570" t="s">
        <v>530</v>
      </c>
      <c r="AV1570" t="s">
        <v>531</v>
      </c>
    </row>
    <row r="1571" spans="1:48" x14ac:dyDescent="0.15">
      <c r="A1571" t="s">
        <v>2220</v>
      </c>
      <c r="B1571" t="s">
        <v>2221</v>
      </c>
      <c r="C1571" t="s">
        <v>837</v>
      </c>
      <c r="D1571" t="s">
        <v>2222</v>
      </c>
      <c r="E1571" t="s">
        <v>67</v>
      </c>
      <c r="F1571" t="s">
        <v>7</v>
      </c>
      <c r="G1571" t="s">
        <v>58</v>
      </c>
      <c r="H1571" t="s">
        <v>1</v>
      </c>
      <c r="J1571" t="s">
        <v>1</v>
      </c>
      <c r="K1571">
        <v>971771700</v>
      </c>
      <c r="L1571" t="s">
        <v>46</v>
      </c>
      <c r="M1571" t="s">
        <v>54</v>
      </c>
      <c r="O1571" t="s">
        <v>49</v>
      </c>
      <c r="S1571" t="s">
        <v>48</v>
      </c>
      <c r="X1571" t="s">
        <v>2223</v>
      </c>
      <c r="Y1571" t="s">
        <v>2207</v>
      </c>
      <c r="Z1571" t="s">
        <v>2224</v>
      </c>
      <c r="AA1571" t="s">
        <v>691</v>
      </c>
      <c r="AB1571" t="s">
        <v>49</v>
      </c>
      <c r="AC1571" t="s">
        <v>47</v>
      </c>
      <c r="AD1571" t="s">
        <v>49</v>
      </c>
      <c r="AE1571" t="s">
        <v>49</v>
      </c>
      <c r="AF1571" t="s">
        <v>49</v>
      </c>
      <c r="AG1571">
        <v>3883</v>
      </c>
      <c r="AH1571" t="s">
        <v>2221</v>
      </c>
      <c r="AT1571" t="s">
        <v>530</v>
      </c>
      <c r="AU1571" t="s">
        <v>530</v>
      </c>
      <c r="AV1571" t="s">
        <v>531</v>
      </c>
    </row>
    <row r="1572" spans="1:48" x14ac:dyDescent="0.15">
      <c r="A1572" t="s">
        <v>5456</v>
      </c>
      <c r="B1572" t="s">
        <v>11947</v>
      </c>
      <c r="C1572" t="s">
        <v>634</v>
      </c>
      <c r="D1572" t="s">
        <v>11948</v>
      </c>
      <c r="E1572" t="s">
        <v>11474</v>
      </c>
      <c r="F1572" t="s">
        <v>9</v>
      </c>
      <c r="G1572" t="s">
        <v>58</v>
      </c>
      <c r="J1572" t="s">
        <v>1</v>
      </c>
      <c r="K1572">
        <v>935719720</v>
      </c>
      <c r="L1572" t="s">
        <v>46</v>
      </c>
      <c r="M1572" t="s">
        <v>54</v>
      </c>
      <c r="O1572" t="s">
        <v>49</v>
      </c>
      <c r="S1572" t="s">
        <v>48</v>
      </c>
      <c r="X1572" t="s">
        <v>73</v>
      </c>
      <c r="Y1572" t="s">
        <v>53</v>
      </c>
      <c r="Z1572" t="s">
        <v>46</v>
      </c>
      <c r="AA1572" t="s">
        <v>53</v>
      </c>
      <c r="AB1572" t="s">
        <v>49</v>
      </c>
      <c r="AC1572" t="s">
        <v>47</v>
      </c>
      <c r="AD1572" t="s">
        <v>49</v>
      </c>
      <c r="AE1572" t="s">
        <v>49</v>
      </c>
      <c r="AF1572" t="s">
        <v>49</v>
      </c>
      <c r="AG1572">
        <v>1987</v>
      </c>
      <c r="AH1572" t="s">
        <v>11947</v>
      </c>
      <c r="AT1572" t="s">
        <v>530</v>
      </c>
      <c r="AU1572" t="s">
        <v>530</v>
      </c>
      <c r="AV1572" t="s">
        <v>531</v>
      </c>
    </row>
    <row r="1573" spans="1:48" x14ac:dyDescent="0.15">
      <c r="A1573" t="s">
        <v>797</v>
      </c>
      <c r="B1573" t="s">
        <v>2217</v>
      </c>
      <c r="C1573" t="s">
        <v>105</v>
      </c>
      <c r="D1573" t="s">
        <v>2218</v>
      </c>
      <c r="E1573" t="s">
        <v>78</v>
      </c>
      <c r="F1573" t="s">
        <v>7</v>
      </c>
      <c r="G1573" t="s">
        <v>58</v>
      </c>
      <c r="H1573" t="s">
        <v>1</v>
      </c>
      <c r="J1573" t="s">
        <v>1</v>
      </c>
      <c r="K1573">
        <v>934809150</v>
      </c>
      <c r="L1573" t="s">
        <v>2219</v>
      </c>
      <c r="M1573" t="s">
        <v>59</v>
      </c>
      <c r="O1573" t="s">
        <v>49</v>
      </c>
      <c r="S1573" t="s">
        <v>48</v>
      </c>
      <c r="X1573" t="s">
        <v>799</v>
      </c>
      <c r="Y1573" t="s">
        <v>546</v>
      </c>
      <c r="Z1573" t="s">
        <v>46</v>
      </c>
      <c r="AA1573" t="s">
        <v>53</v>
      </c>
      <c r="AB1573" t="s">
        <v>49</v>
      </c>
      <c r="AC1573" t="s">
        <v>47</v>
      </c>
      <c r="AD1573" t="s">
        <v>49</v>
      </c>
      <c r="AE1573" t="s">
        <v>49</v>
      </c>
      <c r="AF1573" t="s">
        <v>49</v>
      </c>
      <c r="AG1573">
        <v>3017</v>
      </c>
      <c r="AH1573" t="s">
        <v>2217</v>
      </c>
      <c r="AT1573" t="s">
        <v>530</v>
      </c>
      <c r="AU1573" t="s">
        <v>530</v>
      </c>
      <c r="AV1573" t="s">
        <v>531</v>
      </c>
    </row>
    <row r="1574" spans="1:48" x14ac:dyDescent="0.15">
      <c r="A1574" t="s">
        <v>2213</v>
      </c>
      <c r="B1574" t="s">
        <v>2214</v>
      </c>
      <c r="C1574" t="s">
        <v>1819</v>
      </c>
      <c r="D1574" t="s">
        <v>2215</v>
      </c>
      <c r="E1574" t="s">
        <v>67</v>
      </c>
      <c r="F1574" t="s">
        <v>7</v>
      </c>
      <c r="G1574" t="s">
        <v>46</v>
      </c>
      <c r="H1574" t="s">
        <v>1</v>
      </c>
      <c r="J1574" t="s">
        <v>1</v>
      </c>
      <c r="K1574">
        <v>971774300</v>
      </c>
      <c r="L1574" t="s">
        <v>46</v>
      </c>
      <c r="M1574" t="s">
        <v>148</v>
      </c>
      <c r="N1574" t="s">
        <v>574</v>
      </c>
      <c r="O1574" t="s">
        <v>49</v>
      </c>
      <c r="S1574" t="s">
        <v>48</v>
      </c>
      <c r="X1574" t="s">
        <v>2216</v>
      </c>
      <c r="Y1574" t="s">
        <v>2207</v>
      </c>
      <c r="Z1574" t="s">
        <v>46</v>
      </c>
      <c r="AA1574" t="s">
        <v>691</v>
      </c>
      <c r="AB1574" t="s">
        <v>49</v>
      </c>
      <c r="AC1574" t="s">
        <v>47</v>
      </c>
      <c r="AD1574" t="s">
        <v>49</v>
      </c>
      <c r="AE1574" t="s">
        <v>49</v>
      </c>
      <c r="AF1574" t="s">
        <v>49</v>
      </c>
      <c r="AG1574">
        <v>2990</v>
      </c>
      <c r="AH1574" t="s">
        <v>2214</v>
      </c>
      <c r="AT1574" t="s">
        <v>530</v>
      </c>
      <c r="AU1574" t="s">
        <v>530</v>
      </c>
      <c r="AV1574" t="s">
        <v>531</v>
      </c>
    </row>
    <row r="1575" spans="1:48" x14ac:dyDescent="0.15">
      <c r="A1575" t="s">
        <v>916</v>
      </c>
      <c r="B1575" t="s">
        <v>2209</v>
      </c>
      <c r="C1575" t="s">
        <v>2210</v>
      </c>
      <c r="D1575" t="s">
        <v>2211</v>
      </c>
      <c r="E1575" t="s">
        <v>100</v>
      </c>
      <c r="F1575" t="s">
        <v>7</v>
      </c>
      <c r="G1575" t="s">
        <v>46</v>
      </c>
      <c r="H1575" t="s">
        <v>1</v>
      </c>
      <c r="J1575" t="s">
        <v>1</v>
      </c>
      <c r="K1575">
        <v>977548011</v>
      </c>
      <c r="L1575" t="s">
        <v>46</v>
      </c>
      <c r="M1575" t="s">
        <v>59</v>
      </c>
      <c r="N1575" t="s">
        <v>143</v>
      </c>
      <c r="O1575" t="s">
        <v>49</v>
      </c>
      <c r="S1575" t="s">
        <v>48</v>
      </c>
      <c r="X1575" t="s">
        <v>2212</v>
      </c>
      <c r="Y1575" t="s">
        <v>53</v>
      </c>
      <c r="Z1575" t="s">
        <v>46</v>
      </c>
      <c r="AA1575" t="s">
        <v>53</v>
      </c>
      <c r="AB1575" t="s">
        <v>49</v>
      </c>
      <c r="AC1575" t="s">
        <v>47</v>
      </c>
      <c r="AD1575" t="s">
        <v>49</v>
      </c>
      <c r="AE1575" t="s">
        <v>49</v>
      </c>
      <c r="AF1575" t="s">
        <v>49</v>
      </c>
      <c r="AG1575">
        <v>3107</v>
      </c>
      <c r="AH1575" t="s">
        <v>2209</v>
      </c>
      <c r="AT1575" t="s">
        <v>530</v>
      </c>
      <c r="AU1575" t="s">
        <v>530</v>
      </c>
      <c r="AV1575" t="s">
        <v>531</v>
      </c>
    </row>
    <row r="1576" spans="1:48" x14ac:dyDescent="0.15">
      <c r="A1576" t="s">
        <v>9447</v>
      </c>
      <c r="B1576" t="s">
        <v>10223</v>
      </c>
      <c r="C1576" t="s">
        <v>458</v>
      </c>
      <c r="D1576" t="s">
        <v>10224</v>
      </c>
      <c r="E1576" t="s">
        <v>9064</v>
      </c>
      <c r="F1576" t="s">
        <v>5</v>
      </c>
      <c r="G1576" t="s">
        <v>58</v>
      </c>
      <c r="H1576" t="s">
        <v>1</v>
      </c>
      <c r="J1576" t="s">
        <v>1</v>
      </c>
      <c r="K1576">
        <v>902109100</v>
      </c>
      <c r="L1576" t="s">
        <v>46</v>
      </c>
      <c r="M1576" t="s">
        <v>118</v>
      </c>
      <c r="O1576" t="s">
        <v>49</v>
      </c>
      <c r="S1576" t="s">
        <v>48</v>
      </c>
      <c r="X1576" t="s">
        <v>10225</v>
      </c>
      <c r="Y1576" t="s">
        <v>53</v>
      </c>
      <c r="Z1576" t="s">
        <v>46</v>
      </c>
      <c r="AA1576" t="s">
        <v>53</v>
      </c>
      <c r="AB1576" t="s">
        <v>49</v>
      </c>
      <c r="AC1576" t="s">
        <v>47</v>
      </c>
      <c r="AD1576" t="s">
        <v>49</v>
      </c>
      <c r="AE1576" t="s">
        <v>49</v>
      </c>
      <c r="AF1576" t="s">
        <v>49</v>
      </c>
      <c r="AG1576">
        <v>6770</v>
      </c>
      <c r="AH1576" t="s">
        <v>10223</v>
      </c>
      <c r="AT1576" t="s">
        <v>530</v>
      </c>
      <c r="AU1576" t="s">
        <v>530</v>
      </c>
      <c r="AV1576" t="s">
        <v>531</v>
      </c>
    </row>
    <row r="1577" spans="1:48" x14ac:dyDescent="0.15">
      <c r="A1577" t="s">
        <v>887</v>
      </c>
      <c r="B1577" t="s">
        <v>2205</v>
      </c>
      <c r="C1577" t="s">
        <v>567</v>
      </c>
      <c r="D1577" t="s">
        <v>334</v>
      </c>
      <c r="E1577" t="s">
        <v>67</v>
      </c>
      <c r="F1577" t="s">
        <v>7</v>
      </c>
      <c r="G1577" t="s">
        <v>58</v>
      </c>
      <c r="H1577" t="s">
        <v>1</v>
      </c>
      <c r="I1577" t="s">
        <v>46</v>
      </c>
      <c r="J1577" t="s">
        <v>1</v>
      </c>
      <c r="K1577">
        <v>971224400</v>
      </c>
      <c r="L1577" t="s">
        <v>46</v>
      </c>
      <c r="M1577" t="s">
        <v>54</v>
      </c>
      <c r="O1577" t="s">
        <v>49</v>
      </c>
      <c r="S1577" t="s">
        <v>48</v>
      </c>
      <c r="X1577" t="s">
        <v>2206</v>
      </c>
      <c r="Y1577" t="s">
        <v>2207</v>
      </c>
      <c r="Z1577" t="s">
        <v>2208</v>
      </c>
      <c r="AA1577" t="s">
        <v>691</v>
      </c>
      <c r="AB1577" t="s">
        <v>49</v>
      </c>
      <c r="AC1577" t="s">
        <v>47</v>
      </c>
      <c r="AD1577" t="s">
        <v>49</v>
      </c>
      <c r="AE1577" t="s">
        <v>49</v>
      </c>
      <c r="AF1577" t="s">
        <v>49</v>
      </c>
      <c r="AG1577">
        <v>5295</v>
      </c>
      <c r="AH1577" t="s">
        <v>2205</v>
      </c>
      <c r="AT1577" t="s">
        <v>530</v>
      </c>
      <c r="AU1577" t="s">
        <v>530</v>
      </c>
      <c r="AV1577" t="s">
        <v>531</v>
      </c>
    </row>
    <row r="1578" spans="1:48" x14ac:dyDescent="0.15">
      <c r="A1578" t="s">
        <v>980</v>
      </c>
      <c r="B1578" t="s">
        <v>9596</v>
      </c>
      <c r="C1578" t="s">
        <v>570</v>
      </c>
      <c r="D1578" t="s">
        <v>9597</v>
      </c>
      <c r="E1578" t="s">
        <v>9080</v>
      </c>
      <c r="F1578" t="s">
        <v>5</v>
      </c>
      <c r="G1578" t="s">
        <v>60</v>
      </c>
      <c r="H1578" t="s">
        <v>1</v>
      </c>
      <c r="I1578" t="s">
        <v>46</v>
      </c>
      <c r="J1578" t="s">
        <v>64</v>
      </c>
      <c r="K1578">
        <v>915166700</v>
      </c>
      <c r="L1578" t="s">
        <v>46</v>
      </c>
      <c r="M1578" t="s">
        <v>50</v>
      </c>
      <c r="O1578" t="s">
        <v>49</v>
      </c>
      <c r="R1578" t="s">
        <v>77</v>
      </c>
      <c r="S1578" t="s">
        <v>48</v>
      </c>
      <c r="X1578" t="s">
        <v>55</v>
      </c>
      <c r="Y1578" t="s">
        <v>55</v>
      </c>
      <c r="Z1578" t="s">
        <v>46</v>
      </c>
      <c r="AA1578" t="s">
        <v>55</v>
      </c>
      <c r="AB1578" t="s">
        <v>49</v>
      </c>
      <c r="AC1578" t="s">
        <v>47</v>
      </c>
      <c r="AD1578" t="s">
        <v>49</v>
      </c>
      <c r="AE1578" t="s">
        <v>49</v>
      </c>
      <c r="AF1578" t="s">
        <v>49</v>
      </c>
      <c r="AG1578">
        <v>5822</v>
      </c>
      <c r="AH1578" t="s">
        <v>9596</v>
      </c>
      <c r="AT1578" t="s">
        <v>530</v>
      </c>
      <c r="AU1578" t="s">
        <v>530</v>
      </c>
      <c r="AV1578" t="s">
        <v>531</v>
      </c>
    </row>
    <row r="1579" spans="1:48" x14ac:dyDescent="0.15">
      <c r="A1579" t="s">
        <v>87</v>
      </c>
      <c r="B1579" t="s">
        <v>2196</v>
      </c>
      <c r="C1579" t="s">
        <v>2197</v>
      </c>
      <c r="D1579" t="s">
        <v>123</v>
      </c>
      <c r="E1579" t="s">
        <v>67</v>
      </c>
      <c r="F1579" t="s">
        <v>7</v>
      </c>
      <c r="G1579" t="s">
        <v>60</v>
      </c>
      <c r="H1579" t="s">
        <v>1</v>
      </c>
      <c r="I1579" t="s">
        <v>46</v>
      </c>
      <c r="J1579" t="s">
        <v>1</v>
      </c>
      <c r="K1579">
        <v>915920100</v>
      </c>
      <c r="L1579" t="s">
        <v>46</v>
      </c>
      <c r="M1579" t="s">
        <v>63</v>
      </c>
      <c r="O1579" t="s">
        <v>49</v>
      </c>
      <c r="R1579" t="s">
        <v>61</v>
      </c>
      <c r="S1579" t="s">
        <v>48</v>
      </c>
      <c r="X1579" t="s">
        <v>2198</v>
      </c>
      <c r="Y1579" t="s">
        <v>55</v>
      </c>
      <c r="Z1579" t="s">
        <v>46</v>
      </c>
      <c r="AA1579" t="s">
        <v>55</v>
      </c>
      <c r="AB1579" t="s">
        <v>49</v>
      </c>
      <c r="AC1579" t="s">
        <v>47</v>
      </c>
      <c r="AD1579" t="s">
        <v>49</v>
      </c>
      <c r="AE1579" t="s">
        <v>49</v>
      </c>
      <c r="AF1579" t="s">
        <v>49</v>
      </c>
      <c r="AG1579">
        <v>5866</v>
      </c>
      <c r="AH1579" t="s">
        <v>2196</v>
      </c>
      <c r="AT1579" t="s">
        <v>530</v>
      </c>
      <c r="AU1579" t="s">
        <v>530</v>
      </c>
      <c r="AV1579" t="s">
        <v>531</v>
      </c>
    </row>
    <row r="1580" spans="1:48" x14ac:dyDescent="0.15">
      <c r="A1580" t="s">
        <v>728</v>
      </c>
      <c r="B1580" t="s">
        <v>2194</v>
      </c>
      <c r="C1580" t="s">
        <v>298</v>
      </c>
      <c r="D1580" t="s">
        <v>264</v>
      </c>
      <c r="E1580" t="s">
        <v>100</v>
      </c>
      <c r="F1580" t="s">
        <v>7</v>
      </c>
      <c r="G1580" t="s">
        <v>58</v>
      </c>
      <c r="H1580" t="s">
        <v>1</v>
      </c>
      <c r="I1580" t="s">
        <v>46</v>
      </c>
      <c r="J1580" t="s">
        <v>1</v>
      </c>
      <c r="K1580">
        <v>912747201</v>
      </c>
      <c r="L1580" t="s">
        <v>2195</v>
      </c>
      <c r="M1580" t="s">
        <v>118</v>
      </c>
      <c r="N1580" t="s">
        <v>161</v>
      </c>
      <c r="O1580" t="s">
        <v>49</v>
      </c>
      <c r="S1580" t="s">
        <v>48</v>
      </c>
      <c r="X1580" t="s">
        <v>46</v>
      </c>
      <c r="Y1580" t="s">
        <v>46</v>
      </c>
      <c r="Z1580" t="s">
        <v>46</v>
      </c>
      <c r="AA1580" t="s">
        <v>46</v>
      </c>
      <c r="AB1580" t="s">
        <v>49</v>
      </c>
      <c r="AC1580" t="s">
        <v>47</v>
      </c>
      <c r="AD1580" t="s">
        <v>49</v>
      </c>
      <c r="AE1580" t="s">
        <v>49</v>
      </c>
      <c r="AF1580" t="s">
        <v>49</v>
      </c>
      <c r="AG1580">
        <v>6251</v>
      </c>
      <c r="AH1580" t="s">
        <v>2194</v>
      </c>
      <c r="AT1580" t="s">
        <v>530</v>
      </c>
      <c r="AU1580" t="s">
        <v>530</v>
      </c>
      <c r="AV1580" t="s">
        <v>531</v>
      </c>
    </row>
    <row r="1581" spans="1:48" x14ac:dyDescent="0.15">
      <c r="A1581" t="s">
        <v>2190</v>
      </c>
      <c r="B1581" t="s">
        <v>2191</v>
      </c>
      <c r="C1581" t="s">
        <v>1784</v>
      </c>
      <c r="D1581" t="s">
        <v>2192</v>
      </c>
      <c r="E1581" t="s">
        <v>67</v>
      </c>
      <c r="F1581" t="s">
        <v>7</v>
      </c>
      <c r="G1581" t="s">
        <v>58</v>
      </c>
      <c r="H1581" t="s">
        <v>1</v>
      </c>
      <c r="J1581" t="s">
        <v>1</v>
      </c>
      <c r="K1581">
        <v>934959242</v>
      </c>
      <c r="L1581" t="s">
        <v>2193</v>
      </c>
      <c r="M1581" t="s">
        <v>99</v>
      </c>
      <c r="O1581" t="s">
        <v>49</v>
      </c>
      <c r="S1581" t="s">
        <v>48</v>
      </c>
      <c r="X1581" t="s">
        <v>73</v>
      </c>
      <c r="Y1581" t="s">
        <v>53</v>
      </c>
      <c r="Z1581" t="s">
        <v>46</v>
      </c>
      <c r="AA1581" t="s">
        <v>53</v>
      </c>
      <c r="AB1581" t="s">
        <v>49</v>
      </c>
      <c r="AC1581" t="s">
        <v>47</v>
      </c>
      <c r="AD1581" t="s">
        <v>49</v>
      </c>
      <c r="AE1581" t="s">
        <v>49</v>
      </c>
      <c r="AF1581" t="s">
        <v>49</v>
      </c>
      <c r="AG1581">
        <v>1891</v>
      </c>
      <c r="AH1581" t="s">
        <v>2191</v>
      </c>
      <c r="AT1581" t="s">
        <v>530</v>
      </c>
      <c r="AU1581" t="s">
        <v>530</v>
      </c>
      <c r="AV1581" t="s">
        <v>531</v>
      </c>
    </row>
    <row r="1582" spans="1:48" x14ac:dyDescent="0.15">
      <c r="A1582" t="s">
        <v>664</v>
      </c>
      <c r="B1582" t="s">
        <v>2187</v>
      </c>
      <c r="C1582" t="s">
        <v>243</v>
      </c>
      <c r="D1582" t="s">
        <v>2188</v>
      </c>
      <c r="E1582" t="s">
        <v>100</v>
      </c>
      <c r="F1582" t="s">
        <v>7</v>
      </c>
      <c r="G1582" t="s">
        <v>60</v>
      </c>
      <c r="H1582" t="s">
        <v>64</v>
      </c>
      <c r="I1582" t="s">
        <v>2189</v>
      </c>
      <c r="J1582" t="s">
        <v>1</v>
      </c>
      <c r="K1582">
        <v>935653942</v>
      </c>
      <c r="L1582" t="s">
        <v>46</v>
      </c>
      <c r="M1582" t="s">
        <v>63</v>
      </c>
      <c r="O1582" t="s">
        <v>47</v>
      </c>
      <c r="R1582" t="s">
        <v>61</v>
      </c>
      <c r="S1582" t="s">
        <v>66</v>
      </c>
      <c r="X1582" t="s">
        <v>73</v>
      </c>
      <c r="Y1582" t="s">
        <v>53</v>
      </c>
      <c r="Z1582" t="s">
        <v>46</v>
      </c>
      <c r="AA1582" t="s">
        <v>53</v>
      </c>
      <c r="AB1582" t="s">
        <v>47</v>
      </c>
      <c r="AC1582" t="s">
        <v>47</v>
      </c>
      <c r="AD1582" t="s">
        <v>49</v>
      </c>
      <c r="AE1582" t="s">
        <v>49</v>
      </c>
      <c r="AF1582" t="s">
        <v>49</v>
      </c>
      <c r="AG1582">
        <v>711</v>
      </c>
      <c r="AH1582" t="s">
        <v>2187</v>
      </c>
      <c r="AT1582" t="s">
        <v>530</v>
      </c>
      <c r="AU1582" t="s">
        <v>530</v>
      </c>
      <c r="AV1582" t="s">
        <v>531</v>
      </c>
    </row>
    <row r="1583" spans="1:48" x14ac:dyDescent="0.15">
      <c r="A1583" t="s">
        <v>575</v>
      </c>
      <c r="B1583" t="s">
        <v>3631</v>
      </c>
      <c r="C1583" t="s">
        <v>634</v>
      </c>
      <c r="D1583" t="s">
        <v>3632</v>
      </c>
      <c r="E1583" t="s">
        <v>2492</v>
      </c>
      <c r="F1583" t="s">
        <v>4</v>
      </c>
      <c r="G1583" t="s">
        <v>60</v>
      </c>
      <c r="H1583" t="s">
        <v>1</v>
      </c>
      <c r="I1583" t="s">
        <v>64</v>
      </c>
      <c r="J1583" t="s">
        <v>1</v>
      </c>
      <c r="K1583">
        <v>692645917</v>
      </c>
      <c r="L1583" t="s">
        <v>46</v>
      </c>
      <c r="M1583" t="s">
        <v>108</v>
      </c>
      <c r="O1583" t="s">
        <v>49</v>
      </c>
      <c r="R1583" t="s">
        <v>77</v>
      </c>
      <c r="S1583" t="s">
        <v>48</v>
      </c>
      <c r="X1583" t="s">
        <v>3633</v>
      </c>
      <c r="Y1583" t="s">
        <v>782</v>
      </c>
      <c r="Z1583" t="s">
        <v>46</v>
      </c>
      <c r="AA1583" t="s">
        <v>55</v>
      </c>
      <c r="AB1583" t="s">
        <v>47</v>
      </c>
      <c r="AC1583" t="s">
        <v>47</v>
      </c>
      <c r="AD1583" t="s">
        <v>49</v>
      </c>
      <c r="AE1583" t="s">
        <v>49</v>
      </c>
      <c r="AF1583" t="s">
        <v>47</v>
      </c>
      <c r="AG1583">
        <v>6515</v>
      </c>
      <c r="AH1583" t="s">
        <v>3631</v>
      </c>
      <c r="AT1583" t="s">
        <v>530</v>
      </c>
      <c r="AU1583" t="s">
        <v>530</v>
      </c>
      <c r="AV1583" t="s">
        <v>531</v>
      </c>
    </row>
    <row r="1584" spans="1:48" x14ac:dyDescent="0.15">
      <c r="A1584" t="s">
        <v>919</v>
      </c>
      <c r="B1584" t="s">
        <v>2183</v>
      </c>
      <c r="C1584" t="s">
        <v>2184</v>
      </c>
      <c r="D1584" t="s">
        <v>2185</v>
      </c>
      <c r="E1584" t="s">
        <v>67</v>
      </c>
      <c r="F1584" t="s">
        <v>7</v>
      </c>
      <c r="G1584" t="s">
        <v>58</v>
      </c>
      <c r="H1584" t="s">
        <v>1</v>
      </c>
      <c r="J1584" t="s">
        <v>1</v>
      </c>
      <c r="K1584">
        <v>902111385</v>
      </c>
      <c r="L1584" t="s">
        <v>46</v>
      </c>
      <c r="M1584" t="s">
        <v>65</v>
      </c>
      <c r="O1584" t="s">
        <v>49</v>
      </c>
      <c r="S1584" t="s">
        <v>48</v>
      </c>
      <c r="X1584" t="s">
        <v>2186</v>
      </c>
      <c r="Y1584" t="s">
        <v>546</v>
      </c>
      <c r="Z1584" t="s">
        <v>547</v>
      </c>
      <c r="AA1584" t="s">
        <v>53</v>
      </c>
      <c r="AB1584" t="s">
        <v>49</v>
      </c>
      <c r="AC1584" t="s">
        <v>47</v>
      </c>
      <c r="AD1584" t="s">
        <v>49</v>
      </c>
      <c r="AE1584" t="s">
        <v>49</v>
      </c>
      <c r="AF1584" t="s">
        <v>49</v>
      </c>
      <c r="AG1584">
        <v>3908</v>
      </c>
      <c r="AH1584" t="s">
        <v>2183</v>
      </c>
      <c r="AT1584" t="s">
        <v>530</v>
      </c>
      <c r="AU1584" t="s">
        <v>530</v>
      </c>
      <c r="AV1584" t="s">
        <v>531</v>
      </c>
    </row>
    <row r="1585" spans="1:48" x14ac:dyDescent="0.15">
      <c r="A1585" t="s">
        <v>1189</v>
      </c>
      <c r="B1585" t="s">
        <v>5577</v>
      </c>
      <c r="C1585" t="s">
        <v>5578</v>
      </c>
      <c r="D1585" t="s">
        <v>5579</v>
      </c>
      <c r="E1585" t="s">
        <v>2510</v>
      </c>
      <c r="F1585" t="s">
        <v>4</v>
      </c>
      <c r="G1585" t="s">
        <v>58</v>
      </c>
      <c r="H1585" t="s">
        <v>1</v>
      </c>
      <c r="I1585" t="s">
        <v>64</v>
      </c>
      <c r="J1585" t="s">
        <v>1</v>
      </c>
      <c r="K1585">
        <v>941620101</v>
      </c>
      <c r="L1585" t="s">
        <v>46</v>
      </c>
      <c r="M1585" t="s">
        <v>52</v>
      </c>
      <c r="N1585" t="s">
        <v>74</v>
      </c>
      <c r="O1585" t="s">
        <v>49</v>
      </c>
      <c r="S1585" t="s">
        <v>48</v>
      </c>
      <c r="X1585" t="s">
        <v>1191</v>
      </c>
      <c r="Y1585" t="s">
        <v>1192</v>
      </c>
      <c r="Z1585" t="s">
        <v>1193</v>
      </c>
      <c r="AA1585" t="s">
        <v>1194</v>
      </c>
      <c r="AB1585" t="s">
        <v>47</v>
      </c>
      <c r="AC1585" t="s">
        <v>47</v>
      </c>
      <c r="AD1585" t="s">
        <v>49</v>
      </c>
      <c r="AE1585" t="s">
        <v>49</v>
      </c>
      <c r="AF1585" t="s">
        <v>49</v>
      </c>
      <c r="AG1585">
        <v>654</v>
      </c>
      <c r="AH1585" t="s">
        <v>5577</v>
      </c>
      <c r="AT1585" t="s">
        <v>530</v>
      </c>
      <c r="AU1585" t="s">
        <v>530</v>
      </c>
      <c r="AV1585" t="s">
        <v>531</v>
      </c>
    </row>
    <row r="1586" spans="1:48" x14ac:dyDescent="0.15">
      <c r="A1586" t="s">
        <v>3634</v>
      </c>
      <c r="B1586" t="s">
        <v>3635</v>
      </c>
      <c r="C1586" t="s">
        <v>3636</v>
      </c>
      <c r="D1586" t="s">
        <v>3637</v>
      </c>
      <c r="E1586" t="s">
        <v>2478</v>
      </c>
      <c r="F1586" t="s">
        <v>4</v>
      </c>
      <c r="G1586" t="s">
        <v>58</v>
      </c>
      <c r="H1586" t="s">
        <v>1</v>
      </c>
      <c r="I1586" t="s">
        <v>1</v>
      </c>
      <c r="J1586" t="s">
        <v>1</v>
      </c>
      <c r="K1586">
        <v>901215216</v>
      </c>
      <c r="L1586" t="s">
        <v>3638</v>
      </c>
      <c r="M1586" t="s">
        <v>63</v>
      </c>
      <c r="O1586" t="s">
        <v>49</v>
      </c>
      <c r="S1586" t="s">
        <v>48</v>
      </c>
      <c r="X1586" t="s">
        <v>3639</v>
      </c>
      <c r="Y1586" t="s">
        <v>53</v>
      </c>
      <c r="Z1586" t="s">
        <v>776</v>
      </c>
      <c r="AA1586" t="s">
        <v>53</v>
      </c>
      <c r="AB1586" t="s">
        <v>49</v>
      </c>
      <c r="AC1586" t="s">
        <v>47</v>
      </c>
      <c r="AD1586" t="s">
        <v>49</v>
      </c>
      <c r="AE1586" t="s">
        <v>49</v>
      </c>
      <c r="AF1586" t="s">
        <v>47</v>
      </c>
      <c r="AG1586">
        <v>5503</v>
      </c>
      <c r="AH1586" t="s">
        <v>3635</v>
      </c>
      <c r="AT1586" t="s">
        <v>530</v>
      </c>
      <c r="AU1586" t="s">
        <v>530</v>
      </c>
      <c r="AV1586" t="s">
        <v>531</v>
      </c>
    </row>
    <row r="1587" spans="1:48" x14ac:dyDescent="0.15">
      <c r="A1587" t="s">
        <v>3192</v>
      </c>
      <c r="B1587" t="s">
        <v>5573</v>
      </c>
      <c r="C1587" t="s">
        <v>358</v>
      </c>
      <c r="D1587" t="s">
        <v>5574</v>
      </c>
      <c r="E1587" t="s">
        <v>2487</v>
      </c>
      <c r="F1587" t="s">
        <v>4</v>
      </c>
      <c r="G1587" t="s">
        <v>58</v>
      </c>
      <c r="H1587" t="s">
        <v>1</v>
      </c>
      <c r="I1587" t="s">
        <v>1</v>
      </c>
      <c r="J1587" t="s">
        <v>1</v>
      </c>
      <c r="K1587">
        <v>912594483</v>
      </c>
      <c r="L1587" t="s">
        <v>46</v>
      </c>
      <c r="M1587" t="s">
        <v>108</v>
      </c>
      <c r="O1587" t="s">
        <v>49</v>
      </c>
      <c r="S1587" t="s">
        <v>48</v>
      </c>
      <c r="X1587" t="s">
        <v>5575</v>
      </c>
      <c r="Y1587" t="s">
        <v>55</v>
      </c>
      <c r="Z1587" t="s">
        <v>5576</v>
      </c>
      <c r="AA1587" t="s">
        <v>55</v>
      </c>
      <c r="AB1587" t="s">
        <v>49</v>
      </c>
      <c r="AC1587" t="s">
        <v>47</v>
      </c>
      <c r="AD1587" t="s">
        <v>49</v>
      </c>
      <c r="AE1587" t="s">
        <v>49</v>
      </c>
      <c r="AF1587" t="s">
        <v>47</v>
      </c>
      <c r="AG1587">
        <v>5749</v>
      </c>
      <c r="AH1587" t="s">
        <v>5573</v>
      </c>
      <c r="AT1587" t="s">
        <v>530</v>
      </c>
      <c r="AU1587" t="s">
        <v>530</v>
      </c>
      <c r="AV1587" t="s">
        <v>531</v>
      </c>
    </row>
    <row r="1588" spans="1:48" x14ac:dyDescent="0.15">
      <c r="A1588" t="s">
        <v>694</v>
      </c>
      <c r="B1588" t="s">
        <v>5570</v>
      </c>
      <c r="C1588" t="s">
        <v>649</v>
      </c>
      <c r="D1588" t="s">
        <v>5571</v>
      </c>
      <c r="E1588" t="s">
        <v>2519</v>
      </c>
      <c r="F1588" t="s">
        <v>4</v>
      </c>
      <c r="G1588" t="s">
        <v>60</v>
      </c>
      <c r="H1588" t="s">
        <v>1</v>
      </c>
      <c r="I1588" t="s">
        <v>0</v>
      </c>
      <c r="J1588" t="s">
        <v>1</v>
      </c>
      <c r="K1588">
        <v>915507974</v>
      </c>
      <c r="L1588" t="s">
        <v>46</v>
      </c>
      <c r="M1588" t="s">
        <v>596</v>
      </c>
      <c r="O1588" t="s">
        <v>49</v>
      </c>
      <c r="R1588" t="s">
        <v>2520</v>
      </c>
      <c r="S1588" t="s">
        <v>48</v>
      </c>
      <c r="X1588" t="s">
        <v>5572</v>
      </c>
      <c r="Y1588" t="s">
        <v>55</v>
      </c>
      <c r="Z1588" t="s">
        <v>554</v>
      </c>
      <c r="AA1588" t="s">
        <v>55</v>
      </c>
      <c r="AB1588" t="s">
        <v>47</v>
      </c>
      <c r="AC1588" t="s">
        <v>47</v>
      </c>
      <c r="AD1588" t="s">
        <v>49</v>
      </c>
      <c r="AE1588" t="s">
        <v>49</v>
      </c>
      <c r="AF1588" t="s">
        <v>47</v>
      </c>
      <c r="AG1588">
        <v>3654</v>
      </c>
      <c r="AH1588" t="s">
        <v>5570</v>
      </c>
      <c r="AT1588" t="s">
        <v>530</v>
      </c>
      <c r="AU1588" t="s">
        <v>530</v>
      </c>
      <c r="AV1588" t="s">
        <v>531</v>
      </c>
    </row>
    <row r="1589" spans="1:48" x14ac:dyDescent="0.15">
      <c r="A1589" t="s">
        <v>1554</v>
      </c>
      <c r="B1589" t="s">
        <v>1555</v>
      </c>
      <c r="C1589" t="s">
        <v>634</v>
      </c>
      <c r="D1589" t="s">
        <v>1556</v>
      </c>
      <c r="E1589" t="s">
        <v>67</v>
      </c>
      <c r="F1589" t="s">
        <v>7</v>
      </c>
      <c r="G1589" t="s">
        <v>60</v>
      </c>
      <c r="H1589" t="s">
        <v>1</v>
      </c>
      <c r="I1589" t="s">
        <v>46</v>
      </c>
      <c r="J1589" t="s">
        <v>1</v>
      </c>
      <c r="K1589">
        <v>915922836</v>
      </c>
      <c r="L1589" t="s">
        <v>46</v>
      </c>
      <c r="M1589" t="s">
        <v>63</v>
      </c>
      <c r="O1589" t="s">
        <v>49</v>
      </c>
      <c r="R1589" t="s">
        <v>61</v>
      </c>
      <c r="S1589" t="s">
        <v>48</v>
      </c>
      <c r="X1589" t="s">
        <v>1557</v>
      </c>
      <c r="Y1589" t="s">
        <v>55</v>
      </c>
      <c r="Z1589" t="s">
        <v>608</v>
      </c>
      <c r="AA1589" t="s">
        <v>55</v>
      </c>
      <c r="AB1589" t="s">
        <v>49</v>
      </c>
      <c r="AC1589" t="s">
        <v>47</v>
      </c>
      <c r="AD1589" t="s">
        <v>49</v>
      </c>
      <c r="AE1589" t="s">
        <v>49</v>
      </c>
      <c r="AF1589" t="s">
        <v>49</v>
      </c>
      <c r="AG1589">
        <v>5489</v>
      </c>
      <c r="AH1589" t="s">
        <v>1555</v>
      </c>
      <c r="AT1589" t="s">
        <v>530</v>
      </c>
      <c r="AU1589" t="s">
        <v>530</v>
      </c>
      <c r="AV1589" t="s">
        <v>531</v>
      </c>
    </row>
    <row r="1590" spans="1:48" x14ac:dyDescent="0.15">
      <c r="A1590" t="s">
        <v>606</v>
      </c>
      <c r="B1590" t="s">
        <v>3641</v>
      </c>
      <c r="C1590" t="s">
        <v>205</v>
      </c>
      <c r="D1590" t="s">
        <v>3642</v>
      </c>
      <c r="E1590" t="s">
        <v>2640</v>
      </c>
      <c r="F1590" t="s">
        <v>4</v>
      </c>
      <c r="G1590" t="s">
        <v>60</v>
      </c>
      <c r="H1590" t="s">
        <v>1</v>
      </c>
      <c r="I1590" t="s">
        <v>1</v>
      </c>
      <c r="J1590" t="s">
        <v>64</v>
      </c>
      <c r="K1590">
        <v>902246810</v>
      </c>
      <c r="L1590" t="s">
        <v>46</v>
      </c>
      <c r="M1590" t="s">
        <v>108</v>
      </c>
      <c r="O1590" t="s">
        <v>49</v>
      </c>
      <c r="R1590" t="s">
        <v>61</v>
      </c>
      <c r="S1590" t="s">
        <v>48</v>
      </c>
      <c r="X1590" t="s">
        <v>2022</v>
      </c>
      <c r="Y1590" t="s">
        <v>55</v>
      </c>
      <c r="Z1590" t="s">
        <v>176</v>
      </c>
      <c r="AA1590" t="s">
        <v>55</v>
      </c>
      <c r="AB1590" t="s">
        <v>49</v>
      </c>
      <c r="AC1590" t="s">
        <v>47</v>
      </c>
      <c r="AD1590" t="s">
        <v>49</v>
      </c>
      <c r="AE1590" t="s">
        <v>49</v>
      </c>
      <c r="AF1590" t="s">
        <v>49</v>
      </c>
      <c r="AG1590">
        <v>1203</v>
      </c>
      <c r="AH1590" t="s">
        <v>3641</v>
      </c>
      <c r="AT1590" t="s">
        <v>530</v>
      </c>
      <c r="AU1590" t="s">
        <v>530</v>
      </c>
      <c r="AV1590" t="s">
        <v>531</v>
      </c>
    </row>
    <row r="1591" spans="1:48" x14ac:dyDescent="0.15">
      <c r="A1591" t="s">
        <v>956</v>
      </c>
      <c r="B1591" t="s">
        <v>7169</v>
      </c>
      <c r="C1591" t="s">
        <v>1244</v>
      </c>
      <c r="D1591" t="s">
        <v>158</v>
      </c>
      <c r="E1591" t="s">
        <v>6769</v>
      </c>
      <c r="F1591" t="s">
        <v>57</v>
      </c>
      <c r="G1591" t="s">
        <v>58</v>
      </c>
      <c r="I1591" t="s">
        <v>1</v>
      </c>
      <c r="J1591" t="s">
        <v>1</v>
      </c>
      <c r="K1591">
        <v>935051359</v>
      </c>
      <c r="L1591" t="s">
        <v>46</v>
      </c>
      <c r="M1591" t="s">
        <v>65</v>
      </c>
      <c r="O1591" t="s">
        <v>49</v>
      </c>
      <c r="S1591" t="s">
        <v>48</v>
      </c>
      <c r="X1591" t="s">
        <v>6773</v>
      </c>
      <c r="Y1591" t="s">
        <v>546</v>
      </c>
      <c r="Z1591" t="s">
        <v>547</v>
      </c>
      <c r="AA1591" t="s">
        <v>53</v>
      </c>
      <c r="AB1591" t="s">
        <v>47</v>
      </c>
      <c r="AC1591" t="s">
        <v>47</v>
      </c>
      <c r="AD1591" t="s">
        <v>49</v>
      </c>
      <c r="AE1591" t="s">
        <v>49</v>
      </c>
      <c r="AF1591" t="s">
        <v>49</v>
      </c>
      <c r="AG1591">
        <v>2100</v>
      </c>
      <c r="AH1591" t="s">
        <v>7169</v>
      </c>
      <c r="AT1591" t="s">
        <v>530</v>
      </c>
      <c r="AU1591" t="s">
        <v>530</v>
      </c>
      <c r="AV1591" t="s">
        <v>531</v>
      </c>
    </row>
    <row r="1592" spans="1:48" x14ac:dyDescent="0.15">
      <c r="A1592" t="s">
        <v>753</v>
      </c>
      <c r="B1592" t="s">
        <v>3643</v>
      </c>
      <c r="C1592" t="s">
        <v>634</v>
      </c>
      <c r="D1592" t="s">
        <v>3644</v>
      </c>
      <c r="E1592" t="s">
        <v>2478</v>
      </c>
      <c r="F1592" t="s">
        <v>4</v>
      </c>
      <c r="G1592" t="s">
        <v>45</v>
      </c>
      <c r="H1592" t="s">
        <v>1</v>
      </c>
      <c r="J1592" t="s">
        <v>1</v>
      </c>
      <c r="K1592">
        <v>913397500</v>
      </c>
      <c r="L1592" t="s">
        <v>46</v>
      </c>
      <c r="M1592" t="s">
        <v>108</v>
      </c>
      <c r="O1592" t="s">
        <v>47</v>
      </c>
      <c r="S1592" t="s">
        <v>48</v>
      </c>
      <c r="X1592" t="s">
        <v>754</v>
      </c>
      <c r="Y1592" t="s">
        <v>55</v>
      </c>
      <c r="Z1592" t="s">
        <v>608</v>
      </c>
      <c r="AA1592" t="s">
        <v>55</v>
      </c>
      <c r="AB1592" t="s">
        <v>49</v>
      </c>
      <c r="AC1592" t="s">
        <v>47</v>
      </c>
      <c r="AD1592" t="s">
        <v>49</v>
      </c>
      <c r="AE1592" t="s">
        <v>49</v>
      </c>
      <c r="AF1592" t="s">
        <v>47</v>
      </c>
      <c r="AG1592">
        <v>1223</v>
      </c>
      <c r="AH1592" t="s">
        <v>3643</v>
      </c>
      <c r="AT1592" t="s">
        <v>530</v>
      </c>
      <c r="AU1592" t="s">
        <v>530</v>
      </c>
      <c r="AV1592" t="s">
        <v>531</v>
      </c>
    </row>
    <row r="1593" spans="1:48" x14ac:dyDescent="0.15">
      <c r="A1593" t="s">
        <v>5563</v>
      </c>
      <c r="B1593" t="s">
        <v>5564</v>
      </c>
      <c r="C1593" t="s">
        <v>1244</v>
      </c>
      <c r="D1593" t="s">
        <v>5565</v>
      </c>
      <c r="E1593" t="s">
        <v>2492</v>
      </c>
      <c r="F1593" t="s">
        <v>4</v>
      </c>
      <c r="G1593" t="s">
        <v>58</v>
      </c>
      <c r="H1593" t="s">
        <v>552</v>
      </c>
      <c r="I1593" t="s">
        <v>552</v>
      </c>
      <c r="J1593" t="s">
        <v>552</v>
      </c>
      <c r="K1593">
        <v>934133200</v>
      </c>
      <c r="L1593" t="s">
        <v>5566</v>
      </c>
      <c r="M1593" t="s">
        <v>54</v>
      </c>
      <c r="N1593" t="s">
        <v>867</v>
      </c>
      <c r="O1593" t="s">
        <v>49</v>
      </c>
      <c r="S1593" t="s">
        <v>48</v>
      </c>
      <c r="X1593" t="s">
        <v>73</v>
      </c>
      <c r="Y1593" t="s">
        <v>53</v>
      </c>
      <c r="Z1593" t="s">
        <v>46</v>
      </c>
      <c r="AA1593" t="s">
        <v>53</v>
      </c>
      <c r="AB1593" t="s">
        <v>49</v>
      </c>
      <c r="AC1593" t="s">
        <v>47</v>
      </c>
      <c r="AD1593" t="s">
        <v>49</v>
      </c>
      <c r="AE1593" t="s">
        <v>49</v>
      </c>
      <c r="AF1593" t="s">
        <v>47</v>
      </c>
      <c r="AG1593">
        <v>6706</v>
      </c>
      <c r="AH1593" t="s">
        <v>5564</v>
      </c>
      <c r="AT1593" t="s">
        <v>530</v>
      </c>
      <c r="AU1593" t="s">
        <v>530</v>
      </c>
      <c r="AV1593" t="s">
        <v>531</v>
      </c>
    </row>
    <row r="1594" spans="1:48" x14ac:dyDescent="0.15">
      <c r="A1594" t="s">
        <v>10218</v>
      </c>
      <c r="B1594" t="s">
        <v>10219</v>
      </c>
      <c r="C1594" t="s">
        <v>10220</v>
      </c>
      <c r="D1594" t="s">
        <v>10221</v>
      </c>
      <c r="E1594" t="s">
        <v>10222</v>
      </c>
      <c r="F1594" t="s">
        <v>5</v>
      </c>
      <c r="H1594" t="s">
        <v>1</v>
      </c>
      <c r="J1594" t="s">
        <v>1</v>
      </c>
      <c r="K1594">
        <v>934017171</v>
      </c>
      <c r="V1594" t="s">
        <v>75</v>
      </c>
      <c r="AT1594" t="s">
        <v>530</v>
      </c>
      <c r="AU1594" t="s">
        <v>530</v>
      </c>
      <c r="AV1594" t="s">
        <v>531</v>
      </c>
    </row>
    <row r="1595" spans="1:48" x14ac:dyDescent="0.15">
      <c r="A1595" t="s">
        <v>10213</v>
      </c>
      <c r="B1595" t="s">
        <v>10214</v>
      </c>
      <c r="C1595" t="s">
        <v>759</v>
      </c>
      <c r="D1595" t="s">
        <v>693</v>
      </c>
      <c r="E1595" t="s">
        <v>9080</v>
      </c>
      <c r="F1595" t="s">
        <v>5</v>
      </c>
      <c r="G1595" t="s">
        <v>58</v>
      </c>
      <c r="H1595" t="s">
        <v>1</v>
      </c>
      <c r="J1595" t="s">
        <v>1</v>
      </c>
      <c r="K1595">
        <v>937758888</v>
      </c>
      <c r="L1595" t="s">
        <v>46</v>
      </c>
      <c r="M1595" t="s">
        <v>65</v>
      </c>
      <c r="O1595" t="s">
        <v>49</v>
      </c>
      <c r="S1595" t="s">
        <v>48</v>
      </c>
      <c r="X1595" t="s">
        <v>10215</v>
      </c>
      <c r="Y1595" t="s">
        <v>10216</v>
      </c>
      <c r="Z1595" t="s">
        <v>10217</v>
      </c>
      <c r="AA1595" t="s">
        <v>53</v>
      </c>
      <c r="AB1595" t="s">
        <v>47</v>
      </c>
      <c r="AC1595" t="s">
        <v>47</v>
      </c>
      <c r="AD1595" t="s">
        <v>49</v>
      </c>
      <c r="AE1595" t="s">
        <v>49</v>
      </c>
      <c r="AF1595" t="s">
        <v>49</v>
      </c>
      <c r="AG1595">
        <v>2699</v>
      </c>
      <c r="AH1595" t="s">
        <v>10214</v>
      </c>
      <c r="AT1595" t="s">
        <v>530</v>
      </c>
      <c r="AU1595" t="s">
        <v>530</v>
      </c>
      <c r="AV1595" t="s">
        <v>531</v>
      </c>
    </row>
    <row r="1596" spans="1:48" x14ac:dyDescent="0.15">
      <c r="A1596" t="s">
        <v>5559</v>
      </c>
      <c r="B1596" t="s">
        <v>5560</v>
      </c>
      <c r="C1596" t="s">
        <v>988</v>
      </c>
      <c r="D1596" t="s">
        <v>5561</v>
      </c>
      <c r="E1596" t="s">
        <v>5562</v>
      </c>
      <c r="F1596" t="s">
        <v>4</v>
      </c>
      <c r="G1596" t="s">
        <v>46</v>
      </c>
      <c r="H1596" t="s">
        <v>1</v>
      </c>
      <c r="I1596" t="s">
        <v>46</v>
      </c>
      <c r="J1596" t="s">
        <v>1</v>
      </c>
      <c r="K1596">
        <v>649546468</v>
      </c>
      <c r="L1596" t="s">
        <v>46</v>
      </c>
      <c r="M1596" t="s">
        <v>46</v>
      </c>
      <c r="N1596" t="s">
        <v>84</v>
      </c>
      <c r="O1596" t="s">
        <v>49</v>
      </c>
      <c r="S1596" t="s">
        <v>48</v>
      </c>
      <c r="X1596" t="s">
        <v>46</v>
      </c>
      <c r="Y1596" t="s">
        <v>46</v>
      </c>
      <c r="Z1596" t="s">
        <v>46</v>
      </c>
      <c r="AA1596" t="s">
        <v>46</v>
      </c>
      <c r="AB1596" t="s">
        <v>49</v>
      </c>
      <c r="AC1596" t="s">
        <v>49</v>
      </c>
      <c r="AD1596" t="s">
        <v>49</v>
      </c>
      <c r="AE1596" t="s">
        <v>49</v>
      </c>
      <c r="AF1596" t="s">
        <v>49</v>
      </c>
      <c r="AG1596">
        <v>5908</v>
      </c>
      <c r="AH1596" t="s">
        <v>5560</v>
      </c>
      <c r="AT1596" t="s">
        <v>530</v>
      </c>
      <c r="AU1596" t="s">
        <v>530</v>
      </c>
      <c r="AV1596" t="s">
        <v>531</v>
      </c>
    </row>
    <row r="1597" spans="1:48" x14ac:dyDescent="0.15">
      <c r="A1597" t="s">
        <v>575</v>
      </c>
      <c r="B1597" t="s">
        <v>3645</v>
      </c>
      <c r="C1597" t="s">
        <v>634</v>
      </c>
      <c r="D1597" t="s">
        <v>3646</v>
      </c>
      <c r="E1597" t="s">
        <v>2519</v>
      </c>
      <c r="F1597" t="s">
        <v>4</v>
      </c>
      <c r="G1597" t="s">
        <v>60</v>
      </c>
      <c r="H1597" t="s">
        <v>64</v>
      </c>
      <c r="I1597" t="s">
        <v>1</v>
      </c>
      <c r="J1597" t="s">
        <v>1</v>
      </c>
      <c r="K1597">
        <v>913432400</v>
      </c>
      <c r="L1597" t="s">
        <v>46</v>
      </c>
      <c r="M1597" t="s">
        <v>50</v>
      </c>
      <c r="O1597" t="s">
        <v>49</v>
      </c>
      <c r="R1597" t="s">
        <v>77</v>
      </c>
      <c r="S1597" t="s">
        <v>48</v>
      </c>
      <c r="X1597" t="s">
        <v>96</v>
      </c>
      <c r="Y1597" t="s">
        <v>55</v>
      </c>
      <c r="Z1597" t="s">
        <v>46</v>
      </c>
      <c r="AA1597" t="s">
        <v>55</v>
      </c>
      <c r="AB1597" t="s">
        <v>47</v>
      </c>
      <c r="AC1597" t="s">
        <v>47</v>
      </c>
      <c r="AD1597" t="s">
        <v>49</v>
      </c>
      <c r="AE1597" t="s">
        <v>49</v>
      </c>
      <c r="AF1597" t="s">
        <v>47</v>
      </c>
      <c r="AG1597">
        <v>6514</v>
      </c>
      <c r="AH1597" t="s">
        <v>3645</v>
      </c>
      <c r="AT1597" t="s">
        <v>530</v>
      </c>
      <c r="AU1597" t="s">
        <v>530</v>
      </c>
      <c r="AV1597" t="s">
        <v>531</v>
      </c>
    </row>
    <row r="1598" spans="1:48" x14ac:dyDescent="0.15">
      <c r="A1598" t="s">
        <v>8368</v>
      </c>
      <c r="B1598" t="s">
        <v>8369</v>
      </c>
      <c r="C1598" t="s">
        <v>988</v>
      </c>
      <c r="D1598" t="s">
        <v>8370</v>
      </c>
      <c r="E1598" t="s">
        <v>8371</v>
      </c>
      <c r="F1598" t="s">
        <v>6</v>
      </c>
      <c r="H1598" t="s">
        <v>1</v>
      </c>
      <c r="I1598" t="s">
        <v>64</v>
      </c>
      <c r="J1598" t="s">
        <v>1</v>
      </c>
      <c r="K1598">
        <v>652321744</v>
      </c>
      <c r="AT1598" t="s">
        <v>530</v>
      </c>
      <c r="AU1598" t="s">
        <v>530</v>
      </c>
      <c r="AV1598" t="s">
        <v>531</v>
      </c>
    </row>
    <row r="1599" spans="1:48" x14ac:dyDescent="0.15">
      <c r="A1599" t="s">
        <v>6867</v>
      </c>
      <c r="B1599" t="s">
        <v>10211</v>
      </c>
      <c r="C1599" t="s">
        <v>621</v>
      </c>
      <c r="D1599" t="s">
        <v>760</v>
      </c>
      <c r="E1599" t="s">
        <v>9080</v>
      </c>
      <c r="F1599" t="s">
        <v>5</v>
      </c>
      <c r="G1599" t="s">
        <v>58</v>
      </c>
      <c r="H1599" t="s">
        <v>1</v>
      </c>
      <c r="I1599" t="s">
        <v>1</v>
      </c>
      <c r="J1599" t="s">
        <v>0</v>
      </c>
      <c r="K1599">
        <v>933064200</v>
      </c>
      <c r="L1599" t="s">
        <v>46</v>
      </c>
      <c r="M1599" t="s">
        <v>59</v>
      </c>
      <c r="O1599" t="s">
        <v>49</v>
      </c>
      <c r="S1599" t="s">
        <v>48</v>
      </c>
      <c r="X1599" t="s">
        <v>10212</v>
      </c>
      <c r="Y1599" t="s">
        <v>53</v>
      </c>
      <c r="Z1599" t="s">
        <v>46</v>
      </c>
      <c r="AA1599" t="s">
        <v>53</v>
      </c>
      <c r="AB1599" t="s">
        <v>47</v>
      </c>
      <c r="AC1599" t="s">
        <v>47</v>
      </c>
      <c r="AD1599" t="s">
        <v>49</v>
      </c>
      <c r="AE1599" t="s">
        <v>49</v>
      </c>
      <c r="AF1599" t="s">
        <v>49</v>
      </c>
      <c r="AG1599">
        <v>5660</v>
      </c>
      <c r="AH1599" t="s">
        <v>10211</v>
      </c>
      <c r="AT1599" t="s">
        <v>530</v>
      </c>
      <c r="AU1599" t="s">
        <v>530</v>
      </c>
      <c r="AV1599" t="s">
        <v>531</v>
      </c>
    </row>
    <row r="1600" spans="1:48" x14ac:dyDescent="0.15">
      <c r="A1600" t="s">
        <v>739</v>
      </c>
      <c r="B1600" t="s">
        <v>7716</v>
      </c>
      <c r="C1600" t="s">
        <v>420</v>
      </c>
      <c r="D1600" t="s">
        <v>7717</v>
      </c>
      <c r="E1600" t="s">
        <v>6944</v>
      </c>
      <c r="F1600" t="s">
        <v>57</v>
      </c>
      <c r="G1600" t="s">
        <v>58</v>
      </c>
      <c r="I1600" t="s">
        <v>1</v>
      </c>
      <c r="J1600" t="s">
        <v>1</v>
      </c>
      <c r="K1600">
        <v>935820725</v>
      </c>
      <c r="L1600" t="s">
        <v>46</v>
      </c>
      <c r="M1600" t="s">
        <v>63</v>
      </c>
      <c r="O1600" t="s">
        <v>49</v>
      </c>
      <c r="S1600" t="s">
        <v>48</v>
      </c>
      <c r="X1600" t="s">
        <v>7718</v>
      </c>
      <c r="Y1600" t="s">
        <v>53</v>
      </c>
      <c r="Z1600" t="s">
        <v>763</v>
      </c>
      <c r="AA1600" t="s">
        <v>53</v>
      </c>
      <c r="AB1600" t="s">
        <v>47</v>
      </c>
      <c r="AC1600" t="s">
        <v>47</v>
      </c>
      <c r="AD1600" t="s">
        <v>49</v>
      </c>
      <c r="AE1600" t="s">
        <v>49</v>
      </c>
      <c r="AF1600" t="s">
        <v>49</v>
      </c>
      <c r="AG1600">
        <v>1824</v>
      </c>
      <c r="AH1600" t="s">
        <v>7716</v>
      </c>
      <c r="AT1600" t="s">
        <v>530</v>
      </c>
      <c r="AU1600" t="s">
        <v>530</v>
      </c>
      <c r="AV1600" t="s">
        <v>531</v>
      </c>
    </row>
    <row r="1601" spans="1:48" x14ac:dyDescent="0.15">
      <c r="A1601" t="s">
        <v>761</v>
      </c>
      <c r="B1601" t="s">
        <v>10210</v>
      </c>
      <c r="C1601" t="s">
        <v>471</v>
      </c>
      <c r="D1601" t="s">
        <v>762</v>
      </c>
      <c r="E1601" t="s">
        <v>9080</v>
      </c>
      <c r="F1601" t="s">
        <v>5</v>
      </c>
      <c r="G1601" t="s">
        <v>58</v>
      </c>
      <c r="H1601" t="s">
        <v>1</v>
      </c>
      <c r="J1601" t="s">
        <v>0</v>
      </c>
      <c r="K1601">
        <v>917097000</v>
      </c>
      <c r="L1601" t="s">
        <v>46</v>
      </c>
      <c r="M1601" t="s">
        <v>109</v>
      </c>
      <c r="N1601" t="s">
        <v>84</v>
      </c>
      <c r="O1601" t="s">
        <v>49</v>
      </c>
      <c r="S1601" t="s">
        <v>48</v>
      </c>
      <c r="X1601" t="s">
        <v>96</v>
      </c>
      <c r="Y1601" t="s">
        <v>55</v>
      </c>
      <c r="Z1601" t="s">
        <v>46</v>
      </c>
      <c r="AA1601" t="s">
        <v>55</v>
      </c>
      <c r="AB1601" t="s">
        <v>49</v>
      </c>
      <c r="AC1601" t="s">
        <v>47</v>
      </c>
      <c r="AD1601" t="s">
        <v>49</v>
      </c>
      <c r="AE1601" t="s">
        <v>49</v>
      </c>
      <c r="AF1601" t="s">
        <v>49</v>
      </c>
      <c r="AG1601">
        <v>370</v>
      </c>
      <c r="AH1601" t="s">
        <v>10210</v>
      </c>
      <c r="AT1601" t="s">
        <v>530</v>
      </c>
      <c r="AU1601" t="s">
        <v>530</v>
      </c>
      <c r="AV1601" t="s">
        <v>531</v>
      </c>
    </row>
    <row r="1602" spans="1:48" x14ac:dyDescent="0.15">
      <c r="A1602" t="s">
        <v>1558</v>
      </c>
      <c r="B1602" t="s">
        <v>1559</v>
      </c>
      <c r="C1602" t="s">
        <v>471</v>
      </c>
      <c r="D1602" t="s">
        <v>158</v>
      </c>
      <c r="E1602" t="s">
        <v>67</v>
      </c>
      <c r="F1602" t="s">
        <v>7</v>
      </c>
      <c r="G1602" t="s">
        <v>58</v>
      </c>
      <c r="H1602" t="s">
        <v>1</v>
      </c>
      <c r="J1602" t="s">
        <v>1</v>
      </c>
      <c r="K1602">
        <v>902830100</v>
      </c>
      <c r="L1602" t="s">
        <v>46</v>
      </c>
      <c r="M1602" t="s">
        <v>596</v>
      </c>
      <c r="O1602" t="s">
        <v>49</v>
      </c>
      <c r="S1602" t="s">
        <v>48</v>
      </c>
      <c r="X1602" t="s">
        <v>1560</v>
      </c>
      <c r="Y1602" t="s">
        <v>1561</v>
      </c>
      <c r="Z1602" t="s">
        <v>1562</v>
      </c>
      <c r="AA1602" t="s">
        <v>1563</v>
      </c>
      <c r="AB1602" t="s">
        <v>49</v>
      </c>
      <c r="AC1602" t="s">
        <v>47</v>
      </c>
      <c r="AD1602" t="s">
        <v>49</v>
      </c>
      <c r="AE1602" t="s">
        <v>49</v>
      </c>
      <c r="AF1602" t="s">
        <v>49</v>
      </c>
      <c r="AG1602">
        <v>2867</v>
      </c>
      <c r="AH1602" t="s">
        <v>1559</v>
      </c>
      <c r="AT1602" t="s">
        <v>530</v>
      </c>
      <c r="AU1602" t="s">
        <v>530</v>
      </c>
      <c r="AV1602" t="s">
        <v>531</v>
      </c>
    </row>
    <row r="1603" spans="1:48" x14ac:dyDescent="0.15">
      <c r="A1603" t="s">
        <v>5555</v>
      </c>
      <c r="B1603" t="s">
        <v>5556</v>
      </c>
      <c r="C1603" t="s">
        <v>365</v>
      </c>
      <c r="D1603" t="s">
        <v>5557</v>
      </c>
      <c r="E1603" t="s">
        <v>2478</v>
      </c>
      <c r="F1603" t="s">
        <v>4</v>
      </c>
      <c r="G1603" t="s">
        <v>58</v>
      </c>
      <c r="H1603" t="s">
        <v>1</v>
      </c>
      <c r="I1603" t="s">
        <v>1</v>
      </c>
      <c r="J1603" t="s">
        <v>1</v>
      </c>
      <c r="K1603">
        <v>902243222.93576097</v>
      </c>
      <c r="L1603" t="s">
        <v>46</v>
      </c>
      <c r="M1603" t="s">
        <v>65</v>
      </c>
      <c r="N1603" t="s">
        <v>84</v>
      </c>
      <c r="O1603" t="s">
        <v>49</v>
      </c>
      <c r="S1603" t="s">
        <v>48</v>
      </c>
      <c r="X1603" t="s">
        <v>5558</v>
      </c>
      <c r="Y1603" t="s">
        <v>614</v>
      </c>
      <c r="Z1603" t="s">
        <v>615</v>
      </c>
      <c r="AA1603" t="s">
        <v>53</v>
      </c>
      <c r="AB1603" t="s">
        <v>49</v>
      </c>
      <c r="AC1603" t="s">
        <v>47</v>
      </c>
      <c r="AD1603" t="s">
        <v>49</v>
      </c>
      <c r="AE1603" t="s">
        <v>49</v>
      </c>
      <c r="AF1603" t="s">
        <v>47</v>
      </c>
      <c r="AG1603">
        <v>5047</v>
      </c>
      <c r="AH1603" t="s">
        <v>5556</v>
      </c>
      <c r="AT1603" t="s">
        <v>530</v>
      </c>
      <c r="AU1603" t="s">
        <v>530</v>
      </c>
      <c r="AV1603" t="s">
        <v>531</v>
      </c>
    </row>
    <row r="1604" spans="1:48" x14ac:dyDescent="0.15">
      <c r="A1604" t="s">
        <v>3666</v>
      </c>
      <c r="B1604" t="s">
        <v>3667</v>
      </c>
      <c r="C1604" t="s">
        <v>471</v>
      </c>
      <c r="D1604" t="s">
        <v>2230</v>
      </c>
      <c r="E1604" t="s">
        <v>2492</v>
      </c>
      <c r="F1604" t="s">
        <v>4</v>
      </c>
      <c r="G1604" t="s">
        <v>46</v>
      </c>
      <c r="H1604" t="s">
        <v>1</v>
      </c>
      <c r="I1604" t="s">
        <v>1</v>
      </c>
      <c r="J1604" t="s">
        <v>1</v>
      </c>
      <c r="K1604">
        <v>934017500</v>
      </c>
      <c r="L1604" t="s">
        <v>46</v>
      </c>
      <c r="M1604" t="s">
        <v>59</v>
      </c>
      <c r="O1604" t="s">
        <v>49</v>
      </c>
      <c r="S1604" t="s">
        <v>48</v>
      </c>
      <c r="X1604" t="s">
        <v>3668</v>
      </c>
      <c r="Y1604" t="s">
        <v>1359</v>
      </c>
      <c r="Z1604" t="s">
        <v>46</v>
      </c>
      <c r="AA1604" t="s">
        <v>53</v>
      </c>
      <c r="AB1604" t="s">
        <v>49</v>
      </c>
      <c r="AC1604" t="s">
        <v>47</v>
      </c>
      <c r="AD1604" t="s">
        <v>49</v>
      </c>
      <c r="AE1604" t="s">
        <v>49</v>
      </c>
      <c r="AF1604" t="s">
        <v>47</v>
      </c>
      <c r="AG1604">
        <v>4878</v>
      </c>
      <c r="AH1604" t="s">
        <v>3667</v>
      </c>
      <c r="AT1604" t="s">
        <v>530</v>
      </c>
      <c r="AU1604" t="s">
        <v>530</v>
      </c>
      <c r="AV1604" t="s">
        <v>531</v>
      </c>
    </row>
    <row r="1605" spans="1:48" x14ac:dyDescent="0.15">
      <c r="A1605" t="s">
        <v>3669</v>
      </c>
      <c r="B1605" t="s">
        <v>3670</v>
      </c>
      <c r="C1605" t="s">
        <v>471</v>
      </c>
      <c r="D1605" t="s">
        <v>3671</v>
      </c>
      <c r="E1605" t="s">
        <v>3672</v>
      </c>
      <c r="F1605" t="s">
        <v>4</v>
      </c>
      <c r="H1605" t="s">
        <v>1</v>
      </c>
      <c r="I1605" t="s">
        <v>1</v>
      </c>
      <c r="K1605">
        <v>677040997</v>
      </c>
      <c r="X1605" t="s">
        <v>46</v>
      </c>
      <c r="Y1605" t="s">
        <v>46</v>
      </c>
      <c r="Z1605" t="s">
        <v>46</v>
      </c>
      <c r="AA1605" t="s">
        <v>46</v>
      </c>
      <c r="AT1605" t="s">
        <v>530</v>
      </c>
      <c r="AU1605" t="s">
        <v>530</v>
      </c>
      <c r="AV1605" t="s">
        <v>531</v>
      </c>
    </row>
    <row r="1606" spans="1:48" x14ac:dyDescent="0.15">
      <c r="A1606" t="s">
        <v>612</v>
      </c>
      <c r="B1606" t="s">
        <v>11946</v>
      </c>
      <c r="C1606" t="s">
        <v>3871</v>
      </c>
      <c r="D1606" t="s">
        <v>126</v>
      </c>
      <c r="E1606" t="s">
        <v>6439</v>
      </c>
      <c r="F1606" t="s">
        <v>9</v>
      </c>
      <c r="G1606" t="s">
        <v>58</v>
      </c>
      <c r="I1606" t="s">
        <v>1</v>
      </c>
      <c r="J1606" t="s">
        <v>1</v>
      </c>
      <c r="K1606">
        <v>935653400</v>
      </c>
      <c r="L1606" t="s">
        <v>46</v>
      </c>
      <c r="M1606" t="s">
        <v>65</v>
      </c>
      <c r="N1606" t="s">
        <v>84</v>
      </c>
      <c r="O1606" t="s">
        <v>49</v>
      </c>
      <c r="S1606" t="s">
        <v>48</v>
      </c>
      <c r="X1606" t="s">
        <v>613</v>
      </c>
      <c r="Y1606" t="s">
        <v>614</v>
      </c>
      <c r="Z1606" t="s">
        <v>615</v>
      </c>
      <c r="AA1606" t="s">
        <v>53</v>
      </c>
      <c r="AB1606" t="s">
        <v>49</v>
      </c>
      <c r="AC1606" t="s">
        <v>47</v>
      </c>
      <c r="AD1606" t="s">
        <v>49</v>
      </c>
      <c r="AE1606" t="s">
        <v>49</v>
      </c>
      <c r="AF1606" t="s">
        <v>49</v>
      </c>
      <c r="AG1606">
        <v>2211</v>
      </c>
      <c r="AH1606" t="s">
        <v>11946</v>
      </c>
      <c r="AT1606" t="s">
        <v>530</v>
      </c>
      <c r="AU1606" t="s">
        <v>530</v>
      </c>
      <c r="AV1606" t="s">
        <v>531</v>
      </c>
    </row>
    <row r="1607" spans="1:48" x14ac:dyDescent="0.15">
      <c r="A1607" t="s">
        <v>2067</v>
      </c>
      <c r="B1607" t="s">
        <v>5552</v>
      </c>
      <c r="C1607" t="s">
        <v>649</v>
      </c>
      <c r="D1607" t="s">
        <v>5553</v>
      </c>
      <c r="E1607" t="s">
        <v>2572</v>
      </c>
      <c r="F1607" t="s">
        <v>4</v>
      </c>
      <c r="G1607" t="s">
        <v>58</v>
      </c>
      <c r="H1607" t="s">
        <v>1</v>
      </c>
      <c r="I1607" t="s">
        <v>1</v>
      </c>
      <c r="J1607" t="s">
        <v>1</v>
      </c>
      <c r="K1607">
        <v>915611069</v>
      </c>
      <c r="L1607" t="s">
        <v>46</v>
      </c>
      <c r="M1607" t="s">
        <v>63</v>
      </c>
      <c r="O1607" t="s">
        <v>49</v>
      </c>
      <c r="S1607" t="s">
        <v>48</v>
      </c>
      <c r="X1607" t="s">
        <v>5554</v>
      </c>
      <c r="Y1607" t="s">
        <v>55</v>
      </c>
      <c r="Z1607" t="s">
        <v>579</v>
      </c>
      <c r="AA1607" t="s">
        <v>55</v>
      </c>
      <c r="AB1607" t="s">
        <v>49</v>
      </c>
      <c r="AC1607" t="s">
        <v>47</v>
      </c>
      <c r="AD1607" t="s">
        <v>49</v>
      </c>
      <c r="AE1607" t="s">
        <v>49</v>
      </c>
      <c r="AF1607" t="s">
        <v>49</v>
      </c>
      <c r="AG1607">
        <v>1414</v>
      </c>
      <c r="AH1607" t="s">
        <v>5552</v>
      </c>
      <c r="AT1607" t="s">
        <v>530</v>
      </c>
      <c r="AU1607" t="s">
        <v>530</v>
      </c>
      <c r="AV1607" t="s">
        <v>531</v>
      </c>
    </row>
    <row r="1608" spans="1:48" x14ac:dyDescent="0.15">
      <c r="A1608" t="s">
        <v>207</v>
      </c>
      <c r="B1608" t="s">
        <v>5550</v>
      </c>
      <c r="C1608" t="s">
        <v>649</v>
      </c>
      <c r="D1608" t="s">
        <v>5551</v>
      </c>
      <c r="E1608" t="s">
        <v>2510</v>
      </c>
      <c r="F1608" t="s">
        <v>4</v>
      </c>
      <c r="G1608" t="s">
        <v>60</v>
      </c>
      <c r="H1608" t="s">
        <v>64</v>
      </c>
      <c r="I1608" t="s">
        <v>0</v>
      </c>
      <c r="J1608" t="s">
        <v>0</v>
      </c>
      <c r="K1608">
        <v>916606604</v>
      </c>
      <c r="M1608" t="s">
        <v>109</v>
      </c>
      <c r="N1608" t="s">
        <v>110</v>
      </c>
      <c r="O1608" t="s">
        <v>47</v>
      </c>
      <c r="R1608" t="s">
        <v>77</v>
      </c>
      <c r="S1608" t="s">
        <v>48</v>
      </c>
      <c r="Y1608" t="s">
        <v>46</v>
      </c>
      <c r="AB1608" t="s">
        <v>46</v>
      </c>
      <c r="AC1608" t="s">
        <v>55</v>
      </c>
      <c r="AD1608" t="s">
        <v>55</v>
      </c>
      <c r="AE1608" t="s">
        <v>49</v>
      </c>
      <c r="AF1608" t="s">
        <v>49</v>
      </c>
      <c r="AG1608" t="s">
        <v>49</v>
      </c>
      <c r="AH1608" t="s">
        <v>49</v>
      </c>
      <c r="AT1608" t="s">
        <v>530</v>
      </c>
      <c r="AU1608" t="s">
        <v>530</v>
      </c>
      <c r="AV1608" t="s">
        <v>531</v>
      </c>
    </row>
    <row r="1609" spans="1:48" x14ac:dyDescent="0.15">
      <c r="A1609" t="s">
        <v>11681</v>
      </c>
      <c r="B1609" t="s">
        <v>11682</v>
      </c>
      <c r="C1609" t="s">
        <v>363</v>
      </c>
      <c r="D1609" t="s">
        <v>595</v>
      </c>
      <c r="E1609" t="s">
        <v>11518</v>
      </c>
      <c r="F1609" t="s">
        <v>9</v>
      </c>
      <c r="G1609" t="s">
        <v>45</v>
      </c>
      <c r="I1609" t="s">
        <v>1</v>
      </c>
      <c r="J1609" t="s">
        <v>1</v>
      </c>
      <c r="K1609">
        <v>902027020</v>
      </c>
      <c r="L1609" t="s">
        <v>46</v>
      </c>
      <c r="M1609" t="s">
        <v>72</v>
      </c>
      <c r="O1609" t="s">
        <v>47</v>
      </c>
      <c r="S1609" t="s">
        <v>48</v>
      </c>
      <c r="X1609" t="s">
        <v>11683</v>
      </c>
      <c r="Y1609" t="s">
        <v>553</v>
      </c>
      <c r="Z1609" t="s">
        <v>1376</v>
      </c>
      <c r="AA1609" t="s">
        <v>53</v>
      </c>
      <c r="AB1609" t="s">
        <v>47</v>
      </c>
      <c r="AC1609" t="s">
        <v>47</v>
      </c>
      <c r="AD1609" t="s">
        <v>49</v>
      </c>
      <c r="AE1609" t="s">
        <v>49</v>
      </c>
      <c r="AF1609" t="s">
        <v>49</v>
      </c>
      <c r="AG1609">
        <v>4252</v>
      </c>
      <c r="AH1609" t="s">
        <v>11682</v>
      </c>
      <c r="AI1609" t="s">
        <v>49</v>
      </c>
      <c r="AJ1609" t="s">
        <v>49</v>
      </c>
      <c r="AK1609" t="s">
        <v>260</v>
      </c>
      <c r="AL1609" t="s">
        <v>46</v>
      </c>
      <c r="AM1609" t="s">
        <v>49</v>
      </c>
      <c r="AN1609" t="s">
        <v>49</v>
      </c>
      <c r="AO1609" t="s">
        <v>49</v>
      </c>
      <c r="AP1609" t="s">
        <v>66</v>
      </c>
      <c r="AT1609" t="s">
        <v>530</v>
      </c>
      <c r="AU1609" t="s">
        <v>530</v>
      </c>
      <c r="AV1609" t="s">
        <v>531</v>
      </c>
    </row>
    <row r="1610" spans="1:48" x14ac:dyDescent="0.15">
      <c r="A1610" t="s">
        <v>1285</v>
      </c>
      <c r="B1610" t="s">
        <v>3673</v>
      </c>
      <c r="C1610" t="s">
        <v>458</v>
      </c>
      <c r="D1610" t="s">
        <v>2840</v>
      </c>
      <c r="E1610" t="s">
        <v>2492</v>
      </c>
      <c r="F1610" t="s">
        <v>4</v>
      </c>
      <c r="G1610" t="s">
        <v>58</v>
      </c>
      <c r="H1610" t="s">
        <v>1</v>
      </c>
      <c r="I1610" t="s">
        <v>1</v>
      </c>
      <c r="J1610" t="s">
        <v>2</v>
      </c>
      <c r="K1610">
        <v>902155551</v>
      </c>
      <c r="L1610" t="s">
        <v>3674</v>
      </c>
      <c r="M1610" t="s">
        <v>108</v>
      </c>
      <c r="O1610" t="s">
        <v>49</v>
      </c>
      <c r="S1610" t="s">
        <v>48</v>
      </c>
      <c r="X1610" t="s">
        <v>1287</v>
      </c>
      <c r="Y1610" t="s">
        <v>55</v>
      </c>
      <c r="Z1610" t="s">
        <v>46</v>
      </c>
      <c r="AA1610" t="s">
        <v>55</v>
      </c>
      <c r="AB1610" t="s">
        <v>49</v>
      </c>
      <c r="AC1610" t="s">
        <v>47</v>
      </c>
      <c r="AD1610" t="s">
        <v>49</v>
      </c>
      <c r="AE1610" t="s">
        <v>49</v>
      </c>
      <c r="AF1610" t="s">
        <v>47</v>
      </c>
      <c r="AG1610">
        <v>7281</v>
      </c>
      <c r="AH1610" t="s">
        <v>3673</v>
      </c>
      <c r="AT1610" t="s">
        <v>530</v>
      </c>
      <c r="AU1610" t="s">
        <v>530</v>
      </c>
      <c r="AV1610" t="s">
        <v>531</v>
      </c>
    </row>
    <row r="1611" spans="1:48" x14ac:dyDescent="0.15">
      <c r="A1611" t="s">
        <v>1279</v>
      </c>
      <c r="B1611" t="s">
        <v>5545</v>
      </c>
      <c r="C1611" t="s">
        <v>649</v>
      </c>
      <c r="D1611" t="s">
        <v>5546</v>
      </c>
      <c r="E1611" t="s">
        <v>2478</v>
      </c>
      <c r="F1611" t="s">
        <v>4</v>
      </c>
      <c r="G1611" t="s">
        <v>58</v>
      </c>
      <c r="H1611" t="s">
        <v>1</v>
      </c>
      <c r="I1611" t="s">
        <v>1</v>
      </c>
      <c r="J1611" t="s">
        <v>1</v>
      </c>
      <c r="K1611">
        <v>913350505</v>
      </c>
      <c r="L1611" t="s">
        <v>5547</v>
      </c>
      <c r="M1611" t="s">
        <v>81</v>
      </c>
      <c r="O1611" t="s">
        <v>49</v>
      </c>
      <c r="S1611" t="s">
        <v>48</v>
      </c>
      <c r="X1611" t="s">
        <v>5548</v>
      </c>
      <c r="Y1611" t="s">
        <v>55</v>
      </c>
      <c r="Z1611" t="s">
        <v>5549</v>
      </c>
      <c r="AA1611" t="s">
        <v>55</v>
      </c>
      <c r="AB1611" t="s">
        <v>49</v>
      </c>
      <c r="AC1611" t="s">
        <v>47</v>
      </c>
      <c r="AD1611" t="s">
        <v>49</v>
      </c>
      <c r="AE1611" t="s">
        <v>49</v>
      </c>
      <c r="AF1611" t="s">
        <v>47</v>
      </c>
      <c r="AG1611">
        <v>1399</v>
      </c>
      <c r="AH1611" t="s">
        <v>5545</v>
      </c>
      <c r="AT1611" t="s">
        <v>530</v>
      </c>
      <c r="AU1611" t="s">
        <v>530</v>
      </c>
      <c r="AV1611" t="s">
        <v>531</v>
      </c>
    </row>
    <row r="1612" spans="1:48" x14ac:dyDescent="0.15">
      <c r="A1612" t="s">
        <v>976</v>
      </c>
      <c r="B1612" t="s">
        <v>9598</v>
      </c>
      <c r="C1612" t="s">
        <v>649</v>
      </c>
      <c r="D1612" t="s">
        <v>977</v>
      </c>
      <c r="E1612" t="s">
        <v>9080</v>
      </c>
      <c r="F1612" t="s">
        <v>5</v>
      </c>
      <c r="G1612" t="s">
        <v>45</v>
      </c>
      <c r="H1612" t="s">
        <v>0</v>
      </c>
      <c r="J1612" t="s">
        <v>0</v>
      </c>
      <c r="K1612">
        <v>938917000</v>
      </c>
      <c r="L1612" t="s">
        <v>46</v>
      </c>
      <c r="M1612" t="s">
        <v>65</v>
      </c>
      <c r="O1612" t="s">
        <v>47</v>
      </c>
      <c r="S1612" t="s">
        <v>48</v>
      </c>
      <c r="X1612" t="s">
        <v>978</v>
      </c>
      <c r="Y1612" t="s">
        <v>979</v>
      </c>
      <c r="Z1612" t="s">
        <v>254</v>
      </c>
      <c r="AA1612" t="s">
        <v>53</v>
      </c>
      <c r="AB1612" t="s">
        <v>49</v>
      </c>
      <c r="AC1612" t="s">
        <v>47</v>
      </c>
      <c r="AD1612" t="s">
        <v>49</v>
      </c>
      <c r="AE1612" t="s">
        <v>49</v>
      </c>
      <c r="AF1612" t="s">
        <v>49</v>
      </c>
      <c r="AG1612">
        <v>3490</v>
      </c>
      <c r="AH1612" t="s">
        <v>9598</v>
      </c>
      <c r="AT1612" t="s">
        <v>530</v>
      </c>
      <c r="AU1612" t="s">
        <v>530</v>
      </c>
      <c r="AV1612" t="s">
        <v>531</v>
      </c>
    </row>
    <row r="1613" spans="1:48" x14ac:dyDescent="0.15">
      <c r="A1613" t="s">
        <v>1447</v>
      </c>
      <c r="B1613" t="s">
        <v>11684</v>
      </c>
      <c r="C1613" t="s">
        <v>649</v>
      </c>
      <c r="D1613" t="s">
        <v>11685</v>
      </c>
      <c r="E1613" t="s">
        <v>6793</v>
      </c>
      <c r="F1613" t="s">
        <v>9</v>
      </c>
      <c r="G1613" t="s">
        <v>58</v>
      </c>
      <c r="I1613" t="s">
        <v>1</v>
      </c>
      <c r="J1613" t="s">
        <v>1</v>
      </c>
      <c r="K1613">
        <v>636932551</v>
      </c>
      <c r="L1613" t="s">
        <v>46</v>
      </c>
      <c r="M1613" t="s">
        <v>63</v>
      </c>
      <c r="O1613" t="s">
        <v>49</v>
      </c>
      <c r="S1613" t="s">
        <v>48</v>
      </c>
      <c r="X1613" t="s">
        <v>96</v>
      </c>
      <c r="Y1613" t="s">
        <v>55</v>
      </c>
      <c r="Z1613" t="s">
        <v>46</v>
      </c>
      <c r="AA1613" t="s">
        <v>55</v>
      </c>
      <c r="AB1613" t="s">
        <v>49</v>
      </c>
      <c r="AC1613" t="s">
        <v>47</v>
      </c>
      <c r="AD1613" t="s">
        <v>49</v>
      </c>
      <c r="AE1613" t="s">
        <v>49</v>
      </c>
      <c r="AF1613" t="s">
        <v>47</v>
      </c>
      <c r="AG1613">
        <v>4499</v>
      </c>
      <c r="AH1613" t="s">
        <v>11684</v>
      </c>
      <c r="AT1613" t="s">
        <v>530</v>
      </c>
      <c r="AU1613" t="s">
        <v>530</v>
      </c>
      <c r="AV1613" t="s">
        <v>531</v>
      </c>
    </row>
    <row r="1614" spans="1:48" x14ac:dyDescent="0.15">
      <c r="A1614" t="s">
        <v>9599</v>
      </c>
      <c r="B1614" t="s">
        <v>9600</v>
      </c>
      <c r="C1614" t="s">
        <v>366</v>
      </c>
      <c r="D1614" t="s">
        <v>9601</v>
      </c>
      <c r="E1614" t="s">
        <v>9071</v>
      </c>
      <c r="F1614" t="s">
        <v>5</v>
      </c>
      <c r="H1614" t="s">
        <v>1</v>
      </c>
      <c r="J1614" t="s">
        <v>1</v>
      </c>
      <c r="K1614">
        <v>915594208</v>
      </c>
      <c r="AT1614" t="s">
        <v>530</v>
      </c>
      <c r="AU1614" t="s">
        <v>530</v>
      </c>
      <c r="AV1614" t="s">
        <v>531</v>
      </c>
    </row>
    <row r="1615" spans="1:48" x14ac:dyDescent="0.15">
      <c r="A1615" t="s">
        <v>632</v>
      </c>
      <c r="B1615" t="s">
        <v>3675</v>
      </c>
      <c r="C1615" t="s">
        <v>458</v>
      </c>
      <c r="D1615" t="s">
        <v>259</v>
      </c>
      <c r="E1615" t="s">
        <v>2533</v>
      </c>
      <c r="F1615" t="s">
        <v>4</v>
      </c>
      <c r="G1615" t="s">
        <v>60</v>
      </c>
      <c r="H1615" t="s">
        <v>1</v>
      </c>
      <c r="I1615" t="s">
        <v>0</v>
      </c>
      <c r="J1615" t="s">
        <v>2</v>
      </c>
      <c r="K1615">
        <v>911513400</v>
      </c>
      <c r="L1615" t="s">
        <v>46</v>
      </c>
      <c r="M1615" t="s">
        <v>81</v>
      </c>
      <c r="O1615" t="s">
        <v>46</v>
      </c>
      <c r="R1615" t="s">
        <v>2520</v>
      </c>
      <c r="S1615" t="s">
        <v>48</v>
      </c>
      <c r="X1615" t="s">
        <v>96</v>
      </c>
      <c r="Y1615" t="s">
        <v>55</v>
      </c>
      <c r="Z1615" t="s">
        <v>46</v>
      </c>
      <c r="AA1615" t="s">
        <v>55</v>
      </c>
      <c r="AB1615" t="s">
        <v>49</v>
      </c>
      <c r="AC1615" t="s">
        <v>47</v>
      </c>
      <c r="AD1615" t="s">
        <v>49</v>
      </c>
      <c r="AE1615" t="s">
        <v>49</v>
      </c>
      <c r="AF1615" t="s">
        <v>49</v>
      </c>
      <c r="AG1615" t="s">
        <v>49</v>
      </c>
      <c r="AH1615" t="s">
        <v>46</v>
      </c>
      <c r="AT1615" t="s">
        <v>530</v>
      </c>
      <c r="AU1615" t="s">
        <v>530</v>
      </c>
      <c r="AV1615" t="s">
        <v>531</v>
      </c>
    </row>
    <row r="1616" spans="1:48" x14ac:dyDescent="0.15">
      <c r="A1616" t="s">
        <v>8585</v>
      </c>
      <c r="B1616" t="s">
        <v>8586</v>
      </c>
      <c r="C1616" t="s">
        <v>275</v>
      </c>
      <c r="D1616" t="s">
        <v>8587</v>
      </c>
      <c r="E1616" t="s">
        <v>8588</v>
      </c>
      <c r="F1616" t="s">
        <v>6</v>
      </c>
      <c r="J1616" t="s">
        <v>0</v>
      </c>
      <c r="K1616">
        <v>609775265</v>
      </c>
      <c r="M1616" t="s">
        <v>101</v>
      </c>
      <c r="X1616" t="s">
        <v>46</v>
      </c>
      <c r="Y1616" t="s">
        <v>46</v>
      </c>
      <c r="Z1616" t="s">
        <v>46</v>
      </c>
      <c r="AA1616" t="s">
        <v>46</v>
      </c>
      <c r="AT1616" t="s">
        <v>530</v>
      </c>
      <c r="AU1616" t="s">
        <v>530</v>
      </c>
      <c r="AV1616" t="s">
        <v>531</v>
      </c>
    </row>
    <row r="1617" spans="1:48" x14ac:dyDescent="0.15">
      <c r="A1617" t="s">
        <v>1569</v>
      </c>
      <c r="B1617" t="s">
        <v>1570</v>
      </c>
      <c r="C1617" t="s">
        <v>1571</v>
      </c>
      <c r="D1617" t="s">
        <v>1572</v>
      </c>
      <c r="E1617" t="s">
        <v>100</v>
      </c>
      <c r="F1617" t="s">
        <v>7</v>
      </c>
      <c r="G1617" t="s">
        <v>58</v>
      </c>
      <c r="H1617" t="s">
        <v>1</v>
      </c>
      <c r="J1617" t="s">
        <v>1</v>
      </c>
      <c r="K1617">
        <v>933476644</v>
      </c>
      <c r="L1617" t="s">
        <v>1573</v>
      </c>
      <c r="M1617" t="s">
        <v>585</v>
      </c>
      <c r="O1617" t="s">
        <v>49</v>
      </c>
      <c r="S1617" t="s">
        <v>66</v>
      </c>
      <c r="X1617" t="s">
        <v>73</v>
      </c>
      <c r="Y1617" t="s">
        <v>53</v>
      </c>
      <c r="Z1617" t="s">
        <v>46</v>
      </c>
      <c r="AA1617" t="s">
        <v>53</v>
      </c>
      <c r="AB1617" t="s">
        <v>49</v>
      </c>
      <c r="AC1617" t="s">
        <v>47</v>
      </c>
      <c r="AD1617" t="s">
        <v>49</v>
      </c>
      <c r="AE1617" t="s">
        <v>49</v>
      </c>
      <c r="AF1617" t="s">
        <v>49</v>
      </c>
      <c r="AG1617">
        <v>2688</v>
      </c>
      <c r="AH1617" t="s">
        <v>1570</v>
      </c>
      <c r="AT1617" t="s">
        <v>530</v>
      </c>
      <c r="AU1617" t="s">
        <v>530</v>
      </c>
      <c r="AV1617" t="s">
        <v>531</v>
      </c>
    </row>
    <row r="1618" spans="1:48" x14ac:dyDescent="0.15">
      <c r="A1618" t="s">
        <v>694</v>
      </c>
      <c r="B1618" t="s">
        <v>5544</v>
      </c>
      <c r="C1618" t="s">
        <v>649</v>
      </c>
      <c r="D1618" t="s">
        <v>76</v>
      </c>
      <c r="E1618" t="s">
        <v>2572</v>
      </c>
      <c r="F1618" t="s">
        <v>4</v>
      </c>
      <c r="G1618" t="s">
        <v>60</v>
      </c>
      <c r="H1618" t="s">
        <v>1</v>
      </c>
      <c r="I1618" t="s">
        <v>1</v>
      </c>
      <c r="J1618" t="s">
        <v>1</v>
      </c>
      <c r="K1618">
        <v>934025100</v>
      </c>
      <c r="L1618" t="s">
        <v>46</v>
      </c>
      <c r="M1618" t="s">
        <v>596</v>
      </c>
      <c r="O1618" t="s">
        <v>49</v>
      </c>
      <c r="R1618" t="s">
        <v>61</v>
      </c>
      <c r="S1618" t="s">
        <v>48</v>
      </c>
      <c r="X1618" t="s">
        <v>775</v>
      </c>
      <c r="Y1618" t="s">
        <v>53</v>
      </c>
      <c r="Z1618" t="s">
        <v>776</v>
      </c>
      <c r="AA1618" t="s">
        <v>53</v>
      </c>
      <c r="AB1618" t="s">
        <v>47</v>
      </c>
      <c r="AC1618" t="s">
        <v>47</v>
      </c>
      <c r="AD1618" t="s">
        <v>49</v>
      </c>
      <c r="AE1618" t="s">
        <v>49</v>
      </c>
      <c r="AF1618" t="s">
        <v>49</v>
      </c>
      <c r="AG1618">
        <v>3655</v>
      </c>
      <c r="AH1618" t="s">
        <v>5544</v>
      </c>
      <c r="AT1618" t="s">
        <v>530</v>
      </c>
      <c r="AU1618" t="s">
        <v>530</v>
      </c>
      <c r="AV1618" t="s">
        <v>531</v>
      </c>
    </row>
    <row r="1619" spans="1:48" x14ac:dyDescent="0.15">
      <c r="A1619" t="s">
        <v>850</v>
      </c>
      <c r="B1619" t="s">
        <v>7170</v>
      </c>
      <c r="C1619" t="s">
        <v>649</v>
      </c>
      <c r="D1619" t="s">
        <v>1549</v>
      </c>
      <c r="E1619" t="s">
        <v>6769</v>
      </c>
      <c r="F1619" t="s">
        <v>57</v>
      </c>
      <c r="G1619" t="s">
        <v>58</v>
      </c>
      <c r="I1619" t="s">
        <v>1</v>
      </c>
      <c r="J1619" t="s">
        <v>1</v>
      </c>
      <c r="K1619">
        <v>916561812</v>
      </c>
      <c r="L1619" t="s">
        <v>46</v>
      </c>
      <c r="M1619" t="s">
        <v>596</v>
      </c>
      <c r="O1619" t="s">
        <v>49</v>
      </c>
      <c r="S1619" t="s">
        <v>48</v>
      </c>
      <c r="X1619" t="s">
        <v>96</v>
      </c>
      <c r="Y1619" t="s">
        <v>55</v>
      </c>
      <c r="Z1619" t="s">
        <v>46</v>
      </c>
      <c r="AA1619" t="s">
        <v>55</v>
      </c>
      <c r="AB1619" t="s">
        <v>49</v>
      </c>
      <c r="AC1619" t="s">
        <v>47</v>
      </c>
      <c r="AD1619" t="s">
        <v>49</v>
      </c>
      <c r="AE1619" t="s">
        <v>49</v>
      </c>
      <c r="AF1619" t="s">
        <v>49</v>
      </c>
      <c r="AG1619">
        <v>4992</v>
      </c>
      <c r="AH1619" t="s">
        <v>7170</v>
      </c>
      <c r="AT1619" t="s">
        <v>530</v>
      </c>
      <c r="AU1619" t="s">
        <v>530</v>
      </c>
      <c r="AV1619" t="s">
        <v>531</v>
      </c>
    </row>
    <row r="1620" spans="1:48" x14ac:dyDescent="0.15">
      <c r="A1620" t="s">
        <v>731</v>
      </c>
      <c r="B1620" t="s">
        <v>7714</v>
      </c>
      <c r="C1620" t="s">
        <v>634</v>
      </c>
      <c r="D1620" t="s">
        <v>7715</v>
      </c>
      <c r="E1620" t="s">
        <v>6786</v>
      </c>
      <c r="F1620" t="s">
        <v>57</v>
      </c>
      <c r="G1620" t="s">
        <v>58</v>
      </c>
      <c r="I1620" t="s">
        <v>1</v>
      </c>
      <c r="J1620" t="s">
        <v>1</v>
      </c>
      <c r="K1620">
        <v>934450180</v>
      </c>
      <c r="L1620" t="s">
        <v>46</v>
      </c>
      <c r="M1620" t="s">
        <v>63</v>
      </c>
      <c r="O1620" t="s">
        <v>49</v>
      </c>
      <c r="S1620" t="s">
        <v>48</v>
      </c>
      <c r="X1620" t="s">
        <v>733</v>
      </c>
      <c r="Y1620" t="s">
        <v>53</v>
      </c>
      <c r="Z1620" t="s">
        <v>734</v>
      </c>
      <c r="AA1620" t="s">
        <v>53</v>
      </c>
      <c r="AB1620" t="s">
        <v>49</v>
      </c>
      <c r="AC1620" t="s">
        <v>47</v>
      </c>
      <c r="AD1620" t="s">
        <v>49</v>
      </c>
      <c r="AE1620" t="s">
        <v>49</v>
      </c>
      <c r="AF1620" t="s">
        <v>49</v>
      </c>
      <c r="AG1620">
        <v>5470</v>
      </c>
      <c r="AH1620" t="s">
        <v>7714</v>
      </c>
      <c r="AI1620" t="s">
        <v>49</v>
      </c>
      <c r="AJ1620" t="s">
        <v>49</v>
      </c>
      <c r="AK1620" t="s">
        <v>46</v>
      </c>
      <c r="AL1620" t="s">
        <v>66</v>
      </c>
      <c r="AT1620" t="s">
        <v>530</v>
      </c>
      <c r="AU1620" t="s">
        <v>530</v>
      </c>
      <c r="AV1620" t="s">
        <v>531</v>
      </c>
    </row>
    <row r="1621" spans="1:48" x14ac:dyDescent="0.15">
      <c r="A1621" t="s">
        <v>1579</v>
      </c>
      <c r="B1621" t="s">
        <v>1580</v>
      </c>
      <c r="C1621" t="s">
        <v>1581</v>
      </c>
      <c r="D1621" t="s">
        <v>1582</v>
      </c>
      <c r="E1621" t="s">
        <v>67</v>
      </c>
      <c r="F1621" t="s">
        <v>7</v>
      </c>
      <c r="G1621" t="s">
        <v>60</v>
      </c>
      <c r="H1621" t="s">
        <v>1</v>
      </c>
      <c r="J1621" t="s">
        <v>1</v>
      </c>
      <c r="K1621">
        <v>943467600</v>
      </c>
      <c r="L1621" t="s">
        <v>46</v>
      </c>
      <c r="M1621" t="s">
        <v>106</v>
      </c>
      <c r="O1621" t="s">
        <v>49</v>
      </c>
      <c r="R1621" t="s">
        <v>61</v>
      </c>
      <c r="S1621" t="s">
        <v>48</v>
      </c>
      <c r="X1621" t="s">
        <v>1583</v>
      </c>
      <c r="Y1621" t="s">
        <v>1151</v>
      </c>
      <c r="Z1621" t="s">
        <v>46</v>
      </c>
      <c r="AA1621" t="s">
        <v>1152</v>
      </c>
      <c r="AB1621" t="s">
        <v>49</v>
      </c>
      <c r="AC1621" t="s">
        <v>47</v>
      </c>
      <c r="AD1621" t="s">
        <v>49</v>
      </c>
      <c r="AE1621" t="s">
        <v>49</v>
      </c>
      <c r="AF1621" t="s">
        <v>49</v>
      </c>
      <c r="AG1621">
        <v>1854</v>
      </c>
      <c r="AH1621" t="s">
        <v>1580</v>
      </c>
      <c r="AT1621" t="s">
        <v>530</v>
      </c>
      <c r="AU1621" t="s">
        <v>530</v>
      </c>
      <c r="AV1621" t="s">
        <v>531</v>
      </c>
    </row>
    <row r="1622" spans="1:48" x14ac:dyDescent="0.15">
      <c r="A1622" t="s">
        <v>2855</v>
      </c>
      <c r="B1622" t="s">
        <v>5541</v>
      </c>
      <c r="C1622" t="s">
        <v>365</v>
      </c>
      <c r="D1622" t="s">
        <v>5542</v>
      </c>
      <c r="E1622" t="s">
        <v>2478</v>
      </c>
      <c r="F1622" t="s">
        <v>4</v>
      </c>
      <c r="H1622" t="s">
        <v>1</v>
      </c>
      <c r="I1622" t="s">
        <v>1</v>
      </c>
      <c r="J1622" t="s">
        <v>1</v>
      </c>
      <c r="K1622">
        <v>935612846</v>
      </c>
      <c r="L1622" t="s">
        <v>5543</v>
      </c>
      <c r="V1622" t="s">
        <v>75</v>
      </c>
      <c r="AT1622" t="s">
        <v>530</v>
      </c>
      <c r="AU1622" t="s">
        <v>530</v>
      </c>
      <c r="AV1622" t="s">
        <v>531</v>
      </c>
    </row>
    <row r="1623" spans="1:48" x14ac:dyDescent="0.15">
      <c r="A1623" t="s">
        <v>632</v>
      </c>
      <c r="B1623" t="s">
        <v>5538</v>
      </c>
      <c r="C1623" t="s">
        <v>649</v>
      </c>
      <c r="D1623" t="s">
        <v>5539</v>
      </c>
      <c r="E1623" t="s">
        <v>2510</v>
      </c>
      <c r="F1623" t="s">
        <v>4</v>
      </c>
      <c r="G1623" t="s">
        <v>60</v>
      </c>
      <c r="H1623" t="s">
        <v>1</v>
      </c>
      <c r="I1623" t="s">
        <v>0</v>
      </c>
      <c r="J1623" t="s">
        <v>1</v>
      </c>
      <c r="K1623">
        <v>911513300</v>
      </c>
      <c r="L1623" t="s">
        <v>46</v>
      </c>
      <c r="M1623" t="s">
        <v>81</v>
      </c>
      <c r="O1623" t="s">
        <v>49</v>
      </c>
      <c r="R1623" t="s">
        <v>2520</v>
      </c>
      <c r="S1623" t="s">
        <v>48</v>
      </c>
      <c r="X1623" t="s">
        <v>5540</v>
      </c>
      <c r="Y1623" t="s">
        <v>135</v>
      </c>
      <c r="Z1623" t="s">
        <v>136</v>
      </c>
      <c r="AA1623" t="s">
        <v>55</v>
      </c>
      <c r="AB1623" t="s">
        <v>49</v>
      </c>
      <c r="AC1623" t="s">
        <v>47</v>
      </c>
      <c r="AD1623" t="s">
        <v>49</v>
      </c>
      <c r="AE1623" t="s">
        <v>49</v>
      </c>
      <c r="AF1623" t="s">
        <v>49</v>
      </c>
      <c r="AG1623">
        <v>7174</v>
      </c>
      <c r="AH1623" t="s">
        <v>5538</v>
      </c>
      <c r="AT1623" t="s">
        <v>530</v>
      </c>
      <c r="AU1623" t="s">
        <v>530</v>
      </c>
      <c r="AV1623" t="s">
        <v>531</v>
      </c>
    </row>
    <row r="1624" spans="1:48" x14ac:dyDescent="0.15">
      <c r="A1624" t="s">
        <v>2180</v>
      </c>
      <c r="B1624" t="s">
        <v>2181</v>
      </c>
      <c r="C1624" t="s">
        <v>365</v>
      </c>
      <c r="D1624" t="s">
        <v>2182</v>
      </c>
      <c r="E1624" t="s">
        <v>67</v>
      </c>
      <c r="F1624" t="s">
        <v>7</v>
      </c>
      <c r="G1624" t="s">
        <v>46</v>
      </c>
      <c r="H1624" t="s">
        <v>1</v>
      </c>
      <c r="I1624" t="s">
        <v>46</v>
      </c>
      <c r="J1624" t="s">
        <v>1</v>
      </c>
      <c r="K1624">
        <v>968636447</v>
      </c>
      <c r="L1624" t="s">
        <v>46</v>
      </c>
      <c r="M1624" t="s">
        <v>72</v>
      </c>
      <c r="N1624" t="s">
        <v>84</v>
      </c>
      <c r="O1624" t="s">
        <v>49</v>
      </c>
      <c r="S1624" t="s">
        <v>48</v>
      </c>
      <c r="X1624" t="s">
        <v>46</v>
      </c>
      <c r="Y1624" t="s">
        <v>46</v>
      </c>
      <c r="Z1624" t="s">
        <v>46</v>
      </c>
      <c r="AA1624" t="s">
        <v>46</v>
      </c>
      <c r="AB1624" t="s">
        <v>49</v>
      </c>
      <c r="AC1624" t="s">
        <v>47</v>
      </c>
      <c r="AD1624" t="s">
        <v>49</v>
      </c>
      <c r="AE1624" t="s">
        <v>49</v>
      </c>
      <c r="AF1624" t="s">
        <v>49</v>
      </c>
      <c r="AG1624">
        <v>5847</v>
      </c>
      <c r="AH1624" t="s">
        <v>2181</v>
      </c>
      <c r="AT1624" t="s">
        <v>530</v>
      </c>
      <c r="AU1624" t="s">
        <v>530</v>
      </c>
      <c r="AV1624" t="s">
        <v>531</v>
      </c>
    </row>
    <row r="1625" spans="1:48" x14ac:dyDescent="0.15">
      <c r="A1625" t="s">
        <v>3685</v>
      </c>
      <c r="B1625" t="s">
        <v>3686</v>
      </c>
      <c r="C1625" t="s">
        <v>634</v>
      </c>
      <c r="D1625" t="s">
        <v>3687</v>
      </c>
      <c r="E1625" t="s">
        <v>3688</v>
      </c>
      <c r="F1625" t="s">
        <v>4</v>
      </c>
      <c r="H1625" t="s">
        <v>552</v>
      </c>
      <c r="I1625" t="s">
        <v>552</v>
      </c>
      <c r="J1625" t="s">
        <v>552</v>
      </c>
      <c r="K1625">
        <v>636253666</v>
      </c>
      <c r="X1625" t="s">
        <v>46</v>
      </c>
      <c r="Y1625" t="s">
        <v>46</v>
      </c>
      <c r="Z1625" t="s">
        <v>46</v>
      </c>
      <c r="AA1625" t="s">
        <v>46</v>
      </c>
      <c r="AT1625" t="s">
        <v>530</v>
      </c>
      <c r="AU1625" t="s">
        <v>530</v>
      </c>
      <c r="AV1625" t="s">
        <v>531</v>
      </c>
    </row>
    <row r="1626" spans="1:48" x14ac:dyDescent="0.15">
      <c r="A1626" t="s">
        <v>140</v>
      </c>
      <c r="B1626" t="s">
        <v>3689</v>
      </c>
      <c r="C1626" t="s">
        <v>275</v>
      </c>
      <c r="D1626" t="s">
        <v>3690</v>
      </c>
      <c r="E1626" t="s">
        <v>2561</v>
      </c>
      <c r="F1626" t="s">
        <v>4</v>
      </c>
      <c r="G1626" t="s">
        <v>58</v>
      </c>
      <c r="H1626" t="s">
        <v>46</v>
      </c>
      <c r="I1626" t="s">
        <v>46</v>
      </c>
      <c r="J1626" t="s">
        <v>0</v>
      </c>
      <c r="K1626">
        <v>915858271</v>
      </c>
      <c r="L1626" t="s">
        <v>46</v>
      </c>
      <c r="M1626" t="s">
        <v>63</v>
      </c>
      <c r="O1626" t="s">
        <v>47</v>
      </c>
      <c r="S1626" t="s">
        <v>48</v>
      </c>
      <c r="X1626" t="s">
        <v>3448</v>
      </c>
      <c r="Y1626" t="s">
        <v>55</v>
      </c>
      <c r="Z1626" t="s">
        <v>579</v>
      </c>
      <c r="AA1626" t="s">
        <v>55</v>
      </c>
      <c r="AB1626" t="s">
        <v>49</v>
      </c>
      <c r="AC1626" t="s">
        <v>49</v>
      </c>
      <c r="AD1626" t="s">
        <v>49</v>
      </c>
      <c r="AE1626" t="s">
        <v>49</v>
      </c>
      <c r="AF1626" t="s">
        <v>49</v>
      </c>
      <c r="AG1626">
        <v>6466</v>
      </c>
      <c r="AH1626" t="s">
        <v>3689</v>
      </c>
      <c r="AT1626" t="s">
        <v>530</v>
      </c>
      <c r="AU1626" t="s">
        <v>530</v>
      </c>
      <c r="AV1626" t="s">
        <v>531</v>
      </c>
    </row>
    <row r="1627" spans="1:48" x14ac:dyDescent="0.15">
      <c r="A1627" t="s">
        <v>11269</v>
      </c>
      <c r="B1627" t="s">
        <v>11270</v>
      </c>
      <c r="C1627" t="s">
        <v>11271</v>
      </c>
      <c r="D1627" t="s">
        <v>11272</v>
      </c>
      <c r="E1627" t="s">
        <v>11273</v>
      </c>
      <c r="F1627" t="s">
        <v>8</v>
      </c>
      <c r="J1627" t="s">
        <v>1</v>
      </c>
      <c r="K1627">
        <v>625663958</v>
      </c>
      <c r="M1627" t="s">
        <v>94</v>
      </c>
      <c r="X1627" t="s">
        <v>46</v>
      </c>
      <c r="Y1627" t="s">
        <v>46</v>
      </c>
      <c r="Z1627" t="s">
        <v>46</v>
      </c>
      <c r="AA1627" t="s">
        <v>46</v>
      </c>
      <c r="AT1627" t="s">
        <v>530</v>
      </c>
      <c r="AU1627" t="s">
        <v>530</v>
      </c>
      <c r="AV1627" t="s">
        <v>531</v>
      </c>
    </row>
    <row r="1628" spans="1:48" x14ac:dyDescent="0.15">
      <c r="A1628" t="s">
        <v>1584</v>
      </c>
      <c r="B1628" t="s">
        <v>1585</v>
      </c>
      <c r="C1628" t="s">
        <v>1586</v>
      </c>
      <c r="D1628" t="s">
        <v>71</v>
      </c>
      <c r="E1628" t="s">
        <v>78</v>
      </c>
      <c r="F1628" t="s">
        <v>7</v>
      </c>
      <c r="G1628" t="s">
        <v>58</v>
      </c>
      <c r="H1628" t="s">
        <v>1</v>
      </c>
      <c r="I1628" t="s">
        <v>46</v>
      </c>
      <c r="J1628" t="s">
        <v>1</v>
      </c>
      <c r="K1628">
        <v>914908542</v>
      </c>
      <c r="L1628" t="s">
        <v>1587</v>
      </c>
      <c r="M1628" t="s">
        <v>81</v>
      </c>
      <c r="O1628" t="s">
        <v>49</v>
      </c>
      <c r="S1628" t="s">
        <v>48</v>
      </c>
      <c r="X1628" t="s">
        <v>1588</v>
      </c>
      <c r="Y1628" t="s">
        <v>135</v>
      </c>
      <c r="Z1628" t="s">
        <v>136</v>
      </c>
      <c r="AA1628" t="s">
        <v>55</v>
      </c>
      <c r="AB1628" t="s">
        <v>49</v>
      </c>
      <c r="AC1628" t="s">
        <v>47</v>
      </c>
      <c r="AD1628" t="s">
        <v>49</v>
      </c>
      <c r="AE1628" t="s">
        <v>49</v>
      </c>
      <c r="AF1628" t="s">
        <v>49</v>
      </c>
      <c r="AG1628">
        <v>4959</v>
      </c>
      <c r="AH1628" t="s">
        <v>1585</v>
      </c>
      <c r="AT1628" t="s">
        <v>530</v>
      </c>
      <c r="AU1628" t="s">
        <v>530</v>
      </c>
      <c r="AV1628" t="s">
        <v>531</v>
      </c>
    </row>
    <row r="1629" spans="1:48" x14ac:dyDescent="0.15">
      <c r="A1629" t="s">
        <v>893</v>
      </c>
      <c r="B1629" t="s">
        <v>1589</v>
      </c>
      <c r="C1629" t="s">
        <v>634</v>
      </c>
      <c r="D1629" t="s">
        <v>1590</v>
      </c>
      <c r="E1629" t="s">
        <v>67</v>
      </c>
      <c r="F1629" t="s">
        <v>7</v>
      </c>
      <c r="G1629" t="s">
        <v>58</v>
      </c>
      <c r="H1629" t="s">
        <v>1</v>
      </c>
      <c r="I1629" t="s">
        <v>1</v>
      </c>
      <c r="J1629" t="s">
        <v>2</v>
      </c>
      <c r="K1629">
        <v>976188100</v>
      </c>
      <c r="L1629" t="s">
        <v>46</v>
      </c>
      <c r="M1629" t="s">
        <v>65</v>
      </c>
      <c r="N1629" t="s">
        <v>84</v>
      </c>
      <c r="O1629" t="s">
        <v>49</v>
      </c>
      <c r="S1629" t="s">
        <v>48</v>
      </c>
      <c r="X1629" t="s">
        <v>894</v>
      </c>
      <c r="Y1629" t="s">
        <v>251</v>
      </c>
      <c r="Z1629" t="s">
        <v>252</v>
      </c>
      <c r="AA1629" t="s">
        <v>82</v>
      </c>
      <c r="AB1629" t="s">
        <v>49</v>
      </c>
      <c r="AC1629" t="s">
        <v>47</v>
      </c>
      <c r="AD1629" t="s">
        <v>49</v>
      </c>
      <c r="AE1629" t="s">
        <v>49</v>
      </c>
      <c r="AF1629" t="s">
        <v>49</v>
      </c>
      <c r="AG1629">
        <v>6943</v>
      </c>
      <c r="AH1629" t="s">
        <v>1589</v>
      </c>
      <c r="AI1629" t="s">
        <v>49</v>
      </c>
      <c r="AJ1629" t="s">
        <v>47</v>
      </c>
      <c r="AK1629" t="s">
        <v>46</v>
      </c>
      <c r="AL1629" t="s">
        <v>48</v>
      </c>
      <c r="AT1629" t="s">
        <v>530</v>
      </c>
      <c r="AU1629" t="s">
        <v>530</v>
      </c>
      <c r="AV1629" t="s">
        <v>531</v>
      </c>
    </row>
    <row r="1630" spans="1:48" x14ac:dyDescent="0.15">
      <c r="A1630" t="s">
        <v>270</v>
      </c>
      <c r="B1630" t="s">
        <v>1593</v>
      </c>
      <c r="C1630" t="s">
        <v>1594</v>
      </c>
      <c r="D1630" t="s">
        <v>1595</v>
      </c>
      <c r="E1630" t="s">
        <v>78</v>
      </c>
      <c r="F1630" t="s">
        <v>7</v>
      </c>
      <c r="G1630" t="s">
        <v>46</v>
      </c>
      <c r="H1630" t="s">
        <v>1</v>
      </c>
      <c r="J1630" t="s">
        <v>1</v>
      </c>
      <c r="K1630">
        <v>933006565</v>
      </c>
      <c r="L1630" t="s">
        <v>46</v>
      </c>
      <c r="M1630" t="s">
        <v>89</v>
      </c>
      <c r="O1630" t="s">
        <v>49</v>
      </c>
      <c r="S1630" t="s">
        <v>48</v>
      </c>
      <c r="X1630" t="s">
        <v>288</v>
      </c>
      <c r="Y1630" t="s">
        <v>53</v>
      </c>
      <c r="Z1630" t="s">
        <v>204</v>
      </c>
      <c r="AA1630" t="s">
        <v>53</v>
      </c>
      <c r="AB1630" t="s">
        <v>49</v>
      </c>
      <c r="AC1630" t="s">
        <v>47</v>
      </c>
      <c r="AD1630" t="s">
        <v>49</v>
      </c>
      <c r="AE1630" t="s">
        <v>49</v>
      </c>
      <c r="AF1630" t="s">
        <v>49</v>
      </c>
      <c r="AG1630">
        <v>2401</v>
      </c>
      <c r="AH1630" t="s">
        <v>1593</v>
      </c>
      <c r="AT1630" t="s">
        <v>530</v>
      </c>
      <c r="AU1630" t="s">
        <v>530</v>
      </c>
      <c r="AV1630" t="s">
        <v>531</v>
      </c>
    </row>
    <row r="1631" spans="1:48" x14ac:dyDescent="0.15">
      <c r="A1631" t="s">
        <v>764</v>
      </c>
      <c r="B1631" t="s">
        <v>11686</v>
      </c>
      <c r="C1631" t="s">
        <v>11687</v>
      </c>
      <c r="D1631" t="s">
        <v>11688</v>
      </c>
      <c r="E1631" t="s">
        <v>8916</v>
      </c>
      <c r="F1631" t="s">
        <v>9</v>
      </c>
      <c r="G1631" t="s">
        <v>58</v>
      </c>
      <c r="J1631" t="s">
        <v>1</v>
      </c>
      <c r="K1631">
        <v>938022911</v>
      </c>
      <c r="L1631" t="s">
        <v>11689</v>
      </c>
      <c r="M1631" t="s">
        <v>146</v>
      </c>
      <c r="O1631" t="s">
        <v>49</v>
      </c>
      <c r="S1631" t="s">
        <v>66</v>
      </c>
      <c r="X1631" t="s">
        <v>11690</v>
      </c>
      <c r="Y1631" t="s">
        <v>53</v>
      </c>
      <c r="Z1631" t="s">
        <v>766</v>
      </c>
      <c r="AA1631" t="s">
        <v>53</v>
      </c>
      <c r="AB1631" t="s">
        <v>49</v>
      </c>
      <c r="AC1631" t="s">
        <v>47</v>
      </c>
      <c r="AD1631" t="s">
        <v>49</v>
      </c>
      <c r="AE1631" t="s">
        <v>49</v>
      </c>
      <c r="AF1631" t="s">
        <v>49</v>
      </c>
      <c r="AG1631">
        <v>122</v>
      </c>
      <c r="AH1631" t="s">
        <v>11686</v>
      </c>
      <c r="AT1631" t="s">
        <v>530</v>
      </c>
      <c r="AU1631" t="s">
        <v>530</v>
      </c>
      <c r="AV1631" t="s">
        <v>531</v>
      </c>
    </row>
    <row r="1632" spans="1:48" x14ac:dyDescent="0.15">
      <c r="A1632" t="s">
        <v>7009</v>
      </c>
      <c r="B1632" t="s">
        <v>7711</v>
      </c>
      <c r="C1632" t="s">
        <v>7712</v>
      </c>
      <c r="D1632" t="s">
        <v>715</v>
      </c>
      <c r="E1632" t="s">
        <v>7713</v>
      </c>
      <c r="F1632" t="s">
        <v>57</v>
      </c>
      <c r="G1632" t="s">
        <v>83</v>
      </c>
      <c r="H1632" t="s">
        <v>1</v>
      </c>
      <c r="I1632" t="s">
        <v>1</v>
      </c>
      <c r="K1632">
        <v>618997824</v>
      </c>
      <c r="M1632" t="s">
        <v>118</v>
      </c>
      <c r="U1632" t="s">
        <v>85</v>
      </c>
      <c r="AT1632" t="s">
        <v>530</v>
      </c>
      <c r="AU1632" t="s">
        <v>530</v>
      </c>
      <c r="AV1632" t="s">
        <v>531</v>
      </c>
    </row>
    <row r="1633" spans="1:48" x14ac:dyDescent="0.15">
      <c r="A1633" t="s">
        <v>9602</v>
      </c>
      <c r="B1633" t="s">
        <v>9603</v>
      </c>
      <c r="C1633" t="s">
        <v>328</v>
      </c>
      <c r="D1633" t="s">
        <v>9604</v>
      </c>
      <c r="E1633" t="s">
        <v>9605</v>
      </c>
      <c r="F1633" t="s">
        <v>5</v>
      </c>
      <c r="H1633" t="s">
        <v>1</v>
      </c>
      <c r="J1633" t="s">
        <v>1</v>
      </c>
      <c r="K1633">
        <v>647605060</v>
      </c>
      <c r="X1633" t="s">
        <v>9606</v>
      </c>
      <c r="Y1633" t="s">
        <v>135</v>
      </c>
      <c r="Z1633">
        <v>28018</v>
      </c>
      <c r="AT1633" t="s">
        <v>530</v>
      </c>
      <c r="AU1633" t="s">
        <v>530</v>
      </c>
      <c r="AV1633" t="s">
        <v>531</v>
      </c>
    </row>
    <row r="1634" spans="1:48" x14ac:dyDescent="0.15">
      <c r="A1634" t="s">
        <v>3024</v>
      </c>
      <c r="B1634" t="s">
        <v>3691</v>
      </c>
      <c r="C1634" t="s">
        <v>3692</v>
      </c>
      <c r="D1634" t="s">
        <v>715</v>
      </c>
      <c r="E1634" t="s">
        <v>2525</v>
      </c>
      <c r="F1634" t="s">
        <v>4</v>
      </c>
      <c r="G1634" t="s">
        <v>60</v>
      </c>
      <c r="H1634" t="s">
        <v>1</v>
      </c>
      <c r="I1634" t="s">
        <v>0</v>
      </c>
      <c r="J1634" t="s">
        <v>1</v>
      </c>
      <c r="K1634">
        <v>934843100</v>
      </c>
      <c r="L1634" t="s">
        <v>46</v>
      </c>
      <c r="M1634" t="s">
        <v>118</v>
      </c>
      <c r="O1634" t="s">
        <v>49</v>
      </c>
      <c r="R1634" t="s">
        <v>2520</v>
      </c>
      <c r="S1634" t="s">
        <v>48</v>
      </c>
      <c r="X1634" t="s">
        <v>3693</v>
      </c>
      <c r="Y1634" t="s">
        <v>53</v>
      </c>
      <c r="Z1634" t="s">
        <v>766</v>
      </c>
      <c r="AA1634" t="s">
        <v>53</v>
      </c>
      <c r="AB1634" t="s">
        <v>47</v>
      </c>
      <c r="AC1634" t="s">
        <v>47</v>
      </c>
      <c r="AD1634" t="s">
        <v>49</v>
      </c>
      <c r="AE1634" t="s">
        <v>49</v>
      </c>
      <c r="AF1634" t="s">
        <v>49</v>
      </c>
      <c r="AG1634">
        <v>6568</v>
      </c>
      <c r="AH1634" t="s">
        <v>3691</v>
      </c>
      <c r="AT1634" t="s">
        <v>530</v>
      </c>
      <c r="AU1634" t="s">
        <v>530</v>
      </c>
      <c r="AV1634" t="s">
        <v>531</v>
      </c>
    </row>
    <row r="1635" spans="1:48" x14ac:dyDescent="0.15">
      <c r="A1635" t="s">
        <v>2403</v>
      </c>
      <c r="B1635" t="s">
        <v>7171</v>
      </c>
      <c r="C1635" t="s">
        <v>358</v>
      </c>
      <c r="D1635" t="s">
        <v>7172</v>
      </c>
      <c r="E1635" t="s">
        <v>6769</v>
      </c>
      <c r="F1635" t="s">
        <v>57</v>
      </c>
      <c r="G1635" t="s">
        <v>58</v>
      </c>
      <c r="I1635" t="s">
        <v>1</v>
      </c>
      <c r="J1635" t="s">
        <v>1</v>
      </c>
      <c r="K1635">
        <v>987844200</v>
      </c>
      <c r="L1635" t="s">
        <v>46</v>
      </c>
      <c r="M1635" t="s">
        <v>69</v>
      </c>
      <c r="O1635" t="s">
        <v>49</v>
      </c>
      <c r="S1635" t="s">
        <v>48</v>
      </c>
      <c r="X1635" t="s">
        <v>7173</v>
      </c>
      <c r="Y1635" t="s">
        <v>55</v>
      </c>
      <c r="Z1635" t="s">
        <v>46</v>
      </c>
      <c r="AA1635" t="s">
        <v>55</v>
      </c>
      <c r="AB1635" t="s">
        <v>49</v>
      </c>
      <c r="AC1635" t="s">
        <v>47</v>
      </c>
      <c r="AD1635" t="s">
        <v>49</v>
      </c>
      <c r="AE1635" t="s">
        <v>49</v>
      </c>
      <c r="AF1635" t="s">
        <v>49</v>
      </c>
      <c r="AG1635">
        <v>2835</v>
      </c>
      <c r="AH1635" t="s">
        <v>7171</v>
      </c>
      <c r="AT1635" t="s">
        <v>530</v>
      </c>
      <c r="AU1635" t="s">
        <v>530</v>
      </c>
      <c r="AV1635" t="s">
        <v>531</v>
      </c>
    </row>
    <row r="1636" spans="1:48" x14ac:dyDescent="0.15">
      <c r="A1636" t="s">
        <v>2414</v>
      </c>
      <c r="B1636" t="s">
        <v>11691</v>
      </c>
      <c r="C1636" t="s">
        <v>986</v>
      </c>
      <c r="D1636" t="s">
        <v>11692</v>
      </c>
      <c r="E1636" t="s">
        <v>8905</v>
      </c>
      <c r="F1636" t="s">
        <v>9</v>
      </c>
      <c r="G1636" t="s">
        <v>104</v>
      </c>
      <c r="H1636" t="s">
        <v>1</v>
      </c>
      <c r="I1636" t="s">
        <v>1</v>
      </c>
      <c r="J1636" t="s">
        <v>1</v>
      </c>
      <c r="K1636">
        <v>932722685</v>
      </c>
      <c r="L1636" t="s">
        <v>46</v>
      </c>
      <c r="M1636" t="s">
        <v>120</v>
      </c>
      <c r="O1636" t="s">
        <v>47</v>
      </c>
      <c r="S1636" t="s">
        <v>48</v>
      </c>
      <c r="X1636" t="s">
        <v>11693</v>
      </c>
      <c r="Y1636" t="s">
        <v>53</v>
      </c>
      <c r="Z1636" t="s">
        <v>763</v>
      </c>
      <c r="AA1636" t="s">
        <v>53</v>
      </c>
      <c r="AB1636" t="s">
        <v>47</v>
      </c>
      <c r="AC1636" t="s">
        <v>47</v>
      </c>
      <c r="AD1636" t="s">
        <v>49</v>
      </c>
      <c r="AE1636" t="s">
        <v>49</v>
      </c>
      <c r="AF1636" t="s">
        <v>49</v>
      </c>
      <c r="AG1636">
        <v>7465</v>
      </c>
      <c r="AH1636" t="s">
        <v>11691</v>
      </c>
      <c r="AT1636" t="s">
        <v>530</v>
      </c>
      <c r="AU1636" t="s">
        <v>530</v>
      </c>
      <c r="AV1636" t="s">
        <v>531</v>
      </c>
    </row>
    <row r="1637" spans="1:48" x14ac:dyDescent="0.15">
      <c r="A1637" t="s">
        <v>1544</v>
      </c>
      <c r="B1637" t="s">
        <v>8910</v>
      </c>
      <c r="C1637" t="s">
        <v>8911</v>
      </c>
      <c r="D1637" t="s">
        <v>2870</v>
      </c>
      <c r="E1637" t="s">
        <v>8905</v>
      </c>
      <c r="F1637" t="s">
        <v>98</v>
      </c>
      <c r="G1637" t="s">
        <v>46</v>
      </c>
      <c r="J1637" t="s">
        <v>1</v>
      </c>
      <c r="K1637">
        <v>935674906</v>
      </c>
      <c r="L1637" t="s">
        <v>46</v>
      </c>
      <c r="M1637" t="s">
        <v>50</v>
      </c>
      <c r="O1637" t="s">
        <v>49</v>
      </c>
      <c r="S1637" t="s">
        <v>66</v>
      </c>
      <c r="X1637" t="s">
        <v>73</v>
      </c>
      <c r="Y1637" t="s">
        <v>53</v>
      </c>
      <c r="Z1637" t="s">
        <v>46</v>
      </c>
      <c r="AA1637" t="s">
        <v>53</v>
      </c>
      <c r="AB1637" t="s">
        <v>49</v>
      </c>
      <c r="AC1637" t="s">
        <v>47</v>
      </c>
      <c r="AD1637" t="s">
        <v>49</v>
      </c>
      <c r="AE1637" t="s">
        <v>49</v>
      </c>
      <c r="AF1637" t="s">
        <v>49</v>
      </c>
      <c r="AG1637">
        <v>251</v>
      </c>
      <c r="AH1637" t="s">
        <v>8910</v>
      </c>
      <c r="AT1637" t="s">
        <v>530</v>
      </c>
      <c r="AU1637" t="s">
        <v>530</v>
      </c>
      <c r="AV1637" t="s">
        <v>531</v>
      </c>
    </row>
    <row r="1638" spans="1:48" x14ac:dyDescent="0.15">
      <c r="A1638" t="s">
        <v>694</v>
      </c>
      <c r="B1638" t="s">
        <v>11945</v>
      </c>
      <c r="C1638" t="s">
        <v>445</v>
      </c>
      <c r="D1638" t="s">
        <v>139</v>
      </c>
      <c r="E1638" t="s">
        <v>9273</v>
      </c>
      <c r="F1638" t="s">
        <v>9</v>
      </c>
      <c r="G1638" t="s">
        <v>58</v>
      </c>
      <c r="H1638" t="s">
        <v>46</v>
      </c>
      <c r="I1638" t="s">
        <v>46</v>
      </c>
      <c r="J1638" t="s">
        <v>0</v>
      </c>
      <c r="K1638">
        <v>934025100</v>
      </c>
      <c r="L1638" t="s">
        <v>46</v>
      </c>
      <c r="M1638" t="s">
        <v>596</v>
      </c>
      <c r="O1638" t="s">
        <v>49</v>
      </c>
      <c r="S1638" t="s">
        <v>48</v>
      </c>
      <c r="X1638" t="s">
        <v>775</v>
      </c>
      <c r="Y1638" t="s">
        <v>53</v>
      </c>
      <c r="Z1638" t="s">
        <v>776</v>
      </c>
      <c r="AA1638" t="s">
        <v>53</v>
      </c>
      <c r="AB1638" t="s">
        <v>47</v>
      </c>
      <c r="AC1638" t="s">
        <v>47</v>
      </c>
      <c r="AD1638" t="s">
        <v>49</v>
      </c>
      <c r="AE1638" t="s">
        <v>49</v>
      </c>
      <c r="AF1638" t="s">
        <v>49</v>
      </c>
      <c r="AG1638">
        <v>3669</v>
      </c>
      <c r="AH1638" t="s">
        <v>11945</v>
      </c>
      <c r="AT1638" t="s">
        <v>530</v>
      </c>
      <c r="AU1638" t="s">
        <v>530</v>
      </c>
      <c r="AV1638" t="s">
        <v>531</v>
      </c>
    </row>
    <row r="1639" spans="1:48" x14ac:dyDescent="0.15">
      <c r="A1639" t="s">
        <v>802</v>
      </c>
      <c r="B1639" t="s">
        <v>3712</v>
      </c>
      <c r="C1639" t="s">
        <v>3713</v>
      </c>
      <c r="D1639" t="s">
        <v>3714</v>
      </c>
      <c r="E1639" t="s">
        <v>3715</v>
      </c>
      <c r="F1639" t="s">
        <v>4</v>
      </c>
      <c r="J1639" t="s">
        <v>1</v>
      </c>
      <c r="K1639">
        <v>638620316</v>
      </c>
      <c r="M1639" t="s">
        <v>101</v>
      </c>
      <c r="V1639" t="s">
        <v>75</v>
      </c>
      <c r="AT1639" t="s">
        <v>530</v>
      </c>
      <c r="AU1639" t="s">
        <v>530</v>
      </c>
      <c r="AV1639" t="s">
        <v>531</v>
      </c>
    </row>
    <row r="1640" spans="1:48" x14ac:dyDescent="0.15">
      <c r="A1640" t="s">
        <v>684</v>
      </c>
      <c r="B1640" t="s">
        <v>3720</v>
      </c>
      <c r="C1640" t="s">
        <v>3721</v>
      </c>
      <c r="D1640" t="s">
        <v>3722</v>
      </c>
      <c r="E1640" t="s">
        <v>2478</v>
      </c>
      <c r="F1640" t="s">
        <v>4</v>
      </c>
      <c r="G1640" t="s">
        <v>60</v>
      </c>
      <c r="H1640" t="s">
        <v>0</v>
      </c>
      <c r="I1640" t="s">
        <v>1</v>
      </c>
      <c r="J1640" t="s">
        <v>1</v>
      </c>
      <c r="K1640">
        <v>935575600</v>
      </c>
      <c r="L1640" t="s">
        <v>46</v>
      </c>
      <c r="M1640" t="s">
        <v>50</v>
      </c>
      <c r="O1640" t="s">
        <v>49</v>
      </c>
      <c r="R1640" t="s">
        <v>77</v>
      </c>
      <c r="S1640" t="s">
        <v>48</v>
      </c>
      <c r="X1640" t="s">
        <v>685</v>
      </c>
      <c r="Y1640" t="s">
        <v>53</v>
      </c>
      <c r="Z1640" t="s">
        <v>686</v>
      </c>
      <c r="AA1640" t="s">
        <v>53</v>
      </c>
      <c r="AB1640" t="s">
        <v>47</v>
      </c>
      <c r="AC1640" t="s">
        <v>47</v>
      </c>
      <c r="AD1640" t="s">
        <v>49</v>
      </c>
      <c r="AE1640" t="s">
        <v>49</v>
      </c>
      <c r="AF1640" t="s">
        <v>47</v>
      </c>
      <c r="AG1640">
        <v>6359</v>
      </c>
      <c r="AH1640" t="s">
        <v>3720</v>
      </c>
      <c r="AT1640" t="s">
        <v>530</v>
      </c>
      <c r="AU1640" t="s">
        <v>530</v>
      </c>
      <c r="AV1640" t="s">
        <v>531</v>
      </c>
    </row>
    <row r="1641" spans="1:48" x14ac:dyDescent="0.15">
      <c r="A1641" t="s">
        <v>895</v>
      </c>
      <c r="B1641" t="s">
        <v>7174</v>
      </c>
      <c r="C1641" t="s">
        <v>986</v>
      </c>
      <c r="D1641" t="s">
        <v>2425</v>
      </c>
      <c r="E1641" t="s">
        <v>6769</v>
      </c>
      <c r="F1641" t="s">
        <v>57</v>
      </c>
      <c r="G1641" t="s">
        <v>58</v>
      </c>
      <c r="I1641" t="s">
        <v>1</v>
      </c>
      <c r="J1641" t="s">
        <v>1</v>
      </c>
      <c r="K1641">
        <v>900447744</v>
      </c>
      <c r="L1641" t="s">
        <v>7175</v>
      </c>
      <c r="M1641" t="s">
        <v>54</v>
      </c>
      <c r="O1641" t="s">
        <v>49</v>
      </c>
      <c r="S1641" t="s">
        <v>48</v>
      </c>
      <c r="X1641" t="s">
        <v>7176</v>
      </c>
      <c r="Y1641" t="s">
        <v>820</v>
      </c>
      <c r="Z1641" t="s">
        <v>46</v>
      </c>
      <c r="AA1641" t="s">
        <v>53</v>
      </c>
      <c r="AB1641" t="s">
        <v>49</v>
      </c>
      <c r="AC1641" t="s">
        <v>47</v>
      </c>
      <c r="AD1641" t="s">
        <v>49</v>
      </c>
      <c r="AE1641" t="s">
        <v>49</v>
      </c>
      <c r="AF1641" t="s">
        <v>49</v>
      </c>
      <c r="AG1641">
        <v>1992</v>
      </c>
      <c r="AH1641" t="s">
        <v>7174</v>
      </c>
      <c r="AT1641" t="s">
        <v>530</v>
      </c>
      <c r="AU1641" t="s">
        <v>530</v>
      </c>
      <c r="AV1641" t="s">
        <v>531</v>
      </c>
    </row>
    <row r="1642" spans="1:48" x14ac:dyDescent="0.15">
      <c r="A1642" t="s">
        <v>10204</v>
      </c>
      <c r="B1642" t="s">
        <v>10205</v>
      </c>
      <c r="C1642" t="s">
        <v>10206</v>
      </c>
      <c r="D1642" t="s">
        <v>10207</v>
      </c>
      <c r="E1642" t="s">
        <v>10208</v>
      </c>
      <c r="F1642" t="s">
        <v>5</v>
      </c>
      <c r="H1642" t="s">
        <v>1</v>
      </c>
      <c r="J1642" t="s">
        <v>1</v>
      </c>
      <c r="K1642">
        <v>673172089</v>
      </c>
      <c r="X1642" t="s">
        <v>10209</v>
      </c>
      <c r="Y1642" t="s">
        <v>10198</v>
      </c>
      <c r="Z1642">
        <v>28823</v>
      </c>
      <c r="AT1642" t="s">
        <v>530</v>
      </c>
      <c r="AU1642" t="s">
        <v>530</v>
      </c>
      <c r="AV1642" t="s">
        <v>531</v>
      </c>
    </row>
    <row r="1643" spans="1:48" x14ac:dyDescent="0.15">
      <c r="A1643" t="s">
        <v>694</v>
      </c>
      <c r="B1643" t="s">
        <v>5529</v>
      </c>
      <c r="C1643" t="s">
        <v>320</v>
      </c>
      <c r="D1643" t="s">
        <v>5530</v>
      </c>
      <c r="E1643" t="s">
        <v>2525</v>
      </c>
      <c r="F1643" t="s">
        <v>4</v>
      </c>
      <c r="G1643" t="s">
        <v>60</v>
      </c>
      <c r="H1643" t="s">
        <v>1</v>
      </c>
      <c r="I1643" t="s">
        <v>64</v>
      </c>
      <c r="J1643" t="s">
        <v>1</v>
      </c>
      <c r="K1643">
        <v>934025100</v>
      </c>
      <c r="L1643" t="s">
        <v>46</v>
      </c>
      <c r="M1643" t="s">
        <v>596</v>
      </c>
      <c r="O1643" t="s">
        <v>49</v>
      </c>
      <c r="R1643" t="s">
        <v>61</v>
      </c>
      <c r="S1643" t="s">
        <v>48</v>
      </c>
      <c r="X1643" t="s">
        <v>775</v>
      </c>
      <c r="Y1643" t="s">
        <v>53</v>
      </c>
      <c r="Z1643" t="s">
        <v>776</v>
      </c>
      <c r="AA1643" t="s">
        <v>53</v>
      </c>
      <c r="AB1643" t="s">
        <v>47</v>
      </c>
      <c r="AC1643" t="s">
        <v>47</v>
      </c>
      <c r="AD1643" t="s">
        <v>49</v>
      </c>
      <c r="AE1643" t="s">
        <v>49</v>
      </c>
      <c r="AF1643" t="s">
        <v>49</v>
      </c>
      <c r="AG1643">
        <v>3657</v>
      </c>
      <c r="AH1643" t="s">
        <v>5529</v>
      </c>
      <c r="AT1643" t="s">
        <v>530</v>
      </c>
      <c r="AU1643" t="s">
        <v>530</v>
      </c>
      <c r="AV1643" t="s">
        <v>531</v>
      </c>
    </row>
    <row r="1644" spans="1:48" x14ac:dyDescent="0.15">
      <c r="A1644" t="s">
        <v>1005</v>
      </c>
      <c r="B1644" t="s">
        <v>5526</v>
      </c>
      <c r="C1644" t="s">
        <v>358</v>
      </c>
      <c r="D1644" t="s">
        <v>5527</v>
      </c>
      <c r="E1644" t="s">
        <v>2487</v>
      </c>
      <c r="F1644" t="s">
        <v>4</v>
      </c>
      <c r="G1644" t="s">
        <v>58</v>
      </c>
      <c r="H1644" t="s">
        <v>1</v>
      </c>
      <c r="I1644" t="s">
        <v>1</v>
      </c>
      <c r="J1644" t="s">
        <v>0</v>
      </c>
      <c r="K1644">
        <v>917369322</v>
      </c>
      <c r="L1644" t="s">
        <v>46</v>
      </c>
      <c r="M1644" t="s">
        <v>63</v>
      </c>
      <c r="O1644" t="s">
        <v>47</v>
      </c>
      <c r="S1644" t="s">
        <v>48</v>
      </c>
      <c r="X1644" t="s">
        <v>5528</v>
      </c>
      <c r="Y1644" t="s">
        <v>55</v>
      </c>
      <c r="Z1644" t="s">
        <v>949</v>
      </c>
      <c r="AA1644" t="s">
        <v>55</v>
      </c>
      <c r="AB1644" t="s">
        <v>47</v>
      </c>
      <c r="AC1644" t="s">
        <v>47</v>
      </c>
      <c r="AD1644" t="s">
        <v>49</v>
      </c>
      <c r="AE1644" t="s">
        <v>49</v>
      </c>
      <c r="AF1644" t="s">
        <v>47</v>
      </c>
      <c r="AG1644">
        <v>6636</v>
      </c>
      <c r="AH1644" t="s">
        <v>5526</v>
      </c>
      <c r="AT1644" t="s">
        <v>530</v>
      </c>
      <c r="AU1644" t="s">
        <v>530</v>
      </c>
      <c r="AV1644" t="s">
        <v>531</v>
      </c>
    </row>
    <row r="1645" spans="1:48" x14ac:dyDescent="0.15">
      <c r="A1645" t="s">
        <v>1361</v>
      </c>
      <c r="B1645" t="s">
        <v>5523</v>
      </c>
      <c r="C1645" t="s">
        <v>295</v>
      </c>
      <c r="D1645" t="s">
        <v>5524</v>
      </c>
      <c r="E1645" t="s">
        <v>2496</v>
      </c>
      <c r="F1645" t="s">
        <v>4</v>
      </c>
      <c r="G1645" t="s">
        <v>58</v>
      </c>
      <c r="H1645" t="s">
        <v>1</v>
      </c>
      <c r="I1645" t="s">
        <v>1</v>
      </c>
      <c r="J1645" t="s">
        <v>1</v>
      </c>
      <c r="K1645" t="s">
        <v>5525</v>
      </c>
      <c r="L1645" t="s">
        <v>46</v>
      </c>
      <c r="M1645" t="s">
        <v>63</v>
      </c>
      <c r="O1645" t="s">
        <v>49</v>
      </c>
      <c r="S1645" t="s">
        <v>48</v>
      </c>
      <c r="X1645" t="s">
        <v>1825</v>
      </c>
      <c r="Y1645" t="s">
        <v>53</v>
      </c>
      <c r="Z1645" t="s">
        <v>907</v>
      </c>
      <c r="AA1645" t="s">
        <v>53</v>
      </c>
      <c r="AB1645" t="s">
        <v>47</v>
      </c>
      <c r="AC1645" t="s">
        <v>47</v>
      </c>
      <c r="AD1645" t="s">
        <v>49</v>
      </c>
      <c r="AE1645" t="s">
        <v>49</v>
      </c>
      <c r="AF1645" t="s">
        <v>47</v>
      </c>
      <c r="AG1645">
        <v>3725</v>
      </c>
      <c r="AH1645" t="s">
        <v>5523</v>
      </c>
      <c r="AT1645" t="s">
        <v>530</v>
      </c>
      <c r="AU1645" t="s">
        <v>530</v>
      </c>
      <c r="AV1645" t="s">
        <v>531</v>
      </c>
    </row>
    <row r="1646" spans="1:48" x14ac:dyDescent="0.15">
      <c r="A1646" t="s">
        <v>10200</v>
      </c>
      <c r="B1646" t="s">
        <v>10201</v>
      </c>
      <c r="C1646" t="s">
        <v>10202</v>
      </c>
      <c r="D1646" t="s">
        <v>10203</v>
      </c>
      <c r="E1646" t="s">
        <v>9071</v>
      </c>
      <c r="F1646" t="s">
        <v>5</v>
      </c>
      <c r="G1646" t="s">
        <v>83</v>
      </c>
      <c r="H1646" t="s">
        <v>1</v>
      </c>
      <c r="I1646" t="s">
        <v>46</v>
      </c>
      <c r="J1646" t="s">
        <v>1</v>
      </c>
      <c r="K1646">
        <v>933633870</v>
      </c>
      <c r="L1646">
        <v>616589804</v>
      </c>
      <c r="M1646" t="s">
        <v>596</v>
      </c>
      <c r="O1646" t="s">
        <v>49</v>
      </c>
      <c r="S1646" t="s">
        <v>48</v>
      </c>
      <c r="U1646" t="s">
        <v>85</v>
      </c>
      <c r="X1646" t="s">
        <v>46</v>
      </c>
      <c r="Y1646" t="s">
        <v>46</v>
      </c>
      <c r="Z1646" t="s">
        <v>46</v>
      </c>
      <c r="AA1646" t="s">
        <v>46</v>
      </c>
      <c r="AB1646" t="s">
        <v>47</v>
      </c>
      <c r="AC1646" t="s">
        <v>47</v>
      </c>
      <c r="AD1646" t="s">
        <v>49</v>
      </c>
      <c r="AE1646" t="s">
        <v>49</v>
      </c>
      <c r="AF1646" t="s">
        <v>49</v>
      </c>
      <c r="AG1646">
        <v>3462</v>
      </c>
      <c r="AH1646" t="s">
        <v>10201</v>
      </c>
      <c r="AT1646" t="s">
        <v>530</v>
      </c>
      <c r="AU1646" t="s">
        <v>530</v>
      </c>
      <c r="AV1646" t="s">
        <v>531</v>
      </c>
    </row>
    <row r="1647" spans="1:48" x14ac:dyDescent="0.15">
      <c r="A1647" t="s">
        <v>974</v>
      </c>
      <c r="B1647" t="s">
        <v>7707</v>
      </c>
      <c r="C1647" t="s">
        <v>275</v>
      </c>
      <c r="D1647" t="s">
        <v>7708</v>
      </c>
      <c r="E1647" t="s">
        <v>6769</v>
      </c>
      <c r="F1647" t="s">
        <v>57</v>
      </c>
      <c r="G1647" t="s">
        <v>58</v>
      </c>
      <c r="H1647" t="s">
        <v>46</v>
      </c>
      <c r="I1647" t="s">
        <v>1</v>
      </c>
      <c r="J1647" t="s">
        <v>1</v>
      </c>
      <c r="K1647">
        <v>976488206</v>
      </c>
      <c r="L1647" t="s">
        <v>4630</v>
      </c>
      <c r="M1647" t="s">
        <v>855</v>
      </c>
      <c r="O1647" t="s">
        <v>49</v>
      </c>
      <c r="S1647" t="s">
        <v>48</v>
      </c>
      <c r="X1647" t="s">
        <v>7709</v>
      </c>
      <c r="Y1647" t="s">
        <v>82</v>
      </c>
      <c r="Z1647" t="s">
        <v>7710</v>
      </c>
      <c r="AA1647" t="s">
        <v>82</v>
      </c>
      <c r="AB1647" t="s">
        <v>49</v>
      </c>
      <c r="AC1647" t="s">
        <v>47</v>
      </c>
      <c r="AD1647" t="s">
        <v>49</v>
      </c>
      <c r="AE1647" t="s">
        <v>49</v>
      </c>
      <c r="AF1647" t="s">
        <v>49</v>
      </c>
      <c r="AG1647">
        <v>4508</v>
      </c>
      <c r="AH1647" t="s">
        <v>7707</v>
      </c>
      <c r="AT1647" t="s">
        <v>530</v>
      </c>
      <c r="AU1647" t="s">
        <v>530</v>
      </c>
      <c r="AV1647" t="s">
        <v>531</v>
      </c>
    </row>
    <row r="1648" spans="1:48" x14ac:dyDescent="0.15">
      <c r="A1648" t="s">
        <v>1361</v>
      </c>
      <c r="B1648" t="s">
        <v>5520</v>
      </c>
      <c r="C1648" t="s">
        <v>969</v>
      </c>
      <c r="D1648" t="s">
        <v>5521</v>
      </c>
      <c r="E1648" t="s">
        <v>2492</v>
      </c>
      <c r="F1648" t="s">
        <v>4</v>
      </c>
      <c r="G1648" t="s">
        <v>58</v>
      </c>
      <c r="H1648" t="s">
        <v>1</v>
      </c>
      <c r="I1648" t="s">
        <v>1</v>
      </c>
      <c r="J1648" t="s">
        <v>1</v>
      </c>
      <c r="K1648">
        <v>934833316</v>
      </c>
      <c r="L1648" t="s">
        <v>46</v>
      </c>
      <c r="M1648" t="s">
        <v>63</v>
      </c>
      <c r="O1648" t="s">
        <v>49</v>
      </c>
      <c r="S1648" t="s">
        <v>48</v>
      </c>
      <c r="X1648" t="s">
        <v>5522</v>
      </c>
      <c r="Y1648" t="s">
        <v>55</v>
      </c>
      <c r="Z1648" t="s">
        <v>3490</v>
      </c>
      <c r="AA1648" t="s">
        <v>55</v>
      </c>
      <c r="AB1648" t="s">
        <v>47</v>
      </c>
      <c r="AC1648" t="s">
        <v>47</v>
      </c>
      <c r="AD1648" t="s">
        <v>49</v>
      </c>
      <c r="AE1648" t="s">
        <v>49</v>
      </c>
      <c r="AF1648" t="s">
        <v>47</v>
      </c>
      <c r="AG1648">
        <v>3728</v>
      </c>
      <c r="AH1648" t="s">
        <v>5520</v>
      </c>
      <c r="AT1648" t="s">
        <v>530</v>
      </c>
      <c r="AU1648" t="s">
        <v>530</v>
      </c>
      <c r="AV1648" t="s">
        <v>531</v>
      </c>
    </row>
    <row r="1649" spans="1:48" x14ac:dyDescent="0.15">
      <c r="A1649" t="s">
        <v>7181</v>
      </c>
      <c r="B1649" t="s">
        <v>11694</v>
      </c>
      <c r="C1649" t="s">
        <v>969</v>
      </c>
      <c r="D1649" t="s">
        <v>1231</v>
      </c>
      <c r="E1649" t="s">
        <v>8905</v>
      </c>
      <c r="F1649" t="s">
        <v>9</v>
      </c>
      <c r="G1649" t="s">
        <v>46</v>
      </c>
      <c r="H1649" t="s">
        <v>46</v>
      </c>
      <c r="I1649" t="s">
        <v>46</v>
      </c>
      <c r="J1649" t="s">
        <v>1</v>
      </c>
      <c r="K1649">
        <v>933704583</v>
      </c>
      <c r="L1649" t="s">
        <v>46</v>
      </c>
      <c r="M1649" t="s">
        <v>114</v>
      </c>
      <c r="O1649" t="s">
        <v>49</v>
      </c>
      <c r="S1649" t="s">
        <v>66</v>
      </c>
      <c r="X1649" t="s">
        <v>73</v>
      </c>
      <c r="Y1649" t="s">
        <v>53</v>
      </c>
      <c r="Z1649" t="s">
        <v>46</v>
      </c>
      <c r="AA1649" t="s">
        <v>53</v>
      </c>
      <c r="AB1649" t="s">
        <v>49</v>
      </c>
      <c r="AC1649" t="s">
        <v>47</v>
      </c>
      <c r="AD1649" t="s">
        <v>49</v>
      </c>
      <c r="AE1649" t="s">
        <v>49</v>
      </c>
      <c r="AF1649" t="s">
        <v>49</v>
      </c>
      <c r="AG1649">
        <v>3680</v>
      </c>
      <c r="AH1649" t="s">
        <v>11694</v>
      </c>
      <c r="AT1649" t="s">
        <v>530</v>
      </c>
      <c r="AU1649" t="s">
        <v>530</v>
      </c>
      <c r="AV1649" t="s">
        <v>531</v>
      </c>
    </row>
    <row r="1650" spans="1:48" x14ac:dyDescent="0.15">
      <c r="A1650" t="s">
        <v>7177</v>
      </c>
      <c r="B1650" t="s">
        <v>7178</v>
      </c>
      <c r="C1650" t="s">
        <v>975</v>
      </c>
      <c r="D1650" t="s">
        <v>7179</v>
      </c>
      <c r="E1650" t="s">
        <v>6769</v>
      </c>
      <c r="F1650" t="s">
        <v>57</v>
      </c>
      <c r="G1650" t="s">
        <v>58</v>
      </c>
      <c r="I1650" t="s">
        <v>1</v>
      </c>
      <c r="J1650" t="s">
        <v>1</v>
      </c>
      <c r="K1650">
        <v>914093101</v>
      </c>
      <c r="L1650" t="s">
        <v>46</v>
      </c>
      <c r="M1650" t="s">
        <v>118</v>
      </c>
      <c r="N1650" t="s">
        <v>143</v>
      </c>
      <c r="O1650" t="s">
        <v>49</v>
      </c>
      <c r="S1650" t="s">
        <v>48</v>
      </c>
      <c r="X1650" t="s">
        <v>7180</v>
      </c>
      <c r="Y1650" t="s">
        <v>55</v>
      </c>
      <c r="Z1650" t="s">
        <v>951</v>
      </c>
      <c r="AA1650" t="s">
        <v>55</v>
      </c>
      <c r="AB1650" t="s">
        <v>49</v>
      </c>
      <c r="AC1650" t="s">
        <v>47</v>
      </c>
      <c r="AD1650" t="s">
        <v>49</v>
      </c>
      <c r="AE1650" t="s">
        <v>49</v>
      </c>
      <c r="AF1650" t="s">
        <v>49</v>
      </c>
      <c r="AG1650">
        <v>3268</v>
      </c>
      <c r="AH1650" t="s">
        <v>7178</v>
      </c>
      <c r="AT1650" t="s">
        <v>530</v>
      </c>
      <c r="AU1650" t="s">
        <v>530</v>
      </c>
      <c r="AV1650" t="s">
        <v>531</v>
      </c>
    </row>
    <row r="1651" spans="1:48" x14ac:dyDescent="0.15">
      <c r="A1651" t="s">
        <v>7181</v>
      </c>
      <c r="B1651" t="s">
        <v>7182</v>
      </c>
      <c r="C1651" t="s">
        <v>7183</v>
      </c>
      <c r="D1651" t="s">
        <v>7184</v>
      </c>
      <c r="E1651" t="s">
        <v>6772</v>
      </c>
      <c r="F1651" t="s">
        <v>57</v>
      </c>
      <c r="G1651" t="s">
        <v>46</v>
      </c>
      <c r="H1651" t="s">
        <v>1</v>
      </c>
      <c r="I1651" t="s">
        <v>1</v>
      </c>
      <c r="J1651" t="s">
        <v>1</v>
      </c>
      <c r="K1651">
        <v>933704583</v>
      </c>
      <c r="L1651" t="s">
        <v>46</v>
      </c>
      <c r="M1651" t="s">
        <v>114</v>
      </c>
      <c r="O1651" t="s">
        <v>49</v>
      </c>
      <c r="S1651" t="s">
        <v>66</v>
      </c>
      <c r="X1651" t="s">
        <v>73</v>
      </c>
      <c r="Y1651" t="s">
        <v>53</v>
      </c>
      <c r="Z1651" t="s">
        <v>46</v>
      </c>
      <c r="AA1651" t="s">
        <v>53</v>
      </c>
      <c r="AB1651" t="s">
        <v>49</v>
      </c>
      <c r="AC1651" t="s">
        <v>47</v>
      </c>
      <c r="AD1651" t="s">
        <v>49</v>
      </c>
      <c r="AE1651" t="s">
        <v>49</v>
      </c>
      <c r="AF1651" t="s">
        <v>49</v>
      </c>
      <c r="AG1651">
        <v>3681</v>
      </c>
      <c r="AH1651" t="s">
        <v>7182</v>
      </c>
      <c r="AT1651" t="s">
        <v>530</v>
      </c>
      <c r="AU1651" t="s">
        <v>530</v>
      </c>
      <c r="AV1651" t="s">
        <v>531</v>
      </c>
    </row>
    <row r="1652" spans="1:48" x14ac:dyDescent="0.15">
      <c r="A1652" t="s">
        <v>7701</v>
      </c>
      <c r="B1652" t="s">
        <v>7702</v>
      </c>
      <c r="C1652" t="s">
        <v>634</v>
      </c>
      <c r="D1652" t="s">
        <v>7703</v>
      </c>
      <c r="E1652" t="s">
        <v>6786</v>
      </c>
      <c r="F1652" t="s">
        <v>57</v>
      </c>
      <c r="G1652" t="s">
        <v>58</v>
      </c>
      <c r="I1652" t="s">
        <v>1</v>
      </c>
      <c r="J1652" t="s">
        <v>1</v>
      </c>
      <c r="K1652">
        <v>977309000</v>
      </c>
      <c r="L1652" t="s">
        <v>46</v>
      </c>
      <c r="M1652" t="s">
        <v>65</v>
      </c>
      <c r="O1652" t="s">
        <v>49</v>
      </c>
      <c r="S1652" t="s">
        <v>48</v>
      </c>
      <c r="X1652" t="s">
        <v>7704</v>
      </c>
      <c r="Y1652" t="s">
        <v>7705</v>
      </c>
      <c r="Z1652" t="s">
        <v>7706</v>
      </c>
      <c r="AA1652" t="s">
        <v>676</v>
      </c>
      <c r="AB1652" t="s">
        <v>49</v>
      </c>
      <c r="AC1652" t="s">
        <v>47</v>
      </c>
      <c r="AD1652" t="s">
        <v>49</v>
      </c>
      <c r="AE1652" t="s">
        <v>49</v>
      </c>
      <c r="AF1652" t="s">
        <v>49</v>
      </c>
      <c r="AG1652">
        <v>1452</v>
      </c>
      <c r="AH1652" t="s">
        <v>7702</v>
      </c>
      <c r="AT1652" t="s">
        <v>530</v>
      </c>
      <c r="AU1652" t="s">
        <v>530</v>
      </c>
      <c r="AV1652" t="s">
        <v>531</v>
      </c>
    </row>
    <row r="1653" spans="1:48" x14ac:dyDescent="0.15">
      <c r="A1653" t="s">
        <v>1598</v>
      </c>
      <c r="B1653" t="s">
        <v>1599</v>
      </c>
      <c r="C1653" t="s">
        <v>759</v>
      </c>
      <c r="D1653" t="s">
        <v>1600</v>
      </c>
      <c r="E1653" t="s">
        <v>230</v>
      </c>
      <c r="F1653" t="s">
        <v>7</v>
      </c>
      <c r="H1653" t="s">
        <v>1</v>
      </c>
      <c r="J1653" t="s">
        <v>1</v>
      </c>
      <c r="K1653">
        <v>675723403</v>
      </c>
      <c r="M1653" t="s">
        <v>50</v>
      </c>
      <c r="O1653" t="s">
        <v>49</v>
      </c>
      <c r="S1653" t="s">
        <v>48</v>
      </c>
      <c r="V1653" t="s">
        <v>75</v>
      </c>
      <c r="AA1653" t="s">
        <v>55</v>
      </c>
      <c r="AB1653" t="s">
        <v>47</v>
      </c>
      <c r="AC1653" t="s">
        <v>49</v>
      </c>
      <c r="AD1653" t="s">
        <v>49</v>
      </c>
      <c r="AE1653" t="s">
        <v>49</v>
      </c>
      <c r="AF1653" t="s">
        <v>49</v>
      </c>
      <c r="AG1653">
        <v>12440</v>
      </c>
      <c r="AH1653" t="s">
        <v>1599</v>
      </c>
      <c r="AT1653" t="s">
        <v>530</v>
      </c>
      <c r="AU1653" t="s">
        <v>530</v>
      </c>
      <c r="AV1653" t="s">
        <v>531</v>
      </c>
    </row>
    <row r="1654" spans="1:48" x14ac:dyDescent="0.15">
      <c r="A1654" t="s">
        <v>5513</v>
      </c>
      <c r="B1654" t="s">
        <v>5514</v>
      </c>
      <c r="C1654" t="s">
        <v>375</v>
      </c>
      <c r="D1654" t="s">
        <v>1542</v>
      </c>
      <c r="E1654" t="s">
        <v>4590</v>
      </c>
      <c r="F1654" t="s">
        <v>4</v>
      </c>
      <c r="G1654" t="s">
        <v>46</v>
      </c>
      <c r="H1654" t="s">
        <v>1</v>
      </c>
      <c r="I1654" t="s">
        <v>1</v>
      </c>
      <c r="J1654" t="s">
        <v>1</v>
      </c>
      <c r="K1654">
        <v>902882400</v>
      </c>
      <c r="L1654" t="s">
        <v>5515</v>
      </c>
      <c r="M1654" t="s">
        <v>52</v>
      </c>
      <c r="O1654" t="s">
        <v>49</v>
      </c>
      <c r="S1654" t="s">
        <v>48</v>
      </c>
      <c r="X1654" t="s">
        <v>5516</v>
      </c>
      <c r="Y1654" t="s">
        <v>135</v>
      </c>
      <c r="Z1654" t="s">
        <v>5517</v>
      </c>
      <c r="AA1654" t="s">
        <v>55</v>
      </c>
      <c r="AB1654" t="s">
        <v>49</v>
      </c>
      <c r="AC1654" t="s">
        <v>47</v>
      </c>
      <c r="AD1654" t="s">
        <v>49</v>
      </c>
      <c r="AE1654" t="s">
        <v>49</v>
      </c>
      <c r="AF1654" t="s">
        <v>49</v>
      </c>
      <c r="AG1654">
        <v>5615</v>
      </c>
      <c r="AH1654" t="s">
        <v>5514</v>
      </c>
      <c r="AT1654" t="s">
        <v>530</v>
      </c>
      <c r="AU1654" t="s">
        <v>530</v>
      </c>
      <c r="AV1654" t="s">
        <v>531</v>
      </c>
    </row>
    <row r="1655" spans="1:48" x14ac:dyDescent="0.15">
      <c r="A1655" t="s">
        <v>550</v>
      </c>
      <c r="B1655" t="s">
        <v>7698</v>
      </c>
      <c r="C1655" t="s">
        <v>3636</v>
      </c>
      <c r="D1655" t="s">
        <v>7699</v>
      </c>
      <c r="E1655" t="s">
        <v>6769</v>
      </c>
      <c r="F1655" t="s">
        <v>57</v>
      </c>
      <c r="G1655" t="s">
        <v>60</v>
      </c>
      <c r="H1655" t="s">
        <v>46</v>
      </c>
      <c r="I1655" t="s">
        <v>1</v>
      </c>
      <c r="J1655" t="s">
        <v>1</v>
      </c>
      <c r="K1655">
        <v>934928000</v>
      </c>
      <c r="L1655" t="s">
        <v>46</v>
      </c>
      <c r="M1655" t="s">
        <v>69</v>
      </c>
      <c r="O1655" t="s">
        <v>49</v>
      </c>
      <c r="R1655" t="s">
        <v>61</v>
      </c>
      <c r="S1655" t="s">
        <v>48</v>
      </c>
      <c r="X1655" t="s">
        <v>7700</v>
      </c>
      <c r="Y1655" t="s">
        <v>53</v>
      </c>
      <c r="Z1655" t="s">
        <v>551</v>
      </c>
      <c r="AA1655" t="s">
        <v>53</v>
      </c>
      <c r="AB1655" t="s">
        <v>47</v>
      </c>
      <c r="AC1655" t="s">
        <v>47</v>
      </c>
      <c r="AD1655" t="s">
        <v>49</v>
      </c>
      <c r="AE1655" t="s">
        <v>49</v>
      </c>
      <c r="AF1655" t="s">
        <v>49</v>
      </c>
      <c r="AG1655">
        <v>4111</v>
      </c>
      <c r="AH1655" t="s">
        <v>7698</v>
      </c>
      <c r="AT1655" t="s">
        <v>530</v>
      </c>
      <c r="AU1655" t="s">
        <v>530</v>
      </c>
      <c r="AV1655" t="s">
        <v>531</v>
      </c>
    </row>
    <row r="1656" spans="1:48" x14ac:dyDescent="0.15">
      <c r="A1656" t="s">
        <v>971</v>
      </c>
      <c r="B1656" t="s">
        <v>5508</v>
      </c>
      <c r="C1656" t="s">
        <v>5509</v>
      </c>
      <c r="D1656" t="s">
        <v>5510</v>
      </c>
      <c r="E1656" t="s">
        <v>2478</v>
      </c>
      <c r="F1656" t="s">
        <v>4</v>
      </c>
      <c r="G1656" t="s">
        <v>58</v>
      </c>
      <c r="H1656" t="s">
        <v>1</v>
      </c>
      <c r="I1656" t="s">
        <v>1</v>
      </c>
      <c r="J1656" t="s">
        <v>1</v>
      </c>
      <c r="K1656">
        <v>916634119</v>
      </c>
      <c r="L1656" t="s">
        <v>5511</v>
      </c>
      <c r="M1656" t="s">
        <v>65</v>
      </c>
      <c r="O1656" t="s">
        <v>49</v>
      </c>
      <c r="S1656" t="s">
        <v>48</v>
      </c>
      <c r="X1656" t="s">
        <v>5512</v>
      </c>
      <c r="Y1656" t="s">
        <v>135</v>
      </c>
      <c r="Z1656" t="s">
        <v>136</v>
      </c>
      <c r="AA1656" t="s">
        <v>55</v>
      </c>
      <c r="AB1656" t="s">
        <v>49</v>
      </c>
      <c r="AC1656" t="s">
        <v>47</v>
      </c>
      <c r="AD1656" t="s">
        <v>49</v>
      </c>
      <c r="AE1656" t="s">
        <v>49</v>
      </c>
      <c r="AF1656" t="s">
        <v>47</v>
      </c>
      <c r="AG1656">
        <v>1763</v>
      </c>
      <c r="AH1656" t="s">
        <v>5508</v>
      </c>
      <c r="AT1656" t="s">
        <v>530</v>
      </c>
      <c r="AU1656" t="s">
        <v>530</v>
      </c>
      <c r="AV1656" t="s">
        <v>531</v>
      </c>
    </row>
    <row r="1657" spans="1:48" x14ac:dyDescent="0.15">
      <c r="A1657" t="s">
        <v>2461</v>
      </c>
      <c r="B1657" t="s">
        <v>11695</v>
      </c>
      <c r="C1657" t="s">
        <v>3968</v>
      </c>
      <c r="D1657" t="s">
        <v>11696</v>
      </c>
      <c r="E1657" t="s">
        <v>6439</v>
      </c>
      <c r="F1657" t="s">
        <v>9</v>
      </c>
      <c r="G1657" t="s">
        <v>58</v>
      </c>
      <c r="I1657" t="s">
        <v>1</v>
      </c>
      <c r="J1657" t="s">
        <v>1</v>
      </c>
      <c r="K1657">
        <v>902030255</v>
      </c>
      <c r="L1657" t="s">
        <v>46</v>
      </c>
      <c r="M1657" t="s">
        <v>108</v>
      </c>
      <c r="O1657" t="s">
        <v>49</v>
      </c>
      <c r="S1657" t="s">
        <v>48</v>
      </c>
      <c r="X1657" t="s">
        <v>11697</v>
      </c>
      <c r="Y1657" t="s">
        <v>1233</v>
      </c>
      <c r="Z1657" t="s">
        <v>1376</v>
      </c>
      <c r="AA1657" t="s">
        <v>53</v>
      </c>
      <c r="AB1657" t="s">
        <v>47</v>
      </c>
      <c r="AC1657" t="s">
        <v>47</v>
      </c>
      <c r="AD1657" t="s">
        <v>49</v>
      </c>
      <c r="AE1657" t="s">
        <v>49</v>
      </c>
      <c r="AF1657" t="s">
        <v>49</v>
      </c>
      <c r="AG1657">
        <v>1032</v>
      </c>
      <c r="AH1657" t="s">
        <v>11695</v>
      </c>
      <c r="AT1657" t="s">
        <v>530</v>
      </c>
      <c r="AU1657" t="s">
        <v>530</v>
      </c>
      <c r="AV1657" t="s">
        <v>531</v>
      </c>
    </row>
    <row r="1658" spans="1:48" x14ac:dyDescent="0.15">
      <c r="A1658" t="s">
        <v>3858</v>
      </c>
      <c r="B1658" t="s">
        <v>7185</v>
      </c>
      <c r="C1658" t="s">
        <v>7186</v>
      </c>
      <c r="D1658" t="s">
        <v>7187</v>
      </c>
      <c r="E1658" t="s">
        <v>6772</v>
      </c>
      <c r="F1658" t="s">
        <v>57</v>
      </c>
      <c r="G1658" t="s">
        <v>60</v>
      </c>
      <c r="H1658" t="s">
        <v>64</v>
      </c>
      <c r="I1658" t="s">
        <v>0</v>
      </c>
      <c r="J1658" t="s">
        <v>0</v>
      </c>
      <c r="K1658">
        <v>944798300</v>
      </c>
      <c r="L1658" t="s">
        <v>46</v>
      </c>
      <c r="M1658" t="s">
        <v>63</v>
      </c>
      <c r="O1658" t="s">
        <v>47</v>
      </c>
      <c r="R1658" t="s">
        <v>2520</v>
      </c>
      <c r="S1658" t="s">
        <v>48</v>
      </c>
      <c r="X1658" t="s">
        <v>73</v>
      </c>
      <c r="Y1658" t="s">
        <v>53</v>
      </c>
      <c r="Z1658" t="s">
        <v>46</v>
      </c>
      <c r="AA1658" t="s">
        <v>53</v>
      </c>
      <c r="AB1658" t="s">
        <v>49</v>
      </c>
      <c r="AC1658" t="s">
        <v>47</v>
      </c>
      <c r="AD1658" t="s">
        <v>49</v>
      </c>
      <c r="AE1658" t="s">
        <v>49</v>
      </c>
      <c r="AF1658" t="s">
        <v>49</v>
      </c>
      <c r="AG1658">
        <v>6653</v>
      </c>
      <c r="AH1658" t="s">
        <v>7185</v>
      </c>
      <c r="AT1658" t="s">
        <v>530</v>
      </c>
      <c r="AU1658" t="s">
        <v>530</v>
      </c>
      <c r="AV1658" t="s">
        <v>531</v>
      </c>
    </row>
    <row r="1659" spans="1:48" x14ac:dyDescent="0.15">
      <c r="A1659" t="s">
        <v>2461</v>
      </c>
      <c r="B1659" t="s">
        <v>3723</v>
      </c>
      <c r="C1659" t="s">
        <v>3724</v>
      </c>
      <c r="D1659" t="s">
        <v>777</v>
      </c>
      <c r="E1659" t="s">
        <v>2487</v>
      </c>
      <c r="F1659" t="s">
        <v>4</v>
      </c>
      <c r="G1659" t="s">
        <v>45</v>
      </c>
      <c r="I1659" t="s">
        <v>1</v>
      </c>
      <c r="J1659" t="s">
        <v>1</v>
      </c>
      <c r="K1659">
        <v>902030255</v>
      </c>
      <c r="L1659" t="s">
        <v>46</v>
      </c>
      <c r="M1659" t="s">
        <v>108</v>
      </c>
      <c r="O1659" t="s">
        <v>47</v>
      </c>
      <c r="S1659" t="s">
        <v>48</v>
      </c>
      <c r="X1659" t="s">
        <v>2465</v>
      </c>
      <c r="Y1659" t="s">
        <v>1233</v>
      </c>
      <c r="Z1659" t="s">
        <v>2466</v>
      </c>
      <c r="AA1659" t="s">
        <v>53</v>
      </c>
      <c r="AB1659" t="s">
        <v>47</v>
      </c>
      <c r="AC1659" t="s">
        <v>47</v>
      </c>
      <c r="AD1659" t="s">
        <v>49</v>
      </c>
      <c r="AE1659" t="s">
        <v>49</v>
      </c>
      <c r="AF1659" t="s">
        <v>49</v>
      </c>
      <c r="AG1659">
        <v>7224</v>
      </c>
      <c r="AH1659" t="s">
        <v>3723</v>
      </c>
      <c r="AT1659" t="s">
        <v>530</v>
      </c>
      <c r="AU1659" t="s">
        <v>530</v>
      </c>
      <c r="AV1659" t="s">
        <v>531</v>
      </c>
    </row>
    <row r="1660" spans="1:48" x14ac:dyDescent="0.15">
      <c r="A1660" t="s">
        <v>947</v>
      </c>
      <c r="B1660" t="s">
        <v>3728</v>
      </c>
      <c r="C1660" t="s">
        <v>3729</v>
      </c>
      <c r="D1660" t="s">
        <v>3730</v>
      </c>
      <c r="E1660" t="s">
        <v>2478</v>
      </c>
      <c r="F1660" t="s">
        <v>4</v>
      </c>
      <c r="G1660" t="s">
        <v>58</v>
      </c>
      <c r="H1660" t="s">
        <v>1</v>
      </c>
      <c r="I1660" t="s">
        <v>1</v>
      </c>
      <c r="J1660" t="s">
        <v>1</v>
      </c>
      <c r="K1660">
        <v>915902820</v>
      </c>
      <c r="L1660" t="s">
        <v>46</v>
      </c>
      <c r="M1660" t="s">
        <v>120</v>
      </c>
      <c r="O1660" t="s">
        <v>49</v>
      </c>
      <c r="S1660" t="s">
        <v>48</v>
      </c>
      <c r="X1660" t="s">
        <v>96</v>
      </c>
      <c r="Y1660" t="s">
        <v>55</v>
      </c>
      <c r="Z1660" t="s">
        <v>46</v>
      </c>
      <c r="AA1660" t="s">
        <v>55</v>
      </c>
      <c r="AB1660" t="s">
        <v>47</v>
      </c>
      <c r="AC1660" t="s">
        <v>47</v>
      </c>
      <c r="AD1660" t="s">
        <v>49</v>
      </c>
      <c r="AE1660" t="s">
        <v>49</v>
      </c>
      <c r="AF1660" t="s">
        <v>47</v>
      </c>
      <c r="AG1660">
        <v>4985</v>
      </c>
      <c r="AH1660" t="s">
        <v>3728</v>
      </c>
      <c r="AT1660" t="s">
        <v>530</v>
      </c>
      <c r="AU1660" t="s">
        <v>530</v>
      </c>
      <c r="AV1660" t="s">
        <v>531</v>
      </c>
    </row>
    <row r="1661" spans="1:48" x14ac:dyDescent="0.15">
      <c r="A1661" t="s">
        <v>863</v>
      </c>
      <c r="B1661" t="s">
        <v>5507</v>
      </c>
      <c r="C1661" t="s">
        <v>4593</v>
      </c>
      <c r="D1661" t="s">
        <v>134</v>
      </c>
      <c r="E1661" t="s">
        <v>2496</v>
      </c>
      <c r="F1661" t="s">
        <v>4</v>
      </c>
      <c r="G1661" t="s">
        <v>58</v>
      </c>
      <c r="J1661" t="s">
        <v>1</v>
      </c>
      <c r="K1661">
        <v>630905895</v>
      </c>
      <c r="L1661" t="s">
        <v>46</v>
      </c>
      <c r="M1661" t="s">
        <v>63</v>
      </c>
      <c r="O1661" t="s">
        <v>49</v>
      </c>
      <c r="S1661" t="s">
        <v>48</v>
      </c>
      <c r="X1661" t="s">
        <v>96</v>
      </c>
      <c r="Y1661" t="s">
        <v>55</v>
      </c>
      <c r="Z1661" t="s">
        <v>46</v>
      </c>
      <c r="AA1661" t="s">
        <v>55</v>
      </c>
      <c r="AB1661" t="s">
        <v>49</v>
      </c>
      <c r="AC1661" t="s">
        <v>47</v>
      </c>
      <c r="AD1661" t="s">
        <v>49</v>
      </c>
      <c r="AE1661" t="s">
        <v>49</v>
      </c>
      <c r="AF1661" t="s">
        <v>47</v>
      </c>
      <c r="AG1661">
        <v>197</v>
      </c>
      <c r="AH1661" t="s">
        <v>5507</v>
      </c>
      <c r="AT1661" t="s">
        <v>530</v>
      </c>
      <c r="AU1661" t="s">
        <v>530</v>
      </c>
      <c r="AV1661" t="s">
        <v>531</v>
      </c>
    </row>
    <row r="1662" spans="1:48" x14ac:dyDescent="0.15">
      <c r="A1662" t="s">
        <v>1498</v>
      </c>
      <c r="B1662" t="s">
        <v>7188</v>
      </c>
      <c r="C1662" t="s">
        <v>376</v>
      </c>
      <c r="D1662" t="s">
        <v>134</v>
      </c>
      <c r="E1662" t="s">
        <v>6769</v>
      </c>
      <c r="F1662" t="s">
        <v>57</v>
      </c>
      <c r="G1662" t="s">
        <v>45</v>
      </c>
      <c r="I1662" t="s">
        <v>1</v>
      </c>
      <c r="J1662" t="s">
        <v>1</v>
      </c>
      <c r="K1662">
        <v>934022222</v>
      </c>
      <c r="L1662" t="s">
        <v>46</v>
      </c>
      <c r="M1662" t="s">
        <v>50</v>
      </c>
      <c r="O1662" t="s">
        <v>47</v>
      </c>
      <c r="S1662" t="s">
        <v>48</v>
      </c>
      <c r="X1662" t="s">
        <v>1501</v>
      </c>
      <c r="Y1662" t="s">
        <v>53</v>
      </c>
      <c r="Z1662" t="s">
        <v>1502</v>
      </c>
      <c r="AA1662" t="s">
        <v>53</v>
      </c>
      <c r="AB1662" t="s">
        <v>49</v>
      </c>
      <c r="AC1662" t="s">
        <v>47</v>
      </c>
      <c r="AD1662" t="s">
        <v>49</v>
      </c>
      <c r="AE1662" t="s">
        <v>49</v>
      </c>
      <c r="AF1662" t="s">
        <v>49</v>
      </c>
      <c r="AG1662">
        <v>2670</v>
      </c>
      <c r="AH1662" t="s">
        <v>7188</v>
      </c>
      <c r="AT1662" t="s">
        <v>530</v>
      </c>
      <c r="AU1662" t="s">
        <v>530</v>
      </c>
      <c r="AV1662" t="s">
        <v>531</v>
      </c>
    </row>
    <row r="1663" spans="1:48" x14ac:dyDescent="0.15">
      <c r="A1663" t="s">
        <v>1355</v>
      </c>
      <c r="B1663" t="s">
        <v>3734</v>
      </c>
      <c r="C1663" t="s">
        <v>3735</v>
      </c>
      <c r="D1663" t="s">
        <v>3736</v>
      </c>
      <c r="E1663" t="s">
        <v>2525</v>
      </c>
      <c r="F1663" t="s">
        <v>4</v>
      </c>
      <c r="G1663" t="s">
        <v>60</v>
      </c>
      <c r="H1663" t="s">
        <v>1</v>
      </c>
      <c r="I1663" t="s">
        <v>0</v>
      </c>
      <c r="J1663" t="s">
        <v>1</v>
      </c>
      <c r="K1663">
        <v>933708007</v>
      </c>
      <c r="L1663" t="s">
        <v>46</v>
      </c>
      <c r="M1663" t="s">
        <v>81</v>
      </c>
      <c r="O1663" t="s">
        <v>49</v>
      </c>
      <c r="S1663" t="s">
        <v>48</v>
      </c>
      <c r="X1663" t="s">
        <v>3737</v>
      </c>
      <c r="Y1663" t="s">
        <v>1359</v>
      </c>
      <c r="Z1663" t="s">
        <v>1360</v>
      </c>
      <c r="AA1663" t="s">
        <v>53</v>
      </c>
      <c r="AB1663" t="s">
        <v>49</v>
      </c>
      <c r="AC1663" t="s">
        <v>47</v>
      </c>
      <c r="AD1663" t="s">
        <v>49</v>
      </c>
      <c r="AE1663" t="s">
        <v>49</v>
      </c>
      <c r="AF1663" t="s">
        <v>49</v>
      </c>
      <c r="AG1663" t="s">
        <v>49</v>
      </c>
      <c r="AH1663" t="s">
        <v>46</v>
      </c>
      <c r="AT1663" t="s">
        <v>530</v>
      </c>
      <c r="AU1663" t="s">
        <v>530</v>
      </c>
      <c r="AV1663" t="s">
        <v>531</v>
      </c>
    </row>
    <row r="1664" spans="1:48" x14ac:dyDescent="0.15">
      <c r="A1664" t="s">
        <v>9607</v>
      </c>
      <c r="B1664" t="s">
        <v>9608</v>
      </c>
      <c r="C1664" t="s">
        <v>377</v>
      </c>
      <c r="D1664" t="s">
        <v>9609</v>
      </c>
      <c r="E1664" t="s">
        <v>9610</v>
      </c>
      <c r="F1664" t="s">
        <v>5</v>
      </c>
      <c r="H1664" t="s">
        <v>1</v>
      </c>
      <c r="J1664" t="s">
        <v>1</v>
      </c>
      <c r="K1664">
        <v>659027638</v>
      </c>
      <c r="M1664" t="s">
        <v>72</v>
      </c>
      <c r="X1664" t="s">
        <v>46</v>
      </c>
      <c r="Y1664" t="s">
        <v>46</v>
      </c>
      <c r="Z1664" t="s">
        <v>46</v>
      </c>
      <c r="AA1664" t="s">
        <v>46</v>
      </c>
      <c r="AI1664" t="s">
        <v>49</v>
      </c>
      <c r="AJ1664" t="s">
        <v>49</v>
      </c>
      <c r="AK1664" t="s">
        <v>260</v>
      </c>
      <c r="AL1664" t="s">
        <v>46</v>
      </c>
      <c r="AM1664" t="s">
        <v>49</v>
      </c>
      <c r="AN1664" t="s">
        <v>49</v>
      </c>
      <c r="AO1664" t="s">
        <v>49</v>
      </c>
      <c r="AP1664" t="s">
        <v>66</v>
      </c>
      <c r="AQ1664">
        <v>3032</v>
      </c>
      <c r="AR1664" t="s">
        <v>9611</v>
      </c>
      <c r="AT1664" t="s">
        <v>530</v>
      </c>
      <c r="AU1664" t="s">
        <v>530</v>
      </c>
      <c r="AV1664" t="s">
        <v>531</v>
      </c>
    </row>
    <row r="1665" spans="1:48" x14ac:dyDescent="0.15">
      <c r="A1665" t="s">
        <v>802</v>
      </c>
      <c r="B1665" t="s">
        <v>8582</v>
      </c>
      <c r="C1665" t="s">
        <v>275</v>
      </c>
      <c r="D1665" t="s">
        <v>8583</v>
      </c>
      <c r="E1665" t="s">
        <v>8584</v>
      </c>
      <c r="F1665" t="s">
        <v>6</v>
      </c>
      <c r="J1665" t="s">
        <v>0</v>
      </c>
      <c r="K1665">
        <v>699063486</v>
      </c>
      <c r="M1665" t="s">
        <v>101</v>
      </c>
      <c r="V1665" t="s">
        <v>75</v>
      </c>
      <c r="AT1665" t="s">
        <v>530</v>
      </c>
      <c r="AU1665" t="s">
        <v>530</v>
      </c>
      <c r="AV1665" t="s">
        <v>531</v>
      </c>
    </row>
    <row r="1666" spans="1:48" x14ac:dyDescent="0.15">
      <c r="A1666" t="s">
        <v>1601</v>
      </c>
      <c r="B1666" t="s">
        <v>1602</v>
      </c>
      <c r="C1666" t="s">
        <v>275</v>
      </c>
      <c r="D1666" t="s">
        <v>1603</v>
      </c>
      <c r="E1666" t="s">
        <v>67</v>
      </c>
      <c r="F1666" t="s">
        <v>7</v>
      </c>
      <c r="G1666" t="s">
        <v>58</v>
      </c>
      <c r="H1666" t="s">
        <v>1</v>
      </c>
      <c r="J1666" t="s">
        <v>1</v>
      </c>
      <c r="K1666">
        <v>934547705</v>
      </c>
      <c r="L1666" t="s">
        <v>46</v>
      </c>
      <c r="M1666" t="s">
        <v>120</v>
      </c>
      <c r="O1666" t="s">
        <v>49</v>
      </c>
      <c r="S1666" t="s">
        <v>48</v>
      </c>
      <c r="X1666" t="s">
        <v>73</v>
      </c>
      <c r="Y1666" t="s">
        <v>53</v>
      </c>
      <c r="Z1666" t="s">
        <v>46</v>
      </c>
      <c r="AA1666" t="s">
        <v>53</v>
      </c>
      <c r="AB1666" t="s">
        <v>47</v>
      </c>
      <c r="AC1666" t="s">
        <v>47</v>
      </c>
      <c r="AD1666" t="s">
        <v>49</v>
      </c>
      <c r="AE1666" t="s">
        <v>49</v>
      </c>
      <c r="AF1666" t="s">
        <v>49</v>
      </c>
      <c r="AG1666">
        <v>2514</v>
      </c>
      <c r="AH1666" t="s">
        <v>1602</v>
      </c>
      <c r="AT1666" t="s">
        <v>530</v>
      </c>
      <c r="AU1666" t="s">
        <v>530</v>
      </c>
      <c r="AV1666" t="s">
        <v>531</v>
      </c>
    </row>
    <row r="1667" spans="1:48" x14ac:dyDescent="0.15">
      <c r="A1667" t="s">
        <v>974</v>
      </c>
      <c r="B1667" t="s">
        <v>9612</v>
      </c>
      <c r="C1667" t="s">
        <v>975</v>
      </c>
      <c r="D1667" t="s">
        <v>9613</v>
      </c>
      <c r="E1667" t="s">
        <v>9064</v>
      </c>
      <c r="F1667" t="s">
        <v>5</v>
      </c>
      <c r="G1667" t="s">
        <v>58</v>
      </c>
      <c r="H1667" t="s">
        <v>1</v>
      </c>
      <c r="I1667" t="s">
        <v>46</v>
      </c>
      <c r="J1667" t="s">
        <v>1</v>
      </c>
      <c r="K1667">
        <v>976200264</v>
      </c>
      <c r="L1667" t="s">
        <v>46</v>
      </c>
      <c r="M1667" t="s">
        <v>855</v>
      </c>
      <c r="O1667" t="s">
        <v>49</v>
      </c>
      <c r="S1667" t="s">
        <v>48</v>
      </c>
      <c r="X1667" t="s">
        <v>832</v>
      </c>
      <c r="Y1667" t="s">
        <v>82</v>
      </c>
      <c r="Z1667" t="s">
        <v>46</v>
      </c>
      <c r="AA1667" t="s">
        <v>82</v>
      </c>
      <c r="AB1667" t="s">
        <v>49</v>
      </c>
      <c r="AC1667" t="s">
        <v>47</v>
      </c>
      <c r="AD1667" t="s">
        <v>49</v>
      </c>
      <c r="AE1667" t="s">
        <v>49</v>
      </c>
      <c r="AF1667" t="s">
        <v>49</v>
      </c>
      <c r="AG1667">
        <v>4506</v>
      </c>
      <c r="AH1667" t="s">
        <v>9612</v>
      </c>
      <c r="AT1667" t="s">
        <v>530</v>
      </c>
      <c r="AU1667" t="s">
        <v>530</v>
      </c>
      <c r="AV1667" t="s">
        <v>531</v>
      </c>
    </row>
    <row r="1668" spans="1:48" x14ac:dyDescent="0.15">
      <c r="A1668" t="s">
        <v>7694</v>
      </c>
      <c r="B1668" t="s">
        <v>7695</v>
      </c>
      <c r="C1668" t="s">
        <v>279</v>
      </c>
      <c r="D1668" t="s">
        <v>7696</v>
      </c>
      <c r="E1668" t="s">
        <v>6769</v>
      </c>
      <c r="F1668" t="s">
        <v>57</v>
      </c>
      <c r="G1668" t="s">
        <v>46</v>
      </c>
      <c r="H1668" t="s">
        <v>46</v>
      </c>
      <c r="I1668" t="s">
        <v>1</v>
      </c>
      <c r="J1668" t="s">
        <v>1</v>
      </c>
      <c r="K1668">
        <v>915823600</v>
      </c>
      <c r="L1668" t="s">
        <v>46</v>
      </c>
      <c r="M1668" t="s">
        <v>65</v>
      </c>
      <c r="O1668" t="s">
        <v>49</v>
      </c>
      <c r="S1668" t="s">
        <v>48</v>
      </c>
      <c r="X1668" t="s">
        <v>7697</v>
      </c>
      <c r="Y1668" t="s">
        <v>55</v>
      </c>
      <c r="Z1668" t="s">
        <v>579</v>
      </c>
      <c r="AA1668" t="s">
        <v>55</v>
      </c>
      <c r="AB1668" t="s">
        <v>49</v>
      </c>
      <c r="AC1668" t="s">
        <v>47</v>
      </c>
      <c r="AD1668" t="s">
        <v>49</v>
      </c>
      <c r="AE1668" t="s">
        <v>49</v>
      </c>
      <c r="AF1668" t="s">
        <v>49</v>
      </c>
      <c r="AG1668">
        <v>6569</v>
      </c>
      <c r="AH1668" t="s">
        <v>7695</v>
      </c>
      <c r="AT1668" t="s">
        <v>530</v>
      </c>
      <c r="AU1668" t="s">
        <v>530</v>
      </c>
      <c r="AV1668" t="s">
        <v>531</v>
      </c>
    </row>
    <row r="1669" spans="1:48" x14ac:dyDescent="0.15">
      <c r="A1669" t="s">
        <v>1298</v>
      </c>
      <c r="B1669" t="s">
        <v>7691</v>
      </c>
      <c r="C1669" t="s">
        <v>275</v>
      </c>
      <c r="D1669" t="s">
        <v>7692</v>
      </c>
      <c r="E1669" t="s">
        <v>6786</v>
      </c>
      <c r="F1669" t="s">
        <v>57</v>
      </c>
      <c r="G1669" t="s">
        <v>58</v>
      </c>
      <c r="H1669" t="s">
        <v>46</v>
      </c>
      <c r="I1669" t="s">
        <v>1</v>
      </c>
      <c r="J1669" t="s">
        <v>1</v>
      </c>
      <c r="K1669">
        <v>932154116</v>
      </c>
      <c r="L1669" t="s">
        <v>7693</v>
      </c>
      <c r="M1669" t="s">
        <v>63</v>
      </c>
      <c r="O1669" t="s">
        <v>49</v>
      </c>
      <c r="S1669" t="s">
        <v>48</v>
      </c>
      <c r="X1669" t="s">
        <v>73</v>
      </c>
      <c r="Y1669" t="s">
        <v>53</v>
      </c>
      <c r="Z1669" t="s">
        <v>46</v>
      </c>
      <c r="AA1669" t="s">
        <v>53</v>
      </c>
      <c r="AB1669" t="s">
        <v>49</v>
      </c>
      <c r="AC1669" t="s">
        <v>47</v>
      </c>
      <c r="AD1669" t="s">
        <v>49</v>
      </c>
      <c r="AE1669" t="s">
        <v>49</v>
      </c>
      <c r="AF1669" t="s">
        <v>49</v>
      </c>
      <c r="AG1669">
        <v>5462</v>
      </c>
      <c r="AH1669" t="s">
        <v>7691</v>
      </c>
      <c r="AT1669" t="s">
        <v>530</v>
      </c>
      <c r="AU1669" t="s">
        <v>530</v>
      </c>
      <c r="AV1669" t="s">
        <v>531</v>
      </c>
    </row>
    <row r="1670" spans="1:48" x14ac:dyDescent="0.15">
      <c r="A1670" t="s">
        <v>2259</v>
      </c>
      <c r="B1670" t="s">
        <v>3753</v>
      </c>
      <c r="C1670" t="s">
        <v>275</v>
      </c>
      <c r="D1670" t="s">
        <v>3754</v>
      </c>
      <c r="E1670" t="s">
        <v>2492</v>
      </c>
      <c r="F1670" t="s">
        <v>4</v>
      </c>
      <c r="G1670" t="s">
        <v>58</v>
      </c>
      <c r="H1670" t="s">
        <v>1</v>
      </c>
      <c r="I1670" t="s">
        <v>1</v>
      </c>
      <c r="J1670" t="s">
        <v>1</v>
      </c>
      <c r="K1670">
        <v>915960311</v>
      </c>
      <c r="L1670" t="s">
        <v>46</v>
      </c>
      <c r="M1670" t="s">
        <v>63</v>
      </c>
      <c r="O1670" t="s">
        <v>49</v>
      </c>
      <c r="S1670" t="s">
        <v>48</v>
      </c>
      <c r="X1670" t="s">
        <v>3755</v>
      </c>
      <c r="Y1670" t="s">
        <v>55</v>
      </c>
      <c r="Z1670" t="s">
        <v>539</v>
      </c>
      <c r="AA1670" t="s">
        <v>55</v>
      </c>
      <c r="AB1670" t="s">
        <v>49</v>
      </c>
      <c r="AC1670" t="s">
        <v>47</v>
      </c>
      <c r="AD1670" t="s">
        <v>49</v>
      </c>
      <c r="AE1670" t="s">
        <v>49</v>
      </c>
      <c r="AF1670" t="s">
        <v>47</v>
      </c>
      <c r="AG1670">
        <v>3318</v>
      </c>
      <c r="AH1670" t="s">
        <v>3753</v>
      </c>
      <c r="AT1670" t="s">
        <v>530</v>
      </c>
      <c r="AU1670" t="s">
        <v>530</v>
      </c>
      <c r="AV1670" t="s">
        <v>531</v>
      </c>
    </row>
    <row r="1671" spans="1:48" x14ac:dyDescent="0.15">
      <c r="A1671" t="s">
        <v>1604</v>
      </c>
      <c r="B1671" t="s">
        <v>1605</v>
      </c>
      <c r="C1671" t="s">
        <v>275</v>
      </c>
      <c r="D1671" t="s">
        <v>287</v>
      </c>
      <c r="E1671" t="s">
        <v>230</v>
      </c>
      <c r="F1671" t="s">
        <v>7</v>
      </c>
      <c r="G1671" t="s">
        <v>83</v>
      </c>
      <c r="H1671" t="s">
        <v>1</v>
      </c>
      <c r="J1671" t="s">
        <v>1</v>
      </c>
      <c r="K1671">
        <v>933440800</v>
      </c>
      <c r="U1671" t="s">
        <v>137</v>
      </c>
      <c r="AT1671" t="s">
        <v>530</v>
      </c>
      <c r="AU1671" t="s">
        <v>530</v>
      </c>
      <c r="AV1671" t="s">
        <v>531</v>
      </c>
    </row>
    <row r="1672" spans="1:48" x14ac:dyDescent="0.15">
      <c r="A1672" t="s">
        <v>10092</v>
      </c>
      <c r="B1672" t="s">
        <v>11698</v>
      </c>
      <c r="C1672" t="s">
        <v>6422</v>
      </c>
      <c r="D1672" t="s">
        <v>11699</v>
      </c>
      <c r="E1672" t="s">
        <v>11700</v>
      </c>
      <c r="F1672" t="s">
        <v>9</v>
      </c>
      <c r="H1672" t="s">
        <v>1</v>
      </c>
      <c r="J1672" t="s">
        <v>1</v>
      </c>
      <c r="K1672">
        <v>1154887555</v>
      </c>
      <c r="M1672" t="s">
        <v>108</v>
      </c>
      <c r="V1672" t="s">
        <v>75</v>
      </c>
      <c r="AT1672" t="s">
        <v>530</v>
      </c>
      <c r="AU1672" t="s">
        <v>530</v>
      </c>
      <c r="AV1672" t="s">
        <v>531</v>
      </c>
    </row>
    <row r="1673" spans="1:48" x14ac:dyDescent="0.15">
      <c r="A1673" t="s">
        <v>5505</v>
      </c>
      <c r="B1673" t="s">
        <v>5506</v>
      </c>
      <c r="C1673" t="s">
        <v>905</v>
      </c>
      <c r="D1673" t="s">
        <v>2824</v>
      </c>
      <c r="E1673" t="s">
        <v>2492</v>
      </c>
      <c r="F1673" t="s">
        <v>4</v>
      </c>
      <c r="G1673" t="s">
        <v>60</v>
      </c>
      <c r="H1673" t="s">
        <v>1</v>
      </c>
      <c r="I1673" t="s">
        <v>1</v>
      </c>
      <c r="J1673" t="s">
        <v>46</v>
      </c>
      <c r="K1673">
        <v>952138000</v>
      </c>
      <c r="L1673" t="s">
        <v>46</v>
      </c>
      <c r="M1673" t="s">
        <v>108</v>
      </c>
      <c r="O1673" t="s">
        <v>49</v>
      </c>
      <c r="R1673" t="s">
        <v>77</v>
      </c>
      <c r="S1673" t="s">
        <v>48</v>
      </c>
      <c r="X1673" t="s">
        <v>1297</v>
      </c>
      <c r="Y1673" t="s">
        <v>1109</v>
      </c>
      <c r="Z1673" t="s">
        <v>46</v>
      </c>
      <c r="AA1673" t="s">
        <v>1109</v>
      </c>
      <c r="AB1673" t="s">
        <v>49</v>
      </c>
      <c r="AC1673" t="s">
        <v>47</v>
      </c>
      <c r="AD1673" t="s">
        <v>49</v>
      </c>
      <c r="AE1673" t="s">
        <v>49</v>
      </c>
      <c r="AF1673" t="s">
        <v>47</v>
      </c>
      <c r="AG1673">
        <v>7259</v>
      </c>
      <c r="AH1673" t="s">
        <v>5506</v>
      </c>
      <c r="AT1673" t="s">
        <v>530</v>
      </c>
      <c r="AU1673" t="s">
        <v>530</v>
      </c>
      <c r="AV1673" t="s">
        <v>531</v>
      </c>
    </row>
    <row r="1674" spans="1:48" x14ac:dyDescent="0.15">
      <c r="A1674" t="s">
        <v>8372</v>
      </c>
      <c r="B1674" t="s">
        <v>8373</v>
      </c>
      <c r="C1674" t="s">
        <v>969</v>
      </c>
      <c r="D1674" t="s">
        <v>8374</v>
      </c>
      <c r="E1674" t="s">
        <v>8375</v>
      </c>
      <c r="F1674" t="s">
        <v>6</v>
      </c>
      <c r="J1674" t="s">
        <v>1</v>
      </c>
      <c r="K1674">
        <v>938166234</v>
      </c>
      <c r="V1674" t="s">
        <v>75</v>
      </c>
      <c r="AT1674" t="s">
        <v>530</v>
      </c>
      <c r="AU1674" t="s">
        <v>530</v>
      </c>
      <c r="AV1674" t="s">
        <v>531</v>
      </c>
    </row>
    <row r="1675" spans="1:48" x14ac:dyDescent="0.15">
      <c r="A1675" t="s">
        <v>1782</v>
      </c>
      <c r="B1675" t="s">
        <v>7689</v>
      </c>
      <c r="C1675" t="s">
        <v>3769</v>
      </c>
      <c r="D1675" t="s">
        <v>7690</v>
      </c>
      <c r="E1675" t="s">
        <v>6772</v>
      </c>
      <c r="F1675" t="s">
        <v>57</v>
      </c>
      <c r="G1675" t="s">
        <v>45</v>
      </c>
      <c r="H1675" t="s">
        <v>1</v>
      </c>
      <c r="I1675" t="s">
        <v>1</v>
      </c>
      <c r="J1675" t="s">
        <v>1</v>
      </c>
      <c r="K1675">
        <v>934840500</v>
      </c>
      <c r="L1675" t="s">
        <v>46</v>
      </c>
      <c r="M1675" t="s">
        <v>65</v>
      </c>
      <c r="O1675" t="s">
        <v>49</v>
      </c>
      <c r="S1675" t="s">
        <v>66</v>
      </c>
      <c r="X1675" t="s">
        <v>73</v>
      </c>
      <c r="Y1675" t="s">
        <v>53</v>
      </c>
      <c r="Z1675" t="s">
        <v>46</v>
      </c>
      <c r="AA1675" t="s">
        <v>53</v>
      </c>
      <c r="AB1675" t="s">
        <v>47</v>
      </c>
      <c r="AC1675" t="s">
        <v>47</v>
      </c>
      <c r="AD1675" t="s">
        <v>49</v>
      </c>
      <c r="AE1675" t="s">
        <v>49</v>
      </c>
      <c r="AF1675" t="s">
        <v>49</v>
      </c>
      <c r="AG1675">
        <v>6824</v>
      </c>
      <c r="AH1675" t="s">
        <v>7689</v>
      </c>
      <c r="AT1675" t="s">
        <v>530</v>
      </c>
      <c r="AU1675" t="s">
        <v>530</v>
      </c>
      <c r="AV1675" t="s">
        <v>531</v>
      </c>
    </row>
    <row r="1676" spans="1:48" x14ac:dyDescent="0.15">
      <c r="A1676" t="s">
        <v>1096</v>
      </c>
      <c r="B1676" t="s">
        <v>2175</v>
      </c>
      <c r="C1676" t="s">
        <v>2176</v>
      </c>
      <c r="D1676" t="s">
        <v>119</v>
      </c>
      <c r="E1676" t="s">
        <v>78</v>
      </c>
      <c r="F1676" t="s">
        <v>7</v>
      </c>
      <c r="G1676" t="s">
        <v>46</v>
      </c>
      <c r="H1676" t="s">
        <v>1</v>
      </c>
      <c r="I1676" t="s">
        <v>46</v>
      </c>
      <c r="J1676" t="s">
        <v>1</v>
      </c>
      <c r="K1676">
        <v>902186018</v>
      </c>
      <c r="L1676" t="s">
        <v>2177</v>
      </c>
      <c r="M1676" t="s">
        <v>50</v>
      </c>
      <c r="O1676" t="s">
        <v>49</v>
      </c>
      <c r="S1676" t="s">
        <v>48</v>
      </c>
      <c r="X1676" t="s">
        <v>571</v>
      </c>
      <c r="Y1676" t="s">
        <v>572</v>
      </c>
      <c r="Z1676" t="s">
        <v>46</v>
      </c>
      <c r="AA1676" t="s">
        <v>572</v>
      </c>
      <c r="AB1676" t="s">
        <v>49</v>
      </c>
      <c r="AC1676" t="s">
        <v>47</v>
      </c>
      <c r="AD1676" t="s">
        <v>49</v>
      </c>
      <c r="AE1676" t="s">
        <v>49</v>
      </c>
      <c r="AF1676" t="s">
        <v>49</v>
      </c>
      <c r="AG1676">
        <v>4868</v>
      </c>
      <c r="AH1676" t="s">
        <v>2175</v>
      </c>
      <c r="AT1676" t="s">
        <v>530</v>
      </c>
      <c r="AU1676" t="s">
        <v>530</v>
      </c>
      <c r="AV1676" t="s">
        <v>531</v>
      </c>
    </row>
    <row r="1677" spans="1:48" x14ac:dyDescent="0.15">
      <c r="A1677" t="s">
        <v>7685</v>
      </c>
      <c r="B1677" t="s">
        <v>7686</v>
      </c>
      <c r="C1677" t="s">
        <v>379</v>
      </c>
      <c r="D1677" t="s">
        <v>7687</v>
      </c>
      <c r="E1677" t="s">
        <v>6786</v>
      </c>
      <c r="F1677" t="s">
        <v>57</v>
      </c>
      <c r="G1677" t="s">
        <v>60</v>
      </c>
      <c r="I1677" t="s">
        <v>1</v>
      </c>
      <c r="J1677" t="s">
        <v>1</v>
      </c>
      <c r="K1677">
        <v>934166100</v>
      </c>
      <c r="L1677" t="s">
        <v>46</v>
      </c>
      <c r="M1677" t="s">
        <v>65</v>
      </c>
      <c r="N1677" t="s">
        <v>84</v>
      </c>
      <c r="O1677" t="s">
        <v>49</v>
      </c>
      <c r="R1677" t="s">
        <v>2520</v>
      </c>
      <c r="S1677" t="s">
        <v>48</v>
      </c>
      <c r="X1677" t="s">
        <v>7688</v>
      </c>
      <c r="Y1677" t="s">
        <v>53</v>
      </c>
      <c r="Z1677" t="s">
        <v>734</v>
      </c>
      <c r="AA1677" t="s">
        <v>53</v>
      </c>
      <c r="AB1677" t="s">
        <v>49</v>
      </c>
      <c r="AC1677" t="s">
        <v>47</v>
      </c>
      <c r="AD1677" t="s">
        <v>49</v>
      </c>
      <c r="AE1677" t="s">
        <v>49</v>
      </c>
      <c r="AF1677" t="s">
        <v>49</v>
      </c>
      <c r="AG1677">
        <v>2173</v>
      </c>
      <c r="AH1677" t="s">
        <v>7686</v>
      </c>
      <c r="AT1677" t="s">
        <v>530</v>
      </c>
      <c r="AU1677" t="s">
        <v>530</v>
      </c>
      <c r="AV1677" t="s">
        <v>531</v>
      </c>
    </row>
    <row r="1678" spans="1:48" x14ac:dyDescent="0.15">
      <c r="A1678" t="s">
        <v>3234</v>
      </c>
      <c r="B1678" t="s">
        <v>3766</v>
      </c>
      <c r="C1678" t="s">
        <v>634</v>
      </c>
      <c r="D1678" t="s">
        <v>255</v>
      </c>
      <c r="E1678" t="s">
        <v>2525</v>
      </c>
      <c r="F1678" t="s">
        <v>4</v>
      </c>
      <c r="G1678" t="s">
        <v>46</v>
      </c>
      <c r="H1678" t="s">
        <v>1</v>
      </c>
      <c r="I1678" t="s">
        <v>64</v>
      </c>
      <c r="J1678" t="s">
        <v>1</v>
      </c>
      <c r="K1678">
        <v>672008781</v>
      </c>
      <c r="L1678">
        <v>912108020</v>
      </c>
      <c r="M1678" t="s">
        <v>69</v>
      </c>
      <c r="O1678" t="s">
        <v>49</v>
      </c>
      <c r="S1678" t="s">
        <v>48</v>
      </c>
      <c r="X1678" t="s">
        <v>46</v>
      </c>
      <c r="Y1678" t="s">
        <v>46</v>
      </c>
      <c r="Z1678" t="s">
        <v>46</v>
      </c>
      <c r="AA1678" t="s">
        <v>46</v>
      </c>
      <c r="AB1678" t="s">
        <v>47</v>
      </c>
      <c r="AC1678" t="s">
        <v>47</v>
      </c>
      <c r="AD1678" t="s">
        <v>49</v>
      </c>
      <c r="AE1678" t="s">
        <v>49</v>
      </c>
      <c r="AF1678" t="s">
        <v>49</v>
      </c>
      <c r="AG1678">
        <v>4968</v>
      </c>
      <c r="AH1678" t="s">
        <v>3766</v>
      </c>
      <c r="AT1678" t="s">
        <v>530</v>
      </c>
      <c r="AU1678" t="s">
        <v>530</v>
      </c>
      <c r="AV1678" t="s">
        <v>531</v>
      </c>
    </row>
    <row r="1679" spans="1:48" x14ac:dyDescent="0.15">
      <c r="A1679" t="s">
        <v>1922</v>
      </c>
      <c r="B1679" t="s">
        <v>5503</v>
      </c>
      <c r="C1679" t="s">
        <v>975</v>
      </c>
      <c r="D1679" t="s">
        <v>5504</v>
      </c>
      <c r="E1679" t="s">
        <v>3170</v>
      </c>
      <c r="F1679" t="s">
        <v>4</v>
      </c>
      <c r="G1679" t="s">
        <v>58</v>
      </c>
      <c r="H1679" t="s">
        <v>1</v>
      </c>
      <c r="I1679" t="s">
        <v>1</v>
      </c>
      <c r="J1679" t="s">
        <v>1</v>
      </c>
      <c r="K1679">
        <v>915404700</v>
      </c>
      <c r="L1679" t="s">
        <v>46</v>
      </c>
      <c r="M1679" t="s">
        <v>163</v>
      </c>
      <c r="O1679" t="s">
        <v>49</v>
      </c>
      <c r="S1679" t="s">
        <v>48</v>
      </c>
      <c r="X1679" t="s">
        <v>96</v>
      </c>
      <c r="Y1679" t="s">
        <v>55</v>
      </c>
      <c r="Z1679" t="s">
        <v>46</v>
      </c>
      <c r="AA1679" t="s">
        <v>55</v>
      </c>
      <c r="AB1679" t="s">
        <v>49</v>
      </c>
      <c r="AC1679" t="s">
        <v>47</v>
      </c>
      <c r="AD1679" t="s">
        <v>49</v>
      </c>
      <c r="AE1679" t="s">
        <v>49</v>
      </c>
      <c r="AF1679" t="s">
        <v>49</v>
      </c>
      <c r="AG1679">
        <v>2914</v>
      </c>
      <c r="AH1679" t="s">
        <v>5503</v>
      </c>
      <c r="AT1679" t="s">
        <v>530</v>
      </c>
      <c r="AU1679" t="s">
        <v>530</v>
      </c>
      <c r="AV1679" t="s">
        <v>531</v>
      </c>
    </row>
    <row r="1680" spans="1:48" x14ac:dyDescent="0.15">
      <c r="A1680" t="s">
        <v>3767</v>
      </c>
      <c r="B1680" t="s">
        <v>3768</v>
      </c>
      <c r="C1680" t="s">
        <v>3769</v>
      </c>
      <c r="D1680" t="s">
        <v>3770</v>
      </c>
      <c r="E1680" t="s">
        <v>2525</v>
      </c>
      <c r="F1680" t="s">
        <v>4</v>
      </c>
      <c r="G1680" t="s">
        <v>46</v>
      </c>
      <c r="H1680" t="s">
        <v>1</v>
      </c>
      <c r="I1680" t="s">
        <v>64</v>
      </c>
      <c r="J1680" t="s">
        <v>1</v>
      </c>
      <c r="K1680">
        <v>932982600</v>
      </c>
      <c r="L1680" t="s">
        <v>46</v>
      </c>
      <c r="M1680" t="s">
        <v>59</v>
      </c>
      <c r="O1680" t="s">
        <v>49</v>
      </c>
      <c r="S1680" t="s">
        <v>48</v>
      </c>
      <c r="X1680" t="s">
        <v>3771</v>
      </c>
      <c r="Y1680" t="s">
        <v>553</v>
      </c>
      <c r="Z1680" t="s">
        <v>700</v>
      </c>
      <c r="AA1680" t="s">
        <v>53</v>
      </c>
      <c r="AB1680" t="s">
        <v>49</v>
      </c>
      <c r="AC1680" t="s">
        <v>47</v>
      </c>
      <c r="AD1680" t="s">
        <v>49</v>
      </c>
      <c r="AE1680" t="s">
        <v>49</v>
      </c>
      <c r="AF1680" t="s">
        <v>49</v>
      </c>
      <c r="AG1680">
        <v>4536</v>
      </c>
      <c r="AH1680" t="s">
        <v>3768</v>
      </c>
      <c r="AT1680" t="s">
        <v>530</v>
      </c>
      <c r="AU1680" t="s">
        <v>530</v>
      </c>
      <c r="AV1680" t="s">
        <v>531</v>
      </c>
    </row>
    <row r="1681" spans="1:48" x14ac:dyDescent="0.15">
      <c r="A1681" t="s">
        <v>710</v>
      </c>
      <c r="B1681" t="s">
        <v>3772</v>
      </c>
      <c r="C1681" t="s">
        <v>3773</v>
      </c>
      <c r="D1681" t="s">
        <v>3774</v>
      </c>
      <c r="E1681" t="s">
        <v>3775</v>
      </c>
      <c r="F1681" t="s">
        <v>4</v>
      </c>
      <c r="H1681" t="s">
        <v>64</v>
      </c>
      <c r="I1681" t="s">
        <v>195</v>
      </c>
      <c r="J1681" t="s">
        <v>0</v>
      </c>
      <c r="K1681">
        <v>618054414</v>
      </c>
      <c r="M1681" t="s">
        <v>50</v>
      </c>
      <c r="V1681" t="s">
        <v>75</v>
      </c>
      <c r="AT1681" t="s">
        <v>530</v>
      </c>
      <c r="AU1681" t="s">
        <v>530</v>
      </c>
      <c r="AV1681" t="s">
        <v>531</v>
      </c>
    </row>
    <row r="1682" spans="1:48" x14ac:dyDescent="0.15">
      <c r="A1682" t="s">
        <v>710</v>
      </c>
      <c r="B1682" t="s">
        <v>10196</v>
      </c>
      <c r="C1682" t="s">
        <v>634</v>
      </c>
      <c r="D1682" t="s">
        <v>7536</v>
      </c>
      <c r="E1682" t="s">
        <v>9064</v>
      </c>
      <c r="F1682" t="s">
        <v>5</v>
      </c>
      <c r="G1682" t="s">
        <v>58</v>
      </c>
      <c r="H1682" t="s">
        <v>1</v>
      </c>
      <c r="J1682" t="s">
        <v>1</v>
      </c>
      <c r="K1682">
        <v>916602456</v>
      </c>
      <c r="L1682" t="s">
        <v>46</v>
      </c>
      <c r="M1682" t="s">
        <v>50</v>
      </c>
      <c r="O1682" t="s">
        <v>49</v>
      </c>
      <c r="S1682" t="s">
        <v>48</v>
      </c>
      <c r="X1682" t="s">
        <v>10197</v>
      </c>
      <c r="Y1682" t="s">
        <v>10198</v>
      </c>
      <c r="Z1682" t="s">
        <v>10199</v>
      </c>
      <c r="AA1682" t="s">
        <v>55</v>
      </c>
      <c r="AB1682" t="s">
        <v>47</v>
      </c>
      <c r="AC1682" t="s">
        <v>47</v>
      </c>
      <c r="AD1682" t="s">
        <v>49</v>
      </c>
      <c r="AE1682" t="s">
        <v>49</v>
      </c>
      <c r="AF1682" t="s">
        <v>49</v>
      </c>
      <c r="AG1682">
        <v>2333</v>
      </c>
      <c r="AH1682" t="s">
        <v>10196</v>
      </c>
      <c r="AT1682" t="s">
        <v>530</v>
      </c>
      <c r="AU1682" t="s">
        <v>530</v>
      </c>
      <c r="AV1682" t="s">
        <v>531</v>
      </c>
    </row>
    <row r="1683" spans="1:48" x14ac:dyDescent="0.15">
      <c r="A1683" t="s">
        <v>1005</v>
      </c>
      <c r="B1683" t="s">
        <v>7683</v>
      </c>
      <c r="C1683" t="s">
        <v>800</v>
      </c>
      <c r="D1683" t="s">
        <v>7684</v>
      </c>
      <c r="E1683" t="s">
        <v>6769</v>
      </c>
      <c r="F1683" t="s">
        <v>57</v>
      </c>
      <c r="G1683" t="s">
        <v>58</v>
      </c>
      <c r="I1683" t="s">
        <v>1</v>
      </c>
      <c r="J1683" t="s">
        <v>0</v>
      </c>
      <c r="K1683">
        <v>932278700</v>
      </c>
      <c r="L1683" t="s">
        <v>46</v>
      </c>
      <c r="M1683" t="s">
        <v>63</v>
      </c>
      <c r="O1683" t="s">
        <v>47</v>
      </c>
      <c r="S1683" t="s">
        <v>48</v>
      </c>
      <c r="X1683" t="s">
        <v>1006</v>
      </c>
      <c r="Y1683" t="s">
        <v>53</v>
      </c>
      <c r="Z1683" t="s">
        <v>705</v>
      </c>
      <c r="AA1683" t="s">
        <v>53</v>
      </c>
      <c r="AB1683" t="s">
        <v>47</v>
      </c>
      <c r="AC1683" t="s">
        <v>47</v>
      </c>
      <c r="AD1683" t="s">
        <v>49</v>
      </c>
      <c r="AE1683" t="s">
        <v>49</v>
      </c>
      <c r="AF1683" t="s">
        <v>49</v>
      </c>
      <c r="AG1683">
        <v>6641</v>
      </c>
      <c r="AH1683" t="s">
        <v>7683</v>
      </c>
      <c r="AT1683" t="s">
        <v>530</v>
      </c>
      <c r="AU1683" t="s">
        <v>530</v>
      </c>
      <c r="AV1683" t="s">
        <v>531</v>
      </c>
    </row>
    <row r="1684" spans="1:48" x14ac:dyDescent="0.15">
      <c r="A1684" t="s">
        <v>5499</v>
      </c>
      <c r="B1684" t="s">
        <v>5500</v>
      </c>
      <c r="C1684" t="s">
        <v>975</v>
      </c>
      <c r="D1684" t="s">
        <v>5501</v>
      </c>
      <c r="E1684" t="s">
        <v>2492</v>
      </c>
      <c r="F1684" t="s">
        <v>4</v>
      </c>
      <c r="G1684" t="s">
        <v>46</v>
      </c>
      <c r="H1684" t="s">
        <v>1</v>
      </c>
      <c r="I1684" t="s">
        <v>1</v>
      </c>
      <c r="J1684" t="s">
        <v>46</v>
      </c>
      <c r="K1684">
        <v>914516800</v>
      </c>
      <c r="L1684" t="s">
        <v>46</v>
      </c>
      <c r="M1684" t="s">
        <v>52</v>
      </c>
      <c r="O1684" t="s">
        <v>49</v>
      </c>
      <c r="S1684" t="s">
        <v>66</v>
      </c>
      <c r="X1684" t="s">
        <v>5502</v>
      </c>
      <c r="Y1684" t="s">
        <v>782</v>
      </c>
      <c r="Z1684" t="s">
        <v>4509</v>
      </c>
      <c r="AA1684" t="s">
        <v>55</v>
      </c>
      <c r="AB1684" t="s">
        <v>49</v>
      </c>
      <c r="AC1684" t="s">
        <v>47</v>
      </c>
      <c r="AD1684" t="s">
        <v>49</v>
      </c>
      <c r="AE1684" t="s">
        <v>49</v>
      </c>
      <c r="AF1684" t="s">
        <v>49</v>
      </c>
      <c r="AG1684">
        <v>7121</v>
      </c>
      <c r="AH1684" t="s">
        <v>5500</v>
      </c>
      <c r="AT1684" t="s">
        <v>530</v>
      </c>
      <c r="AU1684" t="s">
        <v>530</v>
      </c>
      <c r="AV1684" t="s">
        <v>531</v>
      </c>
    </row>
    <row r="1685" spans="1:48" x14ac:dyDescent="0.15">
      <c r="A1685" t="s">
        <v>947</v>
      </c>
      <c r="B1685" t="s">
        <v>1606</v>
      </c>
      <c r="C1685" t="s">
        <v>796</v>
      </c>
      <c r="D1685" t="s">
        <v>1607</v>
      </c>
      <c r="E1685" t="s">
        <v>67</v>
      </c>
      <c r="F1685" t="s">
        <v>7</v>
      </c>
      <c r="G1685" t="s">
        <v>58</v>
      </c>
      <c r="H1685" t="s">
        <v>1</v>
      </c>
      <c r="I1685" t="s">
        <v>1</v>
      </c>
      <c r="J1685" t="s">
        <v>1</v>
      </c>
      <c r="K1685">
        <v>915902824</v>
      </c>
      <c r="L1685" t="s">
        <v>46</v>
      </c>
      <c r="M1685" t="s">
        <v>120</v>
      </c>
      <c r="O1685" t="s">
        <v>49</v>
      </c>
      <c r="S1685" t="s">
        <v>48</v>
      </c>
      <c r="X1685" t="s">
        <v>96</v>
      </c>
      <c r="Y1685" t="s">
        <v>55</v>
      </c>
      <c r="Z1685" t="s">
        <v>46</v>
      </c>
      <c r="AA1685" t="s">
        <v>55</v>
      </c>
      <c r="AB1685" t="s">
        <v>47</v>
      </c>
      <c r="AC1685" t="s">
        <v>47</v>
      </c>
      <c r="AD1685" t="s">
        <v>49</v>
      </c>
      <c r="AE1685" t="s">
        <v>49</v>
      </c>
      <c r="AF1685" t="s">
        <v>49</v>
      </c>
      <c r="AG1685">
        <v>4984</v>
      </c>
      <c r="AH1685" t="s">
        <v>1606</v>
      </c>
      <c r="AT1685" t="s">
        <v>530</v>
      </c>
      <c r="AU1685" t="s">
        <v>530</v>
      </c>
      <c r="AV1685" t="s">
        <v>531</v>
      </c>
    </row>
    <row r="1686" spans="1:48" x14ac:dyDescent="0.15">
      <c r="A1686" t="s">
        <v>9614</v>
      </c>
      <c r="B1686" t="s">
        <v>9615</v>
      </c>
      <c r="C1686" t="s">
        <v>9616</v>
      </c>
      <c r="D1686" t="s">
        <v>9617</v>
      </c>
      <c r="E1686" t="s">
        <v>9618</v>
      </c>
      <c r="F1686" t="s">
        <v>5</v>
      </c>
      <c r="G1686" t="s">
        <v>83</v>
      </c>
      <c r="H1686" t="s">
        <v>1</v>
      </c>
      <c r="J1686" t="s">
        <v>1</v>
      </c>
      <c r="K1686">
        <v>914112585</v>
      </c>
      <c r="U1686" t="s">
        <v>85</v>
      </c>
      <c r="AT1686" t="s">
        <v>530</v>
      </c>
      <c r="AU1686" t="s">
        <v>530</v>
      </c>
      <c r="AV1686" t="s">
        <v>531</v>
      </c>
    </row>
    <row r="1687" spans="1:48" x14ac:dyDescent="0.15">
      <c r="A1687" t="s">
        <v>713</v>
      </c>
      <c r="B1687" t="s">
        <v>5496</v>
      </c>
      <c r="C1687" t="s">
        <v>975</v>
      </c>
      <c r="D1687" t="s">
        <v>5497</v>
      </c>
      <c r="E1687" t="s">
        <v>2478</v>
      </c>
      <c r="F1687" t="s">
        <v>4</v>
      </c>
      <c r="G1687" t="s">
        <v>58</v>
      </c>
      <c r="H1687" t="s">
        <v>1</v>
      </c>
      <c r="I1687" t="s">
        <v>1</v>
      </c>
      <c r="J1687" t="s">
        <v>1</v>
      </c>
      <c r="K1687">
        <v>915969879</v>
      </c>
      <c r="L1687" t="s">
        <v>46</v>
      </c>
      <c r="M1687" t="s">
        <v>596</v>
      </c>
      <c r="O1687" t="s">
        <v>49</v>
      </c>
      <c r="S1687" t="s">
        <v>48</v>
      </c>
      <c r="X1687" t="s">
        <v>5498</v>
      </c>
      <c r="Y1687" t="s">
        <v>55</v>
      </c>
      <c r="Z1687" t="s">
        <v>136</v>
      </c>
      <c r="AA1687" t="s">
        <v>55</v>
      </c>
      <c r="AB1687" t="s">
        <v>47</v>
      </c>
      <c r="AC1687" t="s">
        <v>47</v>
      </c>
      <c r="AD1687" t="s">
        <v>49</v>
      </c>
      <c r="AE1687" t="s">
        <v>49</v>
      </c>
      <c r="AF1687" t="s">
        <v>47</v>
      </c>
      <c r="AG1687">
        <v>3617</v>
      </c>
      <c r="AH1687" t="s">
        <v>5496</v>
      </c>
      <c r="AT1687" t="s">
        <v>530</v>
      </c>
      <c r="AU1687" t="s">
        <v>530</v>
      </c>
      <c r="AV1687" t="s">
        <v>531</v>
      </c>
    </row>
    <row r="1688" spans="1:48" x14ac:dyDescent="0.15">
      <c r="A1688" t="s">
        <v>125</v>
      </c>
      <c r="B1688" t="s">
        <v>8376</v>
      </c>
      <c r="C1688" t="s">
        <v>975</v>
      </c>
      <c r="D1688" t="s">
        <v>8377</v>
      </c>
      <c r="E1688" t="s">
        <v>8378</v>
      </c>
      <c r="F1688" t="s">
        <v>6</v>
      </c>
      <c r="H1688" t="s">
        <v>552</v>
      </c>
      <c r="I1688" t="s">
        <v>552</v>
      </c>
      <c r="J1688" t="s">
        <v>552</v>
      </c>
      <c r="K1688">
        <v>670332021</v>
      </c>
      <c r="M1688" t="s">
        <v>52</v>
      </c>
      <c r="V1688" t="s">
        <v>75</v>
      </c>
      <c r="AT1688" t="s">
        <v>530</v>
      </c>
      <c r="AU1688" t="s">
        <v>530</v>
      </c>
      <c r="AV1688" t="s">
        <v>531</v>
      </c>
    </row>
    <row r="1689" spans="1:48" x14ac:dyDescent="0.15">
      <c r="A1689" t="s">
        <v>4779</v>
      </c>
      <c r="B1689" t="s">
        <v>11701</v>
      </c>
      <c r="C1689" t="s">
        <v>969</v>
      </c>
      <c r="D1689" t="s">
        <v>11702</v>
      </c>
      <c r="E1689" t="s">
        <v>11703</v>
      </c>
      <c r="F1689" t="s">
        <v>9</v>
      </c>
      <c r="H1689" t="s">
        <v>1</v>
      </c>
      <c r="I1689" t="s">
        <v>1</v>
      </c>
      <c r="K1689">
        <v>619615523</v>
      </c>
      <c r="M1689" t="s">
        <v>59</v>
      </c>
      <c r="N1689" t="s">
        <v>616</v>
      </c>
      <c r="X1689" t="s">
        <v>46</v>
      </c>
      <c r="Y1689" t="s">
        <v>46</v>
      </c>
      <c r="Z1689" t="s">
        <v>46</v>
      </c>
      <c r="AA1689" t="s">
        <v>46</v>
      </c>
      <c r="AT1689" t="s">
        <v>530</v>
      </c>
      <c r="AU1689" t="s">
        <v>530</v>
      </c>
      <c r="AV1689" t="s">
        <v>531</v>
      </c>
    </row>
    <row r="1690" spans="1:48" x14ac:dyDescent="0.15">
      <c r="A1690" t="s">
        <v>664</v>
      </c>
      <c r="B1690" t="s">
        <v>1608</v>
      </c>
      <c r="C1690" t="s">
        <v>1609</v>
      </c>
      <c r="D1690" t="s">
        <v>1610</v>
      </c>
      <c r="E1690" t="s">
        <v>67</v>
      </c>
      <c r="F1690" t="s">
        <v>7</v>
      </c>
      <c r="G1690" t="s">
        <v>60</v>
      </c>
      <c r="H1690" t="s">
        <v>1</v>
      </c>
      <c r="I1690" t="s">
        <v>806</v>
      </c>
      <c r="J1690" t="s">
        <v>1</v>
      </c>
      <c r="K1690">
        <v>902151002</v>
      </c>
      <c r="L1690" t="s">
        <v>46</v>
      </c>
      <c r="M1690" t="s">
        <v>63</v>
      </c>
      <c r="O1690" t="s">
        <v>49</v>
      </c>
      <c r="R1690" t="s">
        <v>61</v>
      </c>
      <c r="S1690" t="s">
        <v>48</v>
      </c>
      <c r="X1690" t="s">
        <v>807</v>
      </c>
      <c r="Y1690" t="s">
        <v>53</v>
      </c>
      <c r="Z1690" t="s">
        <v>734</v>
      </c>
      <c r="AA1690" t="s">
        <v>53</v>
      </c>
      <c r="AB1690" t="s">
        <v>47</v>
      </c>
      <c r="AC1690" t="s">
        <v>47</v>
      </c>
      <c r="AD1690" t="s">
        <v>49</v>
      </c>
      <c r="AE1690" t="s">
        <v>49</v>
      </c>
      <c r="AF1690" t="s">
        <v>49</v>
      </c>
      <c r="AG1690">
        <v>714</v>
      </c>
      <c r="AH1690" t="s">
        <v>1608</v>
      </c>
      <c r="AT1690" t="s">
        <v>530</v>
      </c>
      <c r="AU1690" t="s">
        <v>530</v>
      </c>
      <c r="AV1690" t="s">
        <v>531</v>
      </c>
    </row>
    <row r="1691" spans="1:48" x14ac:dyDescent="0.15">
      <c r="A1691" t="s">
        <v>125</v>
      </c>
      <c r="B1691" t="s">
        <v>7189</v>
      </c>
      <c r="C1691" t="s">
        <v>969</v>
      </c>
      <c r="D1691" t="s">
        <v>7190</v>
      </c>
      <c r="E1691" t="s">
        <v>7191</v>
      </c>
      <c r="F1691" t="s">
        <v>57</v>
      </c>
      <c r="G1691" t="s">
        <v>60</v>
      </c>
      <c r="H1691" t="s">
        <v>552</v>
      </c>
      <c r="I1691" t="s">
        <v>552</v>
      </c>
      <c r="J1691" t="s">
        <v>552</v>
      </c>
      <c r="K1691">
        <v>672460857</v>
      </c>
      <c r="M1691" t="s">
        <v>52</v>
      </c>
      <c r="T1691" t="s">
        <v>75</v>
      </c>
      <c r="Y1691" t="s">
        <v>53</v>
      </c>
      <c r="AB1691" t="s">
        <v>2629</v>
      </c>
      <c r="AT1691" t="s">
        <v>530</v>
      </c>
      <c r="AU1691" t="s">
        <v>530</v>
      </c>
      <c r="AV1691" t="s">
        <v>531</v>
      </c>
    </row>
    <row r="1692" spans="1:48" x14ac:dyDescent="0.15">
      <c r="A1692" t="s">
        <v>5492</v>
      </c>
      <c r="B1692" t="s">
        <v>5493</v>
      </c>
      <c r="C1692" t="s">
        <v>969</v>
      </c>
      <c r="D1692" t="s">
        <v>5494</v>
      </c>
      <c r="E1692" t="s">
        <v>5495</v>
      </c>
      <c r="F1692" t="s">
        <v>4</v>
      </c>
      <c r="G1692" t="s">
        <v>58</v>
      </c>
      <c r="H1692" t="s">
        <v>1</v>
      </c>
      <c r="I1692" t="s">
        <v>1</v>
      </c>
      <c r="J1692" t="s">
        <v>1</v>
      </c>
      <c r="K1692">
        <v>649581391</v>
      </c>
      <c r="T1692" t="s">
        <v>75</v>
      </c>
      <c r="U1692" t="s">
        <v>29</v>
      </c>
      <c r="AB1692" t="s">
        <v>2629</v>
      </c>
      <c r="AT1692" t="s">
        <v>530</v>
      </c>
      <c r="AU1692" t="s">
        <v>530</v>
      </c>
      <c r="AV1692" t="s">
        <v>531</v>
      </c>
    </row>
    <row r="1693" spans="1:48" x14ac:dyDescent="0.15">
      <c r="A1693" t="s">
        <v>349</v>
      </c>
      <c r="B1693" t="s">
        <v>9619</v>
      </c>
      <c r="C1693" t="s">
        <v>969</v>
      </c>
      <c r="D1693" t="s">
        <v>9620</v>
      </c>
      <c r="E1693" t="s">
        <v>9621</v>
      </c>
      <c r="F1693" t="s">
        <v>5</v>
      </c>
      <c r="H1693" t="s">
        <v>1</v>
      </c>
      <c r="J1693" t="s">
        <v>1</v>
      </c>
      <c r="K1693">
        <v>977256233</v>
      </c>
      <c r="N1693" t="s">
        <v>143</v>
      </c>
      <c r="V1693" t="s">
        <v>75</v>
      </c>
      <c r="AT1693" t="s">
        <v>530</v>
      </c>
      <c r="AU1693" t="s">
        <v>530</v>
      </c>
      <c r="AV1693" t="s">
        <v>531</v>
      </c>
    </row>
    <row r="1694" spans="1:48" x14ac:dyDescent="0.15">
      <c r="A1694" t="s">
        <v>7679</v>
      </c>
      <c r="B1694" t="s">
        <v>7680</v>
      </c>
      <c r="C1694" t="s">
        <v>240</v>
      </c>
      <c r="D1694" t="s">
        <v>7681</v>
      </c>
      <c r="E1694" t="s">
        <v>6769</v>
      </c>
      <c r="F1694" t="s">
        <v>57</v>
      </c>
      <c r="G1694" t="s">
        <v>60</v>
      </c>
      <c r="H1694" t="s">
        <v>46</v>
      </c>
      <c r="I1694" t="s">
        <v>1</v>
      </c>
      <c r="J1694" t="s">
        <v>1</v>
      </c>
      <c r="K1694">
        <v>934191140</v>
      </c>
      <c r="L1694" t="s">
        <v>46</v>
      </c>
      <c r="M1694" t="s">
        <v>72</v>
      </c>
      <c r="O1694" t="s">
        <v>49</v>
      </c>
      <c r="R1694" t="s">
        <v>2520</v>
      </c>
      <c r="S1694" t="s">
        <v>48</v>
      </c>
      <c r="X1694" t="s">
        <v>7682</v>
      </c>
      <c r="Y1694" t="s">
        <v>1359</v>
      </c>
      <c r="Z1694" t="s">
        <v>46</v>
      </c>
      <c r="AA1694" t="s">
        <v>53</v>
      </c>
      <c r="AB1694" t="s">
        <v>49</v>
      </c>
      <c r="AC1694" t="s">
        <v>47</v>
      </c>
      <c r="AD1694" t="s">
        <v>49</v>
      </c>
      <c r="AE1694" t="s">
        <v>49</v>
      </c>
      <c r="AF1694" t="s">
        <v>49</v>
      </c>
      <c r="AG1694">
        <v>5093</v>
      </c>
      <c r="AH1694" t="s">
        <v>7680</v>
      </c>
      <c r="AT1694" t="s">
        <v>530</v>
      </c>
      <c r="AU1694" t="s">
        <v>530</v>
      </c>
      <c r="AV1694" t="s">
        <v>531</v>
      </c>
    </row>
    <row r="1695" spans="1:48" x14ac:dyDescent="0.15">
      <c r="A1695" t="s">
        <v>1611</v>
      </c>
      <c r="B1695" t="s">
        <v>1612</v>
      </c>
      <c r="C1695" t="s">
        <v>317</v>
      </c>
      <c r="D1695" t="s">
        <v>770</v>
      </c>
      <c r="E1695" t="s">
        <v>67</v>
      </c>
      <c r="F1695" t="s">
        <v>7</v>
      </c>
      <c r="G1695" t="s">
        <v>58</v>
      </c>
      <c r="H1695" t="s">
        <v>1</v>
      </c>
      <c r="J1695" t="s">
        <v>1</v>
      </c>
      <c r="K1695">
        <v>932970000</v>
      </c>
      <c r="L1695" t="s">
        <v>46</v>
      </c>
      <c r="M1695" t="s">
        <v>72</v>
      </c>
      <c r="O1695" t="s">
        <v>49</v>
      </c>
      <c r="S1695" t="s">
        <v>48</v>
      </c>
      <c r="X1695" t="s">
        <v>73</v>
      </c>
      <c r="Y1695" t="s">
        <v>53</v>
      </c>
      <c r="Z1695" t="s">
        <v>46</v>
      </c>
      <c r="AA1695" t="s">
        <v>53</v>
      </c>
      <c r="AB1695" t="s">
        <v>49</v>
      </c>
      <c r="AC1695" t="s">
        <v>47</v>
      </c>
      <c r="AD1695" t="s">
        <v>49</v>
      </c>
      <c r="AE1695" t="s">
        <v>49</v>
      </c>
      <c r="AF1695" t="s">
        <v>49</v>
      </c>
      <c r="AG1695">
        <v>6982</v>
      </c>
      <c r="AH1695" t="s">
        <v>1612</v>
      </c>
      <c r="AT1695" t="s">
        <v>530</v>
      </c>
      <c r="AU1695" t="s">
        <v>530</v>
      </c>
      <c r="AV1695" t="s">
        <v>531</v>
      </c>
    </row>
    <row r="1696" spans="1:48" x14ac:dyDescent="0.15">
      <c r="A1696" t="s">
        <v>7281</v>
      </c>
      <c r="B1696" t="s">
        <v>10193</v>
      </c>
      <c r="C1696" t="s">
        <v>299</v>
      </c>
      <c r="D1696" t="s">
        <v>770</v>
      </c>
      <c r="E1696" t="s">
        <v>9071</v>
      </c>
      <c r="F1696" t="s">
        <v>5</v>
      </c>
      <c r="G1696" t="s">
        <v>58</v>
      </c>
      <c r="H1696" t="s">
        <v>1</v>
      </c>
      <c r="J1696" t="s">
        <v>1</v>
      </c>
      <c r="K1696">
        <v>972290700</v>
      </c>
      <c r="L1696" t="s">
        <v>46</v>
      </c>
      <c r="M1696" t="s">
        <v>65</v>
      </c>
      <c r="N1696" t="s">
        <v>143</v>
      </c>
      <c r="O1696" t="s">
        <v>49</v>
      </c>
      <c r="S1696" t="s">
        <v>48</v>
      </c>
      <c r="X1696" t="s">
        <v>10194</v>
      </c>
      <c r="Y1696" t="s">
        <v>10195</v>
      </c>
      <c r="Z1696" t="s">
        <v>7284</v>
      </c>
      <c r="AA1696" t="s">
        <v>692</v>
      </c>
      <c r="AB1696" t="s">
        <v>49</v>
      </c>
      <c r="AC1696" t="s">
        <v>47</v>
      </c>
      <c r="AD1696" t="s">
        <v>49</v>
      </c>
      <c r="AE1696" t="s">
        <v>49</v>
      </c>
      <c r="AF1696" t="s">
        <v>49</v>
      </c>
      <c r="AG1696">
        <v>5635</v>
      </c>
      <c r="AH1696" t="s">
        <v>10193</v>
      </c>
      <c r="AT1696" t="s">
        <v>530</v>
      </c>
      <c r="AU1696" t="s">
        <v>530</v>
      </c>
      <c r="AV1696" t="s">
        <v>531</v>
      </c>
    </row>
    <row r="1697" spans="1:48" x14ac:dyDescent="0.15">
      <c r="A1697" t="s">
        <v>1361</v>
      </c>
      <c r="B1697" t="s">
        <v>11704</v>
      </c>
      <c r="C1697" t="s">
        <v>969</v>
      </c>
      <c r="D1697" t="s">
        <v>5521</v>
      </c>
      <c r="E1697" t="s">
        <v>11705</v>
      </c>
      <c r="F1697" t="s">
        <v>9</v>
      </c>
      <c r="H1697" t="s">
        <v>552</v>
      </c>
      <c r="I1697" t="s">
        <v>552</v>
      </c>
      <c r="J1697" t="s">
        <v>552</v>
      </c>
      <c r="K1697">
        <v>609759364</v>
      </c>
      <c r="M1697" t="s">
        <v>63</v>
      </c>
      <c r="V1697" t="s">
        <v>75</v>
      </c>
      <c r="AT1697" t="s">
        <v>530</v>
      </c>
      <c r="AU1697" t="s">
        <v>530</v>
      </c>
      <c r="AV1697" t="s">
        <v>531</v>
      </c>
    </row>
    <row r="1698" spans="1:48" x14ac:dyDescent="0.15">
      <c r="A1698" t="s">
        <v>5489</v>
      </c>
      <c r="B1698" t="s">
        <v>5490</v>
      </c>
      <c r="C1698" t="s">
        <v>969</v>
      </c>
      <c r="D1698" t="s">
        <v>5491</v>
      </c>
      <c r="E1698" t="s">
        <v>2510</v>
      </c>
      <c r="F1698" t="s">
        <v>4</v>
      </c>
      <c r="G1698" t="s">
        <v>58</v>
      </c>
      <c r="H1698" t="s">
        <v>1</v>
      </c>
      <c r="I1698" t="s">
        <v>1</v>
      </c>
      <c r="J1698" t="s">
        <v>1</v>
      </c>
      <c r="K1698">
        <v>977556202</v>
      </c>
      <c r="L1698" t="s">
        <v>46</v>
      </c>
      <c r="M1698" t="s">
        <v>69</v>
      </c>
      <c r="O1698" t="s">
        <v>49</v>
      </c>
      <c r="S1698" t="s">
        <v>48</v>
      </c>
      <c r="X1698" t="s">
        <v>2000</v>
      </c>
      <c r="Y1698" t="s">
        <v>676</v>
      </c>
      <c r="Z1698" t="s">
        <v>46</v>
      </c>
      <c r="AA1698" t="s">
        <v>676</v>
      </c>
      <c r="AB1698" t="s">
        <v>49</v>
      </c>
      <c r="AC1698" t="s">
        <v>47</v>
      </c>
      <c r="AD1698" t="s">
        <v>49</v>
      </c>
      <c r="AE1698" t="s">
        <v>49</v>
      </c>
      <c r="AF1698" t="s">
        <v>49</v>
      </c>
      <c r="AG1698">
        <v>1353</v>
      </c>
      <c r="AH1698" t="s">
        <v>5490</v>
      </c>
      <c r="AT1698" t="s">
        <v>530</v>
      </c>
      <c r="AU1698" t="s">
        <v>530</v>
      </c>
      <c r="AV1698" t="s">
        <v>531</v>
      </c>
    </row>
    <row r="1699" spans="1:48" x14ac:dyDescent="0.15">
      <c r="A1699" t="s">
        <v>771</v>
      </c>
      <c r="B1699" t="s">
        <v>10191</v>
      </c>
      <c r="C1699" t="s">
        <v>772</v>
      </c>
      <c r="D1699" t="s">
        <v>10192</v>
      </c>
      <c r="E1699" t="s">
        <v>9080</v>
      </c>
      <c r="F1699" t="s">
        <v>5</v>
      </c>
      <c r="G1699" t="s">
        <v>60</v>
      </c>
      <c r="H1699" t="s">
        <v>1</v>
      </c>
      <c r="I1699" t="s">
        <v>1</v>
      </c>
      <c r="J1699" t="s">
        <v>1</v>
      </c>
      <c r="K1699">
        <v>932332059</v>
      </c>
      <c r="L1699" t="s">
        <v>46</v>
      </c>
      <c r="M1699" t="s">
        <v>114</v>
      </c>
      <c r="O1699" t="s">
        <v>49</v>
      </c>
      <c r="R1699" t="s">
        <v>61</v>
      </c>
      <c r="S1699" t="s">
        <v>48</v>
      </c>
      <c r="X1699" t="s">
        <v>773</v>
      </c>
      <c r="Y1699" t="s">
        <v>53</v>
      </c>
      <c r="Z1699" t="s">
        <v>774</v>
      </c>
      <c r="AA1699" t="s">
        <v>53</v>
      </c>
      <c r="AB1699" t="s">
        <v>47</v>
      </c>
      <c r="AC1699" t="s">
        <v>47</v>
      </c>
      <c r="AD1699" t="s">
        <v>49</v>
      </c>
      <c r="AE1699" t="s">
        <v>49</v>
      </c>
      <c r="AF1699" t="s">
        <v>49</v>
      </c>
      <c r="AG1699">
        <v>3406</v>
      </c>
      <c r="AH1699" t="s">
        <v>10191</v>
      </c>
      <c r="AT1699" t="s">
        <v>530</v>
      </c>
      <c r="AU1699" t="s">
        <v>530</v>
      </c>
      <c r="AV1699" t="s">
        <v>531</v>
      </c>
    </row>
    <row r="1700" spans="1:48" x14ac:dyDescent="0.15">
      <c r="A1700" t="s">
        <v>594</v>
      </c>
      <c r="B1700" t="s">
        <v>3780</v>
      </c>
      <c r="C1700" t="s">
        <v>1784</v>
      </c>
      <c r="D1700" t="s">
        <v>3781</v>
      </c>
      <c r="E1700" t="s">
        <v>2525</v>
      </c>
      <c r="F1700" t="s">
        <v>4</v>
      </c>
      <c r="G1700" t="s">
        <v>58</v>
      </c>
      <c r="H1700" t="s">
        <v>64</v>
      </c>
      <c r="I1700" t="s">
        <v>0</v>
      </c>
      <c r="J1700" t="s">
        <v>0</v>
      </c>
      <c r="K1700">
        <v>629188290</v>
      </c>
      <c r="L1700" t="s">
        <v>46</v>
      </c>
      <c r="M1700" t="s">
        <v>596</v>
      </c>
      <c r="O1700" t="s">
        <v>47</v>
      </c>
      <c r="S1700" t="s">
        <v>48</v>
      </c>
      <c r="X1700" t="s">
        <v>3782</v>
      </c>
      <c r="Y1700" t="s">
        <v>55</v>
      </c>
      <c r="Z1700" t="s">
        <v>949</v>
      </c>
      <c r="AA1700" t="s">
        <v>55</v>
      </c>
      <c r="AB1700" t="s">
        <v>49</v>
      </c>
      <c r="AC1700" t="s">
        <v>47</v>
      </c>
      <c r="AD1700" t="s">
        <v>49</v>
      </c>
      <c r="AE1700" t="s">
        <v>49</v>
      </c>
      <c r="AF1700" t="s">
        <v>49</v>
      </c>
      <c r="AG1700">
        <v>721</v>
      </c>
      <c r="AH1700" t="s">
        <v>3780</v>
      </c>
      <c r="AT1700" t="s">
        <v>530</v>
      </c>
      <c r="AU1700" t="s">
        <v>530</v>
      </c>
      <c r="AV1700" t="s">
        <v>531</v>
      </c>
    </row>
    <row r="1701" spans="1:48" x14ac:dyDescent="0.15">
      <c r="A1701" t="s">
        <v>5486</v>
      </c>
      <c r="B1701" t="s">
        <v>5487</v>
      </c>
      <c r="C1701" t="s">
        <v>969</v>
      </c>
      <c r="D1701" t="s">
        <v>2796</v>
      </c>
      <c r="E1701" t="s">
        <v>5488</v>
      </c>
      <c r="F1701" t="s">
        <v>4</v>
      </c>
      <c r="H1701" t="s">
        <v>552</v>
      </c>
      <c r="I1701" t="s">
        <v>552</v>
      </c>
      <c r="J1701" t="s">
        <v>552</v>
      </c>
      <c r="K1701">
        <v>628568833</v>
      </c>
      <c r="N1701" t="s">
        <v>84</v>
      </c>
      <c r="S1701" t="s">
        <v>48</v>
      </c>
      <c r="T1701" t="s">
        <v>75</v>
      </c>
      <c r="AT1701" t="s">
        <v>530</v>
      </c>
      <c r="AU1701" t="s">
        <v>530</v>
      </c>
      <c r="AV1701" t="s">
        <v>531</v>
      </c>
    </row>
    <row r="1702" spans="1:48" x14ac:dyDescent="0.15">
      <c r="A1702" t="s">
        <v>196</v>
      </c>
      <c r="B1702" t="s">
        <v>11706</v>
      </c>
      <c r="C1702" t="s">
        <v>969</v>
      </c>
      <c r="D1702" t="s">
        <v>11707</v>
      </c>
      <c r="E1702" t="s">
        <v>5881</v>
      </c>
      <c r="F1702" t="s">
        <v>9</v>
      </c>
      <c r="G1702" t="s">
        <v>60</v>
      </c>
      <c r="I1702" t="s">
        <v>1</v>
      </c>
      <c r="J1702" t="s">
        <v>1</v>
      </c>
      <c r="K1702">
        <v>976578000</v>
      </c>
      <c r="L1702" t="s">
        <v>46</v>
      </c>
      <c r="M1702" t="s">
        <v>72</v>
      </c>
      <c r="O1702" t="s">
        <v>49</v>
      </c>
      <c r="R1702" t="s">
        <v>2520</v>
      </c>
      <c r="S1702" t="s">
        <v>48</v>
      </c>
      <c r="X1702" t="s">
        <v>1046</v>
      </c>
      <c r="Y1702" t="s">
        <v>82</v>
      </c>
      <c r="Z1702" t="s">
        <v>197</v>
      </c>
      <c r="AA1702" t="s">
        <v>82</v>
      </c>
      <c r="AB1702" t="s">
        <v>47</v>
      </c>
      <c r="AC1702" t="s">
        <v>47</v>
      </c>
      <c r="AD1702" t="s">
        <v>49</v>
      </c>
      <c r="AE1702" t="s">
        <v>49</v>
      </c>
      <c r="AF1702" t="s">
        <v>49</v>
      </c>
      <c r="AG1702">
        <v>7868</v>
      </c>
      <c r="AH1702" t="s">
        <v>11706</v>
      </c>
      <c r="AT1702" t="s">
        <v>530</v>
      </c>
      <c r="AU1702" t="s">
        <v>530</v>
      </c>
      <c r="AV1702" t="s">
        <v>531</v>
      </c>
    </row>
    <row r="1703" spans="1:48" x14ac:dyDescent="0.15">
      <c r="A1703" t="s">
        <v>808</v>
      </c>
      <c r="B1703" t="s">
        <v>5483</v>
      </c>
      <c r="C1703" t="s">
        <v>969</v>
      </c>
      <c r="D1703" t="s">
        <v>5484</v>
      </c>
      <c r="E1703" t="s">
        <v>2478</v>
      </c>
      <c r="F1703" t="s">
        <v>4</v>
      </c>
      <c r="G1703" t="s">
        <v>60</v>
      </c>
      <c r="H1703" t="s">
        <v>1</v>
      </c>
      <c r="I1703" t="s">
        <v>1</v>
      </c>
      <c r="J1703" t="s">
        <v>2</v>
      </c>
      <c r="K1703">
        <v>937283800</v>
      </c>
      <c r="L1703" t="s">
        <v>46</v>
      </c>
      <c r="M1703" t="s">
        <v>81</v>
      </c>
      <c r="O1703" t="s">
        <v>49</v>
      </c>
      <c r="R1703" t="s">
        <v>2520</v>
      </c>
      <c r="S1703" t="s">
        <v>48</v>
      </c>
      <c r="X1703" t="s">
        <v>5485</v>
      </c>
      <c r="Y1703" t="s">
        <v>809</v>
      </c>
      <c r="Z1703" t="s">
        <v>661</v>
      </c>
      <c r="AA1703" t="s">
        <v>53</v>
      </c>
      <c r="AB1703" t="s">
        <v>49</v>
      </c>
      <c r="AC1703" t="s">
        <v>47</v>
      </c>
      <c r="AD1703" t="s">
        <v>49</v>
      </c>
      <c r="AE1703" t="s">
        <v>49</v>
      </c>
      <c r="AF1703" t="s">
        <v>47</v>
      </c>
      <c r="AG1703">
        <v>7179</v>
      </c>
      <c r="AH1703" t="s">
        <v>5483</v>
      </c>
      <c r="AT1703" t="s">
        <v>530</v>
      </c>
      <c r="AU1703" t="s">
        <v>530</v>
      </c>
      <c r="AV1703" t="s">
        <v>531</v>
      </c>
    </row>
    <row r="1704" spans="1:48" x14ac:dyDescent="0.15">
      <c r="A1704" t="s">
        <v>2167</v>
      </c>
      <c r="B1704" t="s">
        <v>2173</v>
      </c>
      <c r="C1704" t="s">
        <v>969</v>
      </c>
      <c r="D1704" t="s">
        <v>283</v>
      </c>
      <c r="E1704" t="s">
        <v>67</v>
      </c>
      <c r="F1704" t="s">
        <v>7</v>
      </c>
      <c r="G1704" t="s">
        <v>46</v>
      </c>
      <c r="H1704" t="s">
        <v>1</v>
      </c>
      <c r="J1704" t="s">
        <v>1</v>
      </c>
      <c r="K1704">
        <v>933689700</v>
      </c>
      <c r="L1704" t="s">
        <v>46</v>
      </c>
      <c r="M1704" t="s">
        <v>54</v>
      </c>
      <c r="O1704" t="s">
        <v>49</v>
      </c>
      <c r="S1704" t="s">
        <v>48</v>
      </c>
      <c r="X1704" t="s">
        <v>2174</v>
      </c>
      <c r="Y1704" t="s">
        <v>53</v>
      </c>
      <c r="Z1704" t="s">
        <v>1502</v>
      </c>
      <c r="AA1704" t="s">
        <v>53</v>
      </c>
      <c r="AB1704" t="s">
        <v>49</v>
      </c>
      <c r="AC1704" t="s">
        <v>47</v>
      </c>
      <c r="AD1704" t="s">
        <v>49</v>
      </c>
      <c r="AE1704" t="s">
        <v>49</v>
      </c>
      <c r="AF1704" t="s">
        <v>49</v>
      </c>
      <c r="AG1704">
        <v>1260</v>
      </c>
      <c r="AH1704" t="s">
        <v>2173</v>
      </c>
      <c r="AT1704" t="s">
        <v>530</v>
      </c>
      <c r="AU1704" t="s">
        <v>530</v>
      </c>
      <c r="AV1704" t="s">
        <v>531</v>
      </c>
    </row>
    <row r="1705" spans="1:48" x14ac:dyDescent="0.15">
      <c r="A1705" t="s">
        <v>5478</v>
      </c>
      <c r="B1705" t="s">
        <v>5479</v>
      </c>
      <c r="C1705" t="s">
        <v>969</v>
      </c>
      <c r="D1705" t="s">
        <v>5480</v>
      </c>
      <c r="E1705" t="s">
        <v>2478</v>
      </c>
      <c r="F1705" t="s">
        <v>4</v>
      </c>
      <c r="H1705" t="s">
        <v>1</v>
      </c>
      <c r="I1705" t="s">
        <v>1</v>
      </c>
      <c r="J1705" t="s">
        <v>1</v>
      </c>
      <c r="K1705">
        <v>935657000</v>
      </c>
      <c r="L1705" t="s">
        <v>46</v>
      </c>
      <c r="M1705" t="s">
        <v>50</v>
      </c>
      <c r="O1705" t="s">
        <v>49</v>
      </c>
      <c r="S1705" t="s">
        <v>48</v>
      </c>
      <c r="X1705" t="s">
        <v>5481</v>
      </c>
      <c r="Y1705" t="s">
        <v>553</v>
      </c>
      <c r="Z1705" t="s">
        <v>5482</v>
      </c>
      <c r="AA1705" t="s">
        <v>53</v>
      </c>
      <c r="AB1705" t="s">
        <v>49</v>
      </c>
      <c r="AC1705" t="s">
        <v>47</v>
      </c>
      <c r="AD1705" t="s">
        <v>49</v>
      </c>
      <c r="AE1705" t="s">
        <v>49</v>
      </c>
      <c r="AF1705" t="s">
        <v>47</v>
      </c>
      <c r="AG1705">
        <v>329</v>
      </c>
      <c r="AH1705" t="s">
        <v>5479</v>
      </c>
      <c r="AT1705" t="s">
        <v>530</v>
      </c>
      <c r="AU1705" t="s">
        <v>530</v>
      </c>
      <c r="AV1705" t="s">
        <v>531</v>
      </c>
    </row>
    <row r="1706" spans="1:48" x14ac:dyDescent="0.15">
      <c r="A1706" t="s">
        <v>971</v>
      </c>
      <c r="B1706" t="s">
        <v>9622</v>
      </c>
      <c r="C1706" t="s">
        <v>969</v>
      </c>
      <c r="D1706" t="s">
        <v>9623</v>
      </c>
      <c r="E1706" t="s">
        <v>9080</v>
      </c>
      <c r="F1706" t="s">
        <v>5</v>
      </c>
      <c r="G1706" t="s">
        <v>58</v>
      </c>
      <c r="H1706" t="s">
        <v>195</v>
      </c>
      <c r="J1706" t="s">
        <v>0</v>
      </c>
      <c r="K1706">
        <v>913018900</v>
      </c>
      <c r="L1706" t="s">
        <v>9624</v>
      </c>
      <c r="M1706" t="s">
        <v>65</v>
      </c>
      <c r="O1706" t="s">
        <v>49</v>
      </c>
      <c r="S1706" t="s">
        <v>48</v>
      </c>
      <c r="X1706" t="s">
        <v>972</v>
      </c>
      <c r="Y1706" t="s">
        <v>55</v>
      </c>
      <c r="Z1706" t="s">
        <v>973</v>
      </c>
      <c r="AA1706" t="s">
        <v>55</v>
      </c>
      <c r="AB1706" t="s">
        <v>49</v>
      </c>
      <c r="AC1706" t="s">
        <v>47</v>
      </c>
      <c r="AD1706" t="s">
        <v>49</v>
      </c>
      <c r="AE1706" t="s">
        <v>49</v>
      </c>
      <c r="AF1706" t="s">
        <v>49</v>
      </c>
      <c r="AG1706">
        <v>1767</v>
      </c>
      <c r="AH1706" t="s">
        <v>9622</v>
      </c>
      <c r="AT1706" t="s">
        <v>530</v>
      </c>
      <c r="AU1706" t="s">
        <v>530</v>
      </c>
      <c r="AV1706" t="s">
        <v>531</v>
      </c>
    </row>
    <row r="1707" spans="1:48" x14ac:dyDescent="0.15">
      <c r="A1707" t="s">
        <v>9625</v>
      </c>
      <c r="B1707" t="s">
        <v>9626</v>
      </c>
      <c r="C1707" t="s">
        <v>689</v>
      </c>
      <c r="D1707" t="s">
        <v>9627</v>
      </c>
      <c r="E1707" t="s">
        <v>9080</v>
      </c>
      <c r="F1707" t="s">
        <v>5</v>
      </c>
      <c r="G1707" t="s">
        <v>46</v>
      </c>
      <c r="H1707" t="s">
        <v>1</v>
      </c>
      <c r="I1707" t="s">
        <v>46</v>
      </c>
      <c r="J1707" t="s">
        <v>1</v>
      </c>
      <c r="K1707">
        <v>914202034</v>
      </c>
      <c r="L1707" t="s">
        <v>46</v>
      </c>
      <c r="M1707" t="s">
        <v>163</v>
      </c>
      <c r="O1707" t="s">
        <v>49</v>
      </c>
      <c r="S1707" t="s">
        <v>48</v>
      </c>
      <c r="X1707" t="s">
        <v>96</v>
      </c>
      <c r="Y1707" t="s">
        <v>55</v>
      </c>
      <c r="Z1707" t="s">
        <v>46</v>
      </c>
      <c r="AA1707" t="s">
        <v>55</v>
      </c>
      <c r="AB1707" t="s">
        <v>47</v>
      </c>
      <c r="AC1707" t="s">
        <v>47</v>
      </c>
      <c r="AD1707" t="s">
        <v>49</v>
      </c>
      <c r="AE1707" t="s">
        <v>49</v>
      </c>
      <c r="AF1707" t="s">
        <v>49</v>
      </c>
      <c r="AG1707">
        <v>5885</v>
      </c>
      <c r="AH1707" t="s">
        <v>9626</v>
      </c>
      <c r="AI1707" t="s">
        <v>49</v>
      </c>
      <c r="AJ1707" t="s">
        <v>49</v>
      </c>
      <c r="AK1707" t="s">
        <v>49</v>
      </c>
      <c r="AL1707" t="s">
        <v>46</v>
      </c>
      <c r="AM1707" t="s">
        <v>49</v>
      </c>
      <c r="AN1707" t="s">
        <v>49</v>
      </c>
      <c r="AO1707" t="s">
        <v>46</v>
      </c>
      <c r="AP1707" t="s">
        <v>66</v>
      </c>
      <c r="AT1707" t="s">
        <v>530</v>
      </c>
      <c r="AU1707" t="s">
        <v>530</v>
      </c>
      <c r="AV1707" t="s">
        <v>531</v>
      </c>
    </row>
    <row r="1708" spans="1:48" x14ac:dyDescent="0.15">
      <c r="A1708" t="s">
        <v>9628</v>
      </c>
      <c r="B1708" t="s">
        <v>9629</v>
      </c>
      <c r="C1708" t="s">
        <v>378</v>
      </c>
      <c r="D1708" t="s">
        <v>9630</v>
      </c>
      <c r="E1708" t="s">
        <v>9631</v>
      </c>
      <c r="F1708" t="s">
        <v>5</v>
      </c>
      <c r="G1708" t="s">
        <v>58</v>
      </c>
      <c r="H1708" t="s">
        <v>1</v>
      </c>
      <c r="J1708" t="s">
        <v>1</v>
      </c>
      <c r="K1708">
        <v>635779331</v>
      </c>
      <c r="T1708" t="s">
        <v>75</v>
      </c>
      <c r="AT1708" t="s">
        <v>530</v>
      </c>
      <c r="AU1708" t="s">
        <v>530</v>
      </c>
      <c r="AV1708" t="s">
        <v>531</v>
      </c>
    </row>
    <row r="1709" spans="1:48" x14ac:dyDescent="0.15">
      <c r="A1709" t="s">
        <v>609</v>
      </c>
      <c r="B1709" t="s">
        <v>5475</v>
      </c>
      <c r="C1709" t="s">
        <v>5476</v>
      </c>
      <c r="D1709" t="s">
        <v>5477</v>
      </c>
      <c r="E1709" t="s">
        <v>2478</v>
      </c>
      <c r="F1709" t="s">
        <v>4</v>
      </c>
      <c r="G1709" t="s">
        <v>58</v>
      </c>
      <c r="H1709" t="s">
        <v>1</v>
      </c>
      <c r="I1709" t="s">
        <v>1</v>
      </c>
      <c r="J1709" t="s">
        <v>1</v>
      </c>
      <c r="K1709">
        <v>937730290</v>
      </c>
      <c r="L1709" t="s">
        <v>46</v>
      </c>
      <c r="M1709" t="s">
        <v>59</v>
      </c>
      <c r="O1709" t="s">
        <v>49</v>
      </c>
      <c r="S1709" t="s">
        <v>48</v>
      </c>
      <c r="X1709" t="s">
        <v>73</v>
      </c>
      <c r="Y1709" t="s">
        <v>53</v>
      </c>
      <c r="Z1709" t="s">
        <v>46</v>
      </c>
      <c r="AA1709" t="s">
        <v>53</v>
      </c>
      <c r="AB1709" t="s">
        <v>49</v>
      </c>
      <c r="AC1709" t="s">
        <v>47</v>
      </c>
      <c r="AD1709" t="s">
        <v>49</v>
      </c>
      <c r="AE1709" t="s">
        <v>49</v>
      </c>
      <c r="AF1709" t="s">
        <v>47</v>
      </c>
      <c r="AG1709">
        <v>3515</v>
      </c>
      <c r="AH1709" t="s">
        <v>5475</v>
      </c>
      <c r="AT1709" t="s">
        <v>530</v>
      </c>
      <c r="AU1709" t="s">
        <v>530</v>
      </c>
      <c r="AV1709" t="s">
        <v>531</v>
      </c>
    </row>
    <row r="1710" spans="1:48" x14ac:dyDescent="0.15">
      <c r="A1710" t="s">
        <v>147</v>
      </c>
      <c r="B1710" t="s">
        <v>7192</v>
      </c>
      <c r="C1710" t="s">
        <v>7193</v>
      </c>
      <c r="D1710" t="s">
        <v>7194</v>
      </c>
      <c r="E1710" t="s">
        <v>7195</v>
      </c>
      <c r="F1710" t="s">
        <v>57</v>
      </c>
      <c r="J1710" t="s">
        <v>1</v>
      </c>
      <c r="K1710">
        <v>376368693</v>
      </c>
      <c r="V1710" t="s">
        <v>75</v>
      </c>
      <c r="AT1710" t="s">
        <v>530</v>
      </c>
      <c r="AU1710" t="s">
        <v>530</v>
      </c>
      <c r="AV1710" t="s">
        <v>531</v>
      </c>
    </row>
    <row r="1711" spans="1:48" x14ac:dyDescent="0.15">
      <c r="A1711" t="s">
        <v>11941</v>
      </c>
      <c r="B1711" t="s">
        <v>11942</v>
      </c>
      <c r="C1711" t="s">
        <v>11943</v>
      </c>
      <c r="D1711" t="s">
        <v>11944</v>
      </c>
      <c r="E1711" t="s">
        <v>9273</v>
      </c>
      <c r="F1711" t="s">
        <v>9</v>
      </c>
      <c r="G1711" t="s">
        <v>83</v>
      </c>
      <c r="H1711" t="s">
        <v>46</v>
      </c>
      <c r="I1711" t="s">
        <v>46</v>
      </c>
      <c r="J1711" t="s">
        <v>1</v>
      </c>
      <c r="K1711">
        <v>629631055</v>
      </c>
      <c r="L1711" t="s">
        <v>46</v>
      </c>
      <c r="M1711" t="s">
        <v>163</v>
      </c>
      <c r="O1711" t="s">
        <v>49</v>
      </c>
      <c r="S1711" t="s">
        <v>48</v>
      </c>
      <c r="U1711" t="s">
        <v>85</v>
      </c>
      <c r="X1711" t="s">
        <v>46</v>
      </c>
      <c r="Y1711" t="s">
        <v>46</v>
      </c>
      <c r="Z1711" t="s">
        <v>46</v>
      </c>
      <c r="AA1711" t="s">
        <v>46</v>
      </c>
      <c r="AB1711" t="s">
        <v>47</v>
      </c>
      <c r="AC1711" t="s">
        <v>47</v>
      </c>
      <c r="AD1711" t="s">
        <v>49</v>
      </c>
      <c r="AE1711" t="s">
        <v>49</v>
      </c>
      <c r="AF1711" t="s">
        <v>49</v>
      </c>
      <c r="AG1711">
        <v>8071</v>
      </c>
      <c r="AH1711" t="s">
        <v>11942</v>
      </c>
      <c r="AT1711" t="s">
        <v>530</v>
      </c>
      <c r="AU1711" t="s">
        <v>530</v>
      </c>
      <c r="AV1711" t="s">
        <v>531</v>
      </c>
    </row>
    <row r="1712" spans="1:48" x14ac:dyDescent="0.15">
      <c r="A1712" t="s">
        <v>4700</v>
      </c>
      <c r="B1712" t="s">
        <v>5473</v>
      </c>
      <c r="C1712" t="s">
        <v>970</v>
      </c>
      <c r="D1712" t="s">
        <v>274</v>
      </c>
      <c r="E1712" t="s">
        <v>5474</v>
      </c>
      <c r="F1712" t="s">
        <v>4</v>
      </c>
      <c r="G1712" t="s">
        <v>60</v>
      </c>
      <c r="H1712" t="s">
        <v>64</v>
      </c>
      <c r="I1712" t="s">
        <v>1</v>
      </c>
      <c r="J1712" t="s">
        <v>1</v>
      </c>
      <c r="K1712">
        <v>915957582</v>
      </c>
      <c r="L1712" t="s">
        <v>46</v>
      </c>
      <c r="M1712" t="s">
        <v>63</v>
      </c>
      <c r="O1712" t="s">
        <v>49</v>
      </c>
      <c r="R1712" t="s">
        <v>2520</v>
      </c>
      <c r="S1712" t="s">
        <v>48</v>
      </c>
      <c r="X1712" t="s">
        <v>96</v>
      </c>
      <c r="Y1712" t="s">
        <v>55</v>
      </c>
      <c r="Z1712" t="s">
        <v>46</v>
      </c>
      <c r="AA1712" t="s">
        <v>55</v>
      </c>
      <c r="AB1712" t="s">
        <v>49</v>
      </c>
      <c r="AC1712" t="s">
        <v>47</v>
      </c>
      <c r="AD1712" t="s">
        <v>49</v>
      </c>
      <c r="AE1712" t="s">
        <v>49</v>
      </c>
      <c r="AF1712" t="s">
        <v>49</v>
      </c>
      <c r="AG1712">
        <v>3875</v>
      </c>
      <c r="AH1712" t="s">
        <v>5473</v>
      </c>
      <c r="AT1712" t="s">
        <v>530</v>
      </c>
      <c r="AU1712" t="s">
        <v>530</v>
      </c>
      <c r="AV1712" t="s">
        <v>531</v>
      </c>
    </row>
    <row r="1713" spans="1:48" x14ac:dyDescent="0.15">
      <c r="A1713" t="s">
        <v>10186</v>
      </c>
      <c r="B1713" t="s">
        <v>10187</v>
      </c>
      <c r="C1713" t="s">
        <v>10188</v>
      </c>
      <c r="D1713" t="s">
        <v>10189</v>
      </c>
      <c r="E1713" t="s">
        <v>10190</v>
      </c>
      <c r="F1713" t="s">
        <v>5</v>
      </c>
      <c r="G1713" t="s">
        <v>83</v>
      </c>
      <c r="H1713" t="s">
        <v>1</v>
      </c>
      <c r="J1713" t="s">
        <v>1</v>
      </c>
      <c r="K1713">
        <v>607295819</v>
      </c>
      <c r="M1713" t="s">
        <v>50</v>
      </c>
      <c r="U1713" t="s">
        <v>85</v>
      </c>
      <c r="AT1713" t="s">
        <v>530</v>
      </c>
      <c r="AU1713" t="s">
        <v>530</v>
      </c>
      <c r="AV1713" t="s">
        <v>531</v>
      </c>
    </row>
    <row r="1714" spans="1:48" x14ac:dyDescent="0.15">
      <c r="A1714" t="s">
        <v>3075</v>
      </c>
      <c r="B1714" t="s">
        <v>11937</v>
      </c>
      <c r="C1714" t="s">
        <v>299</v>
      </c>
      <c r="D1714" t="s">
        <v>11938</v>
      </c>
      <c r="E1714" t="s">
        <v>11939</v>
      </c>
      <c r="F1714" t="s">
        <v>9</v>
      </c>
      <c r="H1714" t="s">
        <v>552</v>
      </c>
      <c r="I1714" t="s">
        <v>552</v>
      </c>
      <c r="J1714" t="s">
        <v>552</v>
      </c>
      <c r="K1714" t="s">
        <v>11940</v>
      </c>
      <c r="X1714" t="s">
        <v>46</v>
      </c>
      <c r="Y1714" t="s">
        <v>46</v>
      </c>
      <c r="Z1714" t="s">
        <v>46</v>
      </c>
      <c r="AA1714" t="s">
        <v>46</v>
      </c>
      <c r="AT1714" t="s">
        <v>530</v>
      </c>
      <c r="AU1714" t="s">
        <v>530</v>
      </c>
      <c r="AV1714" t="s">
        <v>531</v>
      </c>
    </row>
    <row r="1715" spans="1:48" x14ac:dyDescent="0.15">
      <c r="A1715" t="s">
        <v>694</v>
      </c>
      <c r="B1715" t="s">
        <v>10184</v>
      </c>
      <c r="C1715" t="s">
        <v>570</v>
      </c>
      <c r="D1715" t="s">
        <v>10185</v>
      </c>
      <c r="E1715" t="s">
        <v>9071</v>
      </c>
      <c r="F1715" t="s">
        <v>5</v>
      </c>
      <c r="G1715" t="s">
        <v>60</v>
      </c>
      <c r="H1715" t="s">
        <v>1</v>
      </c>
      <c r="I1715" t="s">
        <v>46</v>
      </c>
      <c r="J1715" t="s">
        <v>1</v>
      </c>
      <c r="K1715">
        <v>934025100</v>
      </c>
      <c r="L1715" t="s">
        <v>46</v>
      </c>
      <c r="M1715" t="s">
        <v>596</v>
      </c>
      <c r="O1715" t="s">
        <v>49</v>
      </c>
      <c r="R1715" t="s">
        <v>61</v>
      </c>
      <c r="S1715" t="s">
        <v>48</v>
      </c>
      <c r="X1715" t="s">
        <v>775</v>
      </c>
      <c r="Y1715" t="s">
        <v>53</v>
      </c>
      <c r="Z1715" t="s">
        <v>776</v>
      </c>
      <c r="AA1715" t="s">
        <v>53</v>
      </c>
      <c r="AB1715" t="s">
        <v>47</v>
      </c>
      <c r="AC1715" t="s">
        <v>47</v>
      </c>
      <c r="AD1715" t="s">
        <v>49</v>
      </c>
      <c r="AE1715" t="s">
        <v>49</v>
      </c>
      <c r="AF1715" t="s">
        <v>49</v>
      </c>
      <c r="AG1715">
        <v>3668</v>
      </c>
      <c r="AH1715" t="s">
        <v>10184</v>
      </c>
      <c r="AT1715" t="s">
        <v>530</v>
      </c>
      <c r="AU1715" t="s">
        <v>530</v>
      </c>
      <c r="AV1715" t="s">
        <v>531</v>
      </c>
    </row>
    <row r="1716" spans="1:48" x14ac:dyDescent="0.15">
      <c r="A1716" t="s">
        <v>664</v>
      </c>
      <c r="B1716" t="s">
        <v>9632</v>
      </c>
      <c r="C1716" t="s">
        <v>969</v>
      </c>
      <c r="D1716" t="s">
        <v>9633</v>
      </c>
      <c r="E1716" t="s">
        <v>9080</v>
      </c>
      <c r="F1716" t="s">
        <v>5</v>
      </c>
      <c r="G1716" t="s">
        <v>60</v>
      </c>
      <c r="H1716" t="s">
        <v>1</v>
      </c>
      <c r="I1716" t="s">
        <v>806</v>
      </c>
      <c r="J1716" t="s">
        <v>1</v>
      </c>
      <c r="K1716">
        <v>932286500</v>
      </c>
      <c r="L1716" t="s">
        <v>46</v>
      </c>
      <c r="M1716" t="s">
        <v>63</v>
      </c>
      <c r="O1716" t="s">
        <v>49</v>
      </c>
      <c r="R1716" t="s">
        <v>61</v>
      </c>
      <c r="S1716" t="s">
        <v>48</v>
      </c>
      <c r="X1716" t="s">
        <v>73</v>
      </c>
      <c r="Y1716" t="s">
        <v>53</v>
      </c>
      <c r="Z1716" t="s">
        <v>46</v>
      </c>
      <c r="AA1716" t="s">
        <v>53</v>
      </c>
      <c r="AB1716" t="s">
        <v>47</v>
      </c>
      <c r="AC1716" t="s">
        <v>47</v>
      </c>
      <c r="AD1716" t="s">
        <v>49</v>
      </c>
      <c r="AE1716" t="s">
        <v>49</v>
      </c>
      <c r="AF1716" t="s">
        <v>49</v>
      </c>
      <c r="AG1716">
        <v>712</v>
      </c>
      <c r="AH1716" t="s">
        <v>9632</v>
      </c>
      <c r="AT1716" t="s">
        <v>530</v>
      </c>
      <c r="AU1716" t="s">
        <v>530</v>
      </c>
      <c r="AV1716" t="s">
        <v>531</v>
      </c>
    </row>
    <row r="1717" spans="1:48" x14ac:dyDescent="0.15">
      <c r="A1717" t="s">
        <v>778</v>
      </c>
      <c r="B1717" t="s">
        <v>10182</v>
      </c>
      <c r="C1717" t="s">
        <v>265</v>
      </c>
      <c r="D1717" t="s">
        <v>10183</v>
      </c>
      <c r="E1717" t="s">
        <v>9080</v>
      </c>
      <c r="F1717" t="s">
        <v>5</v>
      </c>
      <c r="G1717" t="s">
        <v>58</v>
      </c>
      <c r="H1717" t="s">
        <v>1</v>
      </c>
      <c r="I1717" t="s">
        <v>46</v>
      </c>
      <c r="J1717" t="s">
        <v>0</v>
      </c>
      <c r="K1717">
        <v>900505622</v>
      </c>
      <c r="L1717" t="s">
        <v>46</v>
      </c>
      <c r="M1717" t="s">
        <v>59</v>
      </c>
      <c r="O1717" t="s">
        <v>49</v>
      </c>
      <c r="S1717" t="s">
        <v>48</v>
      </c>
      <c r="X1717" t="s">
        <v>73</v>
      </c>
      <c r="Y1717" t="s">
        <v>53</v>
      </c>
      <c r="Z1717" t="s">
        <v>46</v>
      </c>
      <c r="AA1717" t="s">
        <v>53</v>
      </c>
      <c r="AB1717" t="s">
        <v>49</v>
      </c>
      <c r="AC1717" t="s">
        <v>47</v>
      </c>
      <c r="AD1717" t="s">
        <v>49</v>
      </c>
      <c r="AE1717" t="s">
        <v>49</v>
      </c>
      <c r="AF1717" t="s">
        <v>49</v>
      </c>
      <c r="AG1717">
        <v>5924</v>
      </c>
      <c r="AH1717" t="s">
        <v>10182</v>
      </c>
      <c r="AT1717" t="s">
        <v>530</v>
      </c>
      <c r="AU1717" t="s">
        <v>530</v>
      </c>
      <c r="AV1717" t="s">
        <v>531</v>
      </c>
    </row>
    <row r="1718" spans="1:48" x14ac:dyDescent="0.15">
      <c r="A1718" t="s">
        <v>886</v>
      </c>
      <c r="B1718" t="s">
        <v>2170</v>
      </c>
      <c r="C1718" t="s">
        <v>2171</v>
      </c>
      <c r="D1718" t="s">
        <v>2172</v>
      </c>
      <c r="E1718" t="s">
        <v>67</v>
      </c>
      <c r="F1718" t="s">
        <v>7</v>
      </c>
      <c r="G1718" t="s">
        <v>58</v>
      </c>
      <c r="H1718" t="s">
        <v>1</v>
      </c>
      <c r="I1718" t="s">
        <v>46</v>
      </c>
      <c r="J1718" t="s">
        <v>1</v>
      </c>
      <c r="K1718">
        <v>932402020</v>
      </c>
      <c r="L1718" t="s">
        <v>46</v>
      </c>
      <c r="M1718" t="s">
        <v>59</v>
      </c>
      <c r="N1718" t="s">
        <v>84</v>
      </c>
      <c r="O1718" t="s">
        <v>49</v>
      </c>
      <c r="S1718" t="s">
        <v>48</v>
      </c>
      <c r="X1718" t="s">
        <v>73</v>
      </c>
      <c r="Y1718" t="s">
        <v>53</v>
      </c>
      <c r="Z1718" t="s">
        <v>46</v>
      </c>
      <c r="AA1718" t="s">
        <v>53</v>
      </c>
      <c r="AB1718" t="s">
        <v>49</v>
      </c>
      <c r="AC1718" t="s">
        <v>47</v>
      </c>
      <c r="AD1718" t="s">
        <v>49</v>
      </c>
      <c r="AE1718" t="s">
        <v>49</v>
      </c>
      <c r="AF1718" t="s">
        <v>49</v>
      </c>
      <c r="AG1718">
        <v>4697</v>
      </c>
      <c r="AH1718" t="s">
        <v>2170</v>
      </c>
      <c r="AT1718" t="s">
        <v>530</v>
      </c>
      <c r="AU1718" t="s">
        <v>530</v>
      </c>
      <c r="AV1718" t="s">
        <v>531</v>
      </c>
    </row>
    <row r="1719" spans="1:48" x14ac:dyDescent="0.15">
      <c r="A1719" t="s">
        <v>8379</v>
      </c>
      <c r="B1719" t="s">
        <v>8380</v>
      </c>
      <c r="C1719" t="s">
        <v>8381</v>
      </c>
      <c r="D1719" t="s">
        <v>1454</v>
      </c>
      <c r="E1719" t="s">
        <v>8306</v>
      </c>
      <c r="F1719" t="s">
        <v>6</v>
      </c>
      <c r="J1719" t="s">
        <v>1</v>
      </c>
      <c r="K1719">
        <v>609371826</v>
      </c>
      <c r="M1719" t="s">
        <v>72</v>
      </c>
      <c r="N1719" t="s">
        <v>161</v>
      </c>
      <c r="X1719" t="s">
        <v>46</v>
      </c>
      <c r="Y1719" t="s">
        <v>46</v>
      </c>
      <c r="Z1719" t="s">
        <v>46</v>
      </c>
      <c r="AA1719" t="s">
        <v>46</v>
      </c>
      <c r="AT1719" t="s">
        <v>530</v>
      </c>
      <c r="AU1719" t="s">
        <v>530</v>
      </c>
      <c r="AV1719" t="s">
        <v>531</v>
      </c>
    </row>
    <row r="1720" spans="1:48" x14ac:dyDescent="0.15">
      <c r="A1720" t="s">
        <v>694</v>
      </c>
      <c r="B1720" t="s">
        <v>11932</v>
      </c>
      <c r="C1720" t="s">
        <v>11933</v>
      </c>
      <c r="D1720" t="s">
        <v>11934</v>
      </c>
      <c r="E1720" t="s">
        <v>11935</v>
      </c>
      <c r="F1720" t="s">
        <v>9</v>
      </c>
      <c r="G1720" t="s">
        <v>46</v>
      </c>
      <c r="H1720" t="s">
        <v>1</v>
      </c>
      <c r="I1720" t="s">
        <v>1</v>
      </c>
      <c r="J1720" t="s">
        <v>46</v>
      </c>
      <c r="K1720">
        <v>691514698</v>
      </c>
      <c r="L1720" t="s">
        <v>46</v>
      </c>
      <c r="M1720" t="s">
        <v>596</v>
      </c>
      <c r="O1720" t="s">
        <v>49</v>
      </c>
      <c r="S1720" t="s">
        <v>48</v>
      </c>
      <c r="X1720" t="s">
        <v>11936</v>
      </c>
      <c r="Y1720" t="s">
        <v>159</v>
      </c>
      <c r="Z1720" t="s">
        <v>949</v>
      </c>
      <c r="AA1720" t="s">
        <v>46</v>
      </c>
      <c r="AB1720" t="s">
        <v>49</v>
      </c>
      <c r="AC1720" t="s">
        <v>49</v>
      </c>
      <c r="AD1720" t="s">
        <v>49</v>
      </c>
      <c r="AE1720" t="s">
        <v>49</v>
      </c>
      <c r="AF1720" t="s">
        <v>49</v>
      </c>
      <c r="AG1720">
        <v>12431</v>
      </c>
      <c r="AH1720" t="s">
        <v>11932</v>
      </c>
      <c r="AT1720" t="s">
        <v>530</v>
      </c>
      <c r="AU1720" t="s">
        <v>530</v>
      </c>
      <c r="AV1720" t="s">
        <v>531</v>
      </c>
    </row>
    <row r="1721" spans="1:48" x14ac:dyDescent="0.15">
      <c r="A1721" t="s">
        <v>2156</v>
      </c>
      <c r="B1721" t="s">
        <v>5470</v>
      </c>
      <c r="C1721" t="s">
        <v>380</v>
      </c>
      <c r="D1721" t="s">
        <v>5471</v>
      </c>
      <c r="E1721" t="s">
        <v>2496</v>
      </c>
      <c r="F1721" t="s">
        <v>4</v>
      </c>
      <c r="G1721" t="s">
        <v>58</v>
      </c>
      <c r="I1721" t="s">
        <v>1</v>
      </c>
      <c r="J1721" t="s">
        <v>1</v>
      </c>
      <c r="K1721">
        <v>986900807</v>
      </c>
      <c r="L1721" t="s">
        <v>5472</v>
      </c>
      <c r="M1721" t="s">
        <v>72</v>
      </c>
      <c r="O1721" t="s">
        <v>49</v>
      </c>
      <c r="S1721" t="s">
        <v>48</v>
      </c>
      <c r="W1721" t="s">
        <v>2641</v>
      </c>
      <c r="X1721" t="s">
        <v>2158</v>
      </c>
      <c r="Y1721" t="s">
        <v>357</v>
      </c>
      <c r="Z1721" t="s">
        <v>2159</v>
      </c>
      <c r="AA1721" t="s">
        <v>1261</v>
      </c>
      <c r="AB1721" t="s">
        <v>49</v>
      </c>
      <c r="AC1721" t="s">
        <v>47</v>
      </c>
      <c r="AD1721" t="s">
        <v>49</v>
      </c>
      <c r="AE1721" t="s">
        <v>49</v>
      </c>
      <c r="AF1721" t="s">
        <v>47</v>
      </c>
      <c r="AG1721">
        <v>1466</v>
      </c>
      <c r="AH1721" t="s">
        <v>5470</v>
      </c>
      <c r="AT1721" t="s">
        <v>530</v>
      </c>
      <c r="AU1721" t="s">
        <v>530</v>
      </c>
      <c r="AV1721" t="s">
        <v>531</v>
      </c>
    </row>
    <row r="1722" spans="1:48" x14ac:dyDescent="0.15">
      <c r="A1722" t="s">
        <v>125</v>
      </c>
      <c r="B1722" t="s">
        <v>3785</v>
      </c>
      <c r="C1722" t="s">
        <v>417</v>
      </c>
      <c r="D1722" t="s">
        <v>3786</v>
      </c>
      <c r="E1722" t="s">
        <v>2640</v>
      </c>
      <c r="F1722" t="s">
        <v>4</v>
      </c>
      <c r="G1722" t="s">
        <v>58</v>
      </c>
      <c r="H1722" t="s">
        <v>1</v>
      </c>
      <c r="I1722" t="s">
        <v>1</v>
      </c>
      <c r="J1722" t="s">
        <v>1</v>
      </c>
      <c r="K1722">
        <v>913349292</v>
      </c>
      <c r="L1722" t="s">
        <v>46</v>
      </c>
      <c r="M1722" t="s">
        <v>52</v>
      </c>
      <c r="O1722" t="s">
        <v>49</v>
      </c>
      <c r="S1722" t="s">
        <v>48</v>
      </c>
      <c r="X1722" t="s">
        <v>1021</v>
      </c>
      <c r="Y1722" t="s">
        <v>55</v>
      </c>
      <c r="Z1722" t="s">
        <v>871</v>
      </c>
      <c r="AA1722" t="s">
        <v>55</v>
      </c>
      <c r="AB1722" t="s">
        <v>49</v>
      </c>
      <c r="AC1722" t="s">
        <v>47</v>
      </c>
      <c r="AD1722" t="s">
        <v>49</v>
      </c>
      <c r="AE1722" t="s">
        <v>49</v>
      </c>
      <c r="AF1722" t="s">
        <v>49</v>
      </c>
      <c r="AG1722">
        <v>6401</v>
      </c>
      <c r="AH1722" t="s">
        <v>3785</v>
      </c>
      <c r="AT1722" t="s">
        <v>530</v>
      </c>
      <c r="AU1722" t="s">
        <v>530</v>
      </c>
      <c r="AV1722" t="s">
        <v>531</v>
      </c>
    </row>
    <row r="1723" spans="1:48" x14ac:dyDescent="0.15">
      <c r="A1723" t="s">
        <v>1539</v>
      </c>
      <c r="B1723" t="s">
        <v>7196</v>
      </c>
      <c r="C1723" t="s">
        <v>380</v>
      </c>
      <c r="D1723" t="s">
        <v>139</v>
      </c>
      <c r="E1723" t="s">
        <v>6786</v>
      </c>
      <c r="F1723" t="s">
        <v>57</v>
      </c>
      <c r="G1723" t="s">
        <v>58</v>
      </c>
      <c r="I1723" t="s">
        <v>1</v>
      </c>
      <c r="J1723" t="s">
        <v>1</v>
      </c>
      <c r="K1723">
        <v>918488200</v>
      </c>
      <c r="L1723" t="s">
        <v>46</v>
      </c>
      <c r="M1723" t="s">
        <v>585</v>
      </c>
      <c r="O1723" t="s">
        <v>49</v>
      </c>
      <c r="S1723" t="s">
        <v>48</v>
      </c>
      <c r="X1723" t="s">
        <v>55</v>
      </c>
      <c r="Y1723" t="s">
        <v>835</v>
      </c>
      <c r="Z1723" t="s">
        <v>46</v>
      </c>
      <c r="AA1723" t="s">
        <v>55</v>
      </c>
      <c r="AB1723" t="s">
        <v>49</v>
      </c>
      <c r="AC1723" t="s">
        <v>47</v>
      </c>
      <c r="AD1723" t="s">
        <v>49</v>
      </c>
      <c r="AE1723" t="s">
        <v>49</v>
      </c>
      <c r="AF1723" t="s">
        <v>49</v>
      </c>
      <c r="AG1723">
        <v>1314</v>
      </c>
      <c r="AH1723" t="s">
        <v>7196</v>
      </c>
      <c r="AT1723" t="s">
        <v>530</v>
      </c>
      <c r="AU1723" t="s">
        <v>530</v>
      </c>
      <c r="AV1723" t="s">
        <v>531</v>
      </c>
    </row>
    <row r="1724" spans="1:48" x14ac:dyDescent="0.15">
      <c r="A1724" t="s">
        <v>8382</v>
      </c>
      <c r="B1724" t="s">
        <v>8383</v>
      </c>
      <c r="C1724" t="s">
        <v>8384</v>
      </c>
      <c r="D1724" t="s">
        <v>8385</v>
      </c>
      <c r="E1724" t="s">
        <v>8386</v>
      </c>
      <c r="F1724" t="s">
        <v>6</v>
      </c>
      <c r="G1724" t="s">
        <v>104</v>
      </c>
      <c r="H1724" t="s">
        <v>64</v>
      </c>
      <c r="I1724" t="s">
        <v>0</v>
      </c>
      <c r="J1724" t="s">
        <v>0</v>
      </c>
      <c r="K1724">
        <v>636932551</v>
      </c>
      <c r="M1724" t="s">
        <v>4300</v>
      </c>
      <c r="V1724" t="s">
        <v>75</v>
      </c>
      <c r="AT1724" t="s">
        <v>530</v>
      </c>
      <c r="AU1724" t="s">
        <v>530</v>
      </c>
      <c r="AV1724" t="s">
        <v>531</v>
      </c>
    </row>
    <row r="1725" spans="1:48" x14ac:dyDescent="0.15">
      <c r="A1725" t="s">
        <v>7676</v>
      </c>
      <c r="B1725" t="s">
        <v>7677</v>
      </c>
      <c r="C1725" t="s">
        <v>420</v>
      </c>
      <c r="D1725" t="s">
        <v>7678</v>
      </c>
      <c r="E1725" t="s">
        <v>6786</v>
      </c>
      <c r="F1725" t="s">
        <v>57</v>
      </c>
      <c r="I1725" t="s">
        <v>1</v>
      </c>
      <c r="J1725" t="s">
        <v>1</v>
      </c>
      <c r="K1725">
        <v>639293588</v>
      </c>
      <c r="V1725" t="s">
        <v>75</v>
      </c>
      <c r="AT1725" t="s">
        <v>530</v>
      </c>
      <c r="AU1725" t="s">
        <v>530</v>
      </c>
      <c r="AV1725" t="s">
        <v>531</v>
      </c>
    </row>
    <row r="1726" spans="1:48" x14ac:dyDescent="0.15">
      <c r="A1726" t="s">
        <v>3352</v>
      </c>
      <c r="B1726" t="s">
        <v>3787</v>
      </c>
      <c r="C1726" t="s">
        <v>853</v>
      </c>
      <c r="D1726" t="s">
        <v>3788</v>
      </c>
      <c r="E1726" t="s">
        <v>3789</v>
      </c>
      <c r="F1726" t="s">
        <v>4</v>
      </c>
      <c r="G1726" t="s">
        <v>83</v>
      </c>
      <c r="H1726" t="s">
        <v>64</v>
      </c>
      <c r="I1726" t="s">
        <v>0</v>
      </c>
      <c r="J1726" t="s">
        <v>0</v>
      </c>
      <c r="K1726">
        <v>659441638</v>
      </c>
      <c r="M1726" t="s">
        <v>596</v>
      </c>
      <c r="N1726" t="s">
        <v>826</v>
      </c>
      <c r="U1726" t="s">
        <v>85</v>
      </c>
      <c r="AT1726" t="s">
        <v>530</v>
      </c>
      <c r="AU1726" t="s">
        <v>530</v>
      </c>
      <c r="AV1726" t="s">
        <v>531</v>
      </c>
    </row>
    <row r="1727" spans="1:48" x14ac:dyDescent="0.15">
      <c r="A1727" t="s">
        <v>2167</v>
      </c>
      <c r="B1727" t="s">
        <v>2168</v>
      </c>
      <c r="C1727" t="s">
        <v>969</v>
      </c>
      <c r="D1727" t="s">
        <v>2169</v>
      </c>
      <c r="E1727" t="s">
        <v>78</v>
      </c>
      <c r="F1727" t="s">
        <v>7</v>
      </c>
      <c r="G1727" t="s">
        <v>46</v>
      </c>
      <c r="H1727" t="s">
        <v>1</v>
      </c>
      <c r="J1727" t="s">
        <v>1</v>
      </c>
      <c r="K1727">
        <v>933689700</v>
      </c>
      <c r="L1727" t="s">
        <v>46</v>
      </c>
      <c r="M1727" t="s">
        <v>54</v>
      </c>
      <c r="O1727" t="s">
        <v>49</v>
      </c>
      <c r="S1727" t="s">
        <v>48</v>
      </c>
      <c r="X1727" t="s">
        <v>73</v>
      </c>
      <c r="Y1727" t="s">
        <v>53</v>
      </c>
      <c r="Z1727" t="s">
        <v>46</v>
      </c>
      <c r="AA1727" t="s">
        <v>53</v>
      </c>
      <c r="AB1727" t="s">
        <v>49</v>
      </c>
      <c r="AC1727" t="s">
        <v>47</v>
      </c>
      <c r="AD1727" t="s">
        <v>49</v>
      </c>
      <c r="AE1727" t="s">
        <v>49</v>
      </c>
      <c r="AF1727" t="s">
        <v>49</v>
      </c>
      <c r="AG1727">
        <v>1261</v>
      </c>
      <c r="AH1727" t="s">
        <v>2168</v>
      </c>
      <c r="AT1727" t="s">
        <v>530</v>
      </c>
      <c r="AU1727" t="s">
        <v>530</v>
      </c>
      <c r="AV1727" t="s">
        <v>531</v>
      </c>
    </row>
    <row r="1728" spans="1:48" x14ac:dyDescent="0.15">
      <c r="A1728" t="s">
        <v>382</v>
      </c>
      <c r="B1728" t="s">
        <v>1616</v>
      </c>
      <c r="C1728" t="s">
        <v>1617</v>
      </c>
      <c r="D1728" t="s">
        <v>1618</v>
      </c>
      <c r="E1728" t="s">
        <v>67</v>
      </c>
      <c r="F1728" t="s">
        <v>7</v>
      </c>
      <c r="G1728" t="s">
        <v>58</v>
      </c>
      <c r="H1728" t="s">
        <v>1</v>
      </c>
      <c r="I1728" t="s">
        <v>46</v>
      </c>
      <c r="J1728" t="s">
        <v>1</v>
      </c>
      <c r="K1728">
        <v>917849000</v>
      </c>
      <c r="L1728" t="s">
        <v>46</v>
      </c>
      <c r="M1728" t="s">
        <v>72</v>
      </c>
      <c r="O1728" t="s">
        <v>49</v>
      </c>
      <c r="S1728" t="s">
        <v>48</v>
      </c>
      <c r="X1728" t="s">
        <v>1619</v>
      </c>
      <c r="Y1728" t="s">
        <v>133</v>
      </c>
      <c r="Z1728" t="s">
        <v>171</v>
      </c>
      <c r="AA1728" t="s">
        <v>55</v>
      </c>
      <c r="AB1728" t="s">
        <v>47</v>
      </c>
      <c r="AC1728" t="s">
        <v>47</v>
      </c>
      <c r="AD1728" t="s">
        <v>49</v>
      </c>
      <c r="AE1728" t="s">
        <v>49</v>
      </c>
      <c r="AF1728" t="s">
        <v>49</v>
      </c>
      <c r="AG1728">
        <v>3527</v>
      </c>
      <c r="AH1728" t="s">
        <v>1616</v>
      </c>
      <c r="AT1728" t="s">
        <v>530</v>
      </c>
      <c r="AU1728" t="s">
        <v>530</v>
      </c>
      <c r="AV1728" t="s">
        <v>531</v>
      </c>
    </row>
    <row r="1729" spans="1:48" x14ac:dyDescent="0.15">
      <c r="A1729" t="s">
        <v>2164</v>
      </c>
      <c r="B1729" t="s">
        <v>2165</v>
      </c>
      <c r="C1729" t="s">
        <v>905</v>
      </c>
      <c r="D1729" t="s">
        <v>71</v>
      </c>
      <c r="E1729" t="s">
        <v>67</v>
      </c>
      <c r="F1729" t="s">
        <v>7</v>
      </c>
      <c r="G1729" t="s">
        <v>58</v>
      </c>
      <c r="H1729" t="s">
        <v>1</v>
      </c>
      <c r="I1729" t="s">
        <v>46</v>
      </c>
      <c r="J1729" t="s">
        <v>1</v>
      </c>
      <c r="K1729">
        <v>915021590</v>
      </c>
      <c r="L1729" t="s">
        <v>46</v>
      </c>
      <c r="M1729" t="s">
        <v>72</v>
      </c>
      <c r="O1729" t="s">
        <v>49</v>
      </c>
      <c r="S1729" t="s">
        <v>48</v>
      </c>
      <c r="X1729" t="s">
        <v>2166</v>
      </c>
      <c r="Y1729" t="s">
        <v>55</v>
      </c>
      <c r="Z1729" t="s">
        <v>973</v>
      </c>
      <c r="AA1729" t="s">
        <v>55</v>
      </c>
      <c r="AB1729" t="s">
        <v>49</v>
      </c>
      <c r="AC1729" t="s">
        <v>47</v>
      </c>
      <c r="AD1729" t="s">
        <v>49</v>
      </c>
      <c r="AE1729" t="s">
        <v>49</v>
      </c>
      <c r="AF1729" t="s">
        <v>49</v>
      </c>
      <c r="AG1729">
        <v>7164</v>
      </c>
      <c r="AH1729" t="s">
        <v>2165</v>
      </c>
      <c r="AT1729" t="s">
        <v>530</v>
      </c>
      <c r="AU1729" t="s">
        <v>530</v>
      </c>
      <c r="AV1729" t="s">
        <v>531</v>
      </c>
    </row>
    <row r="1730" spans="1:48" x14ac:dyDescent="0.15">
      <c r="A1730" t="s">
        <v>13002</v>
      </c>
      <c r="B1730" t="s">
        <v>13003</v>
      </c>
      <c r="C1730" t="s">
        <v>576</v>
      </c>
      <c r="D1730" t="s">
        <v>8460</v>
      </c>
      <c r="G1730" t="s">
        <v>46</v>
      </c>
      <c r="H1730" t="s">
        <v>1</v>
      </c>
      <c r="I1730" t="s">
        <v>1</v>
      </c>
      <c r="J1730" t="s">
        <v>1</v>
      </c>
      <c r="K1730">
        <v>913821660</v>
      </c>
      <c r="L1730" t="s">
        <v>46</v>
      </c>
      <c r="M1730" t="s">
        <v>54</v>
      </c>
      <c r="O1730" t="s">
        <v>49</v>
      </c>
      <c r="S1730" t="s">
        <v>48</v>
      </c>
      <c r="X1730" t="s">
        <v>96</v>
      </c>
      <c r="Y1730" t="s">
        <v>55</v>
      </c>
      <c r="Z1730" t="s">
        <v>46</v>
      </c>
      <c r="AA1730" t="s">
        <v>55</v>
      </c>
      <c r="AB1730" t="s">
        <v>49</v>
      </c>
      <c r="AC1730" t="s">
        <v>47</v>
      </c>
      <c r="AD1730" t="s">
        <v>49</v>
      </c>
      <c r="AE1730" t="s">
        <v>49</v>
      </c>
      <c r="AF1730" t="s">
        <v>49</v>
      </c>
      <c r="AG1730">
        <v>5427</v>
      </c>
      <c r="AH1730" t="s">
        <v>13003</v>
      </c>
      <c r="AT1730" t="s">
        <v>530</v>
      </c>
      <c r="AU1730" t="s">
        <v>530</v>
      </c>
      <c r="AV1730" t="s">
        <v>531</v>
      </c>
    </row>
    <row r="1731" spans="1:48" x14ac:dyDescent="0.15">
      <c r="A1731" t="s">
        <v>698</v>
      </c>
      <c r="B1731" t="s">
        <v>9634</v>
      </c>
      <c r="C1731" t="s">
        <v>970</v>
      </c>
      <c r="D1731" t="s">
        <v>9635</v>
      </c>
      <c r="E1731" t="s">
        <v>9080</v>
      </c>
      <c r="F1731" t="s">
        <v>5</v>
      </c>
      <c r="G1731" t="s">
        <v>58</v>
      </c>
      <c r="H1731" t="s">
        <v>0</v>
      </c>
      <c r="I1731" t="s">
        <v>1</v>
      </c>
      <c r="J1731" t="s">
        <v>0</v>
      </c>
      <c r="K1731">
        <v>935821200</v>
      </c>
      <c r="L1731" t="s">
        <v>46</v>
      </c>
      <c r="M1731" t="s">
        <v>93</v>
      </c>
      <c r="O1731" t="s">
        <v>49</v>
      </c>
      <c r="S1731" t="s">
        <v>48</v>
      </c>
      <c r="X1731" t="s">
        <v>73</v>
      </c>
      <c r="Y1731" t="s">
        <v>53</v>
      </c>
      <c r="Z1731" t="s">
        <v>46</v>
      </c>
      <c r="AA1731" t="s">
        <v>53</v>
      </c>
      <c r="AB1731" t="s">
        <v>47</v>
      </c>
      <c r="AC1731" t="s">
        <v>47</v>
      </c>
      <c r="AD1731" t="s">
        <v>49</v>
      </c>
      <c r="AE1731" t="s">
        <v>49</v>
      </c>
      <c r="AF1731" t="s">
        <v>49</v>
      </c>
      <c r="AG1731">
        <v>6292</v>
      </c>
      <c r="AH1731" t="s">
        <v>9634</v>
      </c>
      <c r="AT1731" t="s">
        <v>530</v>
      </c>
      <c r="AU1731" t="s">
        <v>530</v>
      </c>
      <c r="AV1731" t="s">
        <v>531</v>
      </c>
    </row>
    <row r="1732" spans="1:48" x14ac:dyDescent="0.15">
      <c r="A1732" t="s">
        <v>9636</v>
      </c>
      <c r="B1732" t="s">
        <v>9637</v>
      </c>
      <c r="C1732" t="s">
        <v>9638</v>
      </c>
      <c r="D1732" t="s">
        <v>9639</v>
      </c>
      <c r="E1732" t="s">
        <v>9640</v>
      </c>
      <c r="F1732" t="s">
        <v>5</v>
      </c>
      <c r="G1732" t="s">
        <v>83</v>
      </c>
      <c r="H1732" t="s">
        <v>1</v>
      </c>
      <c r="J1732" t="s">
        <v>1</v>
      </c>
      <c r="K1732">
        <v>932566300</v>
      </c>
      <c r="U1732" t="s">
        <v>85</v>
      </c>
      <c r="AT1732" t="s">
        <v>530</v>
      </c>
      <c r="AU1732" t="s">
        <v>530</v>
      </c>
      <c r="AV1732" t="s">
        <v>531</v>
      </c>
    </row>
    <row r="1733" spans="1:48" x14ac:dyDescent="0.15">
      <c r="A1733" t="s">
        <v>821</v>
      </c>
      <c r="B1733" t="s">
        <v>5466</v>
      </c>
      <c r="C1733" t="s">
        <v>970</v>
      </c>
      <c r="D1733" t="s">
        <v>5467</v>
      </c>
      <c r="E1733" t="s">
        <v>2525</v>
      </c>
      <c r="F1733" t="s">
        <v>4</v>
      </c>
      <c r="G1733" t="s">
        <v>58</v>
      </c>
      <c r="H1733" t="s">
        <v>64</v>
      </c>
      <c r="I1733" t="s">
        <v>0</v>
      </c>
      <c r="J1733" t="s">
        <v>0</v>
      </c>
      <c r="K1733">
        <v>916349200</v>
      </c>
      <c r="L1733" t="s">
        <v>46</v>
      </c>
      <c r="M1733" t="s">
        <v>108</v>
      </c>
      <c r="O1733" t="s">
        <v>49</v>
      </c>
      <c r="S1733" t="s">
        <v>48</v>
      </c>
      <c r="X1733" t="s">
        <v>5468</v>
      </c>
      <c r="Y1733" t="s">
        <v>55</v>
      </c>
      <c r="Z1733" t="s">
        <v>5469</v>
      </c>
      <c r="AA1733" t="s">
        <v>55</v>
      </c>
      <c r="AB1733" t="s">
        <v>49</v>
      </c>
      <c r="AC1733" t="s">
        <v>47</v>
      </c>
      <c r="AD1733" t="s">
        <v>49</v>
      </c>
      <c r="AE1733" t="s">
        <v>49</v>
      </c>
      <c r="AF1733" t="s">
        <v>49</v>
      </c>
      <c r="AG1733">
        <v>4021</v>
      </c>
      <c r="AH1733" t="s">
        <v>5466</v>
      </c>
      <c r="AI1733" t="s">
        <v>49</v>
      </c>
      <c r="AJ1733" t="s">
        <v>49</v>
      </c>
      <c r="AK1733" t="s">
        <v>260</v>
      </c>
      <c r="AL1733" t="s">
        <v>46</v>
      </c>
      <c r="AM1733" t="s">
        <v>49</v>
      </c>
      <c r="AN1733" t="s">
        <v>49</v>
      </c>
      <c r="AO1733" t="s">
        <v>49</v>
      </c>
      <c r="AP1733" t="s">
        <v>66</v>
      </c>
      <c r="AQ1733">
        <v>7338</v>
      </c>
      <c r="AR1733" t="s">
        <v>939</v>
      </c>
      <c r="AT1733" t="s">
        <v>530</v>
      </c>
      <c r="AU1733" t="s">
        <v>530</v>
      </c>
      <c r="AV1733" t="s">
        <v>531</v>
      </c>
    </row>
    <row r="1734" spans="1:48" x14ac:dyDescent="0.15">
      <c r="A1734" t="s">
        <v>206</v>
      </c>
      <c r="B1734" t="s">
        <v>2161</v>
      </c>
      <c r="C1734" t="s">
        <v>970</v>
      </c>
      <c r="D1734" t="s">
        <v>2162</v>
      </c>
      <c r="E1734" t="s">
        <v>2163</v>
      </c>
      <c r="F1734" t="s">
        <v>7</v>
      </c>
      <c r="H1734" t="s">
        <v>1</v>
      </c>
      <c r="J1734" t="s">
        <v>1</v>
      </c>
      <c r="K1734">
        <v>627901476</v>
      </c>
      <c r="V1734" t="s">
        <v>75</v>
      </c>
      <c r="AT1734" t="s">
        <v>530</v>
      </c>
      <c r="AU1734" t="s">
        <v>530</v>
      </c>
      <c r="AV1734" t="s">
        <v>531</v>
      </c>
    </row>
    <row r="1735" spans="1:48" x14ac:dyDescent="0.15">
      <c r="A1735" t="s">
        <v>736</v>
      </c>
      <c r="B1735" t="s">
        <v>5462</v>
      </c>
      <c r="C1735" t="s">
        <v>970</v>
      </c>
      <c r="D1735" t="s">
        <v>707</v>
      </c>
      <c r="E1735" t="s">
        <v>3170</v>
      </c>
      <c r="F1735" t="s">
        <v>4</v>
      </c>
      <c r="G1735" t="s">
        <v>46</v>
      </c>
      <c r="I1735" t="s">
        <v>1</v>
      </c>
      <c r="J1735" t="s">
        <v>1</v>
      </c>
      <c r="K1735">
        <v>913751300</v>
      </c>
      <c r="L1735" t="s">
        <v>46</v>
      </c>
      <c r="M1735" t="s">
        <v>93</v>
      </c>
      <c r="O1735" t="s">
        <v>49</v>
      </c>
      <c r="S1735" t="s">
        <v>66</v>
      </c>
      <c r="X1735" t="s">
        <v>55</v>
      </c>
      <c r="Y1735" t="s">
        <v>55</v>
      </c>
      <c r="Z1735" t="s">
        <v>46</v>
      </c>
      <c r="AA1735" t="s">
        <v>55</v>
      </c>
      <c r="AB1735" t="s">
        <v>49</v>
      </c>
      <c r="AC1735" t="s">
        <v>47</v>
      </c>
      <c r="AD1735" t="s">
        <v>49</v>
      </c>
      <c r="AE1735" t="s">
        <v>49</v>
      </c>
      <c r="AF1735" t="s">
        <v>49</v>
      </c>
      <c r="AG1735">
        <v>5880</v>
      </c>
      <c r="AH1735" t="s">
        <v>5462</v>
      </c>
      <c r="AT1735" t="s">
        <v>530</v>
      </c>
      <c r="AU1735" t="s">
        <v>530</v>
      </c>
      <c r="AV1735" t="s">
        <v>531</v>
      </c>
    </row>
    <row r="1736" spans="1:48" x14ac:dyDescent="0.15">
      <c r="A1736" t="s">
        <v>841</v>
      </c>
      <c r="B1736" t="s">
        <v>5450</v>
      </c>
      <c r="C1736" t="s">
        <v>970</v>
      </c>
      <c r="D1736" t="s">
        <v>5451</v>
      </c>
      <c r="E1736" t="s">
        <v>2492</v>
      </c>
      <c r="F1736" t="s">
        <v>4</v>
      </c>
      <c r="G1736" t="s">
        <v>46</v>
      </c>
      <c r="H1736" t="s">
        <v>1</v>
      </c>
      <c r="I1736" t="s">
        <v>1</v>
      </c>
      <c r="J1736" t="s">
        <v>1</v>
      </c>
      <c r="K1736">
        <v>913912067</v>
      </c>
      <c r="L1736" t="s">
        <v>46</v>
      </c>
      <c r="M1736" t="s">
        <v>120</v>
      </c>
      <c r="O1736" t="s">
        <v>49</v>
      </c>
      <c r="S1736" t="s">
        <v>48</v>
      </c>
      <c r="X1736" t="s">
        <v>5358</v>
      </c>
      <c r="Y1736" t="s">
        <v>1561</v>
      </c>
      <c r="Z1736" t="s">
        <v>46</v>
      </c>
      <c r="AA1736" t="s">
        <v>1274</v>
      </c>
      <c r="AB1736" t="s">
        <v>49</v>
      </c>
      <c r="AC1736" t="s">
        <v>47</v>
      </c>
      <c r="AD1736" t="s">
        <v>49</v>
      </c>
      <c r="AE1736" t="s">
        <v>49</v>
      </c>
      <c r="AF1736" t="s">
        <v>49</v>
      </c>
      <c r="AG1736">
        <v>4044</v>
      </c>
      <c r="AH1736" t="s">
        <v>5450</v>
      </c>
      <c r="AT1736" t="s">
        <v>530</v>
      </c>
      <c r="AU1736" t="s">
        <v>530</v>
      </c>
      <c r="AV1736" t="s">
        <v>531</v>
      </c>
    </row>
    <row r="1737" spans="1:48" x14ac:dyDescent="0.15">
      <c r="A1737" t="s">
        <v>728</v>
      </c>
      <c r="B1737" t="s">
        <v>7674</v>
      </c>
      <c r="C1737" t="s">
        <v>801</v>
      </c>
      <c r="D1737" t="s">
        <v>7675</v>
      </c>
      <c r="E1737" t="s">
        <v>6944</v>
      </c>
      <c r="F1737" t="s">
        <v>57</v>
      </c>
      <c r="G1737" t="s">
        <v>58</v>
      </c>
      <c r="I1737" t="s">
        <v>1</v>
      </c>
      <c r="J1737" t="s">
        <v>1</v>
      </c>
      <c r="K1737">
        <v>655189066</v>
      </c>
      <c r="L1737" t="s">
        <v>46</v>
      </c>
      <c r="M1737" t="s">
        <v>118</v>
      </c>
      <c r="N1737" t="s">
        <v>161</v>
      </c>
      <c r="O1737" t="s">
        <v>49</v>
      </c>
      <c r="S1737" t="s">
        <v>48</v>
      </c>
      <c r="X1737" t="s">
        <v>729</v>
      </c>
      <c r="Y1737" t="s">
        <v>133</v>
      </c>
      <c r="Z1737" t="s">
        <v>171</v>
      </c>
      <c r="AA1737" t="s">
        <v>55</v>
      </c>
      <c r="AB1737" t="s">
        <v>49</v>
      </c>
      <c r="AC1737" t="s">
        <v>47</v>
      </c>
      <c r="AD1737" t="s">
        <v>49</v>
      </c>
      <c r="AE1737" t="s">
        <v>49</v>
      </c>
      <c r="AF1737" t="s">
        <v>49</v>
      </c>
      <c r="AG1737">
        <v>6257</v>
      </c>
      <c r="AH1737" t="s">
        <v>7674</v>
      </c>
      <c r="AT1737" t="s">
        <v>530</v>
      </c>
      <c r="AU1737" t="s">
        <v>530</v>
      </c>
      <c r="AV1737" t="s">
        <v>531</v>
      </c>
    </row>
    <row r="1738" spans="1:48" x14ac:dyDescent="0.15">
      <c r="A1738" t="s">
        <v>1554</v>
      </c>
      <c r="B1738" t="s">
        <v>3800</v>
      </c>
      <c r="C1738" t="s">
        <v>265</v>
      </c>
      <c r="D1738" t="s">
        <v>3801</v>
      </c>
      <c r="E1738" t="s">
        <v>2552</v>
      </c>
      <c r="F1738" t="s">
        <v>4</v>
      </c>
      <c r="G1738" t="s">
        <v>58</v>
      </c>
      <c r="H1738" t="s">
        <v>1</v>
      </c>
      <c r="I1738" t="s">
        <v>1</v>
      </c>
      <c r="J1738" t="s">
        <v>1</v>
      </c>
      <c r="K1738">
        <v>915578200</v>
      </c>
      <c r="L1738" t="s">
        <v>46</v>
      </c>
      <c r="M1738" t="s">
        <v>63</v>
      </c>
      <c r="O1738" t="s">
        <v>49</v>
      </c>
      <c r="S1738" t="s">
        <v>48</v>
      </c>
      <c r="X1738" t="s">
        <v>3802</v>
      </c>
      <c r="Y1738" t="s">
        <v>55</v>
      </c>
      <c r="Z1738" t="s">
        <v>46</v>
      </c>
      <c r="AA1738" t="s">
        <v>55</v>
      </c>
      <c r="AB1738" t="s">
        <v>49</v>
      </c>
      <c r="AC1738" t="s">
        <v>47</v>
      </c>
      <c r="AD1738" t="s">
        <v>49</v>
      </c>
      <c r="AE1738" t="s">
        <v>49</v>
      </c>
      <c r="AF1738" t="s">
        <v>49</v>
      </c>
      <c r="AG1738">
        <v>5488</v>
      </c>
      <c r="AH1738" t="s">
        <v>3800</v>
      </c>
      <c r="AT1738" t="s">
        <v>530</v>
      </c>
      <c r="AU1738" t="s">
        <v>530</v>
      </c>
      <c r="AV1738" t="s">
        <v>531</v>
      </c>
    </row>
    <row r="1739" spans="1:48" x14ac:dyDescent="0.15">
      <c r="A1739" t="s">
        <v>7281</v>
      </c>
      <c r="B1739" t="s">
        <v>7672</v>
      </c>
      <c r="C1739" t="s">
        <v>241</v>
      </c>
      <c r="D1739" t="s">
        <v>587</v>
      </c>
      <c r="E1739" t="s">
        <v>6769</v>
      </c>
      <c r="F1739" t="s">
        <v>57</v>
      </c>
      <c r="G1739" t="s">
        <v>58</v>
      </c>
      <c r="H1739" t="s">
        <v>46</v>
      </c>
      <c r="I1739" t="s">
        <v>1</v>
      </c>
      <c r="J1739" t="s">
        <v>1</v>
      </c>
      <c r="K1739">
        <v>972290700</v>
      </c>
      <c r="L1739" t="s">
        <v>7673</v>
      </c>
      <c r="M1739" t="s">
        <v>65</v>
      </c>
      <c r="N1739" t="s">
        <v>143</v>
      </c>
      <c r="O1739" t="s">
        <v>49</v>
      </c>
      <c r="S1739" t="s">
        <v>48</v>
      </c>
      <c r="X1739" t="s">
        <v>818</v>
      </c>
      <c r="Y1739" t="s">
        <v>692</v>
      </c>
      <c r="Z1739" t="s">
        <v>46</v>
      </c>
      <c r="AA1739" t="s">
        <v>692</v>
      </c>
      <c r="AB1739" t="s">
        <v>49</v>
      </c>
      <c r="AC1739" t="s">
        <v>47</v>
      </c>
      <c r="AD1739" t="s">
        <v>49</v>
      </c>
      <c r="AE1739" t="s">
        <v>49</v>
      </c>
      <c r="AF1739" t="s">
        <v>49</v>
      </c>
      <c r="AG1739">
        <v>5634</v>
      </c>
      <c r="AH1739" t="s">
        <v>7672</v>
      </c>
      <c r="AT1739" t="s">
        <v>530</v>
      </c>
      <c r="AU1739" t="s">
        <v>530</v>
      </c>
      <c r="AV1739" t="s">
        <v>531</v>
      </c>
    </row>
    <row r="1740" spans="1:48" x14ac:dyDescent="0.15">
      <c r="A1740" t="s">
        <v>1662</v>
      </c>
      <c r="B1740" t="s">
        <v>7197</v>
      </c>
      <c r="C1740" t="s">
        <v>970</v>
      </c>
      <c r="D1740" t="s">
        <v>709</v>
      </c>
      <c r="E1740" t="s">
        <v>6769</v>
      </c>
      <c r="F1740" t="s">
        <v>57</v>
      </c>
      <c r="G1740" t="s">
        <v>58</v>
      </c>
      <c r="I1740" t="s">
        <v>1</v>
      </c>
      <c r="J1740" t="s">
        <v>1</v>
      </c>
      <c r="K1740">
        <v>916616575</v>
      </c>
      <c r="L1740" t="s">
        <v>46</v>
      </c>
      <c r="M1740" t="s">
        <v>72</v>
      </c>
      <c r="O1740" t="s">
        <v>49</v>
      </c>
      <c r="S1740" t="s">
        <v>48</v>
      </c>
      <c r="X1740" t="s">
        <v>7198</v>
      </c>
      <c r="Y1740" t="s">
        <v>135</v>
      </c>
      <c r="Z1740" t="s">
        <v>136</v>
      </c>
      <c r="AA1740" t="s">
        <v>55</v>
      </c>
      <c r="AB1740" t="s">
        <v>49</v>
      </c>
      <c r="AC1740" t="s">
        <v>47</v>
      </c>
      <c r="AD1740" t="s">
        <v>49</v>
      </c>
      <c r="AE1740" t="s">
        <v>49</v>
      </c>
      <c r="AF1740" t="s">
        <v>49</v>
      </c>
      <c r="AG1740">
        <v>1182</v>
      </c>
      <c r="AH1740" t="s">
        <v>7197</v>
      </c>
      <c r="AT1740" t="s">
        <v>530</v>
      </c>
      <c r="AU1740" t="s">
        <v>530</v>
      </c>
      <c r="AV1740" t="s">
        <v>531</v>
      </c>
    </row>
    <row r="1741" spans="1:48" x14ac:dyDescent="0.15">
      <c r="A1741" t="s">
        <v>872</v>
      </c>
      <c r="B1741" t="s">
        <v>1620</v>
      </c>
      <c r="C1741" t="s">
        <v>261</v>
      </c>
      <c r="D1741" t="s">
        <v>587</v>
      </c>
      <c r="E1741" t="s">
        <v>67</v>
      </c>
      <c r="F1741" t="s">
        <v>7</v>
      </c>
      <c r="G1741" t="s">
        <v>58</v>
      </c>
      <c r="H1741" t="s">
        <v>1</v>
      </c>
      <c r="J1741" t="s">
        <v>1</v>
      </c>
      <c r="K1741">
        <v>924569100</v>
      </c>
      <c r="L1741" t="s">
        <v>46</v>
      </c>
      <c r="M1741" t="s">
        <v>585</v>
      </c>
      <c r="N1741" t="s">
        <v>84</v>
      </c>
      <c r="O1741" t="s">
        <v>47</v>
      </c>
      <c r="S1741" t="s">
        <v>48</v>
      </c>
      <c r="X1741" t="s">
        <v>873</v>
      </c>
      <c r="Y1741" t="s">
        <v>874</v>
      </c>
      <c r="Z1741" t="s">
        <v>875</v>
      </c>
      <c r="AA1741" t="s">
        <v>876</v>
      </c>
      <c r="AB1741" t="s">
        <v>49</v>
      </c>
      <c r="AC1741" t="s">
        <v>47</v>
      </c>
      <c r="AD1741" t="s">
        <v>49</v>
      </c>
      <c r="AE1741" t="s">
        <v>49</v>
      </c>
      <c r="AF1741" t="s">
        <v>49</v>
      </c>
      <c r="AG1741">
        <v>2412</v>
      </c>
      <c r="AH1741" t="s">
        <v>1620</v>
      </c>
      <c r="AT1741" t="s">
        <v>530</v>
      </c>
      <c r="AU1741" t="s">
        <v>530</v>
      </c>
      <c r="AV1741" t="s">
        <v>531</v>
      </c>
    </row>
    <row r="1742" spans="1:48" x14ac:dyDescent="0.15">
      <c r="A1742" t="s">
        <v>606</v>
      </c>
      <c r="B1742" t="s">
        <v>12999</v>
      </c>
      <c r="C1742" t="s">
        <v>172</v>
      </c>
      <c r="D1742" t="s">
        <v>13000</v>
      </c>
      <c r="G1742" t="s">
        <v>58</v>
      </c>
      <c r="J1742" t="s">
        <v>0</v>
      </c>
      <c r="K1742">
        <v>902246810</v>
      </c>
      <c r="L1742" t="s">
        <v>46</v>
      </c>
      <c r="M1742" t="s">
        <v>108</v>
      </c>
      <c r="O1742" t="s">
        <v>49</v>
      </c>
      <c r="S1742" t="s">
        <v>48</v>
      </c>
      <c r="X1742" t="s">
        <v>13001</v>
      </c>
      <c r="Y1742" t="s">
        <v>782</v>
      </c>
      <c r="Z1742" t="s">
        <v>868</v>
      </c>
      <c r="AA1742" t="s">
        <v>55</v>
      </c>
      <c r="AB1742" t="s">
        <v>49</v>
      </c>
      <c r="AC1742" t="s">
        <v>47</v>
      </c>
      <c r="AD1742" t="s">
        <v>49</v>
      </c>
      <c r="AE1742" t="s">
        <v>49</v>
      </c>
      <c r="AF1742" t="s">
        <v>49</v>
      </c>
      <c r="AG1742">
        <v>1202</v>
      </c>
      <c r="AH1742" t="s">
        <v>12999</v>
      </c>
      <c r="AT1742" t="s">
        <v>530</v>
      </c>
      <c r="AU1742" t="s">
        <v>530</v>
      </c>
      <c r="AV1742" t="s">
        <v>531</v>
      </c>
    </row>
    <row r="1743" spans="1:48" x14ac:dyDescent="0.15">
      <c r="A1743" t="s">
        <v>7668</v>
      </c>
      <c r="B1743" t="s">
        <v>7669</v>
      </c>
      <c r="C1743" t="s">
        <v>1697</v>
      </c>
      <c r="D1743" t="s">
        <v>5765</v>
      </c>
      <c r="E1743" t="s">
        <v>6769</v>
      </c>
      <c r="F1743" t="s">
        <v>57</v>
      </c>
      <c r="G1743" t="s">
        <v>60</v>
      </c>
      <c r="I1743" t="s">
        <v>1</v>
      </c>
      <c r="J1743" t="s">
        <v>1</v>
      </c>
      <c r="K1743">
        <v>902193180</v>
      </c>
      <c r="L1743" t="s">
        <v>7670</v>
      </c>
      <c r="M1743" t="s">
        <v>101</v>
      </c>
      <c r="O1743" t="s">
        <v>49</v>
      </c>
      <c r="R1743" t="s">
        <v>2520</v>
      </c>
      <c r="S1743" t="s">
        <v>48</v>
      </c>
      <c r="X1743" t="s">
        <v>7671</v>
      </c>
      <c r="Y1743" t="s">
        <v>53</v>
      </c>
      <c r="Z1743" t="s">
        <v>721</v>
      </c>
      <c r="AA1743" t="s">
        <v>53</v>
      </c>
      <c r="AB1743" t="s">
        <v>49</v>
      </c>
      <c r="AC1743" t="s">
        <v>47</v>
      </c>
      <c r="AD1743" t="s">
        <v>49</v>
      </c>
      <c r="AE1743" t="s">
        <v>49</v>
      </c>
      <c r="AF1743" t="s">
        <v>49</v>
      </c>
      <c r="AG1743">
        <v>1624</v>
      </c>
      <c r="AH1743" t="s">
        <v>7669</v>
      </c>
      <c r="AT1743" t="s">
        <v>530</v>
      </c>
      <c r="AU1743" t="s">
        <v>530</v>
      </c>
      <c r="AV1743" t="s">
        <v>531</v>
      </c>
    </row>
    <row r="1744" spans="1:48" x14ac:dyDescent="0.15">
      <c r="A1744" t="s">
        <v>562</v>
      </c>
      <c r="B1744" t="s">
        <v>5448</v>
      </c>
      <c r="C1744" t="s">
        <v>610</v>
      </c>
      <c r="D1744" t="s">
        <v>5449</v>
      </c>
      <c r="E1744" t="s">
        <v>2478</v>
      </c>
      <c r="F1744" t="s">
        <v>4</v>
      </c>
      <c r="G1744" t="s">
        <v>58</v>
      </c>
      <c r="H1744" t="s">
        <v>1</v>
      </c>
      <c r="I1744" t="s">
        <v>1</v>
      </c>
      <c r="J1744" t="s">
        <v>1</v>
      </c>
      <c r="K1744">
        <v>934185733</v>
      </c>
      <c r="L1744" t="s">
        <v>46</v>
      </c>
      <c r="M1744" t="s">
        <v>63</v>
      </c>
      <c r="O1744" t="s">
        <v>49</v>
      </c>
      <c r="S1744" t="s">
        <v>48</v>
      </c>
      <c r="X1744" t="s">
        <v>96</v>
      </c>
      <c r="Y1744" t="s">
        <v>55</v>
      </c>
      <c r="Z1744" t="s">
        <v>46</v>
      </c>
      <c r="AA1744" t="s">
        <v>55</v>
      </c>
      <c r="AB1744" t="s">
        <v>49</v>
      </c>
      <c r="AC1744" t="s">
        <v>47</v>
      </c>
      <c r="AD1744" t="s">
        <v>49</v>
      </c>
      <c r="AE1744" t="s">
        <v>49</v>
      </c>
      <c r="AF1744" t="s">
        <v>47</v>
      </c>
      <c r="AG1744">
        <v>4061</v>
      </c>
      <c r="AH1744" t="s">
        <v>5448</v>
      </c>
      <c r="AT1744" t="s">
        <v>530</v>
      </c>
      <c r="AU1744" t="s">
        <v>530</v>
      </c>
      <c r="AV1744" t="s">
        <v>531</v>
      </c>
    </row>
    <row r="1745" spans="1:48" x14ac:dyDescent="0.15">
      <c r="A1745" t="s">
        <v>863</v>
      </c>
      <c r="B1745" t="s">
        <v>5444</v>
      </c>
      <c r="C1745" t="s">
        <v>262</v>
      </c>
      <c r="D1745" t="s">
        <v>5445</v>
      </c>
      <c r="E1745" t="s">
        <v>2478</v>
      </c>
      <c r="F1745" t="s">
        <v>4</v>
      </c>
      <c r="G1745" t="s">
        <v>58</v>
      </c>
      <c r="H1745" t="s">
        <v>552</v>
      </c>
      <c r="I1745" t="s">
        <v>552</v>
      </c>
      <c r="J1745" t="s">
        <v>552</v>
      </c>
      <c r="K1745">
        <v>915636222</v>
      </c>
      <c r="L1745" t="s">
        <v>5446</v>
      </c>
      <c r="M1745" t="s">
        <v>63</v>
      </c>
      <c r="O1745" t="s">
        <v>49</v>
      </c>
      <c r="S1745" t="s">
        <v>48</v>
      </c>
      <c r="X1745" t="s">
        <v>5447</v>
      </c>
      <c r="Y1745" t="s">
        <v>55</v>
      </c>
      <c r="Z1745" t="s">
        <v>155</v>
      </c>
      <c r="AA1745" t="s">
        <v>55</v>
      </c>
      <c r="AB1745" t="s">
        <v>49</v>
      </c>
      <c r="AC1745" t="s">
        <v>47</v>
      </c>
      <c r="AD1745" t="s">
        <v>49</v>
      </c>
      <c r="AE1745" t="s">
        <v>49</v>
      </c>
      <c r="AF1745" t="s">
        <v>47</v>
      </c>
      <c r="AG1745">
        <v>198</v>
      </c>
      <c r="AH1745" t="s">
        <v>5444</v>
      </c>
      <c r="AT1745" t="s">
        <v>530</v>
      </c>
      <c r="AU1745" t="s">
        <v>530</v>
      </c>
      <c r="AV1745" t="s">
        <v>531</v>
      </c>
    </row>
    <row r="1746" spans="1:48" x14ac:dyDescent="0.15">
      <c r="A1746" t="s">
        <v>724</v>
      </c>
      <c r="B1746" t="s">
        <v>9641</v>
      </c>
      <c r="C1746" t="s">
        <v>295</v>
      </c>
      <c r="D1746" t="s">
        <v>9642</v>
      </c>
      <c r="E1746" t="s">
        <v>9080</v>
      </c>
      <c r="F1746" t="s">
        <v>5</v>
      </c>
      <c r="G1746" t="s">
        <v>58</v>
      </c>
      <c r="H1746" t="s">
        <v>0</v>
      </c>
      <c r="J1746" t="s">
        <v>0</v>
      </c>
      <c r="K1746">
        <v>913370700</v>
      </c>
      <c r="L1746" t="s">
        <v>9643</v>
      </c>
      <c r="M1746" t="s">
        <v>108</v>
      </c>
      <c r="O1746" t="s">
        <v>49</v>
      </c>
      <c r="S1746" t="s">
        <v>48</v>
      </c>
      <c r="X1746" t="s">
        <v>9644</v>
      </c>
      <c r="Y1746" t="s">
        <v>55</v>
      </c>
      <c r="Z1746" t="s">
        <v>211</v>
      </c>
      <c r="AA1746" t="s">
        <v>55</v>
      </c>
      <c r="AB1746" t="s">
        <v>49</v>
      </c>
      <c r="AC1746" t="s">
        <v>47</v>
      </c>
      <c r="AD1746" t="s">
        <v>49</v>
      </c>
      <c r="AE1746" t="s">
        <v>49</v>
      </c>
      <c r="AF1746" t="s">
        <v>49</v>
      </c>
      <c r="AG1746">
        <v>1095</v>
      </c>
      <c r="AH1746" t="s">
        <v>9641</v>
      </c>
      <c r="AT1746" t="s">
        <v>530</v>
      </c>
      <c r="AU1746" t="s">
        <v>530</v>
      </c>
      <c r="AV1746" t="s">
        <v>531</v>
      </c>
    </row>
    <row r="1747" spans="1:48" x14ac:dyDescent="0.15">
      <c r="A1747" t="s">
        <v>7665</v>
      </c>
      <c r="B1747" t="s">
        <v>7666</v>
      </c>
      <c r="C1747" t="s">
        <v>1697</v>
      </c>
      <c r="D1747" t="s">
        <v>5765</v>
      </c>
      <c r="E1747" t="s">
        <v>7667</v>
      </c>
      <c r="F1747" t="s">
        <v>57</v>
      </c>
      <c r="I1747" t="s">
        <v>1</v>
      </c>
      <c r="J1747" t="s">
        <v>1</v>
      </c>
      <c r="K1747">
        <v>606972419</v>
      </c>
      <c r="M1747" t="s">
        <v>101</v>
      </c>
      <c r="X1747" t="s">
        <v>46</v>
      </c>
      <c r="Y1747" t="s">
        <v>46</v>
      </c>
      <c r="Z1747" t="s">
        <v>46</v>
      </c>
      <c r="AA1747" t="s">
        <v>46</v>
      </c>
      <c r="AT1747" t="s">
        <v>530</v>
      </c>
      <c r="AU1747" t="s">
        <v>530</v>
      </c>
      <c r="AV1747" t="s">
        <v>531</v>
      </c>
    </row>
    <row r="1748" spans="1:48" x14ac:dyDescent="0.15">
      <c r="A1748" t="s">
        <v>10180</v>
      </c>
      <c r="B1748" t="s">
        <v>10181</v>
      </c>
      <c r="C1748" t="s">
        <v>417</v>
      </c>
      <c r="D1748" t="s">
        <v>8856</v>
      </c>
      <c r="E1748" t="s">
        <v>9941</v>
      </c>
      <c r="F1748" t="s">
        <v>5</v>
      </c>
      <c r="H1748" t="s">
        <v>1</v>
      </c>
      <c r="J1748" t="s">
        <v>0</v>
      </c>
      <c r="K1748">
        <v>922605548</v>
      </c>
      <c r="V1748" t="s">
        <v>75</v>
      </c>
      <c r="AT1748" t="s">
        <v>530</v>
      </c>
      <c r="AU1748" t="s">
        <v>530</v>
      </c>
      <c r="AV1748" t="s">
        <v>531</v>
      </c>
    </row>
    <row r="1749" spans="1:48" x14ac:dyDescent="0.15">
      <c r="A1749" t="s">
        <v>753</v>
      </c>
      <c r="B1749" t="s">
        <v>11929</v>
      </c>
      <c r="C1749" t="s">
        <v>299</v>
      </c>
      <c r="D1749" t="s">
        <v>11930</v>
      </c>
      <c r="E1749" t="s">
        <v>11931</v>
      </c>
      <c r="F1749" t="s">
        <v>9</v>
      </c>
      <c r="G1749" t="s">
        <v>58</v>
      </c>
      <c r="H1749" t="s">
        <v>1</v>
      </c>
      <c r="I1749" t="s">
        <v>1</v>
      </c>
      <c r="J1749" t="s">
        <v>1</v>
      </c>
      <c r="K1749">
        <v>916233765</v>
      </c>
      <c r="L1749" t="s">
        <v>46</v>
      </c>
      <c r="M1749" t="s">
        <v>108</v>
      </c>
      <c r="O1749" t="s">
        <v>49</v>
      </c>
      <c r="S1749" t="s">
        <v>48</v>
      </c>
      <c r="X1749" t="s">
        <v>3507</v>
      </c>
      <c r="Y1749" t="s">
        <v>135</v>
      </c>
      <c r="Z1749" t="s">
        <v>136</v>
      </c>
      <c r="AA1749" t="s">
        <v>55</v>
      </c>
      <c r="AB1749" t="s">
        <v>49</v>
      </c>
      <c r="AC1749" t="s">
        <v>47</v>
      </c>
      <c r="AD1749" t="s">
        <v>49</v>
      </c>
      <c r="AE1749" t="s">
        <v>49</v>
      </c>
      <c r="AF1749" t="s">
        <v>49</v>
      </c>
      <c r="AG1749">
        <v>1222</v>
      </c>
      <c r="AH1749" t="s">
        <v>11929</v>
      </c>
      <c r="AT1749" t="s">
        <v>530</v>
      </c>
      <c r="AU1749" t="s">
        <v>530</v>
      </c>
      <c r="AV1749" t="s">
        <v>531</v>
      </c>
    </row>
    <row r="1750" spans="1:48" x14ac:dyDescent="0.15">
      <c r="A1750" t="s">
        <v>6371</v>
      </c>
      <c r="B1750" t="s">
        <v>7199</v>
      </c>
      <c r="C1750" t="s">
        <v>7200</v>
      </c>
      <c r="D1750" t="s">
        <v>7201</v>
      </c>
      <c r="E1750" t="s">
        <v>7202</v>
      </c>
      <c r="F1750" t="s">
        <v>57</v>
      </c>
      <c r="G1750" t="s">
        <v>83</v>
      </c>
      <c r="H1750" t="s">
        <v>1</v>
      </c>
      <c r="J1750" t="s">
        <v>1</v>
      </c>
      <c r="K1750">
        <v>618193019</v>
      </c>
      <c r="U1750" t="s">
        <v>85</v>
      </c>
      <c r="AT1750" t="s">
        <v>530</v>
      </c>
      <c r="AU1750" t="s">
        <v>530</v>
      </c>
      <c r="AV1750" t="s">
        <v>531</v>
      </c>
    </row>
    <row r="1751" spans="1:48" x14ac:dyDescent="0.15">
      <c r="A1751" t="s">
        <v>601</v>
      </c>
      <c r="B1751" t="s">
        <v>1621</v>
      </c>
      <c r="C1751" t="s">
        <v>299</v>
      </c>
      <c r="D1751" t="s">
        <v>258</v>
      </c>
      <c r="E1751" t="s">
        <v>67</v>
      </c>
      <c r="F1751" t="s">
        <v>7</v>
      </c>
      <c r="G1751" t="s">
        <v>58</v>
      </c>
      <c r="H1751" t="s">
        <v>1</v>
      </c>
      <c r="J1751" t="s">
        <v>1</v>
      </c>
      <c r="K1751">
        <v>933422000</v>
      </c>
      <c r="L1751" t="s">
        <v>46</v>
      </c>
      <c r="M1751" t="s">
        <v>596</v>
      </c>
      <c r="N1751" t="s">
        <v>574</v>
      </c>
      <c r="O1751" t="s">
        <v>49</v>
      </c>
      <c r="S1751" t="s">
        <v>48</v>
      </c>
      <c r="X1751" t="s">
        <v>603</v>
      </c>
      <c r="Y1751" t="s">
        <v>53</v>
      </c>
      <c r="Z1751" t="s">
        <v>204</v>
      </c>
      <c r="AA1751" t="s">
        <v>53</v>
      </c>
      <c r="AB1751" t="s">
        <v>49</v>
      </c>
      <c r="AC1751" t="s">
        <v>47</v>
      </c>
      <c r="AD1751" t="s">
        <v>49</v>
      </c>
      <c r="AE1751" t="s">
        <v>49</v>
      </c>
      <c r="AF1751" t="s">
        <v>49</v>
      </c>
      <c r="AG1751">
        <v>245</v>
      </c>
      <c r="AH1751" t="s">
        <v>1621</v>
      </c>
      <c r="AT1751" t="s">
        <v>530</v>
      </c>
      <c r="AU1751" t="s">
        <v>530</v>
      </c>
      <c r="AV1751" t="s">
        <v>531</v>
      </c>
    </row>
    <row r="1752" spans="1:48" x14ac:dyDescent="0.15">
      <c r="A1752" t="s">
        <v>575</v>
      </c>
      <c r="B1752" t="s">
        <v>5436</v>
      </c>
      <c r="C1752" t="s">
        <v>5437</v>
      </c>
      <c r="D1752" t="s">
        <v>5438</v>
      </c>
      <c r="E1752" t="s">
        <v>2519</v>
      </c>
      <c r="F1752" t="s">
        <v>4</v>
      </c>
      <c r="G1752" t="s">
        <v>60</v>
      </c>
      <c r="H1752" t="s">
        <v>1</v>
      </c>
      <c r="I1752" t="s">
        <v>64</v>
      </c>
      <c r="J1752" t="s">
        <v>1</v>
      </c>
      <c r="K1752">
        <v>912898276</v>
      </c>
      <c r="L1752" t="s">
        <v>46</v>
      </c>
      <c r="M1752" t="s">
        <v>50</v>
      </c>
      <c r="O1752" t="s">
        <v>49</v>
      </c>
      <c r="R1752" t="s">
        <v>77</v>
      </c>
      <c r="S1752" t="s">
        <v>48</v>
      </c>
      <c r="X1752" t="s">
        <v>5439</v>
      </c>
      <c r="Y1752" t="s">
        <v>782</v>
      </c>
      <c r="Z1752" t="s">
        <v>46</v>
      </c>
      <c r="AA1752" t="s">
        <v>55</v>
      </c>
      <c r="AB1752" t="s">
        <v>47</v>
      </c>
      <c r="AC1752" t="s">
        <v>47</v>
      </c>
      <c r="AD1752" t="s">
        <v>49</v>
      </c>
      <c r="AE1752" t="s">
        <v>49</v>
      </c>
      <c r="AF1752" t="s">
        <v>47</v>
      </c>
      <c r="AG1752">
        <v>6504</v>
      </c>
      <c r="AH1752" t="s">
        <v>5436</v>
      </c>
      <c r="AT1752" t="s">
        <v>530</v>
      </c>
      <c r="AU1752" t="s">
        <v>530</v>
      </c>
      <c r="AV1752" t="s">
        <v>531</v>
      </c>
    </row>
    <row r="1753" spans="1:48" x14ac:dyDescent="0.15">
      <c r="A1753" t="s">
        <v>1005</v>
      </c>
      <c r="B1753" t="s">
        <v>3808</v>
      </c>
      <c r="C1753" t="s">
        <v>772</v>
      </c>
      <c r="D1753" t="s">
        <v>3809</v>
      </c>
      <c r="E1753" t="s">
        <v>3810</v>
      </c>
      <c r="F1753" t="s">
        <v>4</v>
      </c>
      <c r="H1753" t="s">
        <v>1</v>
      </c>
      <c r="I1753" t="s">
        <v>1</v>
      </c>
      <c r="K1753">
        <v>660983496</v>
      </c>
      <c r="M1753" t="s">
        <v>63</v>
      </c>
      <c r="X1753" t="s">
        <v>46</v>
      </c>
      <c r="Y1753" t="s">
        <v>46</v>
      </c>
      <c r="Z1753" t="s">
        <v>46</v>
      </c>
      <c r="AA1753" t="s">
        <v>46</v>
      </c>
      <c r="AT1753" t="s">
        <v>530</v>
      </c>
      <c r="AU1753" t="s">
        <v>530</v>
      </c>
      <c r="AV1753" t="s">
        <v>531</v>
      </c>
    </row>
    <row r="1754" spans="1:48" x14ac:dyDescent="0.15">
      <c r="A1754" t="s">
        <v>6784</v>
      </c>
      <c r="B1754" t="s">
        <v>7664</v>
      </c>
      <c r="C1754" t="s">
        <v>4235</v>
      </c>
      <c r="D1754" t="s">
        <v>718</v>
      </c>
      <c r="E1754" t="s">
        <v>6786</v>
      </c>
      <c r="F1754" t="s">
        <v>57</v>
      </c>
      <c r="G1754" t="s">
        <v>58</v>
      </c>
      <c r="H1754" t="s">
        <v>2189</v>
      </c>
      <c r="I1754" t="s">
        <v>1</v>
      </c>
      <c r="J1754" t="s">
        <v>1</v>
      </c>
      <c r="K1754">
        <v>938495133</v>
      </c>
      <c r="L1754" t="s">
        <v>46</v>
      </c>
      <c r="M1754" t="s">
        <v>59</v>
      </c>
      <c r="O1754" t="s">
        <v>49</v>
      </c>
      <c r="S1754" t="s">
        <v>48</v>
      </c>
      <c r="X1754" t="s">
        <v>46</v>
      </c>
      <c r="Y1754" t="s">
        <v>46</v>
      </c>
      <c r="Z1754" t="s">
        <v>46</v>
      </c>
      <c r="AA1754" t="s">
        <v>46</v>
      </c>
      <c r="AB1754" t="s">
        <v>49</v>
      </c>
      <c r="AC1754" t="s">
        <v>47</v>
      </c>
      <c r="AD1754" t="s">
        <v>49</v>
      </c>
      <c r="AE1754" t="s">
        <v>49</v>
      </c>
      <c r="AF1754" t="s">
        <v>49</v>
      </c>
      <c r="AG1754">
        <v>4903</v>
      </c>
      <c r="AH1754" t="s">
        <v>7664</v>
      </c>
      <c r="AT1754" t="s">
        <v>530</v>
      </c>
      <c r="AU1754" t="s">
        <v>530</v>
      </c>
      <c r="AV1754" t="s">
        <v>531</v>
      </c>
    </row>
    <row r="1755" spans="1:48" x14ac:dyDescent="0.15">
      <c r="A1755" t="s">
        <v>5434</v>
      </c>
      <c r="B1755" t="s">
        <v>5435</v>
      </c>
      <c r="C1755" t="s">
        <v>969</v>
      </c>
      <c r="D1755" t="s">
        <v>693</v>
      </c>
      <c r="E1755" t="s">
        <v>2492</v>
      </c>
      <c r="F1755" t="s">
        <v>4</v>
      </c>
      <c r="G1755" t="s">
        <v>46</v>
      </c>
      <c r="H1755" t="s">
        <v>1</v>
      </c>
      <c r="I1755" t="s">
        <v>1</v>
      </c>
      <c r="J1755" t="s">
        <v>1</v>
      </c>
      <c r="K1755">
        <v>902525500</v>
      </c>
      <c r="L1755" t="s">
        <v>46</v>
      </c>
      <c r="M1755" t="s">
        <v>99</v>
      </c>
      <c r="O1755" t="s">
        <v>49</v>
      </c>
      <c r="S1755" t="s">
        <v>48</v>
      </c>
      <c r="X1755" t="s">
        <v>73</v>
      </c>
      <c r="Y1755" t="s">
        <v>53</v>
      </c>
      <c r="Z1755" t="s">
        <v>46</v>
      </c>
      <c r="AA1755" t="s">
        <v>53</v>
      </c>
      <c r="AB1755" t="s">
        <v>49</v>
      </c>
      <c r="AC1755" t="s">
        <v>47</v>
      </c>
      <c r="AD1755" t="s">
        <v>49</v>
      </c>
      <c r="AE1755" t="s">
        <v>49</v>
      </c>
      <c r="AF1755" t="s">
        <v>47</v>
      </c>
      <c r="AG1755">
        <v>2746</v>
      </c>
      <c r="AH1755" t="s">
        <v>5435</v>
      </c>
      <c r="AT1755" t="s">
        <v>530</v>
      </c>
      <c r="AU1755" t="s">
        <v>530</v>
      </c>
      <c r="AV1755" t="s">
        <v>531</v>
      </c>
    </row>
    <row r="1756" spans="1:48" x14ac:dyDescent="0.15">
      <c r="A1756" t="s">
        <v>6797</v>
      </c>
      <c r="B1756" t="s">
        <v>7660</v>
      </c>
      <c r="C1756" t="s">
        <v>7661</v>
      </c>
      <c r="D1756" t="s">
        <v>7662</v>
      </c>
      <c r="E1756" t="s">
        <v>7663</v>
      </c>
      <c r="F1756" t="s">
        <v>57</v>
      </c>
      <c r="I1756" t="s">
        <v>1</v>
      </c>
      <c r="J1756" t="s">
        <v>1</v>
      </c>
      <c r="K1756">
        <v>685926731</v>
      </c>
      <c r="X1756" t="s">
        <v>46</v>
      </c>
      <c r="Y1756" t="s">
        <v>46</v>
      </c>
      <c r="Z1756" t="s">
        <v>46</v>
      </c>
      <c r="AA1756" t="s">
        <v>46</v>
      </c>
      <c r="AT1756" t="s">
        <v>530</v>
      </c>
      <c r="AU1756" t="s">
        <v>530</v>
      </c>
      <c r="AV1756" t="s">
        <v>531</v>
      </c>
    </row>
    <row r="1757" spans="1:48" x14ac:dyDescent="0.15">
      <c r="A1757" t="s">
        <v>3827</v>
      </c>
      <c r="B1757" t="s">
        <v>7658</v>
      </c>
      <c r="C1757" t="s">
        <v>317</v>
      </c>
      <c r="D1757" t="s">
        <v>7659</v>
      </c>
      <c r="E1757" t="s">
        <v>7550</v>
      </c>
      <c r="F1757" t="s">
        <v>57</v>
      </c>
      <c r="H1757" t="s">
        <v>1</v>
      </c>
      <c r="J1757" t="s">
        <v>1</v>
      </c>
      <c r="K1757">
        <v>646279801</v>
      </c>
      <c r="M1757" t="s">
        <v>65</v>
      </c>
      <c r="N1757" t="s">
        <v>84</v>
      </c>
      <c r="X1757" t="s">
        <v>46</v>
      </c>
      <c r="Y1757" t="s">
        <v>46</v>
      </c>
      <c r="Z1757" t="s">
        <v>46</v>
      </c>
      <c r="AA1757" t="s">
        <v>46</v>
      </c>
      <c r="AT1757" t="s">
        <v>530</v>
      </c>
      <c r="AU1757" t="s">
        <v>530</v>
      </c>
      <c r="AV1757" t="s">
        <v>531</v>
      </c>
    </row>
    <row r="1758" spans="1:48" x14ac:dyDescent="0.15">
      <c r="A1758" t="s">
        <v>2860</v>
      </c>
      <c r="B1758" t="s">
        <v>3811</v>
      </c>
      <c r="C1758" t="s">
        <v>786</v>
      </c>
      <c r="D1758" t="s">
        <v>3812</v>
      </c>
      <c r="E1758" t="s">
        <v>3813</v>
      </c>
      <c r="F1758" t="s">
        <v>4</v>
      </c>
      <c r="H1758" t="s">
        <v>552</v>
      </c>
      <c r="I1758" t="s">
        <v>552</v>
      </c>
      <c r="J1758" t="s">
        <v>552</v>
      </c>
      <c r="K1758">
        <v>669133520</v>
      </c>
      <c r="N1758" t="s">
        <v>74</v>
      </c>
      <c r="X1758" t="s">
        <v>46</v>
      </c>
      <c r="Y1758" t="s">
        <v>46</v>
      </c>
      <c r="Z1758" t="s">
        <v>46</v>
      </c>
      <c r="AA1758" t="s">
        <v>46</v>
      </c>
      <c r="AT1758" t="s">
        <v>530</v>
      </c>
      <c r="AU1758" t="s">
        <v>530</v>
      </c>
      <c r="AV1758" t="s">
        <v>531</v>
      </c>
    </row>
    <row r="1759" spans="1:48" x14ac:dyDescent="0.15">
      <c r="A1759" t="s">
        <v>381</v>
      </c>
      <c r="B1759" t="s">
        <v>2160</v>
      </c>
      <c r="C1759" t="s">
        <v>970</v>
      </c>
      <c r="D1759" t="s">
        <v>718</v>
      </c>
      <c r="E1759" t="s">
        <v>67</v>
      </c>
      <c r="F1759" t="s">
        <v>7</v>
      </c>
      <c r="G1759" t="s">
        <v>58</v>
      </c>
      <c r="H1759" t="s">
        <v>1</v>
      </c>
      <c r="J1759" t="s">
        <v>1</v>
      </c>
      <c r="K1759">
        <v>934932303</v>
      </c>
      <c r="L1759" t="s">
        <v>46</v>
      </c>
      <c r="M1759" t="s">
        <v>72</v>
      </c>
      <c r="O1759" t="s">
        <v>49</v>
      </c>
      <c r="S1759" t="s">
        <v>48</v>
      </c>
      <c r="X1759" t="s">
        <v>73</v>
      </c>
      <c r="Y1759" t="s">
        <v>53</v>
      </c>
      <c r="Z1759" t="s">
        <v>46</v>
      </c>
      <c r="AA1759" t="s">
        <v>53</v>
      </c>
      <c r="AB1759" t="s">
        <v>47</v>
      </c>
      <c r="AC1759" t="s">
        <v>47</v>
      </c>
      <c r="AD1759" t="s">
        <v>49</v>
      </c>
      <c r="AE1759" t="s">
        <v>49</v>
      </c>
      <c r="AF1759" t="s">
        <v>49</v>
      </c>
      <c r="AG1759">
        <v>3189</v>
      </c>
      <c r="AH1759" t="s">
        <v>2160</v>
      </c>
      <c r="AT1759" t="s">
        <v>530</v>
      </c>
      <c r="AU1759" t="s">
        <v>530</v>
      </c>
      <c r="AV1759" t="s">
        <v>531</v>
      </c>
    </row>
    <row r="1760" spans="1:48" x14ac:dyDescent="0.15">
      <c r="A1760" t="s">
        <v>5310</v>
      </c>
      <c r="B1760" t="s">
        <v>7656</v>
      </c>
      <c r="C1760" t="s">
        <v>317</v>
      </c>
      <c r="D1760" t="s">
        <v>2796</v>
      </c>
      <c r="E1760" t="s">
        <v>6786</v>
      </c>
      <c r="F1760" t="s">
        <v>57</v>
      </c>
      <c r="G1760" t="s">
        <v>58</v>
      </c>
      <c r="I1760" t="s">
        <v>1</v>
      </c>
      <c r="J1760" t="s">
        <v>1</v>
      </c>
      <c r="K1760">
        <v>937397200</v>
      </c>
      <c r="L1760" t="s">
        <v>7657</v>
      </c>
      <c r="M1760" t="s">
        <v>59</v>
      </c>
      <c r="O1760" t="s">
        <v>49</v>
      </c>
      <c r="S1760" t="s">
        <v>48</v>
      </c>
      <c r="X1760" t="s">
        <v>5314</v>
      </c>
      <c r="Y1760" t="s">
        <v>251</v>
      </c>
      <c r="Z1760" t="s">
        <v>252</v>
      </c>
      <c r="AA1760" t="s">
        <v>82</v>
      </c>
      <c r="AB1760" t="s">
        <v>49</v>
      </c>
      <c r="AC1760" t="s">
        <v>47</v>
      </c>
      <c r="AD1760" t="s">
        <v>49</v>
      </c>
      <c r="AE1760" t="s">
        <v>49</v>
      </c>
      <c r="AF1760" t="s">
        <v>49</v>
      </c>
      <c r="AG1760">
        <v>392</v>
      </c>
      <c r="AH1760" t="s">
        <v>7656</v>
      </c>
      <c r="AT1760" t="s">
        <v>530</v>
      </c>
      <c r="AU1760" t="s">
        <v>530</v>
      </c>
      <c r="AV1760" t="s">
        <v>531</v>
      </c>
    </row>
    <row r="1761" spans="1:48" x14ac:dyDescent="0.15">
      <c r="A1761" t="s">
        <v>1347</v>
      </c>
      <c r="B1761" t="s">
        <v>1622</v>
      </c>
      <c r="C1761" t="s">
        <v>1623</v>
      </c>
      <c r="D1761" t="s">
        <v>1624</v>
      </c>
      <c r="E1761" t="s">
        <v>67</v>
      </c>
      <c r="F1761" t="s">
        <v>7</v>
      </c>
      <c r="G1761" t="s">
        <v>58</v>
      </c>
      <c r="H1761" t="s">
        <v>1</v>
      </c>
      <c r="J1761" t="s">
        <v>1</v>
      </c>
      <c r="K1761">
        <v>917909999</v>
      </c>
      <c r="L1761" t="s">
        <v>46</v>
      </c>
      <c r="M1761" t="s">
        <v>108</v>
      </c>
      <c r="O1761" t="s">
        <v>49</v>
      </c>
      <c r="S1761" t="s">
        <v>48</v>
      </c>
      <c r="X1761" t="s">
        <v>46</v>
      </c>
      <c r="Y1761" t="s">
        <v>55</v>
      </c>
      <c r="Z1761" t="s">
        <v>828</v>
      </c>
      <c r="AA1761" t="s">
        <v>55</v>
      </c>
      <c r="AB1761" t="s">
        <v>47</v>
      </c>
      <c r="AC1761" t="s">
        <v>47</v>
      </c>
      <c r="AD1761" t="s">
        <v>49</v>
      </c>
      <c r="AE1761" t="s">
        <v>49</v>
      </c>
      <c r="AF1761" t="s">
        <v>49</v>
      </c>
      <c r="AG1761">
        <v>1580</v>
      </c>
      <c r="AH1761" t="s">
        <v>1622</v>
      </c>
      <c r="AT1761" t="s">
        <v>530</v>
      </c>
      <c r="AU1761" t="s">
        <v>530</v>
      </c>
      <c r="AV1761" t="s">
        <v>531</v>
      </c>
    </row>
    <row r="1762" spans="1:48" x14ac:dyDescent="0.15">
      <c r="A1762" t="s">
        <v>4978</v>
      </c>
      <c r="B1762" t="s">
        <v>5430</v>
      </c>
      <c r="C1762" t="s">
        <v>5431</v>
      </c>
      <c r="D1762" t="s">
        <v>5432</v>
      </c>
      <c r="E1762" t="s">
        <v>4590</v>
      </c>
      <c r="F1762" t="s">
        <v>4</v>
      </c>
      <c r="G1762" t="s">
        <v>58</v>
      </c>
      <c r="H1762" t="s">
        <v>1</v>
      </c>
      <c r="I1762" t="s">
        <v>1</v>
      </c>
      <c r="J1762" t="s">
        <v>1</v>
      </c>
      <c r="K1762">
        <v>917007064</v>
      </c>
      <c r="L1762" t="s">
        <v>46</v>
      </c>
      <c r="M1762" t="s">
        <v>63</v>
      </c>
      <c r="O1762" t="s">
        <v>49</v>
      </c>
      <c r="S1762" t="s">
        <v>48</v>
      </c>
      <c r="X1762" t="s">
        <v>5433</v>
      </c>
      <c r="Y1762" t="s">
        <v>55</v>
      </c>
      <c r="Z1762" t="s">
        <v>703</v>
      </c>
      <c r="AA1762" t="s">
        <v>55</v>
      </c>
      <c r="AB1762" t="s">
        <v>49</v>
      </c>
      <c r="AC1762" t="s">
        <v>47</v>
      </c>
      <c r="AD1762" t="s">
        <v>49</v>
      </c>
      <c r="AE1762" t="s">
        <v>49</v>
      </c>
      <c r="AF1762" t="s">
        <v>49</v>
      </c>
      <c r="AG1762">
        <v>6344</v>
      </c>
      <c r="AH1762" t="s">
        <v>5430</v>
      </c>
      <c r="AT1762" t="s">
        <v>530</v>
      </c>
      <c r="AU1762" t="s">
        <v>530</v>
      </c>
      <c r="AV1762" t="s">
        <v>531</v>
      </c>
    </row>
    <row r="1763" spans="1:48" x14ac:dyDescent="0.15">
      <c r="A1763" t="s">
        <v>382</v>
      </c>
      <c r="B1763" t="s">
        <v>11708</v>
      </c>
      <c r="C1763" t="s">
        <v>11709</v>
      </c>
      <c r="D1763" t="s">
        <v>11710</v>
      </c>
      <c r="E1763" t="s">
        <v>6439</v>
      </c>
      <c r="F1763" t="s">
        <v>9</v>
      </c>
      <c r="G1763" t="s">
        <v>58</v>
      </c>
      <c r="H1763" t="s">
        <v>1</v>
      </c>
      <c r="I1763" t="s">
        <v>1</v>
      </c>
      <c r="J1763" t="s">
        <v>1</v>
      </c>
      <c r="K1763">
        <v>917849000</v>
      </c>
      <c r="L1763" t="s">
        <v>46</v>
      </c>
      <c r="M1763" t="s">
        <v>72</v>
      </c>
      <c r="O1763" t="s">
        <v>49</v>
      </c>
      <c r="S1763" t="s">
        <v>48</v>
      </c>
      <c r="X1763" t="s">
        <v>1619</v>
      </c>
      <c r="Y1763" t="s">
        <v>133</v>
      </c>
      <c r="Z1763" t="s">
        <v>171</v>
      </c>
      <c r="AA1763" t="s">
        <v>55</v>
      </c>
      <c r="AB1763" t="s">
        <v>47</v>
      </c>
      <c r="AC1763" t="s">
        <v>47</v>
      </c>
      <c r="AD1763" t="s">
        <v>49</v>
      </c>
      <c r="AE1763" t="s">
        <v>49</v>
      </c>
      <c r="AF1763" t="s">
        <v>49</v>
      </c>
      <c r="AG1763">
        <v>3524</v>
      </c>
      <c r="AH1763" t="s">
        <v>11708</v>
      </c>
      <c r="AT1763" t="s">
        <v>530</v>
      </c>
      <c r="AU1763" t="s">
        <v>530</v>
      </c>
      <c r="AV1763" t="s">
        <v>531</v>
      </c>
    </row>
    <row r="1764" spans="1:48" x14ac:dyDescent="0.15">
      <c r="A1764" t="s">
        <v>10175</v>
      </c>
      <c r="B1764" t="s">
        <v>10176</v>
      </c>
      <c r="C1764" t="s">
        <v>433</v>
      </c>
      <c r="D1764" t="s">
        <v>10177</v>
      </c>
      <c r="E1764" t="s">
        <v>10178</v>
      </c>
      <c r="F1764" t="s">
        <v>5</v>
      </c>
      <c r="H1764" t="s">
        <v>1</v>
      </c>
      <c r="J1764" t="s">
        <v>1</v>
      </c>
      <c r="K1764">
        <v>915956700</v>
      </c>
      <c r="M1764" t="s">
        <v>108</v>
      </c>
      <c r="X1764" t="s">
        <v>10179</v>
      </c>
      <c r="Y1764" t="s">
        <v>159</v>
      </c>
      <c r="Z1764">
        <v>28013</v>
      </c>
      <c r="AT1764" t="s">
        <v>530</v>
      </c>
      <c r="AU1764" t="s">
        <v>530</v>
      </c>
      <c r="AV1764" t="s">
        <v>531</v>
      </c>
    </row>
    <row r="1765" spans="1:48" x14ac:dyDescent="0.15">
      <c r="A1765" t="s">
        <v>180</v>
      </c>
      <c r="B1765" t="s">
        <v>7203</v>
      </c>
      <c r="C1765" t="s">
        <v>6425</v>
      </c>
      <c r="D1765" t="s">
        <v>7204</v>
      </c>
      <c r="E1765" t="s">
        <v>6786</v>
      </c>
      <c r="F1765" t="s">
        <v>57</v>
      </c>
      <c r="G1765" t="s">
        <v>58</v>
      </c>
      <c r="H1765" t="s">
        <v>1</v>
      </c>
      <c r="I1765" t="s">
        <v>1</v>
      </c>
      <c r="J1765" t="s">
        <v>0</v>
      </c>
      <c r="K1765">
        <v>938602222</v>
      </c>
      <c r="L1765" t="s">
        <v>46</v>
      </c>
      <c r="M1765" t="s">
        <v>163</v>
      </c>
      <c r="O1765" t="s">
        <v>47</v>
      </c>
      <c r="S1765" t="s">
        <v>48</v>
      </c>
      <c r="X1765" t="s">
        <v>1424</v>
      </c>
      <c r="Y1765" t="s">
        <v>1425</v>
      </c>
      <c r="Z1765" t="s">
        <v>46</v>
      </c>
      <c r="AA1765" t="s">
        <v>53</v>
      </c>
      <c r="AB1765" t="s">
        <v>47</v>
      </c>
      <c r="AC1765" t="s">
        <v>47</v>
      </c>
      <c r="AD1765" t="s">
        <v>49</v>
      </c>
      <c r="AE1765" t="s">
        <v>49</v>
      </c>
      <c r="AF1765" t="s">
        <v>49</v>
      </c>
      <c r="AG1765">
        <v>5153</v>
      </c>
      <c r="AH1765" t="s">
        <v>7203</v>
      </c>
      <c r="AT1765" t="s">
        <v>530</v>
      </c>
      <c r="AU1765" t="s">
        <v>530</v>
      </c>
      <c r="AV1765" t="s">
        <v>531</v>
      </c>
    </row>
    <row r="1766" spans="1:48" x14ac:dyDescent="0.15">
      <c r="A1766" t="s">
        <v>111</v>
      </c>
      <c r="B1766" t="s">
        <v>7652</v>
      </c>
      <c r="C1766" t="s">
        <v>306</v>
      </c>
      <c r="D1766" t="s">
        <v>7653</v>
      </c>
      <c r="E1766" t="s">
        <v>6786</v>
      </c>
      <c r="F1766" t="s">
        <v>57</v>
      </c>
      <c r="G1766" t="s">
        <v>45</v>
      </c>
      <c r="I1766" t="s">
        <v>1</v>
      </c>
      <c r="J1766" t="s">
        <v>1</v>
      </c>
      <c r="K1766">
        <v>932041736</v>
      </c>
      <c r="L1766" t="s">
        <v>7654</v>
      </c>
      <c r="M1766" t="s">
        <v>108</v>
      </c>
      <c r="O1766" t="s">
        <v>49</v>
      </c>
      <c r="S1766" t="s">
        <v>48</v>
      </c>
      <c r="X1766" t="s">
        <v>7655</v>
      </c>
      <c r="Y1766" t="s">
        <v>53</v>
      </c>
      <c r="Z1766" t="s">
        <v>551</v>
      </c>
      <c r="AA1766" t="s">
        <v>53</v>
      </c>
      <c r="AB1766" t="s">
        <v>49</v>
      </c>
      <c r="AC1766" t="s">
        <v>47</v>
      </c>
      <c r="AD1766" t="s">
        <v>49</v>
      </c>
      <c r="AE1766" t="s">
        <v>49</v>
      </c>
      <c r="AF1766" t="s">
        <v>49</v>
      </c>
      <c r="AG1766">
        <v>1128</v>
      </c>
      <c r="AH1766" t="s">
        <v>7652</v>
      </c>
      <c r="AT1766" t="s">
        <v>530</v>
      </c>
      <c r="AU1766" t="s">
        <v>530</v>
      </c>
      <c r="AV1766" t="s">
        <v>531</v>
      </c>
    </row>
    <row r="1767" spans="1:48" x14ac:dyDescent="0.15">
      <c r="A1767" t="s">
        <v>637</v>
      </c>
      <c r="B1767" t="s">
        <v>1627</v>
      </c>
      <c r="C1767" t="s">
        <v>1628</v>
      </c>
      <c r="D1767" t="s">
        <v>315</v>
      </c>
      <c r="E1767" t="s">
        <v>67</v>
      </c>
      <c r="F1767" t="s">
        <v>7</v>
      </c>
      <c r="G1767" t="s">
        <v>58</v>
      </c>
      <c r="H1767" t="s">
        <v>1</v>
      </c>
      <c r="J1767" t="s">
        <v>1</v>
      </c>
      <c r="K1767">
        <v>913434100</v>
      </c>
      <c r="L1767" t="s">
        <v>46</v>
      </c>
      <c r="M1767" t="s">
        <v>93</v>
      </c>
      <c r="O1767" t="s">
        <v>49</v>
      </c>
      <c r="S1767" t="s">
        <v>48</v>
      </c>
      <c r="X1767" t="s">
        <v>46</v>
      </c>
      <c r="Y1767" t="s">
        <v>55</v>
      </c>
      <c r="Z1767" t="s">
        <v>46</v>
      </c>
      <c r="AA1767" t="s">
        <v>55</v>
      </c>
      <c r="AB1767" t="s">
        <v>47</v>
      </c>
      <c r="AC1767" t="s">
        <v>47</v>
      </c>
      <c r="AD1767" t="s">
        <v>49</v>
      </c>
      <c r="AE1767" t="s">
        <v>49</v>
      </c>
      <c r="AF1767" t="s">
        <v>49</v>
      </c>
      <c r="AG1767">
        <v>6070</v>
      </c>
      <c r="AH1767" t="s">
        <v>1627</v>
      </c>
      <c r="AT1767" t="s">
        <v>530</v>
      </c>
      <c r="AU1767" t="s">
        <v>530</v>
      </c>
      <c r="AV1767" t="s">
        <v>531</v>
      </c>
    </row>
    <row r="1768" spans="1:48" x14ac:dyDescent="0.15">
      <c r="A1768" t="s">
        <v>10172</v>
      </c>
      <c r="B1768" t="s">
        <v>10173</v>
      </c>
      <c r="C1768" t="s">
        <v>241</v>
      </c>
      <c r="D1768" t="s">
        <v>10174</v>
      </c>
      <c r="E1768" t="s">
        <v>9064</v>
      </c>
      <c r="F1768" t="s">
        <v>5</v>
      </c>
      <c r="G1768" t="s">
        <v>46</v>
      </c>
      <c r="H1768" t="s">
        <v>1</v>
      </c>
      <c r="J1768" t="s">
        <v>1</v>
      </c>
      <c r="K1768">
        <v>944250100</v>
      </c>
      <c r="L1768" t="s">
        <v>46</v>
      </c>
      <c r="M1768" t="s">
        <v>109</v>
      </c>
      <c r="N1768" t="s">
        <v>110</v>
      </c>
      <c r="O1768" t="s">
        <v>49</v>
      </c>
      <c r="S1768" t="s">
        <v>48</v>
      </c>
      <c r="X1768" t="s">
        <v>46</v>
      </c>
      <c r="Y1768" t="s">
        <v>151</v>
      </c>
      <c r="Z1768" t="s">
        <v>784</v>
      </c>
      <c r="AA1768" t="s">
        <v>785</v>
      </c>
      <c r="AB1768" t="s">
        <v>49</v>
      </c>
      <c r="AC1768" t="s">
        <v>47</v>
      </c>
      <c r="AD1768" t="s">
        <v>49</v>
      </c>
      <c r="AE1768" t="s">
        <v>49</v>
      </c>
      <c r="AF1768" t="s">
        <v>49</v>
      </c>
      <c r="AT1768" t="s">
        <v>530</v>
      </c>
      <c r="AU1768" t="s">
        <v>530</v>
      </c>
      <c r="AV1768" t="s">
        <v>531</v>
      </c>
    </row>
    <row r="1769" spans="1:48" x14ac:dyDescent="0.15">
      <c r="A1769" t="s">
        <v>753</v>
      </c>
      <c r="B1769" t="s">
        <v>3814</v>
      </c>
      <c r="C1769" t="s">
        <v>241</v>
      </c>
      <c r="D1769" t="s">
        <v>3815</v>
      </c>
      <c r="E1769" t="s">
        <v>3816</v>
      </c>
      <c r="F1769" t="s">
        <v>4</v>
      </c>
      <c r="G1769" t="s">
        <v>60</v>
      </c>
      <c r="H1769" t="s">
        <v>64</v>
      </c>
      <c r="I1769" t="s">
        <v>0</v>
      </c>
      <c r="J1769" t="s">
        <v>1</v>
      </c>
      <c r="K1769">
        <v>686740686</v>
      </c>
      <c r="T1769" t="s">
        <v>75</v>
      </c>
      <c r="AT1769" t="s">
        <v>530</v>
      </c>
      <c r="AU1769" t="s">
        <v>530</v>
      </c>
      <c r="AV1769" t="s">
        <v>531</v>
      </c>
    </row>
    <row r="1770" spans="1:48" x14ac:dyDescent="0.15">
      <c r="A1770" t="s">
        <v>1189</v>
      </c>
      <c r="B1770" t="s">
        <v>3817</v>
      </c>
      <c r="C1770" t="s">
        <v>265</v>
      </c>
      <c r="D1770" t="s">
        <v>3818</v>
      </c>
      <c r="E1770" t="s">
        <v>2478</v>
      </c>
      <c r="F1770" t="s">
        <v>4</v>
      </c>
      <c r="G1770" t="s">
        <v>58</v>
      </c>
      <c r="H1770" t="s">
        <v>1</v>
      </c>
      <c r="I1770" t="s">
        <v>1</v>
      </c>
      <c r="J1770" t="s">
        <v>1</v>
      </c>
      <c r="K1770">
        <v>941620101</v>
      </c>
      <c r="L1770" t="s">
        <v>46</v>
      </c>
      <c r="M1770" t="s">
        <v>52</v>
      </c>
      <c r="N1770" t="s">
        <v>74</v>
      </c>
      <c r="O1770" t="s">
        <v>49</v>
      </c>
      <c r="S1770" t="s">
        <v>48</v>
      </c>
      <c r="X1770" t="s">
        <v>1191</v>
      </c>
      <c r="Y1770" t="s">
        <v>1192</v>
      </c>
      <c r="Z1770" t="s">
        <v>1193</v>
      </c>
      <c r="AA1770" t="s">
        <v>1194</v>
      </c>
      <c r="AB1770" t="s">
        <v>47</v>
      </c>
      <c r="AC1770" t="s">
        <v>47</v>
      </c>
      <c r="AD1770" t="s">
        <v>49</v>
      </c>
      <c r="AE1770" t="s">
        <v>49</v>
      </c>
      <c r="AF1770" t="s">
        <v>47</v>
      </c>
      <c r="AG1770">
        <v>658</v>
      </c>
      <c r="AH1770" t="s">
        <v>3817</v>
      </c>
      <c r="AT1770" t="s">
        <v>530</v>
      </c>
      <c r="AU1770" t="s">
        <v>530</v>
      </c>
      <c r="AV1770" t="s">
        <v>531</v>
      </c>
    </row>
    <row r="1771" spans="1:48" x14ac:dyDescent="0.15">
      <c r="A1771" t="s">
        <v>1629</v>
      </c>
      <c r="B1771" t="s">
        <v>1630</v>
      </c>
      <c r="C1771" t="s">
        <v>1631</v>
      </c>
      <c r="D1771" t="s">
        <v>1632</v>
      </c>
      <c r="E1771" t="s">
        <v>67</v>
      </c>
      <c r="F1771" t="s">
        <v>7</v>
      </c>
      <c r="G1771" t="s">
        <v>58</v>
      </c>
      <c r="H1771" t="s">
        <v>1</v>
      </c>
      <c r="I1771" t="s">
        <v>46</v>
      </c>
      <c r="J1771" t="s">
        <v>1</v>
      </c>
      <c r="K1771">
        <v>911160765</v>
      </c>
      <c r="L1771" t="s">
        <v>46</v>
      </c>
      <c r="M1771" t="s">
        <v>54</v>
      </c>
      <c r="O1771" t="s">
        <v>49</v>
      </c>
      <c r="S1771" t="s">
        <v>48</v>
      </c>
      <c r="X1771" t="s">
        <v>1633</v>
      </c>
      <c r="Y1771" t="s">
        <v>55</v>
      </c>
      <c r="Z1771" t="s">
        <v>79</v>
      </c>
      <c r="AA1771" t="s">
        <v>55</v>
      </c>
      <c r="AB1771" t="s">
        <v>49</v>
      </c>
      <c r="AC1771" t="s">
        <v>47</v>
      </c>
      <c r="AD1771" t="s">
        <v>49</v>
      </c>
      <c r="AE1771" t="s">
        <v>49</v>
      </c>
      <c r="AF1771" t="s">
        <v>49</v>
      </c>
      <c r="AG1771">
        <v>7210</v>
      </c>
      <c r="AH1771" t="s">
        <v>1630</v>
      </c>
      <c r="AT1771" t="s">
        <v>530</v>
      </c>
      <c r="AU1771" t="s">
        <v>530</v>
      </c>
      <c r="AV1771" t="s">
        <v>531</v>
      </c>
    </row>
    <row r="1772" spans="1:48" x14ac:dyDescent="0.15">
      <c r="A1772" t="s">
        <v>7649</v>
      </c>
      <c r="B1772" t="s">
        <v>7650</v>
      </c>
      <c r="C1772" t="s">
        <v>800</v>
      </c>
      <c r="D1772" t="s">
        <v>7651</v>
      </c>
      <c r="E1772" t="s">
        <v>6772</v>
      </c>
      <c r="F1772" t="s">
        <v>57</v>
      </c>
      <c r="G1772" t="s">
        <v>46</v>
      </c>
      <c r="H1772" t="s">
        <v>46</v>
      </c>
      <c r="I1772" t="s">
        <v>1</v>
      </c>
      <c r="J1772" t="s">
        <v>1</v>
      </c>
      <c r="K1772">
        <v>932061600</v>
      </c>
      <c r="L1772" t="s">
        <v>46</v>
      </c>
      <c r="M1772" t="s">
        <v>596</v>
      </c>
      <c r="N1772" t="s">
        <v>84</v>
      </c>
      <c r="O1772" t="s">
        <v>49</v>
      </c>
      <c r="S1772" t="s">
        <v>48</v>
      </c>
      <c r="X1772" t="s">
        <v>73</v>
      </c>
      <c r="Y1772" t="s">
        <v>53</v>
      </c>
      <c r="Z1772" t="s">
        <v>46</v>
      </c>
      <c r="AA1772" t="s">
        <v>53</v>
      </c>
      <c r="AB1772" t="s">
        <v>49</v>
      </c>
      <c r="AC1772" t="s">
        <v>47</v>
      </c>
      <c r="AD1772" t="s">
        <v>49</v>
      </c>
      <c r="AE1772" t="s">
        <v>49</v>
      </c>
      <c r="AF1772" t="s">
        <v>49</v>
      </c>
      <c r="AG1772">
        <v>5315</v>
      </c>
      <c r="AH1772" t="s">
        <v>7650</v>
      </c>
      <c r="AT1772" t="s">
        <v>530</v>
      </c>
      <c r="AU1772" t="s">
        <v>530</v>
      </c>
      <c r="AV1772" t="s">
        <v>531</v>
      </c>
    </row>
    <row r="1773" spans="1:48" x14ac:dyDescent="0.15">
      <c r="A1773" t="s">
        <v>1321</v>
      </c>
      <c r="B1773" t="s">
        <v>8387</v>
      </c>
      <c r="C1773" t="s">
        <v>6422</v>
      </c>
      <c r="D1773" t="s">
        <v>8388</v>
      </c>
      <c r="E1773" t="s">
        <v>8222</v>
      </c>
      <c r="F1773" t="s">
        <v>6</v>
      </c>
      <c r="G1773" t="s">
        <v>60</v>
      </c>
      <c r="H1773" t="s">
        <v>1</v>
      </c>
      <c r="J1773" t="s">
        <v>1</v>
      </c>
      <c r="K1773" t="s">
        <v>8389</v>
      </c>
      <c r="L1773" t="s">
        <v>46</v>
      </c>
      <c r="M1773" t="s">
        <v>108</v>
      </c>
      <c r="O1773" t="s">
        <v>49</v>
      </c>
      <c r="R1773" t="s">
        <v>61</v>
      </c>
      <c r="S1773" t="s">
        <v>48</v>
      </c>
      <c r="X1773" t="s">
        <v>1412</v>
      </c>
      <c r="Y1773" t="s">
        <v>55</v>
      </c>
      <c r="Z1773" t="s">
        <v>1413</v>
      </c>
      <c r="AA1773" t="s">
        <v>55</v>
      </c>
      <c r="AB1773" t="s">
        <v>49</v>
      </c>
      <c r="AC1773" t="s">
        <v>47</v>
      </c>
      <c r="AD1773" t="s">
        <v>49</v>
      </c>
      <c r="AE1773" t="s">
        <v>49</v>
      </c>
      <c r="AF1773" t="s">
        <v>49</v>
      </c>
      <c r="AG1773">
        <v>1069</v>
      </c>
      <c r="AH1773" t="s">
        <v>8387</v>
      </c>
      <c r="AT1773" t="s">
        <v>530</v>
      </c>
      <c r="AU1773" t="s">
        <v>530</v>
      </c>
      <c r="AV1773" t="s">
        <v>531</v>
      </c>
    </row>
    <row r="1774" spans="1:48" x14ac:dyDescent="0.15">
      <c r="A1774" t="s">
        <v>6780</v>
      </c>
      <c r="B1774" t="s">
        <v>7647</v>
      </c>
      <c r="C1774" t="s">
        <v>869</v>
      </c>
      <c r="D1774" t="s">
        <v>7648</v>
      </c>
      <c r="E1774" t="s">
        <v>6786</v>
      </c>
      <c r="F1774" t="s">
        <v>57</v>
      </c>
      <c r="G1774" t="s">
        <v>58</v>
      </c>
      <c r="I1774" t="s">
        <v>1</v>
      </c>
      <c r="J1774" t="s">
        <v>1</v>
      </c>
      <c r="K1774">
        <v>935753032</v>
      </c>
      <c r="L1774" t="s">
        <v>46</v>
      </c>
      <c r="M1774" t="s">
        <v>65</v>
      </c>
      <c r="O1774" t="s">
        <v>49</v>
      </c>
      <c r="S1774" t="s">
        <v>48</v>
      </c>
      <c r="X1774" t="s">
        <v>73</v>
      </c>
      <c r="Y1774" t="s">
        <v>53</v>
      </c>
      <c r="Z1774" t="s">
        <v>46</v>
      </c>
      <c r="AA1774" t="s">
        <v>53</v>
      </c>
      <c r="AB1774" t="s">
        <v>49</v>
      </c>
      <c r="AC1774" t="s">
        <v>47</v>
      </c>
      <c r="AD1774" t="s">
        <v>49</v>
      </c>
      <c r="AE1774" t="s">
        <v>49</v>
      </c>
      <c r="AF1774" t="s">
        <v>49</v>
      </c>
      <c r="AG1774">
        <v>3683</v>
      </c>
      <c r="AH1774" t="s">
        <v>7647</v>
      </c>
      <c r="AT1774" t="s">
        <v>530</v>
      </c>
      <c r="AU1774" t="s">
        <v>530</v>
      </c>
      <c r="AV1774" t="s">
        <v>531</v>
      </c>
    </row>
    <row r="1775" spans="1:48" x14ac:dyDescent="0.15">
      <c r="A1775" t="s">
        <v>968</v>
      </c>
      <c r="B1775" t="s">
        <v>9645</v>
      </c>
      <c r="C1775" t="s">
        <v>969</v>
      </c>
      <c r="D1775" t="s">
        <v>9646</v>
      </c>
      <c r="E1775" t="s">
        <v>9647</v>
      </c>
      <c r="F1775" t="s">
        <v>5</v>
      </c>
      <c r="H1775" t="s">
        <v>1</v>
      </c>
      <c r="I1775" t="s">
        <v>1</v>
      </c>
      <c r="J1775" t="s">
        <v>64</v>
      </c>
      <c r="K1775">
        <v>692129291</v>
      </c>
      <c r="P1775" t="s">
        <v>80</v>
      </c>
      <c r="S1775" t="s">
        <v>48</v>
      </c>
      <c r="AT1775" t="s">
        <v>530</v>
      </c>
      <c r="AU1775" t="s">
        <v>530</v>
      </c>
      <c r="AV1775" t="s">
        <v>531</v>
      </c>
    </row>
    <row r="1776" spans="1:48" x14ac:dyDescent="0.15">
      <c r="A1776" t="s">
        <v>673</v>
      </c>
      <c r="B1776" t="s">
        <v>5427</v>
      </c>
      <c r="C1776" t="s">
        <v>969</v>
      </c>
      <c r="D1776" t="s">
        <v>5428</v>
      </c>
      <c r="E1776" t="s">
        <v>5429</v>
      </c>
      <c r="F1776" t="s">
        <v>4</v>
      </c>
      <c r="G1776" t="s">
        <v>58</v>
      </c>
      <c r="H1776" t="s">
        <v>64</v>
      </c>
      <c r="I1776" t="s">
        <v>552</v>
      </c>
      <c r="J1776" t="s">
        <v>552</v>
      </c>
      <c r="K1776">
        <v>932363617</v>
      </c>
      <c r="L1776">
        <v>619793232</v>
      </c>
      <c r="M1776" t="s">
        <v>106</v>
      </c>
      <c r="X1776" t="s">
        <v>46</v>
      </c>
      <c r="Y1776" t="s">
        <v>46</v>
      </c>
      <c r="Z1776" t="s">
        <v>46</v>
      </c>
      <c r="AA1776" t="s">
        <v>46</v>
      </c>
      <c r="AT1776" t="s">
        <v>530</v>
      </c>
      <c r="AU1776" t="s">
        <v>530</v>
      </c>
      <c r="AV1776" t="s">
        <v>531</v>
      </c>
    </row>
    <row r="1777" spans="1:48" x14ac:dyDescent="0.15">
      <c r="A1777" t="s">
        <v>11711</v>
      </c>
      <c r="B1777" t="s">
        <v>11712</v>
      </c>
      <c r="C1777" t="s">
        <v>969</v>
      </c>
      <c r="D1777" t="s">
        <v>11713</v>
      </c>
      <c r="E1777" t="s">
        <v>11714</v>
      </c>
      <c r="F1777" t="s">
        <v>9</v>
      </c>
      <c r="G1777" t="s">
        <v>83</v>
      </c>
      <c r="H1777" t="s">
        <v>1</v>
      </c>
      <c r="I1777" t="s">
        <v>1</v>
      </c>
      <c r="J1777" t="s">
        <v>1</v>
      </c>
      <c r="K1777">
        <v>938500411</v>
      </c>
      <c r="U1777" t="s">
        <v>85</v>
      </c>
      <c r="AT1777" t="s">
        <v>530</v>
      </c>
      <c r="AU1777" t="s">
        <v>530</v>
      </c>
      <c r="AV1777" t="s">
        <v>531</v>
      </c>
    </row>
    <row r="1778" spans="1:48" x14ac:dyDescent="0.15">
      <c r="A1778" t="s">
        <v>753</v>
      </c>
      <c r="B1778" t="s">
        <v>10169</v>
      </c>
      <c r="C1778" t="s">
        <v>786</v>
      </c>
      <c r="D1778" t="s">
        <v>10170</v>
      </c>
      <c r="E1778" t="s">
        <v>10171</v>
      </c>
      <c r="F1778" t="s">
        <v>5</v>
      </c>
      <c r="G1778" t="s">
        <v>60</v>
      </c>
      <c r="H1778" t="s">
        <v>1</v>
      </c>
      <c r="J1778" t="s">
        <v>1</v>
      </c>
      <c r="K1778">
        <v>626801562</v>
      </c>
      <c r="L1778">
        <v>913397500</v>
      </c>
      <c r="T1778" t="s">
        <v>75</v>
      </c>
      <c r="Y1778" t="s">
        <v>55</v>
      </c>
      <c r="AB1778" t="s">
        <v>5</v>
      </c>
      <c r="AT1778" t="s">
        <v>530</v>
      </c>
      <c r="AU1778" t="s">
        <v>530</v>
      </c>
      <c r="AV1778" t="s">
        <v>531</v>
      </c>
    </row>
    <row r="1779" spans="1:48" x14ac:dyDescent="0.15">
      <c r="A1779" t="s">
        <v>3083</v>
      </c>
      <c r="B1779" t="s">
        <v>3819</v>
      </c>
      <c r="C1779" t="s">
        <v>1609</v>
      </c>
      <c r="D1779" t="s">
        <v>3820</v>
      </c>
      <c r="E1779" t="s">
        <v>2478</v>
      </c>
      <c r="F1779" t="s">
        <v>4</v>
      </c>
      <c r="G1779" t="s">
        <v>58</v>
      </c>
      <c r="H1779" t="s">
        <v>552</v>
      </c>
      <c r="I1779" t="s">
        <v>552</v>
      </c>
      <c r="J1779" t="s">
        <v>552</v>
      </c>
      <c r="K1779">
        <v>932973000</v>
      </c>
      <c r="L1779" t="s">
        <v>3821</v>
      </c>
      <c r="M1779" t="s">
        <v>108</v>
      </c>
      <c r="O1779" t="s">
        <v>49</v>
      </c>
      <c r="S1779" t="s">
        <v>48</v>
      </c>
      <c r="X1779" t="s">
        <v>3087</v>
      </c>
      <c r="Y1779" t="s">
        <v>53</v>
      </c>
      <c r="Z1779" t="s">
        <v>1039</v>
      </c>
      <c r="AA1779" t="s">
        <v>53</v>
      </c>
      <c r="AB1779" t="s">
        <v>49</v>
      </c>
      <c r="AC1779" t="s">
        <v>47</v>
      </c>
      <c r="AD1779" t="s">
        <v>49</v>
      </c>
      <c r="AE1779" t="s">
        <v>49</v>
      </c>
      <c r="AF1779" t="s">
        <v>47</v>
      </c>
      <c r="AG1779">
        <v>2959</v>
      </c>
      <c r="AH1779" t="s">
        <v>3819</v>
      </c>
      <c r="AT1779" t="s">
        <v>530</v>
      </c>
      <c r="AU1779" t="s">
        <v>530</v>
      </c>
      <c r="AV1779" t="s">
        <v>531</v>
      </c>
    </row>
    <row r="1780" spans="1:48" x14ac:dyDescent="0.15">
      <c r="A1780" t="s">
        <v>8578</v>
      </c>
      <c r="B1780" t="s">
        <v>8579</v>
      </c>
      <c r="C1780" t="s">
        <v>328</v>
      </c>
      <c r="D1780" t="s">
        <v>8580</v>
      </c>
      <c r="E1780" t="s">
        <v>8581</v>
      </c>
      <c r="F1780" t="s">
        <v>6</v>
      </c>
      <c r="J1780" t="s">
        <v>1</v>
      </c>
      <c r="K1780">
        <v>605724267</v>
      </c>
      <c r="M1780" t="s">
        <v>72</v>
      </c>
      <c r="X1780" t="s">
        <v>46</v>
      </c>
      <c r="Y1780" t="s">
        <v>46</v>
      </c>
      <c r="Z1780" t="s">
        <v>46</v>
      </c>
      <c r="AA1780" t="s">
        <v>46</v>
      </c>
      <c r="AT1780" t="s">
        <v>530</v>
      </c>
      <c r="AU1780" t="s">
        <v>530</v>
      </c>
      <c r="AV1780" t="s">
        <v>531</v>
      </c>
    </row>
    <row r="1781" spans="1:48" x14ac:dyDescent="0.15">
      <c r="A1781" t="s">
        <v>2156</v>
      </c>
      <c r="B1781" t="s">
        <v>2157</v>
      </c>
      <c r="C1781" t="s">
        <v>1026</v>
      </c>
      <c r="D1781" t="s">
        <v>383</v>
      </c>
      <c r="E1781" t="s">
        <v>67</v>
      </c>
      <c r="F1781" t="s">
        <v>7</v>
      </c>
      <c r="G1781" t="s">
        <v>58</v>
      </c>
      <c r="H1781" t="s">
        <v>1</v>
      </c>
      <c r="J1781" t="s">
        <v>1</v>
      </c>
      <c r="K1781">
        <v>986900807</v>
      </c>
      <c r="L1781" t="s">
        <v>46</v>
      </c>
      <c r="M1781" t="s">
        <v>72</v>
      </c>
      <c r="O1781" t="s">
        <v>49</v>
      </c>
      <c r="S1781" t="s">
        <v>48</v>
      </c>
      <c r="X1781" t="s">
        <v>2158</v>
      </c>
      <c r="Y1781" t="s">
        <v>357</v>
      </c>
      <c r="Z1781" t="s">
        <v>2159</v>
      </c>
      <c r="AA1781" t="s">
        <v>1261</v>
      </c>
      <c r="AB1781" t="s">
        <v>49</v>
      </c>
      <c r="AC1781" t="s">
        <v>47</v>
      </c>
      <c r="AD1781" t="s">
        <v>49</v>
      </c>
      <c r="AE1781" t="s">
        <v>49</v>
      </c>
      <c r="AF1781" t="s">
        <v>49</v>
      </c>
      <c r="AG1781">
        <v>1467</v>
      </c>
      <c r="AH1781" t="s">
        <v>2157</v>
      </c>
      <c r="AT1781" t="s">
        <v>530</v>
      </c>
      <c r="AU1781" t="s">
        <v>530</v>
      </c>
      <c r="AV1781" t="s">
        <v>531</v>
      </c>
    </row>
    <row r="1782" spans="1:48" x14ac:dyDescent="0.15">
      <c r="A1782" t="s">
        <v>778</v>
      </c>
      <c r="B1782" t="s">
        <v>7645</v>
      </c>
      <c r="C1782" t="s">
        <v>306</v>
      </c>
      <c r="D1782" t="s">
        <v>7646</v>
      </c>
      <c r="E1782" t="s">
        <v>6786</v>
      </c>
      <c r="F1782" t="s">
        <v>57</v>
      </c>
      <c r="G1782" t="s">
        <v>58</v>
      </c>
      <c r="I1782" t="s">
        <v>1</v>
      </c>
      <c r="J1782" t="s">
        <v>1</v>
      </c>
      <c r="K1782">
        <v>934833000</v>
      </c>
      <c r="L1782" t="s">
        <v>46</v>
      </c>
      <c r="M1782" t="s">
        <v>59</v>
      </c>
      <c r="O1782" t="s">
        <v>49</v>
      </c>
      <c r="S1782" t="s">
        <v>48</v>
      </c>
      <c r="X1782" t="s">
        <v>1404</v>
      </c>
      <c r="Y1782" t="s">
        <v>53</v>
      </c>
      <c r="Z1782" t="s">
        <v>46</v>
      </c>
      <c r="AA1782" t="s">
        <v>53</v>
      </c>
      <c r="AB1782" t="s">
        <v>49</v>
      </c>
      <c r="AC1782" t="s">
        <v>47</v>
      </c>
      <c r="AD1782" t="s">
        <v>49</v>
      </c>
      <c r="AE1782" t="s">
        <v>49</v>
      </c>
      <c r="AF1782" t="s">
        <v>49</v>
      </c>
      <c r="AG1782">
        <v>5923</v>
      </c>
      <c r="AH1782" t="s">
        <v>7645</v>
      </c>
      <c r="AT1782" t="s">
        <v>530</v>
      </c>
      <c r="AU1782" t="s">
        <v>530</v>
      </c>
      <c r="AV1782" t="s">
        <v>531</v>
      </c>
    </row>
    <row r="1783" spans="1:48" x14ac:dyDescent="0.15">
      <c r="A1783" t="s">
        <v>966</v>
      </c>
      <c r="B1783" t="s">
        <v>9648</v>
      </c>
      <c r="C1783" t="s">
        <v>967</v>
      </c>
      <c r="D1783" t="s">
        <v>9649</v>
      </c>
      <c r="E1783" t="s">
        <v>9650</v>
      </c>
      <c r="F1783" t="s">
        <v>5</v>
      </c>
      <c r="H1783" t="s">
        <v>195</v>
      </c>
      <c r="I1783" t="s">
        <v>0</v>
      </c>
      <c r="J1783" t="s">
        <v>0</v>
      </c>
      <c r="K1783">
        <v>932257878</v>
      </c>
      <c r="L1783">
        <v>636060073</v>
      </c>
      <c r="M1783" t="s">
        <v>54</v>
      </c>
      <c r="T1783" t="s">
        <v>75</v>
      </c>
      <c r="U1783" t="s">
        <v>29</v>
      </c>
      <c r="Y1783" t="s">
        <v>53</v>
      </c>
      <c r="AB1783" t="s">
        <v>5</v>
      </c>
      <c r="AT1783" t="s">
        <v>530</v>
      </c>
      <c r="AU1783" t="s">
        <v>530</v>
      </c>
      <c r="AV1783" t="s">
        <v>531</v>
      </c>
    </row>
    <row r="1784" spans="1:48" x14ac:dyDescent="0.15">
      <c r="A1784" t="s">
        <v>216</v>
      </c>
      <c r="B1784" t="s">
        <v>3825</v>
      </c>
      <c r="C1784" t="s">
        <v>787</v>
      </c>
      <c r="D1784" t="s">
        <v>3826</v>
      </c>
      <c r="E1784" t="s">
        <v>2492</v>
      </c>
      <c r="F1784" t="s">
        <v>4</v>
      </c>
      <c r="H1784" t="s">
        <v>552</v>
      </c>
      <c r="I1784" t="s">
        <v>552</v>
      </c>
      <c r="J1784" t="s">
        <v>552</v>
      </c>
      <c r="K1784">
        <v>652109806</v>
      </c>
      <c r="X1784" t="s">
        <v>46</v>
      </c>
      <c r="Y1784" t="s">
        <v>46</v>
      </c>
      <c r="Z1784" t="s">
        <v>46</v>
      </c>
      <c r="AA1784" t="s">
        <v>46</v>
      </c>
      <c r="AT1784" t="s">
        <v>530</v>
      </c>
      <c r="AU1784" t="s">
        <v>530</v>
      </c>
      <c r="AV1784" t="s">
        <v>531</v>
      </c>
    </row>
    <row r="1785" spans="1:48" x14ac:dyDescent="0.15">
      <c r="A1785" t="s">
        <v>5423</v>
      </c>
      <c r="B1785" t="s">
        <v>5424</v>
      </c>
      <c r="C1785" t="s">
        <v>967</v>
      </c>
      <c r="D1785" t="s">
        <v>5425</v>
      </c>
      <c r="E1785" t="s">
        <v>2478</v>
      </c>
      <c r="F1785" t="s">
        <v>4</v>
      </c>
      <c r="G1785" t="s">
        <v>58</v>
      </c>
      <c r="H1785" t="s">
        <v>552</v>
      </c>
      <c r="I1785" t="s">
        <v>552</v>
      </c>
      <c r="J1785" t="s">
        <v>552</v>
      </c>
      <c r="K1785">
        <v>630936281</v>
      </c>
      <c r="L1785" t="s">
        <v>46</v>
      </c>
      <c r="M1785" t="s">
        <v>118</v>
      </c>
      <c r="O1785" t="s">
        <v>49</v>
      </c>
      <c r="S1785" t="s">
        <v>48</v>
      </c>
      <c r="X1785" t="s">
        <v>5426</v>
      </c>
      <c r="Y1785" t="s">
        <v>53</v>
      </c>
      <c r="Z1785" t="s">
        <v>686</v>
      </c>
      <c r="AA1785" t="s">
        <v>53</v>
      </c>
      <c r="AB1785" t="s">
        <v>47</v>
      </c>
      <c r="AC1785" t="s">
        <v>47</v>
      </c>
      <c r="AD1785" t="s">
        <v>49</v>
      </c>
      <c r="AE1785" t="s">
        <v>49</v>
      </c>
      <c r="AF1785" t="s">
        <v>47</v>
      </c>
      <c r="AG1785">
        <v>61</v>
      </c>
      <c r="AH1785" t="s">
        <v>5424</v>
      </c>
      <c r="AT1785" t="s">
        <v>530</v>
      </c>
      <c r="AU1785" t="s">
        <v>530</v>
      </c>
      <c r="AV1785" t="s">
        <v>531</v>
      </c>
    </row>
    <row r="1786" spans="1:48" x14ac:dyDescent="0.15">
      <c r="A1786" t="s">
        <v>3289</v>
      </c>
      <c r="B1786" t="s">
        <v>8390</v>
      </c>
      <c r="C1786" t="s">
        <v>8391</v>
      </c>
      <c r="D1786" t="s">
        <v>2618</v>
      </c>
      <c r="E1786" t="s">
        <v>2790</v>
      </c>
      <c r="F1786" t="s">
        <v>6</v>
      </c>
      <c r="H1786" t="s">
        <v>1</v>
      </c>
      <c r="I1786" t="s">
        <v>1</v>
      </c>
      <c r="J1786" t="s">
        <v>0</v>
      </c>
      <c r="K1786">
        <v>690085150</v>
      </c>
      <c r="P1786" t="s">
        <v>80</v>
      </c>
      <c r="S1786" t="s">
        <v>48</v>
      </c>
      <c r="AT1786" t="s">
        <v>530</v>
      </c>
      <c r="AU1786" t="s">
        <v>530</v>
      </c>
      <c r="AV1786" t="s">
        <v>531</v>
      </c>
    </row>
    <row r="1787" spans="1:48" x14ac:dyDescent="0.15">
      <c r="A1787" t="s">
        <v>5418</v>
      </c>
      <c r="B1787" t="s">
        <v>5419</v>
      </c>
      <c r="C1787" t="s">
        <v>5420</v>
      </c>
      <c r="D1787" t="s">
        <v>5421</v>
      </c>
      <c r="E1787" t="s">
        <v>5422</v>
      </c>
      <c r="F1787" t="s">
        <v>4</v>
      </c>
      <c r="H1787" t="s">
        <v>1</v>
      </c>
      <c r="I1787" t="s">
        <v>1</v>
      </c>
      <c r="K1787">
        <v>56995969069</v>
      </c>
      <c r="V1787" t="s">
        <v>75</v>
      </c>
      <c r="AT1787" t="s">
        <v>530</v>
      </c>
      <c r="AU1787" t="s">
        <v>530</v>
      </c>
      <c r="AV1787" t="s">
        <v>531</v>
      </c>
    </row>
    <row r="1788" spans="1:48" x14ac:dyDescent="0.15">
      <c r="A1788" t="s">
        <v>744</v>
      </c>
      <c r="B1788" t="s">
        <v>3832</v>
      </c>
      <c r="C1788" t="s">
        <v>306</v>
      </c>
      <c r="D1788" t="s">
        <v>3833</v>
      </c>
      <c r="E1788" t="s">
        <v>3834</v>
      </c>
      <c r="F1788" t="s">
        <v>4</v>
      </c>
      <c r="G1788" t="s">
        <v>60</v>
      </c>
      <c r="H1788" t="s">
        <v>64</v>
      </c>
      <c r="I1788" t="s">
        <v>195</v>
      </c>
      <c r="J1788" t="s">
        <v>0</v>
      </c>
      <c r="K1788">
        <v>915578200</v>
      </c>
      <c r="L1788">
        <v>616902223</v>
      </c>
      <c r="T1788" t="s">
        <v>75</v>
      </c>
      <c r="Y1788" t="s">
        <v>55</v>
      </c>
      <c r="AB1788" t="s">
        <v>2629</v>
      </c>
      <c r="AT1788" t="s">
        <v>530</v>
      </c>
      <c r="AU1788" t="s">
        <v>530</v>
      </c>
      <c r="AV1788" t="s">
        <v>531</v>
      </c>
    </row>
    <row r="1789" spans="1:48" x14ac:dyDescent="0.15">
      <c r="A1789" t="s">
        <v>2461</v>
      </c>
      <c r="B1789" t="s">
        <v>5411</v>
      </c>
      <c r="C1789" t="s">
        <v>5412</v>
      </c>
      <c r="D1789" t="s">
        <v>2649</v>
      </c>
      <c r="E1789" t="s">
        <v>3443</v>
      </c>
      <c r="F1789" t="s">
        <v>4</v>
      </c>
      <c r="H1789" t="s">
        <v>1</v>
      </c>
      <c r="J1789" t="s">
        <v>1</v>
      </c>
      <c r="K1789">
        <v>620924892</v>
      </c>
      <c r="M1789" t="s">
        <v>108</v>
      </c>
      <c r="X1789" t="s">
        <v>46</v>
      </c>
      <c r="Y1789" t="s">
        <v>46</v>
      </c>
      <c r="Z1789" t="s">
        <v>46</v>
      </c>
      <c r="AA1789" t="s">
        <v>46</v>
      </c>
      <c r="AT1789" t="s">
        <v>530</v>
      </c>
      <c r="AU1789" t="s">
        <v>530</v>
      </c>
      <c r="AV1789" t="s">
        <v>531</v>
      </c>
    </row>
    <row r="1790" spans="1:48" x14ac:dyDescent="0.15">
      <c r="A1790" t="s">
        <v>10166</v>
      </c>
      <c r="B1790" t="s">
        <v>10167</v>
      </c>
      <c r="C1790" t="s">
        <v>787</v>
      </c>
      <c r="D1790" t="s">
        <v>10168</v>
      </c>
      <c r="E1790" t="s">
        <v>9071</v>
      </c>
      <c r="F1790" t="s">
        <v>5</v>
      </c>
      <c r="G1790" t="s">
        <v>58</v>
      </c>
      <c r="H1790" t="s">
        <v>1</v>
      </c>
      <c r="J1790" t="s">
        <v>1</v>
      </c>
      <c r="K1790">
        <v>937667698</v>
      </c>
      <c r="L1790" t="s">
        <v>46</v>
      </c>
      <c r="M1790" t="s">
        <v>163</v>
      </c>
      <c r="O1790" t="s">
        <v>49</v>
      </c>
      <c r="S1790" t="s">
        <v>48</v>
      </c>
      <c r="X1790" t="s">
        <v>73</v>
      </c>
      <c r="Y1790" t="s">
        <v>53</v>
      </c>
      <c r="Z1790" t="s">
        <v>46</v>
      </c>
      <c r="AA1790" t="s">
        <v>53</v>
      </c>
      <c r="AB1790" t="s">
        <v>49</v>
      </c>
      <c r="AC1790" t="s">
        <v>47</v>
      </c>
      <c r="AD1790" t="s">
        <v>49</v>
      </c>
      <c r="AE1790" t="s">
        <v>49</v>
      </c>
      <c r="AF1790" t="s">
        <v>49</v>
      </c>
      <c r="AG1790">
        <v>1343</v>
      </c>
      <c r="AH1790" t="s">
        <v>10167</v>
      </c>
      <c r="AT1790" t="s">
        <v>530</v>
      </c>
      <c r="AU1790" t="s">
        <v>530</v>
      </c>
      <c r="AV1790" t="s">
        <v>531</v>
      </c>
    </row>
    <row r="1791" spans="1:48" x14ac:dyDescent="0.15">
      <c r="A1791" t="s">
        <v>7205</v>
      </c>
      <c r="C1791" t="s">
        <v>262</v>
      </c>
      <c r="D1791" t="s">
        <v>7206</v>
      </c>
      <c r="E1791" t="s">
        <v>6772</v>
      </c>
      <c r="F1791" t="s">
        <v>57</v>
      </c>
      <c r="G1791" t="s">
        <v>46</v>
      </c>
      <c r="I1791" t="s">
        <v>1</v>
      </c>
      <c r="J1791" t="s">
        <v>1</v>
      </c>
      <c r="K1791">
        <v>932531501</v>
      </c>
      <c r="L1791" t="s">
        <v>46</v>
      </c>
      <c r="M1791" t="s">
        <v>99</v>
      </c>
      <c r="O1791" t="s">
        <v>46</v>
      </c>
      <c r="S1791" t="s">
        <v>66</v>
      </c>
      <c r="X1791" t="s">
        <v>7207</v>
      </c>
      <c r="Y1791" t="s">
        <v>53</v>
      </c>
      <c r="Z1791" t="s">
        <v>4853</v>
      </c>
      <c r="AA1791" t="s">
        <v>53</v>
      </c>
      <c r="AB1791" t="s">
        <v>49</v>
      </c>
      <c r="AC1791" t="s">
        <v>47</v>
      </c>
      <c r="AD1791" t="s">
        <v>49</v>
      </c>
      <c r="AE1791" t="s">
        <v>49</v>
      </c>
      <c r="AF1791" t="s">
        <v>49</v>
      </c>
      <c r="AG1791" t="s">
        <v>49</v>
      </c>
      <c r="AH1791" t="s">
        <v>46</v>
      </c>
      <c r="AT1791" t="s">
        <v>530</v>
      </c>
      <c r="AU1791" t="s">
        <v>530</v>
      </c>
      <c r="AV1791" t="s">
        <v>531</v>
      </c>
    </row>
    <row r="1792" spans="1:48" x14ac:dyDescent="0.15">
      <c r="A1792" t="s">
        <v>7208</v>
      </c>
      <c r="B1792" t="s">
        <v>7209</v>
      </c>
      <c r="C1792" t="s">
        <v>7210</v>
      </c>
      <c r="D1792" t="s">
        <v>1873</v>
      </c>
      <c r="E1792" t="s">
        <v>7211</v>
      </c>
      <c r="F1792" t="s">
        <v>57</v>
      </c>
      <c r="I1792" t="s">
        <v>1</v>
      </c>
      <c r="J1792" t="s">
        <v>1</v>
      </c>
      <c r="K1792">
        <v>671098345</v>
      </c>
      <c r="V1792" t="s">
        <v>75</v>
      </c>
      <c r="AT1792" t="s">
        <v>530</v>
      </c>
      <c r="AU1792" t="s">
        <v>530</v>
      </c>
      <c r="AV1792" t="s">
        <v>531</v>
      </c>
    </row>
    <row r="1793" spans="1:48" x14ac:dyDescent="0.15">
      <c r="A1793" t="s">
        <v>2190</v>
      </c>
      <c r="B1793" t="s">
        <v>7212</v>
      </c>
      <c r="C1793" t="s">
        <v>1026</v>
      </c>
      <c r="D1793" t="s">
        <v>71</v>
      </c>
      <c r="E1793" t="s">
        <v>6772</v>
      </c>
      <c r="F1793" t="s">
        <v>57</v>
      </c>
      <c r="G1793" t="s">
        <v>60</v>
      </c>
      <c r="I1793" t="s">
        <v>1</v>
      </c>
      <c r="J1793" t="s">
        <v>1</v>
      </c>
      <c r="K1793">
        <v>932906200</v>
      </c>
      <c r="L1793" t="s">
        <v>7213</v>
      </c>
      <c r="M1793" t="s">
        <v>99</v>
      </c>
      <c r="O1793" t="s">
        <v>49</v>
      </c>
      <c r="S1793" t="s">
        <v>66</v>
      </c>
      <c r="X1793" t="s">
        <v>7214</v>
      </c>
      <c r="Y1793" t="s">
        <v>53</v>
      </c>
      <c r="Z1793" t="s">
        <v>904</v>
      </c>
      <c r="AA1793" t="s">
        <v>53</v>
      </c>
      <c r="AB1793" t="s">
        <v>49</v>
      </c>
      <c r="AC1793" t="s">
        <v>47</v>
      </c>
      <c r="AD1793" t="s">
        <v>49</v>
      </c>
      <c r="AE1793" t="s">
        <v>49</v>
      </c>
      <c r="AF1793" t="s">
        <v>49</v>
      </c>
      <c r="AG1793" t="s">
        <v>49</v>
      </c>
      <c r="AH1793" t="s">
        <v>46</v>
      </c>
      <c r="AT1793" t="s">
        <v>530</v>
      </c>
      <c r="AU1793" t="s">
        <v>530</v>
      </c>
      <c r="AV1793" t="s">
        <v>531</v>
      </c>
    </row>
    <row r="1794" spans="1:48" x14ac:dyDescent="0.15">
      <c r="A1794" t="s">
        <v>3835</v>
      </c>
      <c r="B1794" t="s">
        <v>3836</v>
      </c>
      <c r="C1794" t="s">
        <v>306</v>
      </c>
      <c r="D1794" t="s">
        <v>3837</v>
      </c>
      <c r="E1794" t="s">
        <v>3838</v>
      </c>
      <c r="F1794" t="s">
        <v>4</v>
      </c>
      <c r="H1794" t="s">
        <v>552</v>
      </c>
      <c r="I1794" t="s">
        <v>552</v>
      </c>
      <c r="J1794" t="s">
        <v>552</v>
      </c>
      <c r="K1794">
        <v>629326149</v>
      </c>
      <c r="X1794" t="s">
        <v>46</v>
      </c>
      <c r="Y1794" t="s">
        <v>46</v>
      </c>
      <c r="Z1794" t="s">
        <v>46</v>
      </c>
      <c r="AA1794" t="s">
        <v>46</v>
      </c>
      <c r="AT1794" t="s">
        <v>530</v>
      </c>
      <c r="AU1794" t="s">
        <v>530</v>
      </c>
      <c r="AV1794" t="s">
        <v>531</v>
      </c>
    </row>
    <row r="1795" spans="1:48" x14ac:dyDescent="0.15">
      <c r="A1795" t="s">
        <v>8392</v>
      </c>
      <c r="B1795" t="s">
        <v>8393</v>
      </c>
      <c r="C1795" t="s">
        <v>328</v>
      </c>
      <c r="D1795" t="s">
        <v>8394</v>
      </c>
      <c r="E1795" t="s">
        <v>8395</v>
      </c>
      <c r="F1795" t="s">
        <v>6</v>
      </c>
      <c r="I1795" t="s">
        <v>1</v>
      </c>
      <c r="J1795" t="s">
        <v>1</v>
      </c>
      <c r="K1795">
        <v>659062257</v>
      </c>
      <c r="S1795" t="s">
        <v>48</v>
      </c>
      <c r="AT1795" t="s">
        <v>530</v>
      </c>
      <c r="AU1795" t="s">
        <v>530</v>
      </c>
      <c r="AV1795" t="s">
        <v>531</v>
      </c>
    </row>
    <row r="1796" spans="1:48" x14ac:dyDescent="0.15">
      <c r="A1796" t="s">
        <v>8926</v>
      </c>
      <c r="B1796" t="s">
        <v>11927</v>
      </c>
      <c r="C1796" t="s">
        <v>787</v>
      </c>
      <c r="D1796" t="s">
        <v>693</v>
      </c>
      <c r="E1796" t="s">
        <v>11522</v>
      </c>
      <c r="F1796" t="s">
        <v>9</v>
      </c>
      <c r="G1796" t="s">
        <v>58</v>
      </c>
      <c r="H1796" t="s">
        <v>1</v>
      </c>
      <c r="I1796" t="s">
        <v>1</v>
      </c>
      <c r="K1796">
        <v>934523911</v>
      </c>
      <c r="L1796" t="s">
        <v>11928</v>
      </c>
      <c r="M1796" t="s">
        <v>59</v>
      </c>
      <c r="O1796" t="s">
        <v>49</v>
      </c>
      <c r="S1796" t="s">
        <v>48</v>
      </c>
      <c r="X1796" t="s">
        <v>73</v>
      </c>
      <c r="Y1796" t="s">
        <v>53</v>
      </c>
      <c r="Z1796" t="s">
        <v>46</v>
      </c>
      <c r="AA1796" t="s">
        <v>53</v>
      </c>
      <c r="AB1796" t="s">
        <v>49</v>
      </c>
      <c r="AC1796" t="s">
        <v>47</v>
      </c>
      <c r="AD1796" t="s">
        <v>49</v>
      </c>
      <c r="AE1796" t="s">
        <v>49</v>
      </c>
      <c r="AF1796" t="s">
        <v>49</v>
      </c>
      <c r="AG1796">
        <v>141</v>
      </c>
      <c r="AH1796" t="s">
        <v>11927</v>
      </c>
      <c r="AT1796" t="s">
        <v>530</v>
      </c>
      <c r="AU1796" t="s">
        <v>530</v>
      </c>
      <c r="AV1796" t="s">
        <v>531</v>
      </c>
    </row>
    <row r="1797" spans="1:48" x14ac:dyDescent="0.15">
      <c r="A1797" t="s">
        <v>679</v>
      </c>
      <c r="B1797" t="s">
        <v>8396</v>
      </c>
      <c r="C1797" t="s">
        <v>1026</v>
      </c>
      <c r="D1797" t="s">
        <v>8397</v>
      </c>
      <c r="E1797" t="s">
        <v>8398</v>
      </c>
      <c r="F1797" t="s">
        <v>6</v>
      </c>
      <c r="J1797" t="s">
        <v>0</v>
      </c>
      <c r="K1797" t="s">
        <v>8399</v>
      </c>
      <c r="M1797" t="s">
        <v>63</v>
      </c>
      <c r="S1797" t="s">
        <v>48</v>
      </c>
      <c r="AT1797" t="s">
        <v>530</v>
      </c>
      <c r="AU1797" t="s">
        <v>530</v>
      </c>
      <c r="AV1797" t="s">
        <v>531</v>
      </c>
    </row>
    <row r="1798" spans="1:48" x14ac:dyDescent="0.15">
      <c r="A1798" t="s">
        <v>968</v>
      </c>
      <c r="B1798" t="s">
        <v>2154</v>
      </c>
      <c r="C1798" t="s">
        <v>1026</v>
      </c>
      <c r="D1798" t="s">
        <v>2155</v>
      </c>
      <c r="E1798" t="s">
        <v>230</v>
      </c>
      <c r="F1798" t="s">
        <v>7</v>
      </c>
      <c r="H1798" t="s">
        <v>1</v>
      </c>
      <c r="J1798" t="s">
        <v>1</v>
      </c>
      <c r="K1798">
        <v>645230018</v>
      </c>
      <c r="S1798" t="s">
        <v>48</v>
      </c>
      <c r="AT1798" t="s">
        <v>530</v>
      </c>
      <c r="AU1798" t="s">
        <v>530</v>
      </c>
      <c r="AV1798" t="s">
        <v>531</v>
      </c>
    </row>
    <row r="1799" spans="1:48" x14ac:dyDescent="0.15">
      <c r="A1799" t="s">
        <v>7826</v>
      </c>
      <c r="B1799" t="s">
        <v>10163</v>
      </c>
      <c r="C1799" t="s">
        <v>306</v>
      </c>
      <c r="D1799" t="s">
        <v>10164</v>
      </c>
      <c r="E1799" t="s">
        <v>9080</v>
      </c>
      <c r="F1799" t="s">
        <v>5</v>
      </c>
      <c r="G1799" t="s">
        <v>58</v>
      </c>
      <c r="H1799" t="s">
        <v>1</v>
      </c>
      <c r="J1799" t="s">
        <v>1</v>
      </c>
      <c r="K1799">
        <v>932616100</v>
      </c>
      <c r="L1799" t="s">
        <v>46</v>
      </c>
      <c r="M1799" t="s">
        <v>59</v>
      </c>
      <c r="O1799" t="s">
        <v>49</v>
      </c>
      <c r="S1799" t="s">
        <v>48</v>
      </c>
      <c r="X1799" t="s">
        <v>10165</v>
      </c>
      <c r="Y1799" t="s">
        <v>788</v>
      </c>
      <c r="Z1799" t="s">
        <v>789</v>
      </c>
      <c r="AA1799" t="s">
        <v>53</v>
      </c>
      <c r="AB1799" t="s">
        <v>49</v>
      </c>
      <c r="AC1799" t="s">
        <v>47</v>
      </c>
      <c r="AD1799" t="s">
        <v>49</v>
      </c>
      <c r="AE1799" t="s">
        <v>49</v>
      </c>
      <c r="AF1799" t="s">
        <v>49</v>
      </c>
      <c r="AG1799">
        <v>1281</v>
      </c>
      <c r="AH1799" t="s">
        <v>10163</v>
      </c>
      <c r="AT1799" t="s">
        <v>530</v>
      </c>
      <c r="AU1799" t="s">
        <v>530</v>
      </c>
      <c r="AV1799" t="s">
        <v>531</v>
      </c>
    </row>
    <row r="1800" spans="1:48" x14ac:dyDescent="0.15">
      <c r="A1800" t="s">
        <v>10160</v>
      </c>
      <c r="B1800" t="s">
        <v>10161</v>
      </c>
      <c r="C1800" t="s">
        <v>787</v>
      </c>
      <c r="D1800" t="s">
        <v>76</v>
      </c>
      <c r="E1800" t="s">
        <v>9080</v>
      </c>
      <c r="F1800" t="s">
        <v>5</v>
      </c>
      <c r="G1800" t="s">
        <v>60</v>
      </c>
      <c r="H1800" t="s">
        <v>1</v>
      </c>
      <c r="J1800" t="s">
        <v>1</v>
      </c>
      <c r="K1800">
        <v>934670810</v>
      </c>
      <c r="L1800" t="s">
        <v>46</v>
      </c>
      <c r="M1800" t="s">
        <v>52</v>
      </c>
      <c r="O1800" t="s">
        <v>49</v>
      </c>
      <c r="R1800" t="s">
        <v>61</v>
      </c>
      <c r="S1800" t="s">
        <v>48</v>
      </c>
      <c r="X1800" t="s">
        <v>10162</v>
      </c>
      <c r="Y1800" t="s">
        <v>53</v>
      </c>
      <c r="Z1800" t="s">
        <v>46</v>
      </c>
      <c r="AA1800" t="s">
        <v>53</v>
      </c>
      <c r="AB1800" t="s">
        <v>49</v>
      </c>
      <c r="AC1800" t="s">
        <v>47</v>
      </c>
      <c r="AD1800" t="s">
        <v>49</v>
      </c>
      <c r="AE1800" t="s">
        <v>49</v>
      </c>
      <c r="AF1800" t="s">
        <v>49</v>
      </c>
      <c r="AG1800">
        <v>2656</v>
      </c>
      <c r="AH1800" t="s">
        <v>10161</v>
      </c>
      <c r="AT1800" t="s">
        <v>530</v>
      </c>
      <c r="AU1800" t="s">
        <v>530</v>
      </c>
      <c r="AV1800" t="s">
        <v>531</v>
      </c>
    </row>
    <row r="1801" spans="1:48" x14ac:dyDescent="0.15">
      <c r="A1801" t="s">
        <v>125</v>
      </c>
      <c r="B1801" t="s">
        <v>3839</v>
      </c>
      <c r="C1801" t="s">
        <v>306</v>
      </c>
      <c r="D1801" t="s">
        <v>71</v>
      </c>
      <c r="E1801" t="s">
        <v>2500</v>
      </c>
      <c r="F1801" t="s">
        <v>4</v>
      </c>
      <c r="G1801" t="s">
        <v>60</v>
      </c>
      <c r="H1801" t="s">
        <v>1</v>
      </c>
      <c r="I1801" t="s">
        <v>0</v>
      </c>
      <c r="J1801" t="s">
        <v>1</v>
      </c>
      <c r="K1801">
        <v>913349292</v>
      </c>
      <c r="L1801" t="s">
        <v>46</v>
      </c>
      <c r="M1801" t="s">
        <v>52</v>
      </c>
      <c r="O1801" t="s">
        <v>49</v>
      </c>
      <c r="R1801" t="s">
        <v>77</v>
      </c>
      <c r="S1801" t="s">
        <v>48</v>
      </c>
      <c r="X1801" t="s">
        <v>1021</v>
      </c>
      <c r="Y1801" t="s">
        <v>55</v>
      </c>
      <c r="Z1801" t="s">
        <v>871</v>
      </c>
      <c r="AA1801" t="s">
        <v>55</v>
      </c>
      <c r="AB1801" t="s">
        <v>49</v>
      </c>
      <c r="AC1801" t="s">
        <v>47</v>
      </c>
      <c r="AD1801" t="s">
        <v>49</v>
      </c>
      <c r="AE1801" t="s">
        <v>49</v>
      </c>
      <c r="AF1801" t="s">
        <v>49</v>
      </c>
      <c r="AG1801">
        <v>6400</v>
      </c>
      <c r="AH1801" t="s">
        <v>3839</v>
      </c>
      <c r="AT1801" t="s">
        <v>530</v>
      </c>
      <c r="AU1801" t="s">
        <v>530</v>
      </c>
      <c r="AV1801" t="s">
        <v>531</v>
      </c>
    </row>
    <row r="1802" spans="1:48" x14ac:dyDescent="0.15">
      <c r="A1802" t="s">
        <v>954</v>
      </c>
      <c r="B1802" t="s">
        <v>2151</v>
      </c>
      <c r="C1802" t="s">
        <v>367</v>
      </c>
      <c r="D1802" t="s">
        <v>2152</v>
      </c>
      <c r="E1802" t="s">
        <v>67</v>
      </c>
      <c r="F1802" t="s">
        <v>7</v>
      </c>
      <c r="G1802" t="s">
        <v>46</v>
      </c>
      <c r="H1802" t="s">
        <v>1</v>
      </c>
      <c r="I1802" t="s">
        <v>46</v>
      </c>
      <c r="J1802" t="s">
        <v>1</v>
      </c>
      <c r="K1802">
        <v>917481812</v>
      </c>
      <c r="L1802" t="s">
        <v>46</v>
      </c>
      <c r="M1802" t="s">
        <v>118</v>
      </c>
      <c r="O1802" t="s">
        <v>49</v>
      </c>
      <c r="S1802" t="s">
        <v>48</v>
      </c>
      <c r="X1802" t="s">
        <v>2153</v>
      </c>
      <c r="Y1802" t="s">
        <v>55</v>
      </c>
      <c r="Z1802" t="s">
        <v>46</v>
      </c>
      <c r="AA1802" t="s">
        <v>55</v>
      </c>
      <c r="AB1802" t="s">
        <v>49</v>
      </c>
      <c r="AC1802" t="s">
        <v>47</v>
      </c>
      <c r="AD1802" t="s">
        <v>49</v>
      </c>
      <c r="AE1802" t="s">
        <v>49</v>
      </c>
      <c r="AF1802" t="s">
        <v>49</v>
      </c>
      <c r="AG1802">
        <v>4292</v>
      </c>
      <c r="AH1802" t="s">
        <v>2151</v>
      </c>
      <c r="AT1802" t="s">
        <v>530</v>
      </c>
      <c r="AU1802" t="s">
        <v>530</v>
      </c>
      <c r="AV1802" t="s">
        <v>531</v>
      </c>
    </row>
    <row r="1803" spans="1:48" x14ac:dyDescent="0.15">
      <c r="A1803" t="s">
        <v>870</v>
      </c>
      <c r="B1803" t="s">
        <v>2148</v>
      </c>
      <c r="C1803" t="s">
        <v>249</v>
      </c>
      <c r="D1803" t="s">
        <v>2149</v>
      </c>
      <c r="E1803" t="s">
        <v>67</v>
      </c>
      <c r="F1803" t="s">
        <v>7</v>
      </c>
      <c r="G1803" t="s">
        <v>58</v>
      </c>
      <c r="H1803" t="s">
        <v>1</v>
      </c>
      <c r="I1803" t="s">
        <v>46</v>
      </c>
      <c r="J1803" t="s">
        <v>1</v>
      </c>
      <c r="K1803">
        <v>914234600</v>
      </c>
      <c r="L1803" t="s">
        <v>46</v>
      </c>
      <c r="M1803" t="s">
        <v>108</v>
      </c>
      <c r="O1803" t="s">
        <v>49</v>
      </c>
      <c r="S1803" t="s">
        <v>48</v>
      </c>
      <c r="X1803" t="s">
        <v>2150</v>
      </c>
      <c r="Y1803" t="s">
        <v>55</v>
      </c>
      <c r="Z1803" t="s">
        <v>951</v>
      </c>
      <c r="AA1803" t="s">
        <v>55</v>
      </c>
      <c r="AB1803" t="s">
        <v>49</v>
      </c>
      <c r="AC1803" t="s">
        <v>47</v>
      </c>
      <c r="AD1803" t="s">
        <v>49</v>
      </c>
      <c r="AE1803" t="s">
        <v>49</v>
      </c>
      <c r="AF1803" t="s">
        <v>49</v>
      </c>
      <c r="AG1803">
        <v>4664</v>
      </c>
      <c r="AH1803" t="s">
        <v>2148</v>
      </c>
      <c r="AI1803" t="s">
        <v>49</v>
      </c>
      <c r="AJ1803" t="s">
        <v>49</v>
      </c>
      <c r="AK1803" t="s">
        <v>260</v>
      </c>
      <c r="AL1803" t="s">
        <v>46</v>
      </c>
      <c r="AM1803" t="s">
        <v>49</v>
      </c>
      <c r="AN1803" t="s">
        <v>49</v>
      </c>
      <c r="AO1803" t="s">
        <v>49</v>
      </c>
      <c r="AP1803" t="s">
        <v>66</v>
      </c>
      <c r="AT1803" t="s">
        <v>530</v>
      </c>
      <c r="AU1803" t="s">
        <v>530</v>
      </c>
      <c r="AV1803" t="s">
        <v>531</v>
      </c>
    </row>
    <row r="1804" spans="1:48" x14ac:dyDescent="0.15">
      <c r="A1804" t="s">
        <v>548</v>
      </c>
      <c r="B1804" t="s">
        <v>5404</v>
      </c>
      <c r="C1804" t="s">
        <v>960</v>
      </c>
      <c r="D1804" t="s">
        <v>123</v>
      </c>
      <c r="E1804" t="s">
        <v>2640</v>
      </c>
      <c r="F1804" t="s">
        <v>4</v>
      </c>
      <c r="G1804" t="s">
        <v>58</v>
      </c>
      <c r="H1804" t="s">
        <v>1</v>
      </c>
      <c r="I1804" t="s">
        <v>1</v>
      </c>
      <c r="J1804" t="s">
        <v>1</v>
      </c>
      <c r="K1804">
        <v>932418800</v>
      </c>
      <c r="L1804" t="s">
        <v>46</v>
      </c>
      <c r="M1804" t="s">
        <v>69</v>
      </c>
      <c r="O1804" t="s">
        <v>49</v>
      </c>
      <c r="S1804" t="s">
        <v>48</v>
      </c>
      <c r="X1804" t="s">
        <v>2745</v>
      </c>
      <c r="Y1804" t="s">
        <v>53</v>
      </c>
      <c r="Z1804" t="s">
        <v>222</v>
      </c>
      <c r="AA1804" t="s">
        <v>53</v>
      </c>
      <c r="AB1804" t="s">
        <v>49</v>
      </c>
      <c r="AC1804" t="s">
        <v>47</v>
      </c>
      <c r="AD1804" t="s">
        <v>49</v>
      </c>
      <c r="AE1804" t="s">
        <v>49</v>
      </c>
      <c r="AF1804" t="s">
        <v>49</v>
      </c>
      <c r="AG1804">
        <v>2980</v>
      </c>
      <c r="AH1804" t="s">
        <v>5404</v>
      </c>
      <c r="AT1804" t="s">
        <v>530</v>
      </c>
      <c r="AU1804" t="s">
        <v>530</v>
      </c>
      <c r="AV1804" t="s">
        <v>531</v>
      </c>
    </row>
    <row r="1805" spans="1:48" x14ac:dyDescent="0.15">
      <c r="A1805" t="s">
        <v>11715</v>
      </c>
      <c r="B1805" t="s">
        <v>11716</v>
      </c>
      <c r="C1805" t="s">
        <v>367</v>
      </c>
      <c r="D1805" t="s">
        <v>11717</v>
      </c>
      <c r="E1805" t="s">
        <v>9273</v>
      </c>
      <c r="F1805" t="s">
        <v>9</v>
      </c>
      <c r="G1805" t="s">
        <v>46</v>
      </c>
      <c r="J1805" t="s">
        <v>1</v>
      </c>
      <c r="K1805">
        <v>999999999</v>
      </c>
      <c r="L1805" t="s">
        <v>11718</v>
      </c>
      <c r="M1805" t="s">
        <v>50</v>
      </c>
      <c r="O1805" t="s">
        <v>49</v>
      </c>
      <c r="S1805" t="s">
        <v>48</v>
      </c>
      <c r="X1805" t="s">
        <v>46</v>
      </c>
      <c r="Y1805" t="s">
        <v>46</v>
      </c>
      <c r="Z1805" t="s">
        <v>46</v>
      </c>
      <c r="AA1805" t="s">
        <v>46</v>
      </c>
      <c r="AB1805" t="s">
        <v>49</v>
      </c>
      <c r="AC1805" t="s">
        <v>47</v>
      </c>
      <c r="AD1805" t="s">
        <v>49</v>
      </c>
      <c r="AE1805" t="s">
        <v>49</v>
      </c>
      <c r="AF1805" t="s">
        <v>47</v>
      </c>
      <c r="AG1805">
        <v>349</v>
      </c>
      <c r="AH1805" t="s">
        <v>11716</v>
      </c>
      <c r="AT1805" t="s">
        <v>530</v>
      </c>
      <c r="AU1805" t="s">
        <v>530</v>
      </c>
      <c r="AV1805" t="s">
        <v>531</v>
      </c>
    </row>
    <row r="1806" spans="1:48" x14ac:dyDescent="0.15">
      <c r="A1806" t="s">
        <v>1859</v>
      </c>
      <c r="B1806" t="s">
        <v>7215</v>
      </c>
      <c r="C1806" t="s">
        <v>7216</v>
      </c>
      <c r="D1806" t="s">
        <v>7217</v>
      </c>
      <c r="E1806" t="s">
        <v>6786</v>
      </c>
      <c r="F1806" t="s">
        <v>57</v>
      </c>
      <c r="G1806" t="s">
        <v>2520</v>
      </c>
      <c r="I1806" t="s">
        <v>1</v>
      </c>
      <c r="J1806" t="s">
        <v>1</v>
      </c>
      <c r="K1806">
        <v>933621360</v>
      </c>
      <c r="L1806" t="s">
        <v>7218</v>
      </c>
      <c r="M1806" t="s">
        <v>146</v>
      </c>
      <c r="O1806" t="s">
        <v>49</v>
      </c>
      <c r="R1806" t="s">
        <v>77</v>
      </c>
      <c r="S1806" t="s">
        <v>48</v>
      </c>
      <c r="X1806" t="s">
        <v>7219</v>
      </c>
      <c r="Y1806" t="s">
        <v>53</v>
      </c>
      <c r="Z1806" t="s">
        <v>222</v>
      </c>
      <c r="AA1806" t="s">
        <v>53</v>
      </c>
      <c r="AB1806" t="s">
        <v>49</v>
      </c>
      <c r="AC1806" t="s">
        <v>47</v>
      </c>
      <c r="AD1806" t="s">
        <v>49</v>
      </c>
      <c r="AE1806" t="s">
        <v>49</v>
      </c>
      <c r="AF1806" t="s">
        <v>49</v>
      </c>
      <c r="AG1806">
        <v>5736</v>
      </c>
      <c r="AH1806" t="s">
        <v>7215</v>
      </c>
      <c r="AT1806" t="s">
        <v>530</v>
      </c>
      <c r="AU1806" t="s">
        <v>530</v>
      </c>
      <c r="AV1806" t="s">
        <v>531</v>
      </c>
    </row>
    <row r="1807" spans="1:48" x14ac:dyDescent="0.15">
      <c r="A1807" t="s">
        <v>5398</v>
      </c>
      <c r="B1807" t="s">
        <v>5399</v>
      </c>
      <c r="C1807" t="s">
        <v>5400</v>
      </c>
      <c r="D1807" t="s">
        <v>5401</v>
      </c>
      <c r="E1807" t="s">
        <v>3170</v>
      </c>
      <c r="F1807" t="s">
        <v>4</v>
      </c>
      <c r="G1807" t="s">
        <v>58</v>
      </c>
      <c r="I1807" t="s">
        <v>1</v>
      </c>
      <c r="J1807" t="s">
        <v>1</v>
      </c>
      <c r="K1807">
        <v>376876555</v>
      </c>
      <c r="L1807" t="s">
        <v>46</v>
      </c>
      <c r="M1807" t="s">
        <v>63</v>
      </c>
      <c r="O1807" t="s">
        <v>49</v>
      </c>
      <c r="S1807" t="s">
        <v>48</v>
      </c>
      <c r="X1807" t="s">
        <v>5402</v>
      </c>
      <c r="Y1807" t="s">
        <v>769</v>
      </c>
      <c r="Z1807" t="s">
        <v>5403</v>
      </c>
      <c r="AA1807" t="s">
        <v>769</v>
      </c>
      <c r="AB1807" t="s">
        <v>49</v>
      </c>
      <c r="AC1807" t="s">
        <v>47</v>
      </c>
      <c r="AD1807" t="s">
        <v>49</v>
      </c>
      <c r="AE1807" t="s">
        <v>49</v>
      </c>
      <c r="AF1807" t="s">
        <v>49</v>
      </c>
      <c r="AG1807">
        <v>765</v>
      </c>
      <c r="AH1807" t="s">
        <v>5399</v>
      </c>
      <c r="AT1807" t="s">
        <v>530</v>
      </c>
      <c r="AU1807" t="s">
        <v>530</v>
      </c>
      <c r="AV1807" t="s">
        <v>531</v>
      </c>
    </row>
    <row r="1808" spans="1:48" x14ac:dyDescent="0.15">
      <c r="A1808" t="s">
        <v>4577</v>
      </c>
      <c r="B1808" t="s">
        <v>7220</v>
      </c>
      <c r="C1808" t="s">
        <v>879</v>
      </c>
      <c r="D1808" t="s">
        <v>7221</v>
      </c>
      <c r="E1808" t="s">
        <v>6786</v>
      </c>
      <c r="F1808" t="s">
        <v>57</v>
      </c>
      <c r="G1808" t="s">
        <v>58</v>
      </c>
      <c r="H1808" t="s">
        <v>2</v>
      </c>
      <c r="I1808" t="s">
        <v>1</v>
      </c>
      <c r="J1808" t="s">
        <v>1</v>
      </c>
      <c r="K1808">
        <v>973205100</v>
      </c>
      <c r="L1808" t="s">
        <v>46</v>
      </c>
      <c r="M1808" t="s">
        <v>65</v>
      </c>
      <c r="O1808" t="s">
        <v>49</v>
      </c>
      <c r="S1808" t="s">
        <v>48</v>
      </c>
      <c r="X1808" t="s">
        <v>46</v>
      </c>
      <c r="Y1808" t="s">
        <v>46</v>
      </c>
      <c r="Z1808" t="s">
        <v>46</v>
      </c>
      <c r="AA1808" t="s">
        <v>46</v>
      </c>
      <c r="AB1808" t="s">
        <v>49</v>
      </c>
      <c r="AC1808" t="s">
        <v>47</v>
      </c>
      <c r="AD1808" t="s">
        <v>49</v>
      </c>
      <c r="AE1808" t="s">
        <v>49</v>
      </c>
      <c r="AF1808" t="s">
        <v>49</v>
      </c>
      <c r="AG1808">
        <v>6946</v>
      </c>
      <c r="AH1808" t="s">
        <v>7220</v>
      </c>
      <c r="AT1808" t="s">
        <v>530</v>
      </c>
      <c r="AU1808" t="s">
        <v>530</v>
      </c>
      <c r="AV1808" t="s">
        <v>531</v>
      </c>
    </row>
    <row r="1809" spans="1:48" x14ac:dyDescent="0.15">
      <c r="A1809" t="s">
        <v>5395</v>
      </c>
      <c r="B1809" t="s">
        <v>5396</v>
      </c>
      <c r="C1809" t="s">
        <v>367</v>
      </c>
      <c r="D1809" t="s">
        <v>5397</v>
      </c>
      <c r="E1809" t="s">
        <v>2525</v>
      </c>
      <c r="F1809" t="s">
        <v>4</v>
      </c>
      <c r="G1809" t="s">
        <v>46</v>
      </c>
      <c r="H1809" t="s">
        <v>1</v>
      </c>
      <c r="I1809" t="s">
        <v>1</v>
      </c>
      <c r="J1809" t="s">
        <v>1</v>
      </c>
      <c r="K1809">
        <v>935045639</v>
      </c>
      <c r="L1809" t="s">
        <v>46</v>
      </c>
      <c r="M1809" t="s">
        <v>109</v>
      </c>
      <c r="O1809" t="s">
        <v>49</v>
      </c>
      <c r="S1809" t="s">
        <v>48</v>
      </c>
      <c r="X1809" t="s">
        <v>73</v>
      </c>
      <c r="Y1809" t="s">
        <v>53</v>
      </c>
      <c r="Z1809" t="s">
        <v>46</v>
      </c>
      <c r="AA1809" t="s">
        <v>53</v>
      </c>
      <c r="AB1809" t="s">
        <v>49</v>
      </c>
      <c r="AC1809" t="s">
        <v>47</v>
      </c>
      <c r="AD1809" t="s">
        <v>49</v>
      </c>
      <c r="AE1809" t="s">
        <v>49</v>
      </c>
      <c r="AF1809" t="s">
        <v>49</v>
      </c>
      <c r="AG1809">
        <v>6862</v>
      </c>
      <c r="AH1809" t="s">
        <v>5396</v>
      </c>
      <c r="AT1809" t="s">
        <v>530</v>
      </c>
      <c r="AU1809" t="s">
        <v>530</v>
      </c>
      <c r="AV1809" t="s">
        <v>531</v>
      </c>
    </row>
    <row r="1810" spans="1:48" x14ac:dyDescent="0.15">
      <c r="A1810" t="s">
        <v>9651</v>
      </c>
      <c r="B1810" t="s">
        <v>9652</v>
      </c>
      <c r="C1810" t="s">
        <v>879</v>
      </c>
      <c r="D1810" t="s">
        <v>9653</v>
      </c>
      <c r="E1810" t="s">
        <v>9080</v>
      </c>
      <c r="F1810" t="s">
        <v>5</v>
      </c>
      <c r="G1810" t="s">
        <v>46</v>
      </c>
      <c r="H1810" t="s">
        <v>1</v>
      </c>
      <c r="I1810" t="s">
        <v>46</v>
      </c>
      <c r="J1810" t="s">
        <v>1</v>
      </c>
      <c r="K1810">
        <v>915626222</v>
      </c>
      <c r="L1810" t="s">
        <v>46</v>
      </c>
      <c r="M1810" t="s">
        <v>108</v>
      </c>
      <c r="O1810" t="s">
        <v>49</v>
      </c>
      <c r="S1810" t="s">
        <v>48</v>
      </c>
      <c r="X1810" t="s">
        <v>46</v>
      </c>
      <c r="Y1810" t="s">
        <v>55</v>
      </c>
      <c r="Z1810" t="s">
        <v>46</v>
      </c>
      <c r="AA1810" t="s">
        <v>55</v>
      </c>
      <c r="AB1810" t="s">
        <v>49</v>
      </c>
      <c r="AC1810" t="s">
        <v>47</v>
      </c>
      <c r="AD1810" t="s">
        <v>49</v>
      </c>
      <c r="AE1810" t="s">
        <v>49</v>
      </c>
      <c r="AF1810" t="s">
        <v>49</v>
      </c>
      <c r="AG1810">
        <v>3880</v>
      </c>
      <c r="AH1810" t="s">
        <v>9652</v>
      </c>
      <c r="AT1810" t="s">
        <v>530</v>
      </c>
      <c r="AU1810" t="s">
        <v>530</v>
      </c>
      <c r="AV1810" t="s">
        <v>531</v>
      </c>
    </row>
    <row r="1811" spans="1:48" x14ac:dyDescent="0.15">
      <c r="A1811" t="s">
        <v>9295</v>
      </c>
      <c r="B1811" t="s">
        <v>9654</v>
      </c>
      <c r="C1811" t="s">
        <v>965</v>
      </c>
      <c r="D1811" t="s">
        <v>164</v>
      </c>
      <c r="E1811" t="s">
        <v>9064</v>
      </c>
      <c r="F1811" t="s">
        <v>5</v>
      </c>
      <c r="G1811" t="s">
        <v>58</v>
      </c>
      <c r="H1811" t="s">
        <v>1</v>
      </c>
      <c r="I1811" t="s">
        <v>46</v>
      </c>
      <c r="J1811" t="s">
        <v>1</v>
      </c>
      <c r="K1811">
        <v>917530229</v>
      </c>
      <c r="L1811" t="s">
        <v>46</v>
      </c>
      <c r="M1811" t="s">
        <v>50</v>
      </c>
      <c r="O1811" t="s">
        <v>49</v>
      </c>
      <c r="S1811" t="s">
        <v>48</v>
      </c>
      <c r="X1811" t="s">
        <v>46</v>
      </c>
      <c r="Y1811" t="s">
        <v>46</v>
      </c>
      <c r="Z1811" t="s">
        <v>46</v>
      </c>
      <c r="AA1811" t="s">
        <v>46</v>
      </c>
      <c r="AB1811" t="s">
        <v>47</v>
      </c>
      <c r="AC1811" t="s">
        <v>47</v>
      </c>
      <c r="AD1811" t="s">
        <v>49</v>
      </c>
      <c r="AE1811" t="s">
        <v>49</v>
      </c>
      <c r="AF1811" t="s">
        <v>49</v>
      </c>
      <c r="AG1811">
        <v>6267</v>
      </c>
      <c r="AH1811" t="s">
        <v>9654</v>
      </c>
      <c r="AT1811" t="s">
        <v>530</v>
      </c>
      <c r="AU1811" t="s">
        <v>530</v>
      </c>
      <c r="AV1811" t="s">
        <v>531</v>
      </c>
    </row>
    <row r="1812" spans="1:48" x14ac:dyDescent="0.15">
      <c r="A1812" t="s">
        <v>606</v>
      </c>
      <c r="B1812" t="s">
        <v>5393</v>
      </c>
      <c r="C1812" t="s">
        <v>367</v>
      </c>
      <c r="D1812" t="s">
        <v>5394</v>
      </c>
      <c r="E1812" t="s">
        <v>2769</v>
      </c>
      <c r="F1812" t="s">
        <v>4</v>
      </c>
      <c r="G1812" t="s">
        <v>83</v>
      </c>
      <c r="H1812" t="s">
        <v>1</v>
      </c>
      <c r="J1812" t="s">
        <v>1</v>
      </c>
      <c r="K1812">
        <v>617400576</v>
      </c>
      <c r="U1812" t="s">
        <v>85</v>
      </c>
      <c r="AT1812" t="s">
        <v>530</v>
      </c>
      <c r="AU1812" t="s">
        <v>530</v>
      </c>
      <c r="AV1812" t="s">
        <v>531</v>
      </c>
    </row>
    <row r="1813" spans="1:48" x14ac:dyDescent="0.15">
      <c r="A1813" t="s">
        <v>7642</v>
      </c>
      <c r="B1813" t="s">
        <v>7643</v>
      </c>
      <c r="C1813" t="s">
        <v>787</v>
      </c>
      <c r="D1813" t="s">
        <v>7644</v>
      </c>
      <c r="E1813" t="s">
        <v>6786</v>
      </c>
      <c r="F1813" t="s">
        <v>57</v>
      </c>
      <c r="G1813" t="s">
        <v>46</v>
      </c>
      <c r="I1813" t="s">
        <v>1</v>
      </c>
      <c r="J1813" t="s">
        <v>1</v>
      </c>
      <c r="K1813">
        <v>938609000</v>
      </c>
      <c r="L1813" t="s">
        <v>46</v>
      </c>
      <c r="M1813" t="s">
        <v>59</v>
      </c>
      <c r="O1813" t="s">
        <v>49</v>
      </c>
      <c r="S1813" t="s">
        <v>48</v>
      </c>
      <c r="X1813" t="s">
        <v>46</v>
      </c>
      <c r="Y1813" t="s">
        <v>46</v>
      </c>
      <c r="Z1813" t="s">
        <v>46</v>
      </c>
      <c r="AA1813" t="s">
        <v>46</v>
      </c>
      <c r="AB1813" t="s">
        <v>49</v>
      </c>
      <c r="AC1813" t="s">
        <v>47</v>
      </c>
      <c r="AD1813" t="s">
        <v>49</v>
      </c>
      <c r="AE1813" t="s">
        <v>49</v>
      </c>
      <c r="AF1813" t="s">
        <v>49</v>
      </c>
      <c r="AG1813">
        <v>1377</v>
      </c>
      <c r="AH1813" t="s">
        <v>7643</v>
      </c>
      <c r="AT1813" t="s">
        <v>530</v>
      </c>
      <c r="AU1813" t="s">
        <v>530</v>
      </c>
      <c r="AV1813" t="s">
        <v>531</v>
      </c>
    </row>
    <row r="1814" spans="1:48" x14ac:dyDescent="0.15">
      <c r="A1814" t="s">
        <v>181</v>
      </c>
      <c r="B1814" t="s">
        <v>11292</v>
      </c>
      <c r="C1814" t="s">
        <v>787</v>
      </c>
      <c r="D1814" t="s">
        <v>11293</v>
      </c>
      <c r="E1814" t="s">
        <v>11294</v>
      </c>
      <c r="F1814" t="s">
        <v>8</v>
      </c>
      <c r="H1814" t="s">
        <v>552</v>
      </c>
      <c r="I1814" t="s">
        <v>552</v>
      </c>
      <c r="J1814" t="s">
        <v>552</v>
      </c>
      <c r="K1814">
        <v>662122465</v>
      </c>
      <c r="M1814" t="s">
        <v>65</v>
      </c>
      <c r="N1814" t="s">
        <v>143</v>
      </c>
      <c r="S1814" t="s">
        <v>48</v>
      </c>
      <c r="AT1814" t="s">
        <v>530</v>
      </c>
      <c r="AU1814" t="s">
        <v>530</v>
      </c>
      <c r="AV1814" t="s">
        <v>531</v>
      </c>
    </row>
    <row r="1815" spans="1:48" x14ac:dyDescent="0.15">
      <c r="A1815" t="s">
        <v>1321</v>
      </c>
      <c r="B1815" t="s">
        <v>5389</v>
      </c>
      <c r="C1815" t="s">
        <v>1239</v>
      </c>
      <c r="D1815" t="s">
        <v>5390</v>
      </c>
      <c r="E1815" t="s">
        <v>3170</v>
      </c>
      <c r="F1815" t="s">
        <v>4</v>
      </c>
      <c r="G1815" t="s">
        <v>4145</v>
      </c>
      <c r="I1815" t="s">
        <v>1</v>
      </c>
      <c r="J1815" t="s">
        <v>1</v>
      </c>
      <c r="K1815" t="s">
        <v>5391</v>
      </c>
      <c r="L1815" t="s">
        <v>46</v>
      </c>
      <c r="M1815" t="s">
        <v>108</v>
      </c>
      <c r="O1815" t="s">
        <v>49</v>
      </c>
      <c r="S1815" t="s">
        <v>48</v>
      </c>
      <c r="X1815" t="s">
        <v>5392</v>
      </c>
      <c r="Y1815" t="s">
        <v>55</v>
      </c>
      <c r="Z1815" t="s">
        <v>1692</v>
      </c>
      <c r="AA1815" t="s">
        <v>55</v>
      </c>
      <c r="AB1815" t="s">
        <v>49</v>
      </c>
      <c r="AC1815" t="s">
        <v>47</v>
      </c>
      <c r="AD1815" t="s">
        <v>49</v>
      </c>
      <c r="AE1815" t="s">
        <v>49</v>
      </c>
      <c r="AF1815" t="s">
        <v>49</v>
      </c>
      <c r="AG1815">
        <v>1070</v>
      </c>
      <c r="AH1815" t="s">
        <v>5389</v>
      </c>
      <c r="AT1815" t="s">
        <v>530</v>
      </c>
      <c r="AU1815" t="s">
        <v>530</v>
      </c>
      <c r="AV1815" t="s">
        <v>531</v>
      </c>
    </row>
    <row r="1816" spans="1:48" x14ac:dyDescent="0.15">
      <c r="A1816" t="s">
        <v>10155</v>
      </c>
      <c r="B1816" t="s">
        <v>10156</v>
      </c>
      <c r="C1816" t="s">
        <v>10157</v>
      </c>
      <c r="D1816" t="s">
        <v>10158</v>
      </c>
      <c r="E1816" t="s">
        <v>10159</v>
      </c>
      <c r="F1816" t="s">
        <v>5</v>
      </c>
      <c r="H1816" t="s">
        <v>1</v>
      </c>
      <c r="J1816" t="s">
        <v>1</v>
      </c>
      <c r="K1816">
        <v>667115329</v>
      </c>
      <c r="V1816" t="s">
        <v>75</v>
      </c>
      <c r="AT1816" t="s">
        <v>530</v>
      </c>
      <c r="AU1816" t="s">
        <v>530</v>
      </c>
      <c r="AV1816" t="s">
        <v>531</v>
      </c>
    </row>
    <row r="1817" spans="1:48" x14ac:dyDescent="0.15">
      <c r="A1817" t="s">
        <v>6063</v>
      </c>
      <c r="B1817" t="s">
        <v>8400</v>
      </c>
      <c r="C1817" t="s">
        <v>8401</v>
      </c>
      <c r="D1817" t="s">
        <v>8402</v>
      </c>
      <c r="E1817" t="s">
        <v>8403</v>
      </c>
      <c r="F1817" t="s">
        <v>6</v>
      </c>
      <c r="J1817" t="s">
        <v>1</v>
      </c>
      <c r="K1817">
        <v>659571830</v>
      </c>
      <c r="V1817" t="s">
        <v>75</v>
      </c>
      <c r="AT1817" t="s">
        <v>530</v>
      </c>
      <c r="AU1817" t="s">
        <v>530</v>
      </c>
      <c r="AV1817" t="s">
        <v>531</v>
      </c>
    </row>
    <row r="1818" spans="1:48" x14ac:dyDescent="0.15">
      <c r="A1818" t="s">
        <v>3858</v>
      </c>
      <c r="B1818" t="s">
        <v>5385</v>
      </c>
      <c r="C1818" t="s">
        <v>5386</v>
      </c>
      <c r="D1818" t="s">
        <v>5387</v>
      </c>
      <c r="E1818" t="s">
        <v>5388</v>
      </c>
      <c r="F1818" t="s">
        <v>4</v>
      </c>
      <c r="G1818" t="s">
        <v>83</v>
      </c>
      <c r="H1818" t="s">
        <v>1</v>
      </c>
      <c r="I1818" t="s">
        <v>1</v>
      </c>
      <c r="J1818" t="s">
        <v>2</v>
      </c>
      <c r="K1818">
        <v>637293759</v>
      </c>
      <c r="M1818" t="s">
        <v>63</v>
      </c>
      <c r="U1818" t="s">
        <v>85</v>
      </c>
      <c r="AT1818" t="s">
        <v>530</v>
      </c>
      <c r="AU1818" t="s">
        <v>530</v>
      </c>
      <c r="AV1818" t="s">
        <v>531</v>
      </c>
    </row>
    <row r="1819" spans="1:48" x14ac:dyDescent="0.15">
      <c r="A1819" t="s">
        <v>922</v>
      </c>
      <c r="B1819" t="s">
        <v>11924</v>
      </c>
      <c r="C1819" t="s">
        <v>299</v>
      </c>
      <c r="D1819" t="s">
        <v>11925</v>
      </c>
      <c r="E1819" t="s">
        <v>11926</v>
      </c>
      <c r="F1819" t="s">
        <v>9</v>
      </c>
      <c r="G1819" t="s">
        <v>58</v>
      </c>
      <c r="H1819" t="s">
        <v>1</v>
      </c>
      <c r="I1819" t="s">
        <v>1</v>
      </c>
      <c r="J1819" t="s">
        <v>1</v>
      </c>
      <c r="K1819">
        <v>934955000</v>
      </c>
      <c r="L1819" t="s">
        <v>46</v>
      </c>
      <c r="M1819" t="s">
        <v>63</v>
      </c>
      <c r="O1819" t="s">
        <v>49</v>
      </c>
      <c r="S1819" t="s">
        <v>48</v>
      </c>
      <c r="X1819" t="s">
        <v>2227</v>
      </c>
      <c r="Y1819" t="s">
        <v>53</v>
      </c>
      <c r="Z1819" t="s">
        <v>102</v>
      </c>
      <c r="AA1819" t="s">
        <v>53</v>
      </c>
      <c r="AB1819" t="s">
        <v>47</v>
      </c>
      <c r="AC1819" t="s">
        <v>47</v>
      </c>
      <c r="AD1819" t="s">
        <v>49</v>
      </c>
      <c r="AE1819" t="s">
        <v>49</v>
      </c>
      <c r="AF1819" t="s">
        <v>47</v>
      </c>
      <c r="AG1819">
        <v>6132</v>
      </c>
      <c r="AH1819" t="s">
        <v>11924</v>
      </c>
      <c r="AT1819" t="s">
        <v>530</v>
      </c>
      <c r="AU1819" t="s">
        <v>530</v>
      </c>
      <c r="AV1819" t="s">
        <v>531</v>
      </c>
    </row>
    <row r="1820" spans="1:48" x14ac:dyDescent="0.15">
      <c r="A1820" t="s">
        <v>9655</v>
      </c>
      <c r="B1820" t="s">
        <v>9656</v>
      </c>
      <c r="C1820" t="s">
        <v>702</v>
      </c>
      <c r="D1820" t="s">
        <v>9657</v>
      </c>
      <c r="E1820" t="s">
        <v>9080</v>
      </c>
      <c r="F1820" t="s">
        <v>5</v>
      </c>
      <c r="G1820" t="s">
        <v>58</v>
      </c>
      <c r="H1820" t="s">
        <v>1</v>
      </c>
      <c r="I1820" t="s">
        <v>46</v>
      </c>
      <c r="J1820" t="s">
        <v>1</v>
      </c>
      <c r="K1820">
        <v>913976611</v>
      </c>
      <c r="L1820" t="s">
        <v>46</v>
      </c>
      <c r="M1820" t="s">
        <v>72</v>
      </c>
      <c r="O1820" t="s">
        <v>49</v>
      </c>
      <c r="S1820" t="s">
        <v>48</v>
      </c>
      <c r="X1820" t="s">
        <v>9658</v>
      </c>
      <c r="Y1820" t="s">
        <v>55</v>
      </c>
      <c r="Z1820" t="s">
        <v>155</v>
      </c>
      <c r="AA1820" t="s">
        <v>55</v>
      </c>
      <c r="AB1820" t="s">
        <v>49</v>
      </c>
      <c r="AC1820" t="s">
        <v>47</v>
      </c>
      <c r="AD1820" t="s">
        <v>49</v>
      </c>
      <c r="AE1820" t="s">
        <v>49</v>
      </c>
      <c r="AF1820" t="s">
        <v>49</v>
      </c>
      <c r="AG1820">
        <v>4434</v>
      </c>
      <c r="AH1820" t="s">
        <v>9656</v>
      </c>
      <c r="AT1820" t="s">
        <v>530</v>
      </c>
      <c r="AU1820" t="s">
        <v>530</v>
      </c>
      <c r="AV1820" t="s">
        <v>531</v>
      </c>
    </row>
    <row r="1821" spans="1:48" x14ac:dyDescent="0.15">
      <c r="A1821" t="s">
        <v>5382</v>
      </c>
      <c r="B1821" t="s">
        <v>5383</v>
      </c>
      <c r="C1821" t="s">
        <v>965</v>
      </c>
      <c r="D1821" t="s">
        <v>5384</v>
      </c>
      <c r="E1821" t="s">
        <v>2492</v>
      </c>
      <c r="F1821" t="s">
        <v>4</v>
      </c>
      <c r="G1821" t="s">
        <v>46</v>
      </c>
      <c r="H1821" t="s">
        <v>1</v>
      </c>
      <c r="I1821" t="s">
        <v>1</v>
      </c>
      <c r="J1821" t="s">
        <v>46</v>
      </c>
      <c r="K1821">
        <v>943004123</v>
      </c>
      <c r="L1821" t="s">
        <v>46</v>
      </c>
      <c r="M1821" t="s">
        <v>146</v>
      </c>
      <c r="O1821" t="s">
        <v>49</v>
      </c>
      <c r="S1821" t="s">
        <v>48</v>
      </c>
      <c r="X1821" t="s">
        <v>1150</v>
      </c>
      <c r="Y1821" t="s">
        <v>1151</v>
      </c>
      <c r="Z1821" t="s">
        <v>46</v>
      </c>
      <c r="AA1821" t="s">
        <v>1152</v>
      </c>
      <c r="AB1821" t="s">
        <v>49</v>
      </c>
      <c r="AC1821" t="s">
        <v>47</v>
      </c>
      <c r="AD1821" t="s">
        <v>49</v>
      </c>
      <c r="AE1821" t="s">
        <v>49</v>
      </c>
      <c r="AF1821" t="s">
        <v>47</v>
      </c>
      <c r="AG1821">
        <v>5589</v>
      </c>
      <c r="AH1821" t="s">
        <v>5383</v>
      </c>
      <c r="AT1821" t="s">
        <v>530</v>
      </c>
      <c r="AU1821" t="s">
        <v>530</v>
      </c>
      <c r="AV1821" t="s">
        <v>531</v>
      </c>
    </row>
    <row r="1822" spans="1:48" x14ac:dyDescent="0.15">
      <c r="A1822" t="s">
        <v>1739</v>
      </c>
      <c r="B1822" t="s">
        <v>2139</v>
      </c>
      <c r="C1822" t="s">
        <v>964</v>
      </c>
      <c r="D1822" t="s">
        <v>2140</v>
      </c>
      <c r="E1822" t="s">
        <v>67</v>
      </c>
      <c r="F1822" t="s">
        <v>7</v>
      </c>
      <c r="G1822" t="s">
        <v>58</v>
      </c>
      <c r="H1822" t="s">
        <v>1</v>
      </c>
      <c r="J1822" t="s">
        <v>1</v>
      </c>
      <c r="K1822">
        <v>934661100</v>
      </c>
      <c r="L1822" t="s">
        <v>46</v>
      </c>
      <c r="M1822" t="s">
        <v>63</v>
      </c>
      <c r="O1822" t="s">
        <v>49</v>
      </c>
      <c r="S1822" t="s">
        <v>48</v>
      </c>
      <c r="X1822" t="s">
        <v>2141</v>
      </c>
      <c r="Y1822" t="s">
        <v>2142</v>
      </c>
      <c r="Z1822" t="s">
        <v>2143</v>
      </c>
      <c r="AA1822" t="s">
        <v>53</v>
      </c>
      <c r="AB1822" t="s">
        <v>49</v>
      </c>
      <c r="AC1822" t="s">
        <v>47</v>
      </c>
      <c r="AD1822" t="s">
        <v>49</v>
      </c>
      <c r="AE1822" t="s">
        <v>49</v>
      </c>
      <c r="AF1822" t="s">
        <v>49</v>
      </c>
      <c r="AG1822">
        <v>836</v>
      </c>
      <c r="AH1822" t="s">
        <v>2139</v>
      </c>
      <c r="AT1822" t="s">
        <v>530</v>
      </c>
      <c r="AU1822" t="s">
        <v>530</v>
      </c>
      <c r="AV1822" t="s">
        <v>531</v>
      </c>
    </row>
    <row r="1823" spans="1:48" x14ac:dyDescent="0.15">
      <c r="A1823" t="s">
        <v>1222</v>
      </c>
      <c r="B1823" t="s">
        <v>11719</v>
      </c>
      <c r="C1823" t="s">
        <v>249</v>
      </c>
      <c r="D1823" t="s">
        <v>1912</v>
      </c>
      <c r="E1823" t="s">
        <v>11720</v>
      </c>
      <c r="F1823" t="s">
        <v>9</v>
      </c>
      <c r="I1823" t="s">
        <v>1</v>
      </c>
      <c r="J1823" t="s">
        <v>1</v>
      </c>
      <c r="K1823">
        <v>616062730</v>
      </c>
      <c r="S1823" t="s">
        <v>48</v>
      </c>
      <c r="AT1823" t="s">
        <v>530</v>
      </c>
      <c r="AU1823" t="s">
        <v>530</v>
      </c>
      <c r="AV1823" t="s">
        <v>531</v>
      </c>
    </row>
    <row r="1824" spans="1:48" x14ac:dyDescent="0.15">
      <c r="A1824" t="s">
        <v>695</v>
      </c>
      <c r="B1824" t="s">
        <v>5380</v>
      </c>
      <c r="C1824" t="s">
        <v>2103</v>
      </c>
      <c r="D1824" t="s">
        <v>5381</v>
      </c>
      <c r="E1824" t="s">
        <v>2525</v>
      </c>
      <c r="F1824" t="s">
        <v>4</v>
      </c>
      <c r="G1824" t="s">
        <v>60</v>
      </c>
      <c r="H1824" t="s">
        <v>1</v>
      </c>
      <c r="I1824" t="s">
        <v>64</v>
      </c>
      <c r="J1824" t="s">
        <v>1</v>
      </c>
      <c r="K1824">
        <v>944252500</v>
      </c>
      <c r="L1824" t="s">
        <v>46</v>
      </c>
      <c r="M1824" t="s">
        <v>63</v>
      </c>
      <c r="O1824" t="s">
        <v>49</v>
      </c>
      <c r="R1824" t="s">
        <v>2520</v>
      </c>
      <c r="S1824" t="s">
        <v>48</v>
      </c>
      <c r="X1824" t="s">
        <v>959</v>
      </c>
      <c r="Y1824" t="s">
        <v>151</v>
      </c>
      <c r="Z1824" t="s">
        <v>46</v>
      </c>
      <c r="AA1824" t="s">
        <v>785</v>
      </c>
      <c r="AB1824" t="s">
        <v>49</v>
      </c>
      <c r="AC1824" t="s">
        <v>47</v>
      </c>
      <c r="AD1824" t="s">
        <v>49</v>
      </c>
      <c r="AE1824" t="s">
        <v>49</v>
      </c>
      <c r="AF1824" t="s">
        <v>49</v>
      </c>
      <c r="AG1824">
        <v>5504</v>
      </c>
      <c r="AH1824" t="s">
        <v>5380</v>
      </c>
      <c r="AT1824" t="s">
        <v>530</v>
      </c>
      <c r="AU1824" t="s">
        <v>530</v>
      </c>
      <c r="AV1824" t="s">
        <v>531</v>
      </c>
    </row>
    <row r="1825" spans="1:48" x14ac:dyDescent="0.15">
      <c r="A1825" t="s">
        <v>584</v>
      </c>
      <c r="B1825" t="s">
        <v>5378</v>
      </c>
      <c r="C1825" t="s">
        <v>879</v>
      </c>
      <c r="D1825" t="s">
        <v>4298</v>
      </c>
      <c r="E1825" t="s">
        <v>2572</v>
      </c>
      <c r="F1825" t="s">
        <v>4</v>
      </c>
      <c r="G1825" t="s">
        <v>60</v>
      </c>
      <c r="H1825" t="s">
        <v>1</v>
      </c>
      <c r="I1825" t="s">
        <v>1</v>
      </c>
      <c r="J1825" t="s">
        <v>64</v>
      </c>
      <c r="K1825">
        <v>933037970</v>
      </c>
      <c r="L1825" t="s">
        <v>46</v>
      </c>
      <c r="M1825" t="s">
        <v>585</v>
      </c>
      <c r="O1825" t="s">
        <v>49</v>
      </c>
      <c r="R1825" t="s">
        <v>61</v>
      </c>
      <c r="S1825" t="s">
        <v>48</v>
      </c>
      <c r="X1825" t="s">
        <v>5379</v>
      </c>
      <c r="Y1825" t="s">
        <v>53</v>
      </c>
      <c r="Z1825" t="s">
        <v>627</v>
      </c>
      <c r="AA1825" t="s">
        <v>53</v>
      </c>
      <c r="AB1825" t="s">
        <v>47</v>
      </c>
      <c r="AC1825" t="s">
        <v>47</v>
      </c>
      <c r="AD1825" t="s">
        <v>49</v>
      </c>
      <c r="AE1825" t="s">
        <v>49</v>
      </c>
      <c r="AF1825" t="s">
        <v>49</v>
      </c>
      <c r="AG1825">
        <v>3713</v>
      </c>
      <c r="AH1825" t="s">
        <v>5378</v>
      </c>
      <c r="AT1825" t="s">
        <v>530</v>
      </c>
      <c r="AU1825" t="s">
        <v>530</v>
      </c>
      <c r="AV1825" t="s">
        <v>531</v>
      </c>
    </row>
    <row r="1826" spans="1:48" x14ac:dyDescent="0.15">
      <c r="A1826" t="s">
        <v>7222</v>
      </c>
      <c r="B1826" t="s">
        <v>7223</v>
      </c>
      <c r="C1826" t="s">
        <v>367</v>
      </c>
      <c r="D1826" t="s">
        <v>7224</v>
      </c>
      <c r="E1826" t="s">
        <v>6769</v>
      </c>
      <c r="F1826" t="s">
        <v>57</v>
      </c>
      <c r="G1826" t="s">
        <v>46</v>
      </c>
      <c r="I1826" t="s">
        <v>1</v>
      </c>
      <c r="J1826" t="s">
        <v>1</v>
      </c>
      <c r="K1826">
        <v>913838052</v>
      </c>
      <c r="L1826" t="s">
        <v>46</v>
      </c>
      <c r="M1826" t="s">
        <v>65</v>
      </c>
      <c r="O1826" t="s">
        <v>49</v>
      </c>
      <c r="S1826" t="s">
        <v>48</v>
      </c>
      <c r="X1826" t="s">
        <v>96</v>
      </c>
      <c r="Y1826" t="s">
        <v>55</v>
      </c>
      <c r="Z1826" t="s">
        <v>46</v>
      </c>
      <c r="AA1826" t="s">
        <v>55</v>
      </c>
      <c r="AB1826" t="s">
        <v>49</v>
      </c>
      <c r="AC1826" t="s">
        <v>47</v>
      </c>
      <c r="AD1826" t="s">
        <v>49</v>
      </c>
      <c r="AE1826" t="s">
        <v>49</v>
      </c>
      <c r="AF1826" t="s">
        <v>49</v>
      </c>
      <c r="AG1826">
        <v>2540</v>
      </c>
      <c r="AH1826" t="s">
        <v>7223</v>
      </c>
      <c r="AT1826" t="s">
        <v>530</v>
      </c>
      <c r="AU1826" t="s">
        <v>530</v>
      </c>
      <c r="AV1826" t="s">
        <v>531</v>
      </c>
    </row>
    <row r="1827" spans="1:48" x14ac:dyDescent="0.15">
      <c r="A1827" t="s">
        <v>2407</v>
      </c>
      <c r="B1827" t="s">
        <v>7640</v>
      </c>
      <c r="C1827" t="s">
        <v>299</v>
      </c>
      <c r="D1827" t="s">
        <v>264</v>
      </c>
      <c r="E1827" t="s">
        <v>6769</v>
      </c>
      <c r="F1827" t="s">
        <v>57</v>
      </c>
      <c r="G1827" t="s">
        <v>58</v>
      </c>
      <c r="I1827" t="s">
        <v>1</v>
      </c>
      <c r="J1827" t="s">
        <v>1</v>
      </c>
      <c r="K1827">
        <v>916600420</v>
      </c>
      <c r="L1827" t="s">
        <v>46</v>
      </c>
      <c r="M1827" t="s">
        <v>81</v>
      </c>
      <c r="O1827" t="s">
        <v>49</v>
      </c>
      <c r="S1827" t="s">
        <v>48</v>
      </c>
      <c r="W1827" t="s">
        <v>2641</v>
      </c>
      <c r="X1827" t="s">
        <v>7641</v>
      </c>
      <c r="Y1827" t="s">
        <v>1011</v>
      </c>
      <c r="Z1827" t="s">
        <v>1012</v>
      </c>
      <c r="AA1827" t="s">
        <v>55</v>
      </c>
      <c r="AB1827" t="s">
        <v>49</v>
      </c>
      <c r="AC1827" t="s">
        <v>47</v>
      </c>
      <c r="AD1827" t="s">
        <v>49</v>
      </c>
      <c r="AE1827" t="s">
        <v>49</v>
      </c>
      <c r="AF1827" t="s">
        <v>49</v>
      </c>
      <c r="AG1827">
        <v>2480</v>
      </c>
      <c r="AH1827" t="s">
        <v>7640</v>
      </c>
      <c r="AT1827" t="s">
        <v>530</v>
      </c>
      <c r="AU1827" t="s">
        <v>530</v>
      </c>
      <c r="AV1827" t="s">
        <v>531</v>
      </c>
    </row>
    <row r="1828" spans="1:48" x14ac:dyDescent="0.15">
      <c r="A1828" t="s">
        <v>673</v>
      </c>
      <c r="B1828" t="s">
        <v>5374</v>
      </c>
      <c r="C1828" t="s">
        <v>5375</v>
      </c>
      <c r="D1828" t="s">
        <v>5376</v>
      </c>
      <c r="E1828" t="s">
        <v>5377</v>
      </c>
      <c r="F1828" t="s">
        <v>4</v>
      </c>
      <c r="H1828" t="s">
        <v>552</v>
      </c>
      <c r="I1828" t="s">
        <v>552</v>
      </c>
      <c r="J1828" t="s">
        <v>552</v>
      </c>
      <c r="K1828">
        <v>618779027</v>
      </c>
      <c r="M1828" t="s">
        <v>106</v>
      </c>
      <c r="X1828" t="s">
        <v>46</v>
      </c>
      <c r="Y1828" t="s">
        <v>46</v>
      </c>
      <c r="Z1828" t="s">
        <v>46</v>
      </c>
      <c r="AA1828" t="s">
        <v>46</v>
      </c>
      <c r="AT1828" t="s">
        <v>530</v>
      </c>
      <c r="AU1828" t="s">
        <v>530</v>
      </c>
      <c r="AV1828" t="s">
        <v>531</v>
      </c>
    </row>
    <row r="1829" spans="1:48" x14ac:dyDescent="0.15">
      <c r="A1829" t="s">
        <v>1321</v>
      </c>
      <c r="B1829" t="s">
        <v>11921</v>
      </c>
      <c r="C1829" t="s">
        <v>299</v>
      </c>
      <c r="D1829" t="s">
        <v>11922</v>
      </c>
      <c r="E1829" t="s">
        <v>11518</v>
      </c>
      <c r="F1829" t="s">
        <v>9</v>
      </c>
      <c r="G1829" t="s">
        <v>60</v>
      </c>
      <c r="I1829" t="s">
        <v>1</v>
      </c>
      <c r="J1829" t="s">
        <v>1</v>
      </c>
      <c r="K1829">
        <v>660877341</v>
      </c>
      <c r="L1829" t="s">
        <v>11923</v>
      </c>
      <c r="M1829" t="s">
        <v>108</v>
      </c>
      <c r="O1829" t="s">
        <v>49</v>
      </c>
      <c r="R1829" t="s">
        <v>2520</v>
      </c>
      <c r="S1829" t="s">
        <v>48</v>
      </c>
      <c r="X1829" t="s">
        <v>46</v>
      </c>
      <c r="Y1829" t="s">
        <v>46</v>
      </c>
      <c r="Z1829" t="s">
        <v>46</v>
      </c>
      <c r="AA1829" t="s">
        <v>46</v>
      </c>
      <c r="AB1829" t="s">
        <v>49</v>
      </c>
      <c r="AC1829" t="s">
        <v>47</v>
      </c>
      <c r="AD1829" t="s">
        <v>49</v>
      </c>
      <c r="AE1829" t="s">
        <v>49</v>
      </c>
      <c r="AF1829" t="s">
        <v>49</v>
      </c>
      <c r="AG1829">
        <v>8062</v>
      </c>
      <c r="AH1829" t="s">
        <v>11921</v>
      </c>
      <c r="AT1829" t="s">
        <v>530</v>
      </c>
      <c r="AU1829" t="s">
        <v>530</v>
      </c>
      <c r="AV1829" t="s">
        <v>531</v>
      </c>
    </row>
    <row r="1830" spans="1:48" x14ac:dyDescent="0.15">
      <c r="A1830" t="s">
        <v>9659</v>
      </c>
      <c r="B1830" t="s">
        <v>9660</v>
      </c>
      <c r="C1830" t="s">
        <v>9661</v>
      </c>
      <c r="D1830" t="s">
        <v>9662</v>
      </c>
      <c r="E1830" t="s">
        <v>9532</v>
      </c>
      <c r="F1830" t="s">
        <v>5</v>
      </c>
      <c r="H1830" t="s">
        <v>1</v>
      </c>
      <c r="J1830" t="s">
        <v>1</v>
      </c>
      <c r="K1830">
        <v>670042691</v>
      </c>
      <c r="N1830" t="s">
        <v>143</v>
      </c>
      <c r="X1830" t="s">
        <v>9663</v>
      </c>
      <c r="Y1830" t="s">
        <v>844</v>
      </c>
      <c r="Z1830">
        <v>28703</v>
      </c>
      <c r="AT1830" t="s">
        <v>530</v>
      </c>
      <c r="AU1830" t="s">
        <v>530</v>
      </c>
      <c r="AV1830" t="s">
        <v>531</v>
      </c>
    </row>
    <row r="1831" spans="1:48" x14ac:dyDescent="0.15">
      <c r="A1831" t="s">
        <v>6063</v>
      </c>
      <c r="B1831" t="s">
        <v>8404</v>
      </c>
      <c r="C1831" t="s">
        <v>8405</v>
      </c>
      <c r="D1831" t="s">
        <v>8406</v>
      </c>
      <c r="E1831" t="s">
        <v>8407</v>
      </c>
      <c r="F1831" t="s">
        <v>6</v>
      </c>
      <c r="J1831" t="s">
        <v>1</v>
      </c>
      <c r="K1831">
        <v>610231923</v>
      </c>
      <c r="V1831" t="s">
        <v>75</v>
      </c>
      <c r="AT1831" t="s">
        <v>530</v>
      </c>
      <c r="AU1831" t="s">
        <v>530</v>
      </c>
      <c r="AV1831" t="s">
        <v>531</v>
      </c>
    </row>
    <row r="1832" spans="1:48" x14ac:dyDescent="0.15">
      <c r="A1832" t="s">
        <v>1005</v>
      </c>
      <c r="B1832" t="s">
        <v>7225</v>
      </c>
      <c r="C1832" t="s">
        <v>46</v>
      </c>
      <c r="D1832" t="s">
        <v>7226</v>
      </c>
      <c r="E1832" t="s">
        <v>6769</v>
      </c>
      <c r="F1832" t="s">
        <v>57</v>
      </c>
      <c r="G1832" t="s">
        <v>58</v>
      </c>
      <c r="I1832" t="s">
        <v>1</v>
      </c>
      <c r="J1832" t="s">
        <v>1</v>
      </c>
      <c r="K1832" t="s">
        <v>7227</v>
      </c>
      <c r="L1832" t="s">
        <v>46</v>
      </c>
      <c r="M1832" t="s">
        <v>63</v>
      </c>
      <c r="O1832" t="s">
        <v>49</v>
      </c>
      <c r="S1832" t="s">
        <v>48</v>
      </c>
      <c r="X1832" t="s">
        <v>1006</v>
      </c>
      <c r="Y1832" t="s">
        <v>53</v>
      </c>
      <c r="Z1832" t="s">
        <v>705</v>
      </c>
      <c r="AA1832" t="s">
        <v>53</v>
      </c>
      <c r="AB1832" t="s">
        <v>47</v>
      </c>
      <c r="AC1832" t="s">
        <v>47</v>
      </c>
      <c r="AD1832" t="s">
        <v>49</v>
      </c>
      <c r="AE1832" t="s">
        <v>49</v>
      </c>
      <c r="AF1832" t="s">
        <v>49</v>
      </c>
      <c r="AG1832">
        <v>6626</v>
      </c>
      <c r="AH1832" t="s">
        <v>7225</v>
      </c>
      <c r="AT1832" t="s">
        <v>530</v>
      </c>
      <c r="AU1832" t="s">
        <v>530</v>
      </c>
      <c r="AV1832" t="s">
        <v>531</v>
      </c>
    </row>
    <row r="1833" spans="1:48" x14ac:dyDescent="0.15">
      <c r="A1833" t="s">
        <v>5371</v>
      </c>
      <c r="B1833" t="s">
        <v>5372</v>
      </c>
      <c r="C1833" t="s">
        <v>1080</v>
      </c>
      <c r="D1833" t="s">
        <v>214</v>
      </c>
      <c r="E1833" t="s">
        <v>2492</v>
      </c>
      <c r="F1833" t="s">
        <v>4</v>
      </c>
      <c r="G1833" t="s">
        <v>46</v>
      </c>
      <c r="H1833" t="s">
        <v>1</v>
      </c>
      <c r="I1833" t="s">
        <v>1</v>
      </c>
      <c r="J1833" t="s">
        <v>1</v>
      </c>
      <c r="K1833">
        <v>913822990</v>
      </c>
      <c r="L1833" t="s">
        <v>46</v>
      </c>
      <c r="M1833" t="s">
        <v>108</v>
      </c>
      <c r="O1833" t="s">
        <v>49</v>
      </c>
      <c r="S1833" t="s">
        <v>48</v>
      </c>
      <c r="X1833" t="s">
        <v>96</v>
      </c>
      <c r="Y1833" t="s">
        <v>55</v>
      </c>
      <c r="Z1833" t="s">
        <v>46</v>
      </c>
      <c r="AA1833" t="s">
        <v>55</v>
      </c>
      <c r="AB1833" t="s">
        <v>49</v>
      </c>
      <c r="AC1833" t="s">
        <v>47</v>
      </c>
      <c r="AD1833" t="s">
        <v>49</v>
      </c>
      <c r="AE1833" t="s">
        <v>49</v>
      </c>
      <c r="AF1833" t="s">
        <v>47</v>
      </c>
      <c r="AG1833">
        <v>4483</v>
      </c>
      <c r="AH1833" t="s">
        <v>5372</v>
      </c>
      <c r="AI1833" t="s">
        <v>49</v>
      </c>
      <c r="AJ1833" t="s">
        <v>49</v>
      </c>
      <c r="AK1833" t="s">
        <v>49</v>
      </c>
      <c r="AL1833" t="s">
        <v>46</v>
      </c>
      <c r="AM1833" t="s">
        <v>49</v>
      </c>
      <c r="AN1833" t="s">
        <v>49</v>
      </c>
      <c r="AO1833" t="s">
        <v>46</v>
      </c>
      <c r="AP1833" t="s">
        <v>66</v>
      </c>
      <c r="AQ1833">
        <v>6873</v>
      </c>
      <c r="AR1833" t="s">
        <v>5373</v>
      </c>
      <c r="AT1833" t="s">
        <v>530</v>
      </c>
      <c r="AU1833" t="s">
        <v>530</v>
      </c>
      <c r="AV1833" t="s">
        <v>531</v>
      </c>
    </row>
    <row r="1834" spans="1:48" x14ac:dyDescent="0.15">
      <c r="A1834" t="s">
        <v>5310</v>
      </c>
      <c r="B1834" t="s">
        <v>5359</v>
      </c>
      <c r="C1834" t="s">
        <v>1239</v>
      </c>
      <c r="D1834" t="s">
        <v>5360</v>
      </c>
      <c r="E1834" t="s">
        <v>2492</v>
      </c>
      <c r="F1834" t="s">
        <v>4</v>
      </c>
      <c r="G1834" t="s">
        <v>58</v>
      </c>
      <c r="H1834" t="s">
        <v>552</v>
      </c>
      <c r="I1834" t="s">
        <v>552</v>
      </c>
      <c r="J1834" t="s">
        <v>552</v>
      </c>
      <c r="K1834">
        <v>937397200</v>
      </c>
      <c r="L1834" t="s">
        <v>5361</v>
      </c>
      <c r="M1834" t="s">
        <v>59</v>
      </c>
      <c r="O1834" t="s">
        <v>49</v>
      </c>
      <c r="S1834" t="s">
        <v>48</v>
      </c>
      <c r="X1834" t="s">
        <v>5362</v>
      </c>
      <c r="Y1834" t="s">
        <v>1359</v>
      </c>
      <c r="Z1834" t="s">
        <v>1360</v>
      </c>
      <c r="AA1834" t="s">
        <v>53</v>
      </c>
      <c r="AB1834" t="s">
        <v>49</v>
      </c>
      <c r="AC1834" t="s">
        <v>47</v>
      </c>
      <c r="AD1834" t="s">
        <v>49</v>
      </c>
      <c r="AE1834" t="s">
        <v>49</v>
      </c>
      <c r="AF1834" t="s">
        <v>47</v>
      </c>
      <c r="AG1834">
        <v>391</v>
      </c>
      <c r="AH1834" t="s">
        <v>5359</v>
      </c>
      <c r="AT1834" t="s">
        <v>530</v>
      </c>
      <c r="AU1834" t="s">
        <v>530</v>
      </c>
      <c r="AV1834" t="s">
        <v>531</v>
      </c>
    </row>
    <row r="1835" spans="1:48" x14ac:dyDescent="0.15">
      <c r="A1835" t="s">
        <v>11721</v>
      </c>
      <c r="B1835" t="s">
        <v>11722</v>
      </c>
      <c r="C1835" t="s">
        <v>1239</v>
      </c>
      <c r="D1835" t="s">
        <v>134</v>
      </c>
      <c r="E1835" t="s">
        <v>6793</v>
      </c>
      <c r="F1835" t="s">
        <v>9</v>
      </c>
      <c r="G1835" t="s">
        <v>46</v>
      </c>
      <c r="H1835" t="s">
        <v>46</v>
      </c>
      <c r="I1835" t="s">
        <v>1</v>
      </c>
      <c r="J1835" t="s">
        <v>1</v>
      </c>
      <c r="K1835">
        <v>934047772</v>
      </c>
      <c r="L1835" t="s">
        <v>46</v>
      </c>
      <c r="M1835" t="s">
        <v>108</v>
      </c>
      <c r="O1835" t="s">
        <v>47</v>
      </c>
      <c r="S1835" t="s">
        <v>48</v>
      </c>
      <c r="X1835" t="s">
        <v>1117</v>
      </c>
      <c r="Y1835" t="s">
        <v>53</v>
      </c>
      <c r="Z1835" t="s">
        <v>102</v>
      </c>
      <c r="AA1835" t="s">
        <v>53</v>
      </c>
      <c r="AB1835" t="s">
        <v>49</v>
      </c>
      <c r="AC1835" t="s">
        <v>47</v>
      </c>
      <c r="AD1835" t="s">
        <v>49</v>
      </c>
      <c r="AE1835" t="s">
        <v>49</v>
      </c>
      <c r="AF1835" t="s">
        <v>47</v>
      </c>
      <c r="AG1835">
        <v>4670</v>
      </c>
      <c r="AH1835" t="s">
        <v>11722</v>
      </c>
      <c r="AI1835" t="s">
        <v>49</v>
      </c>
      <c r="AJ1835" t="s">
        <v>49</v>
      </c>
      <c r="AK1835" t="s">
        <v>260</v>
      </c>
      <c r="AL1835" t="s">
        <v>46</v>
      </c>
      <c r="AM1835" t="s">
        <v>49</v>
      </c>
      <c r="AN1835" t="s">
        <v>49</v>
      </c>
      <c r="AO1835" t="s">
        <v>49</v>
      </c>
      <c r="AP1835" t="s">
        <v>66</v>
      </c>
      <c r="AQ1835">
        <v>6755</v>
      </c>
      <c r="AR1835" t="s">
        <v>11723</v>
      </c>
      <c r="AT1835" t="s">
        <v>530</v>
      </c>
      <c r="AU1835" t="s">
        <v>530</v>
      </c>
      <c r="AV1835" t="s">
        <v>531</v>
      </c>
    </row>
    <row r="1836" spans="1:48" x14ac:dyDescent="0.15">
      <c r="A1836" t="s">
        <v>821</v>
      </c>
      <c r="B1836" t="s">
        <v>3842</v>
      </c>
      <c r="C1836" t="s">
        <v>299</v>
      </c>
      <c r="D1836" t="s">
        <v>214</v>
      </c>
      <c r="E1836" t="s">
        <v>2496</v>
      </c>
      <c r="F1836" t="s">
        <v>4</v>
      </c>
      <c r="G1836" t="s">
        <v>58</v>
      </c>
      <c r="H1836" t="s">
        <v>1</v>
      </c>
      <c r="I1836" t="s">
        <v>1</v>
      </c>
      <c r="J1836" t="s">
        <v>1</v>
      </c>
      <c r="K1836">
        <v>916349200</v>
      </c>
      <c r="L1836" t="s">
        <v>46</v>
      </c>
      <c r="M1836" t="s">
        <v>108</v>
      </c>
      <c r="O1836" t="s">
        <v>49</v>
      </c>
      <c r="S1836" t="s">
        <v>48</v>
      </c>
      <c r="X1836" t="s">
        <v>96</v>
      </c>
      <c r="Y1836" t="s">
        <v>55</v>
      </c>
      <c r="Z1836" t="s">
        <v>46</v>
      </c>
      <c r="AA1836" t="s">
        <v>55</v>
      </c>
      <c r="AB1836" t="s">
        <v>49</v>
      </c>
      <c r="AC1836" t="s">
        <v>47</v>
      </c>
      <c r="AD1836" t="s">
        <v>49</v>
      </c>
      <c r="AE1836" t="s">
        <v>49</v>
      </c>
      <c r="AF1836" t="s">
        <v>47</v>
      </c>
      <c r="AG1836">
        <v>4027</v>
      </c>
      <c r="AH1836" t="s">
        <v>3842</v>
      </c>
      <c r="AI1836" t="s">
        <v>49</v>
      </c>
      <c r="AJ1836" t="s">
        <v>49</v>
      </c>
      <c r="AK1836" t="s">
        <v>49</v>
      </c>
      <c r="AL1836" t="s">
        <v>66</v>
      </c>
      <c r="AT1836" t="s">
        <v>530</v>
      </c>
      <c r="AU1836" t="s">
        <v>530</v>
      </c>
      <c r="AV1836" t="s">
        <v>531</v>
      </c>
    </row>
    <row r="1837" spans="1:48" x14ac:dyDescent="0.15">
      <c r="A1837" t="s">
        <v>1147</v>
      </c>
      <c r="B1837" t="s">
        <v>5357</v>
      </c>
      <c r="C1837" t="s">
        <v>367</v>
      </c>
      <c r="D1837" t="s">
        <v>134</v>
      </c>
      <c r="E1837" t="s">
        <v>2492</v>
      </c>
      <c r="F1837" t="s">
        <v>4</v>
      </c>
      <c r="G1837" t="s">
        <v>58</v>
      </c>
      <c r="H1837" t="s">
        <v>1</v>
      </c>
      <c r="I1837" t="s">
        <v>1</v>
      </c>
      <c r="J1837" t="s">
        <v>1</v>
      </c>
      <c r="K1837">
        <v>985969701</v>
      </c>
      <c r="L1837" t="s">
        <v>46</v>
      </c>
      <c r="M1837" t="s">
        <v>108</v>
      </c>
      <c r="O1837" t="s">
        <v>49</v>
      </c>
      <c r="S1837" t="s">
        <v>48</v>
      </c>
      <c r="X1837" t="s">
        <v>5358</v>
      </c>
      <c r="Y1837" t="s">
        <v>1561</v>
      </c>
      <c r="Z1837" t="s">
        <v>46</v>
      </c>
      <c r="AA1837" t="s">
        <v>1274</v>
      </c>
      <c r="AB1837" t="s">
        <v>49</v>
      </c>
      <c r="AC1837" t="s">
        <v>47</v>
      </c>
      <c r="AD1837" t="s">
        <v>49</v>
      </c>
      <c r="AE1837" t="s">
        <v>49</v>
      </c>
      <c r="AF1837" t="s">
        <v>47</v>
      </c>
      <c r="AG1837">
        <v>4844</v>
      </c>
      <c r="AH1837" t="s">
        <v>5357</v>
      </c>
      <c r="AT1837" t="s">
        <v>530</v>
      </c>
      <c r="AU1837" t="s">
        <v>530</v>
      </c>
      <c r="AV1837" t="s">
        <v>531</v>
      </c>
    </row>
    <row r="1838" spans="1:48" x14ac:dyDescent="0.15">
      <c r="A1838" t="s">
        <v>780</v>
      </c>
      <c r="B1838" t="s">
        <v>11724</v>
      </c>
      <c r="C1838" t="s">
        <v>1239</v>
      </c>
      <c r="D1838" t="s">
        <v>11725</v>
      </c>
      <c r="E1838" t="s">
        <v>5881</v>
      </c>
      <c r="F1838" t="s">
        <v>9</v>
      </c>
      <c r="G1838" t="s">
        <v>60</v>
      </c>
      <c r="H1838" t="s">
        <v>1</v>
      </c>
      <c r="I1838" t="s">
        <v>1</v>
      </c>
      <c r="J1838" t="s">
        <v>2</v>
      </c>
      <c r="K1838">
        <v>917097500</v>
      </c>
      <c r="L1838" t="s">
        <v>46</v>
      </c>
      <c r="M1838" t="s">
        <v>745</v>
      </c>
      <c r="N1838" t="s">
        <v>192</v>
      </c>
      <c r="O1838" t="s">
        <v>49</v>
      </c>
      <c r="R1838" t="s">
        <v>2520</v>
      </c>
      <c r="S1838" t="s">
        <v>48</v>
      </c>
      <c r="X1838" t="s">
        <v>781</v>
      </c>
      <c r="Y1838" t="s">
        <v>782</v>
      </c>
      <c r="Z1838" t="s">
        <v>783</v>
      </c>
      <c r="AA1838" t="s">
        <v>55</v>
      </c>
      <c r="AB1838" t="s">
        <v>47</v>
      </c>
      <c r="AC1838" t="s">
        <v>47</v>
      </c>
      <c r="AD1838" t="s">
        <v>49</v>
      </c>
      <c r="AE1838" t="s">
        <v>49</v>
      </c>
      <c r="AF1838" t="s">
        <v>47</v>
      </c>
      <c r="AG1838">
        <v>6597</v>
      </c>
      <c r="AH1838" t="s">
        <v>11724</v>
      </c>
      <c r="AT1838" t="s">
        <v>530</v>
      </c>
      <c r="AU1838" t="s">
        <v>530</v>
      </c>
      <c r="AV1838" t="s">
        <v>531</v>
      </c>
    </row>
    <row r="1839" spans="1:48" x14ac:dyDescent="0.15">
      <c r="A1839" t="s">
        <v>980</v>
      </c>
      <c r="B1839" t="s">
        <v>11726</v>
      </c>
      <c r="C1839" t="s">
        <v>5229</v>
      </c>
      <c r="D1839" t="s">
        <v>316</v>
      </c>
      <c r="E1839" t="s">
        <v>6439</v>
      </c>
      <c r="F1839" t="s">
        <v>9</v>
      </c>
      <c r="G1839" t="s">
        <v>60</v>
      </c>
      <c r="I1839" t="s">
        <v>1</v>
      </c>
      <c r="J1839" t="s">
        <v>1</v>
      </c>
      <c r="K1839">
        <v>915166700</v>
      </c>
      <c r="L1839" t="s">
        <v>46</v>
      </c>
      <c r="M1839" t="s">
        <v>50</v>
      </c>
      <c r="O1839" t="s">
        <v>49</v>
      </c>
      <c r="R1839" t="s">
        <v>2520</v>
      </c>
      <c r="S1839" t="s">
        <v>48</v>
      </c>
      <c r="X1839" t="s">
        <v>11727</v>
      </c>
      <c r="Y1839" t="s">
        <v>55</v>
      </c>
      <c r="Z1839" t="s">
        <v>176</v>
      </c>
      <c r="AA1839" t="s">
        <v>55</v>
      </c>
      <c r="AB1839" t="s">
        <v>49</v>
      </c>
      <c r="AC1839" t="s">
        <v>47</v>
      </c>
      <c r="AD1839" t="s">
        <v>49</v>
      </c>
      <c r="AE1839" t="s">
        <v>49</v>
      </c>
      <c r="AF1839" t="s">
        <v>49</v>
      </c>
      <c r="AG1839">
        <v>5823</v>
      </c>
      <c r="AH1839" t="s">
        <v>11726</v>
      </c>
      <c r="AT1839" t="s">
        <v>530</v>
      </c>
      <c r="AU1839" t="s">
        <v>530</v>
      </c>
      <c r="AV1839" t="s">
        <v>531</v>
      </c>
    </row>
    <row r="1840" spans="1:48" x14ac:dyDescent="0.15">
      <c r="A1840" t="s">
        <v>535</v>
      </c>
      <c r="B1840" t="s">
        <v>5355</v>
      </c>
      <c r="C1840" t="s">
        <v>1239</v>
      </c>
      <c r="D1840" t="s">
        <v>5356</v>
      </c>
      <c r="E1840" t="s">
        <v>2640</v>
      </c>
      <c r="F1840" t="s">
        <v>4</v>
      </c>
      <c r="G1840" t="s">
        <v>45</v>
      </c>
      <c r="I1840" t="s">
        <v>1</v>
      </c>
      <c r="J1840" t="s">
        <v>1</v>
      </c>
      <c r="K1840">
        <v>902404084</v>
      </c>
      <c r="L1840" t="s">
        <v>46</v>
      </c>
      <c r="M1840" t="s">
        <v>63</v>
      </c>
      <c r="O1840" t="s">
        <v>47</v>
      </c>
      <c r="S1840" t="s">
        <v>48</v>
      </c>
      <c r="X1840" t="s">
        <v>538</v>
      </c>
      <c r="Y1840" t="s">
        <v>55</v>
      </c>
      <c r="Z1840" t="s">
        <v>828</v>
      </c>
      <c r="AA1840" t="s">
        <v>55</v>
      </c>
      <c r="AB1840" t="s">
        <v>47</v>
      </c>
      <c r="AC1840" t="s">
        <v>47</v>
      </c>
      <c r="AD1840" t="s">
        <v>49</v>
      </c>
      <c r="AE1840" t="s">
        <v>49</v>
      </c>
      <c r="AF1840" t="s">
        <v>49</v>
      </c>
      <c r="AG1840">
        <v>914</v>
      </c>
      <c r="AH1840" t="s">
        <v>5355</v>
      </c>
      <c r="AT1840" t="s">
        <v>530</v>
      </c>
      <c r="AU1840" t="s">
        <v>530</v>
      </c>
      <c r="AV1840" t="s">
        <v>531</v>
      </c>
    </row>
    <row r="1841" spans="1:48" x14ac:dyDescent="0.15">
      <c r="A1841" t="s">
        <v>10151</v>
      </c>
      <c r="B1841" t="s">
        <v>10152</v>
      </c>
      <c r="C1841" t="s">
        <v>790</v>
      </c>
      <c r="D1841" t="s">
        <v>10153</v>
      </c>
      <c r="E1841" t="s">
        <v>10154</v>
      </c>
      <c r="F1841" t="s">
        <v>5</v>
      </c>
      <c r="G1841" t="s">
        <v>83</v>
      </c>
      <c r="H1841" t="s">
        <v>1</v>
      </c>
      <c r="J1841" t="s">
        <v>1</v>
      </c>
      <c r="K1841">
        <v>658978613</v>
      </c>
      <c r="M1841" t="s">
        <v>146</v>
      </c>
      <c r="N1841" t="s">
        <v>74</v>
      </c>
      <c r="O1841" t="s">
        <v>47</v>
      </c>
      <c r="S1841" t="s">
        <v>66</v>
      </c>
      <c r="U1841" t="s">
        <v>85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>
        <v>8059</v>
      </c>
      <c r="AH1841" t="s">
        <v>10152</v>
      </c>
      <c r="AT1841" t="s">
        <v>530</v>
      </c>
      <c r="AU1841" t="s">
        <v>530</v>
      </c>
      <c r="AV1841" t="s">
        <v>531</v>
      </c>
    </row>
    <row r="1842" spans="1:48" x14ac:dyDescent="0.15">
      <c r="A1842" t="s">
        <v>1941</v>
      </c>
      <c r="B1842" t="s">
        <v>11920</v>
      </c>
      <c r="C1842" t="s">
        <v>299</v>
      </c>
      <c r="D1842" t="s">
        <v>134</v>
      </c>
      <c r="E1842" t="s">
        <v>11522</v>
      </c>
      <c r="F1842" t="s">
        <v>9</v>
      </c>
      <c r="G1842" t="s">
        <v>58</v>
      </c>
      <c r="H1842" t="s">
        <v>1</v>
      </c>
      <c r="I1842" t="s">
        <v>1</v>
      </c>
      <c r="J1842" t="s">
        <v>1</v>
      </c>
      <c r="K1842">
        <v>932904000</v>
      </c>
      <c r="L1842" t="s">
        <v>46</v>
      </c>
      <c r="M1842" t="s">
        <v>59</v>
      </c>
      <c r="O1842" t="s">
        <v>47</v>
      </c>
      <c r="S1842" t="s">
        <v>48</v>
      </c>
      <c r="X1842" t="s">
        <v>1944</v>
      </c>
      <c r="Y1842" t="s">
        <v>53</v>
      </c>
      <c r="Z1842" t="s">
        <v>877</v>
      </c>
      <c r="AA1842" t="s">
        <v>53</v>
      </c>
      <c r="AB1842" t="s">
        <v>47</v>
      </c>
      <c r="AC1842" t="s">
        <v>47</v>
      </c>
      <c r="AD1842" t="s">
        <v>49</v>
      </c>
      <c r="AE1842" t="s">
        <v>49</v>
      </c>
      <c r="AF1842" t="s">
        <v>49</v>
      </c>
      <c r="AG1842">
        <v>4240</v>
      </c>
      <c r="AH1842" t="s">
        <v>11920</v>
      </c>
      <c r="AT1842" t="s">
        <v>530</v>
      </c>
      <c r="AU1842" t="s">
        <v>530</v>
      </c>
      <c r="AV1842" t="s">
        <v>531</v>
      </c>
    </row>
    <row r="1843" spans="1:48" x14ac:dyDescent="0.15">
      <c r="A1843" t="s">
        <v>5351</v>
      </c>
      <c r="B1843" t="s">
        <v>5352</v>
      </c>
      <c r="C1843" t="s">
        <v>5298</v>
      </c>
      <c r="D1843" t="s">
        <v>5353</v>
      </c>
      <c r="E1843" t="s">
        <v>5354</v>
      </c>
      <c r="F1843" t="s">
        <v>4</v>
      </c>
      <c r="I1843" t="s">
        <v>1</v>
      </c>
      <c r="J1843" t="s">
        <v>0</v>
      </c>
      <c r="K1843">
        <v>376884884</v>
      </c>
      <c r="M1843" t="s">
        <v>108</v>
      </c>
      <c r="V1843" t="s">
        <v>75</v>
      </c>
      <c r="AT1843" t="s">
        <v>530</v>
      </c>
      <c r="AU1843" t="s">
        <v>530</v>
      </c>
      <c r="AV1843" t="s">
        <v>531</v>
      </c>
    </row>
    <row r="1844" spans="1:48" x14ac:dyDescent="0.15">
      <c r="A1844" t="s">
        <v>5347</v>
      </c>
      <c r="B1844" t="s">
        <v>5348</v>
      </c>
      <c r="C1844" t="s">
        <v>5349</v>
      </c>
      <c r="D1844" t="s">
        <v>5350</v>
      </c>
      <c r="E1844" t="s">
        <v>2500</v>
      </c>
      <c r="F1844" t="s">
        <v>4</v>
      </c>
      <c r="G1844" t="s">
        <v>46</v>
      </c>
      <c r="H1844" t="s">
        <v>1</v>
      </c>
      <c r="I1844" t="s">
        <v>1</v>
      </c>
      <c r="J1844" t="s">
        <v>1</v>
      </c>
      <c r="K1844">
        <v>932419700</v>
      </c>
      <c r="L1844" t="s">
        <v>46</v>
      </c>
      <c r="M1844" t="s">
        <v>106</v>
      </c>
      <c r="O1844" t="s">
        <v>49</v>
      </c>
      <c r="S1844" t="s">
        <v>48</v>
      </c>
      <c r="X1844" t="s">
        <v>46</v>
      </c>
      <c r="Y1844" t="s">
        <v>53</v>
      </c>
      <c r="Z1844" t="s">
        <v>805</v>
      </c>
      <c r="AA1844" t="s">
        <v>53</v>
      </c>
      <c r="AB1844" t="s">
        <v>47</v>
      </c>
      <c r="AC1844" t="s">
        <v>47</v>
      </c>
      <c r="AD1844" t="s">
        <v>49</v>
      </c>
      <c r="AE1844" t="s">
        <v>49</v>
      </c>
      <c r="AF1844" t="s">
        <v>49</v>
      </c>
      <c r="AG1844">
        <v>1507</v>
      </c>
      <c r="AH1844" t="s">
        <v>5348</v>
      </c>
      <c r="AT1844" t="s">
        <v>530</v>
      </c>
      <c r="AU1844" t="s">
        <v>530</v>
      </c>
      <c r="AV1844" t="s">
        <v>531</v>
      </c>
    </row>
    <row r="1845" spans="1:48" x14ac:dyDescent="0.15">
      <c r="A1845" t="s">
        <v>1075</v>
      </c>
      <c r="B1845" t="s">
        <v>1634</v>
      </c>
      <c r="C1845" t="s">
        <v>299</v>
      </c>
      <c r="D1845" t="s">
        <v>134</v>
      </c>
      <c r="E1845" t="s">
        <v>100</v>
      </c>
      <c r="F1845" t="s">
        <v>7</v>
      </c>
      <c r="G1845" t="s">
        <v>58</v>
      </c>
      <c r="H1845" t="s">
        <v>0</v>
      </c>
      <c r="J1845" t="s">
        <v>1</v>
      </c>
      <c r="K1845" t="s">
        <v>1635</v>
      </c>
      <c r="L1845" t="s">
        <v>46</v>
      </c>
      <c r="M1845" t="s">
        <v>163</v>
      </c>
      <c r="O1845" t="s">
        <v>47</v>
      </c>
      <c r="S1845" t="s">
        <v>48</v>
      </c>
      <c r="X1845" t="s">
        <v>1077</v>
      </c>
      <c r="Y1845" t="s">
        <v>844</v>
      </c>
      <c r="Z1845" t="s">
        <v>1078</v>
      </c>
      <c r="AA1845" t="s">
        <v>55</v>
      </c>
      <c r="AB1845" t="s">
        <v>49</v>
      </c>
      <c r="AC1845" t="s">
        <v>47</v>
      </c>
      <c r="AD1845" t="s">
        <v>49</v>
      </c>
      <c r="AE1845" t="s">
        <v>49</v>
      </c>
      <c r="AF1845" t="s">
        <v>49</v>
      </c>
      <c r="AG1845">
        <v>2534</v>
      </c>
      <c r="AH1845" t="s">
        <v>1634</v>
      </c>
      <c r="AT1845" t="s">
        <v>530</v>
      </c>
      <c r="AU1845" t="s">
        <v>530</v>
      </c>
      <c r="AV1845" t="s">
        <v>531</v>
      </c>
    </row>
    <row r="1846" spans="1:48" x14ac:dyDescent="0.15">
      <c r="A1846" t="s">
        <v>858</v>
      </c>
      <c r="B1846" t="s">
        <v>1647</v>
      </c>
      <c r="C1846" t="s">
        <v>299</v>
      </c>
      <c r="D1846" t="s">
        <v>1648</v>
      </c>
      <c r="E1846" t="s">
        <v>67</v>
      </c>
      <c r="F1846" t="s">
        <v>7</v>
      </c>
      <c r="G1846" t="s">
        <v>60</v>
      </c>
      <c r="H1846" t="s">
        <v>1</v>
      </c>
      <c r="I1846" t="s">
        <v>46</v>
      </c>
      <c r="J1846" t="s">
        <v>1</v>
      </c>
      <c r="K1846">
        <v>689505764</v>
      </c>
      <c r="L1846" t="s">
        <v>46</v>
      </c>
      <c r="M1846" t="s">
        <v>109</v>
      </c>
      <c r="O1846" t="s">
        <v>49</v>
      </c>
      <c r="R1846" t="s">
        <v>61</v>
      </c>
      <c r="S1846" t="s">
        <v>48</v>
      </c>
      <c r="X1846" t="s">
        <v>46</v>
      </c>
      <c r="Y1846" t="s">
        <v>53</v>
      </c>
      <c r="Z1846" t="s">
        <v>1649</v>
      </c>
      <c r="AA1846" t="s">
        <v>53</v>
      </c>
      <c r="AB1846" t="s">
        <v>47</v>
      </c>
      <c r="AC1846" t="s">
        <v>47</v>
      </c>
      <c r="AD1846" t="s">
        <v>49</v>
      </c>
      <c r="AE1846" t="s">
        <v>49</v>
      </c>
      <c r="AF1846" t="s">
        <v>49</v>
      </c>
      <c r="AG1846">
        <v>5973</v>
      </c>
      <c r="AH1846" t="s">
        <v>1647</v>
      </c>
      <c r="AT1846" t="s">
        <v>530</v>
      </c>
      <c r="AU1846" t="s">
        <v>530</v>
      </c>
      <c r="AV1846" t="s">
        <v>531</v>
      </c>
    </row>
    <row r="1847" spans="1:48" x14ac:dyDescent="0.15">
      <c r="A1847" t="s">
        <v>3527</v>
      </c>
      <c r="B1847" t="s">
        <v>11916</v>
      </c>
      <c r="C1847" t="s">
        <v>299</v>
      </c>
      <c r="D1847" t="s">
        <v>11917</v>
      </c>
      <c r="E1847" t="s">
        <v>5881</v>
      </c>
      <c r="F1847" t="s">
        <v>9</v>
      </c>
      <c r="G1847" t="s">
        <v>60</v>
      </c>
      <c r="I1847" t="s">
        <v>1</v>
      </c>
      <c r="J1847" t="s">
        <v>1</v>
      </c>
      <c r="K1847">
        <v>912917522</v>
      </c>
      <c r="L1847" t="s">
        <v>11918</v>
      </c>
      <c r="M1847" t="s">
        <v>146</v>
      </c>
      <c r="O1847" t="s">
        <v>49</v>
      </c>
      <c r="R1847" t="s">
        <v>2520</v>
      </c>
      <c r="S1847" t="s">
        <v>48</v>
      </c>
      <c r="X1847" t="s">
        <v>11919</v>
      </c>
      <c r="Y1847" t="s">
        <v>55</v>
      </c>
      <c r="Z1847" t="s">
        <v>46</v>
      </c>
      <c r="AA1847" t="s">
        <v>55</v>
      </c>
      <c r="AB1847" t="s">
        <v>49</v>
      </c>
      <c r="AC1847" t="s">
        <v>47</v>
      </c>
      <c r="AD1847" t="s">
        <v>49</v>
      </c>
      <c r="AE1847" t="s">
        <v>49</v>
      </c>
      <c r="AF1847" t="s">
        <v>47</v>
      </c>
      <c r="AG1847">
        <v>4747</v>
      </c>
      <c r="AH1847" t="s">
        <v>11916</v>
      </c>
      <c r="AT1847" t="s">
        <v>530</v>
      </c>
      <c r="AU1847" t="s">
        <v>530</v>
      </c>
      <c r="AV1847" t="s">
        <v>531</v>
      </c>
    </row>
    <row r="1848" spans="1:48" x14ac:dyDescent="0.15">
      <c r="A1848" t="s">
        <v>791</v>
      </c>
      <c r="B1848" t="s">
        <v>10149</v>
      </c>
      <c r="C1848" t="s">
        <v>299</v>
      </c>
      <c r="D1848" t="s">
        <v>10150</v>
      </c>
      <c r="E1848" t="s">
        <v>9080</v>
      </c>
      <c r="F1848" t="s">
        <v>5</v>
      </c>
      <c r="G1848" t="s">
        <v>60</v>
      </c>
      <c r="H1848" t="s">
        <v>1</v>
      </c>
      <c r="J1848" t="s">
        <v>1</v>
      </c>
      <c r="K1848">
        <v>932541950</v>
      </c>
      <c r="L1848" t="s">
        <v>46</v>
      </c>
      <c r="M1848" t="s">
        <v>59</v>
      </c>
      <c r="N1848" t="s">
        <v>84</v>
      </c>
      <c r="O1848" t="s">
        <v>49</v>
      </c>
      <c r="R1848" t="s">
        <v>61</v>
      </c>
      <c r="S1848" t="s">
        <v>48</v>
      </c>
      <c r="X1848" t="s">
        <v>73</v>
      </c>
      <c r="Y1848" t="s">
        <v>53</v>
      </c>
      <c r="Z1848" t="s">
        <v>46</v>
      </c>
      <c r="AA1848" t="s">
        <v>53</v>
      </c>
      <c r="AB1848" t="s">
        <v>49</v>
      </c>
      <c r="AC1848" t="s">
        <v>47</v>
      </c>
      <c r="AD1848" t="s">
        <v>49</v>
      </c>
      <c r="AE1848" t="s">
        <v>49</v>
      </c>
      <c r="AF1848" t="s">
        <v>49</v>
      </c>
      <c r="AG1848">
        <v>1015</v>
      </c>
      <c r="AH1848" t="s">
        <v>10149</v>
      </c>
      <c r="AT1848" t="s">
        <v>530</v>
      </c>
      <c r="AU1848" t="s">
        <v>530</v>
      </c>
      <c r="AV1848" t="s">
        <v>531</v>
      </c>
    </row>
    <row r="1849" spans="1:48" x14ac:dyDescent="0.15">
      <c r="A1849" t="s">
        <v>3508</v>
      </c>
      <c r="B1849" t="s">
        <v>7639</v>
      </c>
      <c r="C1849" t="s">
        <v>299</v>
      </c>
      <c r="D1849" t="s">
        <v>718</v>
      </c>
      <c r="E1849" t="s">
        <v>6786</v>
      </c>
      <c r="F1849" t="s">
        <v>57</v>
      </c>
      <c r="G1849" t="s">
        <v>58</v>
      </c>
      <c r="H1849" t="s">
        <v>46</v>
      </c>
      <c r="I1849" t="s">
        <v>1</v>
      </c>
      <c r="J1849" t="s">
        <v>46</v>
      </c>
      <c r="K1849">
        <v>93157374</v>
      </c>
      <c r="L1849" t="s">
        <v>46</v>
      </c>
      <c r="M1849" t="s">
        <v>69</v>
      </c>
      <c r="O1849" t="s">
        <v>49</v>
      </c>
      <c r="S1849" t="s">
        <v>48</v>
      </c>
      <c r="W1849" t="s">
        <v>2641</v>
      </c>
      <c r="X1849" t="s">
        <v>6116</v>
      </c>
      <c r="Y1849" t="s">
        <v>53</v>
      </c>
      <c r="Z1849" t="s">
        <v>2920</v>
      </c>
      <c r="AA1849" t="s">
        <v>53</v>
      </c>
      <c r="AB1849" t="s">
        <v>47</v>
      </c>
      <c r="AC1849" t="s">
        <v>47</v>
      </c>
      <c r="AD1849" t="s">
        <v>49</v>
      </c>
      <c r="AE1849" t="s">
        <v>49</v>
      </c>
      <c r="AF1849" t="s">
        <v>49</v>
      </c>
      <c r="AG1849">
        <v>6173</v>
      </c>
      <c r="AH1849" t="s">
        <v>7639</v>
      </c>
      <c r="AT1849" t="s">
        <v>530</v>
      </c>
      <c r="AU1849" t="s">
        <v>530</v>
      </c>
      <c r="AV1849" t="s">
        <v>531</v>
      </c>
    </row>
    <row r="1850" spans="1:48" x14ac:dyDescent="0.15">
      <c r="A1850" t="s">
        <v>2136</v>
      </c>
      <c r="B1850" t="s">
        <v>2137</v>
      </c>
      <c r="C1850" t="s">
        <v>367</v>
      </c>
      <c r="D1850" t="s">
        <v>2138</v>
      </c>
      <c r="E1850" t="s">
        <v>67</v>
      </c>
      <c r="F1850" t="s">
        <v>7</v>
      </c>
      <c r="G1850" t="s">
        <v>46</v>
      </c>
      <c r="H1850" t="s">
        <v>1</v>
      </c>
      <c r="J1850" t="s">
        <v>1</v>
      </c>
      <c r="K1850">
        <v>937008200</v>
      </c>
      <c r="L1850" t="s">
        <v>46</v>
      </c>
      <c r="M1850" t="s">
        <v>81</v>
      </c>
      <c r="O1850" t="s">
        <v>49</v>
      </c>
      <c r="S1850" t="s">
        <v>48</v>
      </c>
      <c r="X1850" t="s">
        <v>73</v>
      </c>
      <c r="Y1850" t="s">
        <v>53</v>
      </c>
      <c r="Z1850" t="s">
        <v>46</v>
      </c>
      <c r="AA1850" t="s">
        <v>53</v>
      </c>
      <c r="AB1850" t="s">
        <v>47</v>
      </c>
      <c r="AC1850" t="s">
        <v>47</v>
      </c>
      <c r="AD1850" t="s">
        <v>49</v>
      </c>
      <c r="AE1850" t="s">
        <v>49</v>
      </c>
      <c r="AF1850" t="s">
        <v>49</v>
      </c>
      <c r="AG1850">
        <v>3369</v>
      </c>
      <c r="AH1850" t="s">
        <v>2137</v>
      </c>
      <c r="AT1850" t="s">
        <v>530</v>
      </c>
      <c r="AU1850" t="s">
        <v>530</v>
      </c>
      <c r="AV1850" t="s">
        <v>531</v>
      </c>
    </row>
    <row r="1851" spans="1:48" x14ac:dyDescent="0.15">
      <c r="A1851" t="s">
        <v>5342</v>
      </c>
      <c r="B1851" t="s">
        <v>5343</v>
      </c>
      <c r="C1851" t="s">
        <v>5344</v>
      </c>
      <c r="D1851" t="s">
        <v>5345</v>
      </c>
      <c r="E1851" t="s">
        <v>5346</v>
      </c>
      <c r="F1851" t="s">
        <v>4</v>
      </c>
      <c r="H1851" t="s">
        <v>1</v>
      </c>
      <c r="J1851" t="s">
        <v>1</v>
      </c>
      <c r="K1851">
        <v>631736370</v>
      </c>
      <c r="AT1851" t="s">
        <v>530</v>
      </c>
      <c r="AU1851" t="s">
        <v>530</v>
      </c>
      <c r="AV1851" t="s">
        <v>531</v>
      </c>
    </row>
    <row r="1852" spans="1:48" x14ac:dyDescent="0.15">
      <c r="A1852" t="s">
        <v>942</v>
      </c>
      <c r="B1852" t="s">
        <v>5337</v>
      </c>
      <c r="C1852" t="s">
        <v>5338</v>
      </c>
      <c r="D1852" t="s">
        <v>139</v>
      </c>
      <c r="E1852" t="s">
        <v>3026</v>
      </c>
      <c r="F1852" t="s">
        <v>4</v>
      </c>
      <c r="G1852" t="s">
        <v>58</v>
      </c>
      <c r="H1852" t="s">
        <v>1</v>
      </c>
      <c r="I1852" t="s">
        <v>1</v>
      </c>
      <c r="J1852" t="s">
        <v>1</v>
      </c>
      <c r="K1852">
        <v>916233000</v>
      </c>
      <c r="L1852" t="s">
        <v>46</v>
      </c>
      <c r="M1852" t="s">
        <v>81</v>
      </c>
      <c r="O1852" t="s">
        <v>49</v>
      </c>
      <c r="S1852" t="s">
        <v>48</v>
      </c>
      <c r="X1852" t="s">
        <v>5339</v>
      </c>
      <c r="Y1852" t="s">
        <v>55</v>
      </c>
      <c r="Z1852" t="s">
        <v>946</v>
      </c>
      <c r="AA1852" t="s">
        <v>55</v>
      </c>
      <c r="AB1852" t="s">
        <v>49</v>
      </c>
      <c r="AC1852" t="s">
        <v>47</v>
      </c>
      <c r="AD1852" t="s">
        <v>49</v>
      </c>
      <c r="AE1852" t="s">
        <v>49</v>
      </c>
      <c r="AF1852" t="s">
        <v>47</v>
      </c>
      <c r="AG1852">
        <v>1489</v>
      </c>
      <c r="AH1852" t="s">
        <v>5337</v>
      </c>
      <c r="AT1852" t="s">
        <v>530</v>
      </c>
      <c r="AU1852" t="s">
        <v>530</v>
      </c>
      <c r="AV1852" t="s">
        <v>531</v>
      </c>
    </row>
    <row r="1853" spans="1:48" x14ac:dyDescent="0.15">
      <c r="A1853" t="s">
        <v>611</v>
      </c>
      <c r="B1853" t="s">
        <v>8408</v>
      </c>
      <c r="C1853" t="s">
        <v>5338</v>
      </c>
      <c r="D1853" t="s">
        <v>331</v>
      </c>
      <c r="E1853" t="s">
        <v>8409</v>
      </c>
      <c r="F1853" t="s">
        <v>6</v>
      </c>
      <c r="J1853" t="s">
        <v>0</v>
      </c>
      <c r="K1853">
        <v>682879881</v>
      </c>
      <c r="M1853" t="s">
        <v>146</v>
      </c>
      <c r="N1853" t="s">
        <v>161</v>
      </c>
      <c r="V1853" t="s">
        <v>75</v>
      </c>
      <c r="AT1853" t="s">
        <v>530</v>
      </c>
      <c r="AU1853" t="s">
        <v>530</v>
      </c>
      <c r="AV1853" t="s">
        <v>531</v>
      </c>
    </row>
    <row r="1854" spans="1:48" x14ac:dyDescent="0.15">
      <c r="A1854" t="s">
        <v>1075</v>
      </c>
      <c r="B1854" t="s">
        <v>3851</v>
      </c>
      <c r="C1854" t="s">
        <v>299</v>
      </c>
      <c r="D1854" t="s">
        <v>3852</v>
      </c>
      <c r="E1854" t="s">
        <v>2478</v>
      </c>
      <c r="F1854" t="s">
        <v>4</v>
      </c>
      <c r="G1854" t="s">
        <v>58</v>
      </c>
      <c r="H1854" t="s">
        <v>552</v>
      </c>
      <c r="I1854" t="s">
        <v>552</v>
      </c>
      <c r="J1854" t="s">
        <v>552</v>
      </c>
      <c r="K1854">
        <v>914843271</v>
      </c>
      <c r="L1854">
        <v>630801368</v>
      </c>
      <c r="M1854" t="s">
        <v>163</v>
      </c>
      <c r="O1854" t="s">
        <v>49</v>
      </c>
      <c r="S1854" t="s">
        <v>48</v>
      </c>
      <c r="X1854" t="s">
        <v>3853</v>
      </c>
      <c r="Y1854" t="s">
        <v>844</v>
      </c>
      <c r="Z1854" t="s">
        <v>1078</v>
      </c>
      <c r="AA1854" t="s">
        <v>55</v>
      </c>
      <c r="AB1854" t="s">
        <v>49</v>
      </c>
      <c r="AC1854" t="s">
        <v>47</v>
      </c>
      <c r="AD1854" t="s">
        <v>49</v>
      </c>
      <c r="AE1854" t="s">
        <v>49</v>
      </c>
      <c r="AF1854" t="s">
        <v>47</v>
      </c>
      <c r="AG1854">
        <v>2535</v>
      </c>
      <c r="AH1854" t="s">
        <v>3851</v>
      </c>
      <c r="AT1854" t="s">
        <v>530</v>
      </c>
      <c r="AU1854" t="s">
        <v>530</v>
      </c>
      <c r="AV1854" t="s">
        <v>531</v>
      </c>
    </row>
    <row r="1855" spans="1:48" x14ac:dyDescent="0.15">
      <c r="A1855" t="s">
        <v>890</v>
      </c>
      <c r="B1855" t="s">
        <v>1650</v>
      </c>
      <c r="C1855" t="s">
        <v>787</v>
      </c>
      <c r="D1855" t="s">
        <v>239</v>
      </c>
      <c r="E1855" t="s">
        <v>78</v>
      </c>
      <c r="F1855" t="s">
        <v>7</v>
      </c>
      <c r="G1855" t="s">
        <v>46</v>
      </c>
      <c r="H1855" t="s">
        <v>1</v>
      </c>
      <c r="J1855" t="s">
        <v>1</v>
      </c>
      <c r="K1855">
        <v>902448448</v>
      </c>
      <c r="L1855" t="s">
        <v>46</v>
      </c>
      <c r="M1855" t="s">
        <v>50</v>
      </c>
      <c r="O1855" t="s">
        <v>49</v>
      </c>
      <c r="S1855" t="s">
        <v>48</v>
      </c>
      <c r="X1855" t="s">
        <v>73</v>
      </c>
      <c r="Y1855" t="s">
        <v>53</v>
      </c>
      <c r="Z1855" t="s">
        <v>46</v>
      </c>
      <c r="AA1855" t="s">
        <v>53</v>
      </c>
      <c r="AB1855" t="s">
        <v>49</v>
      </c>
      <c r="AC1855" t="s">
        <v>47</v>
      </c>
      <c r="AD1855" t="s">
        <v>49</v>
      </c>
      <c r="AE1855" t="s">
        <v>49</v>
      </c>
      <c r="AF1855" t="s">
        <v>49</v>
      </c>
      <c r="AG1855">
        <v>1667</v>
      </c>
      <c r="AH1855" t="s">
        <v>1650</v>
      </c>
      <c r="AT1855" t="s">
        <v>530</v>
      </c>
      <c r="AU1855" t="s">
        <v>530</v>
      </c>
      <c r="AV1855" t="s">
        <v>531</v>
      </c>
    </row>
    <row r="1856" spans="1:48" x14ac:dyDescent="0.15">
      <c r="A1856" t="s">
        <v>3858</v>
      </c>
      <c r="B1856" t="s">
        <v>5333</v>
      </c>
      <c r="C1856" t="s">
        <v>665</v>
      </c>
      <c r="D1856" t="s">
        <v>5334</v>
      </c>
      <c r="E1856" t="s">
        <v>2519</v>
      </c>
      <c r="F1856" t="s">
        <v>4</v>
      </c>
      <c r="G1856" t="s">
        <v>58</v>
      </c>
      <c r="H1856" t="s">
        <v>64</v>
      </c>
      <c r="I1856" t="s">
        <v>0</v>
      </c>
      <c r="J1856" t="s">
        <v>0</v>
      </c>
      <c r="K1856">
        <v>902380838</v>
      </c>
      <c r="L1856" t="s">
        <v>5335</v>
      </c>
      <c r="M1856" t="s">
        <v>63</v>
      </c>
      <c r="O1856" t="s">
        <v>49</v>
      </c>
      <c r="S1856" t="s">
        <v>48</v>
      </c>
      <c r="X1856" t="s">
        <v>5336</v>
      </c>
      <c r="Y1856" t="s">
        <v>151</v>
      </c>
      <c r="Z1856" t="s">
        <v>3865</v>
      </c>
      <c r="AA1856" t="s">
        <v>785</v>
      </c>
      <c r="AB1856" t="s">
        <v>49</v>
      </c>
      <c r="AC1856" t="s">
        <v>47</v>
      </c>
      <c r="AD1856" t="s">
        <v>49</v>
      </c>
      <c r="AE1856" t="s">
        <v>49</v>
      </c>
      <c r="AF1856" t="s">
        <v>47</v>
      </c>
      <c r="AG1856">
        <v>6654</v>
      </c>
      <c r="AH1856" t="s">
        <v>5333</v>
      </c>
      <c r="AT1856" t="s">
        <v>530</v>
      </c>
      <c r="AU1856" t="s">
        <v>530</v>
      </c>
      <c r="AV1856" t="s">
        <v>531</v>
      </c>
    </row>
    <row r="1857" spans="1:48" x14ac:dyDescent="0.15">
      <c r="A1857" t="s">
        <v>802</v>
      </c>
      <c r="B1857" t="s">
        <v>8410</v>
      </c>
      <c r="C1857" t="s">
        <v>879</v>
      </c>
      <c r="D1857" t="s">
        <v>8411</v>
      </c>
      <c r="E1857" t="s">
        <v>8412</v>
      </c>
      <c r="F1857" t="s">
        <v>6</v>
      </c>
      <c r="J1857" t="s">
        <v>1</v>
      </c>
      <c r="K1857">
        <v>660447748</v>
      </c>
      <c r="M1857" t="s">
        <v>101</v>
      </c>
      <c r="V1857" t="s">
        <v>75</v>
      </c>
      <c r="AT1857" t="s">
        <v>530</v>
      </c>
      <c r="AU1857" t="s">
        <v>530</v>
      </c>
      <c r="AV1857" t="s">
        <v>531</v>
      </c>
    </row>
    <row r="1858" spans="1:48" x14ac:dyDescent="0.15">
      <c r="A1858" t="s">
        <v>9664</v>
      </c>
      <c r="B1858" t="s">
        <v>9665</v>
      </c>
      <c r="C1858" t="s">
        <v>9666</v>
      </c>
      <c r="D1858" t="s">
        <v>9667</v>
      </c>
      <c r="E1858" t="s">
        <v>9071</v>
      </c>
      <c r="F1858" t="s">
        <v>5</v>
      </c>
      <c r="G1858" t="s">
        <v>58</v>
      </c>
      <c r="H1858" t="s">
        <v>1</v>
      </c>
      <c r="J1858" t="s">
        <v>1</v>
      </c>
      <c r="K1858">
        <v>932296800</v>
      </c>
      <c r="L1858" t="s">
        <v>46</v>
      </c>
      <c r="M1858" t="s">
        <v>63</v>
      </c>
      <c r="O1858" t="s">
        <v>49</v>
      </c>
      <c r="S1858" t="s">
        <v>48</v>
      </c>
      <c r="X1858" t="s">
        <v>9668</v>
      </c>
      <c r="Y1858" t="s">
        <v>53</v>
      </c>
      <c r="Z1858" t="s">
        <v>46</v>
      </c>
      <c r="AA1858" t="s">
        <v>53</v>
      </c>
      <c r="AB1858" t="s">
        <v>49</v>
      </c>
      <c r="AC1858" t="s">
        <v>47</v>
      </c>
      <c r="AD1858" t="s">
        <v>49</v>
      </c>
      <c r="AE1858" t="s">
        <v>49</v>
      </c>
      <c r="AF1858" t="s">
        <v>49</v>
      </c>
      <c r="AG1858">
        <v>3748</v>
      </c>
      <c r="AH1858" t="s">
        <v>9665</v>
      </c>
      <c r="AT1858" t="s">
        <v>530</v>
      </c>
      <c r="AU1858" t="s">
        <v>530</v>
      </c>
      <c r="AV1858" t="s">
        <v>531</v>
      </c>
    </row>
    <row r="1859" spans="1:48" x14ac:dyDescent="0.15">
      <c r="A1859" t="s">
        <v>716</v>
      </c>
      <c r="B1859" t="s">
        <v>5331</v>
      </c>
      <c r="C1859" t="s">
        <v>960</v>
      </c>
      <c r="D1859" t="s">
        <v>5332</v>
      </c>
      <c r="E1859" t="s">
        <v>2478</v>
      </c>
      <c r="F1859" t="s">
        <v>4</v>
      </c>
      <c r="G1859" t="s">
        <v>58</v>
      </c>
      <c r="H1859" t="s">
        <v>1</v>
      </c>
      <c r="I1859" t="s">
        <v>1</v>
      </c>
      <c r="J1859" t="s">
        <v>1</v>
      </c>
      <c r="K1859">
        <v>937002525</v>
      </c>
      <c r="L1859" t="s">
        <v>46</v>
      </c>
      <c r="M1859" t="s">
        <v>59</v>
      </c>
      <c r="N1859" t="s">
        <v>143</v>
      </c>
      <c r="O1859" t="s">
        <v>49</v>
      </c>
      <c r="S1859" t="s">
        <v>48</v>
      </c>
      <c r="X1859" t="s">
        <v>1955</v>
      </c>
      <c r="Y1859" t="s">
        <v>820</v>
      </c>
      <c r="Z1859" t="s">
        <v>1956</v>
      </c>
      <c r="AA1859" t="s">
        <v>53</v>
      </c>
      <c r="AB1859" t="s">
        <v>47</v>
      </c>
      <c r="AC1859" t="s">
        <v>47</v>
      </c>
      <c r="AD1859" t="s">
        <v>49</v>
      </c>
      <c r="AE1859" t="s">
        <v>49</v>
      </c>
      <c r="AF1859" t="s">
        <v>47</v>
      </c>
      <c r="AG1859">
        <v>4797</v>
      </c>
      <c r="AH1859" t="s">
        <v>5331</v>
      </c>
      <c r="AT1859" t="s">
        <v>530</v>
      </c>
      <c r="AU1859" t="s">
        <v>530</v>
      </c>
      <c r="AV1859" t="s">
        <v>531</v>
      </c>
    </row>
    <row r="1860" spans="1:48" x14ac:dyDescent="0.15">
      <c r="A1860" t="s">
        <v>3858</v>
      </c>
      <c r="B1860" t="s">
        <v>3859</v>
      </c>
      <c r="C1860" t="s">
        <v>3860</v>
      </c>
      <c r="D1860" t="s">
        <v>3861</v>
      </c>
      <c r="E1860" t="s">
        <v>3862</v>
      </c>
      <c r="F1860" t="s">
        <v>4</v>
      </c>
      <c r="H1860" t="s">
        <v>552</v>
      </c>
      <c r="I1860" t="s">
        <v>552</v>
      </c>
      <c r="J1860" t="s">
        <v>552</v>
      </c>
      <c r="K1860">
        <v>656309252</v>
      </c>
      <c r="M1860" t="s">
        <v>63</v>
      </c>
      <c r="S1860" t="s">
        <v>66</v>
      </c>
      <c r="U1860" t="s">
        <v>145</v>
      </c>
      <c r="X1860" t="s">
        <v>3863</v>
      </c>
      <c r="Y1860" t="s">
        <v>3864</v>
      </c>
      <c r="Z1860" t="s">
        <v>3865</v>
      </c>
      <c r="AA1860" t="s">
        <v>46</v>
      </c>
      <c r="AT1860" t="s">
        <v>530</v>
      </c>
      <c r="AU1860" t="s">
        <v>530</v>
      </c>
      <c r="AV1860" t="s">
        <v>531</v>
      </c>
    </row>
    <row r="1861" spans="1:48" x14ac:dyDescent="0.15">
      <c r="A1861" t="s">
        <v>1447</v>
      </c>
      <c r="B1861" t="s">
        <v>2132</v>
      </c>
      <c r="C1861" t="s">
        <v>112</v>
      </c>
      <c r="D1861" t="s">
        <v>178</v>
      </c>
      <c r="E1861" t="s">
        <v>67</v>
      </c>
      <c r="F1861" t="s">
        <v>7</v>
      </c>
      <c r="G1861" t="s">
        <v>58</v>
      </c>
      <c r="H1861" t="s">
        <v>1</v>
      </c>
      <c r="I1861" t="s">
        <v>46</v>
      </c>
      <c r="J1861" t="s">
        <v>1</v>
      </c>
      <c r="K1861">
        <v>913434995</v>
      </c>
      <c r="L1861" t="s">
        <v>2133</v>
      </c>
      <c r="M1861" t="s">
        <v>63</v>
      </c>
      <c r="O1861" t="s">
        <v>49</v>
      </c>
      <c r="S1861" t="s">
        <v>48</v>
      </c>
      <c r="X1861" t="s">
        <v>2134</v>
      </c>
      <c r="Y1861" t="s">
        <v>55</v>
      </c>
      <c r="Z1861" t="s">
        <v>539</v>
      </c>
      <c r="AA1861" t="s">
        <v>55</v>
      </c>
      <c r="AB1861" t="s">
        <v>49</v>
      </c>
      <c r="AC1861" t="s">
        <v>47</v>
      </c>
      <c r="AD1861" t="s">
        <v>49</v>
      </c>
      <c r="AE1861" t="s">
        <v>49</v>
      </c>
      <c r="AF1861" t="s">
        <v>49</v>
      </c>
      <c r="AG1861">
        <v>4500</v>
      </c>
      <c r="AH1861" t="s">
        <v>2132</v>
      </c>
      <c r="AI1861" t="s">
        <v>49</v>
      </c>
      <c r="AJ1861" t="s">
        <v>49</v>
      </c>
      <c r="AK1861" t="s">
        <v>48</v>
      </c>
      <c r="AL1861" t="s">
        <v>2135</v>
      </c>
      <c r="AM1861" t="s">
        <v>49</v>
      </c>
      <c r="AN1861" t="s">
        <v>47</v>
      </c>
      <c r="AO1861" t="s">
        <v>49</v>
      </c>
      <c r="AP1861" t="s">
        <v>48</v>
      </c>
      <c r="AT1861" t="s">
        <v>530</v>
      </c>
      <c r="AU1861" t="s">
        <v>530</v>
      </c>
      <c r="AV1861" t="s">
        <v>531</v>
      </c>
    </row>
    <row r="1862" spans="1:48" x14ac:dyDescent="0.15">
      <c r="A1862" t="s">
        <v>694</v>
      </c>
      <c r="B1862" t="s">
        <v>9669</v>
      </c>
      <c r="C1862" t="s">
        <v>9670</v>
      </c>
      <c r="D1862" t="s">
        <v>9671</v>
      </c>
      <c r="E1862" t="s">
        <v>9672</v>
      </c>
      <c r="F1862" t="s">
        <v>5</v>
      </c>
      <c r="H1862" t="s">
        <v>1</v>
      </c>
      <c r="I1862" t="s">
        <v>1</v>
      </c>
      <c r="J1862" t="s">
        <v>0</v>
      </c>
      <c r="K1862">
        <v>609362598</v>
      </c>
      <c r="M1862" t="s">
        <v>596</v>
      </c>
      <c r="S1862" t="s">
        <v>48</v>
      </c>
      <c r="AT1862" t="s">
        <v>530</v>
      </c>
      <c r="AU1862" t="s">
        <v>530</v>
      </c>
      <c r="AV1862" t="s">
        <v>531</v>
      </c>
    </row>
    <row r="1863" spans="1:48" x14ac:dyDescent="0.15">
      <c r="A1863" t="s">
        <v>10116</v>
      </c>
      <c r="B1863" t="s">
        <v>10145</v>
      </c>
      <c r="C1863" t="s">
        <v>265</v>
      </c>
      <c r="D1863" t="s">
        <v>10146</v>
      </c>
      <c r="E1863" t="s">
        <v>9080</v>
      </c>
      <c r="F1863" t="s">
        <v>5</v>
      </c>
      <c r="G1863" t="s">
        <v>60</v>
      </c>
      <c r="H1863" t="s">
        <v>1</v>
      </c>
      <c r="J1863" t="s">
        <v>1</v>
      </c>
      <c r="K1863" t="s">
        <v>10147</v>
      </c>
      <c r="L1863" t="s">
        <v>10148</v>
      </c>
      <c r="M1863" t="s">
        <v>50</v>
      </c>
      <c r="O1863" t="s">
        <v>49</v>
      </c>
      <c r="R1863" t="s">
        <v>61</v>
      </c>
      <c r="S1863" t="s">
        <v>48</v>
      </c>
      <c r="X1863" t="s">
        <v>96</v>
      </c>
      <c r="Y1863" t="s">
        <v>135</v>
      </c>
      <c r="Z1863" t="s">
        <v>46</v>
      </c>
      <c r="AA1863" t="s">
        <v>55</v>
      </c>
      <c r="AB1863" t="s">
        <v>49</v>
      </c>
      <c r="AC1863" t="s">
        <v>47</v>
      </c>
      <c r="AD1863" t="s">
        <v>49</v>
      </c>
      <c r="AE1863" t="s">
        <v>49</v>
      </c>
      <c r="AF1863" t="s">
        <v>49</v>
      </c>
      <c r="AG1863">
        <v>978</v>
      </c>
      <c r="AH1863" t="s">
        <v>10145</v>
      </c>
      <c r="AT1863" t="s">
        <v>530</v>
      </c>
      <c r="AU1863" t="s">
        <v>530</v>
      </c>
      <c r="AV1863" t="s">
        <v>531</v>
      </c>
    </row>
    <row r="1864" spans="1:48" x14ac:dyDescent="0.15">
      <c r="A1864" t="s">
        <v>2637</v>
      </c>
      <c r="B1864" t="s">
        <v>5323</v>
      </c>
      <c r="C1864" t="s">
        <v>5324</v>
      </c>
      <c r="D1864" t="s">
        <v>5325</v>
      </c>
      <c r="E1864" t="s">
        <v>3026</v>
      </c>
      <c r="F1864" t="s">
        <v>4</v>
      </c>
      <c r="G1864" t="s">
        <v>60</v>
      </c>
      <c r="H1864" t="s">
        <v>1</v>
      </c>
      <c r="I1864" t="s">
        <v>195</v>
      </c>
      <c r="J1864" t="s">
        <v>1</v>
      </c>
      <c r="K1864">
        <v>934955744</v>
      </c>
      <c r="L1864" t="s">
        <v>46</v>
      </c>
      <c r="M1864" t="s">
        <v>69</v>
      </c>
      <c r="O1864" t="s">
        <v>49</v>
      </c>
      <c r="R1864" t="s">
        <v>2520</v>
      </c>
      <c r="S1864" t="s">
        <v>48</v>
      </c>
      <c r="X1864" t="s">
        <v>5326</v>
      </c>
      <c r="Y1864" t="s">
        <v>53</v>
      </c>
      <c r="Z1864" t="s">
        <v>752</v>
      </c>
      <c r="AA1864" t="s">
        <v>53</v>
      </c>
      <c r="AB1864" t="s">
        <v>47</v>
      </c>
      <c r="AC1864" t="s">
        <v>47</v>
      </c>
      <c r="AD1864" t="s">
        <v>49</v>
      </c>
      <c r="AE1864" t="s">
        <v>49</v>
      </c>
      <c r="AF1864" t="s">
        <v>47</v>
      </c>
      <c r="AG1864">
        <v>2845</v>
      </c>
      <c r="AH1864" t="s">
        <v>5323</v>
      </c>
      <c r="AT1864" t="s">
        <v>530</v>
      </c>
      <c r="AU1864" t="s">
        <v>530</v>
      </c>
      <c r="AV1864" t="s">
        <v>531</v>
      </c>
    </row>
    <row r="1865" spans="1:48" x14ac:dyDescent="0.15">
      <c r="A1865" t="s">
        <v>157</v>
      </c>
      <c r="B1865" t="s">
        <v>8413</v>
      </c>
      <c r="C1865" t="s">
        <v>5375</v>
      </c>
      <c r="D1865" t="s">
        <v>8414</v>
      </c>
      <c r="E1865" t="s">
        <v>8415</v>
      </c>
      <c r="F1865" t="s">
        <v>6</v>
      </c>
      <c r="H1865" t="s">
        <v>1</v>
      </c>
      <c r="I1865" t="s">
        <v>1</v>
      </c>
      <c r="J1865" t="s">
        <v>0</v>
      </c>
      <c r="K1865">
        <v>657138645</v>
      </c>
      <c r="M1865" t="s">
        <v>63</v>
      </c>
      <c r="X1865" t="s">
        <v>46</v>
      </c>
      <c r="Y1865" t="s">
        <v>46</v>
      </c>
      <c r="Z1865" t="s">
        <v>46</v>
      </c>
      <c r="AA1865" t="s">
        <v>46</v>
      </c>
      <c r="AT1865" t="s">
        <v>530</v>
      </c>
      <c r="AU1865" t="s">
        <v>530</v>
      </c>
      <c r="AV1865" t="s">
        <v>531</v>
      </c>
    </row>
    <row r="1866" spans="1:48" x14ac:dyDescent="0.15">
      <c r="A1866" t="s">
        <v>792</v>
      </c>
      <c r="B1866" t="s">
        <v>10143</v>
      </c>
      <c r="C1866" t="s">
        <v>429</v>
      </c>
      <c r="D1866" t="s">
        <v>10144</v>
      </c>
      <c r="E1866" t="s">
        <v>9080</v>
      </c>
      <c r="F1866" t="s">
        <v>5</v>
      </c>
      <c r="G1866" t="s">
        <v>58</v>
      </c>
      <c r="H1866" t="s">
        <v>1</v>
      </c>
      <c r="I1866" t="s">
        <v>46</v>
      </c>
      <c r="J1866" t="s">
        <v>0</v>
      </c>
      <c r="K1866">
        <v>914185480</v>
      </c>
      <c r="L1866" t="s">
        <v>46</v>
      </c>
      <c r="M1866" t="s">
        <v>81</v>
      </c>
      <c r="O1866" t="s">
        <v>49</v>
      </c>
      <c r="S1866" t="s">
        <v>48</v>
      </c>
      <c r="X1866" t="s">
        <v>96</v>
      </c>
      <c r="Y1866" t="s">
        <v>55</v>
      </c>
      <c r="Z1866" t="s">
        <v>46</v>
      </c>
      <c r="AA1866" t="s">
        <v>55</v>
      </c>
      <c r="AB1866" t="s">
        <v>49</v>
      </c>
      <c r="AC1866" t="s">
        <v>47</v>
      </c>
      <c r="AD1866" t="s">
        <v>49</v>
      </c>
      <c r="AE1866" t="s">
        <v>49</v>
      </c>
      <c r="AF1866" t="s">
        <v>49</v>
      </c>
      <c r="AG1866">
        <v>5235</v>
      </c>
      <c r="AH1866" t="s">
        <v>10143</v>
      </c>
      <c r="AT1866" t="s">
        <v>530</v>
      </c>
      <c r="AU1866" t="s">
        <v>530</v>
      </c>
      <c r="AV1866" t="s">
        <v>531</v>
      </c>
    </row>
    <row r="1867" spans="1:48" x14ac:dyDescent="0.15">
      <c r="A1867" t="s">
        <v>771</v>
      </c>
      <c r="B1867" t="s">
        <v>3870</v>
      </c>
      <c r="C1867" t="s">
        <v>3871</v>
      </c>
      <c r="D1867" t="s">
        <v>3872</v>
      </c>
      <c r="E1867" t="s">
        <v>2492</v>
      </c>
      <c r="F1867" t="s">
        <v>4</v>
      </c>
      <c r="H1867" t="s">
        <v>552</v>
      </c>
      <c r="I1867" t="s">
        <v>552</v>
      </c>
      <c r="J1867" t="s">
        <v>552</v>
      </c>
      <c r="K1867">
        <v>673006288</v>
      </c>
      <c r="M1867" t="s">
        <v>114</v>
      </c>
      <c r="X1867" t="s">
        <v>46</v>
      </c>
      <c r="Y1867" t="s">
        <v>46</v>
      </c>
      <c r="Z1867" t="s">
        <v>46</v>
      </c>
      <c r="AA1867" t="s">
        <v>46</v>
      </c>
      <c r="AT1867" t="s">
        <v>530</v>
      </c>
      <c r="AU1867" t="s">
        <v>530</v>
      </c>
      <c r="AV1867" t="s">
        <v>531</v>
      </c>
    </row>
    <row r="1868" spans="1:48" x14ac:dyDescent="0.15">
      <c r="A1868" t="s">
        <v>1656</v>
      </c>
      <c r="B1868" t="s">
        <v>1657</v>
      </c>
      <c r="C1868" t="s">
        <v>787</v>
      </c>
      <c r="D1868" t="s">
        <v>1658</v>
      </c>
      <c r="E1868" t="s">
        <v>67</v>
      </c>
      <c r="F1868" t="s">
        <v>7</v>
      </c>
      <c r="G1868" t="s">
        <v>58</v>
      </c>
      <c r="H1868" t="s">
        <v>1</v>
      </c>
      <c r="J1868" t="s">
        <v>1</v>
      </c>
      <c r="K1868">
        <v>913399000</v>
      </c>
      <c r="L1868" t="s">
        <v>46</v>
      </c>
      <c r="M1868" t="s">
        <v>93</v>
      </c>
      <c r="O1868" t="s">
        <v>49</v>
      </c>
      <c r="S1868" t="s">
        <v>48</v>
      </c>
      <c r="X1868" t="s">
        <v>96</v>
      </c>
      <c r="Y1868" t="s">
        <v>55</v>
      </c>
      <c r="Z1868" t="s">
        <v>46</v>
      </c>
      <c r="AA1868" t="s">
        <v>55</v>
      </c>
      <c r="AB1868" t="s">
        <v>49</v>
      </c>
      <c r="AC1868" t="s">
        <v>47</v>
      </c>
      <c r="AD1868" t="s">
        <v>49</v>
      </c>
      <c r="AE1868" t="s">
        <v>49</v>
      </c>
      <c r="AF1868" t="s">
        <v>49</v>
      </c>
      <c r="AG1868">
        <v>7478</v>
      </c>
      <c r="AH1868" t="s">
        <v>1657</v>
      </c>
      <c r="AT1868" t="s">
        <v>530</v>
      </c>
      <c r="AU1868" t="s">
        <v>530</v>
      </c>
      <c r="AV1868" t="s">
        <v>531</v>
      </c>
    </row>
    <row r="1869" spans="1:48" x14ac:dyDescent="0.15">
      <c r="A1869" t="s">
        <v>2123</v>
      </c>
      <c r="B1869" t="s">
        <v>2124</v>
      </c>
      <c r="C1869" t="s">
        <v>1239</v>
      </c>
      <c r="D1869" t="s">
        <v>2125</v>
      </c>
      <c r="E1869" t="s">
        <v>78</v>
      </c>
      <c r="F1869" t="s">
        <v>7</v>
      </c>
      <c r="G1869" t="s">
        <v>46</v>
      </c>
      <c r="H1869" t="s">
        <v>1</v>
      </c>
      <c r="J1869" t="s">
        <v>1</v>
      </c>
      <c r="K1869">
        <v>917099195</v>
      </c>
      <c r="L1869" t="s">
        <v>46</v>
      </c>
      <c r="M1869" t="s">
        <v>596</v>
      </c>
      <c r="O1869" t="s">
        <v>49</v>
      </c>
      <c r="S1869" t="s">
        <v>48</v>
      </c>
      <c r="X1869" t="s">
        <v>2126</v>
      </c>
      <c r="Y1869" t="s">
        <v>55</v>
      </c>
      <c r="Z1869" t="s">
        <v>2127</v>
      </c>
      <c r="AA1869" t="s">
        <v>55</v>
      </c>
      <c r="AB1869" t="s">
        <v>49</v>
      </c>
      <c r="AC1869" t="s">
        <v>47</v>
      </c>
      <c r="AD1869" t="s">
        <v>49</v>
      </c>
      <c r="AE1869" t="s">
        <v>49</v>
      </c>
      <c r="AF1869" t="s">
        <v>49</v>
      </c>
      <c r="AG1869">
        <v>3024</v>
      </c>
      <c r="AH1869" t="s">
        <v>2124</v>
      </c>
      <c r="AT1869" t="s">
        <v>530</v>
      </c>
      <c r="AU1869" t="s">
        <v>530</v>
      </c>
      <c r="AV1869" t="s">
        <v>531</v>
      </c>
    </row>
    <row r="1870" spans="1:48" x14ac:dyDescent="0.15">
      <c r="A1870" t="s">
        <v>7635</v>
      </c>
      <c r="B1870" t="s">
        <v>7636</v>
      </c>
      <c r="C1870" t="s">
        <v>306</v>
      </c>
      <c r="D1870" t="s">
        <v>7637</v>
      </c>
      <c r="E1870" t="s">
        <v>6786</v>
      </c>
      <c r="F1870" t="s">
        <v>57</v>
      </c>
      <c r="G1870" t="s">
        <v>46</v>
      </c>
      <c r="I1870" t="s">
        <v>1</v>
      </c>
      <c r="J1870" t="s">
        <v>1</v>
      </c>
      <c r="K1870">
        <v>936003700</v>
      </c>
      <c r="L1870" t="s">
        <v>46</v>
      </c>
      <c r="M1870" t="s">
        <v>59</v>
      </c>
      <c r="N1870" t="s">
        <v>143</v>
      </c>
      <c r="O1870" t="s">
        <v>49</v>
      </c>
      <c r="S1870" t="s">
        <v>48</v>
      </c>
      <c r="X1870" t="s">
        <v>7638</v>
      </c>
      <c r="Y1870" t="s">
        <v>53</v>
      </c>
      <c r="Z1870" t="s">
        <v>46</v>
      </c>
      <c r="AA1870" t="s">
        <v>53</v>
      </c>
      <c r="AB1870" t="s">
        <v>49</v>
      </c>
      <c r="AC1870" t="s">
        <v>47</v>
      </c>
      <c r="AD1870" t="s">
        <v>49</v>
      </c>
      <c r="AE1870" t="s">
        <v>49</v>
      </c>
      <c r="AF1870" t="s">
        <v>49</v>
      </c>
      <c r="AG1870">
        <v>3323</v>
      </c>
      <c r="AH1870" t="s">
        <v>7636</v>
      </c>
      <c r="AT1870" t="s">
        <v>530</v>
      </c>
      <c r="AU1870" t="s">
        <v>530</v>
      </c>
      <c r="AV1870" t="s">
        <v>531</v>
      </c>
    </row>
    <row r="1871" spans="1:48" x14ac:dyDescent="0.15">
      <c r="A1871" t="s">
        <v>10139</v>
      </c>
      <c r="B1871" t="s">
        <v>10140</v>
      </c>
      <c r="C1871" t="s">
        <v>450</v>
      </c>
      <c r="D1871" t="s">
        <v>10141</v>
      </c>
      <c r="E1871" t="s">
        <v>10142</v>
      </c>
      <c r="F1871" t="s">
        <v>5</v>
      </c>
      <c r="H1871" t="s">
        <v>1</v>
      </c>
      <c r="J1871" t="s">
        <v>1</v>
      </c>
      <c r="K1871">
        <v>512000000000</v>
      </c>
      <c r="V1871" t="s">
        <v>75</v>
      </c>
      <c r="AT1871" t="s">
        <v>530</v>
      </c>
      <c r="AU1871" t="s">
        <v>530</v>
      </c>
      <c r="AV1871" t="s">
        <v>531</v>
      </c>
    </row>
    <row r="1872" spans="1:48" x14ac:dyDescent="0.15">
      <c r="A1872" t="s">
        <v>196</v>
      </c>
      <c r="B1872" t="s">
        <v>5319</v>
      </c>
      <c r="C1872" t="s">
        <v>879</v>
      </c>
      <c r="D1872" t="s">
        <v>134</v>
      </c>
      <c r="E1872" t="s">
        <v>2492</v>
      </c>
      <c r="F1872" t="s">
        <v>4</v>
      </c>
      <c r="G1872" t="s">
        <v>60</v>
      </c>
      <c r="H1872" t="s">
        <v>1</v>
      </c>
      <c r="I1872" t="s">
        <v>1</v>
      </c>
      <c r="J1872" t="s">
        <v>1</v>
      </c>
      <c r="K1872">
        <v>976578477</v>
      </c>
      <c r="L1872" t="s">
        <v>46</v>
      </c>
      <c r="M1872" t="s">
        <v>72</v>
      </c>
      <c r="O1872" t="s">
        <v>49</v>
      </c>
      <c r="R1872" t="s">
        <v>77</v>
      </c>
      <c r="S1872" t="s">
        <v>48</v>
      </c>
      <c r="X1872" t="s">
        <v>1046</v>
      </c>
      <c r="Y1872" t="s">
        <v>82</v>
      </c>
      <c r="Z1872" t="s">
        <v>197</v>
      </c>
      <c r="AA1872" t="s">
        <v>82</v>
      </c>
      <c r="AB1872" t="s">
        <v>47</v>
      </c>
      <c r="AC1872" t="s">
        <v>47</v>
      </c>
      <c r="AD1872" t="s">
        <v>49</v>
      </c>
      <c r="AE1872" t="s">
        <v>49</v>
      </c>
      <c r="AF1872" t="s">
        <v>47</v>
      </c>
      <c r="AG1872">
        <v>1524</v>
      </c>
      <c r="AH1872" t="s">
        <v>5319</v>
      </c>
      <c r="AT1872" t="s">
        <v>530</v>
      </c>
      <c r="AU1872" t="s">
        <v>530</v>
      </c>
      <c r="AV1872" t="s">
        <v>531</v>
      </c>
    </row>
    <row r="1873" spans="1:48" x14ac:dyDescent="0.15">
      <c r="A1873" t="s">
        <v>2121</v>
      </c>
      <c r="B1873" t="s">
        <v>2122</v>
      </c>
      <c r="C1873" t="s">
        <v>879</v>
      </c>
      <c r="D1873" t="s">
        <v>777</v>
      </c>
      <c r="E1873" t="s">
        <v>168</v>
      </c>
      <c r="F1873" t="s">
        <v>7</v>
      </c>
      <c r="H1873" t="s">
        <v>1</v>
      </c>
      <c r="J1873" t="s">
        <v>1</v>
      </c>
      <c r="K1873">
        <v>932401515</v>
      </c>
      <c r="V1873" t="s">
        <v>75</v>
      </c>
      <c r="AT1873" t="s">
        <v>530</v>
      </c>
      <c r="AU1873" t="s">
        <v>530</v>
      </c>
      <c r="AV1873" t="s">
        <v>531</v>
      </c>
    </row>
    <row r="1874" spans="1:48" x14ac:dyDescent="0.15">
      <c r="A1874" t="s">
        <v>9673</v>
      </c>
      <c r="B1874" t="s">
        <v>9674</v>
      </c>
      <c r="C1874" t="s">
        <v>9675</v>
      </c>
      <c r="D1874" t="s">
        <v>9676</v>
      </c>
      <c r="E1874" t="s">
        <v>9677</v>
      </c>
      <c r="F1874" t="s">
        <v>5</v>
      </c>
      <c r="G1874" t="s">
        <v>83</v>
      </c>
      <c r="H1874" t="s">
        <v>1</v>
      </c>
      <c r="J1874" t="s">
        <v>1</v>
      </c>
      <c r="K1874">
        <v>635322113</v>
      </c>
      <c r="M1874" t="s">
        <v>108</v>
      </c>
      <c r="U1874" t="s">
        <v>85</v>
      </c>
      <c r="AT1874" t="s">
        <v>530</v>
      </c>
      <c r="AU1874" t="s">
        <v>530</v>
      </c>
      <c r="AV1874" t="s">
        <v>531</v>
      </c>
    </row>
    <row r="1875" spans="1:48" x14ac:dyDescent="0.15">
      <c r="A1875" t="s">
        <v>623</v>
      </c>
      <c r="B1875" t="s">
        <v>9678</v>
      </c>
      <c r="C1875" t="s">
        <v>964</v>
      </c>
      <c r="D1875" t="s">
        <v>9679</v>
      </c>
      <c r="E1875" t="s">
        <v>9080</v>
      </c>
      <c r="F1875" t="s">
        <v>5</v>
      </c>
      <c r="G1875" t="s">
        <v>46</v>
      </c>
      <c r="H1875" t="s">
        <v>1</v>
      </c>
      <c r="I1875" t="s">
        <v>46</v>
      </c>
      <c r="J1875" t="s">
        <v>0</v>
      </c>
      <c r="K1875">
        <v>977609601</v>
      </c>
      <c r="L1875" t="s">
        <v>46</v>
      </c>
      <c r="M1875" t="s">
        <v>50</v>
      </c>
      <c r="O1875" t="s">
        <v>49</v>
      </c>
      <c r="S1875" t="s">
        <v>48</v>
      </c>
      <c r="X1875" t="s">
        <v>9680</v>
      </c>
      <c r="Y1875" t="s">
        <v>9681</v>
      </c>
      <c r="Z1875" t="s">
        <v>9682</v>
      </c>
      <c r="AA1875" t="s">
        <v>46</v>
      </c>
      <c r="AB1875" t="s">
        <v>47</v>
      </c>
      <c r="AC1875" t="s">
        <v>47</v>
      </c>
      <c r="AD1875" t="s">
        <v>49</v>
      </c>
      <c r="AE1875" t="s">
        <v>49</v>
      </c>
      <c r="AF1875" t="s">
        <v>49</v>
      </c>
      <c r="AG1875">
        <v>5170</v>
      </c>
      <c r="AH1875" t="s">
        <v>9678</v>
      </c>
      <c r="AT1875" t="s">
        <v>530</v>
      </c>
      <c r="AU1875" t="s">
        <v>530</v>
      </c>
      <c r="AV1875" t="s">
        <v>531</v>
      </c>
    </row>
    <row r="1876" spans="1:48" x14ac:dyDescent="0.15">
      <c r="A1876" t="s">
        <v>5306</v>
      </c>
      <c r="B1876" t="s">
        <v>5307</v>
      </c>
      <c r="C1876" t="s">
        <v>2118</v>
      </c>
      <c r="D1876" t="s">
        <v>5308</v>
      </c>
      <c r="E1876" t="s">
        <v>2519</v>
      </c>
      <c r="F1876" t="s">
        <v>4</v>
      </c>
      <c r="G1876" t="s">
        <v>58</v>
      </c>
      <c r="H1876" t="s">
        <v>1</v>
      </c>
      <c r="I1876" t="s">
        <v>1</v>
      </c>
      <c r="J1876" t="s">
        <v>1</v>
      </c>
      <c r="K1876">
        <v>965989900</v>
      </c>
      <c r="L1876" t="s">
        <v>46</v>
      </c>
      <c r="M1876" t="s">
        <v>596</v>
      </c>
      <c r="O1876" t="s">
        <v>49</v>
      </c>
      <c r="S1876" t="s">
        <v>66</v>
      </c>
      <c r="X1876" t="s">
        <v>5309</v>
      </c>
      <c r="Y1876" t="s">
        <v>650</v>
      </c>
      <c r="Z1876" t="s">
        <v>46</v>
      </c>
      <c r="AA1876" t="s">
        <v>650</v>
      </c>
      <c r="AB1876" t="s">
        <v>49</v>
      </c>
      <c r="AC1876" t="s">
        <v>47</v>
      </c>
      <c r="AD1876" t="s">
        <v>49</v>
      </c>
      <c r="AE1876" t="s">
        <v>49</v>
      </c>
      <c r="AF1876" t="s">
        <v>49</v>
      </c>
      <c r="AG1876">
        <v>292</v>
      </c>
      <c r="AH1876" t="s">
        <v>5307</v>
      </c>
      <c r="AT1876" t="s">
        <v>530</v>
      </c>
      <c r="AU1876" t="s">
        <v>530</v>
      </c>
      <c r="AV1876" t="s">
        <v>531</v>
      </c>
    </row>
    <row r="1877" spans="1:48" x14ac:dyDescent="0.15">
      <c r="A1877" t="s">
        <v>235</v>
      </c>
      <c r="B1877" t="s">
        <v>9683</v>
      </c>
      <c r="C1877" t="s">
        <v>249</v>
      </c>
      <c r="D1877" t="s">
        <v>9684</v>
      </c>
      <c r="E1877" t="s">
        <v>9080</v>
      </c>
      <c r="F1877" t="s">
        <v>5</v>
      </c>
      <c r="G1877" t="s">
        <v>45</v>
      </c>
      <c r="H1877" t="s">
        <v>195</v>
      </c>
      <c r="I1877" t="s">
        <v>0</v>
      </c>
      <c r="J1877" t="s">
        <v>64</v>
      </c>
      <c r="K1877">
        <v>932535605</v>
      </c>
      <c r="L1877" t="s">
        <v>46</v>
      </c>
      <c r="M1877" t="s">
        <v>108</v>
      </c>
      <c r="O1877" t="s">
        <v>49</v>
      </c>
      <c r="S1877" t="s">
        <v>48</v>
      </c>
      <c r="X1877" t="s">
        <v>9685</v>
      </c>
      <c r="Y1877" t="s">
        <v>810</v>
      </c>
      <c r="Z1877" t="s">
        <v>811</v>
      </c>
      <c r="AA1877" t="s">
        <v>53</v>
      </c>
      <c r="AB1877" t="s">
        <v>47</v>
      </c>
      <c r="AC1877" t="s">
        <v>47</v>
      </c>
      <c r="AD1877" t="s">
        <v>49</v>
      </c>
      <c r="AE1877" t="s">
        <v>49</v>
      </c>
      <c r="AF1877" t="s">
        <v>49</v>
      </c>
      <c r="AG1877">
        <v>2118</v>
      </c>
      <c r="AH1877" t="s">
        <v>9683</v>
      </c>
      <c r="AT1877" t="s">
        <v>530</v>
      </c>
      <c r="AU1877" t="s">
        <v>530</v>
      </c>
      <c r="AV1877" t="s">
        <v>531</v>
      </c>
    </row>
    <row r="1878" spans="1:48" x14ac:dyDescent="0.15">
      <c r="A1878" t="s">
        <v>4215</v>
      </c>
      <c r="B1878" t="s">
        <v>5303</v>
      </c>
      <c r="C1878" t="s">
        <v>2118</v>
      </c>
      <c r="D1878" t="s">
        <v>5304</v>
      </c>
      <c r="E1878" t="s">
        <v>5305</v>
      </c>
      <c r="F1878" t="s">
        <v>4</v>
      </c>
      <c r="H1878" t="s">
        <v>552</v>
      </c>
      <c r="I1878" t="s">
        <v>552</v>
      </c>
      <c r="J1878" t="s">
        <v>552</v>
      </c>
      <c r="K1878">
        <v>657279426</v>
      </c>
      <c r="M1878" t="s">
        <v>52</v>
      </c>
      <c r="X1878" t="s">
        <v>4219</v>
      </c>
      <c r="Z1878" t="s">
        <v>758</v>
      </c>
      <c r="AT1878" t="s">
        <v>530</v>
      </c>
      <c r="AU1878" t="s">
        <v>530</v>
      </c>
      <c r="AV1878" t="s">
        <v>531</v>
      </c>
    </row>
    <row r="1879" spans="1:48" x14ac:dyDescent="0.15">
      <c r="A1879" t="s">
        <v>1695</v>
      </c>
      <c r="B1879" t="s">
        <v>7228</v>
      </c>
      <c r="C1879" t="s">
        <v>2118</v>
      </c>
      <c r="D1879" t="s">
        <v>151</v>
      </c>
      <c r="E1879" t="s">
        <v>6944</v>
      </c>
      <c r="F1879" t="s">
        <v>57</v>
      </c>
      <c r="G1879" t="s">
        <v>58</v>
      </c>
      <c r="I1879" t="s">
        <v>1</v>
      </c>
      <c r="J1879" t="s">
        <v>1</v>
      </c>
      <c r="K1879">
        <v>937739200</v>
      </c>
      <c r="L1879" t="s">
        <v>46</v>
      </c>
      <c r="M1879" t="s">
        <v>65</v>
      </c>
      <c r="O1879" t="s">
        <v>49</v>
      </c>
      <c r="S1879" t="s">
        <v>48</v>
      </c>
      <c r="X1879" t="s">
        <v>1699</v>
      </c>
      <c r="Y1879" t="s">
        <v>53</v>
      </c>
      <c r="Z1879" t="s">
        <v>46</v>
      </c>
      <c r="AA1879" t="s">
        <v>53</v>
      </c>
      <c r="AB1879" t="s">
        <v>47</v>
      </c>
      <c r="AC1879" t="s">
        <v>47</v>
      </c>
      <c r="AD1879" t="s">
        <v>49</v>
      </c>
      <c r="AE1879" t="s">
        <v>49</v>
      </c>
      <c r="AF1879" t="s">
        <v>49</v>
      </c>
      <c r="AG1879">
        <v>1951</v>
      </c>
      <c r="AH1879" t="s">
        <v>7228</v>
      </c>
      <c r="AT1879" t="s">
        <v>530</v>
      </c>
      <c r="AU1879" t="s">
        <v>530</v>
      </c>
      <c r="AV1879" t="s">
        <v>531</v>
      </c>
    </row>
    <row r="1880" spans="1:48" x14ac:dyDescent="0.15">
      <c r="A1880" t="s">
        <v>1814</v>
      </c>
      <c r="B1880" t="s">
        <v>7229</v>
      </c>
      <c r="C1880" t="s">
        <v>2118</v>
      </c>
      <c r="D1880" t="s">
        <v>139</v>
      </c>
      <c r="E1880" t="s">
        <v>6769</v>
      </c>
      <c r="F1880" t="s">
        <v>57</v>
      </c>
      <c r="G1880" t="s">
        <v>2520</v>
      </c>
      <c r="I1880" t="s">
        <v>1</v>
      </c>
      <c r="J1880" t="s">
        <v>1</v>
      </c>
      <c r="K1880">
        <v>902505550</v>
      </c>
      <c r="L1880" t="s">
        <v>7230</v>
      </c>
      <c r="M1880" t="s">
        <v>63</v>
      </c>
      <c r="O1880" t="s">
        <v>49</v>
      </c>
      <c r="R1880" t="s">
        <v>77</v>
      </c>
      <c r="S1880" t="s">
        <v>48</v>
      </c>
      <c r="X1880" t="s">
        <v>7231</v>
      </c>
      <c r="Y1880" t="s">
        <v>835</v>
      </c>
      <c r="Z1880" t="s">
        <v>836</v>
      </c>
      <c r="AA1880" t="s">
        <v>55</v>
      </c>
      <c r="AB1880" t="s">
        <v>49</v>
      </c>
      <c r="AC1880" t="s">
        <v>47</v>
      </c>
      <c r="AD1880" t="s">
        <v>49</v>
      </c>
      <c r="AE1880" t="s">
        <v>49</v>
      </c>
      <c r="AF1880" t="s">
        <v>49</v>
      </c>
      <c r="AG1880">
        <v>4076</v>
      </c>
      <c r="AH1880" t="s">
        <v>7229</v>
      </c>
      <c r="AT1880" t="s">
        <v>530</v>
      </c>
      <c r="AU1880" t="s">
        <v>530</v>
      </c>
      <c r="AV1880" t="s">
        <v>531</v>
      </c>
    </row>
    <row r="1881" spans="1:48" x14ac:dyDescent="0.15">
      <c r="A1881" t="s">
        <v>2116</v>
      </c>
      <c r="B1881" t="s">
        <v>2117</v>
      </c>
      <c r="C1881" t="s">
        <v>2118</v>
      </c>
      <c r="D1881" t="s">
        <v>2119</v>
      </c>
      <c r="E1881" t="s">
        <v>2120</v>
      </c>
      <c r="F1881" t="s">
        <v>7</v>
      </c>
      <c r="H1881" t="s">
        <v>0</v>
      </c>
      <c r="J1881" t="s">
        <v>1</v>
      </c>
      <c r="K1881">
        <v>608102780</v>
      </c>
      <c r="N1881" t="s">
        <v>84</v>
      </c>
      <c r="S1881" t="s">
        <v>48</v>
      </c>
      <c r="AT1881" t="s">
        <v>530</v>
      </c>
      <c r="AU1881" t="s">
        <v>530</v>
      </c>
      <c r="AV1881" t="s">
        <v>531</v>
      </c>
    </row>
    <row r="1882" spans="1:48" x14ac:dyDescent="0.15">
      <c r="A1882" t="s">
        <v>2461</v>
      </c>
      <c r="B1882" t="s">
        <v>5301</v>
      </c>
      <c r="C1882" t="s">
        <v>250</v>
      </c>
      <c r="D1882" t="s">
        <v>5302</v>
      </c>
      <c r="E1882" t="s">
        <v>2487</v>
      </c>
      <c r="F1882" t="s">
        <v>4</v>
      </c>
      <c r="G1882" t="s">
        <v>58</v>
      </c>
      <c r="I1882" t="s">
        <v>1</v>
      </c>
      <c r="J1882" t="s">
        <v>1</v>
      </c>
      <c r="K1882">
        <v>902030255</v>
      </c>
      <c r="L1882" t="s">
        <v>46</v>
      </c>
      <c r="M1882" t="s">
        <v>108</v>
      </c>
      <c r="O1882" t="s">
        <v>47</v>
      </c>
      <c r="S1882" t="s">
        <v>48</v>
      </c>
      <c r="X1882" t="s">
        <v>2465</v>
      </c>
      <c r="Y1882" t="s">
        <v>1233</v>
      </c>
      <c r="Z1882" t="s">
        <v>2466</v>
      </c>
      <c r="AA1882" t="s">
        <v>53</v>
      </c>
      <c r="AB1882" t="s">
        <v>47</v>
      </c>
      <c r="AC1882" t="s">
        <v>47</v>
      </c>
      <c r="AD1882" t="s">
        <v>49</v>
      </c>
      <c r="AE1882" t="s">
        <v>49</v>
      </c>
      <c r="AF1882" t="s">
        <v>47</v>
      </c>
      <c r="AG1882">
        <v>1037</v>
      </c>
      <c r="AH1882" t="s">
        <v>5301</v>
      </c>
      <c r="AT1882" t="s">
        <v>530</v>
      </c>
      <c r="AU1882" t="s">
        <v>530</v>
      </c>
      <c r="AV1882" t="s">
        <v>531</v>
      </c>
    </row>
    <row r="1883" spans="1:48" x14ac:dyDescent="0.15">
      <c r="A1883" t="s">
        <v>3368</v>
      </c>
      <c r="B1883" t="s">
        <v>12997</v>
      </c>
      <c r="C1883" t="s">
        <v>46</v>
      </c>
      <c r="D1883" t="s">
        <v>46</v>
      </c>
      <c r="G1883" t="s">
        <v>58</v>
      </c>
      <c r="H1883" t="s">
        <v>1</v>
      </c>
      <c r="J1883" t="s">
        <v>1</v>
      </c>
      <c r="K1883">
        <v>934927000</v>
      </c>
      <c r="L1883" t="s">
        <v>46</v>
      </c>
      <c r="M1883" t="s">
        <v>65</v>
      </c>
      <c r="N1883" t="s">
        <v>143</v>
      </c>
      <c r="O1883" t="s">
        <v>46</v>
      </c>
      <c r="R1883" t="s">
        <v>77</v>
      </c>
      <c r="S1883" t="s">
        <v>48</v>
      </c>
      <c r="X1883" t="s">
        <v>12998</v>
      </c>
      <c r="Y1883" t="s">
        <v>553</v>
      </c>
      <c r="Z1883" t="s">
        <v>1376</v>
      </c>
      <c r="AA1883" t="s">
        <v>53</v>
      </c>
      <c r="AB1883" t="s">
        <v>47</v>
      </c>
      <c r="AC1883" t="s">
        <v>47</v>
      </c>
      <c r="AD1883" t="s">
        <v>49</v>
      </c>
      <c r="AE1883" t="s">
        <v>49</v>
      </c>
      <c r="AF1883" t="s">
        <v>49</v>
      </c>
      <c r="AG1883" t="s">
        <v>49</v>
      </c>
      <c r="AH1883" t="s">
        <v>46</v>
      </c>
      <c r="AT1883" t="s">
        <v>530</v>
      </c>
      <c r="AU1883" t="s">
        <v>530</v>
      </c>
      <c r="AV1883" t="s">
        <v>531</v>
      </c>
    </row>
    <row r="1884" spans="1:48" x14ac:dyDescent="0.15">
      <c r="A1884" t="s">
        <v>1321</v>
      </c>
      <c r="B1884" t="s">
        <v>5300</v>
      </c>
      <c r="C1884" t="s">
        <v>1239</v>
      </c>
      <c r="D1884" t="s">
        <v>315</v>
      </c>
      <c r="E1884" t="s">
        <v>2487</v>
      </c>
      <c r="F1884" t="s">
        <v>4</v>
      </c>
      <c r="G1884" t="s">
        <v>60</v>
      </c>
      <c r="H1884" t="s">
        <v>1</v>
      </c>
      <c r="I1884" t="s">
        <v>1</v>
      </c>
      <c r="J1884" t="s">
        <v>1</v>
      </c>
      <c r="K1884">
        <v>902181818</v>
      </c>
      <c r="L1884" t="s">
        <v>46</v>
      </c>
      <c r="M1884" t="s">
        <v>108</v>
      </c>
      <c r="O1884" t="s">
        <v>47</v>
      </c>
      <c r="R1884" t="s">
        <v>2520</v>
      </c>
      <c r="S1884" t="s">
        <v>48</v>
      </c>
      <c r="X1884" t="s">
        <v>96</v>
      </c>
      <c r="Y1884" t="s">
        <v>55</v>
      </c>
      <c r="Z1884" t="s">
        <v>46</v>
      </c>
      <c r="AA1884" t="s">
        <v>55</v>
      </c>
      <c r="AB1884" t="s">
        <v>49</v>
      </c>
      <c r="AC1884" t="s">
        <v>47</v>
      </c>
      <c r="AD1884" t="s">
        <v>49</v>
      </c>
      <c r="AE1884" t="s">
        <v>49</v>
      </c>
      <c r="AF1884" t="s">
        <v>47</v>
      </c>
      <c r="AG1884">
        <v>1071</v>
      </c>
      <c r="AH1884" t="s">
        <v>5300</v>
      </c>
      <c r="AT1884" t="s">
        <v>530</v>
      </c>
      <c r="AU1884" t="s">
        <v>530</v>
      </c>
      <c r="AV1884" t="s">
        <v>531</v>
      </c>
    </row>
    <row r="1885" spans="1:48" x14ac:dyDescent="0.15">
      <c r="A1885" t="s">
        <v>9686</v>
      </c>
      <c r="B1885" t="s">
        <v>9687</v>
      </c>
      <c r="C1885" t="s">
        <v>367</v>
      </c>
      <c r="D1885" t="s">
        <v>9688</v>
      </c>
      <c r="E1885" t="s">
        <v>9064</v>
      </c>
      <c r="F1885" t="s">
        <v>5</v>
      </c>
      <c r="G1885" t="s">
        <v>46</v>
      </c>
      <c r="H1885" t="s">
        <v>1</v>
      </c>
      <c r="J1885" t="s">
        <v>1</v>
      </c>
      <c r="K1885">
        <v>915468900</v>
      </c>
      <c r="L1885" t="s">
        <v>46</v>
      </c>
      <c r="M1885" t="s">
        <v>109</v>
      </c>
      <c r="N1885" t="s">
        <v>110</v>
      </c>
      <c r="O1885" t="s">
        <v>49</v>
      </c>
      <c r="S1885" t="s">
        <v>48</v>
      </c>
      <c r="X1885" t="s">
        <v>96</v>
      </c>
      <c r="Y1885" t="s">
        <v>55</v>
      </c>
      <c r="Z1885" t="s">
        <v>46</v>
      </c>
      <c r="AA1885" t="s">
        <v>55</v>
      </c>
      <c r="AB1885" t="s">
        <v>49</v>
      </c>
      <c r="AC1885" t="s">
        <v>47</v>
      </c>
      <c r="AD1885" t="s">
        <v>49</v>
      </c>
      <c r="AE1885" t="s">
        <v>49</v>
      </c>
      <c r="AF1885" t="s">
        <v>49</v>
      </c>
      <c r="AG1885">
        <v>3006</v>
      </c>
      <c r="AH1885" t="s">
        <v>9687</v>
      </c>
      <c r="AT1885" t="s">
        <v>530</v>
      </c>
      <c r="AU1885" t="s">
        <v>530</v>
      </c>
      <c r="AV1885" t="s">
        <v>531</v>
      </c>
    </row>
    <row r="1886" spans="1:48" x14ac:dyDescent="0.15">
      <c r="A1886" t="s">
        <v>620</v>
      </c>
      <c r="B1886" t="s">
        <v>3888</v>
      </c>
      <c r="C1886" t="s">
        <v>3889</v>
      </c>
      <c r="D1886" t="s">
        <v>3890</v>
      </c>
      <c r="E1886" t="s">
        <v>2478</v>
      </c>
      <c r="F1886" t="s">
        <v>4</v>
      </c>
      <c r="G1886" t="s">
        <v>60</v>
      </c>
      <c r="H1886" t="s">
        <v>1</v>
      </c>
      <c r="I1886" t="s">
        <v>1</v>
      </c>
      <c r="J1886" t="s">
        <v>46</v>
      </c>
      <c r="K1886">
        <v>963181018</v>
      </c>
      <c r="L1886" t="s">
        <v>3891</v>
      </c>
      <c r="M1886" t="s">
        <v>63</v>
      </c>
      <c r="O1886" t="s">
        <v>49</v>
      </c>
      <c r="R1886" t="s">
        <v>2520</v>
      </c>
      <c r="S1886" t="s">
        <v>48</v>
      </c>
      <c r="X1886" t="s">
        <v>3892</v>
      </c>
      <c r="Y1886" t="s">
        <v>55</v>
      </c>
      <c r="Z1886" t="s">
        <v>46</v>
      </c>
      <c r="AA1886" t="s">
        <v>55</v>
      </c>
      <c r="AB1886" t="s">
        <v>49</v>
      </c>
      <c r="AC1886" t="s">
        <v>47</v>
      </c>
      <c r="AD1886" t="s">
        <v>49</v>
      </c>
      <c r="AE1886" t="s">
        <v>49</v>
      </c>
      <c r="AF1886" t="s">
        <v>47</v>
      </c>
      <c r="AG1886">
        <v>7253</v>
      </c>
      <c r="AH1886" t="s">
        <v>3888</v>
      </c>
      <c r="AT1886" t="s">
        <v>530</v>
      </c>
      <c r="AU1886" t="s">
        <v>530</v>
      </c>
      <c r="AV1886" t="s">
        <v>531</v>
      </c>
    </row>
    <row r="1887" spans="1:48" x14ac:dyDescent="0.15">
      <c r="A1887" t="s">
        <v>1157</v>
      </c>
      <c r="B1887" t="s">
        <v>3893</v>
      </c>
      <c r="C1887" t="s">
        <v>1697</v>
      </c>
      <c r="D1887" t="s">
        <v>3894</v>
      </c>
      <c r="E1887" t="s">
        <v>2478</v>
      </c>
      <c r="F1887" t="s">
        <v>4</v>
      </c>
      <c r="G1887" t="s">
        <v>58</v>
      </c>
      <c r="H1887" t="s">
        <v>1</v>
      </c>
      <c r="I1887" t="s">
        <v>1</v>
      </c>
      <c r="J1887" t="s">
        <v>1</v>
      </c>
      <c r="K1887">
        <v>935045600</v>
      </c>
      <c r="L1887" t="s">
        <v>46</v>
      </c>
      <c r="M1887" t="s">
        <v>52</v>
      </c>
      <c r="O1887" t="s">
        <v>49</v>
      </c>
      <c r="S1887" t="s">
        <v>48</v>
      </c>
      <c r="W1887" t="s">
        <v>2641</v>
      </c>
      <c r="X1887" t="s">
        <v>73</v>
      </c>
      <c r="Y1887" t="s">
        <v>53</v>
      </c>
      <c r="Z1887" t="s">
        <v>46</v>
      </c>
      <c r="AA1887" t="s">
        <v>53</v>
      </c>
      <c r="AB1887" t="s">
        <v>49</v>
      </c>
      <c r="AC1887" t="s">
        <v>47</v>
      </c>
      <c r="AD1887" t="s">
        <v>49</v>
      </c>
      <c r="AE1887" t="s">
        <v>49</v>
      </c>
      <c r="AF1887" t="s">
        <v>47</v>
      </c>
      <c r="AG1887">
        <v>4034</v>
      </c>
      <c r="AH1887" t="s">
        <v>3893</v>
      </c>
      <c r="AT1887" t="s">
        <v>530</v>
      </c>
      <c r="AU1887" t="s">
        <v>530</v>
      </c>
      <c r="AV1887" t="s">
        <v>531</v>
      </c>
    </row>
    <row r="1888" spans="1:48" x14ac:dyDescent="0.15">
      <c r="A1888" t="s">
        <v>3996</v>
      </c>
      <c r="B1888" t="s">
        <v>5297</v>
      </c>
      <c r="C1888" t="s">
        <v>5298</v>
      </c>
      <c r="D1888" t="s">
        <v>5299</v>
      </c>
      <c r="E1888" t="s">
        <v>3310</v>
      </c>
      <c r="F1888" t="s">
        <v>4</v>
      </c>
      <c r="G1888" t="s">
        <v>58</v>
      </c>
      <c r="H1888" t="s">
        <v>1</v>
      </c>
      <c r="I1888" t="s">
        <v>1</v>
      </c>
      <c r="J1888" t="s">
        <v>1</v>
      </c>
      <c r="K1888">
        <v>934863910</v>
      </c>
      <c r="L1888" t="s">
        <v>46</v>
      </c>
      <c r="M1888" t="s">
        <v>148</v>
      </c>
      <c r="O1888" t="s">
        <v>49</v>
      </c>
      <c r="S1888" t="s">
        <v>48</v>
      </c>
      <c r="X1888" t="s">
        <v>3998</v>
      </c>
      <c r="Y1888" t="s">
        <v>53</v>
      </c>
      <c r="Z1888" t="s">
        <v>1039</v>
      </c>
      <c r="AA1888" t="s">
        <v>53</v>
      </c>
      <c r="AB1888" t="s">
        <v>49</v>
      </c>
      <c r="AC1888" t="s">
        <v>47</v>
      </c>
      <c r="AD1888" t="s">
        <v>49</v>
      </c>
      <c r="AE1888" t="s">
        <v>49</v>
      </c>
      <c r="AF1888" t="s">
        <v>49</v>
      </c>
      <c r="AG1888">
        <v>1244</v>
      </c>
      <c r="AH1888" t="s">
        <v>5297</v>
      </c>
      <c r="AT1888" t="s">
        <v>530</v>
      </c>
      <c r="AU1888" t="s">
        <v>530</v>
      </c>
      <c r="AV1888" t="s">
        <v>531</v>
      </c>
    </row>
    <row r="1889" spans="1:48" x14ac:dyDescent="0.15">
      <c r="A1889" t="s">
        <v>5294</v>
      </c>
      <c r="B1889" t="s">
        <v>5295</v>
      </c>
      <c r="C1889" t="s">
        <v>367</v>
      </c>
      <c r="D1889" t="s">
        <v>3438</v>
      </c>
      <c r="E1889" t="s">
        <v>5296</v>
      </c>
      <c r="F1889" t="s">
        <v>4</v>
      </c>
      <c r="H1889" t="s">
        <v>1</v>
      </c>
      <c r="J1889" t="s">
        <v>1</v>
      </c>
      <c r="K1889">
        <v>689250064</v>
      </c>
      <c r="M1889" t="s">
        <v>108</v>
      </c>
      <c r="X1889" t="s">
        <v>46</v>
      </c>
      <c r="Y1889" t="s">
        <v>46</v>
      </c>
      <c r="Z1889" t="s">
        <v>46</v>
      </c>
      <c r="AA1889" t="s">
        <v>46</v>
      </c>
      <c r="AT1889" t="s">
        <v>530</v>
      </c>
      <c r="AU1889" t="s">
        <v>530</v>
      </c>
      <c r="AV1889" t="s">
        <v>531</v>
      </c>
    </row>
    <row r="1890" spans="1:48" x14ac:dyDescent="0.15">
      <c r="A1890" t="s">
        <v>289</v>
      </c>
      <c r="B1890" t="s">
        <v>9689</v>
      </c>
      <c r="C1890" t="s">
        <v>367</v>
      </c>
      <c r="D1890" t="s">
        <v>9690</v>
      </c>
      <c r="E1890" t="s">
        <v>9287</v>
      </c>
      <c r="F1890" t="s">
        <v>5</v>
      </c>
      <c r="H1890" t="s">
        <v>1</v>
      </c>
      <c r="J1890" t="s">
        <v>1</v>
      </c>
      <c r="K1890">
        <v>915274682</v>
      </c>
      <c r="S1890" t="s">
        <v>48</v>
      </c>
      <c r="AT1890" t="s">
        <v>530</v>
      </c>
      <c r="AU1890" t="s">
        <v>530</v>
      </c>
      <c r="AV1890" t="s">
        <v>531</v>
      </c>
    </row>
    <row r="1891" spans="1:48" x14ac:dyDescent="0.15">
      <c r="A1891" t="s">
        <v>793</v>
      </c>
      <c r="B1891" t="s">
        <v>10137</v>
      </c>
      <c r="C1891" t="s">
        <v>7475</v>
      </c>
      <c r="D1891" t="s">
        <v>10138</v>
      </c>
      <c r="E1891" t="s">
        <v>9080</v>
      </c>
      <c r="F1891" t="s">
        <v>5</v>
      </c>
      <c r="G1891" t="s">
        <v>58</v>
      </c>
      <c r="H1891" t="s">
        <v>1</v>
      </c>
      <c r="I1891" t="s">
        <v>46</v>
      </c>
      <c r="J1891" t="s">
        <v>1</v>
      </c>
      <c r="K1891">
        <v>937454300</v>
      </c>
      <c r="L1891" t="s">
        <v>46</v>
      </c>
      <c r="M1891" t="s">
        <v>65</v>
      </c>
      <c r="O1891" t="s">
        <v>49</v>
      </c>
      <c r="S1891" t="s">
        <v>48</v>
      </c>
      <c r="X1891" t="s">
        <v>73</v>
      </c>
      <c r="Y1891" t="s">
        <v>53</v>
      </c>
      <c r="Z1891" t="s">
        <v>46</v>
      </c>
      <c r="AA1891" t="s">
        <v>53</v>
      </c>
      <c r="AB1891" t="s">
        <v>49</v>
      </c>
      <c r="AC1891" t="s">
        <v>47</v>
      </c>
      <c r="AD1891" t="s">
        <v>49</v>
      </c>
      <c r="AE1891" t="s">
        <v>49</v>
      </c>
      <c r="AF1891" t="s">
        <v>49</v>
      </c>
      <c r="AG1891">
        <v>4883</v>
      </c>
      <c r="AH1891" t="s">
        <v>10137</v>
      </c>
      <c r="AT1891" t="s">
        <v>530</v>
      </c>
      <c r="AU1891" t="s">
        <v>530</v>
      </c>
      <c r="AV1891" t="s">
        <v>531</v>
      </c>
    </row>
    <row r="1892" spans="1:48" x14ac:dyDescent="0.15">
      <c r="A1892" t="s">
        <v>2498</v>
      </c>
      <c r="B1892" t="s">
        <v>5292</v>
      </c>
      <c r="C1892" t="s">
        <v>249</v>
      </c>
      <c r="D1892" t="s">
        <v>5293</v>
      </c>
      <c r="E1892" t="s">
        <v>3026</v>
      </c>
      <c r="F1892" t="s">
        <v>4</v>
      </c>
      <c r="G1892" t="s">
        <v>60</v>
      </c>
      <c r="H1892" t="s">
        <v>1</v>
      </c>
      <c r="I1892" t="s">
        <v>1</v>
      </c>
      <c r="J1892" t="s">
        <v>2</v>
      </c>
      <c r="K1892">
        <v>932533600</v>
      </c>
      <c r="L1892" t="s">
        <v>46</v>
      </c>
      <c r="M1892" t="s">
        <v>52</v>
      </c>
      <c r="O1892" t="s">
        <v>49</v>
      </c>
      <c r="R1892" t="s">
        <v>2520</v>
      </c>
      <c r="S1892" t="s">
        <v>48</v>
      </c>
      <c r="X1892" t="s">
        <v>73</v>
      </c>
      <c r="Y1892" t="s">
        <v>53</v>
      </c>
      <c r="Z1892" t="s">
        <v>46</v>
      </c>
      <c r="AA1892" t="s">
        <v>53</v>
      </c>
      <c r="AB1892" t="s">
        <v>49</v>
      </c>
      <c r="AC1892" t="s">
        <v>47</v>
      </c>
      <c r="AD1892" t="s">
        <v>49</v>
      </c>
      <c r="AE1892" t="s">
        <v>49</v>
      </c>
      <c r="AF1892" t="s">
        <v>47</v>
      </c>
      <c r="AG1892">
        <v>7584</v>
      </c>
      <c r="AH1892" t="s">
        <v>5292</v>
      </c>
      <c r="AT1892" t="s">
        <v>530</v>
      </c>
      <c r="AU1892" t="s">
        <v>530</v>
      </c>
      <c r="AV1892" t="s">
        <v>531</v>
      </c>
    </row>
    <row r="1893" spans="1:48" x14ac:dyDescent="0.15">
      <c r="A1893" t="s">
        <v>1008</v>
      </c>
      <c r="B1893" t="s">
        <v>2114</v>
      </c>
      <c r="C1893" t="s">
        <v>2115</v>
      </c>
      <c r="D1893" t="s">
        <v>738</v>
      </c>
      <c r="E1893" t="s">
        <v>78</v>
      </c>
      <c r="F1893" t="s">
        <v>7</v>
      </c>
      <c r="G1893" t="s">
        <v>46</v>
      </c>
      <c r="I1893" t="s">
        <v>1</v>
      </c>
      <c r="J1893" t="s">
        <v>1</v>
      </c>
      <c r="K1893">
        <v>933985953</v>
      </c>
      <c r="L1893" t="s">
        <v>46</v>
      </c>
      <c r="M1893" t="s">
        <v>81</v>
      </c>
      <c r="O1893" t="s">
        <v>49</v>
      </c>
      <c r="S1893" t="s">
        <v>48</v>
      </c>
      <c r="X1893" t="s">
        <v>1010</v>
      </c>
      <c r="Y1893" t="s">
        <v>1011</v>
      </c>
      <c r="Z1893" t="s">
        <v>1012</v>
      </c>
      <c r="AA1893" t="s">
        <v>55</v>
      </c>
      <c r="AB1893" t="s">
        <v>49</v>
      </c>
      <c r="AC1893" t="s">
        <v>47</v>
      </c>
      <c r="AD1893" t="s">
        <v>49</v>
      </c>
      <c r="AE1893" t="s">
        <v>49</v>
      </c>
      <c r="AF1893" t="s">
        <v>49</v>
      </c>
      <c r="AG1893">
        <v>2254</v>
      </c>
      <c r="AH1893" t="s">
        <v>2114</v>
      </c>
      <c r="AT1893" t="s">
        <v>530</v>
      </c>
      <c r="AU1893" t="s">
        <v>530</v>
      </c>
      <c r="AV1893" t="s">
        <v>531</v>
      </c>
    </row>
    <row r="1894" spans="1:48" x14ac:dyDescent="0.15">
      <c r="A1894" t="s">
        <v>1673</v>
      </c>
      <c r="B1894" t="s">
        <v>7633</v>
      </c>
      <c r="C1894" t="s">
        <v>7627</v>
      </c>
      <c r="D1894" t="s">
        <v>7634</v>
      </c>
      <c r="E1894" t="s">
        <v>6786</v>
      </c>
      <c r="F1894" t="s">
        <v>57</v>
      </c>
      <c r="G1894" t="s">
        <v>46</v>
      </c>
      <c r="H1894" t="s">
        <v>1</v>
      </c>
      <c r="I1894" t="s">
        <v>46</v>
      </c>
      <c r="J1894" t="s">
        <v>1</v>
      </c>
      <c r="K1894">
        <v>973700805</v>
      </c>
      <c r="L1894" t="s">
        <v>46</v>
      </c>
      <c r="M1894" t="s">
        <v>65</v>
      </c>
      <c r="O1894" t="s">
        <v>49</v>
      </c>
      <c r="S1894" t="s">
        <v>66</v>
      </c>
      <c r="X1894" t="s">
        <v>46</v>
      </c>
      <c r="Y1894" t="s">
        <v>46</v>
      </c>
      <c r="Z1894" t="s">
        <v>46</v>
      </c>
      <c r="AA1894" t="s">
        <v>46</v>
      </c>
      <c r="AB1894" t="s">
        <v>49</v>
      </c>
      <c r="AC1894" t="s">
        <v>47</v>
      </c>
      <c r="AD1894" t="s">
        <v>49</v>
      </c>
      <c r="AE1894" t="s">
        <v>49</v>
      </c>
      <c r="AF1894" t="s">
        <v>49</v>
      </c>
      <c r="AG1894">
        <v>3853</v>
      </c>
      <c r="AH1894" t="s">
        <v>7633</v>
      </c>
      <c r="AT1894" t="s">
        <v>530</v>
      </c>
      <c r="AU1894" t="s">
        <v>530</v>
      </c>
      <c r="AV1894" t="s">
        <v>531</v>
      </c>
    </row>
    <row r="1895" spans="1:48" x14ac:dyDescent="0.15">
      <c r="A1895" t="s">
        <v>909</v>
      </c>
      <c r="B1895" t="s">
        <v>3895</v>
      </c>
      <c r="C1895" t="s">
        <v>172</v>
      </c>
      <c r="D1895" t="s">
        <v>414</v>
      </c>
      <c r="E1895" t="s">
        <v>2487</v>
      </c>
      <c r="F1895" t="s">
        <v>4</v>
      </c>
      <c r="G1895" t="s">
        <v>58</v>
      </c>
      <c r="I1895" t="s">
        <v>1</v>
      </c>
      <c r="J1895" t="s">
        <v>1</v>
      </c>
      <c r="K1895">
        <v>915955000</v>
      </c>
      <c r="L1895" t="s">
        <v>46</v>
      </c>
      <c r="M1895" t="s">
        <v>63</v>
      </c>
      <c r="O1895" t="s">
        <v>49</v>
      </c>
      <c r="S1895" t="s">
        <v>48</v>
      </c>
      <c r="X1895" t="s">
        <v>1015</v>
      </c>
      <c r="Y1895" t="s">
        <v>55</v>
      </c>
      <c r="Z1895" t="s">
        <v>828</v>
      </c>
      <c r="AA1895" t="s">
        <v>55</v>
      </c>
      <c r="AB1895" t="s">
        <v>49</v>
      </c>
      <c r="AC1895" t="s">
        <v>47</v>
      </c>
      <c r="AD1895" t="s">
        <v>49</v>
      </c>
      <c r="AE1895" t="s">
        <v>49</v>
      </c>
      <c r="AF1895" t="s">
        <v>47</v>
      </c>
      <c r="AG1895">
        <v>1803</v>
      </c>
      <c r="AH1895" t="s">
        <v>3895</v>
      </c>
      <c r="AT1895" t="s">
        <v>530</v>
      </c>
      <c r="AU1895" t="s">
        <v>530</v>
      </c>
      <c r="AV1895" t="s">
        <v>531</v>
      </c>
    </row>
    <row r="1896" spans="1:48" x14ac:dyDescent="0.15">
      <c r="A1896" t="s">
        <v>5289</v>
      </c>
      <c r="B1896" t="s">
        <v>5290</v>
      </c>
      <c r="C1896" t="s">
        <v>960</v>
      </c>
      <c r="D1896" t="s">
        <v>5291</v>
      </c>
      <c r="E1896" t="s">
        <v>2572</v>
      </c>
      <c r="F1896" t="s">
        <v>4</v>
      </c>
      <c r="H1896" t="s">
        <v>552</v>
      </c>
      <c r="I1896" t="s">
        <v>552</v>
      </c>
      <c r="J1896" t="s">
        <v>552</v>
      </c>
      <c r="K1896">
        <v>608604748</v>
      </c>
      <c r="X1896" t="s">
        <v>46</v>
      </c>
      <c r="Y1896" t="s">
        <v>46</v>
      </c>
      <c r="Z1896" t="s">
        <v>46</v>
      </c>
      <c r="AA1896" t="s">
        <v>46</v>
      </c>
      <c r="AT1896" t="s">
        <v>530</v>
      </c>
      <c r="AU1896" t="s">
        <v>530</v>
      </c>
      <c r="AV1896" t="s">
        <v>531</v>
      </c>
    </row>
    <row r="1897" spans="1:48" x14ac:dyDescent="0.15">
      <c r="A1897" t="s">
        <v>3002</v>
      </c>
      <c r="B1897" t="s">
        <v>5285</v>
      </c>
      <c r="C1897" t="s">
        <v>960</v>
      </c>
      <c r="D1897" t="s">
        <v>5286</v>
      </c>
      <c r="E1897" t="s">
        <v>2496</v>
      </c>
      <c r="F1897" t="s">
        <v>4</v>
      </c>
      <c r="G1897" t="s">
        <v>58</v>
      </c>
      <c r="H1897" t="s">
        <v>552</v>
      </c>
      <c r="I1897" t="s">
        <v>552</v>
      </c>
      <c r="J1897" t="s">
        <v>552</v>
      </c>
      <c r="K1897">
        <v>916579390</v>
      </c>
      <c r="L1897" t="s">
        <v>5287</v>
      </c>
      <c r="M1897" t="s">
        <v>59</v>
      </c>
      <c r="N1897" t="s">
        <v>143</v>
      </c>
      <c r="O1897" t="s">
        <v>49</v>
      </c>
      <c r="S1897" t="s">
        <v>48</v>
      </c>
      <c r="X1897" t="s">
        <v>5288</v>
      </c>
      <c r="Y1897" t="s">
        <v>55</v>
      </c>
      <c r="Z1897" t="s">
        <v>845</v>
      </c>
      <c r="AA1897" t="s">
        <v>55</v>
      </c>
      <c r="AB1897" t="s">
        <v>49</v>
      </c>
      <c r="AC1897" t="s">
        <v>47</v>
      </c>
      <c r="AD1897" t="s">
        <v>49</v>
      </c>
      <c r="AE1897" t="s">
        <v>49</v>
      </c>
      <c r="AF1897" t="s">
        <v>47</v>
      </c>
      <c r="AG1897">
        <v>5059</v>
      </c>
      <c r="AH1897" t="s">
        <v>5285</v>
      </c>
      <c r="AT1897" t="s">
        <v>530</v>
      </c>
      <c r="AU1897" t="s">
        <v>530</v>
      </c>
      <c r="AV1897" t="s">
        <v>531</v>
      </c>
    </row>
    <row r="1898" spans="1:48" x14ac:dyDescent="0.15">
      <c r="A1898" t="s">
        <v>941</v>
      </c>
      <c r="B1898" t="s">
        <v>5281</v>
      </c>
      <c r="C1898" t="s">
        <v>960</v>
      </c>
      <c r="D1898" t="s">
        <v>5282</v>
      </c>
      <c r="E1898" t="s">
        <v>2492</v>
      </c>
      <c r="F1898" t="s">
        <v>4</v>
      </c>
      <c r="G1898" t="s">
        <v>60</v>
      </c>
      <c r="H1898" t="s">
        <v>552</v>
      </c>
      <c r="I1898" t="s">
        <v>552</v>
      </c>
      <c r="J1898" t="s">
        <v>552</v>
      </c>
      <c r="K1898">
        <v>913376000</v>
      </c>
      <c r="L1898" t="s">
        <v>5283</v>
      </c>
      <c r="M1898" t="s">
        <v>596</v>
      </c>
      <c r="O1898" t="s">
        <v>49</v>
      </c>
      <c r="R1898" t="s">
        <v>77</v>
      </c>
      <c r="S1898" t="s">
        <v>48</v>
      </c>
      <c r="X1898" t="s">
        <v>5284</v>
      </c>
      <c r="Y1898" t="s">
        <v>55</v>
      </c>
      <c r="Z1898" t="s">
        <v>608</v>
      </c>
      <c r="AA1898" t="s">
        <v>55</v>
      </c>
      <c r="AB1898" t="s">
        <v>49</v>
      </c>
      <c r="AC1898" t="s">
        <v>47</v>
      </c>
      <c r="AD1898" t="s">
        <v>49</v>
      </c>
      <c r="AE1898" t="s">
        <v>49</v>
      </c>
      <c r="AF1898" t="s">
        <v>47</v>
      </c>
      <c r="AG1898">
        <v>1903</v>
      </c>
      <c r="AH1898" t="s">
        <v>5281</v>
      </c>
      <c r="AT1898" t="s">
        <v>530</v>
      </c>
      <c r="AU1898" t="s">
        <v>530</v>
      </c>
      <c r="AV1898" t="s">
        <v>531</v>
      </c>
    </row>
    <row r="1899" spans="1:48" x14ac:dyDescent="0.15">
      <c r="A1899" t="s">
        <v>2112</v>
      </c>
      <c r="B1899" t="s">
        <v>2113</v>
      </c>
      <c r="C1899" t="s">
        <v>960</v>
      </c>
      <c r="D1899" t="s">
        <v>158</v>
      </c>
      <c r="E1899" t="s">
        <v>78</v>
      </c>
      <c r="F1899" t="s">
        <v>7</v>
      </c>
      <c r="G1899" t="s">
        <v>58</v>
      </c>
      <c r="H1899" t="s">
        <v>1</v>
      </c>
      <c r="I1899" t="s">
        <v>46</v>
      </c>
      <c r="J1899" t="s">
        <v>1</v>
      </c>
      <c r="K1899">
        <v>914458595</v>
      </c>
      <c r="L1899" t="s">
        <v>46</v>
      </c>
      <c r="M1899" t="s">
        <v>59</v>
      </c>
      <c r="O1899" t="s">
        <v>49</v>
      </c>
      <c r="S1899" t="s">
        <v>48</v>
      </c>
      <c r="X1899" t="s">
        <v>46</v>
      </c>
      <c r="Y1899" t="s">
        <v>55</v>
      </c>
      <c r="Z1899" t="s">
        <v>46</v>
      </c>
      <c r="AA1899" t="s">
        <v>55</v>
      </c>
      <c r="AB1899" t="s">
        <v>49</v>
      </c>
      <c r="AC1899" t="s">
        <v>47</v>
      </c>
      <c r="AD1899" t="s">
        <v>49</v>
      </c>
      <c r="AE1899" t="s">
        <v>49</v>
      </c>
      <c r="AF1899" t="s">
        <v>49</v>
      </c>
      <c r="AG1899">
        <v>4905</v>
      </c>
      <c r="AH1899" t="s">
        <v>2113</v>
      </c>
      <c r="AT1899" t="s">
        <v>530</v>
      </c>
      <c r="AU1899" t="s">
        <v>530</v>
      </c>
      <c r="AV1899" t="s">
        <v>531</v>
      </c>
    </row>
    <row r="1900" spans="1:48" x14ac:dyDescent="0.15">
      <c r="A1900" t="s">
        <v>990</v>
      </c>
      <c r="B1900" t="s">
        <v>2109</v>
      </c>
      <c r="C1900" t="s">
        <v>2110</v>
      </c>
      <c r="D1900" t="s">
        <v>71</v>
      </c>
      <c r="E1900" t="s">
        <v>67</v>
      </c>
      <c r="F1900" t="s">
        <v>7</v>
      </c>
      <c r="G1900" t="s">
        <v>46</v>
      </c>
      <c r="H1900" t="s">
        <v>1</v>
      </c>
      <c r="I1900" t="s">
        <v>46</v>
      </c>
      <c r="J1900" t="s">
        <v>1</v>
      </c>
      <c r="K1900">
        <v>933428410</v>
      </c>
      <c r="L1900" t="s">
        <v>46</v>
      </c>
      <c r="M1900" t="s">
        <v>115</v>
      </c>
      <c r="O1900" t="s">
        <v>49</v>
      </c>
      <c r="S1900" t="s">
        <v>48</v>
      </c>
      <c r="X1900" t="s">
        <v>73</v>
      </c>
      <c r="Y1900" t="s">
        <v>53</v>
      </c>
      <c r="Z1900" t="s">
        <v>46</v>
      </c>
      <c r="AA1900" t="s">
        <v>53</v>
      </c>
      <c r="AB1900" t="s">
        <v>49</v>
      </c>
      <c r="AC1900" t="s">
        <v>47</v>
      </c>
      <c r="AD1900" t="s">
        <v>49</v>
      </c>
      <c r="AE1900" t="s">
        <v>49</v>
      </c>
      <c r="AF1900" t="s">
        <v>49</v>
      </c>
      <c r="AG1900">
        <v>4609</v>
      </c>
      <c r="AH1900" t="s">
        <v>2109</v>
      </c>
      <c r="AT1900" t="s">
        <v>530</v>
      </c>
      <c r="AU1900" t="s">
        <v>530</v>
      </c>
      <c r="AV1900" t="s">
        <v>531</v>
      </c>
    </row>
    <row r="1901" spans="1:48" x14ac:dyDescent="0.15">
      <c r="A1901" t="s">
        <v>1662</v>
      </c>
      <c r="B1901" t="s">
        <v>1663</v>
      </c>
      <c r="C1901" t="s">
        <v>800</v>
      </c>
      <c r="D1901" t="s">
        <v>1664</v>
      </c>
      <c r="E1901" t="s">
        <v>100</v>
      </c>
      <c r="F1901" t="s">
        <v>7</v>
      </c>
      <c r="G1901" t="s">
        <v>58</v>
      </c>
      <c r="H1901" t="s">
        <v>1</v>
      </c>
      <c r="J1901" t="s">
        <v>1</v>
      </c>
      <c r="K1901">
        <v>916616575</v>
      </c>
      <c r="L1901" t="s">
        <v>1665</v>
      </c>
      <c r="M1901" t="s">
        <v>72</v>
      </c>
      <c r="O1901" t="s">
        <v>49</v>
      </c>
      <c r="S1901" t="s">
        <v>48</v>
      </c>
      <c r="X1901" t="s">
        <v>1666</v>
      </c>
      <c r="Y1901" t="s">
        <v>135</v>
      </c>
      <c r="Z1901" t="s">
        <v>136</v>
      </c>
      <c r="AA1901" t="s">
        <v>55</v>
      </c>
      <c r="AB1901" t="s">
        <v>49</v>
      </c>
      <c r="AC1901" t="s">
        <v>47</v>
      </c>
      <c r="AD1901" t="s">
        <v>49</v>
      </c>
      <c r="AE1901" t="s">
        <v>49</v>
      </c>
      <c r="AF1901" t="s">
        <v>49</v>
      </c>
      <c r="AG1901">
        <v>1180</v>
      </c>
      <c r="AH1901" t="s">
        <v>1663</v>
      </c>
      <c r="AT1901" t="s">
        <v>530</v>
      </c>
      <c r="AU1901" t="s">
        <v>530</v>
      </c>
      <c r="AV1901" t="s">
        <v>531</v>
      </c>
    </row>
    <row r="1902" spans="1:48" x14ac:dyDescent="0.15">
      <c r="A1902" t="s">
        <v>5269</v>
      </c>
      <c r="B1902" t="s">
        <v>5270</v>
      </c>
      <c r="C1902" t="s">
        <v>1239</v>
      </c>
      <c r="D1902" t="s">
        <v>718</v>
      </c>
      <c r="E1902" t="s">
        <v>2492</v>
      </c>
      <c r="F1902" t="s">
        <v>4</v>
      </c>
      <c r="G1902" t="s">
        <v>58</v>
      </c>
      <c r="H1902" t="s">
        <v>1</v>
      </c>
      <c r="I1902" t="s">
        <v>1</v>
      </c>
      <c r="J1902" t="s">
        <v>1</v>
      </c>
      <c r="K1902">
        <v>913610898</v>
      </c>
      <c r="L1902" t="s">
        <v>46</v>
      </c>
      <c r="M1902" t="s">
        <v>59</v>
      </c>
      <c r="O1902" t="s">
        <v>49</v>
      </c>
      <c r="S1902" t="s">
        <v>48</v>
      </c>
      <c r="X1902" t="s">
        <v>55</v>
      </c>
      <c r="Y1902" t="s">
        <v>55</v>
      </c>
      <c r="Z1902" t="s">
        <v>46</v>
      </c>
      <c r="AA1902" t="s">
        <v>55</v>
      </c>
      <c r="AB1902" t="s">
        <v>49</v>
      </c>
      <c r="AC1902" t="s">
        <v>47</v>
      </c>
      <c r="AD1902" t="s">
        <v>49</v>
      </c>
      <c r="AE1902" t="s">
        <v>49</v>
      </c>
      <c r="AF1902" t="s">
        <v>47</v>
      </c>
      <c r="AG1902">
        <v>1373</v>
      </c>
      <c r="AH1902" t="s">
        <v>5270</v>
      </c>
      <c r="AT1902" t="s">
        <v>530</v>
      </c>
      <c r="AU1902" t="s">
        <v>530</v>
      </c>
      <c r="AV1902" t="s">
        <v>531</v>
      </c>
    </row>
    <row r="1903" spans="1:48" x14ac:dyDescent="0.15">
      <c r="A1903" t="s">
        <v>10129</v>
      </c>
      <c r="B1903" t="s">
        <v>10130</v>
      </c>
      <c r="C1903" t="s">
        <v>10131</v>
      </c>
      <c r="D1903" t="s">
        <v>10132</v>
      </c>
      <c r="E1903" t="s">
        <v>10133</v>
      </c>
      <c r="F1903" t="s">
        <v>5</v>
      </c>
      <c r="H1903" t="s">
        <v>1</v>
      </c>
      <c r="J1903" t="s">
        <v>1</v>
      </c>
      <c r="K1903">
        <v>619312265</v>
      </c>
      <c r="L1903" t="s">
        <v>46</v>
      </c>
      <c r="M1903" t="s">
        <v>46</v>
      </c>
      <c r="N1903" t="s">
        <v>143</v>
      </c>
      <c r="O1903" t="s">
        <v>46</v>
      </c>
      <c r="S1903" t="s">
        <v>66</v>
      </c>
      <c r="X1903" t="s">
        <v>10134</v>
      </c>
      <c r="Y1903" t="s">
        <v>10135</v>
      </c>
      <c r="Z1903" t="s">
        <v>10136</v>
      </c>
      <c r="AA1903" t="s">
        <v>46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260</v>
      </c>
      <c r="AH1903" t="s">
        <v>46</v>
      </c>
      <c r="AT1903" t="s">
        <v>530</v>
      </c>
      <c r="AU1903" t="s">
        <v>530</v>
      </c>
      <c r="AV1903" t="s">
        <v>531</v>
      </c>
    </row>
    <row r="1904" spans="1:48" x14ac:dyDescent="0.15">
      <c r="A1904" t="s">
        <v>679</v>
      </c>
      <c r="B1904" t="s">
        <v>8416</v>
      </c>
      <c r="C1904" t="s">
        <v>960</v>
      </c>
      <c r="D1904" t="s">
        <v>8417</v>
      </c>
      <c r="E1904" t="s">
        <v>8418</v>
      </c>
      <c r="F1904" t="s">
        <v>6</v>
      </c>
      <c r="J1904" t="s">
        <v>0</v>
      </c>
      <c r="K1904">
        <v>667566952</v>
      </c>
      <c r="M1904" t="s">
        <v>63</v>
      </c>
      <c r="X1904" t="s">
        <v>46</v>
      </c>
      <c r="Y1904" t="s">
        <v>46</v>
      </c>
      <c r="Z1904" t="s">
        <v>46</v>
      </c>
      <c r="AA1904" t="s">
        <v>46</v>
      </c>
      <c r="AT1904" t="s">
        <v>530</v>
      </c>
      <c r="AU1904" t="s">
        <v>530</v>
      </c>
      <c r="AV1904" t="s">
        <v>531</v>
      </c>
    </row>
    <row r="1905" spans="1:48" x14ac:dyDescent="0.15">
      <c r="A1905" t="s">
        <v>1279</v>
      </c>
      <c r="B1905" t="s">
        <v>5252</v>
      </c>
      <c r="C1905" t="s">
        <v>5253</v>
      </c>
      <c r="D1905" t="s">
        <v>5254</v>
      </c>
      <c r="E1905" t="s">
        <v>2525</v>
      </c>
      <c r="F1905" t="s">
        <v>4</v>
      </c>
      <c r="G1905" t="s">
        <v>58</v>
      </c>
      <c r="H1905" t="s">
        <v>64</v>
      </c>
      <c r="I1905" t="s">
        <v>0</v>
      </c>
      <c r="J1905" t="s">
        <v>1</v>
      </c>
      <c r="K1905">
        <v>913351987</v>
      </c>
      <c r="L1905" t="s">
        <v>5255</v>
      </c>
      <c r="M1905" t="s">
        <v>81</v>
      </c>
      <c r="O1905" t="s">
        <v>49</v>
      </c>
      <c r="S1905" t="s">
        <v>48</v>
      </c>
      <c r="X1905" t="s">
        <v>5256</v>
      </c>
      <c r="Y1905" t="s">
        <v>55</v>
      </c>
      <c r="Z1905" t="s">
        <v>828</v>
      </c>
      <c r="AA1905" t="s">
        <v>55</v>
      </c>
      <c r="AB1905" t="s">
        <v>49</v>
      </c>
      <c r="AC1905" t="s">
        <v>47</v>
      </c>
      <c r="AD1905" t="s">
        <v>49</v>
      </c>
      <c r="AE1905" t="s">
        <v>49</v>
      </c>
      <c r="AF1905" t="s">
        <v>49</v>
      </c>
      <c r="AG1905">
        <v>1402</v>
      </c>
      <c r="AH1905" t="s">
        <v>5252</v>
      </c>
      <c r="AT1905" t="s">
        <v>530</v>
      </c>
      <c r="AU1905" t="s">
        <v>530</v>
      </c>
      <c r="AV1905" t="s">
        <v>531</v>
      </c>
    </row>
    <row r="1906" spans="1:48" x14ac:dyDescent="0.15">
      <c r="A1906" t="s">
        <v>889</v>
      </c>
      <c r="B1906" t="s">
        <v>3896</v>
      </c>
      <c r="C1906" t="s">
        <v>317</v>
      </c>
      <c r="D1906" t="s">
        <v>3897</v>
      </c>
      <c r="E1906" t="s">
        <v>3898</v>
      </c>
      <c r="F1906" t="s">
        <v>4</v>
      </c>
      <c r="H1906" t="s">
        <v>1</v>
      </c>
      <c r="I1906" t="s">
        <v>64</v>
      </c>
      <c r="J1906" t="s">
        <v>1</v>
      </c>
      <c r="K1906">
        <v>617243819</v>
      </c>
      <c r="V1906" t="s">
        <v>75</v>
      </c>
      <c r="AT1906" t="s">
        <v>530</v>
      </c>
      <c r="AU1906" t="s">
        <v>530</v>
      </c>
      <c r="AV1906" t="s">
        <v>531</v>
      </c>
    </row>
    <row r="1907" spans="1:48" x14ac:dyDescent="0.15">
      <c r="A1907" t="s">
        <v>7232</v>
      </c>
      <c r="B1907" t="s">
        <v>7233</v>
      </c>
      <c r="C1907" t="s">
        <v>367</v>
      </c>
      <c r="D1907" t="s">
        <v>7234</v>
      </c>
      <c r="E1907" t="s">
        <v>6783</v>
      </c>
      <c r="F1907" t="s">
        <v>57</v>
      </c>
      <c r="G1907" t="s">
        <v>46</v>
      </c>
      <c r="I1907" t="s">
        <v>1</v>
      </c>
      <c r="J1907" t="s">
        <v>1</v>
      </c>
      <c r="K1907">
        <v>916658458</v>
      </c>
      <c r="L1907" t="s">
        <v>46</v>
      </c>
      <c r="M1907" t="s">
        <v>59</v>
      </c>
      <c r="O1907" t="s">
        <v>49</v>
      </c>
      <c r="S1907" t="s">
        <v>66</v>
      </c>
      <c r="X1907" t="s">
        <v>7235</v>
      </c>
      <c r="Y1907" t="s">
        <v>7236</v>
      </c>
      <c r="Z1907" t="s">
        <v>7237</v>
      </c>
      <c r="AA1907" t="s">
        <v>55</v>
      </c>
      <c r="AB1907" t="s">
        <v>49</v>
      </c>
      <c r="AC1907" t="s">
        <v>47</v>
      </c>
      <c r="AD1907" t="s">
        <v>49</v>
      </c>
      <c r="AE1907" t="s">
        <v>49</v>
      </c>
      <c r="AF1907" t="s">
        <v>49</v>
      </c>
      <c r="AG1907">
        <v>1503</v>
      </c>
      <c r="AH1907" t="s">
        <v>7233</v>
      </c>
      <c r="AT1907" t="s">
        <v>530</v>
      </c>
      <c r="AU1907" t="s">
        <v>530</v>
      </c>
      <c r="AV1907" t="s">
        <v>531</v>
      </c>
    </row>
    <row r="1908" spans="1:48" x14ac:dyDescent="0.15">
      <c r="A1908" t="s">
        <v>3899</v>
      </c>
      <c r="B1908" t="s">
        <v>3900</v>
      </c>
      <c r="C1908" t="s">
        <v>1697</v>
      </c>
      <c r="D1908" t="s">
        <v>3901</v>
      </c>
      <c r="E1908" t="s">
        <v>3902</v>
      </c>
      <c r="F1908" t="s">
        <v>4</v>
      </c>
      <c r="I1908" t="s">
        <v>1</v>
      </c>
      <c r="J1908" t="s">
        <v>1</v>
      </c>
      <c r="K1908">
        <v>606588414</v>
      </c>
      <c r="M1908" t="s">
        <v>108</v>
      </c>
      <c r="X1908" t="s">
        <v>46</v>
      </c>
      <c r="Y1908" t="s">
        <v>46</v>
      </c>
      <c r="Z1908" t="s">
        <v>46</v>
      </c>
      <c r="AA1908" t="s">
        <v>46</v>
      </c>
      <c r="AT1908" t="s">
        <v>530</v>
      </c>
      <c r="AU1908" t="s">
        <v>530</v>
      </c>
      <c r="AV1908" t="s">
        <v>531</v>
      </c>
    </row>
    <row r="1909" spans="1:48" x14ac:dyDescent="0.15">
      <c r="A1909" t="s">
        <v>3527</v>
      </c>
      <c r="B1909" t="s">
        <v>7238</v>
      </c>
      <c r="C1909" t="s">
        <v>367</v>
      </c>
      <c r="D1909" t="s">
        <v>164</v>
      </c>
      <c r="E1909" t="s">
        <v>6769</v>
      </c>
      <c r="F1909" t="s">
        <v>57</v>
      </c>
      <c r="G1909" t="s">
        <v>2520</v>
      </c>
      <c r="I1909" t="s">
        <v>1</v>
      </c>
      <c r="J1909" t="s">
        <v>1</v>
      </c>
      <c r="K1909">
        <v>911839000</v>
      </c>
      <c r="M1909" t="s">
        <v>146</v>
      </c>
      <c r="O1909" t="s">
        <v>49</v>
      </c>
      <c r="R1909" t="s">
        <v>77</v>
      </c>
      <c r="S1909" t="s">
        <v>66</v>
      </c>
      <c r="Y1909" t="s">
        <v>46</v>
      </c>
      <c r="AA1909" t="s">
        <v>46</v>
      </c>
      <c r="AB1909" t="s">
        <v>46</v>
      </c>
      <c r="AC1909" t="s">
        <v>55</v>
      </c>
      <c r="AD1909" t="s">
        <v>55</v>
      </c>
      <c r="AE1909" t="s">
        <v>49</v>
      </c>
      <c r="AF1909" t="s">
        <v>47</v>
      </c>
      <c r="AG1909" t="s">
        <v>49</v>
      </c>
      <c r="AH1909" t="s">
        <v>49</v>
      </c>
      <c r="AT1909" t="s">
        <v>530</v>
      </c>
      <c r="AU1909" t="s">
        <v>530</v>
      </c>
      <c r="AV1909" t="s">
        <v>531</v>
      </c>
    </row>
    <row r="1910" spans="1:48" x14ac:dyDescent="0.15">
      <c r="A1910" t="s">
        <v>8440</v>
      </c>
      <c r="B1910" t="s">
        <v>9691</v>
      </c>
      <c r="C1910" t="s">
        <v>367</v>
      </c>
      <c r="D1910" t="s">
        <v>9692</v>
      </c>
      <c r="E1910" t="s">
        <v>9693</v>
      </c>
      <c r="F1910" t="s">
        <v>5</v>
      </c>
      <c r="G1910" t="s">
        <v>60</v>
      </c>
      <c r="H1910" t="s">
        <v>64</v>
      </c>
      <c r="J1910" t="s">
        <v>64</v>
      </c>
      <c r="K1910">
        <v>650921789</v>
      </c>
      <c r="L1910">
        <v>955030865</v>
      </c>
      <c r="M1910" t="s">
        <v>63</v>
      </c>
      <c r="U1910" t="s">
        <v>85</v>
      </c>
      <c r="AT1910" t="s">
        <v>530</v>
      </c>
      <c r="AU1910" t="s">
        <v>530</v>
      </c>
      <c r="AV1910" t="s">
        <v>531</v>
      </c>
    </row>
    <row r="1911" spans="1:48" x14ac:dyDescent="0.15">
      <c r="A1911" t="s">
        <v>7239</v>
      </c>
      <c r="B1911" t="s">
        <v>7240</v>
      </c>
      <c r="C1911" t="s">
        <v>367</v>
      </c>
      <c r="D1911" t="s">
        <v>7241</v>
      </c>
      <c r="E1911" t="s">
        <v>7242</v>
      </c>
      <c r="F1911" t="s">
        <v>57</v>
      </c>
      <c r="G1911" t="s">
        <v>83</v>
      </c>
      <c r="H1911" t="s">
        <v>1</v>
      </c>
      <c r="J1911" t="s">
        <v>1</v>
      </c>
      <c r="K1911">
        <v>931594343</v>
      </c>
      <c r="Q1911" t="s">
        <v>7243</v>
      </c>
      <c r="U1911" t="s">
        <v>137</v>
      </c>
      <c r="AT1911" t="s">
        <v>530</v>
      </c>
      <c r="AU1911" t="s">
        <v>530</v>
      </c>
      <c r="AV1911" t="s">
        <v>531</v>
      </c>
    </row>
    <row r="1912" spans="1:48" x14ac:dyDescent="0.15">
      <c r="A1912" t="s">
        <v>144</v>
      </c>
      <c r="B1912" t="s">
        <v>2106</v>
      </c>
      <c r="C1912" t="s">
        <v>367</v>
      </c>
      <c r="D1912" t="s">
        <v>2107</v>
      </c>
      <c r="E1912" t="s">
        <v>100</v>
      </c>
      <c r="F1912" t="s">
        <v>7</v>
      </c>
      <c r="G1912" t="s">
        <v>46</v>
      </c>
      <c r="H1912" t="s">
        <v>64</v>
      </c>
      <c r="J1912" t="s">
        <v>1</v>
      </c>
      <c r="K1912">
        <v>932723220</v>
      </c>
      <c r="L1912" t="s">
        <v>46</v>
      </c>
      <c r="M1912" t="s">
        <v>115</v>
      </c>
      <c r="O1912" t="s">
        <v>49</v>
      </c>
      <c r="S1912" t="s">
        <v>66</v>
      </c>
      <c r="X1912" t="s">
        <v>2108</v>
      </c>
      <c r="Y1912" t="s">
        <v>53</v>
      </c>
      <c r="Z1912" t="s">
        <v>987</v>
      </c>
      <c r="AA1912" t="s">
        <v>53</v>
      </c>
      <c r="AB1912" t="s">
        <v>49</v>
      </c>
      <c r="AC1912" t="s">
        <v>47</v>
      </c>
      <c r="AD1912" t="s">
        <v>49</v>
      </c>
      <c r="AE1912" t="s">
        <v>49</v>
      </c>
      <c r="AF1912" t="s">
        <v>49</v>
      </c>
      <c r="AG1912">
        <v>470</v>
      </c>
      <c r="AH1912" t="s">
        <v>2106</v>
      </c>
      <c r="AT1912" t="s">
        <v>530</v>
      </c>
      <c r="AU1912" t="s">
        <v>530</v>
      </c>
      <c r="AV1912" t="s">
        <v>531</v>
      </c>
    </row>
    <row r="1913" spans="1:48" x14ac:dyDescent="0.15">
      <c r="A1913" t="s">
        <v>5248</v>
      </c>
      <c r="B1913" t="s">
        <v>5249</v>
      </c>
      <c r="C1913" t="s">
        <v>367</v>
      </c>
      <c r="D1913" t="s">
        <v>5250</v>
      </c>
      <c r="E1913" t="s">
        <v>5251</v>
      </c>
      <c r="F1913" t="s">
        <v>4</v>
      </c>
      <c r="G1913" t="s">
        <v>83</v>
      </c>
      <c r="H1913" t="s">
        <v>64</v>
      </c>
      <c r="I1913" t="s">
        <v>195</v>
      </c>
      <c r="J1913" t="s">
        <v>0</v>
      </c>
      <c r="K1913">
        <v>629224738</v>
      </c>
      <c r="M1913" t="s">
        <v>109</v>
      </c>
      <c r="U1913" t="s">
        <v>85</v>
      </c>
      <c r="AT1913" t="s">
        <v>530</v>
      </c>
      <c r="AU1913" t="s">
        <v>530</v>
      </c>
      <c r="AV1913" t="s">
        <v>531</v>
      </c>
    </row>
    <row r="1914" spans="1:48" x14ac:dyDescent="0.15">
      <c r="A1914" t="s">
        <v>2296</v>
      </c>
      <c r="B1914" t="s">
        <v>3903</v>
      </c>
      <c r="C1914" t="s">
        <v>265</v>
      </c>
      <c r="D1914" t="s">
        <v>158</v>
      </c>
      <c r="E1914" t="s">
        <v>2478</v>
      </c>
      <c r="F1914" t="s">
        <v>4</v>
      </c>
      <c r="G1914" t="s">
        <v>46</v>
      </c>
      <c r="H1914" t="s">
        <v>1</v>
      </c>
      <c r="I1914" t="s">
        <v>1</v>
      </c>
      <c r="J1914" t="s">
        <v>1</v>
      </c>
      <c r="K1914">
        <v>900700333</v>
      </c>
      <c r="L1914" t="s">
        <v>46</v>
      </c>
      <c r="M1914" t="s">
        <v>50</v>
      </c>
      <c r="O1914" t="s">
        <v>49</v>
      </c>
      <c r="S1914" t="s">
        <v>48</v>
      </c>
      <c r="X1914" t="s">
        <v>3904</v>
      </c>
      <c r="Y1914" t="s">
        <v>1192</v>
      </c>
      <c r="Z1914" t="s">
        <v>46</v>
      </c>
      <c r="AA1914" t="s">
        <v>1194</v>
      </c>
      <c r="AB1914" t="s">
        <v>49</v>
      </c>
      <c r="AC1914" t="s">
        <v>47</v>
      </c>
      <c r="AD1914" t="s">
        <v>49</v>
      </c>
      <c r="AE1914" t="s">
        <v>49</v>
      </c>
      <c r="AF1914" t="s">
        <v>47</v>
      </c>
      <c r="AG1914">
        <v>3806</v>
      </c>
      <c r="AH1914" t="s">
        <v>3903</v>
      </c>
      <c r="AT1914" t="s">
        <v>530</v>
      </c>
      <c r="AU1914" t="s">
        <v>530</v>
      </c>
      <c r="AV1914" t="s">
        <v>531</v>
      </c>
    </row>
    <row r="1915" spans="1:48" x14ac:dyDescent="0.15">
      <c r="A1915" t="s">
        <v>1584</v>
      </c>
      <c r="B1915" t="s">
        <v>11911</v>
      </c>
      <c r="C1915" t="s">
        <v>11912</v>
      </c>
      <c r="D1915" t="s">
        <v>11913</v>
      </c>
      <c r="E1915" t="s">
        <v>11474</v>
      </c>
      <c r="F1915" t="s">
        <v>9</v>
      </c>
      <c r="G1915" t="s">
        <v>58</v>
      </c>
      <c r="H1915" t="s">
        <v>46</v>
      </c>
      <c r="I1915" t="s">
        <v>46</v>
      </c>
      <c r="J1915" t="s">
        <v>1</v>
      </c>
      <c r="K1915" t="s">
        <v>11914</v>
      </c>
      <c r="L1915" t="s">
        <v>46</v>
      </c>
      <c r="M1915" t="s">
        <v>81</v>
      </c>
      <c r="O1915" t="s">
        <v>49</v>
      </c>
      <c r="S1915" t="s">
        <v>48</v>
      </c>
      <c r="X1915" t="s">
        <v>11915</v>
      </c>
      <c r="Y1915" t="s">
        <v>135</v>
      </c>
      <c r="Z1915" t="s">
        <v>136</v>
      </c>
      <c r="AA1915" t="s">
        <v>55</v>
      </c>
      <c r="AB1915" t="s">
        <v>49</v>
      </c>
      <c r="AC1915" t="s">
        <v>47</v>
      </c>
      <c r="AD1915" t="s">
        <v>49</v>
      </c>
      <c r="AE1915" t="s">
        <v>49</v>
      </c>
      <c r="AF1915" t="s">
        <v>49</v>
      </c>
      <c r="AG1915">
        <v>4958</v>
      </c>
      <c r="AH1915" t="s">
        <v>11911</v>
      </c>
      <c r="AT1915" t="s">
        <v>530</v>
      </c>
      <c r="AU1915" t="s">
        <v>530</v>
      </c>
      <c r="AV1915" t="s">
        <v>531</v>
      </c>
    </row>
    <row r="1916" spans="1:48" x14ac:dyDescent="0.15">
      <c r="A1916" t="s">
        <v>8419</v>
      </c>
      <c r="B1916" t="s">
        <v>8420</v>
      </c>
      <c r="C1916" t="s">
        <v>367</v>
      </c>
      <c r="D1916" t="s">
        <v>7850</v>
      </c>
      <c r="E1916" t="s">
        <v>8421</v>
      </c>
      <c r="F1916" t="s">
        <v>6</v>
      </c>
      <c r="J1916" t="s">
        <v>0</v>
      </c>
      <c r="K1916">
        <v>616506292</v>
      </c>
      <c r="M1916" t="s">
        <v>97</v>
      </c>
      <c r="V1916" t="s">
        <v>75</v>
      </c>
      <c r="AT1916" t="s">
        <v>530</v>
      </c>
      <c r="AU1916" t="s">
        <v>530</v>
      </c>
      <c r="AV1916" t="s">
        <v>531</v>
      </c>
    </row>
    <row r="1917" spans="1:48" x14ac:dyDescent="0.15">
      <c r="A1917" t="s">
        <v>7630</v>
      </c>
      <c r="B1917" t="s">
        <v>7631</v>
      </c>
      <c r="C1917" t="s">
        <v>6111</v>
      </c>
      <c r="D1917" t="s">
        <v>158</v>
      </c>
      <c r="E1917" t="s">
        <v>6772</v>
      </c>
      <c r="F1917" t="s">
        <v>57</v>
      </c>
      <c r="G1917" t="s">
        <v>58</v>
      </c>
      <c r="I1917" t="s">
        <v>1</v>
      </c>
      <c r="J1917" t="s">
        <v>1</v>
      </c>
      <c r="K1917">
        <v>902022229</v>
      </c>
      <c r="L1917" t="s">
        <v>46</v>
      </c>
      <c r="M1917" t="s">
        <v>596</v>
      </c>
      <c r="O1917" t="s">
        <v>49</v>
      </c>
      <c r="S1917" t="s">
        <v>66</v>
      </c>
      <c r="X1917" t="s">
        <v>7632</v>
      </c>
      <c r="Y1917" t="s">
        <v>46</v>
      </c>
      <c r="Z1917" t="s">
        <v>46</v>
      </c>
      <c r="AA1917" t="s">
        <v>46</v>
      </c>
      <c r="AB1917" t="s">
        <v>49</v>
      </c>
      <c r="AC1917" t="s">
        <v>47</v>
      </c>
      <c r="AD1917" t="s">
        <v>49</v>
      </c>
      <c r="AE1917" t="s">
        <v>49</v>
      </c>
      <c r="AF1917" t="s">
        <v>49</v>
      </c>
      <c r="AG1917">
        <v>1927</v>
      </c>
      <c r="AH1917" t="s">
        <v>7631</v>
      </c>
      <c r="AT1917" t="s">
        <v>530</v>
      </c>
      <c r="AU1917" t="s">
        <v>530</v>
      </c>
      <c r="AV1917" t="s">
        <v>531</v>
      </c>
    </row>
    <row r="1918" spans="1:48" x14ac:dyDescent="0.15">
      <c r="A1918" t="s">
        <v>632</v>
      </c>
      <c r="B1918" t="s">
        <v>5244</v>
      </c>
      <c r="C1918" t="s">
        <v>367</v>
      </c>
      <c r="D1918" t="s">
        <v>5245</v>
      </c>
      <c r="E1918" t="s">
        <v>2510</v>
      </c>
      <c r="F1918" t="s">
        <v>4</v>
      </c>
      <c r="G1918" t="s">
        <v>60</v>
      </c>
      <c r="H1918" t="s">
        <v>1</v>
      </c>
      <c r="I1918" t="s">
        <v>0</v>
      </c>
      <c r="J1918" t="s">
        <v>1</v>
      </c>
      <c r="K1918">
        <v>902509292</v>
      </c>
      <c r="L1918" t="s">
        <v>5246</v>
      </c>
      <c r="M1918" t="s">
        <v>81</v>
      </c>
      <c r="O1918" t="s">
        <v>49</v>
      </c>
      <c r="R1918" t="s">
        <v>2520</v>
      </c>
      <c r="S1918" t="s">
        <v>48</v>
      </c>
      <c r="X1918" t="s">
        <v>5247</v>
      </c>
      <c r="Y1918" t="s">
        <v>53</v>
      </c>
      <c r="Z1918" t="s">
        <v>633</v>
      </c>
      <c r="AA1918" t="s">
        <v>53</v>
      </c>
      <c r="AB1918" t="s">
        <v>49</v>
      </c>
      <c r="AC1918" t="s">
        <v>47</v>
      </c>
      <c r="AD1918" t="s">
        <v>49</v>
      </c>
      <c r="AE1918" t="s">
        <v>49</v>
      </c>
      <c r="AF1918" t="s">
        <v>49</v>
      </c>
      <c r="AG1918">
        <v>7175</v>
      </c>
      <c r="AH1918" t="s">
        <v>5244</v>
      </c>
      <c r="AT1918" t="s">
        <v>530</v>
      </c>
      <c r="AU1918" t="s">
        <v>530</v>
      </c>
      <c r="AV1918" t="s">
        <v>531</v>
      </c>
    </row>
    <row r="1919" spans="1:48" x14ac:dyDescent="0.15">
      <c r="A1919" t="s">
        <v>2855</v>
      </c>
      <c r="B1919" t="s">
        <v>5241</v>
      </c>
      <c r="C1919" t="s">
        <v>367</v>
      </c>
      <c r="D1919" t="s">
        <v>5242</v>
      </c>
      <c r="E1919" t="s">
        <v>5243</v>
      </c>
      <c r="F1919" t="s">
        <v>4</v>
      </c>
      <c r="H1919" t="s">
        <v>1</v>
      </c>
      <c r="I1919" t="s">
        <v>64</v>
      </c>
      <c r="J1919" t="s">
        <v>1</v>
      </c>
      <c r="K1919">
        <v>676141908</v>
      </c>
      <c r="V1919" t="s">
        <v>75</v>
      </c>
      <c r="AT1919" t="s">
        <v>530</v>
      </c>
      <c r="AU1919" t="s">
        <v>530</v>
      </c>
      <c r="AV1919" t="s">
        <v>531</v>
      </c>
    </row>
    <row r="1920" spans="1:48" x14ac:dyDescent="0.15">
      <c r="A1920" t="s">
        <v>165</v>
      </c>
      <c r="B1920" t="s">
        <v>9694</v>
      </c>
      <c r="C1920" t="s">
        <v>367</v>
      </c>
      <c r="D1920" t="s">
        <v>961</v>
      </c>
      <c r="E1920" t="s">
        <v>9080</v>
      </c>
      <c r="F1920" t="s">
        <v>5</v>
      </c>
      <c r="G1920" t="s">
        <v>60</v>
      </c>
      <c r="H1920" t="s">
        <v>1</v>
      </c>
      <c r="J1920" t="s">
        <v>64</v>
      </c>
      <c r="K1920">
        <v>916604300</v>
      </c>
      <c r="L1920" t="s">
        <v>46</v>
      </c>
      <c r="M1920" t="s">
        <v>109</v>
      </c>
      <c r="N1920" t="s">
        <v>110</v>
      </c>
      <c r="O1920" t="s">
        <v>49</v>
      </c>
      <c r="R1920" t="s">
        <v>77</v>
      </c>
      <c r="S1920" t="s">
        <v>48</v>
      </c>
      <c r="X1920" t="s">
        <v>962</v>
      </c>
      <c r="Y1920" t="s">
        <v>55</v>
      </c>
      <c r="Z1920" t="s">
        <v>579</v>
      </c>
      <c r="AA1920" t="s">
        <v>55</v>
      </c>
      <c r="AB1920" t="s">
        <v>49</v>
      </c>
      <c r="AC1920" t="s">
        <v>47</v>
      </c>
      <c r="AD1920" t="s">
        <v>49</v>
      </c>
      <c r="AE1920" t="s">
        <v>49</v>
      </c>
      <c r="AF1920" t="s">
        <v>49</v>
      </c>
      <c r="AG1920">
        <v>2614</v>
      </c>
      <c r="AH1920" t="s">
        <v>9694</v>
      </c>
      <c r="AT1920" t="s">
        <v>530</v>
      </c>
      <c r="AU1920" t="s">
        <v>530</v>
      </c>
      <c r="AV1920" t="s">
        <v>531</v>
      </c>
    </row>
    <row r="1921" spans="1:48" x14ac:dyDescent="0.15">
      <c r="A1921" t="s">
        <v>157</v>
      </c>
      <c r="B1921" t="s">
        <v>5234</v>
      </c>
      <c r="C1921" t="s">
        <v>367</v>
      </c>
      <c r="D1921" t="s">
        <v>5235</v>
      </c>
      <c r="E1921" t="s">
        <v>5236</v>
      </c>
      <c r="F1921" t="s">
        <v>4</v>
      </c>
      <c r="H1921" t="s">
        <v>1</v>
      </c>
      <c r="I1921" t="s">
        <v>1</v>
      </c>
      <c r="K1921">
        <v>648275433</v>
      </c>
      <c r="M1921" t="s">
        <v>63</v>
      </c>
      <c r="X1921" t="s">
        <v>46</v>
      </c>
      <c r="Y1921" t="s">
        <v>46</v>
      </c>
      <c r="Z1921" t="s">
        <v>46</v>
      </c>
      <c r="AA1921" t="s">
        <v>46</v>
      </c>
      <c r="AT1921" t="s">
        <v>530</v>
      </c>
      <c r="AU1921" t="s">
        <v>530</v>
      </c>
      <c r="AV1921" t="s">
        <v>531</v>
      </c>
    </row>
    <row r="1922" spans="1:48" x14ac:dyDescent="0.15">
      <c r="A1922" t="s">
        <v>7244</v>
      </c>
      <c r="B1922" t="s">
        <v>7245</v>
      </c>
      <c r="C1922" t="s">
        <v>367</v>
      </c>
      <c r="D1922" t="s">
        <v>7246</v>
      </c>
      <c r="E1922" t="s">
        <v>6783</v>
      </c>
      <c r="F1922" t="s">
        <v>57</v>
      </c>
      <c r="G1922" t="s">
        <v>46</v>
      </c>
      <c r="I1922" t="s">
        <v>1</v>
      </c>
      <c r="J1922" t="s">
        <v>1</v>
      </c>
      <c r="K1922">
        <v>932917830</v>
      </c>
      <c r="L1922" t="s">
        <v>46</v>
      </c>
      <c r="M1922" t="s">
        <v>50</v>
      </c>
      <c r="O1922" t="s">
        <v>49</v>
      </c>
      <c r="S1922" t="s">
        <v>66</v>
      </c>
      <c r="X1922" t="s">
        <v>7247</v>
      </c>
      <c r="Y1922" t="s">
        <v>53</v>
      </c>
      <c r="Z1922" t="s">
        <v>204</v>
      </c>
      <c r="AA1922" t="s">
        <v>53</v>
      </c>
      <c r="AB1922" t="s">
        <v>49</v>
      </c>
      <c r="AC1922" t="s">
        <v>47</v>
      </c>
      <c r="AD1922" t="s">
        <v>49</v>
      </c>
      <c r="AE1922" t="s">
        <v>49</v>
      </c>
      <c r="AF1922" t="s">
        <v>49</v>
      </c>
      <c r="AG1922">
        <v>1234</v>
      </c>
      <c r="AH1922" t="s">
        <v>7245</v>
      </c>
      <c r="AT1922" t="s">
        <v>530</v>
      </c>
      <c r="AU1922" t="s">
        <v>530</v>
      </c>
      <c r="AV1922" t="s">
        <v>531</v>
      </c>
    </row>
    <row r="1923" spans="1:48" x14ac:dyDescent="0.15">
      <c r="A1923" t="s">
        <v>3071</v>
      </c>
      <c r="B1923" t="s">
        <v>3905</v>
      </c>
      <c r="C1923" t="s">
        <v>3906</v>
      </c>
      <c r="D1923" t="s">
        <v>3907</v>
      </c>
      <c r="E1923" t="s">
        <v>2492</v>
      </c>
      <c r="F1923" t="s">
        <v>4</v>
      </c>
      <c r="G1923" t="s">
        <v>58</v>
      </c>
      <c r="H1923" t="s">
        <v>552</v>
      </c>
      <c r="I1923" t="s">
        <v>552</v>
      </c>
      <c r="J1923" t="s">
        <v>552</v>
      </c>
      <c r="K1923">
        <v>687294039</v>
      </c>
      <c r="L1923" t="s">
        <v>3908</v>
      </c>
      <c r="M1923" t="s">
        <v>54</v>
      </c>
      <c r="O1923" t="s">
        <v>49</v>
      </c>
      <c r="S1923" t="s">
        <v>48</v>
      </c>
      <c r="X1923" t="s">
        <v>3909</v>
      </c>
      <c r="Y1923" t="s">
        <v>55</v>
      </c>
      <c r="Z1923" t="s">
        <v>1123</v>
      </c>
      <c r="AA1923" t="s">
        <v>55</v>
      </c>
      <c r="AB1923" t="s">
        <v>49</v>
      </c>
      <c r="AC1923" t="s">
        <v>47</v>
      </c>
      <c r="AD1923" t="s">
        <v>49</v>
      </c>
      <c r="AE1923" t="s">
        <v>49</v>
      </c>
      <c r="AF1923" t="s">
        <v>47</v>
      </c>
      <c r="AG1923">
        <v>4173</v>
      </c>
      <c r="AH1923" t="s">
        <v>3905</v>
      </c>
      <c r="AT1923" t="s">
        <v>530</v>
      </c>
      <c r="AU1923" t="s">
        <v>530</v>
      </c>
      <c r="AV1923" t="s">
        <v>531</v>
      </c>
    </row>
    <row r="1924" spans="1:48" x14ac:dyDescent="0.15">
      <c r="A1924" t="s">
        <v>827</v>
      </c>
      <c r="B1924" t="s">
        <v>1667</v>
      </c>
      <c r="C1924" t="s">
        <v>1668</v>
      </c>
      <c r="D1924" t="s">
        <v>1669</v>
      </c>
      <c r="E1924" t="s">
        <v>78</v>
      </c>
      <c r="F1924" t="s">
        <v>7</v>
      </c>
      <c r="G1924" t="s">
        <v>58</v>
      </c>
      <c r="H1924" t="s">
        <v>1</v>
      </c>
      <c r="J1924" t="s">
        <v>1</v>
      </c>
      <c r="K1924">
        <v>913255657</v>
      </c>
      <c r="L1924" t="s">
        <v>46</v>
      </c>
      <c r="M1924" t="s">
        <v>63</v>
      </c>
      <c r="O1924" t="s">
        <v>49</v>
      </c>
      <c r="S1924" t="s">
        <v>48</v>
      </c>
      <c r="X1924" t="s">
        <v>1165</v>
      </c>
      <c r="Y1924" t="s">
        <v>53</v>
      </c>
      <c r="Z1924" t="s">
        <v>705</v>
      </c>
      <c r="AA1924" t="s">
        <v>53</v>
      </c>
      <c r="AB1924" t="s">
        <v>49</v>
      </c>
      <c r="AC1924" t="s">
        <v>47</v>
      </c>
      <c r="AD1924" t="s">
        <v>49</v>
      </c>
      <c r="AE1924" t="s">
        <v>49</v>
      </c>
      <c r="AF1924" t="s">
        <v>49</v>
      </c>
      <c r="AG1924">
        <v>415</v>
      </c>
      <c r="AH1924" t="s">
        <v>1667</v>
      </c>
      <c r="AT1924" t="s">
        <v>530</v>
      </c>
      <c r="AU1924" t="s">
        <v>530</v>
      </c>
      <c r="AV1924" t="s">
        <v>531</v>
      </c>
    </row>
    <row r="1925" spans="1:48" x14ac:dyDescent="0.15">
      <c r="A1925" t="s">
        <v>976</v>
      </c>
      <c r="B1925" t="s">
        <v>12970</v>
      </c>
      <c r="C1925" t="s">
        <v>367</v>
      </c>
      <c r="D1925" t="s">
        <v>12971</v>
      </c>
      <c r="G1925" t="s">
        <v>58</v>
      </c>
      <c r="H1925" t="s">
        <v>0</v>
      </c>
      <c r="I1925" t="s">
        <v>195</v>
      </c>
      <c r="J1925" t="s">
        <v>0</v>
      </c>
      <c r="K1925">
        <v>938917000</v>
      </c>
      <c r="L1925" t="s">
        <v>46</v>
      </c>
      <c r="M1925" t="s">
        <v>65</v>
      </c>
      <c r="O1925" t="s">
        <v>49</v>
      </c>
      <c r="S1925" t="s">
        <v>48</v>
      </c>
      <c r="X1925" t="s">
        <v>978</v>
      </c>
      <c r="Y1925" t="s">
        <v>979</v>
      </c>
      <c r="Z1925" t="s">
        <v>254</v>
      </c>
      <c r="AA1925" t="s">
        <v>53</v>
      </c>
      <c r="AB1925" t="s">
        <v>49</v>
      </c>
      <c r="AC1925" t="s">
        <v>47</v>
      </c>
      <c r="AD1925" t="s">
        <v>49</v>
      </c>
      <c r="AE1925" t="s">
        <v>49</v>
      </c>
      <c r="AF1925" t="s">
        <v>49</v>
      </c>
      <c r="AG1925">
        <v>3493</v>
      </c>
      <c r="AH1925" t="s">
        <v>12970</v>
      </c>
      <c r="AT1925" t="s">
        <v>530</v>
      </c>
      <c r="AU1925" t="s">
        <v>530</v>
      </c>
      <c r="AV1925" t="s">
        <v>531</v>
      </c>
    </row>
    <row r="1926" spans="1:48" x14ac:dyDescent="0.15">
      <c r="A1926" t="s">
        <v>10126</v>
      </c>
      <c r="B1926" t="s">
        <v>10127</v>
      </c>
      <c r="C1926" t="s">
        <v>786</v>
      </c>
      <c r="D1926" t="s">
        <v>10128</v>
      </c>
      <c r="E1926" t="s">
        <v>9532</v>
      </c>
      <c r="F1926" t="s">
        <v>5</v>
      </c>
      <c r="H1926" t="s">
        <v>1</v>
      </c>
      <c r="J1926" t="s">
        <v>1</v>
      </c>
      <c r="K1926">
        <v>699371593</v>
      </c>
      <c r="X1926" t="s">
        <v>55</v>
      </c>
      <c r="Z1926">
        <v>28002</v>
      </c>
      <c r="AT1926" t="s">
        <v>530</v>
      </c>
      <c r="AU1926" t="s">
        <v>530</v>
      </c>
      <c r="AV1926" t="s">
        <v>531</v>
      </c>
    </row>
    <row r="1927" spans="1:48" x14ac:dyDescent="0.15">
      <c r="A1927" t="s">
        <v>728</v>
      </c>
      <c r="B1927" t="s">
        <v>8577</v>
      </c>
      <c r="C1927" t="s">
        <v>241</v>
      </c>
      <c r="D1927" t="s">
        <v>259</v>
      </c>
      <c r="E1927" t="s">
        <v>8222</v>
      </c>
      <c r="F1927" t="s">
        <v>6</v>
      </c>
      <c r="G1927" t="s">
        <v>58</v>
      </c>
      <c r="H1927" t="s">
        <v>1</v>
      </c>
      <c r="I1927" t="s">
        <v>46</v>
      </c>
      <c r="J1927" t="s">
        <v>1</v>
      </c>
      <c r="K1927">
        <v>902330390</v>
      </c>
      <c r="L1927" t="s">
        <v>46</v>
      </c>
      <c r="M1927" t="s">
        <v>118</v>
      </c>
      <c r="N1927" t="s">
        <v>161</v>
      </c>
      <c r="O1927" t="s">
        <v>49</v>
      </c>
      <c r="S1927" t="s">
        <v>48</v>
      </c>
      <c r="X1927" t="s">
        <v>729</v>
      </c>
      <c r="Y1927" t="s">
        <v>133</v>
      </c>
      <c r="Z1927" t="s">
        <v>171</v>
      </c>
      <c r="AA1927" t="s">
        <v>55</v>
      </c>
      <c r="AB1927" t="s">
        <v>49</v>
      </c>
      <c r="AC1927" t="s">
        <v>47</v>
      </c>
      <c r="AD1927" t="s">
        <v>49</v>
      </c>
      <c r="AE1927" t="s">
        <v>49</v>
      </c>
      <c r="AF1927" t="s">
        <v>49</v>
      </c>
      <c r="AG1927">
        <v>6256</v>
      </c>
      <c r="AH1927" t="s">
        <v>8577</v>
      </c>
      <c r="AT1927" t="s">
        <v>530</v>
      </c>
      <c r="AU1927" t="s">
        <v>530</v>
      </c>
      <c r="AV1927" t="s">
        <v>531</v>
      </c>
    </row>
    <row r="1928" spans="1:48" x14ac:dyDescent="0.15">
      <c r="A1928" t="s">
        <v>694</v>
      </c>
      <c r="B1928" t="s">
        <v>3914</v>
      </c>
      <c r="C1928" t="s">
        <v>1609</v>
      </c>
      <c r="D1928" t="s">
        <v>3915</v>
      </c>
      <c r="E1928" t="s">
        <v>2478</v>
      </c>
      <c r="F1928" t="s">
        <v>4</v>
      </c>
      <c r="H1928" t="s">
        <v>1</v>
      </c>
      <c r="I1928" t="s">
        <v>1</v>
      </c>
      <c r="J1928" t="s">
        <v>64</v>
      </c>
      <c r="K1928">
        <v>934025100</v>
      </c>
      <c r="L1928">
        <v>618069775</v>
      </c>
      <c r="M1928" t="s">
        <v>596</v>
      </c>
      <c r="O1928" t="s">
        <v>49</v>
      </c>
      <c r="P1928" t="s">
        <v>80</v>
      </c>
      <c r="S1928" t="s">
        <v>48</v>
      </c>
      <c r="X1928" t="s">
        <v>775</v>
      </c>
      <c r="Y1928" t="s">
        <v>53</v>
      </c>
      <c r="Z1928" t="s">
        <v>776</v>
      </c>
      <c r="AA1928" t="s">
        <v>53</v>
      </c>
      <c r="AB1928" t="s">
        <v>47</v>
      </c>
      <c r="AC1928" t="s">
        <v>47</v>
      </c>
      <c r="AD1928" t="s">
        <v>49</v>
      </c>
      <c r="AE1928" t="s">
        <v>49</v>
      </c>
      <c r="AF1928" t="s">
        <v>47</v>
      </c>
      <c r="AG1928">
        <v>3667</v>
      </c>
      <c r="AH1928" t="s">
        <v>3914</v>
      </c>
      <c r="AT1928" t="s">
        <v>530</v>
      </c>
      <c r="AU1928" t="s">
        <v>530</v>
      </c>
      <c r="AV1928" t="s">
        <v>531</v>
      </c>
    </row>
    <row r="1929" spans="1:48" x14ac:dyDescent="0.15">
      <c r="A1929" t="s">
        <v>606</v>
      </c>
      <c r="B1929" t="s">
        <v>3916</v>
      </c>
      <c r="C1929" t="s">
        <v>621</v>
      </c>
      <c r="D1929" t="s">
        <v>3917</v>
      </c>
      <c r="E1929" t="s">
        <v>2487</v>
      </c>
      <c r="F1929" t="s">
        <v>4</v>
      </c>
      <c r="G1929" t="s">
        <v>60</v>
      </c>
      <c r="I1929" t="s">
        <v>1</v>
      </c>
      <c r="J1929" t="s">
        <v>1</v>
      </c>
      <c r="K1929">
        <v>902246810</v>
      </c>
      <c r="L1929" t="s">
        <v>46</v>
      </c>
      <c r="M1929" t="s">
        <v>108</v>
      </c>
      <c r="O1929" t="s">
        <v>49</v>
      </c>
      <c r="R1929" t="s">
        <v>2520</v>
      </c>
      <c r="S1929" t="s">
        <v>48</v>
      </c>
      <c r="X1929" t="s">
        <v>2022</v>
      </c>
      <c r="Y1929" t="s">
        <v>55</v>
      </c>
      <c r="Z1929" t="s">
        <v>176</v>
      </c>
      <c r="AA1929" t="s">
        <v>55</v>
      </c>
      <c r="AB1929" t="s">
        <v>49</v>
      </c>
      <c r="AC1929" t="s">
        <v>47</v>
      </c>
      <c r="AD1929" t="s">
        <v>49</v>
      </c>
      <c r="AE1929" t="s">
        <v>49</v>
      </c>
      <c r="AF1929" t="s">
        <v>47</v>
      </c>
      <c r="AG1929">
        <v>1200</v>
      </c>
      <c r="AH1929" t="s">
        <v>3916</v>
      </c>
      <c r="AT1929" t="s">
        <v>530</v>
      </c>
      <c r="AU1929" t="s">
        <v>530</v>
      </c>
      <c r="AV1929" t="s">
        <v>531</v>
      </c>
    </row>
    <row r="1930" spans="1:48" x14ac:dyDescent="0.15">
      <c r="A1930" t="s">
        <v>193</v>
      </c>
      <c r="B1930" t="s">
        <v>7248</v>
      </c>
      <c r="C1930" t="s">
        <v>367</v>
      </c>
      <c r="D1930" t="s">
        <v>7249</v>
      </c>
      <c r="E1930" t="s">
        <v>6769</v>
      </c>
      <c r="F1930" t="s">
        <v>57</v>
      </c>
      <c r="G1930" t="s">
        <v>2520</v>
      </c>
      <c r="H1930" t="s">
        <v>1</v>
      </c>
      <c r="I1930" t="s">
        <v>1</v>
      </c>
      <c r="J1930" t="s">
        <v>1</v>
      </c>
      <c r="K1930">
        <v>914546021</v>
      </c>
      <c r="L1930">
        <v>912038284</v>
      </c>
      <c r="M1930" t="s">
        <v>54</v>
      </c>
      <c r="O1930" t="s">
        <v>49</v>
      </c>
      <c r="R1930" t="s">
        <v>77</v>
      </c>
      <c r="S1930" t="s">
        <v>48</v>
      </c>
      <c r="X1930" t="s">
        <v>96</v>
      </c>
      <c r="Y1930" t="s">
        <v>55</v>
      </c>
      <c r="Z1930" t="s">
        <v>46</v>
      </c>
      <c r="AA1930" t="s">
        <v>55</v>
      </c>
      <c r="AB1930" t="s">
        <v>49</v>
      </c>
      <c r="AC1930" t="s">
        <v>47</v>
      </c>
      <c r="AD1930" t="s">
        <v>49</v>
      </c>
      <c r="AE1930" t="s">
        <v>49</v>
      </c>
      <c r="AF1930" t="s">
        <v>49</v>
      </c>
      <c r="AG1930">
        <v>7370</v>
      </c>
      <c r="AH1930" t="s">
        <v>7248</v>
      </c>
      <c r="AT1930" t="s">
        <v>530</v>
      </c>
      <c r="AU1930" t="s">
        <v>530</v>
      </c>
      <c r="AV1930" t="s">
        <v>531</v>
      </c>
    </row>
    <row r="1931" spans="1:48" x14ac:dyDescent="0.15">
      <c r="A1931" t="s">
        <v>566</v>
      </c>
      <c r="B1931" t="s">
        <v>7250</v>
      </c>
      <c r="C1931" t="s">
        <v>367</v>
      </c>
      <c r="D1931" t="s">
        <v>812</v>
      </c>
      <c r="E1931" t="s">
        <v>6783</v>
      </c>
      <c r="F1931" t="s">
        <v>57</v>
      </c>
      <c r="G1931" t="s">
        <v>58</v>
      </c>
      <c r="H1931" t="s">
        <v>1</v>
      </c>
      <c r="J1931" t="s">
        <v>1</v>
      </c>
      <c r="K1931">
        <v>932986800</v>
      </c>
      <c r="L1931" t="s">
        <v>46</v>
      </c>
      <c r="M1931" t="s">
        <v>65</v>
      </c>
      <c r="O1931" t="s">
        <v>49</v>
      </c>
      <c r="S1931" t="s">
        <v>66</v>
      </c>
      <c r="X1931" t="s">
        <v>73</v>
      </c>
      <c r="Y1931" t="s">
        <v>53</v>
      </c>
      <c r="Z1931" t="s">
        <v>46</v>
      </c>
      <c r="AA1931" t="s">
        <v>53</v>
      </c>
      <c r="AB1931" t="s">
        <v>49</v>
      </c>
      <c r="AC1931" t="s">
        <v>47</v>
      </c>
      <c r="AD1931" t="s">
        <v>49</v>
      </c>
      <c r="AE1931" t="s">
        <v>49</v>
      </c>
      <c r="AF1931" t="s">
        <v>49</v>
      </c>
      <c r="AG1931">
        <v>1782</v>
      </c>
      <c r="AH1931" t="s">
        <v>7250</v>
      </c>
      <c r="AT1931" t="s">
        <v>530</v>
      </c>
      <c r="AU1931" t="s">
        <v>530</v>
      </c>
      <c r="AV1931" t="s">
        <v>531</v>
      </c>
    </row>
    <row r="1932" spans="1:48" x14ac:dyDescent="0.15">
      <c r="A1932" t="s">
        <v>6442</v>
      </c>
      <c r="B1932" t="s">
        <v>8422</v>
      </c>
      <c r="C1932" t="s">
        <v>367</v>
      </c>
      <c r="D1932" t="s">
        <v>8423</v>
      </c>
      <c r="E1932" t="s">
        <v>8424</v>
      </c>
      <c r="F1932" t="s">
        <v>6</v>
      </c>
      <c r="H1932" t="s">
        <v>552</v>
      </c>
      <c r="I1932" t="s">
        <v>552</v>
      </c>
      <c r="J1932" t="s">
        <v>552</v>
      </c>
      <c r="K1932">
        <v>615906581</v>
      </c>
      <c r="V1932" t="s">
        <v>75</v>
      </c>
      <c r="AT1932" t="s">
        <v>530</v>
      </c>
      <c r="AU1932" t="s">
        <v>530</v>
      </c>
      <c r="AV1932" t="s">
        <v>531</v>
      </c>
    </row>
    <row r="1933" spans="1:48" x14ac:dyDescent="0.15">
      <c r="A1933" t="s">
        <v>1673</v>
      </c>
      <c r="B1933" t="s">
        <v>1674</v>
      </c>
      <c r="C1933" t="s">
        <v>241</v>
      </c>
      <c r="D1933" t="s">
        <v>1675</v>
      </c>
      <c r="E1933" t="s">
        <v>67</v>
      </c>
      <c r="F1933" t="s">
        <v>7</v>
      </c>
      <c r="G1933" t="s">
        <v>46</v>
      </c>
      <c r="H1933" t="s">
        <v>1</v>
      </c>
      <c r="I1933" t="s">
        <v>46</v>
      </c>
      <c r="J1933" t="s">
        <v>1</v>
      </c>
      <c r="K1933">
        <v>973700805</v>
      </c>
      <c r="L1933" t="s">
        <v>46</v>
      </c>
      <c r="M1933" t="s">
        <v>65</v>
      </c>
      <c r="O1933" t="s">
        <v>49</v>
      </c>
      <c r="S1933" t="s">
        <v>66</v>
      </c>
      <c r="X1933" t="s">
        <v>1676</v>
      </c>
      <c r="Y1933" t="s">
        <v>572</v>
      </c>
      <c r="Z1933" t="s">
        <v>46</v>
      </c>
      <c r="AA1933" t="s">
        <v>1677</v>
      </c>
      <c r="AB1933" t="s">
        <v>49</v>
      </c>
      <c r="AC1933" t="s">
        <v>47</v>
      </c>
      <c r="AD1933" t="s">
        <v>49</v>
      </c>
      <c r="AE1933" t="s">
        <v>49</v>
      </c>
      <c r="AF1933" t="s">
        <v>49</v>
      </c>
      <c r="AG1933">
        <v>3852</v>
      </c>
      <c r="AH1933" t="s">
        <v>1674</v>
      </c>
      <c r="AT1933" t="s">
        <v>530</v>
      </c>
      <c r="AU1933" t="s">
        <v>530</v>
      </c>
      <c r="AV1933" t="s">
        <v>531</v>
      </c>
    </row>
    <row r="1934" spans="1:48" x14ac:dyDescent="0.15">
      <c r="A1934" t="s">
        <v>9292</v>
      </c>
      <c r="B1934" t="s">
        <v>9695</v>
      </c>
      <c r="C1934" t="s">
        <v>367</v>
      </c>
      <c r="D1934" t="s">
        <v>9696</v>
      </c>
      <c r="E1934" t="s">
        <v>9080</v>
      </c>
      <c r="F1934" t="s">
        <v>5</v>
      </c>
      <c r="G1934" t="s">
        <v>45</v>
      </c>
      <c r="H1934" t="s">
        <v>1</v>
      </c>
      <c r="I1934" t="s">
        <v>46</v>
      </c>
      <c r="J1934" t="s">
        <v>0</v>
      </c>
      <c r="K1934">
        <v>933545384</v>
      </c>
      <c r="L1934" t="s">
        <v>46</v>
      </c>
      <c r="M1934" t="s">
        <v>163</v>
      </c>
      <c r="O1934" t="s">
        <v>47</v>
      </c>
      <c r="S1934" t="s">
        <v>48</v>
      </c>
      <c r="X1934" t="s">
        <v>9697</v>
      </c>
      <c r="Y1934" t="s">
        <v>53</v>
      </c>
      <c r="Z1934" t="s">
        <v>46</v>
      </c>
      <c r="AA1934" t="s">
        <v>53</v>
      </c>
      <c r="AB1934" t="s">
        <v>49</v>
      </c>
      <c r="AC1934" t="s">
        <v>47</v>
      </c>
      <c r="AD1934" t="s">
        <v>49</v>
      </c>
      <c r="AE1934" t="s">
        <v>49</v>
      </c>
      <c r="AF1934" t="s">
        <v>49</v>
      </c>
      <c r="AG1934">
        <v>6055</v>
      </c>
      <c r="AH1934" t="s">
        <v>9695</v>
      </c>
      <c r="AT1934" t="s">
        <v>530</v>
      </c>
      <c r="AU1934" t="s">
        <v>530</v>
      </c>
      <c r="AV1934" t="s">
        <v>531</v>
      </c>
    </row>
    <row r="1935" spans="1:48" x14ac:dyDescent="0.15">
      <c r="A1935" t="s">
        <v>7625</v>
      </c>
      <c r="B1935" t="s">
        <v>7626</v>
      </c>
      <c r="C1935" t="s">
        <v>7627</v>
      </c>
      <c r="D1935" t="s">
        <v>7628</v>
      </c>
      <c r="E1935" t="s">
        <v>7629</v>
      </c>
      <c r="F1935" t="s">
        <v>57</v>
      </c>
      <c r="H1935" t="s">
        <v>1</v>
      </c>
      <c r="J1935" t="s">
        <v>1</v>
      </c>
      <c r="K1935">
        <v>659335506</v>
      </c>
      <c r="M1935" t="s">
        <v>101</v>
      </c>
      <c r="X1935" t="s">
        <v>46</v>
      </c>
      <c r="Y1935" t="s">
        <v>46</v>
      </c>
      <c r="Z1935" t="s">
        <v>46</v>
      </c>
      <c r="AA1935" t="s">
        <v>46</v>
      </c>
      <c r="AT1935" t="s">
        <v>530</v>
      </c>
      <c r="AU1935" t="s">
        <v>530</v>
      </c>
      <c r="AV1935" t="s">
        <v>531</v>
      </c>
    </row>
    <row r="1936" spans="1:48" x14ac:dyDescent="0.15">
      <c r="A1936" t="s">
        <v>5080</v>
      </c>
      <c r="B1936" t="s">
        <v>7622</v>
      </c>
      <c r="C1936" t="s">
        <v>241</v>
      </c>
      <c r="D1936" t="s">
        <v>7623</v>
      </c>
      <c r="E1936" t="s">
        <v>7624</v>
      </c>
      <c r="F1936" t="s">
        <v>57</v>
      </c>
      <c r="H1936" t="s">
        <v>1</v>
      </c>
      <c r="J1936" t="s">
        <v>1</v>
      </c>
      <c r="K1936">
        <v>655170849</v>
      </c>
      <c r="X1936" t="s">
        <v>46</v>
      </c>
      <c r="Y1936" t="s">
        <v>46</v>
      </c>
      <c r="Z1936" t="s">
        <v>46</v>
      </c>
      <c r="AA1936" t="s">
        <v>46</v>
      </c>
      <c r="AT1936" t="s">
        <v>530</v>
      </c>
      <c r="AU1936" t="s">
        <v>530</v>
      </c>
      <c r="AV1936" t="s">
        <v>531</v>
      </c>
    </row>
    <row r="1937" spans="1:48" x14ac:dyDescent="0.15">
      <c r="A1937" t="s">
        <v>2101</v>
      </c>
      <c r="B1937" t="s">
        <v>2102</v>
      </c>
      <c r="C1937" t="s">
        <v>2103</v>
      </c>
      <c r="D1937" t="s">
        <v>587</v>
      </c>
      <c r="E1937" t="s">
        <v>2104</v>
      </c>
      <c r="F1937" t="s">
        <v>7</v>
      </c>
      <c r="G1937" t="s">
        <v>83</v>
      </c>
      <c r="H1937" t="s">
        <v>1</v>
      </c>
      <c r="J1937" t="s">
        <v>1</v>
      </c>
      <c r="K1937" t="s">
        <v>2105</v>
      </c>
      <c r="N1937" t="s">
        <v>84</v>
      </c>
      <c r="U1937" t="s">
        <v>85</v>
      </c>
      <c r="AT1937" t="s">
        <v>530</v>
      </c>
      <c r="AU1937" t="s">
        <v>530</v>
      </c>
      <c r="AV1937" t="s">
        <v>531</v>
      </c>
    </row>
    <row r="1938" spans="1:48" x14ac:dyDescent="0.15">
      <c r="A1938" t="s">
        <v>3918</v>
      </c>
      <c r="B1938" t="s">
        <v>3919</v>
      </c>
      <c r="C1938" t="s">
        <v>241</v>
      </c>
      <c r="D1938" t="s">
        <v>3920</v>
      </c>
      <c r="E1938" t="s">
        <v>2496</v>
      </c>
      <c r="F1938" t="s">
        <v>4</v>
      </c>
      <c r="G1938" t="s">
        <v>58</v>
      </c>
      <c r="I1938" t="s">
        <v>1</v>
      </c>
      <c r="J1938" t="s">
        <v>1</v>
      </c>
      <c r="K1938">
        <v>915409100</v>
      </c>
      <c r="L1938" t="s">
        <v>46</v>
      </c>
      <c r="M1938" t="s">
        <v>54</v>
      </c>
      <c r="O1938" t="s">
        <v>49</v>
      </c>
      <c r="S1938" t="s">
        <v>48</v>
      </c>
      <c r="X1938" t="s">
        <v>3921</v>
      </c>
      <c r="Y1938" t="s">
        <v>55</v>
      </c>
      <c r="Z1938" t="s">
        <v>2581</v>
      </c>
      <c r="AA1938" t="s">
        <v>55</v>
      </c>
      <c r="AB1938" t="s">
        <v>49</v>
      </c>
      <c r="AC1938" t="s">
        <v>47</v>
      </c>
      <c r="AD1938" t="s">
        <v>49</v>
      </c>
      <c r="AE1938" t="s">
        <v>49</v>
      </c>
      <c r="AF1938" t="s">
        <v>47</v>
      </c>
      <c r="AG1938">
        <v>1747</v>
      </c>
      <c r="AH1938" t="s">
        <v>3919</v>
      </c>
      <c r="AT1938" t="s">
        <v>530</v>
      </c>
      <c r="AU1938" t="s">
        <v>530</v>
      </c>
      <c r="AV1938" t="s">
        <v>531</v>
      </c>
    </row>
    <row r="1939" spans="1:48" x14ac:dyDescent="0.15">
      <c r="A1939" t="s">
        <v>550</v>
      </c>
      <c r="B1939" t="s">
        <v>9698</v>
      </c>
      <c r="C1939" t="s">
        <v>960</v>
      </c>
      <c r="D1939" t="s">
        <v>9699</v>
      </c>
      <c r="E1939" t="s">
        <v>9064</v>
      </c>
      <c r="F1939" t="s">
        <v>5</v>
      </c>
      <c r="G1939" t="s">
        <v>60</v>
      </c>
      <c r="H1939" t="s">
        <v>1</v>
      </c>
      <c r="I1939" t="s">
        <v>46</v>
      </c>
      <c r="J1939" t="s">
        <v>1</v>
      </c>
      <c r="K1939">
        <v>634266185</v>
      </c>
      <c r="L1939" t="s">
        <v>46</v>
      </c>
      <c r="M1939" t="s">
        <v>69</v>
      </c>
      <c r="O1939" t="s">
        <v>49</v>
      </c>
      <c r="R1939" t="s">
        <v>61</v>
      </c>
      <c r="S1939" t="s">
        <v>48</v>
      </c>
      <c r="X1939" t="s">
        <v>9700</v>
      </c>
      <c r="Y1939" t="s">
        <v>9701</v>
      </c>
      <c r="Z1939" t="s">
        <v>551</v>
      </c>
      <c r="AA1939" t="s">
        <v>46</v>
      </c>
      <c r="AB1939" t="s">
        <v>47</v>
      </c>
      <c r="AC1939" t="s">
        <v>47</v>
      </c>
      <c r="AD1939" t="s">
        <v>49</v>
      </c>
      <c r="AE1939" t="s">
        <v>49</v>
      </c>
      <c r="AF1939" t="s">
        <v>49</v>
      </c>
      <c r="AG1939">
        <v>4094</v>
      </c>
      <c r="AH1939" t="s">
        <v>9698</v>
      </c>
      <c r="AT1939" t="s">
        <v>530</v>
      </c>
      <c r="AU1939" t="s">
        <v>530</v>
      </c>
      <c r="AV1939" t="s">
        <v>531</v>
      </c>
    </row>
    <row r="1940" spans="1:48" x14ac:dyDescent="0.15">
      <c r="A1940" t="s">
        <v>1678</v>
      </c>
      <c r="B1940" t="s">
        <v>1679</v>
      </c>
      <c r="C1940" t="s">
        <v>191</v>
      </c>
      <c r="D1940" t="s">
        <v>123</v>
      </c>
      <c r="E1940" t="s">
        <v>67</v>
      </c>
      <c r="F1940" t="s">
        <v>7</v>
      </c>
      <c r="G1940" t="s">
        <v>46</v>
      </c>
      <c r="H1940" t="s">
        <v>1</v>
      </c>
      <c r="I1940" t="s">
        <v>46</v>
      </c>
      <c r="J1940" t="s">
        <v>1</v>
      </c>
      <c r="K1940">
        <v>932075752</v>
      </c>
      <c r="L1940" t="s">
        <v>46</v>
      </c>
      <c r="M1940" t="s">
        <v>50</v>
      </c>
      <c r="O1940" t="s">
        <v>49</v>
      </c>
      <c r="S1940" t="s">
        <v>48</v>
      </c>
      <c r="X1940" t="s">
        <v>1680</v>
      </c>
      <c r="Y1940" t="s">
        <v>53</v>
      </c>
      <c r="Z1940" t="s">
        <v>907</v>
      </c>
      <c r="AA1940" t="s">
        <v>53</v>
      </c>
      <c r="AB1940" t="s">
        <v>49</v>
      </c>
      <c r="AC1940" t="s">
        <v>47</v>
      </c>
      <c r="AD1940" t="s">
        <v>49</v>
      </c>
      <c r="AE1940" t="s">
        <v>49</v>
      </c>
      <c r="AF1940" t="s">
        <v>49</v>
      </c>
      <c r="AG1940">
        <v>4613</v>
      </c>
      <c r="AH1940" t="s">
        <v>1679</v>
      </c>
      <c r="AT1940" t="s">
        <v>530</v>
      </c>
      <c r="AU1940" t="s">
        <v>530</v>
      </c>
      <c r="AV1940" t="s">
        <v>531</v>
      </c>
    </row>
    <row r="1941" spans="1:48" x14ac:dyDescent="0.15">
      <c r="A1941" t="s">
        <v>3922</v>
      </c>
      <c r="B1941" t="s">
        <v>3923</v>
      </c>
      <c r="C1941" t="s">
        <v>800</v>
      </c>
      <c r="D1941" t="s">
        <v>3924</v>
      </c>
      <c r="E1941" t="s">
        <v>2478</v>
      </c>
      <c r="F1941" t="s">
        <v>4</v>
      </c>
      <c r="G1941" t="s">
        <v>58</v>
      </c>
      <c r="H1941" t="s">
        <v>1</v>
      </c>
      <c r="I1941" t="s">
        <v>1</v>
      </c>
      <c r="J1941" t="s">
        <v>1</v>
      </c>
      <c r="K1941">
        <v>627268663</v>
      </c>
      <c r="L1941" t="s">
        <v>46</v>
      </c>
      <c r="M1941" t="s">
        <v>81</v>
      </c>
      <c r="O1941" t="s">
        <v>49</v>
      </c>
      <c r="S1941" t="s">
        <v>48</v>
      </c>
      <c r="X1941" t="s">
        <v>96</v>
      </c>
      <c r="Y1941" t="s">
        <v>55</v>
      </c>
      <c r="Z1941" t="s">
        <v>46</v>
      </c>
      <c r="AA1941" t="s">
        <v>55</v>
      </c>
      <c r="AB1941" t="s">
        <v>49</v>
      </c>
      <c r="AC1941" t="s">
        <v>47</v>
      </c>
      <c r="AD1941" t="s">
        <v>49</v>
      </c>
      <c r="AE1941" t="s">
        <v>49</v>
      </c>
      <c r="AF1941" t="s">
        <v>47</v>
      </c>
      <c r="AG1941">
        <v>4366</v>
      </c>
      <c r="AH1941" t="s">
        <v>3923</v>
      </c>
      <c r="AT1941" t="s">
        <v>530</v>
      </c>
      <c r="AU1941" t="s">
        <v>530</v>
      </c>
      <c r="AV1941" t="s">
        <v>531</v>
      </c>
    </row>
    <row r="1942" spans="1:48" x14ac:dyDescent="0.15">
      <c r="A1942" t="s">
        <v>10122</v>
      </c>
      <c r="B1942" t="s">
        <v>10123</v>
      </c>
      <c r="C1942" t="s">
        <v>10124</v>
      </c>
      <c r="D1942" t="s">
        <v>8388</v>
      </c>
      <c r="E1942" t="s">
        <v>9071</v>
      </c>
      <c r="F1942" t="s">
        <v>5</v>
      </c>
      <c r="G1942" t="s">
        <v>46</v>
      </c>
      <c r="H1942" t="s">
        <v>1</v>
      </c>
      <c r="I1942" t="s">
        <v>46</v>
      </c>
      <c r="J1942" t="s">
        <v>1</v>
      </c>
      <c r="K1942">
        <v>976060100</v>
      </c>
      <c r="L1942" t="s">
        <v>10125</v>
      </c>
      <c r="M1942" t="s">
        <v>106</v>
      </c>
      <c r="O1942" t="s">
        <v>49</v>
      </c>
      <c r="S1942" t="s">
        <v>48</v>
      </c>
      <c r="X1942" t="s">
        <v>46</v>
      </c>
      <c r="Y1942" t="s">
        <v>251</v>
      </c>
      <c r="Z1942" t="s">
        <v>252</v>
      </c>
      <c r="AA1942" t="s">
        <v>82</v>
      </c>
      <c r="AB1942" t="s">
        <v>49</v>
      </c>
      <c r="AC1942" t="s">
        <v>47</v>
      </c>
      <c r="AD1942" t="s">
        <v>49</v>
      </c>
      <c r="AE1942" t="s">
        <v>49</v>
      </c>
      <c r="AF1942" t="s">
        <v>49</v>
      </c>
      <c r="AG1942">
        <v>7325</v>
      </c>
      <c r="AH1942" t="s">
        <v>10123</v>
      </c>
      <c r="AT1942" t="s">
        <v>530</v>
      </c>
      <c r="AU1942" t="s">
        <v>530</v>
      </c>
      <c r="AV1942" t="s">
        <v>531</v>
      </c>
    </row>
    <row r="1943" spans="1:48" x14ac:dyDescent="0.15">
      <c r="A1943" t="s">
        <v>253</v>
      </c>
      <c r="B1943" t="s">
        <v>3925</v>
      </c>
      <c r="C1943" t="s">
        <v>3926</v>
      </c>
      <c r="D1943" t="s">
        <v>3927</v>
      </c>
      <c r="E1943" t="s">
        <v>2487</v>
      </c>
      <c r="F1943" t="s">
        <v>4</v>
      </c>
      <c r="G1943" t="s">
        <v>60</v>
      </c>
      <c r="H1943" t="s">
        <v>1</v>
      </c>
      <c r="I1943" t="s">
        <v>1</v>
      </c>
      <c r="J1943" t="s">
        <v>1</v>
      </c>
      <c r="K1943">
        <v>915242400</v>
      </c>
      <c r="L1943" t="s">
        <v>46</v>
      </c>
      <c r="M1943" t="s">
        <v>54</v>
      </c>
      <c r="O1943" t="s">
        <v>49</v>
      </c>
      <c r="R1943" t="s">
        <v>2520</v>
      </c>
      <c r="S1943" t="s">
        <v>48</v>
      </c>
      <c r="X1943" t="s">
        <v>3928</v>
      </c>
      <c r="Y1943" t="s">
        <v>55</v>
      </c>
      <c r="Z1943" t="s">
        <v>176</v>
      </c>
      <c r="AA1943" t="s">
        <v>55</v>
      </c>
      <c r="AB1943" t="s">
        <v>49</v>
      </c>
      <c r="AC1943" t="s">
        <v>47</v>
      </c>
      <c r="AD1943" t="s">
        <v>49</v>
      </c>
      <c r="AE1943" t="s">
        <v>49</v>
      </c>
      <c r="AF1943" t="s">
        <v>49</v>
      </c>
      <c r="AG1943" t="s">
        <v>49</v>
      </c>
      <c r="AH1943" t="s">
        <v>46</v>
      </c>
      <c r="AT1943" t="s">
        <v>530</v>
      </c>
      <c r="AU1943" t="s">
        <v>530</v>
      </c>
      <c r="AV1943" t="s">
        <v>531</v>
      </c>
    </row>
    <row r="1944" spans="1:48" x14ac:dyDescent="0.15">
      <c r="A1944" t="s">
        <v>8425</v>
      </c>
      <c r="B1944" t="s">
        <v>8426</v>
      </c>
      <c r="C1944" t="s">
        <v>8427</v>
      </c>
      <c r="D1944" t="s">
        <v>331</v>
      </c>
      <c r="E1944" t="s">
        <v>6</v>
      </c>
      <c r="F1944" t="s">
        <v>6</v>
      </c>
      <c r="G1944" t="s">
        <v>83</v>
      </c>
      <c r="J1944" t="s">
        <v>1</v>
      </c>
      <c r="K1944">
        <v>684119699</v>
      </c>
      <c r="U1944" t="s">
        <v>85</v>
      </c>
      <c r="AT1944" t="s">
        <v>530</v>
      </c>
      <c r="AU1944" t="s">
        <v>530</v>
      </c>
      <c r="AV1944" t="s">
        <v>531</v>
      </c>
    </row>
    <row r="1945" spans="1:48" x14ac:dyDescent="0.15">
      <c r="A1945" t="s">
        <v>694</v>
      </c>
      <c r="B1945" t="s">
        <v>10121</v>
      </c>
      <c r="C1945" t="s">
        <v>8530</v>
      </c>
      <c r="D1945" t="s">
        <v>762</v>
      </c>
      <c r="E1945" t="s">
        <v>9080</v>
      </c>
      <c r="F1945" t="s">
        <v>5</v>
      </c>
      <c r="G1945" t="s">
        <v>60</v>
      </c>
      <c r="H1945" t="s">
        <v>1</v>
      </c>
      <c r="I1945" t="s">
        <v>1</v>
      </c>
      <c r="J1945" t="s">
        <v>64</v>
      </c>
      <c r="K1945">
        <v>934025100</v>
      </c>
      <c r="L1945" t="s">
        <v>46</v>
      </c>
      <c r="M1945" t="s">
        <v>596</v>
      </c>
      <c r="O1945" t="s">
        <v>49</v>
      </c>
      <c r="R1945" t="s">
        <v>61</v>
      </c>
      <c r="S1945" t="s">
        <v>48</v>
      </c>
      <c r="X1945" t="s">
        <v>775</v>
      </c>
      <c r="Y1945" t="s">
        <v>53</v>
      </c>
      <c r="Z1945" t="s">
        <v>776</v>
      </c>
      <c r="AA1945" t="s">
        <v>53</v>
      </c>
      <c r="AB1945" t="s">
        <v>47</v>
      </c>
      <c r="AC1945" t="s">
        <v>47</v>
      </c>
      <c r="AD1945" t="s">
        <v>49</v>
      </c>
      <c r="AE1945" t="s">
        <v>49</v>
      </c>
      <c r="AF1945" t="s">
        <v>49</v>
      </c>
      <c r="AG1945">
        <v>3666</v>
      </c>
      <c r="AH1945" t="s">
        <v>10121</v>
      </c>
      <c r="AT1945" t="s">
        <v>530</v>
      </c>
      <c r="AU1945" t="s">
        <v>530</v>
      </c>
      <c r="AV1945" t="s">
        <v>531</v>
      </c>
    </row>
    <row r="1946" spans="1:48" x14ac:dyDescent="0.15">
      <c r="A1946" t="s">
        <v>7616</v>
      </c>
      <c r="B1946" t="s">
        <v>7617</v>
      </c>
      <c r="C1946" t="s">
        <v>7618</v>
      </c>
      <c r="D1946" t="s">
        <v>7619</v>
      </c>
      <c r="E1946" t="s">
        <v>6944</v>
      </c>
      <c r="F1946" t="s">
        <v>57</v>
      </c>
      <c r="G1946" t="s">
        <v>58</v>
      </c>
      <c r="I1946" t="s">
        <v>1</v>
      </c>
      <c r="J1946" t="s">
        <v>1</v>
      </c>
      <c r="K1946">
        <v>619757781</v>
      </c>
      <c r="L1946" t="s">
        <v>7620</v>
      </c>
      <c r="M1946" t="s">
        <v>54</v>
      </c>
      <c r="O1946" t="s">
        <v>49</v>
      </c>
      <c r="S1946" t="s">
        <v>48</v>
      </c>
      <c r="X1946" t="s">
        <v>7621</v>
      </c>
      <c r="Y1946" t="s">
        <v>55</v>
      </c>
      <c r="Z1946" t="s">
        <v>245</v>
      </c>
      <c r="AA1946" t="s">
        <v>55</v>
      </c>
      <c r="AB1946" t="s">
        <v>49</v>
      </c>
      <c r="AC1946" t="s">
        <v>47</v>
      </c>
      <c r="AD1946" t="s">
        <v>49</v>
      </c>
      <c r="AE1946" t="s">
        <v>49</v>
      </c>
      <c r="AF1946" t="s">
        <v>49</v>
      </c>
      <c r="AG1946">
        <v>6182</v>
      </c>
      <c r="AH1946" t="s">
        <v>7617</v>
      </c>
      <c r="AT1946" t="s">
        <v>530</v>
      </c>
      <c r="AU1946" t="s">
        <v>530</v>
      </c>
      <c r="AV1946" t="s">
        <v>531</v>
      </c>
    </row>
    <row r="1947" spans="1:48" x14ac:dyDescent="0.15">
      <c r="A1947" t="s">
        <v>5227</v>
      </c>
      <c r="B1947" t="s">
        <v>5228</v>
      </c>
      <c r="C1947" t="s">
        <v>5229</v>
      </c>
      <c r="D1947" t="s">
        <v>5230</v>
      </c>
      <c r="E1947" t="s">
        <v>2500</v>
      </c>
      <c r="F1947" t="s">
        <v>4</v>
      </c>
      <c r="G1947" t="s">
        <v>58</v>
      </c>
      <c r="H1947" t="s">
        <v>1</v>
      </c>
      <c r="I1947" t="s">
        <v>1</v>
      </c>
      <c r="J1947" t="s">
        <v>1</v>
      </c>
      <c r="K1947">
        <v>976288191</v>
      </c>
      <c r="L1947" t="s">
        <v>46</v>
      </c>
      <c r="M1947" t="s">
        <v>108</v>
      </c>
      <c r="O1947" t="s">
        <v>49</v>
      </c>
      <c r="S1947" t="s">
        <v>48</v>
      </c>
      <c r="X1947" t="s">
        <v>5231</v>
      </c>
      <c r="Y1947" t="s">
        <v>82</v>
      </c>
      <c r="Z1947" t="s">
        <v>5232</v>
      </c>
      <c r="AA1947" t="s">
        <v>82</v>
      </c>
      <c r="AB1947" t="s">
        <v>49</v>
      </c>
      <c r="AC1947" t="s">
        <v>47</v>
      </c>
      <c r="AD1947" t="s">
        <v>49</v>
      </c>
      <c r="AE1947" t="s">
        <v>49</v>
      </c>
      <c r="AF1947" t="s">
        <v>49</v>
      </c>
      <c r="AG1947">
        <v>4379</v>
      </c>
      <c r="AH1947" t="s">
        <v>5228</v>
      </c>
      <c r="AI1947" t="s">
        <v>49</v>
      </c>
      <c r="AJ1947" t="s">
        <v>47</v>
      </c>
      <c r="AK1947" t="s">
        <v>260</v>
      </c>
      <c r="AL1947" t="s">
        <v>46</v>
      </c>
      <c r="AM1947" t="s">
        <v>49</v>
      </c>
      <c r="AN1947" t="s">
        <v>49</v>
      </c>
      <c r="AO1947" t="s">
        <v>49</v>
      </c>
      <c r="AP1947" t="s">
        <v>66</v>
      </c>
      <c r="AQ1947">
        <v>4963</v>
      </c>
      <c r="AR1947" t="s">
        <v>5233</v>
      </c>
      <c r="AT1947" t="s">
        <v>530</v>
      </c>
      <c r="AU1947" t="s">
        <v>530</v>
      </c>
      <c r="AV1947" t="s">
        <v>531</v>
      </c>
    </row>
    <row r="1948" spans="1:48" x14ac:dyDescent="0.15">
      <c r="A1948" t="s">
        <v>958</v>
      </c>
      <c r="B1948" t="s">
        <v>9702</v>
      </c>
      <c r="C1948" t="s">
        <v>9703</v>
      </c>
      <c r="D1948" t="s">
        <v>9704</v>
      </c>
      <c r="E1948" t="s">
        <v>9080</v>
      </c>
      <c r="F1948" t="s">
        <v>5</v>
      </c>
      <c r="G1948" t="s">
        <v>46</v>
      </c>
      <c r="H1948" t="s">
        <v>1</v>
      </c>
      <c r="I1948" t="s">
        <v>46</v>
      </c>
      <c r="J1948" t="s">
        <v>1</v>
      </c>
      <c r="K1948">
        <v>944662100</v>
      </c>
      <c r="L1948" t="s">
        <v>46</v>
      </c>
      <c r="M1948" t="s">
        <v>118</v>
      </c>
      <c r="O1948" t="s">
        <v>49</v>
      </c>
      <c r="S1948" t="s">
        <v>48</v>
      </c>
      <c r="X1948" t="s">
        <v>959</v>
      </c>
      <c r="Y1948" t="s">
        <v>151</v>
      </c>
      <c r="Z1948" t="s">
        <v>46</v>
      </c>
      <c r="AA1948" t="s">
        <v>785</v>
      </c>
      <c r="AB1948" t="s">
        <v>49</v>
      </c>
      <c r="AC1948" t="s">
        <v>47</v>
      </c>
      <c r="AD1948" t="s">
        <v>49</v>
      </c>
      <c r="AE1948" t="s">
        <v>49</v>
      </c>
      <c r="AF1948" t="s">
        <v>49</v>
      </c>
      <c r="AG1948">
        <v>4551</v>
      </c>
      <c r="AH1948" t="s">
        <v>9702</v>
      </c>
      <c r="AT1948" t="s">
        <v>530</v>
      </c>
      <c r="AU1948" t="s">
        <v>530</v>
      </c>
      <c r="AV1948" t="s">
        <v>531</v>
      </c>
    </row>
    <row r="1949" spans="1:48" x14ac:dyDescent="0.15">
      <c r="A1949" t="s">
        <v>253</v>
      </c>
      <c r="B1949" t="s">
        <v>1681</v>
      </c>
      <c r="C1949" t="s">
        <v>796</v>
      </c>
      <c r="D1949" t="s">
        <v>1682</v>
      </c>
      <c r="E1949" t="s">
        <v>67</v>
      </c>
      <c r="F1949" t="s">
        <v>7</v>
      </c>
      <c r="G1949" t="s">
        <v>60</v>
      </c>
      <c r="H1949" t="s">
        <v>1</v>
      </c>
      <c r="J1949" t="s">
        <v>1</v>
      </c>
      <c r="K1949" t="s">
        <v>1683</v>
      </c>
      <c r="L1949" t="s">
        <v>46</v>
      </c>
      <c r="M1949" t="s">
        <v>54</v>
      </c>
      <c r="O1949" t="s">
        <v>49</v>
      </c>
      <c r="R1949" t="s">
        <v>77</v>
      </c>
      <c r="S1949" t="s">
        <v>48</v>
      </c>
      <c r="X1949" t="s">
        <v>1684</v>
      </c>
      <c r="Y1949" t="s">
        <v>55</v>
      </c>
      <c r="Z1949" t="s">
        <v>176</v>
      </c>
      <c r="AA1949" t="s">
        <v>55</v>
      </c>
      <c r="AB1949" t="s">
        <v>49</v>
      </c>
      <c r="AC1949" t="s">
        <v>47</v>
      </c>
      <c r="AD1949" t="s">
        <v>49</v>
      </c>
      <c r="AE1949" t="s">
        <v>49</v>
      </c>
      <c r="AF1949" t="s">
        <v>49</v>
      </c>
      <c r="AG1949">
        <v>2582</v>
      </c>
      <c r="AH1949" t="s">
        <v>1681</v>
      </c>
      <c r="AT1949" t="s">
        <v>530</v>
      </c>
      <c r="AU1949" t="s">
        <v>530</v>
      </c>
      <c r="AV1949" t="s">
        <v>531</v>
      </c>
    </row>
    <row r="1950" spans="1:48" x14ac:dyDescent="0.15">
      <c r="A1950" t="s">
        <v>342</v>
      </c>
      <c r="B1950" t="s">
        <v>2096</v>
      </c>
      <c r="C1950" t="s">
        <v>2097</v>
      </c>
      <c r="D1950" t="s">
        <v>2098</v>
      </c>
      <c r="E1950" t="s">
        <v>78</v>
      </c>
      <c r="F1950" t="s">
        <v>7</v>
      </c>
      <c r="G1950" t="s">
        <v>58</v>
      </c>
      <c r="H1950" t="s">
        <v>1</v>
      </c>
      <c r="I1950" t="s">
        <v>46</v>
      </c>
      <c r="J1950" t="s">
        <v>1</v>
      </c>
      <c r="K1950">
        <v>948297297</v>
      </c>
      <c r="L1950" t="s">
        <v>46</v>
      </c>
      <c r="M1950" t="s">
        <v>52</v>
      </c>
      <c r="O1950" t="s">
        <v>49</v>
      </c>
      <c r="S1950" t="s">
        <v>48</v>
      </c>
      <c r="X1950" t="s">
        <v>2099</v>
      </c>
      <c r="Y1950" t="s">
        <v>2100</v>
      </c>
      <c r="Z1950" t="s">
        <v>46</v>
      </c>
      <c r="AA1950" t="s">
        <v>1382</v>
      </c>
      <c r="AB1950" t="s">
        <v>49</v>
      </c>
      <c r="AC1950" t="s">
        <v>47</v>
      </c>
      <c r="AD1950" t="s">
        <v>49</v>
      </c>
      <c r="AE1950" t="s">
        <v>49</v>
      </c>
      <c r="AF1950" t="s">
        <v>49</v>
      </c>
      <c r="AG1950">
        <v>4776</v>
      </c>
      <c r="AH1950" t="s">
        <v>2096</v>
      </c>
      <c r="AT1950" t="s">
        <v>530</v>
      </c>
      <c r="AU1950" t="s">
        <v>530</v>
      </c>
      <c r="AV1950" t="s">
        <v>531</v>
      </c>
    </row>
    <row r="1951" spans="1:48" x14ac:dyDescent="0.15">
      <c r="A1951" t="s">
        <v>670</v>
      </c>
      <c r="B1951" t="s">
        <v>3929</v>
      </c>
      <c r="C1951" t="s">
        <v>796</v>
      </c>
      <c r="D1951" t="s">
        <v>3930</v>
      </c>
      <c r="E1951" t="s">
        <v>2519</v>
      </c>
      <c r="F1951" t="s">
        <v>4</v>
      </c>
      <c r="G1951" t="s">
        <v>58</v>
      </c>
      <c r="H1951" t="s">
        <v>1</v>
      </c>
      <c r="I1951" t="s">
        <v>1</v>
      </c>
      <c r="J1951" t="s">
        <v>0</v>
      </c>
      <c r="K1951">
        <v>616673676</v>
      </c>
      <c r="L1951" t="s">
        <v>46</v>
      </c>
      <c r="M1951" t="s">
        <v>50</v>
      </c>
      <c r="O1951" t="s">
        <v>49</v>
      </c>
      <c r="S1951" t="s">
        <v>48</v>
      </c>
      <c r="X1951" t="s">
        <v>3931</v>
      </c>
      <c r="Y1951" t="s">
        <v>55</v>
      </c>
      <c r="Z1951" t="s">
        <v>554</v>
      </c>
      <c r="AA1951" t="s">
        <v>55</v>
      </c>
      <c r="AB1951" t="s">
        <v>47</v>
      </c>
      <c r="AC1951" t="s">
        <v>47</v>
      </c>
      <c r="AD1951" t="s">
        <v>49</v>
      </c>
      <c r="AE1951" t="s">
        <v>49</v>
      </c>
      <c r="AF1951" t="s">
        <v>47</v>
      </c>
      <c r="AG1951">
        <v>6099</v>
      </c>
      <c r="AH1951" t="s">
        <v>3929</v>
      </c>
      <c r="AT1951" t="s">
        <v>530</v>
      </c>
      <c r="AU1951" t="s">
        <v>530</v>
      </c>
      <c r="AV1951" t="s">
        <v>531</v>
      </c>
    </row>
    <row r="1952" spans="1:48" x14ac:dyDescent="0.15">
      <c r="A1952" t="s">
        <v>562</v>
      </c>
      <c r="B1952" t="s">
        <v>5221</v>
      </c>
      <c r="C1952" t="s">
        <v>367</v>
      </c>
      <c r="D1952" t="s">
        <v>5222</v>
      </c>
      <c r="E1952" t="s">
        <v>2478</v>
      </c>
      <c r="F1952" t="s">
        <v>4</v>
      </c>
      <c r="G1952" t="s">
        <v>58</v>
      </c>
      <c r="H1952" t="s">
        <v>1</v>
      </c>
      <c r="I1952" t="s">
        <v>1</v>
      </c>
      <c r="J1952" t="s">
        <v>1</v>
      </c>
      <c r="K1952">
        <v>934185733</v>
      </c>
      <c r="L1952" t="s">
        <v>46</v>
      </c>
      <c r="M1952" t="s">
        <v>63</v>
      </c>
      <c r="O1952" t="s">
        <v>49</v>
      </c>
      <c r="S1952" t="s">
        <v>48</v>
      </c>
      <c r="X1952" t="s">
        <v>73</v>
      </c>
      <c r="Y1952" t="s">
        <v>53</v>
      </c>
      <c r="Z1952" t="s">
        <v>46</v>
      </c>
      <c r="AA1952" t="s">
        <v>53</v>
      </c>
      <c r="AB1952" t="s">
        <v>49</v>
      </c>
      <c r="AC1952" t="s">
        <v>47</v>
      </c>
      <c r="AD1952" t="s">
        <v>49</v>
      </c>
      <c r="AE1952" t="s">
        <v>49</v>
      </c>
      <c r="AF1952" t="s">
        <v>47</v>
      </c>
      <c r="AG1952">
        <v>4062</v>
      </c>
      <c r="AH1952" t="s">
        <v>5221</v>
      </c>
      <c r="AT1952" t="s">
        <v>530</v>
      </c>
      <c r="AU1952" t="s">
        <v>530</v>
      </c>
      <c r="AV1952" t="s">
        <v>531</v>
      </c>
    </row>
    <row r="1953" spans="1:48" x14ac:dyDescent="0.15">
      <c r="A1953" t="s">
        <v>694</v>
      </c>
      <c r="B1953" t="s">
        <v>8576</v>
      </c>
      <c r="C1953" t="s">
        <v>8530</v>
      </c>
      <c r="D1953" t="s">
        <v>709</v>
      </c>
      <c r="E1953" t="s">
        <v>8222</v>
      </c>
      <c r="F1953" t="s">
        <v>6</v>
      </c>
      <c r="G1953" t="s">
        <v>60</v>
      </c>
      <c r="H1953" t="s">
        <v>1</v>
      </c>
      <c r="I1953" t="s">
        <v>1</v>
      </c>
      <c r="J1953" t="s">
        <v>1</v>
      </c>
      <c r="K1953">
        <v>934025100</v>
      </c>
      <c r="L1953" t="s">
        <v>46</v>
      </c>
      <c r="M1953" t="s">
        <v>596</v>
      </c>
      <c r="O1953" t="s">
        <v>49</v>
      </c>
      <c r="R1953" t="s">
        <v>61</v>
      </c>
      <c r="S1953" t="s">
        <v>48</v>
      </c>
      <c r="X1953" t="s">
        <v>775</v>
      </c>
      <c r="Y1953" t="s">
        <v>53</v>
      </c>
      <c r="Z1953" t="s">
        <v>776</v>
      </c>
      <c r="AA1953" t="s">
        <v>53</v>
      </c>
      <c r="AB1953" t="s">
        <v>47</v>
      </c>
      <c r="AC1953" t="s">
        <v>47</v>
      </c>
      <c r="AD1953" t="s">
        <v>49</v>
      </c>
      <c r="AE1953" t="s">
        <v>49</v>
      </c>
      <c r="AF1953" t="s">
        <v>49</v>
      </c>
      <c r="AG1953">
        <v>3665</v>
      </c>
      <c r="AH1953" t="s">
        <v>8576</v>
      </c>
      <c r="AT1953" t="s">
        <v>530</v>
      </c>
      <c r="AU1953" t="s">
        <v>530</v>
      </c>
      <c r="AV1953" t="s">
        <v>531</v>
      </c>
    </row>
    <row r="1954" spans="1:48" x14ac:dyDescent="0.15">
      <c r="A1954" t="s">
        <v>1685</v>
      </c>
      <c r="B1954" t="s">
        <v>1686</v>
      </c>
      <c r="C1954" t="s">
        <v>796</v>
      </c>
      <c r="D1954" t="s">
        <v>1687</v>
      </c>
      <c r="E1954" t="s">
        <v>67</v>
      </c>
      <c r="F1954" t="s">
        <v>7</v>
      </c>
      <c r="G1954" t="s">
        <v>58</v>
      </c>
      <c r="H1954" t="s">
        <v>1</v>
      </c>
      <c r="J1954" t="s">
        <v>1</v>
      </c>
      <c r="K1954">
        <v>950210100</v>
      </c>
      <c r="L1954" t="s">
        <v>46</v>
      </c>
      <c r="M1954" t="s">
        <v>101</v>
      </c>
      <c r="O1954" t="s">
        <v>49</v>
      </c>
      <c r="S1954" t="s">
        <v>48</v>
      </c>
      <c r="X1954" t="s">
        <v>96</v>
      </c>
      <c r="Y1954" t="s">
        <v>55</v>
      </c>
      <c r="Z1954" t="s">
        <v>46</v>
      </c>
      <c r="AA1954" t="s">
        <v>55</v>
      </c>
      <c r="AB1954" t="s">
        <v>49</v>
      </c>
      <c r="AC1954" t="s">
        <v>47</v>
      </c>
      <c r="AD1954" t="s">
        <v>49</v>
      </c>
      <c r="AE1954" t="s">
        <v>49</v>
      </c>
      <c r="AF1954" t="s">
        <v>49</v>
      </c>
      <c r="AG1954">
        <v>1637</v>
      </c>
      <c r="AH1954" t="s">
        <v>1686</v>
      </c>
      <c r="AT1954" t="s">
        <v>530</v>
      </c>
      <c r="AU1954" t="s">
        <v>530</v>
      </c>
      <c r="AV1954" t="s">
        <v>531</v>
      </c>
    </row>
    <row r="1955" spans="1:48" x14ac:dyDescent="0.15">
      <c r="A1955" t="s">
        <v>3100</v>
      </c>
      <c r="B1955" t="s">
        <v>7251</v>
      </c>
      <c r="C1955" t="s">
        <v>7252</v>
      </c>
      <c r="D1955" t="s">
        <v>7253</v>
      </c>
      <c r="E1955" t="s">
        <v>6769</v>
      </c>
      <c r="F1955" t="s">
        <v>57</v>
      </c>
      <c r="G1955" t="s">
        <v>46</v>
      </c>
      <c r="H1955" t="s">
        <v>46</v>
      </c>
      <c r="I1955" t="s">
        <v>1</v>
      </c>
      <c r="J1955" t="s">
        <v>1</v>
      </c>
      <c r="K1955">
        <v>914567200</v>
      </c>
      <c r="L1955" t="s">
        <v>46</v>
      </c>
      <c r="M1955" t="s">
        <v>52</v>
      </c>
      <c r="O1955" t="s">
        <v>49</v>
      </c>
      <c r="S1955" t="s">
        <v>48</v>
      </c>
      <c r="X1955" t="s">
        <v>96</v>
      </c>
      <c r="Y1955" t="s">
        <v>55</v>
      </c>
      <c r="Z1955" t="s">
        <v>46</v>
      </c>
      <c r="AA1955" t="s">
        <v>55</v>
      </c>
      <c r="AB1955" t="s">
        <v>49</v>
      </c>
      <c r="AC1955" t="s">
        <v>47</v>
      </c>
      <c r="AD1955" t="s">
        <v>49</v>
      </c>
      <c r="AE1955" t="s">
        <v>49</v>
      </c>
      <c r="AF1955" t="s">
        <v>49</v>
      </c>
      <c r="AG1955">
        <v>6529</v>
      </c>
      <c r="AH1955" t="s">
        <v>7251</v>
      </c>
      <c r="AT1955" t="s">
        <v>530</v>
      </c>
      <c r="AU1955" t="s">
        <v>530</v>
      </c>
      <c r="AV1955" t="s">
        <v>531</v>
      </c>
    </row>
    <row r="1956" spans="1:48" x14ac:dyDescent="0.15">
      <c r="A1956" t="s">
        <v>1558</v>
      </c>
      <c r="B1956" t="s">
        <v>5216</v>
      </c>
      <c r="C1956" t="s">
        <v>5217</v>
      </c>
      <c r="D1956" t="s">
        <v>5218</v>
      </c>
      <c r="E1956" t="s">
        <v>2525</v>
      </c>
      <c r="F1956" t="s">
        <v>4</v>
      </c>
      <c r="G1956" t="s">
        <v>58</v>
      </c>
      <c r="H1956" t="s">
        <v>64</v>
      </c>
      <c r="I1956" t="s">
        <v>0</v>
      </c>
      <c r="J1956" t="s">
        <v>1</v>
      </c>
      <c r="K1956">
        <v>902830100</v>
      </c>
      <c r="L1956" t="s">
        <v>5219</v>
      </c>
      <c r="M1956" t="s">
        <v>596</v>
      </c>
      <c r="O1956" t="s">
        <v>49</v>
      </c>
      <c r="S1956" t="s">
        <v>48</v>
      </c>
      <c r="X1956" t="s">
        <v>5220</v>
      </c>
      <c r="Y1956" t="s">
        <v>1561</v>
      </c>
      <c r="Z1956" t="s">
        <v>1562</v>
      </c>
      <c r="AA1956" t="s">
        <v>1274</v>
      </c>
      <c r="AB1956" t="s">
        <v>49</v>
      </c>
      <c r="AC1956" t="s">
        <v>47</v>
      </c>
      <c r="AD1956" t="s">
        <v>49</v>
      </c>
      <c r="AE1956" t="s">
        <v>49</v>
      </c>
      <c r="AF1956" t="s">
        <v>49</v>
      </c>
      <c r="AG1956">
        <v>2865</v>
      </c>
      <c r="AH1956" t="s">
        <v>5216</v>
      </c>
      <c r="AT1956" t="s">
        <v>530</v>
      </c>
      <c r="AU1956" t="s">
        <v>530</v>
      </c>
      <c r="AV1956" t="s">
        <v>531</v>
      </c>
    </row>
    <row r="1957" spans="1:48" x14ac:dyDescent="0.15">
      <c r="A1957" t="s">
        <v>779</v>
      </c>
      <c r="B1957" t="s">
        <v>5212</v>
      </c>
      <c r="C1957" t="s">
        <v>5213</v>
      </c>
      <c r="D1957" t="s">
        <v>5214</v>
      </c>
      <c r="E1957" t="s">
        <v>5215</v>
      </c>
      <c r="F1957" t="s">
        <v>4</v>
      </c>
      <c r="H1957" t="s">
        <v>552</v>
      </c>
      <c r="I1957" t="s">
        <v>552</v>
      </c>
      <c r="J1957" t="s">
        <v>552</v>
      </c>
      <c r="K1957">
        <v>636228304</v>
      </c>
      <c r="L1957">
        <v>650168393</v>
      </c>
      <c r="X1957" t="s">
        <v>46</v>
      </c>
      <c r="Y1957" t="s">
        <v>46</v>
      </c>
      <c r="Z1957" t="s">
        <v>46</v>
      </c>
      <c r="AA1957" t="s">
        <v>46</v>
      </c>
      <c r="AT1957" t="s">
        <v>530</v>
      </c>
      <c r="AU1957" t="s">
        <v>530</v>
      </c>
      <c r="AV1957" t="s">
        <v>531</v>
      </c>
    </row>
    <row r="1958" spans="1:48" x14ac:dyDescent="0.15">
      <c r="A1958" t="s">
        <v>1005</v>
      </c>
      <c r="B1958" t="s">
        <v>7613</v>
      </c>
      <c r="C1958" t="s">
        <v>7614</v>
      </c>
      <c r="D1958" t="s">
        <v>794</v>
      </c>
      <c r="E1958" t="s">
        <v>6786</v>
      </c>
      <c r="F1958" t="s">
        <v>57</v>
      </c>
      <c r="G1958" t="s">
        <v>60</v>
      </c>
      <c r="I1958" t="s">
        <v>1</v>
      </c>
      <c r="J1958" t="s">
        <v>1</v>
      </c>
      <c r="K1958">
        <v>932278065</v>
      </c>
      <c r="L1958" t="s">
        <v>46</v>
      </c>
      <c r="M1958" t="s">
        <v>63</v>
      </c>
      <c r="O1958" t="s">
        <v>49</v>
      </c>
      <c r="R1958" t="s">
        <v>2520</v>
      </c>
      <c r="S1958" t="s">
        <v>48</v>
      </c>
      <c r="X1958" t="s">
        <v>7615</v>
      </c>
      <c r="Y1958" t="s">
        <v>53</v>
      </c>
      <c r="Z1958" t="s">
        <v>46</v>
      </c>
      <c r="AA1958" t="s">
        <v>53</v>
      </c>
      <c r="AB1958" t="s">
        <v>47</v>
      </c>
      <c r="AC1958" t="s">
        <v>47</v>
      </c>
      <c r="AD1958" t="s">
        <v>49</v>
      </c>
      <c r="AE1958" t="s">
        <v>49</v>
      </c>
      <c r="AF1958" t="s">
        <v>49</v>
      </c>
      <c r="AG1958">
        <v>6639</v>
      </c>
      <c r="AH1958" t="s">
        <v>7613</v>
      </c>
      <c r="AT1958" t="s">
        <v>530</v>
      </c>
      <c r="AU1958" t="s">
        <v>530</v>
      </c>
      <c r="AV1958" t="s">
        <v>531</v>
      </c>
    </row>
    <row r="1959" spans="1:48" x14ac:dyDescent="0.15">
      <c r="A1959" t="s">
        <v>10116</v>
      </c>
      <c r="B1959" t="s">
        <v>10117</v>
      </c>
      <c r="C1959" t="s">
        <v>10118</v>
      </c>
      <c r="D1959" t="s">
        <v>794</v>
      </c>
      <c r="E1959" t="s">
        <v>9071</v>
      </c>
      <c r="F1959" t="s">
        <v>5</v>
      </c>
      <c r="G1959" t="s">
        <v>46</v>
      </c>
      <c r="H1959" t="s">
        <v>1</v>
      </c>
      <c r="J1959" t="s">
        <v>1</v>
      </c>
      <c r="K1959">
        <v>916597600</v>
      </c>
      <c r="L1959" t="s">
        <v>10119</v>
      </c>
      <c r="M1959" t="s">
        <v>50</v>
      </c>
      <c r="O1959" t="s">
        <v>49</v>
      </c>
      <c r="S1959" t="s">
        <v>48</v>
      </c>
      <c r="X1959" t="s">
        <v>10120</v>
      </c>
      <c r="Y1959" t="s">
        <v>135</v>
      </c>
      <c r="Z1959" t="s">
        <v>795</v>
      </c>
      <c r="AA1959" t="s">
        <v>55</v>
      </c>
      <c r="AB1959" t="s">
        <v>49</v>
      </c>
      <c r="AC1959" t="s">
        <v>47</v>
      </c>
      <c r="AD1959" t="s">
        <v>49</v>
      </c>
      <c r="AE1959" t="s">
        <v>49</v>
      </c>
      <c r="AF1959" t="s">
        <v>49</v>
      </c>
      <c r="AG1959">
        <v>977</v>
      </c>
      <c r="AH1959" t="s">
        <v>10117</v>
      </c>
      <c r="AT1959" t="s">
        <v>530</v>
      </c>
      <c r="AU1959" t="s">
        <v>530</v>
      </c>
      <c r="AV1959" t="s">
        <v>531</v>
      </c>
    </row>
    <row r="1960" spans="1:48" x14ac:dyDescent="0.15">
      <c r="A1960" t="s">
        <v>10111</v>
      </c>
      <c r="B1960" t="s">
        <v>10112</v>
      </c>
      <c r="C1960" t="s">
        <v>10113</v>
      </c>
      <c r="D1960" t="s">
        <v>10114</v>
      </c>
      <c r="E1960" t="s">
        <v>10115</v>
      </c>
      <c r="F1960" t="s">
        <v>5</v>
      </c>
      <c r="H1960" t="s">
        <v>1</v>
      </c>
      <c r="J1960" t="s">
        <v>1</v>
      </c>
      <c r="K1960">
        <v>679709046</v>
      </c>
      <c r="M1960" t="s">
        <v>101</v>
      </c>
      <c r="V1960" t="s">
        <v>75</v>
      </c>
      <c r="AT1960" t="s">
        <v>530</v>
      </c>
      <c r="AU1960" t="s">
        <v>530</v>
      </c>
      <c r="AV1960" t="s">
        <v>531</v>
      </c>
    </row>
    <row r="1961" spans="1:48" x14ac:dyDescent="0.15">
      <c r="A1961" t="s">
        <v>2091</v>
      </c>
      <c r="B1961" t="s">
        <v>2092</v>
      </c>
      <c r="C1961" t="s">
        <v>2093</v>
      </c>
      <c r="D1961" t="s">
        <v>2094</v>
      </c>
      <c r="E1961" t="s">
        <v>100</v>
      </c>
      <c r="F1961" t="s">
        <v>7</v>
      </c>
      <c r="G1961" t="s">
        <v>60</v>
      </c>
      <c r="H1961" t="s">
        <v>1</v>
      </c>
      <c r="J1961" t="s">
        <v>1</v>
      </c>
      <c r="K1961">
        <v>944352845</v>
      </c>
      <c r="L1961">
        <v>944612301</v>
      </c>
      <c r="M1961" t="s">
        <v>99</v>
      </c>
      <c r="O1961" t="s">
        <v>49</v>
      </c>
      <c r="R1961" t="s">
        <v>61</v>
      </c>
      <c r="S1961" t="s">
        <v>48</v>
      </c>
      <c r="X1961" t="s">
        <v>2095</v>
      </c>
      <c r="Y1961" t="s">
        <v>151</v>
      </c>
      <c r="Z1961" t="s">
        <v>784</v>
      </c>
      <c r="AA1961" t="s">
        <v>785</v>
      </c>
      <c r="AB1961" t="s">
        <v>49</v>
      </c>
      <c r="AC1961" t="s">
        <v>47</v>
      </c>
      <c r="AD1961" t="s">
        <v>49</v>
      </c>
      <c r="AE1961" t="s">
        <v>49</v>
      </c>
      <c r="AF1961" t="s">
        <v>49</v>
      </c>
      <c r="AG1961">
        <v>989</v>
      </c>
      <c r="AH1961" t="s">
        <v>2092</v>
      </c>
      <c r="AT1961" t="s">
        <v>530</v>
      </c>
      <c r="AU1961" t="s">
        <v>530</v>
      </c>
      <c r="AV1961" t="s">
        <v>531</v>
      </c>
    </row>
    <row r="1962" spans="1:48" x14ac:dyDescent="0.15">
      <c r="A1962" t="s">
        <v>753</v>
      </c>
      <c r="B1962" t="s">
        <v>5205</v>
      </c>
      <c r="C1962" t="s">
        <v>5206</v>
      </c>
      <c r="D1962" t="s">
        <v>5207</v>
      </c>
      <c r="E1962" t="s">
        <v>2492</v>
      </c>
      <c r="F1962" t="s">
        <v>4</v>
      </c>
      <c r="G1962" t="s">
        <v>60</v>
      </c>
      <c r="H1962" t="s">
        <v>1</v>
      </c>
      <c r="I1962" t="s">
        <v>1</v>
      </c>
      <c r="J1962" t="s">
        <v>1</v>
      </c>
      <c r="K1962">
        <v>913397500</v>
      </c>
      <c r="L1962" t="s">
        <v>46</v>
      </c>
      <c r="M1962" t="s">
        <v>108</v>
      </c>
      <c r="O1962" t="s">
        <v>49</v>
      </c>
      <c r="R1962" t="s">
        <v>77</v>
      </c>
      <c r="S1962" t="s">
        <v>48</v>
      </c>
      <c r="X1962" t="s">
        <v>96</v>
      </c>
      <c r="Y1962" t="s">
        <v>55</v>
      </c>
      <c r="Z1962" t="s">
        <v>46</v>
      </c>
      <c r="AA1962" t="s">
        <v>55</v>
      </c>
      <c r="AB1962" t="s">
        <v>49</v>
      </c>
      <c r="AC1962" t="s">
        <v>47</v>
      </c>
      <c r="AD1962" t="s">
        <v>49</v>
      </c>
      <c r="AE1962" t="s">
        <v>49</v>
      </c>
      <c r="AF1962" t="s">
        <v>47</v>
      </c>
      <c r="AG1962">
        <v>1211</v>
      </c>
      <c r="AH1962" t="s">
        <v>5205</v>
      </c>
      <c r="AT1962" t="s">
        <v>530</v>
      </c>
      <c r="AU1962" t="s">
        <v>530</v>
      </c>
      <c r="AV1962" t="s">
        <v>531</v>
      </c>
    </row>
    <row r="1963" spans="1:48" x14ac:dyDescent="0.15">
      <c r="A1963" t="s">
        <v>1447</v>
      </c>
      <c r="B1963" t="s">
        <v>5202</v>
      </c>
      <c r="C1963" t="s">
        <v>328</v>
      </c>
      <c r="D1963" t="s">
        <v>5203</v>
      </c>
      <c r="E1963" t="s">
        <v>2572</v>
      </c>
      <c r="F1963" t="s">
        <v>4</v>
      </c>
      <c r="G1963" t="s">
        <v>58</v>
      </c>
      <c r="I1963" t="s">
        <v>1</v>
      </c>
      <c r="J1963" t="s">
        <v>1</v>
      </c>
      <c r="K1963">
        <v>913434908</v>
      </c>
      <c r="L1963" t="s">
        <v>5204</v>
      </c>
      <c r="M1963" t="s">
        <v>63</v>
      </c>
      <c r="O1963" t="s">
        <v>49</v>
      </c>
      <c r="S1963" t="s">
        <v>48</v>
      </c>
      <c r="X1963" t="s">
        <v>2134</v>
      </c>
      <c r="Y1963" t="s">
        <v>55</v>
      </c>
      <c r="Z1963" t="s">
        <v>539</v>
      </c>
      <c r="AA1963" t="s">
        <v>55</v>
      </c>
      <c r="AB1963" t="s">
        <v>49</v>
      </c>
      <c r="AC1963" t="s">
        <v>47</v>
      </c>
      <c r="AD1963" t="s">
        <v>49</v>
      </c>
      <c r="AE1963" t="s">
        <v>49</v>
      </c>
      <c r="AF1963" t="s">
        <v>49</v>
      </c>
      <c r="AG1963">
        <v>4501</v>
      </c>
      <c r="AH1963" t="s">
        <v>5202</v>
      </c>
      <c r="AT1963" t="s">
        <v>530</v>
      </c>
      <c r="AU1963" t="s">
        <v>530</v>
      </c>
      <c r="AV1963" t="s">
        <v>531</v>
      </c>
    </row>
    <row r="1964" spans="1:48" x14ac:dyDescent="0.15">
      <c r="A1964" t="s">
        <v>87</v>
      </c>
      <c r="B1964" t="s">
        <v>10110</v>
      </c>
      <c r="C1964" t="s">
        <v>796</v>
      </c>
      <c r="D1964" t="s">
        <v>274</v>
      </c>
      <c r="E1964" t="s">
        <v>9080</v>
      </c>
      <c r="F1964" t="s">
        <v>5</v>
      </c>
      <c r="G1964" t="s">
        <v>60</v>
      </c>
      <c r="H1964" t="s">
        <v>1</v>
      </c>
      <c r="I1964" t="s">
        <v>46</v>
      </c>
      <c r="J1964" t="s">
        <v>64</v>
      </c>
      <c r="K1964">
        <v>915920170</v>
      </c>
      <c r="L1964" t="s">
        <v>9072</v>
      </c>
      <c r="M1964" t="s">
        <v>63</v>
      </c>
      <c r="O1964" t="s">
        <v>47</v>
      </c>
      <c r="R1964" t="s">
        <v>61</v>
      </c>
      <c r="S1964" t="s">
        <v>48</v>
      </c>
      <c r="X1964" t="s">
        <v>6940</v>
      </c>
      <c r="Y1964" t="s">
        <v>55</v>
      </c>
      <c r="Z1964" t="s">
        <v>554</v>
      </c>
      <c r="AA1964" t="s">
        <v>55</v>
      </c>
      <c r="AB1964" t="s">
        <v>49</v>
      </c>
      <c r="AC1964" t="s">
        <v>47</v>
      </c>
      <c r="AD1964" t="s">
        <v>49</v>
      </c>
      <c r="AE1964" t="s">
        <v>49</v>
      </c>
      <c r="AF1964" t="s">
        <v>49</v>
      </c>
      <c r="AG1964">
        <v>5871</v>
      </c>
      <c r="AH1964" t="s">
        <v>10110</v>
      </c>
      <c r="AT1964" t="s">
        <v>530</v>
      </c>
      <c r="AU1964" t="s">
        <v>530</v>
      </c>
      <c r="AV1964" t="s">
        <v>531</v>
      </c>
    </row>
    <row r="1965" spans="1:48" x14ac:dyDescent="0.15">
      <c r="A1965" t="s">
        <v>9705</v>
      </c>
      <c r="B1965" t="s">
        <v>9706</v>
      </c>
      <c r="C1965" t="s">
        <v>925</v>
      </c>
      <c r="D1965" t="s">
        <v>955</v>
      </c>
      <c r="E1965" t="s">
        <v>9071</v>
      </c>
      <c r="F1965" t="s">
        <v>5</v>
      </c>
      <c r="G1965" t="s">
        <v>58</v>
      </c>
      <c r="H1965" t="s">
        <v>1</v>
      </c>
      <c r="I1965" t="s">
        <v>46</v>
      </c>
      <c r="J1965" t="s">
        <v>1</v>
      </c>
      <c r="K1965">
        <v>902169170</v>
      </c>
      <c r="L1965" t="s">
        <v>46</v>
      </c>
      <c r="M1965" t="s">
        <v>63</v>
      </c>
      <c r="O1965" t="s">
        <v>49</v>
      </c>
      <c r="S1965" t="s">
        <v>48</v>
      </c>
      <c r="X1965" t="s">
        <v>9707</v>
      </c>
      <c r="Y1965" t="s">
        <v>55</v>
      </c>
      <c r="Z1965" t="s">
        <v>871</v>
      </c>
      <c r="AA1965" t="s">
        <v>55</v>
      </c>
      <c r="AB1965" t="s">
        <v>49</v>
      </c>
      <c r="AC1965" t="s">
        <v>47</v>
      </c>
      <c r="AD1965" t="s">
        <v>49</v>
      </c>
      <c r="AE1965" t="s">
        <v>49</v>
      </c>
      <c r="AF1965" t="s">
        <v>49</v>
      </c>
      <c r="AG1965">
        <v>4949</v>
      </c>
      <c r="AH1965" t="s">
        <v>9706</v>
      </c>
      <c r="AT1965" t="s">
        <v>530</v>
      </c>
      <c r="AU1965" t="s">
        <v>530</v>
      </c>
      <c r="AV1965" t="s">
        <v>531</v>
      </c>
    </row>
    <row r="1966" spans="1:48" x14ac:dyDescent="0.15">
      <c r="A1966" t="s">
        <v>956</v>
      </c>
      <c r="B1966" t="s">
        <v>11728</v>
      </c>
      <c r="C1966" t="s">
        <v>952</v>
      </c>
      <c r="D1966" t="s">
        <v>11729</v>
      </c>
      <c r="E1966" t="s">
        <v>11474</v>
      </c>
      <c r="F1966" t="s">
        <v>9</v>
      </c>
      <c r="G1966" t="s">
        <v>83</v>
      </c>
      <c r="J1966" t="s">
        <v>1</v>
      </c>
      <c r="K1966">
        <v>935051359</v>
      </c>
      <c r="L1966" t="s">
        <v>46</v>
      </c>
      <c r="M1966" t="s">
        <v>65</v>
      </c>
      <c r="O1966" t="s">
        <v>49</v>
      </c>
      <c r="S1966" t="s">
        <v>48</v>
      </c>
      <c r="X1966" t="s">
        <v>11730</v>
      </c>
      <c r="Y1966" t="s">
        <v>53</v>
      </c>
      <c r="Z1966" t="s">
        <v>907</v>
      </c>
      <c r="AA1966" t="s">
        <v>53</v>
      </c>
      <c r="AB1966" t="s">
        <v>47</v>
      </c>
      <c r="AC1966" t="s">
        <v>47</v>
      </c>
      <c r="AD1966" t="s">
        <v>49</v>
      </c>
      <c r="AE1966" t="s">
        <v>49</v>
      </c>
      <c r="AF1966" t="s">
        <v>49</v>
      </c>
      <c r="AG1966">
        <v>2101</v>
      </c>
      <c r="AH1966" t="s">
        <v>11728</v>
      </c>
      <c r="AT1966" t="s">
        <v>530</v>
      </c>
      <c r="AU1966" t="s">
        <v>530</v>
      </c>
      <c r="AV1966" t="s">
        <v>531</v>
      </c>
    </row>
    <row r="1967" spans="1:48" x14ac:dyDescent="0.15">
      <c r="A1967" t="s">
        <v>2417</v>
      </c>
      <c r="B1967" t="s">
        <v>5200</v>
      </c>
      <c r="C1967" t="s">
        <v>5201</v>
      </c>
      <c r="D1967" t="s">
        <v>3397</v>
      </c>
      <c r="E1967" t="s">
        <v>2487</v>
      </c>
      <c r="F1967" t="s">
        <v>4</v>
      </c>
      <c r="G1967" t="s">
        <v>58</v>
      </c>
      <c r="H1967" t="s">
        <v>1</v>
      </c>
      <c r="I1967" t="s">
        <v>1</v>
      </c>
      <c r="J1967" t="s">
        <v>1</v>
      </c>
      <c r="K1967">
        <v>916169650</v>
      </c>
      <c r="L1967" t="s">
        <v>46</v>
      </c>
      <c r="M1967" t="s">
        <v>163</v>
      </c>
      <c r="O1967" t="s">
        <v>49</v>
      </c>
      <c r="S1967" t="s">
        <v>48</v>
      </c>
      <c r="X1967" t="s">
        <v>96</v>
      </c>
      <c r="Y1967" t="s">
        <v>55</v>
      </c>
      <c r="Z1967" t="s">
        <v>46</v>
      </c>
      <c r="AA1967" t="s">
        <v>55</v>
      </c>
      <c r="AB1967" t="s">
        <v>49</v>
      </c>
      <c r="AC1967" t="s">
        <v>47</v>
      </c>
      <c r="AD1967" t="s">
        <v>49</v>
      </c>
      <c r="AE1967" t="s">
        <v>49</v>
      </c>
      <c r="AF1967" t="s">
        <v>47</v>
      </c>
      <c r="AG1967">
        <v>4810</v>
      </c>
      <c r="AH1967" t="s">
        <v>5200</v>
      </c>
      <c r="AT1967" t="s">
        <v>530</v>
      </c>
      <c r="AU1967" t="s">
        <v>530</v>
      </c>
      <c r="AV1967" t="s">
        <v>531</v>
      </c>
    </row>
    <row r="1968" spans="1:48" x14ac:dyDescent="0.15">
      <c r="A1968" t="s">
        <v>1715</v>
      </c>
      <c r="B1968" t="s">
        <v>3935</v>
      </c>
      <c r="C1968" t="s">
        <v>419</v>
      </c>
      <c r="D1968" t="s">
        <v>3936</v>
      </c>
      <c r="E1968" t="s">
        <v>3937</v>
      </c>
      <c r="F1968" t="s">
        <v>4</v>
      </c>
      <c r="H1968" t="s">
        <v>552</v>
      </c>
      <c r="I1968" t="s">
        <v>552</v>
      </c>
      <c r="J1968" t="s">
        <v>552</v>
      </c>
      <c r="K1968">
        <v>655331312</v>
      </c>
      <c r="S1968" t="s">
        <v>48</v>
      </c>
      <c r="AT1968" t="s">
        <v>530</v>
      </c>
      <c r="AU1968" t="s">
        <v>530</v>
      </c>
      <c r="AV1968" t="s">
        <v>531</v>
      </c>
    </row>
    <row r="1969" spans="1:48" x14ac:dyDescent="0.15">
      <c r="A1969" t="s">
        <v>3368</v>
      </c>
      <c r="B1969" t="s">
        <v>12994</v>
      </c>
      <c r="C1969" t="s">
        <v>796</v>
      </c>
      <c r="D1969" t="s">
        <v>12995</v>
      </c>
      <c r="G1969" t="s">
        <v>58</v>
      </c>
      <c r="H1969" t="s">
        <v>1</v>
      </c>
      <c r="J1969" t="s">
        <v>1</v>
      </c>
      <c r="K1969">
        <v>934927000</v>
      </c>
      <c r="L1969" t="s">
        <v>46</v>
      </c>
      <c r="M1969" t="s">
        <v>65</v>
      </c>
      <c r="N1969" t="s">
        <v>143</v>
      </c>
      <c r="O1969" t="s">
        <v>49</v>
      </c>
      <c r="S1969" t="s">
        <v>48</v>
      </c>
      <c r="X1969" t="s">
        <v>12996</v>
      </c>
      <c r="Y1969" t="s">
        <v>553</v>
      </c>
      <c r="Z1969" t="s">
        <v>1376</v>
      </c>
      <c r="AA1969" t="s">
        <v>53</v>
      </c>
      <c r="AB1969" t="s">
        <v>47</v>
      </c>
      <c r="AC1969" t="s">
        <v>47</v>
      </c>
      <c r="AD1969" t="s">
        <v>49</v>
      </c>
      <c r="AE1969" t="s">
        <v>49</v>
      </c>
      <c r="AF1969" t="s">
        <v>49</v>
      </c>
      <c r="AG1969">
        <v>219</v>
      </c>
      <c r="AH1969" t="s">
        <v>12994</v>
      </c>
      <c r="AT1969" t="s">
        <v>530</v>
      </c>
      <c r="AU1969" t="s">
        <v>530</v>
      </c>
      <c r="AV1969" t="s">
        <v>531</v>
      </c>
    </row>
    <row r="1970" spans="1:48" x14ac:dyDescent="0.15">
      <c r="A1970" t="s">
        <v>2085</v>
      </c>
      <c r="B1970" t="s">
        <v>2086</v>
      </c>
      <c r="C1970" t="s">
        <v>328</v>
      </c>
      <c r="D1970" t="s">
        <v>2087</v>
      </c>
      <c r="E1970" t="s">
        <v>67</v>
      </c>
      <c r="F1970" t="s">
        <v>7</v>
      </c>
      <c r="G1970" t="s">
        <v>58</v>
      </c>
      <c r="H1970" t="s">
        <v>1</v>
      </c>
      <c r="J1970" t="s">
        <v>1</v>
      </c>
      <c r="K1970">
        <v>961667580</v>
      </c>
      <c r="L1970" t="s">
        <v>46</v>
      </c>
      <c r="M1970" t="s">
        <v>855</v>
      </c>
      <c r="O1970" t="s">
        <v>49</v>
      </c>
      <c r="S1970" t="s">
        <v>48</v>
      </c>
      <c r="X1970" t="s">
        <v>2088</v>
      </c>
      <c r="Y1970" t="s">
        <v>2089</v>
      </c>
      <c r="Z1970" t="s">
        <v>2090</v>
      </c>
      <c r="AA1970" t="s">
        <v>857</v>
      </c>
      <c r="AB1970" t="s">
        <v>49</v>
      </c>
      <c r="AC1970" t="s">
        <v>47</v>
      </c>
      <c r="AD1970" t="s">
        <v>49</v>
      </c>
      <c r="AE1970" t="s">
        <v>49</v>
      </c>
      <c r="AF1970" t="s">
        <v>49</v>
      </c>
      <c r="AG1970">
        <v>6810</v>
      </c>
      <c r="AH1970" t="s">
        <v>2086</v>
      </c>
      <c r="AT1970" t="s">
        <v>530</v>
      </c>
      <c r="AU1970" t="s">
        <v>530</v>
      </c>
      <c r="AV1970" t="s">
        <v>531</v>
      </c>
    </row>
    <row r="1971" spans="1:48" x14ac:dyDescent="0.15">
      <c r="A1971" t="s">
        <v>954</v>
      </c>
      <c r="B1971" t="s">
        <v>9708</v>
      </c>
      <c r="C1971" t="s">
        <v>262</v>
      </c>
      <c r="D1971" t="s">
        <v>9709</v>
      </c>
      <c r="E1971" t="s">
        <v>9064</v>
      </c>
      <c r="F1971" t="s">
        <v>5</v>
      </c>
      <c r="G1971" t="s">
        <v>46</v>
      </c>
      <c r="H1971" t="s">
        <v>1</v>
      </c>
      <c r="I1971" t="s">
        <v>46</v>
      </c>
      <c r="J1971" t="s">
        <v>1</v>
      </c>
      <c r="K1971">
        <v>917481803</v>
      </c>
      <c r="L1971" t="s">
        <v>46</v>
      </c>
      <c r="M1971" t="s">
        <v>118</v>
      </c>
      <c r="O1971" t="s">
        <v>49</v>
      </c>
      <c r="S1971" t="s">
        <v>48</v>
      </c>
      <c r="X1971" t="s">
        <v>9710</v>
      </c>
      <c r="Y1971" t="s">
        <v>55</v>
      </c>
      <c r="Z1971" t="s">
        <v>579</v>
      </c>
      <c r="AA1971" t="s">
        <v>55</v>
      </c>
      <c r="AB1971" t="s">
        <v>49</v>
      </c>
      <c r="AC1971" t="s">
        <v>47</v>
      </c>
      <c r="AD1971" t="s">
        <v>49</v>
      </c>
      <c r="AE1971" t="s">
        <v>49</v>
      </c>
      <c r="AF1971" t="s">
        <v>49</v>
      </c>
      <c r="AG1971">
        <v>4293</v>
      </c>
      <c r="AH1971" t="s">
        <v>9708</v>
      </c>
      <c r="AT1971" t="s">
        <v>530</v>
      </c>
      <c r="AU1971" t="s">
        <v>530</v>
      </c>
      <c r="AV1971" t="s">
        <v>531</v>
      </c>
    </row>
    <row r="1972" spans="1:48" x14ac:dyDescent="0.15">
      <c r="A1972" t="s">
        <v>3942</v>
      </c>
      <c r="B1972" t="s">
        <v>3943</v>
      </c>
      <c r="C1972" t="s">
        <v>796</v>
      </c>
      <c r="D1972" t="s">
        <v>3944</v>
      </c>
      <c r="E1972" t="s">
        <v>2525</v>
      </c>
      <c r="F1972" t="s">
        <v>4</v>
      </c>
      <c r="G1972" t="s">
        <v>58</v>
      </c>
      <c r="H1972" t="s">
        <v>1</v>
      </c>
      <c r="I1972" t="s">
        <v>0</v>
      </c>
      <c r="J1972" t="s">
        <v>1</v>
      </c>
      <c r="K1972">
        <v>914846000</v>
      </c>
      <c r="L1972" t="s">
        <v>46</v>
      </c>
      <c r="M1972" t="s">
        <v>81</v>
      </c>
      <c r="O1972" t="s">
        <v>49</v>
      </c>
      <c r="S1972" t="s">
        <v>48</v>
      </c>
      <c r="X1972" t="s">
        <v>3945</v>
      </c>
      <c r="Y1972" t="s">
        <v>135</v>
      </c>
      <c r="Z1972" t="s">
        <v>136</v>
      </c>
      <c r="AA1972" t="s">
        <v>55</v>
      </c>
      <c r="AB1972" t="s">
        <v>49</v>
      </c>
      <c r="AC1972" t="s">
        <v>47</v>
      </c>
      <c r="AD1972" t="s">
        <v>49</v>
      </c>
      <c r="AE1972" t="s">
        <v>49</v>
      </c>
      <c r="AF1972" t="s">
        <v>49</v>
      </c>
      <c r="AG1972">
        <v>5310</v>
      </c>
      <c r="AH1972" t="s">
        <v>3943</v>
      </c>
      <c r="AT1972" t="s">
        <v>530</v>
      </c>
      <c r="AU1972" t="s">
        <v>530</v>
      </c>
      <c r="AV1972" t="s">
        <v>531</v>
      </c>
    </row>
    <row r="1973" spans="1:48" x14ac:dyDescent="0.15">
      <c r="A1973" t="s">
        <v>683</v>
      </c>
      <c r="B1973" t="s">
        <v>11731</v>
      </c>
      <c r="C1973" t="s">
        <v>5004</v>
      </c>
      <c r="D1973" t="s">
        <v>11732</v>
      </c>
      <c r="E1973" t="s">
        <v>6439</v>
      </c>
      <c r="F1973" t="s">
        <v>9</v>
      </c>
      <c r="G1973" t="s">
        <v>45</v>
      </c>
      <c r="I1973" t="s">
        <v>1</v>
      </c>
      <c r="J1973" t="s">
        <v>1</v>
      </c>
      <c r="K1973">
        <v>912708000</v>
      </c>
      <c r="L1973" t="s">
        <v>46</v>
      </c>
      <c r="M1973" t="s">
        <v>146</v>
      </c>
      <c r="O1973" t="s">
        <v>47</v>
      </c>
      <c r="S1973" t="s">
        <v>48</v>
      </c>
      <c r="X1973" t="s">
        <v>96</v>
      </c>
      <c r="Y1973" t="s">
        <v>55</v>
      </c>
      <c r="Z1973" t="s">
        <v>46</v>
      </c>
      <c r="AA1973" t="s">
        <v>55</v>
      </c>
      <c r="AB1973" t="s">
        <v>49</v>
      </c>
      <c r="AC1973" t="s">
        <v>47</v>
      </c>
      <c r="AD1973" t="s">
        <v>49</v>
      </c>
      <c r="AE1973" t="s">
        <v>49</v>
      </c>
      <c r="AF1973" t="s">
        <v>49</v>
      </c>
      <c r="AG1973">
        <v>1540</v>
      </c>
      <c r="AH1973" t="s">
        <v>11731</v>
      </c>
      <c r="AT1973" t="s">
        <v>530</v>
      </c>
      <c r="AU1973" t="s">
        <v>530</v>
      </c>
      <c r="AV1973" t="s">
        <v>531</v>
      </c>
    </row>
    <row r="1974" spans="1:48" x14ac:dyDescent="0.15">
      <c r="A1974" t="s">
        <v>7254</v>
      </c>
      <c r="B1974" t="s">
        <v>7255</v>
      </c>
      <c r="C1974" t="s">
        <v>5191</v>
      </c>
      <c r="D1974" t="s">
        <v>7256</v>
      </c>
      <c r="E1974" t="s">
        <v>6786</v>
      </c>
      <c r="F1974" t="s">
        <v>57</v>
      </c>
      <c r="G1974" t="s">
        <v>58</v>
      </c>
      <c r="I1974" t="s">
        <v>1</v>
      </c>
      <c r="J1974" t="s">
        <v>1</v>
      </c>
      <c r="K1974">
        <v>935765500</v>
      </c>
      <c r="L1974" t="s">
        <v>46</v>
      </c>
      <c r="M1974" t="s">
        <v>148</v>
      </c>
      <c r="O1974" t="s">
        <v>49</v>
      </c>
      <c r="S1974" t="s">
        <v>48</v>
      </c>
      <c r="X1974" t="s">
        <v>7257</v>
      </c>
      <c r="Y1974" t="s">
        <v>553</v>
      </c>
      <c r="Z1974" t="s">
        <v>1376</v>
      </c>
      <c r="AA1974" t="s">
        <v>53</v>
      </c>
      <c r="AB1974" t="s">
        <v>49</v>
      </c>
      <c r="AC1974" t="s">
        <v>47</v>
      </c>
      <c r="AD1974" t="s">
        <v>49</v>
      </c>
      <c r="AE1974" t="s">
        <v>49</v>
      </c>
      <c r="AF1974" t="s">
        <v>49</v>
      </c>
      <c r="AG1974">
        <v>578</v>
      </c>
      <c r="AH1974" t="s">
        <v>7255</v>
      </c>
      <c r="AT1974" t="s">
        <v>530</v>
      </c>
      <c r="AU1974" t="s">
        <v>530</v>
      </c>
      <c r="AV1974" t="s">
        <v>531</v>
      </c>
    </row>
    <row r="1975" spans="1:48" x14ac:dyDescent="0.15">
      <c r="A1975" t="s">
        <v>3946</v>
      </c>
      <c r="B1975" t="s">
        <v>5190</v>
      </c>
      <c r="C1975" t="s">
        <v>5191</v>
      </c>
      <c r="D1975" t="s">
        <v>5192</v>
      </c>
      <c r="E1975" t="s">
        <v>5193</v>
      </c>
      <c r="F1975" t="s">
        <v>4</v>
      </c>
      <c r="G1975" t="s">
        <v>60</v>
      </c>
      <c r="H1975" t="s">
        <v>1</v>
      </c>
      <c r="I1975" t="s">
        <v>64</v>
      </c>
      <c r="J1975" t="s">
        <v>1</v>
      </c>
      <c r="K1975">
        <v>935821200</v>
      </c>
      <c r="M1975" t="s">
        <v>93</v>
      </c>
      <c r="N1975" t="s">
        <v>84</v>
      </c>
      <c r="T1975" t="s">
        <v>75</v>
      </c>
      <c r="Y1975" t="s">
        <v>53</v>
      </c>
      <c r="AB1975" t="s">
        <v>6</v>
      </c>
      <c r="AT1975" t="s">
        <v>530</v>
      </c>
      <c r="AU1975" t="s">
        <v>530</v>
      </c>
      <c r="AV1975" t="s">
        <v>531</v>
      </c>
    </row>
    <row r="1976" spans="1:48" x14ac:dyDescent="0.15">
      <c r="A1976" t="s">
        <v>10106</v>
      </c>
      <c r="B1976" t="s">
        <v>10107</v>
      </c>
      <c r="C1976" t="s">
        <v>10108</v>
      </c>
      <c r="D1976" t="s">
        <v>178</v>
      </c>
      <c r="E1976" t="s">
        <v>9080</v>
      </c>
      <c r="F1976" t="s">
        <v>5</v>
      </c>
      <c r="G1976" t="s">
        <v>60</v>
      </c>
      <c r="H1976" t="s">
        <v>1</v>
      </c>
      <c r="I1976" t="s">
        <v>46</v>
      </c>
      <c r="J1976" t="s">
        <v>1</v>
      </c>
      <c r="K1976">
        <v>934842304</v>
      </c>
      <c r="L1976" t="s">
        <v>46</v>
      </c>
      <c r="M1976" t="s">
        <v>54</v>
      </c>
      <c r="O1976" t="s">
        <v>49</v>
      </c>
      <c r="R1976" t="s">
        <v>61</v>
      </c>
      <c r="S1976" t="s">
        <v>48</v>
      </c>
      <c r="X1976" t="s">
        <v>10109</v>
      </c>
      <c r="Y1976" t="s">
        <v>46</v>
      </c>
      <c r="Z1976" t="s">
        <v>46</v>
      </c>
      <c r="AA1976" t="s">
        <v>46</v>
      </c>
      <c r="AB1976" t="s">
        <v>47</v>
      </c>
      <c r="AC1976" t="s">
        <v>47</v>
      </c>
      <c r="AD1976" t="s">
        <v>49</v>
      </c>
      <c r="AE1976" t="s">
        <v>49</v>
      </c>
      <c r="AF1976" t="s">
        <v>49</v>
      </c>
      <c r="AG1976">
        <v>5833</v>
      </c>
      <c r="AH1976" t="s">
        <v>10107</v>
      </c>
      <c r="AT1976" t="s">
        <v>530</v>
      </c>
      <c r="AU1976" t="s">
        <v>530</v>
      </c>
      <c r="AV1976" t="s">
        <v>531</v>
      </c>
    </row>
    <row r="1977" spans="1:48" x14ac:dyDescent="0.15">
      <c r="A1977" t="s">
        <v>10102</v>
      </c>
      <c r="B1977" t="s">
        <v>10103</v>
      </c>
      <c r="C1977" t="s">
        <v>10104</v>
      </c>
      <c r="D1977" t="s">
        <v>10105</v>
      </c>
      <c r="E1977" t="s">
        <v>9941</v>
      </c>
      <c r="F1977" t="s">
        <v>5</v>
      </c>
      <c r="H1977" t="s">
        <v>1</v>
      </c>
      <c r="J1977" t="s">
        <v>1</v>
      </c>
      <c r="K1977">
        <v>695506998</v>
      </c>
      <c r="V1977" t="s">
        <v>75</v>
      </c>
      <c r="AT1977" t="s">
        <v>530</v>
      </c>
      <c r="AU1977" t="s">
        <v>530</v>
      </c>
      <c r="AV1977" t="s">
        <v>531</v>
      </c>
    </row>
    <row r="1978" spans="1:48" x14ac:dyDescent="0.15">
      <c r="A1978" t="s">
        <v>694</v>
      </c>
      <c r="B1978" t="s">
        <v>11733</v>
      </c>
      <c r="C1978" t="s">
        <v>11734</v>
      </c>
      <c r="D1978" t="s">
        <v>5196</v>
      </c>
      <c r="E1978" t="s">
        <v>5881</v>
      </c>
      <c r="F1978" t="s">
        <v>9</v>
      </c>
      <c r="G1978" t="s">
        <v>60</v>
      </c>
      <c r="H1978" t="s">
        <v>1</v>
      </c>
      <c r="I1978" t="s">
        <v>1</v>
      </c>
      <c r="J1978" t="s">
        <v>1</v>
      </c>
      <c r="K1978">
        <v>934025100</v>
      </c>
      <c r="L1978" t="s">
        <v>46</v>
      </c>
      <c r="M1978" t="s">
        <v>596</v>
      </c>
      <c r="O1978" t="s">
        <v>49</v>
      </c>
      <c r="R1978" t="s">
        <v>2520</v>
      </c>
      <c r="S1978" t="s">
        <v>48</v>
      </c>
      <c r="X1978" t="s">
        <v>775</v>
      </c>
      <c r="Y1978" t="s">
        <v>53</v>
      </c>
      <c r="Z1978" t="s">
        <v>776</v>
      </c>
      <c r="AA1978" t="s">
        <v>53</v>
      </c>
      <c r="AB1978" t="s">
        <v>47</v>
      </c>
      <c r="AC1978" t="s">
        <v>47</v>
      </c>
      <c r="AD1978" t="s">
        <v>49</v>
      </c>
      <c r="AE1978" t="s">
        <v>49</v>
      </c>
      <c r="AF1978" t="s">
        <v>47</v>
      </c>
      <c r="AG1978">
        <v>3659</v>
      </c>
      <c r="AH1978" t="s">
        <v>11733</v>
      </c>
      <c r="AT1978" t="s">
        <v>530</v>
      </c>
      <c r="AU1978" t="s">
        <v>530</v>
      </c>
      <c r="AV1978" t="s">
        <v>531</v>
      </c>
    </row>
    <row r="1979" spans="1:48" x14ac:dyDescent="0.15">
      <c r="A1979" t="s">
        <v>7608</v>
      </c>
      <c r="B1979" t="s">
        <v>7609</v>
      </c>
      <c r="C1979" t="s">
        <v>7610</v>
      </c>
      <c r="D1979" t="s">
        <v>7611</v>
      </c>
      <c r="E1979" t="s">
        <v>7612</v>
      </c>
      <c r="F1979" t="s">
        <v>57</v>
      </c>
      <c r="I1979" t="s">
        <v>1</v>
      </c>
      <c r="J1979" t="s">
        <v>1</v>
      </c>
      <c r="K1979">
        <v>648079390</v>
      </c>
      <c r="N1979" t="s">
        <v>143</v>
      </c>
      <c r="AT1979" t="s">
        <v>530</v>
      </c>
      <c r="AU1979" t="s">
        <v>530</v>
      </c>
      <c r="AV1979" t="s">
        <v>531</v>
      </c>
    </row>
    <row r="1980" spans="1:48" x14ac:dyDescent="0.15">
      <c r="A1980" t="s">
        <v>671</v>
      </c>
      <c r="B1980" t="s">
        <v>11908</v>
      </c>
      <c r="C1980" t="s">
        <v>7610</v>
      </c>
      <c r="D1980" t="s">
        <v>7611</v>
      </c>
      <c r="E1980" t="s">
        <v>11909</v>
      </c>
      <c r="F1980" t="s">
        <v>9</v>
      </c>
      <c r="G1980" t="s">
        <v>58</v>
      </c>
      <c r="I1980" t="s">
        <v>1</v>
      </c>
      <c r="J1980" t="s">
        <v>1</v>
      </c>
      <c r="K1980">
        <v>935748383</v>
      </c>
      <c r="L1980" t="s">
        <v>11910</v>
      </c>
      <c r="M1980" t="s">
        <v>59</v>
      </c>
      <c r="O1980" t="s">
        <v>49</v>
      </c>
      <c r="S1980" t="s">
        <v>48</v>
      </c>
      <c r="X1980" t="s">
        <v>73</v>
      </c>
      <c r="Y1980" t="s">
        <v>53</v>
      </c>
      <c r="Z1980" t="s">
        <v>46</v>
      </c>
      <c r="AA1980" t="s">
        <v>53</v>
      </c>
      <c r="AB1980" t="s">
        <v>49</v>
      </c>
      <c r="AC1980" t="s">
        <v>47</v>
      </c>
      <c r="AD1980" t="s">
        <v>49</v>
      </c>
      <c r="AE1980" t="s">
        <v>49</v>
      </c>
      <c r="AF1980" t="s">
        <v>49</v>
      </c>
      <c r="AG1980">
        <v>6043</v>
      </c>
      <c r="AH1980" t="s">
        <v>11908</v>
      </c>
      <c r="AT1980" t="s">
        <v>530</v>
      </c>
      <c r="AU1980" t="s">
        <v>530</v>
      </c>
      <c r="AV1980" t="s">
        <v>531</v>
      </c>
    </row>
    <row r="1981" spans="1:48" x14ac:dyDescent="0.15">
      <c r="A1981" t="s">
        <v>7605</v>
      </c>
      <c r="B1981" t="s">
        <v>7606</v>
      </c>
      <c r="C1981" t="s">
        <v>816</v>
      </c>
      <c r="D1981" t="s">
        <v>996</v>
      </c>
      <c r="E1981" t="s">
        <v>7607</v>
      </c>
      <c r="F1981" t="s">
        <v>57</v>
      </c>
      <c r="H1981" t="s">
        <v>552</v>
      </c>
      <c r="I1981" t="s">
        <v>552</v>
      </c>
      <c r="J1981" t="s">
        <v>552</v>
      </c>
      <c r="K1981">
        <v>676093584</v>
      </c>
      <c r="V1981" t="s">
        <v>75</v>
      </c>
      <c r="AT1981" t="s">
        <v>530</v>
      </c>
      <c r="AU1981" t="s">
        <v>530</v>
      </c>
      <c r="AV1981" t="s">
        <v>531</v>
      </c>
    </row>
    <row r="1982" spans="1:48" x14ac:dyDescent="0.15">
      <c r="A1982" t="s">
        <v>3946</v>
      </c>
      <c r="B1982" t="s">
        <v>3947</v>
      </c>
      <c r="C1982" t="s">
        <v>816</v>
      </c>
      <c r="D1982" t="s">
        <v>3948</v>
      </c>
      <c r="E1982" t="s">
        <v>3949</v>
      </c>
      <c r="F1982" t="s">
        <v>4</v>
      </c>
      <c r="G1982" t="s">
        <v>83</v>
      </c>
      <c r="H1982" t="s">
        <v>552</v>
      </c>
      <c r="I1982" t="s">
        <v>552</v>
      </c>
      <c r="J1982" t="s">
        <v>552</v>
      </c>
      <c r="K1982">
        <v>667438483</v>
      </c>
      <c r="M1982" t="s">
        <v>93</v>
      </c>
      <c r="N1982" t="s">
        <v>84</v>
      </c>
      <c r="S1982" t="s">
        <v>48</v>
      </c>
      <c r="U1982" t="s">
        <v>137</v>
      </c>
      <c r="AT1982" t="s">
        <v>530</v>
      </c>
      <c r="AU1982" t="s">
        <v>530</v>
      </c>
      <c r="AV1982" t="s">
        <v>531</v>
      </c>
    </row>
    <row r="1983" spans="1:48" x14ac:dyDescent="0.15">
      <c r="A1983" t="s">
        <v>8572</v>
      </c>
      <c r="B1983" t="s">
        <v>8573</v>
      </c>
      <c r="C1983" t="s">
        <v>816</v>
      </c>
      <c r="D1983" t="s">
        <v>8574</v>
      </c>
      <c r="E1983" t="s">
        <v>8575</v>
      </c>
      <c r="F1983" t="s">
        <v>6</v>
      </c>
      <c r="J1983" t="s">
        <v>1</v>
      </c>
      <c r="K1983">
        <v>977166029</v>
      </c>
      <c r="V1983" t="s">
        <v>75</v>
      </c>
      <c r="AT1983" t="s">
        <v>530</v>
      </c>
      <c r="AU1983" t="s">
        <v>530</v>
      </c>
      <c r="AV1983" t="s">
        <v>531</v>
      </c>
    </row>
    <row r="1984" spans="1:48" x14ac:dyDescent="0.15">
      <c r="A1984" t="s">
        <v>3283</v>
      </c>
      <c r="B1984" t="s">
        <v>3950</v>
      </c>
      <c r="C1984" t="s">
        <v>816</v>
      </c>
      <c r="D1984" t="s">
        <v>164</v>
      </c>
      <c r="E1984" t="s">
        <v>2492</v>
      </c>
      <c r="F1984" t="s">
        <v>4</v>
      </c>
      <c r="G1984" t="s">
        <v>58</v>
      </c>
      <c r="H1984" t="s">
        <v>1</v>
      </c>
      <c r="I1984" t="s">
        <v>1</v>
      </c>
      <c r="J1984" t="s">
        <v>1</v>
      </c>
      <c r="K1984">
        <v>915406030</v>
      </c>
      <c r="L1984" t="s">
        <v>46</v>
      </c>
      <c r="M1984" t="s">
        <v>54</v>
      </c>
      <c r="N1984" t="s">
        <v>110</v>
      </c>
      <c r="O1984" t="s">
        <v>49</v>
      </c>
      <c r="S1984" t="s">
        <v>48</v>
      </c>
      <c r="X1984" t="s">
        <v>96</v>
      </c>
      <c r="Y1984" t="s">
        <v>55</v>
      </c>
      <c r="Z1984" t="s">
        <v>46</v>
      </c>
      <c r="AA1984" t="s">
        <v>55</v>
      </c>
      <c r="AB1984" t="s">
        <v>49</v>
      </c>
      <c r="AC1984" t="s">
        <v>47</v>
      </c>
      <c r="AD1984" t="s">
        <v>49</v>
      </c>
      <c r="AE1984" t="s">
        <v>49</v>
      </c>
      <c r="AF1984" t="s">
        <v>47</v>
      </c>
      <c r="AG1984">
        <v>3792</v>
      </c>
      <c r="AH1984" t="s">
        <v>3950</v>
      </c>
      <c r="AT1984" t="s">
        <v>530</v>
      </c>
      <c r="AU1984" t="s">
        <v>530</v>
      </c>
      <c r="AV1984" t="s">
        <v>531</v>
      </c>
    </row>
    <row r="1985" spans="1:48" x14ac:dyDescent="0.15">
      <c r="A1985" t="s">
        <v>9711</v>
      </c>
      <c r="B1985" t="s">
        <v>9712</v>
      </c>
      <c r="C1985" t="s">
        <v>953</v>
      </c>
      <c r="D1985" t="s">
        <v>9713</v>
      </c>
      <c r="E1985" t="s">
        <v>9080</v>
      </c>
      <c r="F1985" t="s">
        <v>5</v>
      </c>
      <c r="G1985" t="s">
        <v>58</v>
      </c>
      <c r="H1985" t="s">
        <v>1</v>
      </c>
      <c r="J1985" t="s">
        <v>0</v>
      </c>
      <c r="K1985">
        <v>913828000</v>
      </c>
      <c r="L1985" t="s">
        <v>46</v>
      </c>
      <c r="M1985" t="s">
        <v>54</v>
      </c>
      <c r="O1985" t="s">
        <v>49</v>
      </c>
      <c r="S1985" t="s">
        <v>48</v>
      </c>
      <c r="X1985" t="s">
        <v>96</v>
      </c>
      <c r="Y1985" t="s">
        <v>55</v>
      </c>
      <c r="Z1985" t="s">
        <v>46</v>
      </c>
      <c r="AA1985" t="s">
        <v>55</v>
      </c>
      <c r="AB1985" t="s">
        <v>49</v>
      </c>
      <c r="AC1985" t="s">
        <v>47</v>
      </c>
      <c r="AD1985" t="s">
        <v>49</v>
      </c>
      <c r="AE1985" t="s">
        <v>49</v>
      </c>
      <c r="AF1985" t="s">
        <v>49</v>
      </c>
      <c r="AG1985">
        <v>96</v>
      </c>
      <c r="AH1985" t="s">
        <v>9712</v>
      </c>
      <c r="AT1985" t="s">
        <v>530</v>
      </c>
      <c r="AU1985" t="s">
        <v>530</v>
      </c>
      <c r="AV1985" t="s">
        <v>531</v>
      </c>
    </row>
    <row r="1986" spans="1:48" x14ac:dyDescent="0.15">
      <c r="A1986" t="s">
        <v>181</v>
      </c>
      <c r="B1986" t="s">
        <v>3954</v>
      </c>
      <c r="C1986" t="s">
        <v>1697</v>
      </c>
      <c r="D1986" t="s">
        <v>3955</v>
      </c>
      <c r="E1986" t="s">
        <v>2500</v>
      </c>
      <c r="F1986" t="s">
        <v>4</v>
      </c>
      <c r="G1986" t="s">
        <v>58</v>
      </c>
      <c r="H1986" t="s">
        <v>1</v>
      </c>
      <c r="I1986" t="s">
        <v>1</v>
      </c>
      <c r="J1986" t="s">
        <v>1</v>
      </c>
      <c r="K1986">
        <v>932912000</v>
      </c>
      <c r="L1986" t="s">
        <v>46</v>
      </c>
      <c r="M1986" t="s">
        <v>65</v>
      </c>
      <c r="N1986" t="s">
        <v>143</v>
      </c>
      <c r="O1986" t="s">
        <v>49</v>
      </c>
      <c r="S1986" t="s">
        <v>48</v>
      </c>
      <c r="X1986" t="s">
        <v>1054</v>
      </c>
      <c r="Y1986" t="s">
        <v>53</v>
      </c>
      <c r="Z1986" t="s">
        <v>752</v>
      </c>
      <c r="AA1986" t="s">
        <v>53</v>
      </c>
      <c r="AB1986" t="s">
        <v>47</v>
      </c>
      <c r="AC1986" t="s">
        <v>47</v>
      </c>
      <c r="AD1986" t="s">
        <v>49</v>
      </c>
      <c r="AE1986" t="s">
        <v>49</v>
      </c>
      <c r="AF1986" t="s">
        <v>49</v>
      </c>
      <c r="AG1986">
        <v>2507</v>
      </c>
      <c r="AH1986" t="s">
        <v>3954</v>
      </c>
      <c r="AT1986" t="s">
        <v>530</v>
      </c>
      <c r="AU1986" t="s">
        <v>530</v>
      </c>
      <c r="AV1986" t="s">
        <v>531</v>
      </c>
    </row>
    <row r="1987" spans="1:48" x14ac:dyDescent="0.15">
      <c r="A1987" t="s">
        <v>193</v>
      </c>
      <c r="B1987" t="s">
        <v>2083</v>
      </c>
      <c r="C1987" t="s">
        <v>953</v>
      </c>
      <c r="D1987" t="s">
        <v>2084</v>
      </c>
      <c r="E1987" t="s">
        <v>67</v>
      </c>
      <c r="F1987" t="s">
        <v>7</v>
      </c>
      <c r="G1987" t="s">
        <v>60</v>
      </c>
      <c r="H1987" t="s">
        <v>1</v>
      </c>
      <c r="I1987" t="s">
        <v>46</v>
      </c>
      <c r="J1987" t="s">
        <v>1</v>
      </c>
      <c r="K1987">
        <v>913298100</v>
      </c>
      <c r="L1987" t="s">
        <v>46</v>
      </c>
      <c r="M1987" t="s">
        <v>54</v>
      </c>
      <c r="O1987" t="s">
        <v>49</v>
      </c>
      <c r="R1987" t="s">
        <v>77</v>
      </c>
      <c r="S1987" t="s">
        <v>48</v>
      </c>
      <c r="X1987" t="s">
        <v>96</v>
      </c>
      <c r="Y1987" t="s">
        <v>55</v>
      </c>
      <c r="Z1987" t="s">
        <v>46</v>
      </c>
      <c r="AA1987" t="s">
        <v>55</v>
      </c>
      <c r="AB1987" t="s">
        <v>49</v>
      </c>
      <c r="AC1987" t="s">
        <v>47</v>
      </c>
      <c r="AD1987" t="s">
        <v>49</v>
      </c>
      <c r="AE1987" t="s">
        <v>49</v>
      </c>
      <c r="AF1987" t="s">
        <v>49</v>
      </c>
      <c r="AG1987">
        <v>7371</v>
      </c>
      <c r="AH1987" t="s">
        <v>2083</v>
      </c>
      <c r="AT1987" t="s">
        <v>530</v>
      </c>
      <c r="AU1987" t="s">
        <v>530</v>
      </c>
      <c r="AV1987" t="s">
        <v>531</v>
      </c>
    </row>
    <row r="1988" spans="1:48" x14ac:dyDescent="0.15">
      <c r="A1988" t="s">
        <v>910</v>
      </c>
      <c r="B1988" t="s">
        <v>5178</v>
      </c>
      <c r="C1988" t="s">
        <v>5179</v>
      </c>
      <c r="D1988" t="s">
        <v>5180</v>
      </c>
      <c r="E1988" t="s">
        <v>2478</v>
      </c>
      <c r="F1988" t="s">
        <v>4</v>
      </c>
      <c r="G1988" t="s">
        <v>58</v>
      </c>
      <c r="H1988" t="s">
        <v>64</v>
      </c>
      <c r="I1988" t="s">
        <v>1</v>
      </c>
      <c r="J1988" t="s">
        <v>1</v>
      </c>
      <c r="K1988">
        <v>914840445</v>
      </c>
      <c r="L1988" t="s">
        <v>5181</v>
      </c>
      <c r="M1988" t="s">
        <v>59</v>
      </c>
      <c r="O1988" t="s">
        <v>49</v>
      </c>
      <c r="S1988" t="s">
        <v>48</v>
      </c>
      <c r="X1988" t="s">
        <v>1794</v>
      </c>
      <c r="Y1988" t="s">
        <v>135</v>
      </c>
      <c r="Z1988" t="s">
        <v>46</v>
      </c>
      <c r="AA1988" t="s">
        <v>55</v>
      </c>
      <c r="AB1988" t="s">
        <v>49</v>
      </c>
      <c r="AC1988" t="s">
        <v>47</v>
      </c>
      <c r="AD1988" t="s">
        <v>49</v>
      </c>
      <c r="AE1988" t="s">
        <v>49</v>
      </c>
      <c r="AF1988" t="s">
        <v>47</v>
      </c>
      <c r="AG1988">
        <v>4896</v>
      </c>
      <c r="AH1988" t="s">
        <v>5178</v>
      </c>
      <c r="AT1988" t="s">
        <v>530</v>
      </c>
      <c r="AU1988" t="s">
        <v>530</v>
      </c>
      <c r="AV1988" t="s">
        <v>531</v>
      </c>
    </row>
    <row r="1989" spans="1:48" x14ac:dyDescent="0.15">
      <c r="A1989" t="s">
        <v>181</v>
      </c>
      <c r="B1989" t="s">
        <v>3956</v>
      </c>
      <c r="C1989" t="s">
        <v>1697</v>
      </c>
      <c r="D1989" t="s">
        <v>697</v>
      </c>
      <c r="E1989" t="s">
        <v>2500</v>
      </c>
      <c r="F1989" t="s">
        <v>4</v>
      </c>
      <c r="G1989" t="s">
        <v>58</v>
      </c>
      <c r="H1989" t="s">
        <v>1</v>
      </c>
      <c r="I1989" t="s">
        <v>1</v>
      </c>
      <c r="J1989" t="s">
        <v>1</v>
      </c>
      <c r="K1989">
        <v>902153040</v>
      </c>
      <c r="L1989" t="s">
        <v>46</v>
      </c>
      <c r="M1989" t="s">
        <v>65</v>
      </c>
      <c r="N1989" t="s">
        <v>143</v>
      </c>
      <c r="O1989" t="s">
        <v>49</v>
      </c>
      <c r="S1989" t="s">
        <v>48</v>
      </c>
      <c r="X1989" t="s">
        <v>73</v>
      </c>
      <c r="Y1989" t="s">
        <v>53</v>
      </c>
      <c r="Z1989" t="s">
        <v>46</v>
      </c>
      <c r="AA1989" t="s">
        <v>53</v>
      </c>
      <c r="AB1989" t="s">
        <v>47</v>
      </c>
      <c r="AC1989" t="s">
        <v>47</v>
      </c>
      <c r="AD1989" t="s">
        <v>49</v>
      </c>
      <c r="AE1989" t="s">
        <v>49</v>
      </c>
      <c r="AF1989" t="s">
        <v>49</v>
      </c>
      <c r="AG1989">
        <v>2506</v>
      </c>
      <c r="AH1989" t="s">
        <v>3956</v>
      </c>
      <c r="AT1989" t="s">
        <v>530</v>
      </c>
      <c r="AU1989" t="s">
        <v>530</v>
      </c>
      <c r="AV1989" t="s">
        <v>531</v>
      </c>
    </row>
    <row r="1990" spans="1:48" x14ac:dyDescent="0.15">
      <c r="A1990" t="s">
        <v>4277</v>
      </c>
      <c r="B1990" t="s">
        <v>12992</v>
      </c>
      <c r="C1990" t="s">
        <v>1697</v>
      </c>
      <c r="D1990" t="s">
        <v>12993</v>
      </c>
      <c r="G1990" t="s">
        <v>46</v>
      </c>
      <c r="H1990" t="s">
        <v>1</v>
      </c>
      <c r="I1990" t="s">
        <v>1</v>
      </c>
      <c r="K1990">
        <v>917245105</v>
      </c>
      <c r="L1990" t="s">
        <v>46</v>
      </c>
      <c r="M1990" t="s">
        <v>50</v>
      </c>
      <c r="O1990" t="s">
        <v>49</v>
      </c>
      <c r="S1990" t="s">
        <v>48</v>
      </c>
      <c r="X1990" t="s">
        <v>46</v>
      </c>
      <c r="Y1990" t="s">
        <v>46</v>
      </c>
      <c r="Z1990" t="s">
        <v>46</v>
      </c>
      <c r="AA1990" t="s">
        <v>46</v>
      </c>
      <c r="AB1990" t="s">
        <v>47</v>
      </c>
      <c r="AC1990" t="s">
        <v>47</v>
      </c>
      <c r="AD1990" t="s">
        <v>49</v>
      </c>
      <c r="AE1990" t="s">
        <v>49</v>
      </c>
      <c r="AF1990" t="s">
        <v>49</v>
      </c>
      <c r="AG1990">
        <v>994</v>
      </c>
      <c r="AH1990" t="s">
        <v>12992</v>
      </c>
      <c r="AT1990" t="s">
        <v>530</v>
      </c>
      <c r="AU1990" t="s">
        <v>530</v>
      </c>
      <c r="AV1990" t="s">
        <v>531</v>
      </c>
    </row>
    <row r="1991" spans="1:48" x14ac:dyDescent="0.15">
      <c r="A1991" t="s">
        <v>5351</v>
      </c>
      <c r="B1991" t="s">
        <v>7601</v>
      </c>
      <c r="C1991" t="s">
        <v>1697</v>
      </c>
      <c r="D1991" t="s">
        <v>7602</v>
      </c>
      <c r="E1991" t="s">
        <v>6769</v>
      </c>
      <c r="F1991" t="s">
        <v>57</v>
      </c>
      <c r="G1991" t="s">
        <v>58</v>
      </c>
      <c r="I1991" t="s">
        <v>1</v>
      </c>
      <c r="J1991" t="s">
        <v>1</v>
      </c>
      <c r="K1991">
        <v>376884555</v>
      </c>
      <c r="L1991" t="s">
        <v>7603</v>
      </c>
      <c r="M1991" t="s">
        <v>108</v>
      </c>
      <c r="O1991" t="s">
        <v>49</v>
      </c>
      <c r="S1991" t="s">
        <v>48</v>
      </c>
      <c r="X1991" t="s">
        <v>7604</v>
      </c>
      <c r="Y1991" t="s">
        <v>5162</v>
      </c>
      <c r="Z1991" t="s">
        <v>46</v>
      </c>
      <c r="AA1991" t="s">
        <v>769</v>
      </c>
      <c r="AB1991" t="s">
        <v>49</v>
      </c>
      <c r="AC1991" t="s">
        <v>47</v>
      </c>
      <c r="AD1991" t="s">
        <v>49</v>
      </c>
      <c r="AE1991" t="s">
        <v>49</v>
      </c>
      <c r="AF1991" t="s">
        <v>49</v>
      </c>
      <c r="AG1991">
        <v>5407</v>
      </c>
      <c r="AH1991" t="s">
        <v>7601</v>
      </c>
      <c r="AT1991" t="s">
        <v>530</v>
      </c>
      <c r="AU1991" t="s">
        <v>530</v>
      </c>
      <c r="AV1991" t="s">
        <v>531</v>
      </c>
    </row>
    <row r="1992" spans="1:48" x14ac:dyDescent="0.15">
      <c r="A1992" t="s">
        <v>7258</v>
      </c>
      <c r="B1992" t="s">
        <v>7259</v>
      </c>
      <c r="C1992" t="s">
        <v>952</v>
      </c>
      <c r="D1992" t="s">
        <v>7260</v>
      </c>
      <c r="E1992" t="s">
        <v>6769</v>
      </c>
      <c r="F1992" t="s">
        <v>57</v>
      </c>
      <c r="G1992" t="s">
        <v>45</v>
      </c>
      <c r="I1992" t="s">
        <v>1</v>
      </c>
      <c r="J1992" t="s">
        <v>1</v>
      </c>
      <c r="K1992">
        <v>932909200</v>
      </c>
      <c r="L1992" t="s">
        <v>46</v>
      </c>
      <c r="M1992" t="s">
        <v>65</v>
      </c>
      <c r="N1992" t="s">
        <v>143</v>
      </c>
      <c r="O1992" t="s">
        <v>47</v>
      </c>
      <c r="S1992" t="s">
        <v>48</v>
      </c>
      <c r="X1992" t="s">
        <v>7261</v>
      </c>
      <c r="Y1992" t="s">
        <v>53</v>
      </c>
      <c r="Z1992" t="s">
        <v>877</v>
      </c>
      <c r="AA1992" t="s">
        <v>53</v>
      </c>
      <c r="AB1992" t="s">
        <v>49</v>
      </c>
      <c r="AC1992" t="s">
        <v>47</v>
      </c>
      <c r="AD1992" t="s">
        <v>49</v>
      </c>
      <c r="AE1992" t="s">
        <v>49</v>
      </c>
      <c r="AF1992" t="s">
        <v>49</v>
      </c>
      <c r="AG1992">
        <v>2492</v>
      </c>
      <c r="AH1992" t="s">
        <v>7259</v>
      </c>
      <c r="AT1992" t="s">
        <v>530</v>
      </c>
      <c r="AU1992" t="s">
        <v>530</v>
      </c>
      <c r="AV1992" t="s">
        <v>531</v>
      </c>
    </row>
    <row r="1993" spans="1:48" x14ac:dyDescent="0.15">
      <c r="A1993" t="s">
        <v>188</v>
      </c>
      <c r="B1993" t="s">
        <v>5174</v>
      </c>
      <c r="C1993" t="s">
        <v>5175</v>
      </c>
      <c r="D1993" t="s">
        <v>5176</v>
      </c>
      <c r="E1993" t="s">
        <v>2487</v>
      </c>
      <c r="F1993" t="s">
        <v>4</v>
      </c>
      <c r="G1993" t="s">
        <v>45</v>
      </c>
      <c r="H1993" t="s">
        <v>1</v>
      </c>
      <c r="I1993" t="s">
        <v>46</v>
      </c>
      <c r="J1993" t="s">
        <v>1</v>
      </c>
      <c r="K1993">
        <v>938141784</v>
      </c>
      <c r="L1993" t="s">
        <v>46</v>
      </c>
      <c r="M1993" t="s">
        <v>163</v>
      </c>
      <c r="O1993" t="s">
        <v>47</v>
      </c>
      <c r="S1993" t="s">
        <v>48</v>
      </c>
      <c r="X1993" t="s">
        <v>5177</v>
      </c>
      <c r="Y1993" t="s">
        <v>53</v>
      </c>
      <c r="Z1993" t="s">
        <v>190</v>
      </c>
      <c r="AA1993" t="s">
        <v>53</v>
      </c>
      <c r="AB1993" t="s">
        <v>49</v>
      </c>
      <c r="AC1993" t="s">
        <v>47</v>
      </c>
      <c r="AD1993" t="s">
        <v>49</v>
      </c>
      <c r="AE1993" t="s">
        <v>49</v>
      </c>
      <c r="AF1993" t="s">
        <v>47</v>
      </c>
      <c r="AG1993">
        <v>7377</v>
      </c>
      <c r="AH1993" t="s">
        <v>5174</v>
      </c>
      <c r="AT1993" t="s">
        <v>530</v>
      </c>
      <c r="AU1993" t="s">
        <v>530</v>
      </c>
      <c r="AV1993" t="s">
        <v>531</v>
      </c>
    </row>
    <row r="1994" spans="1:48" x14ac:dyDescent="0.15">
      <c r="A1994" t="s">
        <v>4700</v>
      </c>
      <c r="B1994" t="s">
        <v>7262</v>
      </c>
      <c r="C1994" t="s">
        <v>7263</v>
      </c>
      <c r="D1994" t="s">
        <v>7264</v>
      </c>
      <c r="E1994" t="s">
        <v>6769</v>
      </c>
      <c r="F1994" t="s">
        <v>57</v>
      </c>
      <c r="G1994" t="s">
        <v>2520</v>
      </c>
      <c r="H1994" t="s">
        <v>1</v>
      </c>
      <c r="I1994" t="s">
        <v>0</v>
      </c>
      <c r="J1994" t="s">
        <v>1</v>
      </c>
      <c r="K1994">
        <v>911962621</v>
      </c>
      <c r="L1994" t="s">
        <v>46</v>
      </c>
      <c r="M1994" t="s">
        <v>63</v>
      </c>
      <c r="O1994" t="s">
        <v>49</v>
      </c>
      <c r="R1994" t="s">
        <v>77</v>
      </c>
      <c r="S1994" t="s">
        <v>48</v>
      </c>
      <c r="X1994" t="s">
        <v>96</v>
      </c>
      <c r="Y1994" t="s">
        <v>55</v>
      </c>
      <c r="Z1994" t="s">
        <v>46</v>
      </c>
      <c r="AA1994" t="s">
        <v>55</v>
      </c>
      <c r="AB1994" t="s">
        <v>49</v>
      </c>
      <c r="AC1994" t="s">
        <v>47</v>
      </c>
      <c r="AD1994" t="s">
        <v>49</v>
      </c>
      <c r="AE1994" t="s">
        <v>49</v>
      </c>
      <c r="AF1994" t="s">
        <v>49</v>
      </c>
      <c r="AG1994">
        <v>3876</v>
      </c>
      <c r="AH1994" t="s">
        <v>7262</v>
      </c>
      <c r="AT1994" t="s">
        <v>530</v>
      </c>
      <c r="AU1994" t="s">
        <v>530</v>
      </c>
      <c r="AV1994" t="s">
        <v>531</v>
      </c>
    </row>
    <row r="1995" spans="1:48" x14ac:dyDescent="0.15">
      <c r="A1995" t="s">
        <v>11906</v>
      </c>
      <c r="B1995" t="s">
        <v>11907</v>
      </c>
      <c r="C1995" t="s">
        <v>1697</v>
      </c>
      <c r="D1995" t="s">
        <v>11844</v>
      </c>
      <c r="E1995" t="s">
        <v>5092</v>
      </c>
      <c r="F1995" t="s">
        <v>9</v>
      </c>
      <c r="G1995" t="s">
        <v>83</v>
      </c>
      <c r="J1995" t="s">
        <v>0</v>
      </c>
      <c r="K1995">
        <v>609230364</v>
      </c>
      <c r="U1995" t="s">
        <v>85</v>
      </c>
      <c r="AT1995" t="s">
        <v>530</v>
      </c>
      <c r="AU1995" t="s">
        <v>530</v>
      </c>
      <c r="AV1995" t="s">
        <v>531</v>
      </c>
    </row>
    <row r="1996" spans="1:48" x14ac:dyDescent="0.15">
      <c r="A1996" t="s">
        <v>1695</v>
      </c>
      <c r="B1996" t="s">
        <v>1696</v>
      </c>
      <c r="C1996" t="s">
        <v>1697</v>
      </c>
      <c r="D1996" t="s">
        <v>1698</v>
      </c>
      <c r="E1996" t="s">
        <v>67</v>
      </c>
      <c r="F1996" t="s">
        <v>7</v>
      </c>
      <c r="G1996" t="s">
        <v>58</v>
      </c>
      <c r="H1996" t="s">
        <v>1</v>
      </c>
      <c r="J1996" t="s">
        <v>1</v>
      </c>
      <c r="K1996">
        <v>937739200</v>
      </c>
      <c r="L1996" t="s">
        <v>46</v>
      </c>
      <c r="M1996" t="s">
        <v>65</v>
      </c>
      <c r="O1996" t="s">
        <v>49</v>
      </c>
      <c r="S1996" t="s">
        <v>48</v>
      </c>
      <c r="X1996" t="s">
        <v>1699</v>
      </c>
      <c r="Y1996" t="s">
        <v>53</v>
      </c>
      <c r="Z1996" t="s">
        <v>46</v>
      </c>
      <c r="AA1996" t="s">
        <v>53</v>
      </c>
      <c r="AB1996" t="s">
        <v>47</v>
      </c>
      <c r="AC1996" t="s">
        <v>47</v>
      </c>
      <c r="AD1996" t="s">
        <v>49</v>
      </c>
      <c r="AE1996" t="s">
        <v>49</v>
      </c>
      <c r="AF1996" t="s">
        <v>49</v>
      </c>
      <c r="AG1996">
        <v>1952</v>
      </c>
      <c r="AH1996" t="s">
        <v>1696</v>
      </c>
      <c r="AT1996" t="s">
        <v>530</v>
      </c>
      <c r="AU1996" t="s">
        <v>530</v>
      </c>
      <c r="AV1996" t="s">
        <v>531</v>
      </c>
    </row>
    <row r="1997" spans="1:48" x14ac:dyDescent="0.15">
      <c r="A1997" t="s">
        <v>9714</v>
      </c>
      <c r="B1997" t="s">
        <v>9715</v>
      </c>
      <c r="C1997" t="s">
        <v>952</v>
      </c>
      <c r="D1997" t="s">
        <v>9716</v>
      </c>
      <c r="E1997" t="s">
        <v>9717</v>
      </c>
      <c r="F1997" t="s">
        <v>5</v>
      </c>
      <c r="G1997" t="s">
        <v>60</v>
      </c>
      <c r="H1997" t="s">
        <v>0</v>
      </c>
      <c r="I1997" t="s">
        <v>1</v>
      </c>
      <c r="J1997" t="s">
        <v>64</v>
      </c>
      <c r="K1997">
        <v>662118097</v>
      </c>
      <c r="L1997">
        <v>662118097</v>
      </c>
      <c r="M1997" t="s">
        <v>94</v>
      </c>
      <c r="T1997" t="s">
        <v>75</v>
      </c>
      <c r="Y1997" t="s">
        <v>53</v>
      </c>
      <c r="AB1997" t="s">
        <v>5</v>
      </c>
      <c r="AT1997" t="s">
        <v>530</v>
      </c>
      <c r="AU1997" t="s">
        <v>530</v>
      </c>
      <c r="AV1997" t="s">
        <v>531</v>
      </c>
    </row>
    <row r="1998" spans="1:48" x14ac:dyDescent="0.15">
      <c r="A1998" t="s">
        <v>3260</v>
      </c>
      <c r="B1998" t="s">
        <v>5169</v>
      </c>
      <c r="C1998" t="s">
        <v>4694</v>
      </c>
      <c r="D1998" t="s">
        <v>5170</v>
      </c>
      <c r="E1998" t="s">
        <v>2510</v>
      </c>
      <c r="F1998" t="s">
        <v>4</v>
      </c>
      <c r="G1998" t="s">
        <v>58</v>
      </c>
      <c r="H1998" t="s">
        <v>64</v>
      </c>
      <c r="I1998" t="s">
        <v>195</v>
      </c>
      <c r="J1998" t="s">
        <v>1</v>
      </c>
      <c r="K1998">
        <v>902101509</v>
      </c>
      <c r="L1998" t="s">
        <v>46</v>
      </c>
      <c r="M1998" t="s">
        <v>65</v>
      </c>
      <c r="N1998" t="s">
        <v>143</v>
      </c>
      <c r="O1998" t="s">
        <v>49</v>
      </c>
      <c r="S1998" t="s">
        <v>48</v>
      </c>
      <c r="X1998" t="s">
        <v>73</v>
      </c>
      <c r="Y1998" t="s">
        <v>53</v>
      </c>
      <c r="Z1998" t="s">
        <v>46</v>
      </c>
      <c r="AA1998" t="s">
        <v>53</v>
      </c>
      <c r="AB1998" t="s">
        <v>49</v>
      </c>
      <c r="AC1998" t="s">
        <v>47</v>
      </c>
      <c r="AD1998" t="s">
        <v>49</v>
      </c>
      <c r="AE1998" t="s">
        <v>49</v>
      </c>
      <c r="AF1998" t="s">
        <v>49</v>
      </c>
      <c r="AG1998">
        <v>3607</v>
      </c>
      <c r="AH1998" t="s">
        <v>5169</v>
      </c>
      <c r="AT1998" t="s">
        <v>530</v>
      </c>
      <c r="AU1998" t="s">
        <v>530</v>
      </c>
      <c r="AV1998" t="s">
        <v>531</v>
      </c>
    </row>
    <row r="1999" spans="1:48" x14ac:dyDescent="0.15">
      <c r="A1999" t="s">
        <v>7265</v>
      </c>
      <c r="B1999" t="s">
        <v>7266</v>
      </c>
      <c r="C1999" t="s">
        <v>7263</v>
      </c>
      <c r="D1999" t="s">
        <v>7267</v>
      </c>
      <c r="E1999" t="s">
        <v>7268</v>
      </c>
      <c r="F1999" t="s">
        <v>57</v>
      </c>
      <c r="H1999" t="s">
        <v>1</v>
      </c>
      <c r="I1999" t="s">
        <v>1</v>
      </c>
      <c r="K1999">
        <v>609974268</v>
      </c>
      <c r="N1999" t="s">
        <v>74</v>
      </c>
      <c r="X1999" t="s">
        <v>46</v>
      </c>
      <c r="Y1999" t="s">
        <v>46</v>
      </c>
      <c r="Z1999" t="s">
        <v>46</v>
      </c>
      <c r="AA1999" t="s">
        <v>46</v>
      </c>
      <c r="AT1999" t="s">
        <v>530</v>
      </c>
      <c r="AU1999" t="s">
        <v>530</v>
      </c>
      <c r="AV1999" t="s">
        <v>531</v>
      </c>
    </row>
    <row r="2000" spans="1:48" x14ac:dyDescent="0.15">
      <c r="A2000" t="s">
        <v>580</v>
      </c>
      <c r="B2000" t="s">
        <v>5167</v>
      </c>
      <c r="C2000" t="s">
        <v>917</v>
      </c>
      <c r="D2000" t="s">
        <v>5168</v>
      </c>
      <c r="E2000" t="s">
        <v>2525</v>
      </c>
      <c r="F2000" t="s">
        <v>4</v>
      </c>
      <c r="G2000" t="s">
        <v>58</v>
      </c>
      <c r="H2000" t="s">
        <v>1</v>
      </c>
      <c r="I2000" t="s">
        <v>195</v>
      </c>
      <c r="J2000" t="s">
        <v>1</v>
      </c>
      <c r="K2000">
        <v>932907486</v>
      </c>
      <c r="L2000" t="s">
        <v>46</v>
      </c>
      <c r="M2000" t="s">
        <v>81</v>
      </c>
      <c r="N2000" t="s">
        <v>84</v>
      </c>
      <c r="O2000" t="s">
        <v>49</v>
      </c>
      <c r="S2000" t="s">
        <v>48</v>
      </c>
      <c r="X2000" t="s">
        <v>582</v>
      </c>
      <c r="Y2000" t="s">
        <v>53</v>
      </c>
      <c r="Z2000" t="s">
        <v>705</v>
      </c>
      <c r="AA2000" t="s">
        <v>53</v>
      </c>
      <c r="AB2000" t="s">
        <v>47</v>
      </c>
      <c r="AC2000" t="s">
        <v>47</v>
      </c>
      <c r="AD2000" t="s">
        <v>49</v>
      </c>
      <c r="AE2000" t="s">
        <v>49</v>
      </c>
      <c r="AF2000" t="s">
        <v>49</v>
      </c>
      <c r="AG2000">
        <v>5620</v>
      </c>
      <c r="AH2000" t="s">
        <v>5167</v>
      </c>
      <c r="AT2000" t="s">
        <v>530</v>
      </c>
      <c r="AU2000" t="s">
        <v>530</v>
      </c>
      <c r="AV2000" t="s">
        <v>531</v>
      </c>
    </row>
    <row r="2001" spans="1:48" x14ac:dyDescent="0.15">
      <c r="A2001" t="s">
        <v>11735</v>
      </c>
      <c r="B2001" t="s">
        <v>11736</v>
      </c>
      <c r="C2001" t="s">
        <v>328</v>
      </c>
      <c r="D2001" t="s">
        <v>11737</v>
      </c>
      <c r="E2001" t="s">
        <v>9273</v>
      </c>
      <c r="F2001" t="s">
        <v>9</v>
      </c>
      <c r="G2001" t="s">
        <v>46</v>
      </c>
      <c r="H2001" t="s">
        <v>1</v>
      </c>
      <c r="I2001" t="s">
        <v>1</v>
      </c>
      <c r="J2001" t="s">
        <v>1</v>
      </c>
      <c r="K2001">
        <v>934848484</v>
      </c>
      <c r="L2001" t="s">
        <v>46</v>
      </c>
      <c r="M2001" t="s">
        <v>63</v>
      </c>
      <c r="O2001" t="s">
        <v>49</v>
      </c>
      <c r="S2001" t="s">
        <v>48</v>
      </c>
      <c r="X2001" t="s">
        <v>11738</v>
      </c>
      <c r="Y2001" t="s">
        <v>51</v>
      </c>
      <c r="Z2001" t="s">
        <v>10539</v>
      </c>
      <c r="AA2001" t="s">
        <v>46</v>
      </c>
      <c r="AB2001" t="s">
        <v>47</v>
      </c>
      <c r="AC2001" t="s">
        <v>47</v>
      </c>
      <c r="AD2001" t="s">
        <v>49</v>
      </c>
      <c r="AE2001" t="s">
        <v>49</v>
      </c>
      <c r="AF2001" t="s">
        <v>49</v>
      </c>
      <c r="AG2001">
        <v>5498</v>
      </c>
      <c r="AH2001" t="s">
        <v>11736</v>
      </c>
      <c r="AT2001" t="s">
        <v>530</v>
      </c>
      <c r="AU2001" t="s">
        <v>530</v>
      </c>
      <c r="AV2001" t="s">
        <v>531</v>
      </c>
    </row>
    <row r="2002" spans="1:48" x14ac:dyDescent="0.15">
      <c r="A2002" t="s">
        <v>4160</v>
      </c>
      <c r="B2002" t="s">
        <v>5158</v>
      </c>
      <c r="C2002" t="s">
        <v>938</v>
      </c>
      <c r="D2002" t="s">
        <v>5159</v>
      </c>
      <c r="E2002" t="s">
        <v>2492</v>
      </c>
      <c r="F2002" t="s">
        <v>4</v>
      </c>
      <c r="G2002" t="s">
        <v>58</v>
      </c>
      <c r="H2002" t="s">
        <v>552</v>
      </c>
      <c r="I2002" t="s">
        <v>552</v>
      </c>
      <c r="J2002" t="s">
        <v>552</v>
      </c>
      <c r="K2002">
        <v>688892437</v>
      </c>
      <c r="L2002" t="s">
        <v>5160</v>
      </c>
      <c r="M2002" t="s">
        <v>108</v>
      </c>
      <c r="O2002" t="s">
        <v>49</v>
      </c>
      <c r="S2002" t="s">
        <v>48</v>
      </c>
      <c r="X2002" t="s">
        <v>5161</v>
      </c>
      <c r="Y2002" t="s">
        <v>5162</v>
      </c>
      <c r="Z2002" t="s">
        <v>46</v>
      </c>
      <c r="AA2002" t="s">
        <v>769</v>
      </c>
      <c r="AB2002" t="s">
        <v>49</v>
      </c>
      <c r="AC2002" t="s">
        <v>47</v>
      </c>
      <c r="AD2002" t="s">
        <v>49</v>
      </c>
      <c r="AE2002" t="s">
        <v>49</v>
      </c>
      <c r="AF2002" t="s">
        <v>47</v>
      </c>
      <c r="AG2002">
        <v>2384</v>
      </c>
      <c r="AH2002" t="s">
        <v>5158</v>
      </c>
      <c r="AT2002" t="s">
        <v>530</v>
      </c>
      <c r="AU2002" t="s">
        <v>530</v>
      </c>
      <c r="AV2002" t="s">
        <v>531</v>
      </c>
    </row>
    <row r="2003" spans="1:48" x14ac:dyDescent="0.15">
      <c r="A2003" t="s">
        <v>3960</v>
      </c>
      <c r="B2003" t="s">
        <v>3961</v>
      </c>
      <c r="C2003" t="s">
        <v>1697</v>
      </c>
      <c r="D2003" t="s">
        <v>3962</v>
      </c>
      <c r="E2003" t="s">
        <v>3963</v>
      </c>
      <c r="F2003" t="s">
        <v>4</v>
      </c>
      <c r="H2003" t="s">
        <v>552</v>
      </c>
      <c r="I2003" t="s">
        <v>552</v>
      </c>
      <c r="J2003" t="s">
        <v>552</v>
      </c>
      <c r="K2003">
        <v>659387594</v>
      </c>
      <c r="M2003" t="s">
        <v>81</v>
      </c>
      <c r="V2003" t="s">
        <v>75</v>
      </c>
      <c r="AT2003" t="s">
        <v>530</v>
      </c>
      <c r="AU2003" t="s">
        <v>530</v>
      </c>
      <c r="AV2003" t="s">
        <v>531</v>
      </c>
    </row>
    <row r="2004" spans="1:48" x14ac:dyDescent="0.15">
      <c r="A2004" t="s">
        <v>5155</v>
      </c>
      <c r="B2004" t="s">
        <v>5156</v>
      </c>
      <c r="C2004" t="s">
        <v>706</v>
      </c>
      <c r="D2004" t="s">
        <v>718</v>
      </c>
      <c r="E2004" t="s">
        <v>5157</v>
      </c>
      <c r="F2004" t="s">
        <v>4</v>
      </c>
      <c r="H2004" t="s">
        <v>552</v>
      </c>
      <c r="I2004" t="s">
        <v>552</v>
      </c>
      <c r="J2004" t="s">
        <v>552</v>
      </c>
      <c r="K2004">
        <v>618659651</v>
      </c>
      <c r="M2004" t="s">
        <v>50</v>
      </c>
      <c r="S2004" t="s">
        <v>48</v>
      </c>
      <c r="AT2004" t="s">
        <v>530</v>
      </c>
      <c r="AU2004" t="s">
        <v>530</v>
      </c>
      <c r="AV2004" t="s">
        <v>531</v>
      </c>
    </row>
    <row r="2005" spans="1:48" x14ac:dyDescent="0.15">
      <c r="A2005" t="s">
        <v>3091</v>
      </c>
      <c r="B2005" t="s">
        <v>8570</v>
      </c>
      <c r="C2005" t="s">
        <v>458</v>
      </c>
      <c r="D2005" t="s">
        <v>2435</v>
      </c>
      <c r="E2005" t="s">
        <v>8571</v>
      </c>
      <c r="F2005" t="s">
        <v>6</v>
      </c>
      <c r="J2005" t="s">
        <v>1</v>
      </c>
      <c r="K2005">
        <v>648683337</v>
      </c>
      <c r="M2005" t="s">
        <v>72</v>
      </c>
      <c r="X2005" t="s">
        <v>46</v>
      </c>
      <c r="Y2005" t="s">
        <v>46</v>
      </c>
      <c r="Z2005" t="s">
        <v>46</v>
      </c>
      <c r="AA2005" t="s">
        <v>46</v>
      </c>
      <c r="AT2005" t="s">
        <v>530</v>
      </c>
      <c r="AU2005" t="s">
        <v>530</v>
      </c>
      <c r="AV2005" t="s">
        <v>531</v>
      </c>
    </row>
    <row r="2006" spans="1:48" x14ac:dyDescent="0.15">
      <c r="A2006" t="s">
        <v>644</v>
      </c>
      <c r="B2006" t="s">
        <v>2081</v>
      </c>
      <c r="C2006" t="s">
        <v>300</v>
      </c>
      <c r="D2006" t="s">
        <v>2082</v>
      </c>
      <c r="E2006" t="s">
        <v>67</v>
      </c>
      <c r="F2006" t="s">
        <v>7</v>
      </c>
      <c r="G2006" t="s">
        <v>60</v>
      </c>
      <c r="H2006" t="s">
        <v>1</v>
      </c>
      <c r="I2006" t="s">
        <v>46</v>
      </c>
      <c r="J2006" t="s">
        <v>1</v>
      </c>
      <c r="K2006">
        <v>938609500</v>
      </c>
      <c r="L2006" t="s">
        <v>46</v>
      </c>
      <c r="M2006" t="s">
        <v>59</v>
      </c>
      <c r="O2006" t="s">
        <v>49</v>
      </c>
      <c r="R2006" t="s">
        <v>77</v>
      </c>
      <c r="S2006" t="s">
        <v>48</v>
      </c>
      <c r="X2006" t="s">
        <v>645</v>
      </c>
      <c r="Y2006" t="s">
        <v>646</v>
      </c>
      <c r="Z2006" t="s">
        <v>647</v>
      </c>
      <c r="AA2006" t="s">
        <v>53</v>
      </c>
      <c r="AB2006" t="s">
        <v>49</v>
      </c>
      <c r="AC2006" t="s">
        <v>47</v>
      </c>
      <c r="AD2006" t="s">
        <v>49</v>
      </c>
      <c r="AE2006" t="s">
        <v>49</v>
      </c>
      <c r="AF2006" t="s">
        <v>49</v>
      </c>
      <c r="AG2006">
        <v>4915</v>
      </c>
      <c r="AH2006" t="s">
        <v>2081</v>
      </c>
      <c r="AT2006" t="s">
        <v>530</v>
      </c>
      <c r="AU2006" t="s">
        <v>530</v>
      </c>
      <c r="AV2006" t="s">
        <v>531</v>
      </c>
    </row>
    <row r="2007" spans="1:48" x14ac:dyDescent="0.15">
      <c r="A2007" t="s">
        <v>694</v>
      </c>
      <c r="B2007" t="s">
        <v>11739</v>
      </c>
      <c r="C2007" t="s">
        <v>328</v>
      </c>
      <c r="D2007" t="s">
        <v>11740</v>
      </c>
      <c r="E2007" t="s">
        <v>9273</v>
      </c>
      <c r="F2007" t="s">
        <v>9</v>
      </c>
      <c r="G2007" t="s">
        <v>58</v>
      </c>
      <c r="H2007" t="s">
        <v>46</v>
      </c>
      <c r="I2007" t="s">
        <v>46</v>
      </c>
      <c r="J2007" t="s">
        <v>0</v>
      </c>
      <c r="K2007">
        <v>934025100</v>
      </c>
      <c r="L2007" t="s">
        <v>46</v>
      </c>
      <c r="M2007" t="s">
        <v>596</v>
      </c>
      <c r="O2007" t="s">
        <v>49</v>
      </c>
      <c r="S2007" t="s">
        <v>48</v>
      </c>
      <c r="X2007" t="s">
        <v>775</v>
      </c>
      <c r="Y2007" t="s">
        <v>53</v>
      </c>
      <c r="Z2007" t="s">
        <v>776</v>
      </c>
      <c r="AA2007" t="s">
        <v>53</v>
      </c>
      <c r="AB2007" t="s">
        <v>47</v>
      </c>
      <c r="AC2007" t="s">
        <v>47</v>
      </c>
      <c r="AD2007" t="s">
        <v>49</v>
      </c>
      <c r="AE2007" t="s">
        <v>49</v>
      </c>
      <c r="AF2007" t="s">
        <v>49</v>
      </c>
      <c r="AG2007">
        <v>3660</v>
      </c>
      <c r="AH2007" t="s">
        <v>11739</v>
      </c>
      <c r="AT2007" t="s">
        <v>530</v>
      </c>
      <c r="AU2007" t="s">
        <v>530</v>
      </c>
      <c r="AV2007" t="s">
        <v>531</v>
      </c>
    </row>
    <row r="2008" spans="1:48" x14ac:dyDescent="0.15">
      <c r="A2008" t="s">
        <v>9718</v>
      </c>
      <c r="B2008" t="s">
        <v>9719</v>
      </c>
      <c r="C2008" t="s">
        <v>952</v>
      </c>
      <c r="D2008" t="s">
        <v>9720</v>
      </c>
      <c r="E2008" t="s">
        <v>9287</v>
      </c>
      <c r="F2008" t="s">
        <v>5</v>
      </c>
      <c r="G2008" t="s">
        <v>83</v>
      </c>
      <c r="H2008" t="s">
        <v>1</v>
      </c>
      <c r="J2008" t="s">
        <v>1</v>
      </c>
      <c r="K2008">
        <v>618314449</v>
      </c>
      <c r="N2008" t="s">
        <v>143</v>
      </c>
      <c r="U2008" t="s">
        <v>85</v>
      </c>
      <c r="X2008" t="s">
        <v>46</v>
      </c>
      <c r="Y2008" t="s">
        <v>46</v>
      </c>
      <c r="Z2008" t="s">
        <v>46</v>
      </c>
      <c r="AA2008" t="s">
        <v>46</v>
      </c>
      <c r="AT2008" t="s">
        <v>530</v>
      </c>
      <c r="AU2008" t="s">
        <v>530</v>
      </c>
      <c r="AV2008" t="s">
        <v>531</v>
      </c>
    </row>
    <row r="2009" spans="1:48" x14ac:dyDescent="0.15">
      <c r="A2009" t="s">
        <v>125</v>
      </c>
      <c r="B2009" t="s">
        <v>3964</v>
      </c>
      <c r="C2009" t="s">
        <v>772</v>
      </c>
      <c r="D2009" t="s">
        <v>3965</v>
      </c>
      <c r="E2009" t="s">
        <v>2496</v>
      </c>
      <c r="F2009" t="s">
        <v>4</v>
      </c>
      <c r="G2009" t="s">
        <v>46</v>
      </c>
      <c r="H2009" t="s">
        <v>1</v>
      </c>
      <c r="I2009" t="s">
        <v>1</v>
      </c>
      <c r="J2009" t="s">
        <v>46</v>
      </c>
      <c r="K2009">
        <v>933069500</v>
      </c>
      <c r="L2009" t="s">
        <v>46</v>
      </c>
      <c r="M2009" t="s">
        <v>52</v>
      </c>
      <c r="O2009" t="s">
        <v>49</v>
      </c>
      <c r="S2009" t="s">
        <v>48</v>
      </c>
      <c r="X2009" t="s">
        <v>3966</v>
      </c>
      <c r="Y2009" t="s">
        <v>53</v>
      </c>
      <c r="Z2009" t="s">
        <v>766</v>
      </c>
      <c r="AA2009" t="s">
        <v>53</v>
      </c>
      <c r="AB2009" t="s">
        <v>49</v>
      </c>
      <c r="AC2009" t="s">
        <v>47</v>
      </c>
      <c r="AD2009" t="s">
        <v>49</v>
      </c>
      <c r="AE2009" t="s">
        <v>49</v>
      </c>
      <c r="AF2009" t="s">
        <v>47</v>
      </c>
      <c r="AG2009">
        <v>6399</v>
      </c>
      <c r="AH2009" t="s">
        <v>3964</v>
      </c>
      <c r="AT2009" t="s">
        <v>530</v>
      </c>
      <c r="AU2009" t="s">
        <v>530</v>
      </c>
      <c r="AV2009" t="s">
        <v>531</v>
      </c>
    </row>
    <row r="2010" spans="1:48" x14ac:dyDescent="0.15">
      <c r="A2010" t="s">
        <v>2997</v>
      </c>
      <c r="B2010" t="s">
        <v>8428</v>
      </c>
      <c r="C2010" t="s">
        <v>952</v>
      </c>
      <c r="D2010" t="s">
        <v>8429</v>
      </c>
      <c r="E2010" t="s">
        <v>8430</v>
      </c>
      <c r="F2010" t="s">
        <v>6</v>
      </c>
      <c r="H2010" t="s">
        <v>1</v>
      </c>
      <c r="I2010" t="s">
        <v>1</v>
      </c>
      <c r="J2010" t="s">
        <v>2</v>
      </c>
      <c r="K2010">
        <v>609179191</v>
      </c>
      <c r="M2010" t="s">
        <v>81</v>
      </c>
      <c r="S2010" t="s">
        <v>48</v>
      </c>
      <c r="AT2010" t="s">
        <v>530</v>
      </c>
      <c r="AU2010" t="s">
        <v>530</v>
      </c>
      <c r="AV2010" t="s">
        <v>531</v>
      </c>
    </row>
    <row r="2011" spans="1:48" x14ac:dyDescent="0.15">
      <c r="A2011" t="s">
        <v>7269</v>
      </c>
      <c r="B2011" t="s">
        <v>7270</v>
      </c>
      <c r="C2011" t="s">
        <v>952</v>
      </c>
      <c r="D2011" t="s">
        <v>7271</v>
      </c>
      <c r="E2011" t="s">
        <v>6772</v>
      </c>
      <c r="F2011" t="s">
        <v>57</v>
      </c>
      <c r="G2011" t="s">
        <v>46</v>
      </c>
      <c r="I2011" t="s">
        <v>1</v>
      </c>
      <c r="J2011" t="s">
        <v>1</v>
      </c>
      <c r="K2011">
        <v>937273907</v>
      </c>
      <c r="L2011" t="s">
        <v>7272</v>
      </c>
      <c r="O2011" t="s">
        <v>49</v>
      </c>
      <c r="S2011" t="s">
        <v>66</v>
      </c>
      <c r="X2011" t="s">
        <v>46</v>
      </c>
      <c r="Y2011" t="s">
        <v>46</v>
      </c>
      <c r="Z2011" t="s">
        <v>46</v>
      </c>
      <c r="AA2011" t="s">
        <v>46</v>
      </c>
      <c r="AB2011" t="s">
        <v>49</v>
      </c>
      <c r="AC2011" t="s">
        <v>47</v>
      </c>
      <c r="AD2011" t="s">
        <v>49</v>
      </c>
      <c r="AE2011" t="s">
        <v>49</v>
      </c>
      <c r="AF2011" t="s">
        <v>49</v>
      </c>
      <c r="AG2011">
        <v>299</v>
      </c>
      <c r="AH2011" t="s">
        <v>7270</v>
      </c>
      <c r="AT2011" t="s">
        <v>530</v>
      </c>
      <c r="AU2011" t="s">
        <v>530</v>
      </c>
      <c r="AV2011" t="s">
        <v>531</v>
      </c>
    </row>
    <row r="2012" spans="1:48" x14ac:dyDescent="0.15">
      <c r="A2012" t="s">
        <v>11902</v>
      </c>
      <c r="B2012" t="s">
        <v>11903</v>
      </c>
      <c r="C2012" t="s">
        <v>4169</v>
      </c>
      <c r="D2012" t="s">
        <v>11904</v>
      </c>
      <c r="E2012" t="s">
        <v>11905</v>
      </c>
      <c r="F2012" t="s">
        <v>9</v>
      </c>
      <c r="G2012" t="s">
        <v>83</v>
      </c>
      <c r="H2012" t="s">
        <v>552</v>
      </c>
      <c r="I2012" t="s">
        <v>552</v>
      </c>
      <c r="J2012" t="s">
        <v>552</v>
      </c>
      <c r="K2012">
        <v>617926609</v>
      </c>
      <c r="U2012" t="s">
        <v>85</v>
      </c>
      <c r="AT2012" t="s">
        <v>530</v>
      </c>
      <c r="AU2012" t="s">
        <v>530</v>
      </c>
      <c r="AV2012" t="s">
        <v>531</v>
      </c>
    </row>
    <row r="2013" spans="1:48" x14ac:dyDescent="0.15">
      <c r="A2013" t="s">
        <v>1285</v>
      </c>
      <c r="B2013" t="s">
        <v>3967</v>
      </c>
      <c r="C2013" t="s">
        <v>3968</v>
      </c>
      <c r="D2013" t="s">
        <v>331</v>
      </c>
      <c r="E2013" t="s">
        <v>2510</v>
      </c>
      <c r="F2013" t="s">
        <v>4</v>
      </c>
      <c r="G2013" t="s">
        <v>58</v>
      </c>
      <c r="H2013" t="s">
        <v>1</v>
      </c>
      <c r="I2013" t="s">
        <v>195</v>
      </c>
      <c r="J2013" t="s">
        <v>1</v>
      </c>
      <c r="K2013">
        <v>659497358</v>
      </c>
      <c r="L2013" t="s">
        <v>46</v>
      </c>
      <c r="M2013" t="s">
        <v>108</v>
      </c>
      <c r="O2013" t="s">
        <v>49</v>
      </c>
      <c r="S2013" t="s">
        <v>48</v>
      </c>
      <c r="X2013" t="s">
        <v>46</v>
      </c>
      <c r="Y2013" t="s">
        <v>55</v>
      </c>
      <c r="Z2013" t="s">
        <v>46</v>
      </c>
      <c r="AA2013" t="s">
        <v>55</v>
      </c>
      <c r="AB2013" t="s">
        <v>49</v>
      </c>
      <c r="AC2013" t="s">
        <v>47</v>
      </c>
      <c r="AD2013" t="s">
        <v>49</v>
      </c>
      <c r="AE2013" t="s">
        <v>49</v>
      </c>
      <c r="AF2013" t="s">
        <v>49</v>
      </c>
      <c r="AG2013">
        <v>7280</v>
      </c>
      <c r="AH2013" t="s">
        <v>3967</v>
      </c>
      <c r="AT2013" t="s">
        <v>530</v>
      </c>
      <c r="AU2013" t="s">
        <v>530</v>
      </c>
      <c r="AV2013" t="s">
        <v>531</v>
      </c>
    </row>
    <row r="2014" spans="1:48" x14ac:dyDescent="0.15">
      <c r="A2014" t="s">
        <v>125</v>
      </c>
      <c r="B2014" t="s">
        <v>7599</v>
      </c>
      <c r="C2014" t="s">
        <v>3968</v>
      </c>
      <c r="D2014" t="s">
        <v>595</v>
      </c>
      <c r="E2014" t="s">
        <v>6769</v>
      </c>
      <c r="F2014" t="s">
        <v>57</v>
      </c>
      <c r="G2014" t="s">
        <v>46</v>
      </c>
      <c r="H2014" t="s">
        <v>46</v>
      </c>
      <c r="I2014" t="s">
        <v>1</v>
      </c>
      <c r="J2014" t="s">
        <v>1</v>
      </c>
      <c r="K2014">
        <v>913349292</v>
      </c>
      <c r="L2014" t="s">
        <v>7600</v>
      </c>
      <c r="M2014" t="s">
        <v>52</v>
      </c>
      <c r="O2014" t="s">
        <v>49</v>
      </c>
      <c r="S2014" t="s">
        <v>48</v>
      </c>
      <c r="X2014" t="s">
        <v>1021</v>
      </c>
      <c r="Y2014" t="s">
        <v>55</v>
      </c>
      <c r="Z2014" t="s">
        <v>871</v>
      </c>
      <c r="AA2014" t="s">
        <v>55</v>
      </c>
      <c r="AB2014" t="s">
        <v>49</v>
      </c>
      <c r="AC2014" t="s">
        <v>47</v>
      </c>
      <c r="AD2014" t="s">
        <v>49</v>
      </c>
      <c r="AE2014" t="s">
        <v>49</v>
      </c>
      <c r="AF2014" t="s">
        <v>49</v>
      </c>
      <c r="AG2014">
        <v>6398</v>
      </c>
      <c r="AH2014" t="s">
        <v>7599</v>
      </c>
      <c r="AT2014" t="s">
        <v>530</v>
      </c>
      <c r="AU2014" t="s">
        <v>530</v>
      </c>
      <c r="AV2014" t="s">
        <v>531</v>
      </c>
    </row>
    <row r="2015" spans="1:48" x14ac:dyDescent="0.15">
      <c r="A2015" t="s">
        <v>625</v>
      </c>
      <c r="B2015" t="s">
        <v>5152</v>
      </c>
      <c r="C2015" t="s">
        <v>328</v>
      </c>
      <c r="D2015" t="s">
        <v>1496</v>
      </c>
      <c r="E2015" t="s">
        <v>2478</v>
      </c>
      <c r="F2015" t="s">
        <v>4</v>
      </c>
      <c r="G2015" t="s">
        <v>58</v>
      </c>
      <c r="H2015" t="s">
        <v>552</v>
      </c>
      <c r="I2015" t="s">
        <v>552</v>
      </c>
      <c r="J2015" t="s">
        <v>552</v>
      </c>
      <c r="K2015">
        <v>933144444</v>
      </c>
      <c r="L2015" t="s">
        <v>5153</v>
      </c>
      <c r="M2015" t="s">
        <v>99</v>
      </c>
      <c r="O2015" t="s">
        <v>49</v>
      </c>
      <c r="S2015" t="s">
        <v>48</v>
      </c>
      <c r="X2015" t="s">
        <v>5154</v>
      </c>
      <c r="Y2015" t="s">
        <v>53</v>
      </c>
      <c r="Z2015" t="s">
        <v>46</v>
      </c>
      <c r="AA2015" t="s">
        <v>53</v>
      </c>
      <c r="AB2015" t="s">
        <v>49</v>
      </c>
      <c r="AC2015" t="s">
        <v>47</v>
      </c>
      <c r="AD2015" t="s">
        <v>49</v>
      </c>
      <c r="AE2015" t="s">
        <v>49</v>
      </c>
      <c r="AF2015" t="s">
        <v>47</v>
      </c>
      <c r="AG2015">
        <v>494</v>
      </c>
      <c r="AH2015" t="s">
        <v>5152</v>
      </c>
      <c r="AT2015" t="s">
        <v>530</v>
      </c>
      <c r="AU2015" t="s">
        <v>530</v>
      </c>
      <c r="AV2015" t="s">
        <v>531</v>
      </c>
    </row>
    <row r="2016" spans="1:48" x14ac:dyDescent="0.15">
      <c r="A2016" t="s">
        <v>10096</v>
      </c>
      <c r="B2016" t="s">
        <v>10097</v>
      </c>
      <c r="C2016" t="s">
        <v>800</v>
      </c>
      <c r="D2016" t="s">
        <v>10098</v>
      </c>
      <c r="E2016" t="s">
        <v>9071</v>
      </c>
      <c r="F2016" t="s">
        <v>5</v>
      </c>
      <c r="G2016" t="s">
        <v>46</v>
      </c>
      <c r="H2016" t="s">
        <v>1</v>
      </c>
      <c r="J2016" t="s">
        <v>1</v>
      </c>
      <c r="K2016" t="s">
        <v>10099</v>
      </c>
      <c r="L2016" t="s">
        <v>46</v>
      </c>
      <c r="M2016" t="s">
        <v>54</v>
      </c>
      <c r="O2016" t="s">
        <v>49</v>
      </c>
      <c r="S2016" t="s">
        <v>48</v>
      </c>
      <c r="X2016" t="s">
        <v>46</v>
      </c>
      <c r="Y2016" t="s">
        <v>10100</v>
      </c>
      <c r="Z2016" t="s">
        <v>46</v>
      </c>
      <c r="AA2016" t="s">
        <v>10101</v>
      </c>
      <c r="AB2016" t="s">
        <v>49</v>
      </c>
      <c r="AC2016" t="s">
        <v>47</v>
      </c>
      <c r="AD2016" t="s">
        <v>49</v>
      </c>
      <c r="AE2016" t="s">
        <v>49</v>
      </c>
      <c r="AF2016" t="s">
        <v>49</v>
      </c>
      <c r="AG2016">
        <v>974</v>
      </c>
      <c r="AH2016" t="s">
        <v>10097</v>
      </c>
      <c r="AT2016" t="s">
        <v>530</v>
      </c>
      <c r="AU2016" t="s">
        <v>530</v>
      </c>
      <c r="AV2016" t="s">
        <v>531</v>
      </c>
    </row>
    <row r="2017" spans="1:48" x14ac:dyDescent="0.15">
      <c r="A2017" t="s">
        <v>991</v>
      </c>
      <c r="B2017" t="s">
        <v>5150</v>
      </c>
      <c r="C2017" t="s">
        <v>328</v>
      </c>
      <c r="D2017" t="s">
        <v>5151</v>
      </c>
      <c r="E2017" t="s">
        <v>2487</v>
      </c>
      <c r="F2017" t="s">
        <v>4</v>
      </c>
      <c r="G2017" t="s">
        <v>46</v>
      </c>
      <c r="J2017" t="s">
        <v>1</v>
      </c>
      <c r="K2017">
        <v>934007000</v>
      </c>
      <c r="L2017" t="s">
        <v>46</v>
      </c>
      <c r="M2017" t="s">
        <v>50</v>
      </c>
      <c r="O2017" t="s">
        <v>49</v>
      </c>
      <c r="S2017" t="s">
        <v>48</v>
      </c>
      <c r="X2017" t="s">
        <v>46</v>
      </c>
      <c r="Y2017" t="s">
        <v>788</v>
      </c>
      <c r="Z2017" t="s">
        <v>993</v>
      </c>
      <c r="AA2017" t="s">
        <v>53</v>
      </c>
      <c r="AB2017" t="s">
        <v>47</v>
      </c>
      <c r="AC2017" t="s">
        <v>47</v>
      </c>
      <c r="AD2017" t="s">
        <v>49</v>
      </c>
      <c r="AE2017" t="s">
        <v>49</v>
      </c>
      <c r="AF2017" t="s">
        <v>47</v>
      </c>
      <c r="AG2017">
        <v>574</v>
      </c>
      <c r="AH2017" t="s">
        <v>5150</v>
      </c>
      <c r="AT2017" t="s">
        <v>530</v>
      </c>
      <c r="AU2017" t="s">
        <v>530</v>
      </c>
      <c r="AV2017" t="s">
        <v>531</v>
      </c>
    </row>
    <row r="2018" spans="1:48" x14ac:dyDescent="0.15">
      <c r="A2018" t="s">
        <v>2012</v>
      </c>
      <c r="B2018" t="s">
        <v>8912</v>
      </c>
      <c r="C2018" t="s">
        <v>328</v>
      </c>
      <c r="D2018" t="s">
        <v>7156</v>
      </c>
      <c r="E2018" t="s">
        <v>8905</v>
      </c>
      <c r="F2018" t="s">
        <v>98</v>
      </c>
      <c r="G2018" t="s">
        <v>60</v>
      </c>
      <c r="H2018" t="s">
        <v>0</v>
      </c>
      <c r="I2018" t="s">
        <v>0</v>
      </c>
      <c r="J2018" t="s">
        <v>64</v>
      </c>
      <c r="K2018">
        <v>902887107</v>
      </c>
      <c r="L2018" t="s">
        <v>46</v>
      </c>
      <c r="M2018" t="s">
        <v>54</v>
      </c>
      <c r="O2018" t="s">
        <v>47</v>
      </c>
      <c r="R2018" t="s">
        <v>61</v>
      </c>
      <c r="S2018" t="s">
        <v>48</v>
      </c>
      <c r="X2018" t="s">
        <v>73</v>
      </c>
      <c r="Y2018" t="s">
        <v>53</v>
      </c>
      <c r="Z2018" t="s">
        <v>46</v>
      </c>
      <c r="AA2018" t="s">
        <v>53</v>
      </c>
      <c r="AB2018" t="s">
        <v>49</v>
      </c>
      <c r="AC2018" t="s">
        <v>47</v>
      </c>
      <c r="AD2018" t="s">
        <v>49</v>
      </c>
      <c r="AE2018" t="s">
        <v>49</v>
      </c>
      <c r="AF2018" t="s">
        <v>49</v>
      </c>
      <c r="AG2018">
        <v>2882</v>
      </c>
      <c r="AH2018" t="s">
        <v>8913</v>
      </c>
      <c r="AT2018" t="s">
        <v>530</v>
      </c>
      <c r="AU2018" t="s">
        <v>530</v>
      </c>
      <c r="AV2018" t="s">
        <v>531</v>
      </c>
    </row>
    <row r="2019" spans="1:48" x14ac:dyDescent="0.15">
      <c r="A2019" t="s">
        <v>887</v>
      </c>
      <c r="B2019" t="s">
        <v>5139</v>
      </c>
      <c r="C2019" t="s">
        <v>328</v>
      </c>
      <c r="D2019" t="s">
        <v>5140</v>
      </c>
      <c r="E2019" t="s">
        <v>2510</v>
      </c>
      <c r="F2019" t="s">
        <v>4</v>
      </c>
      <c r="G2019" t="s">
        <v>45</v>
      </c>
      <c r="H2019" t="s">
        <v>1</v>
      </c>
      <c r="I2019" t="s">
        <v>0</v>
      </c>
      <c r="J2019" t="s">
        <v>1</v>
      </c>
      <c r="K2019">
        <v>687428604</v>
      </c>
      <c r="L2019" t="s">
        <v>46</v>
      </c>
      <c r="M2019" t="s">
        <v>54</v>
      </c>
      <c r="O2019" t="s">
        <v>47</v>
      </c>
      <c r="S2019" t="s">
        <v>48</v>
      </c>
      <c r="X2019" t="s">
        <v>5141</v>
      </c>
      <c r="Y2019" t="s">
        <v>5142</v>
      </c>
      <c r="Z2019" t="s">
        <v>5143</v>
      </c>
      <c r="AA2019" t="s">
        <v>55</v>
      </c>
      <c r="AB2019" t="s">
        <v>49</v>
      </c>
      <c r="AC2019" t="s">
        <v>47</v>
      </c>
      <c r="AD2019" t="s">
        <v>49</v>
      </c>
      <c r="AE2019" t="s">
        <v>49</v>
      </c>
      <c r="AF2019" t="s">
        <v>49</v>
      </c>
      <c r="AG2019">
        <v>5298</v>
      </c>
      <c r="AH2019" t="s">
        <v>5139</v>
      </c>
      <c r="AT2019" t="s">
        <v>530</v>
      </c>
      <c r="AU2019" t="s">
        <v>530</v>
      </c>
      <c r="AV2019" t="s">
        <v>531</v>
      </c>
    </row>
    <row r="2020" spans="1:48" x14ac:dyDescent="0.15">
      <c r="A2020" t="s">
        <v>980</v>
      </c>
      <c r="B2020" t="s">
        <v>7273</v>
      </c>
      <c r="C2020" t="s">
        <v>328</v>
      </c>
      <c r="D2020" t="s">
        <v>7274</v>
      </c>
      <c r="E2020" t="s">
        <v>6786</v>
      </c>
      <c r="F2020" t="s">
        <v>57</v>
      </c>
      <c r="G2020" t="s">
        <v>2520</v>
      </c>
      <c r="I2020" t="s">
        <v>1</v>
      </c>
      <c r="J2020" t="s">
        <v>1</v>
      </c>
      <c r="K2020">
        <v>915166728</v>
      </c>
      <c r="L2020" t="s">
        <v>46</v>
      </c>
      <c r="M2020" t="s">
        <v>50</v>
      </c>
      <c r="O2020" t="s">
        <v>49</v>
      </c>
      <c r="R2020" t="s">
        <v>77</v>
      </c>
      <c r="S2020" t="s">
        <v>48</v>
      </c>
      <c r="X2020" t="s">
        <v>7275</v>
      </c>
      <c r="Y2020" t="s">
        <v>55</v>
      </c>
      <c r="Z2020" t="s">
        <v>176</v>
      </c>
      <c r="AA2020" t="s">
        <v>55</v>
      </c>
      <c r="AB2020" t="s">
        <v>49</v>
      </c>
      <c r="AC2020" t="s">
        <v>47</v>
      </c>
      <c r="AD2020" t="s">
        <v>49</v>
      </c>
      <c r="AE2020" t="s">
        <v>49</v>
      </c>
      <c r="AF2020" t="s">
        <v>49</v>
      </c>
      <c r="AG2020">
        <v>5824</v>
      </c>
      <c r="AH2020" t="s">
        <v>7273</v>
      </c>
      <c r="AT2020" t="s">
        <v>530</v>
      </c>
      <c r="AU2020" t="s">
        <v>530</v>
      </c>
      <c r="AV2020" t="s">
        <v>531</v>
      </c>
    </row>
    <row r="2021" spans="1:48" x14ac:dyDescent="0.15">
      <c r="A2021" t="s">
        <v>605</v>
      </c>
      <c r="B2021" t="s">
        <v>8431</v>
      </c>
      <c r="C2021" t="s">
        <v>328</v>
      </c>
      <c r="D2021" t="s">
        <v>8432</v>
      </c>
      <c r="E2021" t="s">
        <v>8306</v>
      </c>
      <c r="F2021" t="s">
        <v>6</v>
      </c>
      <c r="H2021" t="s">
        <v>552</v>
      </c>
      <c r="I2021" t="s">
        <v>552</v>
      </c>
      <c r="J2021" t="s">
        <v>552</v>
      </c>
      <c r="K2021">
        <v>616933054</v>
      </c>
      <c r="M2021" t="s">
        <v>81</v>
      </c>
      <c r="N2021" t="s">
        <v>84</v>
      </c>
      <c r="X2021" t="s">
        <v>46</v>
      </c>
      <c r="Y2021" t="s">
        <v>46</v>
      </c>
      <c r="Z2021" t="s">
        <v>46</v>
      </c>
      <c r="AA2021" t="s">
        <v>46</v>
      </c>
      <c r="AT2021" t="s">
        <v>530</v>
      </c>
      <c r="AU2021" t="s">
        <v>530</v>
      </c>
      <c r="AV2021" t="s">
        <v>531</v>
      </c>
    </row>
    <row r="2022" spans="1:48" x14ac:dyDescent="0.15">
      <c r="A2022" t="s">
        <v>2813</v>
      </c>
      <c r="B2022" t="s">
        <v>11741</v>
      </c>
      <c r="C2022" t="s">
        <v>328</v>
      </c>
      <c r="D2022" t="s">
        <v>11742</v>
      </c>
      <c r="E2022" t="s">
        <v>5881</v>
      </c>
      <c r="F2022" t="s">
        <v>9</v>
      </c>
      <c r="G2022" t="s">
        <v>58</v>
      </c>
      <c r="J2022" t="s">
        <v>0</v>
      </c>
      <c r="K2022">
        <v>917691707</v>
      </c>
      <c r="L2022" t="s">
        <v>46</v>
      </c>
      <c r="M2022" t="s">
        <v>108</v>
      </c>
      <c r="O2022" t="s">
        <v>47</v>
      </c>
      <c r="S2022" t="s">
        <v>48</v>
      </c>
      <c r="X2022" t="s">
        <v>11568</v>
      </c>
      <c r="Y2022" t="s">
        <v>55</v>
      </c>
      <c r="Z2022" t="s">
        <v>46</v>
      </c>
      <c r="AA2022" t="s">
        <v>55</v>
      </c>
      <c r="AB2022" t="s">
        <v>47</v>
      </c>
      <c r="AC2022" t="s">
        <v>47</v>
      </c>
      <c r="AD2022" t="s">
        <v>49</v>
      </c>
      <c r="AE2022" t="s">
        <v>49</v>
      </c>
      <c r="AF2022" t="s">
        <v>47</v>
      </c>
      <c r="AG2022">
        <v>2602</v>
      </c>
      <c r="AH2022" t="s">
        <v>11741</v>
      </c>
      <c r="AT2022" t="s">
        <v>530</v>
      </c>
      <c r="AU2022" t="s">
        <v>530</v>
      </c>
      <c r="AV2022" t="s">
        <v>531</v>
      </c>
    </row>
    <row r="2023" spans="1:48" x14ac:dyDescent="0.15">
      <c r="A2023" t="s">
        <v>9721</v>
      </c>
      <c r="B2023" t="s">
        <v>9722</v>
      </c>
      <c r="C2023" t="s">
        <v>328</v>
      </c>
      <c r="D2023" t="s">
        <v>9723</v>
      </c>
      <c r="E2023" t="s">
        <v>9064</v>
      </c>
      <c r="F2023" t="s">
        <v>5</v>
      </c>
      <c r="G2023" t="s">
        <v>46</v>
      </c>
      <c r="H2023" t="s">
        <v>1</v>
      </c>
      <c r="I2023" t="s">
        <v>46</v>
      </c>
      <c r="J2023" t="s">
        <v>1</v>
      </c>
      <c r="K2023">
        <v>913842600</v>
      </c>
      <c r="L2023" t="s">
        <v>46</v>
      </c>
      <c r="M2023" t="s">
        <v>54</v>
      </c>
      <c r="O2023" t="s">
        <v>49</v>
      </c>
      <c r="S2023" t="s">
        <v>48</v>
      </c>
      <c r="X2023" t="s">
        <v>9724</v>
      </c>
      <c r="Y2023" t="s">
        <v>55</v>
      </c>
      <c r="Z2023" t="s">
        <v>245</v>
      </c>
      <c r="AA2023" t="s">
        <v>55</v>
      </c>
      <c r="AB2023" t="s">
        <v>49</v>
      </c>
      <c r="AC2023" t="s">
        <v>47</v>
      </c>
      <c r="AD2023" t="s">
        <v>49</v>
      </c>
      <c r="AE2023" t="s">
        <v>49</v>
      </c>
      <c r="AF2023" t="s">
        <v>49</v>
      </c>
      <c r="AG2023">
        <v>5106</v>
      </c>
      <c r="AH2023" t="s">
        <v>9722</v>
      </c>
      <c r="AT2023" t="s">
        <v>530</v>
      </c>
      <c r="AU2023" t="s">
        <v>530</v>
      </c>
      <c r="AV2023" t="s">
        <v>531</v>
      </c>
    </row>
    <row r="2024" spans="1:48" x14ac:dyDescent="0.15">
      <c r="A2024" t="s">
        <v>5127</v>
      </c>
      <c r="B2024" t="s">
        <v>5128</v>
      </c>
      <c r="C2024" t="s">
        <v>5129</v>
      </c>
      <c r="D2024" t="s">
        <v>5130</v>
      </c>
      <c r="E2024" t="s">
        <v>5131</v>
      </c>
      <c r="F2024" t="s">
        <v>4</v>
      </c>
      <c r="H2024" t="s">
        <v>1</v>
      </c>
      <c r="I2024" t="s">
        <v>1</v>
      </c>
      <c r="J2024" t="s">
        <v>1</v>
      </c>
      <c r="K2024">
        <v>650571647</v>
      </c>
      <c r="M2024" t="s">
        <v>94</v>
      </c>
      <c r="P2024" t="s">
        <v>80</v>
      </c>
      <c r="S2024" t="s">
        <v>48</v>
      </c>
      <c r="AT2024" t="s">
        <v>530</v>
      </c>
      <c r="AU2024" t="s">
        <v>530</v>
      </c>
      <c r="AV2024" t="s">
        <v>531</v>
      </c>
    </row>
    <row r="2025" spans="1:48" x14ac:dyDescent="0.15">
      <c r="A2025" t="s">
        <v>11899</v>
      </c>
      <c r="B2025" t="s">
        <v>11900</v>
      </c>
      <c r="C2025" t="s">
        <v>800</v>
      </c>
      <c r="D2025" t="s">
        <v>718</v>
      </c>
      <c r="E2025" t="s">
        <v>9273</v>
      </c>
      <c r="F2025" t="s">
        <v>9</v>
      </c>
      <c r="G2025" t="s">
        <v>46</v>
      </c>
      <c r="H2025" t="s">
        <v>46</v>
      </c>
      <c r="I2025" t="s">
        <v>46</v>
      </c>
      <c r="J2025" t="s">
        <v>1</v>
      </c>
      <c r="K2025">
        <v>932904000</v>
      </c>
      <c r="L2025" t="s">
        <v>46</v>
      </c>
      <c r="M2025" t="s">
        <v>50</v>
      </c>
      <c r="O2025" t="s">
        <v>49</v>
      </c>
      <c r="S2025" t="s">
        <v>48</v>
      </c>
      <c r="X2025" t="s">
        <v>11901</v>
      </c>
      <c r="Y2025" t="s">
        <v>51</v>
      </c>
      <c r="Z2025" t="s">
        <v>5804</v>
      </c>
      <c r="AA2025" t="s">
        <v>46</v>
      </c>
      <c r="AB2025" t="s">
        <v>49</v>
      </c>
      <c r="AC2025" t="s">
        <v>47</v>
      </c>
      <c r="AD2025" t="s">
        <v>49</v>
      </c>
      <c r="AE2025" t="s">
        <v>49</v>
      </c>
      <c r="AF2025" t="s">
        <v>49</v>
      </c>
      <c r="AG2025">
        <v>4242</v>
      </c>
      <c r="AH2025" t="s">
        <v>11900</v>
      </c>
      <c r="AT2025" t="s">
        <v>530</v>
      </c>
      <c r="AU2025" t="s">
        <v>530</v>
      </c>
      <c r="AV2025" t="s">
        <v>531</v>
      </c>
    </row>
    <row r="2026" spans="1:48" x14ac:dyDescent="0.15">
      <c r="A2026" t="s">
        <v>994</v>
      </c>
      <c r="B2026" t="s">
        <v>7594</v>
      </c>
      <c r="C2026" t="s">
        <v>3968</v>
      </c>
      <c r="D2026" t="s">
        <v>7595</v>
      </c>
      <c r="E2026" t="s">
        <v>6772</v>
      </c>
      <c r="F2026" t="s">
        <v>57</v>
      </c>
      <c r="G2026" t="s">
        <v>58</v>
      </c>
      <c r="H2026" t="s">
        <v>1</v>
      </c>
      <c r="I2026" t="s">
        <v>1</v>
      </c>
      <c r="J2026" t="s">
        <v>1</v>
      </c>
      <c r="K2026">
        <v>968636800</v>
      </c>
      <c r="L2026" t="s">
        <v>46</v>
      </c>
      <c r="M2026" t="s">
        <v>65</v>
      </c>
      <c r="O2026" t="s">
        <v>49</v>
      </c>
      <c r="S2026" t="s">
        <v>48</v>
      </c>
      <c r="X2026" t="s">
        <v>7596</v>
      </c>
      <c r="Y2026" t="s">
        <v>7597</v>
      </c>
      <c r="Z2026" t="s">
        <v>7598</v>
      </c>
      <c r="AA2026" t="s">
        <v>996</v>
      </c>
      <c r="AB2026" t="s">
        <v>49</v>
      </c>
      <c r="AC2026" t="s">
        <v>47</v>
      </c>
      <c r="AD2026" t="s">
        <v>49</v>
      </c>
      <c r="AE2026" t="s">
        <v>49</v>
      </c>
      <c r="AF2026" t="s">
        <v>49</v>
      </c>
      <c r="AG2026">
        <v>3968</v>
      </c>
      <c r="AH2026" t="s">
        <v>7594</v>
      </c>
      <c r="AT2026" t="s">
        <v>530</v>
      </c>
      <c r="AU2026" t="s">
        <v>530</v>
      </c>
      <c r="AV2026" t="s">
        <v>531</v>
      </c>
    </row>
    <row r="2027" spans="1:48" x14ac:dyDescent="0.15">
      <c r="A2027" t="s">
        <v>827</v>
      </c>
      <c r="B2027" t="s">
        <v>2078</v>
      </c>
      <c r="C2027" t="s">
        <v>328</v>
      </c>
      <c r="D2027" t="s">
        <v>2079</v>
      </c>
      <c r="E2027" t="s">
        <v>67</v>
      </c>
      <c r="F2027" t="s">
        <v>7</v>
      </c>
      <c r="G2027" t="s">
        <v>58</v>
      </c>
      <c r="H2027" t="s">
        <v>1</v>
      </c>
      <c r="J2027" t="s">
        <v>1</v>
      </c>
      <c r="K2027">
        <v>902300186</v>
      </c>
      <c r="L2027" t="s">
        <v>2080</v>
      </c>
      <c r="M2027" t="s">
        <v>63</v>
      </c>
      <c r="O2027" t="s">
        <v>49</v>
      </c>
      <c r="S2027" t="s">
        <v>48</v>
      </c>
      <c r="X2027" t="s">
        <v>73</v>
      </c>
      <c r="Y2027" t="s">
        <v>53</v>
      </c>
      <c r="Z2027" t="s">
        <v>46</v>
      </c>
      <c r="AA2027" t="s">
        <v>53</v>
      </c>
      <c r="AB2027" t="s">
        <v>49</v>
      </c>
      <c r="AC2027" t="s">
        <v>47</v>
      </c>
      <c r="AD2027" t="s">
        <v>49</v>
      </c>
      <c r="AE2027" t="s">
        <v>49</v>
      </c>
      <c r="AF2027" t="s">
        <v>49</v>
      </c>
      <c r="AG2027">
        <v>405</v>
      </c>
      <c r="AH2027" t="s">
        <v>2078</v>
      </c>
      <c r="AT2027" t="s">
        <v>530</v>
      </c>
      <c r="AU2027" t="s">
        <v>530</v>
      </c>
      <c r="AV2027" t="s">
        <v>531</v>
      </c>
    </row>
    <row r="2028" spans="1:48" x14ac:dyDescent="0.15">
      <c r="A2028" t="s">
        <v>1984</v>
      </c>
      <c r="B2028" t="s">
        <v>3969</v>
      </c>
      <c r="C2028" t="s">
        <v>3968</v>
      </c>
      <c r="D2028" t="s">
        <v>3970</v>
      </c>
      <c r="E2028" t="s">
        <v>2496</v>
      </c>
      <c r="F2028" t="s">
        <v>4</v>
      </c>
      <c r="G2028" t="s">
        <v>58</v>
      </c>
      <c r="H2028" t="s">
        <v>1</v>
      </c>
      <c r="I2028" t="s">
        <v>1</v>
      </c>
      <c r="J2028" t="s">
        <v>1</v>
      </c>
      <c r="K2028">
        <v>654664417</v>
      </c>
      <c r="L2028" t="s">
        <v>46</v>
      </c>
      <c r="M2028" t="s">
        <v>109</v>
      </c>
      <c r="O2028" t="s">
        <v>49</v>
      </c>
      <c r="S2028" t="s">
        <v>48</v>
      </c>
      <c r="X2028" t="s">
        <v>1986</v>
      </c>
      <c r="Y2028" t="s">
        <v>133</v>
      </c>
      <c r="Z2028" t="s">
        <v>171</v>
      </c>
      <c r="AA2028" t="s">
        <v>55</v>
      </c>
      <c r="AB2028" t="s">
        <v>49</v>
      </c>
      <c r="AC2028" t="s">
        <v>47</v>
      </c>
      <c r="AD2028" t="s">
        <v>49</v>
      </c>
      <c r="AE2028" t="s">
        <v>49</v>
      </c>
      <c r="AF2028" t="s">
        <v>47</v>
      </c>
      <c r="AG2028">
        <v>3692</v>
      </c>
      <c r="AH2028" t="s">
        <v>3969</v>
      </c>
      <c r="AT2028" t="s">
        <v>530</v>
      </c>
      <c r="AU2028" t="s">
        <v>530</v>
      </c>
      <c r="AV2028" t="s">
        <v>531</v>
      </c>
    </row>
    <row r="2029" spans="1:48" x14ac:dyDescent="0.15">
      <c r="A2029" t="s">
        <v>5125</v>
      </c>
      <c r="B2029" t="s">
        <v>5126</v>
      </c>
      <c r="C2029" t="s">
        <v>328</v>
      </c>
      <c r="D2029" t="s">
        <v>900</v>
      </c>
      <c r="E2029" t="s">
        <v>2487</v>
      </c>
      <c r="F2029" t="s">
        <v>4</v>
      </c>
      <c r="H2029" t="s">
        <v>552</v>
      </c>
      <c r="I2029" t="s">
        <v>552</v>
      </c>
      <c r="J2029" t="s">
        <v>552</v>
      </c>
      <c r="K2029">
        <v>681340571</v>
      </c>
      <c r="V2029" t="s">
        <v>75</v>
      </c>
      <c r="AT2029" t="s">
        <v>530</v>
      </c>
      <c r="AU2029" t="s">
        <v>530</v>
      </c>
      <c r="AV2029" t="s">
        <v>531</v>
      </c>
    </row>
    <row r="2030" spans="1:48" x14ac:dyDescent="0.15">
      <c r="A2030" t="s">
        <v>3971</v>
      </c>
      <c r="B2030" t="s">
        <v>3972</v>
      </c>
      <c r="C2030" t="s">
        <v>800</v>
      </c>
      <c r="D2030" t="s">
        <v>3973</v>
      </c>
      <c r="E2030" t="s">
        <v>2478</v>
      </c>
      <c r="F2030" t="s">
        <v>4</v>
      </c>
      <c r="G2030" t="s">
        <v>58</v>
      </c>
      <c r="H2030" t="s">
        <v>1</v>
      </c>
      <c r="I2030" t="s">
        <v>1</v>
      </c>
      <c r="J2030" t="s">
        <v>46</v>
      </c>
      <c r="K2030">
        <v>913097433</v>
      </c>
      <c r="L2030" t="s">
        <v>3974</v>
      </c>
      <c r="M2030" t="s">
        <v>93</v>
      </c>
      <c r="N2030" t="s">
        <v>192</v>
      </c>
      <c r="O2030" t="s">
        <v>49</v>
      </c>
      <c r="S2030" t="s">
        <v>48</v>
      </c>
      <c r="X2030" t="s">
        <v>96</v>
      </c>
      <c r="Y2030" t="s">
        <v>55</v>
      </c>
      <c r="Z2030" t="s">
        <v>46</v>
      </c>
      <c r="AA2030" t="s">
        <v>55</v>
      </c>
      <c r="AB2030" t="s">
        <v>49</v>
      </c>
      <c r="AC2030" t="s">
        <v>47</v>
      </c>
      <c r="AD2030" t="s">
        <v>49</v>
      </c>
      <c r="AE2030" t="s">
        <v>49</v>
      </c>
      <c r="AF2030" t="s">
        <v>47</v>
      </c>
      <c r="AG2030">
        <v>6213</v>
      </c>
      <c r="AH2030" t="s">
        <v>3972</v>
      </c>
      <c r="AT2030" t="s">
        <v>530</v>
      </c>
      <c r="AU2030" t="s">
        <v>530</v>
      </c>
      <c r="AV2030" t="s">
        <v>531</v>
      </c>
    </row>
    <row r="2031" spans="1:48" x14ac:dyDescent="0.15">
      <c r="A2031" t="s">
        <v>3975</v>
      </c>
      <c r="B2031" t="s">
        <v>3976</v>
      </c>
      <c r="C2031" t="s">
        <v>3968</v>
      </c>
      <c r="D2031" t="s">
        <v>3977</v>
      </c>
      <c r="E2031" t="s">
        <v>2525</v>
      </c>
      <c r="F2031" t="s">
        <v>4</v>
      </c>
      <c r="G2031" t="s">
        <v>58</v>
      </c>
      <c r="H2031" t="s">
        <v>64</v>
      </c>
      <c r="I2031" t="s">
        <v>0</v>
      </c>
      <c r="J2031" t="s">
        <v>1</v>
      </c>
      <c r="K2031">
        <v>912080408</v>
      </c>
      <c r="L2031">
        <v>600906334</v>
      </c>
      <c r="M2031" t="s">
        <v>50</v>
      </c>
      <c r="O2031" t="s">
        <v>49</v>
      </c>
      <c r="S2031" t="s">
        <v>48</v>
      </c>
      <c r="X2031" t="s">
        <v>3978</v>
      </c>
      <c r="Y2031" t="s">
        <v>55</v>
      </c>
      <c r="Z2031" t="s">
        <v>3979</v>
      </c>
      <c r="AA2031" t="s">
        <v>55</v>
      </c>
      <c r="AB2031" t="s">
        <v>47</v>
      </c>
      <c r="AC2031" t="s">
        <v>47</v>
      </c>
      <c r="AD2031" t="s">
        <v>49</v>
      </c>
      <c r="AE2031" t="s">
        <v>49</v>
      </c>
      <c r="AF2031" t="s">
        <v>49</v>
      </c>
      <c r="AG2031">
        <v>4138</v>
      </c>
      <c r="AH2031" t="s">
        <v>3976</v>
      </c>
      <c r="AT2031" t="s">
        <v>530</v>
      </c>
      <c r="AU2031" t="s">
        <v>530</v>
      </c>
      <c r="AV2031" t="s">
        <v>531</v>
      </c>
    </row>
    <row r="2032" spans="1:48" x14ac:dyDescent="0.15">
      <c r="A2032" t="s">
        <v>125</v>
      </c>
      <c r="B2032" t="s">
        <v>5124</v>
      </c>
      <c r="C2032" t="s">
        <v>365</v>
      </c>
      <c r="D2032" t="s">
        <v>824</v>
      </c>
      <c r="E2032" t="s">
        <v>2510</v>
      </c>
      <c r="F2032" t="s">
        <v>4</v>
      </c>
      <c r="G2032" t="s">
        <v>60</v>
      </c>
      <c r="H2032" t="s">
        <v>1</v>
      </c>
      <c r="I2032" t="s">
        <v>1</v>
      </c>
      <c r="J2032" t="s">
        <v>64</v>
      </c>
      <c r="K2032">
        <v>913349292</v>
      </c>
      <c r="L2032" t="s">
        <v>46</v>
      </c>
      <c r="M2032" t="s">
        <v>52</v>
      </c>
      <c r="O2032" t="s">
        <v>49</v>
      </c>
      <c r="R2032" t="s">
        <v>77</v>
      </c>
      <c r="S2032" t="s">
        <v>48</v>
      </c>
      <c r="X2032" t="s">
        <v>1021</v>
      </c>
      <c r="Y2032" t="s">
        <v>55</v>
      </c>
      <c r="Z2032" t="s">
        <v>871</v>
      </c>
      <c r="AA2032" t="s">
        <v>55</v>
      </c>
      <c r="AB2032" t="s">
        <v>49</v>
      </c>
      <c r="AC2032" t="s">
        <v>47</v>
      </c>
      <c r="AD2032" t="s">
        <v>49</v>
      </c>
      <c r="AE2032" t="s">
        <v>49</v>
      </c>
      <c r="AF2032" t="s">
        <v>49</v>
      </c>
      <c r="AG2032">
        <v>6386</v>
      </c>
      <c r="AH2032" t="s">
        <v>5124</v>
      </c>
      <c r="AT2032" t="s">
        <v>530</v>
      </c>
      <c r="AU2032" t="s">
        <v>530</v>
      </c>
      <c r="AV2032" t="s">
        <v>531</v>
      </c>
    </row>
    <row r="2033" spans="1:48" x14ac:dyDescent="0.15">
      <c r="A2033" t="s">
        <v>679</v>
      </c>
      <c r="B2033" t="s">
        <v>3980</v>
      </c>
      <c r="C2033" t="s">
        <v>1697</v>
      </c>
      <c r="D2033" t="s">
        <v>3981</v>
      </c>
      <c r="E2033" t="s">
        <v>3982</v>
      </c>
      <c r="F2033" t="s">
        <v>4</v>
      </c>
      <c r="G2033" t="s">
        <v>60</v>
      </c>
      <c r="H2033" t="s">
        <v>64</v>
      </c>
      <c r="I2033" t="s">
        <v>64</v>
      </c>
      <c r="J2033" t="s">
        <v>1</v>
      </c>
      <c r="K2033">
        <v>636766084</v>
      </c>
      <c r="M2033" t="s">
        <v>63</v>
      </c>
      <c r="T2033" t="s">
        <v>75</v>
      </c>
      <c r="Y2033" t="s">
        <v>53</v>
      </c>
      <c r="AB2033" t="s">
        <v>2629</v>
      </c>
      <c r="AT2033" t="s">
        <v>530</v>
      </c>
      <c r="AU2033" t="s">
        <v>530</v>
      </c>
      <c r="AV2033" t="s">
        <v>531</v>
      </c>
    </row>
    <row r="2034" spans="1:48" x14ac:dyDescent="0.15">
      <c r="A2034" t="s">
        <v>1795</v>
      </c>
      <c r="B2034" t="s">
        <v>5122</v>
      </c>
      <c r="C2034" t="s">
        <v>328</v>
      </c>
      <c r="D2034" t="s">
        <v>134</v>
      </c>
      <c r="E2034" t="s">
        <v>2496</v>
      </c>
      <c r="F2034" t="s">
        <v>4</v>
      </c>
      <c r="G2034" t="s">
        <v>46</v>
      </c>
      <c r="I2034" t="s">
        <v>1</v>
      </c>
      <c r="J2034" t="s">
        <v>1</v>
      </c>
      <c r="K2034">
        <v>933184647</v>
      </c>
      <c r="L2034" t="s">
        <v>5123</v>
      </c>
      <c r="M2034" t="s">
        <v>72</v>
      </c>
      <c r="O2034" t="s">
        <v>49</v>
      </c>
      <c r="S2034" t="s">
        <v>48</v>
      </c>
      <c r="X2034" t="s">
        <v>2339</v>
      </c>
      <c r="Y2034" t="s">
        <v>1359</v>
      </c>
      <c r="Z2034" t="s">
        <v>1360</v>
      </c>
      <c r="AA2034" t="s">
        <v>53</v>
      </c>
      <c r="AB2034" t="s">
        <v>49</v>
      </c>
      <c r="AC2034" t="s">
        <v>47</v>
      </c>
      <c r="AD2034" t="s">
        <v>49</v>
      </c>
      <c r="AE2034" t="s">
        <v>49</v>
      </c>
      <c r="AF2034" t="s">
        <v>47</v>
      </c>
      <c r="AG2034">
        <v>1328</v>
      </c>
      <c r="AH2034" t="s">
        <v>5122</v>
      </c>
      <c r="AT2034" t="s">
        <v>530</v>
      </c>
      <c r="AU2034" t="s">
        <v>530</v>
      </c>
      <c r="AV2034" t="s">
        <v>531</v>
      </c>
    </row>
    <row r="2035" spans="1:48" x14ac:dyDescent="0.15">
      <c r="A2035" t="s">
        <v>5117</v>
      </c>
      <c r="B2035" t="s">
        <v>5118</v>
      </c>
      <c r="C2035" t="s">
        <v>328</v>
      </c>
      <c r="D2035" t="s">
        <v>5119</v>
      </c>
      <c r="E2035" t="s">
        <v>3026</v>
      </c>
      <c r="F2035" t="s">
        <v>4</v>
      </c>
      <c r="G2035" t="s">
        <v>58</v>
      </c>
      <c r="H2035" t="s">
        <v>552</v>
      </c>
      <c r="I2035" t="s">
        <v>552</v>
      </c>
      <c r="J2035" t="s">
        <v>552</v>
      </c>
      <c r="K2035">
        <v>915036331</v>
      </c>
      <c r="L2035" t="s">
        <v>5120</v>
      </c>
      <c r="M2035" t="s">
        <v>65</v>
      </c>
      <c r="O2035" t="s">
        <v>49</v>
      </c>
      <c r="S2035" t="s">
        <v>48</v>
      </c>
      <c r="X2035" t="s">
        <v>5121</v>
      </c>
      <c r="Y2035" t="s">
        <v>844</v>
      </c>
      <c r="Z2035" t="s">
        <v>46</v>
      </c>
      <c r="AA2035" t="s">
        <v>55</v>
      </c>
      <c r="AB2035" t="s">
        <v>49</v>
      </c>
      <c r="AC2035" t="s">
        <v>47</v>
      </c>
      <c r="AD2035" t="s">
        <v>49</v>
      </c>
      <c r="AE2035" t="s">
        <v>49</v>
      </c>
      <c r="AF2035" t="s">
        <v>47</v>
      </c>
      <c r="AG2035">
        <v>1688</v>
      </c>
      <c r="AH2035" t="s">
        <v>5118</v>
      </c>
      <c r="AT2035" t="s">
        <v>530</v>
      </c>
      <c r="AU2035" t="s">
        <v>530</v>
      </c>
      <c r="AV2035" t="s">
        <v>531</v>
      </c>
    </row>
    <row r="2036" spans="1:48" x14ac:dyDescent="0.15">
      <c r="A2036" t="s">
        <v>7276</v>
      </c>
      <c r="B2036" t="s">
        <v>7277</v>
      </c>
      <c r="C2036" t="s">
        <v>328</v>
      </c>
      <c r="D2036" t="s">
        <v>5286</v>
      </c>
      <c r="E2036" t="s">
        <v>7278</v>
      </c>
      <c r="F2036" t="s">
        <v>57</v>
      </c>
      <c r="I2036" t="s">
        <v>0</v>
      </c>
      <c r="J2036" t="s">
        <v>0</v>
      </c>
      <c r="K2036">
        <v>646261628</v>
      </c>
      <c r="M2036" t="s">
        <v>65</v>
      </c>
      <c r="X2036" t="s">
        <v>46</v>
      </c>
      <c r="Y2036" t="s">
        <v>46</v>
      </c>
      <c r="Z2036" t="s">
        <v>46</v>
      </c>
      <c r="AA2036" t="s">
        <v>46</v>
      </c>
      <c r="AT2036" t="s">
        <v>530</v>
      </c>
      <c r="AU2036" t="s">
        <v>530</v>
      </c>
      <c r="AV2036" t="s">
        <v>531</v>
      </c>
    </row>
    <row r="2037" spans="1:48" x14ac:dyDescent="0.15">
      <c r="A2037" t="s">
        <v>1426</v>
      </c>
      <c r="B2037" t="s">
        <v>2077</v>
      </c>
      <c r="C2037" t="s">
        <v>328</v>
      </c>
      <c r="D2037" t="s">
        <v>720</v>
      </c>
      <c r="E2037" t="s">
        <v>67</v>
      </c>
      <c r="F2037" t="s">
        <v>7</v>
      </c>
      <c r="G2037" t="s">
        <v>58</v>
      </c>
      <c r="H2037" t="s">
        <v>1</v>
      </c>
      <c r="J2037" t="s">
        <v>1</v>
      </c>
      <c r="K2037">
        <v>931790539</v>
      </c>
      <c r="L2037" t="s">
        <v>46</v>
      </c>
      <c r="M2037" t="s">
        <v>54</v>
      </c>
      <c r="O2037" t="s">
        <v>49</v>
      </c>
      <c r="S2037" t="s">
        <v>48</v>
      </c>
      <c r="X2037" t="s">
        <v>55</v>
      </c>
      <c r="Y2037" t="s">
        <v>46</v>
      </c>
      <c r="Z2037" t="s">
        <v>46</v>
      </c>
      <c r="AA2037" t="s">
        <v>55</v>
      </c>
      <c r="AB2037" t="s">
        <v>49</v>
      </c>
      <c r="AC2037" t="s">
        <v>47</v>
      </c>
      <c r="AD2037" t="s">
        <v>49</v>
      </c>
      <c r="AE2037" t="s">
        <v>49</v>
      </c>
      <c r="AF2037" t="s">
        <v>49</v>
      </c>
      <c r="AG2037">
        <v>2946</v>
      </c>
      <c r="AH2037" t="s">
        <v>2077</v>
      </c>
      <c r="AT2037" t="s">
        <v>530</v>
      </c>
      <c r="AU2037" t="s">
        <v>530</v>
      </c>
      <c r="AV2037" t="s">
        <v>531</v>
      </c>
    </row>
    <row r="2038" spans="1:48" x14ac:dyDescent="0.15">
      <c r="A2038" t="s">
        <v>2073</v>
      </c>
      <c r="B2038" t="s">
        <v>2074</v>
      </c>
      <c r="C2038" t="s">
        <v>328</v>
      </c>
      <c r="D2038" t="s">
        <v>2075</v>
      </c>
      <c r="E2038" t="s">
        <v>67</v>
      </c>
      <c r="F2038" t="s">
        <v>7</v>
      </c>
      <c r="G2038" t="s">
        <v>60</v>
      </c>
      <c r="H2038" t="s">
        <v>195</v>
      </c>
      <c r="I2038" t="s">
        <v>46</v>
      </c>
      <c r="J2038" t="s">
        <v>1</v>
      </c>
      <c r="K2038">
        <v>915666100</v>
      </c>
      <c r="L2038" t="s">
        <v>46</v>
      </c>
      <c r="M2038" t="s">
        <v>81</v>
      </c>
      <c r="N2038" t="s">
        <v>84</v>
      </c>
      <c r="O2038" t="s">
        <v>49</v>
      </c>
      <c r="R2038" t="s">
        <v>77</v>
      </c>
      <c r="S2038" t="s">
        <v>48</v>
      </c>
      <c r="X2038" t="s">
        <v>2076</v>
      </c>
      <c r="Y2038" t="s">
        <v>55</v>
      </c>
      <c r="Z2038" t="s">
        <v>608</v>
      </c>
      <c r="AA2038" t="s">
        <v>55</v>
      </c>
      <c r="AB2038" t="s">
        <v>49</v>
      </c>
      <c r="AC2038" t="s">
        <v>47</v>
      </c>
      <c r="AD2038" t="s">
        <v>49</v>
      </c>
      <c r="AE2038" t="s">
        <v>49</v>
      </c>
      <c r="AF2038" t="s">
        <v>49</v>
      </c>
      <c r="AG2038">
        <v>7526</v>
      </c>
      <c r="AH2038" t="s">
        <v>2074</v>
      </c>
      <c r="AT2038" t="s">
        <v>530</v>
      </c>
      <c r="AU2038" t="s">
        <v>530</v>
      </c>
      <c r="AV2038" t="s">
        <v>531</v>
      </c>
    </row>
    <row r="2039" spans="1:48" x14ac:dyDescent="0.15">
      <c r="A2039" t="s">
        <v>9725</v>
      </c>
      <c r="B2039" t="s">
        <v>9726</v>
      </c>
      <c r="C2039" t="s">
        <v>328</v>
      </c>
      <c r="D2039" t="s">
        <v>9727</v>
      </c>
      <c r="E2039" t="s">
        <v>9728</v>
      </c>
      <c r="F2039" t="s">
        <v>5</v>
      </c>
      <c r="G2039" t="s">
        <v>83</v>
      </c>
      <c r="H2039" t="s">
        <v>195</v>
      </c>
      <c r="J2039" t="s">
        <v>1</v>
      </c>
      <c r="K2039">
        <v>629704500</v>
      </c>
      <c r="U2039" t="s">
        <v>85</v>
      </c>
      <c r="AT2039" t="s">
        <v>530</v>
      </c>
      <c r="AU2039" t="s">
        <v>530</v>
      </c>
      <c r="AV2039" t="s">
        <v>531</v>
      </c>
    </row>
    <row r="2040" spans="1:48" x14ac:dyDescent="0.15">
      <c r="A2040" t="s">
        <v>11288</v>
      </c>
      <c r="B2040" t="s">
        <v>11289</v>
      </c>
      <c r="C2040" t="s">
        <v>800</v>
      </c>
      <c r="D2040" t="s">
        <v>11290</v>
      </c>
      <c r="E2040" t="s">
        <v>11291</v>
      </c>
      <c r="F2040" t="s">
        <v>8</v>
      </c>
      <c r="I2040" t="s">
        <v>1</v>
      </c>
      <c r="J2040" t="s">
        <v>1</v>
      </c>
      <c r="K2040">
        <v>610205963</v>
      </c>
      <c r="X2040" t="s">
        <v>46</v>
      </c>
      <c r="Y2040" t="s">
        <v>46</v>
      </c>
      <c r="Z2040" t="s">
        <v>46</v>
      </c>
      <c r="AA2040" t="s">
        <v>46</v>
      </c>
      <c r="AT2040" t="s">
        <v>530</v>
      </c>
      <c r="AU2040" t="s">
        <v>530</v>
      </c>
      <c r="AV2040" t="s">
        <v>531</v>
      </c>
    </row>
    <row r="2041" spans="1:48" x14ac:dyDescent="0.15">
      <c r="A2041" t="s">
        <v>2382</v>
      </c>
      <c r="B2041" t="s">
        <v>7592</v>
      </c>
      <c r="C2041" t="s">
        <v>261</v>
      </c>
      <c r="D2041" t="s">
        <v>7593</v>
      </c>
      <c r="E2041" t="s">
        <v>6786</v>
      </c>
      <c r="F2041" t="s">
        <v>57</v>
      </c>
      <c r="G2041" t="s">
        <v>46</v>
      </c>
      <c r="H2041" t="s">
        <v>46</v>
      </c>
      <c r="I2041" t="s">
        <v>1</v>
      </c>
      <c r="J2041" t="s">
        <v>1</v>
      </c>
      <c r="K2041">
        <v>916232000</v>
      </c>
      <c r="L2041" t="s">
        <v>46</v>
      </c>
      <c r="M2041" t="s">
        <v>72</v>
      </c>
      <c r="N2041" t="s">
        <v>84</v>
      </c>
      <c r="O2041" t="s">
        <v>49</v>
      </c>
      <c r="S2041" t="s">
        <v>48</v>
      </c>
      <c r="X2041" t="s">
        <v>96</v>
      </c>
      <c r="Y2041" t="s">
        <v>55</v>
      </c>
      <c r="Z2041" t="s">
        <v>46</v>
      </c>
      <c r="AA2041" t="s">
        <v>55</v>
      </c>
      <c r="AB2041" t="s">
        <v>49</v>
      </c>
      <c r="AC2041" t="s">
        <v>47</v>
      </c>
      <c r="AD2041" t="s">
        <v>49</v>
      </c>
      <c r="AE2041" t="s">
        <v>49</v>
      </c>
      <c r="AF2041" t="s">
        <v>49</v>
      </c>
      <c r="AG2041">
        <v>5364</v>
      </c>
      <c r="AH2041" t="s">
        <v>7592</v>
      </c>
      <c r="AT2041" t="s">
        <v>530</v>
      </c>
      <c r="AU2041" t="s">
        <v>530</v>
      </c>
      <c r="AV2041" t="s">
        <v>531</v>
      </c>
    </row>
    <row r="2042" spans="1:48" x14ac:dyDescent="0.15">
      <c r="A2042" t="s">
        <v>1782</v>
      </c>
      <c r="B2042" t="s">
        <v>3983</v>
      </c>
      <c r="C2042" t="s">
        <v>3984</v>
      </c>
      <c r="D2042" t="s">
        <v>3985</v>
      </c>
      <c r="E2042" t="s">
        <v>2572</v>
      </c>
      <c r="F2042" t="s">
        <v>4</v>
      </c>
      <c r="G2042" t="s">
        <v>45</v>
      </c>
      <c r="H2042" t="s">
        <v>1</v>
      </c>
      <c r="I2042" t="s">
        <v>1</v>
      </c>
      <c r="J2042" t="s">
        <v>1</v>
      </c>
      <c r="K2042">
        <v>934840500</v>
      </c>
      <c r="L2042" t="s">
        <v>46</v>
      </c>
      <c r="M2042" t="s">
        <v>65</v>
      </c>
      <c r="O2042" t="s">
        <v>49</v>
      </c>
      <c r="S2042" t="s">
        <v>48</v>
      </c>
      <c r="X2042" t="s">
        <v>73</v>
      </c>
      <c r="Y2042" t="s">
        <v>53</v>
      </c>
      <c r="Z2042" t="s">
        <v>46</v>
      </c>
      <c r="AA2042" t="s">
        <v>53</v>
      </c>
      <c r="AB2042" t="s">
        <v>47</v>
      </c>
      <c r="AC2042" t="s">
        <v>47</v>
      </c>
      <c r="AD2042" t="s">
        <v>49</v>
      </c>
      <c r="AE2042" t="s">
        <v>49</v>
      </c>
      <c r="AF2042" t="s">
        <v>49</v>
      </c>
      <c r="AG2042">
        <v>6823</v>
      </c>
      <c r="AH2042" t="s">
        <v>3983</v>
      </c>
      <c r="AT2042" t="s">
        <v>530</v>
      </c>
      <c r="AU2042" t="s">
        <v>530</v>
      </c>
      <c r="AV2042" t="s">
        <v>531</v>
      </c>
    </row>
    <row r="2043" spans="1:48" x14ac:dyDescent="0.15">
      <c r="A2043" t="s">
        <v>2677</v>
      </c>
      <c r="B2043" t="s">
        <v>3986</v>
      </c>
      <c r="C2043" t="s">
        <v>3987</v>
      </c>
      <c r="D2043" t="s">
        <v>657</v>
      </c>
      <c r="E2043" t="s">
        <v>2478</v>
      </c>
      <c r="F2043" t="s">
        <v>4</v>
      </c>
      <c r="G2043" t="s">
        <v>58</v>
      </c>
      <c r="H2043" t="s">
        <v>1</v>
      </c>
      <c r="J2043" t="s">
        <v>1</v>
      </c>
      <c r="K2043">
        <v>915830747</v>
      </c>
      <c r="L2043" t="s">
        <v>3988</v>
      </c>
      <c r="M2043" t="s">
        <v>50</v>
      </c>
      <c r="O2043" t="s">
        <v>49</v>
      </c>
      <c r="S2043" t="s">
        <v>48</v>
      </c>
      <c r="X2043" t="s">
        <v>2682</v>
      </c>
      <c r="Y2043" t="s">
        <v>55</v>
      </c>
      <c r="Z2043" t="s">
        <v>1001</v>
      </c>
      <c r="AA2043" t="s">
        <v>55</v>
      </c>
      <c r="AB2043" t="s">
        <v>49</v>
      </c>
      <c r="AC2043" t="s">
        <v>47</v>
      </c>
      <c r="AD2043" t="s">
        <v>49</v>
      </c>
      <c r="AE2043" t="s">
        <v>49</v>
      </c>
      <c r="AF2043" t="s">
        <v>47</v>
      </c>
      <c r="AG2043">
        <v>263</v>
      </c>
      <c r="AH2043" t="s">
        <v>3986</v>
      </c>
      <c r="AT2043" t="s">
        <v>530</v>
      </c>
      <c r="AU2043" t="s">
        <v>530</v>
      </c>
      <c r="AV2043" t="s">
        <v>531</v>
      </c>
    </row>
    <row r="2044" spans="1:48" x14ac:dyDescent="0.15">
      <c r="A2044" t="s">
        <v>872</v>
      </c>
      <c r="B2044" t="s">
        <v>1700</v>
      </c>
      <c r="C2044" t="s">
        <v>241</v>
      </c>
      <c r="D2044" t="s">
        <v>214</v>
      </c>
      <c r="E2044" t="s">
        <v>100</v>
      </c>
      <c r="F2044" t="s">
        <v>7</v>
      </c>
      <c r="G2044" t="s">
        <v>58</v>
      </c>
      <c r="H2044" t="s">
        <v>1</v>
      </c>
      <c r="J2044" t="s">
        <v>1</v>
      </c>
      <c r="K2044">
        <v>924569166</v>
      </c>
      <c r="L2044" t="s">
        <v>46</v>
      </c>
      <c r="M2044" t="s">
        <v>585</v>
      </c>
      <c r="N2044" t="s">
        <v>84</v>
      </c>
      <c r="O2044" t="s">
        <v>49</v>
      </c>
      <c r="S2044" t="s">
        <v>48</v>
      </c>
      <c r="X2044" t="s">
        <v>1701</v>
      </c>
      <c r="Y2044" t="s">
        <v>876</v>
      </c>
      <c r="Z2044" t="s">
        <v>46</v>
      </c>
      <c r="AA2044" t="s">
        <v>876</v>
      </c>
      <c r="AB2044" t="s">
        <v>49</v>
      </c>
      <c r="AC2044" t="s">
        <v>47</v>
      </c>
      <c r="AD2044" t="s">
        <v>49</v>
      </c>
      <c r="AE2044" t="s">
        <v>49</v>
      </c>
      <c r="AF2044" t="s">
        <v>49</v>
      </c>
      <c r="AG2044">
        <v>2410</v>
      </c>
      <c r="AH2044" t="s">
        <v>1700</v>
      </c>
      <c r="AT2044" t="s">
        <v>530</v>
      </c>
      <c r="AU2044" t="s">
        <v>530</v>
      </c>
      <c r="AV2044" t="s">
        <v>531</v>
      </c>
    </row>
    <row r="2045" spans="1:48" x14ac:dyDescent="0.15">
      <c r="A2045" t="s">
        <v>724</v>
      </c>
      <c r="B2045" t="s">
        <v>5112</v>
      </c>
      <c r="C2045" t="s">
        <v>328</v>
      </c>
      <c r="D2045" t="s">
        <v>5113</v>
      </c>
      <c r="E2045" t="s">
        <v>2640</v>
      </c>
      <c r="F2045" t="s">
        <v>4</v>
      </c>
      <c r="G2045" t="s">
        <v>45</v>
      </c>
      <c r="I2045" t="s">
        <v>1</v>
      </c>
      <c r="J2045" t="s">
        <v>1</v>
      </c>
      <c r="K2045">
        <v>918304075</v>
      </c>
      <c r="L2045" t="s">
        <v>5114</v>
      </c>
      <c r="M2045" t="s">
        <v>108</v>
      </c>
      <c r="O2045" t="s">
        <v>47</v>
      </c>
      <c r="S2045" t="s">
        <v>48</v>
      </c>
      <c r="X2045" t="s">
        <v>5115</v>
      </c>
      <c r="Y2045" t="s">
        <v>1442</v>
      </c>
      <c r="Z2045" t="s">
        <v>5116</v>
      </c>
      <c r="AA2045" t="s">
        <v>55</v>
      </c>
      <c r="AB2045" t="s">
        <v>49</v>
      </c>
      <c r="AC2045" t="s">
        <v>47</v>
      </c>
      <c r="AD2045" t="s">
        <v>49</v>
      </c>
      <c r="AE2045" t="s">
        <v>49</v>
      </c>
      <c r="AF2045" t="s">
        <v>49</v>
      </c>
      <c r="AG2045">
        <v>1096</v>
      </c>
      <c r="AH2045" t="s">
        <v>5112</v>
      </c>
      <c r="AT2045" t="s">
        <v>530</v>
      </c>
      <c r="AU2045" t="s">
        <v>530</v>
      </c>
      <c r="AV2045" t="s">
        <v>531</v>
      </c>
    </row>
    <row r="2046" spans="1:48" x14ac:dyDescent="0.15">
      <c r="A2046" t="s">
        <v>753</v>
      </c>
      <c r="B2046" t="s">
        <v>7589</v>
      </c>
      <c r="C2046" t="s">
        <v>7590</v>
      </c>
      <c r="D2046" t="s">
        <v>214</v>
      </c>
      <c r="E2046" t="s">
        <v>6786</v>
      </c>
      <c r="F2046" t="s">
        <v>57</v>
      </c>
      <c r="G2046" t="s">
        <v>2520</v>
      </c>
      <c r="I2046" t="s">
        <v>1</v>
      </c>
      <c r="J2046" t="s">
        <v>1</v>
      </c>
      <c r="K2046">
        <v>913397500</v>
      </c>
      <c r="L2046" t="s">
        <v>46</v>
      </c>
      <c r="M2046" t="s">
        <v>108</v>
      </c>
      <c r="O2046" t="s">
        <v>49</v>
      </c>
      <c r="R2046" t="s">
        <v>77</v>
      </c>
      <c r="S2046" t="s">
        <v>48</v>
      </c>
      <c r="X2046" t="s">
        <v>7591</v>
      </c>
      <c r="Y2046" t="s">
        <v>55</v>
      </c>
      <c r="Z2046" t="s">
        <v>136</v>
      </c>
      <c r="AA2046" t="s">
        <v>55</v>
      </c>
      <c r="AB2046" t="s">
        <v>49</v>
      </c>
      <c r="AC2046" t="s">
        <v>47</v>
      </c>
      <c r="AD2046" t="s">
        <v>49</v>
      </c>
      <c r="AE2046" t="s">
        <v>49</v>
      </c>
      <c r="AF2046" t="s">
        <v>49</v>
      </c>
      <c r="AG2046">
        <v>1219</v>
      </c>
      <c r="AH2046" t="s">
        <v>7589</v>
      </c>
      <c r="AT2046" t="s">
        <v>530</v>
      </c>
      <c r="AU2046" t="s">
        <v>530</v>
      </c>
      <c r="AV2046" t="s">
        <v>531</v>
      </c>
    </row>
    <row r="2047" spans="1:48" x14ac:dyDescent="0.15">
      <c r="A2047" t="s">
        <v>886</v>
      </c>
      <c r="B2047" t="s">
        <v>5107</v>
      </c>
      <c r="C2047" t="s">
        <v>328</v>
      </c>
      <c r="D2047" t="s">
        <v>5108</v>
      </c>
      <c r="E2047" t="s">
        <v>2806</v>
      </c>
      <c r="F2047" t="s">
        <v>4</v>
      </c>
      <c r="H2047" t="s">
        <v>552</v>
      </c>
      <c r="I2047" t="s">
        <v>552</v>
      </c>
      <c r="J2047" t="s">
        <v>552</v>
      </c>
      <c r="K2047">
        <v>663896166</v>
      </c>
      <c r="M2047" t="s">
        <v>59</v>
      </c>
      <c r="N2047" t="s">
        <v>84</v>
      </c>
      <c r="X2047" t="s">
        <v>46</v>
      </c>
      <c r="Y2047" t="s">
        <v>46</v>
      </c>
      <c r="Z2047" t="s">
        <v>46</v>
      </c>
      <c r="AA2047" t="s">
        <v>46</v>
      </c>
      <c r="AT2047" t="s">
        <v>530</v>
      </c>
      <c r="AU2047" t="s">
        <v>530</v>
      </c>
      <c r="AV2047" t="s">
        <v>531</v>
      </c>
    </row>
    <row r="2048" spans="1:48" x14ac:dyDescent="0.15">
      <c r="A2048" t="s">
        <v>662</v>
      </c>
      <c r="B2048" t="s">
        <v>3989</v>
      </c>
      <c r="C2048" t="s">
        <v>3990</v>
      </c>
      <c r="D2048" t="s">
        <v>3991</v>
      </c>
      <c r="E2048" t="s">
        <v>2492</v>
      </c>
      <c r="F2048" t="s">
        <v>4</v>
      </c>
      <c r="G2048" t="s">
        <v>58</v>
      </c>
      <c r="H2048" t="s">
        <v>1</v>
      </c>
      <c r="I2048" t="s">
        <v>1</v>
      </c>
      <c r="J2048" t="s">
        <v>1</v>
      </c>
      <c r="K2048">
        <v>938747311</v>
      </c>
      <c r="L2048" t="s">
        <v>46</v>
      </c>
      <c r="M2048" t="s">
        <v>81</v>
      </c>
      <c r="O2048" t="s">
        <v>49</v>
      </c>
      <c r="S2048" t="s">
        <v>48</v>
      </c>
      <c r="X2048" t="s">
        <v>73</v>
      </c>
      <c r="Y2048" t="s">
        <v>53</v>
      </c>
      <c r="Z2048" t="s">
        <v>46</v>
      </c>
      <c r="AA2048" t="s">
        <v>53</v>
      </c>
      <c r="AB2048" t="s">
        <v>49</v>
      </c>
      <c r="AC2048" t="s">
        <v>47</v>
      </c>
      <c r="AD2048" t="s">
        <v>49</v>
      </c>
      <c r="AE2048" t="s">
        <v>49</v>
      </c>
      <c r="AF2048" t="s">
        <v>47</v>
      </c>
      <c r="AG2048">
        <v>844</v>
      </c>
      <c r="AH2048" t="s">
        <v>3989</v>
      </c>
      <c r="AT2048" t="s">
        <v>530</v>
      </c>
      <c r="AU2048" t="s">
        <v>530</v>
      </c>
      <c r="AV2048" t="s">
        <v>531</v>
      </c>
    </row>
    <row r="2049" spans="1:48" x14ac:dyDescent="0.15">
      <c r="A2049" t="s">
        <v>2398</v>
      </c>
      <c r="B2049" t="s">
        <v>5099</v>
      </c>
      <c r="C2049" t="s">
        <v>365</v>
      </c>
      <c r="D2049" t="s">
        <v>5100</v>
      </c>
      <c r="E2049" t="s">
        <v>2519</v>
      </c>
      <c r="F2049" t="s">
        <v>4</v>
      </c>
      <c r="G2049" t="s">
        <v>58</v>
      </c>
      <c r="H2049" t="s">
        <v>64</v>
      </c>
      <c r="I2049" t="s">
        <v>195</v>
      </c>
      <c r="J2049" t="s">
        <v>1</v>
      </c>
      <c r="K2049">
        <v>902789789</v>
      </c>
      <c r="L2049" t="s">
        <v>46</v>
      </c>
      <c r="M2049" t="s">
        <v>146</v>
      </c>
      <c r="O2049" t="s">
        <v>49</v>
      </c>
      <c r="S2049" t="s">
        <v>48</v>
      </c>
      <c r="X2049" t="s">
        <v>2402</v>
      </c>
      <c r="Y2049" t="s">
        <v>133</v>
      </c>
      <c r="Z2049" t="s">
        <v>162</v>
      </c>
      <c r="AA2049" t="s">
        <v>55</v>
      </c>
      <c r="AB2049" t="s">
        <v>49</v>
      </c>
      <c r="AC2049" t="s">
        <v>47</v>
      </c>
      <c r="AD2049" t="s">
        <v>49</v>
      </c>
      <c r="AE2049" t="s">
        <v>49</v>
      </c>
      <c r="AF2049" t="s">
        <v>47</v>
      </c>
      <c r="AG2049">
        <v>5788</v>
      </c>
      <c r="AH2049" t="s">
        <v>5099</v>
      </c>
      <c r="AT2049" t="s">
        <v>530</v>
      </c>
      <c r="AU2049" t="s">
        <v>530</v>
      </c>
      <c r="AV2049" t="s">
        <v>531</v>
      </c>
    </row>
    <row r="2050" spans="1:48" x14ac:dyDescent="0.15">
      <c r="A2050" t="s">
        <v>11743</v>
      </c>
      <c r="B2050" t="s">
        <v>11744</v>
      </c>
      <c r="C2050" t="s">
        <v>328</v>
      </c>
      <c r="D2050" t="s">
        <v>11745</v>
      </c>
      <c r="E2050" t="s">
        <v>6439</v>
      </c>
      <c r="F2050" t="s">
        <v>9</v>
      </c>
      <c r="G2050" t="s">
        <v>58</v>
      </c>
      <c r="I2050" t="s">
        <v>1</v>
      </c>
      <c r="J2050" t="s">
        <v>1</v>
      </c>
      <c r="K2050">
        <v>626933382</v>
      </c>
      <c r="L2050" t="s">
        <v>46</v>
      </c>
      <c r="M2050" t="s">
        <v>72</v>
      </c>
      <c r="O2050" t="s">
        <v>47</v>
      </c>
      <c r="S2050" t="s">
        <v>48</v>
      </c>
      <c r="X2050" t="s">
        <v>11746</v>
      </c>
      <c r="Y2050" t="s">
        <v>782</v>
      </c>
      <c r="Z2050" t="s">
        <v>868</v>
      </c>
      <c r="AA2050" t="s">
        <v>55</v>
      </c>
      <c r="AB2050" t="s">
        <v>49</v>
      </c>
      <c r="AC2050" t="s">
        <v>47</v>
      </c>
      <c r="AD2050" t="s">
        <v>49</v>
      </c>
      <c r="AE2050" t="s">
        <v>49</v>
      </c>
      <c r="AF2050" t="s">
        <v>49</v>
      </c>
      <c r="AG2050">
        <v>1480</v>
      </c>
      <c r="AH2050" t="s">
        <v>11744</v>
      </c>
      <c r="AT2050" t="s">
        <v>530</v>
      </c>
      <c r="AU2050" t="s">
        <v>530</v>
      </c>
      <c r="AV2050" t="s">
        <v>531</v>
      </c>
    </row>
    <row r="2051" spans="1:48" x14ac:dyDescent="0.15">
      <c r="A2051" t="s">
        <v>1702</v>
      </c>
      <c r="B2051" t="s">
        <v>1703</v>
      </c>
      <c r="C2051" t="s">
        <v>46</v>
      </c>
      <c r="D2051" t="s">
        <v>762</v>
      </c>
      <c r="E2051" t="s">
        <v>67</v>
      </c>
      <c r="F2051" t="s">
        <v>7</v>
      </c>
      <c r="G2051" t="s">
        <v>46</v>
      </c>
      <c r="H2051" t="s">
        <v>1</v>
      </c>
      <c r="J2051" t="s">
        <v>1</v>
      </c>
      <c r="K2051">
        <v>913018100</v>
      </c>
      <c r="L2051" t="s">
        <v>46</v>
      </c>
      <c r="M2051" t="s">
        <v>50</v>
      </c>
      <c r="O2051" t="s">
        <v>49</v>
      </c>
      <c r="S2051" t="s">
        <v>48</v>
      </c>
      <c r="X2051" t="s">
        <v>1704</v>
      </c>
      <c r="Y2051" t="s">
        <v>55</v>
      </c>
      <c r="Z2051" t="s">
        <v>1705</v>
      </c>
      <c r="AA2051" t="s">
        <v>55</v>
      </c>
      <c r="AB2051" t="s">
        <v>49</v>
      </c>
      <c r="AC2051" t="s">
        <v>47</v>
      </c>
      <c r="AD2051" t="s">
        <v>49</v>
      </c>
      <c r="AE2051" t="s">
        <v>49</v>
      </c>
      <c r="AF2051" t="s">
        <v>49</v>
      </c>
      <c r="AG2051">
        <v>2695</v>
      </c>
      <c r="AH2051" t="s">
        <v>1703</v>
      </c>
      <c r="AT2051" t="s">
        <v>530</v>
      </c>
      <c r="AU2051" t="s">
        <v>530</v>
      </c>
      <c r="AV2051" t="s">
        <v>531</v>
      </c>
    </row>
    <row r="2052" spans="1:48" x14ac:dyDescent="0.15">
      <c r="A2052" t="s">
        <v>5096</v>
      </c>
      <c r="B2052" t="s">
        <v>5097</v>
      </c>
      <c r="C2052" t="s">
        <v>328</v>
      </c>
      <c r="D2052" t="s">
        <v>5095</v>
      </c>
      <c r="E2052" t="s">
        <v>2992</v>
      </c>
      <c r="F2052" t="s">
        <v>4</v>
      </c>
      <c r="G2052" t="s">
        <v>46</v>
      </c>
      <c r="H2052" t="s">
        <v>1</v>
      </c>
      <c r="I2052" t="s">
        <v>1</v>
      </c>
      <c r="J2052" t="s">
        <v>1</v>
      </c>
      <c r="K2052">
        <v>911510585</v>
      </c>
      <c r="L2052" t="s">
        <v>46</v>
      </c>
      <c r="M2052" t="s">
        <v>81</v>
      </c>
      <c r="O2052" t="s">
        <v>49</v>
      </c>
      <c r="S2052" t="s">
        <v>66</v>
      </c>
      <c r="X2052" t="s">
        <v>5098</v>
      </c>
      <c r="Y2052" t="s">
        <v>55</v>
      </c>
      <c r="Z2052" t="s">
        <v>901</v>
      </c>
      <c r="AA2052" t="s">
        <v>55</v>
      </c>
      <c r="AB2052" t="s">
        <v>49</v>
      </c>
      <c r="AC2052" t="s">
        <v>47</v>
      </c>
      <c r="AD2052" t="s">
        <v>49</v>
      </c>
      <c r="AE2052" t="s">
        <v>49</v>
      </c>
      <c r="AF2052" t="s">
        <v>49</v>
      </c>
      <c r="AG2052">
        <v>6896</v>
      </c>
      <c r="AH2052" t="s">
        <v>5097</v>
      </c>
      <c r="AT2052" t="s">
        <v>530</v>
      </c>
      <c r="AU2052" t="s">
        <v>530</v>
      </c>
      <c r="AV2052" t="s">
        <v>531</v>
      </c>
    </row>
    <row r="2053" spans="1:48" x14ac:dyDescent="0.15">
      <c r="A2053" t="s">
        <v>5093</v>
      </c>
      <c r="B2053" t="s">
        <v>5094</v>
      </c>
      <c r="C2053" t="s">
        <v>328</v>
      </c>
      <c r="D2053" t="s">
        <v>5095</v>
      </c>
      <c r="E2053" t="s">
        <v>2992</v>
      </c>
      <c r="F2053" t="s">
        <v>4</v>
      </c>
      <c r="G2053" t="s">
        <v>58</v>
      </c>
      <c r="H2053" t="s">
        <v>1</v>
      </c>
      <c r="I2053" t="s">
        <v>1</v>
      </c>
      <c r="J2053" t="s">
        <v>1</v>
      </c>
      <c r="K2053">
        <v>670762322</v>
      </c>
      <c r="L2053" t="s">
        <v>46</v>
      </c>
      <c r="M2053" t="s">
        <v>81</v>
      </c>
      <c r="O2053" t="s">
        <v>49</v>
      </c>
      <c r="S2053" t="s">
        <v>48</v>
      </c>
      <c r="X2053" t="s">
        <v>96</v>
      </c>
      <c r="Y2053" t="s">
        <v>55</v>
      </c>
      <c r="Z2053" t="s">
        <v>46</v>
      </c>
      <c r="AA2053" t="s">
        <v>55</v>
      </c>
      <c r="AB2053" t="s">
        <v>49</v>
      </c>
      <c r="AC2053" t="s">
        <v>47</v>
      </c>
      <c r="AD2053" t="s">
        <v>49</v>
      </c>
      <c r="AE2053" t="s">
        <v>49</v>
      </c>
      <c r="AF2053" t="s">
        <v>49</v>
      </c>
      <c r="AG2053">
        <v>6923</v>
      </c>
      <c r="AH2053" t="s">
        <v>5094</v>
      </c>
      <c r="AT2053" t="s">
        <v>530</v>
      </c>
      <c r="AU2053" t="s">
        <v>530</v>
      </c>
      <c r="AV2053" t="s">
        <v>531</v>
      </c>
    </row>
    <row r="2054" spans="1:48" x14ac:dyDescent="0.15">
      <c r="A2054" t="s">
        <v>540</v>
      </c>
      <c r="B2054" t="s">
        <v>5088</v>
      </c>
      <c r="C2054" t="s">
        <v>328</v>
      </c>
      <c r="D2054" t="s">
        <v>587</v>
      </c>
      <c r="E2054" t="s">
        <v>2496</v>
      </c>
      <c r="F2054" t="s">
        <v>4</v>
      </c>
      <c r="G2054" t="s">
        <v>60</v>
      </c>
      <c r="H2054" t="s">
        <v>1</v>
      </c>
      <c r="I2054" t="s">
        <v>64</v>
      </c>
      <c r="J2054" t="s">
        <v>1</v>
      </c>
      <c r="K2054">
        <v>913228000</v>
      </c>
      <c r="L2054" t="s">
        <v>46</v>
      </c>
      <c r="M2054" t="s">
        <v>109</v>
      </c>
      <c r="O2054" t="s">
        <v>49</v>
      </c>
      <c r="R2054" t="s">
        <v>2520</v>
      </c>
      <c r="S2054" t="s">
        <v>48</v>
      </c>
      <c r="X2054" t="s">
        <v>5089</v>
      </c>
      <c r="Y2054" t="s">
        <v>55</v>
      </c>
      <c r="Z2054" t="s">
        <v>542</v>
      </c>
      <c r="AA2054" t="s">
        <v>55</v>
      </c>
      <c r="AB2054" t="s">
        <v>49</v>
      </c>
      <c r="AC2054" t="s">
        <v>47</v>
      </c>
      <c r="AD2054" t="s">
        <v>49</v>
      </c>
      <c r="AE2054" t="s">
        <v>49</v>
      </c>
      <c r="AF2054" t="s">
        <v>47</v>
      </c>
      <c r="AG2054">
        <v>6732</v>
      </c>
      <c r="AH2054" t="s">
        <v>5088</v>
      </c>
      <c r="AT2054" t="s">
        <v>530</v>
      </c>
      <c r="AU2054" t="s">
        <v>530</v>
      </c>
      <c r="AV2054" t="s">
        <v>531</v>
      </c>
    </row>
    <row r="2055" spans="1:48" x14ac:dyDescent="0.15">
      <c r="A2055" t="s">
        <v>2067</v>
      </c>
      <c r="B2055" t="s">
        <v>2068</v>
      </c>
      <c r="C2055" t="s">
        <v>2069</v>
      </c>
      <c r="D2055" t="s">
        <v>2070</v>
      </c>
      <c r="E2055" t="s">
        <v>67</v>
      </c>
      <c r="F2055" t="s">
        <v>7</v>
      </c>
      <c r="G2055" t="s">
        <v>58</v>
      </c>
      <c r="H2055" t="s">
        <v>1</v>
      </c>
      <c r="J2055" t="s">
        <v>1</v>
      </c>
      <c r="K2055">
        <v>913888000</v>
      </c>
      <c r="L2055" t="s">
        <v>2071</v>
      </c>
      <c r="M2055" t="s">
        <v>63</v>
      </c>
      <c r="O2055" t="s">
        <v>49</v>
      </c>
      <c r="S2055" t="s">
        <v>48</v>
      </c>
      <c r="X2055" t="s">
        <v>2072</v>
      </c>
      <c r="Y2055" t="s">
        <v>55</v>
      </c>
      <c r="Z2055" t="s">
        <v>579</v>
      </c>
      <c r="AA2055" t="s">
        <v>55</v>
      </c>
      <c r="AB2055" t="s">
        <v>49</v>
      </c>
      <c r="AC2055" t="s">
        <v>47</v>
      </c>
      <c r="AD2055" t="s">
        <v>49</v>
      </c>
      <c r="AE2055" t="s">
        <v>49</v>
      </c>
      <c r="AF2055" t="s">
        <v>49</v>
      </c>
      <c r="AG2055">
        <v>1415</v>
      </c>
      <c r="AH2055" t="s">
        <v>2068</v>
      </c>
      <c r="AT2055" t="s">
        <v>530</v>
      </c>
      <c r="AU2055" t="s">
        <v>530</v>
      </c>
      <c r="AV2055" t="s">
        <v>531</v>
      </c>
    </row>
    <row r="2056" spans="1:48" x14ac:dyDescent="0.15">
      <c r="A2056" t="s">
        <v>10092</v>
      </c>
      <c r="B2056" t="s">
        <v>10093</v>
      </c>
      <c r="C2056" t="s">
        <v>801</v>
      </c>
      <c r="D2056" t="s">
        <v>10094</v>
      </c>
      <c r="E2056" t="s">
        <v>10095</v>
      </c>
      <c r="F2056" t="s">
        <v>5</v>
      </c>
      <c r="H2056" t="s">
        <v>1</v>
      </c>
      <c r="J2056" t="s">
        <v>1</v>
      </c>
      <c r="K2056">
        <v>1130386653</v>
      </c>
      <c r="M2056" t="s">
        <v>108</v>
      </c>
      <c r="V2056" t="s">
        <v>75</v>
      </c>
      <c r="AT2056" t="s">
        <v>530</v>
      </c>
      <c r="AU2056" t="s">
        <v>530</v>
      </c>
      <c r="AV2056" t="s">
        <v>531</v>
      </c>
    </row>
    <row r="2057" spans="1:48" x14ac:dyDescent="0.15">
      <c r="A2057" t="s">
        <v>802</v>
      </c>
      <c r="B2057" t="s">
        <v>10089</v>
      </c>
      <c r="C2057" t="s">
        <v>317</v>
      </c>
      <c r="D2057" t="s">
        <v>10090</v>
      </c>
      <c r="E2057" t="s">
        <v>9080</v>
      </c>
      <c r="F2057" t="s">
        <v>5</v>
      </c>
      <c r="G2057" t="s">
        <v>58</v>
      </c>
      <c r="H2057" t="s">
        <v>1</v>
      </c>
      <c r="J2057" t="s">
        <v>1</v>
      </c>
      <c r="K2057">
        <v>934046000</v>
      </c>
      <c r="L2057" t="s">
        <v>46</v>
      </c>
      <c r="M2057" t="s">
        <v>101</v>
      </c>
      <c r="O2057" t="s">
        <v>47</v>
      </c>
      <c r="S2057" t="s">
        <v>48</v>
      </c>
      <c r="X2057" t="s">
        <v>10091</v>
      </c>
      <c r="Y2057" t="s">
        <v>53</v>
      </c>
      <c r="Z2057" t="s">
        <v>102</v>
      </c>
      <c r="AA2057" t="s">
        <v>53</v>
      </c>
      <c r="AB2057" t="s">
        <v>47</v>
      </c>
      <c r="AC2057" t="s">
        <v>47</v>
      </c>
      <c r="AD2057" t="s">
        <v>49</v>
      </c>
      <c r="AE2057" t="s">
        <v>49</v>
      </c>
      <c r="AF2057" t="s">
        <v>49</v>
      </c>
      <c r="AG2057">
        <v>1606</v>
      </c>
      <c r="AH2057" t="s">
        <v>10089</v>
      </c>
      <c r="AT2057" t="s">
        <v>530</v>
      </c>
      <c r="AU2057" t="s">
        <v>530</v>
      </c>
      <c r="AV2057" t="s">
        <v>531</v>
      </c>
    </row>
    <row r="2058" spans="1:48" x14ac:dyDescent="0.15">
      <c r="A2058" t="s">
        <v>559</v>
      </c>
      <c r="B2058" t="s">
        <v>1706</v>
      </c>
      <c r="C2058" t="s">
        <v>1707</v>
      </c>
      <c r="D2058" t="s">
        <v>1708</v>
      </c>
      <c r="E2058" t="s">
        <v>1709</v>
      </c>
      <c r="F2058" t="s">
        <v>7</v>
      </c>
      <c r="G2058" t="s">
        <v>46</v>
      </c>
      <c r="H2058" t="s">
        <v>1</v>
      </c>
      <c r="I2058" t="s">
        <v>46</v>
      </c>
      <c r="J2058" t="s">
        <v>1</v>
      </c>
      <c r="K2058">
        <v>912711226</v>
      </c>
      <c r="L2058" t="s">
        <v>46</v>
      </c>
      <c r="M2058" t="s">
        <v>46</v>
      </c>
      <c r="O2058" t="s">
        <v>49</v>
      </c>
      <c r="S2058" t="s">
        <v>66</v>
      </c>
      <c r="X2058" t="s">
        <v>560</v>
      </c>
      <c r="Y2058" t="s">
        <v>55</v>
      </c>
      <c r="Z2058" t="s">
        <v>561</v>
      </c>
      <c r="AA2058" t="s">
        <v>46</v>
      </c>
      <c r="AB2058" t="s">
        <v>49</v>
      </c>
      <c r="AC2058" t="s">
        <v>49</v>
      </c>
      <c r="AD2058" t="s">
        <v>49</v>
      </c>
      <c r="AE2058" t="s">
        <v>49</v>
      </c>
      <c r="AF2058" t="s">
        <v>49</v>
      </c>
      <c r="AG2058">
        <v>12500</v>
      </c>
      <c r="AH2058" t="s">
        <v>1706</v>
      </c>
      <c r="AT2058" t="s">
        <v>530</v>
      </c>
      <c r="AU2058" t="s">
        <v>530</v>
      </c>
      <c r="AV2058" t="s">
        <v>531</v>
      </c>
    </row>
    <row r="2059" spans="1:48" x14ac:dyDescent="0.15">
      <c r="A2059" t="s">
        <v>4700</v>
      </c>
      <c r="B2059" t="s">
        <v>7585</v>
      </c>
      <c r="C2059" t="s">
        <v>172</v>
      </c>
      <c r="D2059" t="s">
        <v>7586</v>
      </c>
      <c r="E2059" t="s">
        <v>6783</v>
      </c>
      <c r="F2059" t="s">
        <v>57</v>
      </c>
      <c r="G2059" t="s">
        <v>58</v>
      </c>
      <c r="H2059" t="s">
        <v>552</v>
      </c>
      <c r="I2059" t="s">
        <v>552</v>
      </c>
      <c r="J2059" t="s">
        <v>552</v>
      </c>
      <c r="K2059">
        <v>915957642</v>
      </c>
      <c r="L2059" t="s">
        <v>7587</v>
      </c>
      <c r="M2059" t="s">
        <v>63</v>
      </c>
      <c r="O2059" t="s">
        <v>49</v>
      </c>
      <c r="S2059" t="s">
        <v>66</v>
      </c>
      <c r="X2059" t="s">
        <v>7588</v>
      </c>
      <c r="Y2059" t="s">
        <v>55</v>
      </c>
      <c r="Z2059" t="s">
        <v>930</v>
      </c>
      <c r="AA2059" t="s">
        <v>55</v>
      </c>
      <c r="AB2059" t="s">
        <v>49</v>
      </c>
      <c r="AC2059" t="s">
        <v>47</v>
      </c>
      <c r="AD2059" t="s">
        <v>49</v>
      </c>
      <c r="AE2059" t="s">
        <v>49</v>
      </c>
      <c r="AF2059" t="s">
        <v>49</v>
      </c>
      <c r="AG2059">
        <v>3877</v>
      </c>
      <c r="AH2059" t="s">
        <v>7585</v>
      </c>
      <c r="AT2059" t="s">
        <v>530</v>
      </c>
      <c r="AU2059" t="s">
        <v>530</v>
      </c>
      <c r="AV2059" t="s">
        <v>531</v>
      </c>
    </row>
    <row r="2060" spans="1:48" x14ac:dyDescent="0.15">
      <c r="A2060" t="s">
        <v>601</v>
      </c>
      <c r="B2060" t="s">
        <v>5085</v>
      </c>
      <c r="C2060" t="s">
        <v>5086</v>
      </c>
      <c r="D2060" t="s">
        <v>5087</v>
      </c>
      <c r="E2060" t="s">
        <v>2492</v>
      </c>
      <c r="F2060" t="s">
        <v>4</v>
      </c>
      <c r="G2060" t="s">
        <v>58</v>
      </c>
      <c r="H2060" t="s">
        <v>1</v>
      </c>
      <c r="I2060" t="s">
        <v>1</v>
      </c>
      <c r="J2060" t="s">
        <v>1</v>
      </c>
      <c r="K2060">
        <v>933422000</v>
      </c>
      <c r="L2060" t="s">
        <v>46</v>
      </c>
      <c r="M2060" t="s">
        <v>596</v>
      </c>
      <c r="N2060" t="s">
        <v>574</v>
      </c>
      <c r="O2060" t="s">
        <v>49</v>
      </c>
      <c r="S2060" t="s">
        <v>48</v>
      </c>
      <c r="X2060" t="s">
        <v>603</v>
      </c>
      <c r="Y2060" t="s">
        <v>53</v>
      </c>
      <c r="Z2060" t="s">
        <v>631</v>
      </c>
      <c r="AA2060" t="s">
        <v>53</v>
      </c>
      <c r="AB2060" t="s">
        <v>49</v>
      </c>
      <c r="AC2060" t="s">
        <v>47</v>
      </c>
      <c r="AD2060" t="s">
        <v>49</v>
      </c>
      <c r="AE2060" t="s">
        <v>49</v>
      </c>
      <c r="AF2060" t="s">
        <v>47</v>
      </c>
      <c r="AG2060">
        <v>239</v>
      </c>
      <c r="AH2060" t="s">
        <v>5085</v>
      </c>
      <c r="AT2060" t="s">
        <v>530</v>
      </c>
      <c r="AU2060" t="s">
        <v>530</v>
      </c>
      <c r="AV2060" t="s">
        <v>531</v>
      </c>
    </row>
    <row r="2061" spans="1:48" x14ac:dyDescent="0.15">
      <c r="A2061" t="s">
        <v>5080</v>
      </c>
      <c r="B2061" t="s">
        <v>5081</v>
      </c>
      <c r="C2061" t="s">
        <v>5082</v>
      </c>
      <c r="D2061" t="s">
        <v>5083</v>
      </c>
      <c r="E2061" t="s">
        <v>5084</v>
      </c>
      <c r="F2061" t="s">
        <v>4</v>
      </c>
      <c r="H2061" t="s">
        <v>1</v>
      </c>
      <c r="I2061" t="s">
        <v>1</v>
      </c>
      <c r="J2061" t="s">
        <v>0</v>
      </c>
      <c r="K2061">
        <v>677166786</v>
      </c>
      <c r="X2061" t="s">
        <v>46</v>
      </c>
      <c r="Y2061" t="s">
        <v>46</v>
      </c>
      <c r="Z2061" t="s">
        <v>46</v>
      </c>
      <c r="AA2061" t="s">
        <v>46</v>
      </c>
      <c r="AT2061" t="s">
        <v>530</v>
      </c>
      <c r="AU2061" t="s">
        <v>530</v>
      </c>
      <c r="AV2061" t="s">
        <v>531</v>
      </c>
    </row>
    <row r="2062" spans="1:48" x14ac:dyDescent="0.15">
      <c r="A2062" t="s">
        <v>694</v>
      </c>
      <c r="B2062" t="s">
        <v>1710</v>
      </c>
      <c r="C2062" t="s">
        <v>1711</v>
      </c>
      <c r="D2062" t="s">
        <v>1712</v>
      </c>
      <c r="E2062" t="s">
        <v>1713</v>
      </c>
      <c r="F2062" t="s">
        <v>7</v>
      </c>
      <c r="G2062" t="s">
        <v>46</v>
      </c>
      <c r="H2062" t="s">
        <v>1</v>
      </c>
      <c r="I2062" t="s">
        <v>46</v>
      </c>
      <c r="J2062" t="s">
        <v>1</v>
      </c>
      <c r="K2062">
        <v>912015526</v>
      </c>
      <c r="L2062" t="s">
        <v>46</v>
      </c>
      <c r="M2062" t="s">
        <v>596</v>
      </c>
      <c r="O2062" t="s">
        <v>49</v>
      </c>
      <c r="S2062" t="s">
        <v>66</v>
      </c>
      <c r="X2062" t="s">
        <v>1714</v>
      </c>
      <c r="Y2062" t="s">
        <v>55</v>
      </c>
      <c r="Z2062" t="s">
        <v>949</v>
      </c>
      <c r="AA2062" t="s">
        <v>46</v>
      </c>
      <c r="AB2062" t="s">
        <v>49</v>
      </c>
      <c r="AC2062" t="s">
        <v>49</v>
      </c>
      <c r="AD2062" t="s">
        <v>49</v>
      </c>
      <c r="AE2062" t="s">
        <v>49</v>
      </c>
      <c r="AF2062" t="s">
        <v>49</v>
      </c>
      <c r="AG2062">
        <v>12501</v>
      </c>
      <c r="AH2062" t="s">
        <v>1710</v>
      </c>
      <c r="AT2062" t="s">
        <v>530</v>
      </c>
      <c r="AU2062" t="s">
        <v>530</v>
      </c>
      <c r="AV2062" t="s">
        <v>531</v>
      </c>
    </row>
    <row r="2063" spans="1:48" x14ac:dyDescent="0.15">
      <c r="A2063" t="s">
        <v>11747</v>
      </c>
      <c r="B2063" t="s">
        <v>11748</v>
      </c>
      <c r="C2063" t="s">
        <v>11749</v>
      </c>
      <c r="D2063" t="s">
        <v>11750</v>
      </c>
      <c r="E2063" t="s">
        <v>11474</v>
      </c>
      <c r="F2063" t="s">
        <v>9</v>
      </c>
      <c r="G2063" t="s">
        <v>46</v>
      </c>
      <c r="H2063" t="s">
        <v>46</v>
      </c>
      <c r="I2063" t="s">
        <v>46</v>
      </c>
      <c r="J2063" t="s">
        <v>1</v>
      </c>
      <c r="K2063">
        <v>933210672</v>
      </c>
      <c r="L2063" t="s">
        <v>46</v>
      </c>
      <c r="M2063" t="s">
        <v>69</v>
      </c>
      <c r="O2063" t="s">
        <v>49</v>
      </c>
      <c r="S2063" t="s">
        <v>48</v>
      </c>
      <c r="X2063" t="s">
        <v>11751</v>
      </c>
      <c r="Y2063" t="s">
        <v>53</v>
      </c>
      <c r="Z2063" t="s">
        <v>752</v>
      </c>
      <c r="AA2063" t="s">
        <v>53</v>
      </c>
      <c r="AB2063" t="s">
        <v>49</v>
      </c>
      <c r="AC2063" t="s">
        <v>47</v>
      </c>
      <c r="AD2063" t="s">
        <v>49</v>
      </c>
      <c r="AE2063" t="s">
        <v>49</v>
      </c>
      <c r="AF2063" t="s">
        <v>49</v>
      </c>
      <c r="AG2063">
        <v>4204</v>
      </c>
      <c r="AH2063" t="s">
        <v>11748</v>
      </c>
      <c r="AT2063" t="s">
        <v>530</v>
      </c>
      <c r="AU2063" t="s">
        <v>530</v>
      </c>
      <c r="AV2063" t="s">
        <v>531</v>
      </c>
    </row>
    <row r="2064" spans="1:48" x14ac:dyDescent="0.15">
      <c r="A2064" t="s">
        <v>7581</v>
      </c>
      <c r="B2064" t="s">
        <v>7582</v>
      </c>
      <c r="C2064" t="s">
        <v>790</v>
      </c>
      <c r="D2064" t="s">
        <v>7583</v>
      </c>
      <c r="E2064" t="s">
        <v>6769</v>
      </c>
      <c r="F2064" t="s">
        <v>57</v>
      </c>
      <c r="G2064" t="s">
        <v>45</v>
      </c>
      <c r="I2064" t="s">
        <v>1</v>
      </c>
      <c r="J2064" t="s">
        <v>1</v>
      </c>
      <c r="K2064">
        <v>629414150</v>
      </c>
      <c r="L2064" t="s">
        <v>46</v>
      </c>
      <c r="M2064" t="s">
        <v>106</v>
      </c>
      <c r="O2064" t="s">
        <v>46</v>
      </c>
      <c r="S2064" t="s">
        <v>66</v>
      </c>
      <c r="X2064" t="s">
        <v>7584</v>
      </c>
      <c r="Y2064" t="s">
        <v>1151</v>
      </c>
      <c r="Z2064" t="s">
        <v>934</v>
      </c>
      <c r="AA2064" t="s">
        <v>1152</v>
      </c>
      <c r="AB2064" t="s">
        <v>49</v>
      </c>
      <c r="AC2064" t="s">
        <v>47</v>
      </c>
      <c r="AD2064" t="s">
        <v>49</v>
      </c>
      <c r="AE2064" t="s">
        <v>49</v>
      </c>
      <c r="AF2064" t="s">
        <v>49</v>
      </c>
      <c r="AG2064" t="s">
        <v>49</v>
      </c>
      <c r="AH2064" t="s">
        <v>46</v>
      </c>
      <c r="AT2064" t="s">
        <v>530</v>
      </c>
      <c r="AU2064" t="s">
        <v>530</v>
      </c>
      <c r="AV2064" t="s">
        <v>531</v>
      </c>
    </row>
    <row r="2065" spans="1:48" x14ac:dyDescent="0.15">
      <c r="A2065" t="s">
        <v>7177</v>
      </c>
      <c r="B2065" t="s">
        <v>9729</v>
      </c>
      <c r="C2065" t="s">
        <v>9730</v>
      </c>
      <c r="D2065" t="s">
        <v>905</v>
      </c>
      <c r="E2065" t="s">
        <v>9064</v>
      </c>
      <c r="F2065" t="s">
        <v>5</v>
      </c>
      <c r="G2065" t="s">
        <v>58</v>
      </c>
      <c r="H2065" t="s">
        <v>1</v>
      </c>
      <c r="J2065" t="s">
        <v>1</v>
      </c>
      <c r="K2065">
        <v>914093101</v>
      </c>
      <c r="L2065" t="s">
        <v>46</v>
      </c>
      <c r="M2065" t="s">
        <v>118</v>
      </c>
      <c r="N2065" t="s">
        <v>143</v>
      </c>
      <c r="O2065" t="s">
        <v>49</v>
      </c>
      <c r="S2065" t="s">
        <v>48</v>
      </c>
      <c r="X2065" t="s">
        <v>7180</v>
      </c>
      <c r="Y2065" t="s">
        <v>55</v>
      </c>
      <c r="Z2065" t="s">
        <v>951</v>
      </c>
      <c r="AA2065" t="s">
        <v>55</v>
      </c>
      <c r="AB2065" t="s">
        <v>49</v>
      </c>
      <c r="AC2065" t="s">
        <v>47</v>
      </c>
      <c r="AD2065" t="s">
        <v>49</v>
      </c>
      <c r="AE2065" t="s">
        <v>49</v>
      </c>
      <c r="AF2065" t="s">
        <v>49</v>
      </c>
      <c r="AG2065">
        <v>3269</v>
      </c>
      <c r="AH2065" t="s">
        <v>9729</v>
      </c>
      <c r="AT2065" t="s">
        <v>530</v>
      </c>
      <c r="AU2065" t="s">
        <v>530</v>
      </c>
      <c r="AV2065" t="s">
        <v>531</v>
      </c>
    </row>
    <row r="2066" spans="1:48" x14ac:dyDescent="0.15">
      <c r="A2066" t="s">
        <v>1715</v>
      </c>
      <c r="B2066" t="s">
        <v>1716</v>
      </c>
      <c r="C2066" t="s">
        <v>629</v>
      </c>
      <c r="D2066" t="s">
        <v>1717</v>
      </c>
      <c r="E2066" t="s">
        <v>168</v>
      </c>
      <c r="F2066" t="s">
        <v>7</v>
      </c>
      <c r="H2066" t="s">
        <v>1</v>
      </c>
      <c r="J2066" t="s">
        <v>1</v>
      </c>
      <c r="K2066">
        <v>616886791</v>
      </c>
      <c r="V2066" t="s">
        <v>75</v>
      </c>
      <c r="AT2066" t="s">
        <v>530</v>
      </c>
      <c r="AU2066" t="s">
        <v>530</v>
      </c>
      <c r="AV2066" t="s">
        <v>531</v>
      </c>
    </row>
    <row r="2067" spans="1:48" x14ac:dyDescent="0.15">
      <c r="A2067" t="s">
        <v>1120</v>
      </c>
      <c r="B2067" t="s">
        <v>3992</v>
      </c>
      <c r="C2067" t="s">
        <v>3993</v>
      </c>
      <c r="D2067" t="s">
        <v>3994</v>
      </c>
      <c r="E2067" t="s">
        <v>2519</v>
      </c>
      <c r="F2067" t="s">
        <v>4</v>
      </c>
      <c r="G2067" t="s">
        <v>45</v>
      </c>
      <c r="H2067" t="s">
        <v>1</v>
      </c>
      <c r="I2067" t="s">
        <v>0</v>
      </c>
      <c r="J2067" t="s">
        <v>1</v>
      </c>
      <c r="K2067">
        <v>961960200</v>
      </c>
      <c r="L2067" t="s">
        <v>3995</v>
      </c>
      <c r="M2067" t="s">
        <v>54</v>
      </c>
      <c r="O2067" t="s">
        <v>47</v>
      </c>
      <c r="S2067" t="s">
        <v>48</v>
      </c>
      <c r="X2067" t="s">
        <v>1842</v>
      </c>
      <c r="Y2067" t="s">
        <v>857</v>
      </c>
      <c r="Z2067" t="s">
        <v>1123</v>
      </c>
      <c r="AA2067" t="s">
        <v>857</v>
      </c>
      <c r="AB2067" t="s">
        <v>49</v>
      </c>
      <c r="AC2067" t="s">
        <v>47</v>
      </c>
      <c r="AD2067" t="s">
        <v>49</v>
      </c>
      <c r="AE2067" t="s">
        <v>49</v>
      </c>
      <c r="AF2067" t="s">
        <v>47</v>
      </c>
      <c r="AG2067">
        <v>4414</v>
      </c>
      <c r="AH2067" t="s">
        <v>3992</v>
      </c>
      <c r="AT2067" t="s">
        <v>530</v>
      </c>
      <c r="AU2067" t="s">
        <v>530</v>
      </c>
      <c r="AV2067" t="s">
        <v>531</v>
      </c>
    </row>
    <row r="2068" spans="1:48" x14ac:dyDescent="0.15">
      <c r="A2068" t="s">
        <v>3996</v>
      </c>
      <c r="B2068" t="s">
        <v>3997</v>
      </c>
      <c r="C2068" t="s">
        <v>3860</v>
      </c>
      <c r="D2068" t="s">
        <v>134</v>
      </c>
      <c r="E2068" t="s">
        <v>2552</v>
      </c>
      <c r="F2068" t="s">
        <v>4</v>
      </c>
      <c r="G2068" t="s">
        <v>58</v>
      </c>
      <c r="H2068" t="s">
        <v>1</v>
      </c>
      <c r="I2068" t="s">
        <v>1</v>
      </c>
      <c r="J2068" t="s">
        <v>1</v>
      </c>
      <c r="K2068">
        <v>933444230</v>
      </c>
      <c r="L2068" t="s">
        <v>46</v>
      </c>
      <c r="M2068" t="s">
        <v>148</v>
      </c>
      <c r="O2068" t="s">
        <v>49</v>
      </c>
      <c r="S2068" t="s">
        <v>48</v>
      </c>
      <c r="W2068" t="s">
        <v>2641</v>
      </c>
      <c r="X2068" t="s">
        <v>3998</v>
      </c>
      <c r="Y2068" t="s">
        <v>53</v>
      </c>
      <c r="Z2068" t="s">
        <v>1039</v>
      </c>
      <c r="AA2068" t="s">
        <v>53</v>
      </c>
      <c r="AB2068" t="s">
        <v>49</v>
      </c>
      <c r="AC2068" t="s">
        <v>47</v>
      </c>
      <c r="AD2068" t="s">
        <v>49</v>
      </c>
      <c r="AE2068" t="s">
        <v>49</v>
      </c>
      <c r="AF2068" t="s">
        <v>49</v>
      </c>
      <c r="AG2068">
        <v>1246</v>
      </c>
      <c r="AH2068" t="s">
        <v>3997</v>
      </c>
      <c r="AT2068" t="s">
        <v>530</v>
      </c>
      <c r="AU2068" t="s">
        <v>530</v>
      </c>
      <c r="AV2068" t="s">
        <v>531</v>
      </c>
    </row>
    <row r="2069" spans="1:48" x14ac:dyDescent="0.15">
      <c r="A2069" t="s">
        <v>4004</v>
      </c>
      <c r="B2069" t="s">
        <v>4005</v>
      </c>
      <c r="C2069" t="s">
        <v>299</v>
      </c>
      <c r="D2069" t="s">
        <v>4006</v>
      </c>
      <c r="E2069" t="s">
        <v>4007</v>
      </c>
      <c r="F2069" t="s">
        <v>4</v>
      </c>
      <c r="H2069" t="s">
        <v>1</v>
      </c>
      <c r="J2069" t="s">
        <v>1</v>
      </c>
      <c r="K2069">
        <v>616400947</v>
      </c>
      <c r="X2069" t="s">
        <v>46</v>
      </c>
      <c r="Y2069" t="s">
        <v>46</v>
      </c>
      <c r="Z2069" t="s">
        <v>46</v>
      </c>
      <c r="AA2069" t="s">
        <v>46</v>
      </c>
      <c r="AT2069" t="s">
        <v>530</v>
      </c>
      <c r="AU2069" t="s">
        <v>530</v>
      </c>
      <c r="AV2069" t="s">
        <v>531</v>
      </c>
    </row>
    <row r="2070" spans="1:48" x14ac:dyDescent="0.15">
      <c r="A2070" t="s">
        <v>7017</v>
      </c>
      <c r="B2070" t="s">
        <v>11752</v>
      </c>
      <c r="C2070" t="s">
        <v>11753</v>
      </c>
      <c r="D2070" t="s">
        <v>11754</v>
      </c>
      <c r="E2070" t="s">
        <v>8047</v>
      </c>
      <c r="F2070" t="s">
        <v>9</v>
      </c>
      <c r="J2070" t="s">
        <v>1</v>
      </c>
      <c r="K2070">
        <v>649685557</v>
      </c>
      <c r="S2070" t="s">
        <v>48</v>
      </c>
      <c r="AT2070" t="s">
        <v>530</v>
      </c>
      <c r="AU2070" t="s">
        <v>530</v>
      </c>
      <c r="AV2070" t="s">
        <v>531</v>
      </c>
    </row>
    <row r="2071" spans="1:48" x14ac:dyDescent="0.15">
      <c r="A2071" t="s">
        <v>5077</v>
      </c>
      <c r="B2071" t="s">
        <v>5078</v>
      </c>
      <c r="C2071" t="s">
        <v>936</v>
      </c>
      <c r="D2071" t="s">
        <v>5079</v>
      </c>
      <c r="E2071" t="s">
        <v>2806</v>
      </c>
      <c r="F2071" t="s">
        <v>4</v>
      </c>
      <c r="H2071" t="s">
        <v>1</v>
      </c>
      <c r="I2071" t="s">
        <v>1</v>
      </c>
      <c r="J2071" t="s">
        <v>1</v>
      </c>
      <c r="K2071">
        <v>616918670</v>
      </c>
      <c r="V2071" t="s">
        <v>75</v>
      </c>
      <c r="AT2071" t="s">
        <v>530</v>
      </c>
      <c r="AU2071" t="s">
        <v>530</v>
      </c>
      <c r="AV2071" t="s">
        <v>531</v>
      </c>
    </row>
    <row r="2072" spans="1:48" x14ac:dyDescent="0.15">
      <c r="A2072" t="s">
        <v>1903</v>
      </c>
      <c r="B2072" t="s">
        <v>5074</v>
      </c>
      <c r="C2072" t="s">
        <v>5075</v>
      </c>
      <c r="D2072" t="s">
        <v>4594</v>
      </c>
      <c r="E2072" t="s">
        <v>2478</v>
      </c>
      <c r="F2072" t="s">
        <v>4</v>
      </c>
      <c r="G2072" t="s">
        <v>58</v>
      </c>
      <c r="H2072" t="s">
        <v>1</v>
      </c>
      <c r="I2072" t="s">
        <v>1</v>
      </c>
      <c r="J2072" t="s">
        <v>1</v>
      </c>
      <c r="K2072">
        <v>915965000</v>
      </c>
      <c r="L2072" t="s">
        <v>46</v>
      </c>
      <c r="M2072" t="s">
        <v>108</v>
      </c>
      <c r="O2072" t="s">
        <v>49</v>
      </c>
      <c r="S2072" t="s">
        <v>48</v>
      </c>
      <c r="X2072" t="s">
        <v>5076</v>
      </c>
      <c r="Y2072" t="s">
        <v>55</v>
      </c>
      <c r="Z2072" t="s">
        <v>901</v>
      </c>
      <c r="AA2072" t="s">
        <v>55</v>
      </c>
      <c r="AB2072" t="s">
        <v>49</v>
      </c>
      <c r="AC2072" t="s">
        <v>47</v>
      </c>
      <c r="AD2072" t="s">
        <v>49</v>
      </c>
      <c r="AE2072" t="s">
        <v>49</v>
      </c>
      <c r="AF2072" t="s">
        <v>47</v>
      </c>
      <c r="AG2072">
        <v>1865</v>
      </c>
      <c r="AH2072" t="s">
        <v>5074</v>
      </c>
      <c r="AT2072" t="s">
        <v>530</v>
      </c>
      <c r="AU2072" t="s">
        <v>530</v>
      </c>
      <c r="AV2072" t="s">
        <v>531</v>
      </c>
    </row>
    <row r="2073" spans="1:48" x14ac:dyDescent="0.15">
      <c r="A2073" t="s">
        <v>9731</v>
      </c>
      <c r="B2073" t="s">
        <v>9732</v>
      </c>
      <c r="C2073" t="s">
        <v>391</v>
      </c>
      <c r="D2073" t="s">
        <v>9733</v>
      </c>
      <c r="E2073" t="s">
        <v>9734</v>
      </c>
      <c r="F2073" t="s">
        <v>5</v>
      </c>
      <c r="H2073" t="s">
        <v>1</v>
      </c>
      <c r="J2073" t="s">
        <v>1</v>
      </c>
      <c r="K2073">
        <v>637262302</v>
      </c>
      <c r="M2073" t="s">
        <v>94</v>
      </c>
      <c r="S2073" t="s">
        <v>48</v>
      </c>
      <c r="AT2073" t="s">
        <v>530</v>
      </c>
      <c r="AU2073" t="s">
        <v>530</v>
      </c>
      <c r="AV2073" t="s">
        <v>531</v>
      </c>
    </row>
    <row r="2074" spans="1:48" x14ac:dyDescent="0.15">
      <c r="A2074" t="s">
        <v>2167</v>
      </c>
      <c r="B2074" t="s">
        <v>7578</v>
      </c>
      <c r="C2074" t="s">
        <v>265</v>
      </c>
      <c r="D2074" t="s">
        <v>134</v>
      </c>
      <c r="E2074" t="s">
        <v>6786</v>
      </c>
      <c r="F2074" t="s">
        <v>57</v>
      </c>
      <c r="G2074" t="s">
        <v>46</v>
      </c>
      <c r="I2074" t="s">
        <v>1</v>
      </c>
      <c r="J2074" t="s">
        <v>1</v>
      </c>
      <c r="K2074">
        <v>933689721</v>
      </c>
      <c r="L2074" t="s">
        <v>7579</v>
      </c>
      <c r="M2074" t="s">
        <v>54</v>
      </c>
      <c r="O2074" t="s">
        <v>49</v>
      </c>
      <c r="S2074" t="s">
        <v>48</v>
      </c>
      <c r="X2074" t="s">
        <v>7580</v>
      </c>
      <c r="Y2074" t="s">
        <v>53</v>
      </c>
      <c r="Z2074" t="s">
        <v>1502</v>
      </c>
      <c r="AA2074" t="s">
        <v>53</v>
      </c>
      <c r="AB2074" t="s">
        <v>49</v>
      </c>
      <c r="AC2074" t="s">
        <v>47</v>
      </c>
      <c r="AD2074" t="s">
        <v>49</v>
      </c>
      <c r="AE2074" t="s">
        <v>49</v>
      </c>
      <c r="AF2074" t="s">
        <v>49</v>
      </c>
      <c r="AG2074">
        <v>1262</v>
      </c>
      <c r="AH2074" t="s">
        <v>7578</v>
      </c>
      <c r="AT2074" t="s">
        <v>530</v>
      </c>
      <c r="AU2074" t="s">
        <v>530</v>
      </c>
      <c r="AV2074" t="s">
        <v>531</v>
      </c>
    </row>
    <row r="2075" spans="1:48" x14ac:dyDescent="0.15">
      <c r="A2075" t="s">
        <v>1189</v>
      </c>
      <c r="B2075" t="s">
        <v>4008</v>
      </c>
      <c r="C2075" t="s">
        <v>241</v>
      </c>
      <c r="D2075" t="s">
        <v>4009</v>
      </c>
      <c r="E2075" t="s">
        <v>2533</v>
      </c>
      <c r="F2075" t="s">
        <v>4</v>
      </c>
      <c r="G2075" t="s">
        <v>58</v>
      </c>
      <c r="H2075" t="s">
        <v>1</v>
      </c>
      <c r="I2075" t="s">
        <v>1</v>
      </c>
      <c r="J2075" t="s">
        <v>1</v>
      </c>
      <c r="K2075">
        <v>941620101</v>
      </c>
      <c r="L2075" t="s">
        <v>46</v>
      </c>
      <c r="M2075" t="s">
        <v>52</v>
      </c>
      <c r="N2075" t="s">
        <v>74</v>
      </c>
      <c r="O2075" t="s">
        <v>49</v>
      </c>
      <c r="S2075" t="s">
        <v>48</v>
      </c>
      <c r="X2075" t="s">
        <v>1191</v>
      </c>
      <c r="Y2075" t="s">
        <v>1192</v>
      </c>
      <c r="Z2075" t="s">
        <v>1193</v>
      </c>
      <c r="AA2075" t="s">
        <v>1194</v>
      </c>
      <c r="AB2075" t="s">
        <v>47</v>
      </c>
      <c r="AC2075" t="s">
        <v>47</v>
      </c>
      <c r="AD2075" t="s">
        <v>49</v>
      </c>
      <c r="AE2075" t="s">
        <v>49</v>
      </c>
      <c r="AF2075" t="s">
        <v>47</v>
      </c>
      <c r="AG2075">
        <v>657</v>
      </c>
      <c r="AH2075" t="s">
        <v>4008</v>
      </c>
      <c r="AT2075" t="s">
        <v>530</v>
      </c>
      <c r="AU2075" t="s">
        <v>530</v>
      </c>
      <c r="AV2075" t="s">
        <v>531</v>
      </c>
    </row>
    <row r="2076" spans="1:48" x14ac:dyDescent="0.15">
      <c r="A2076" t="s">
        <v>641</v>
      </c>
      <c r="B2076" t="s">
        <v>9735</v>
      </c>
      <c r="C2076" t="s">
        <v>391</v>
      </c>
      <c r="D2076" t="s">
        <v>709</v>
      </c>
      <c r="E2076" t="s">
        <v>9080</v>
      </c>
      <c r="F2076" t="s">
        <v>5</v>
      </c>
      <c r="G2076" t="s">
        <v>58</v>
      </c>
      <c r="H2076" t="s">
        <v>1</v>
      </c>
      <c r="J2076" t="s">
        <v>1</v>
      </c>
      <c r="K2076">
        <v>911211600</v>
      </c>
      <c r="L2076" t="s">
        <v>9736</v>
      </c>
      <c r="M2076" t="s">
        <v>99</v>
      </c>
      <c r="O2076" t="s">
        <v>49</v>
      </c>
      <c r="S2076" t="s">
        <v>48</v>
      </c>
      <c r="X2076" t="s">
        <v>948</v>
      </c>
      <c r="Y2076" t="s">
        <v>55</v>
      </c>
      <c r="Z2076" t="s">
        <v>949</v>
      </c>
      <c r="AA2076" t="s">
        <v>55</v>
      </c>
      <c r="AB2076" t="s">
        <v>49</v>
      </c>
      <c r="AC2076" t="s">
        <v>47</v>
      </c>
      <c r="AD2076" t="s">
        <v>49</v>
      </c>
      <c r="AE2076" t="s">
        <v>49</v>
      </c>
      <c r="AF2076" t="s">
        <v>49</v>
      </c>
      <c r="AG2076">
        <v>2369</v>
      </c>
      <c r="AH2076" t="s">
        <v>9735</v>
      </c>
      <c r="AT2076" t="s">
        <v>530</v>
      </c>
      <c r="AU2076" t="s">
        <v>530</v>
      </c>
      <c r="AV2076" t="s">
        <v>531</v>
      </c>
    </row>
    <row r="2077" spans="1:48" x14ac:dyDescent="0.15">
      <c r="A2077" t="s">
        <v>457</v>
      </c>
      <c r="B2077" t="s">
        <v>11285</v>
      </c>
      <c r="C2077" t="s">
        <v>317</v>
      </c>
      <c r="D2077" t="s">
        <v>11286</v>
      </c>
      <c r="E2077" t="s">
        <v>11287</v>
      </c>
      <c r="F2077" t="s">
        <v>8</v>
      </c>
      <c r="I2077" t="s">
        <v>1</v>
      </c>
      <c r="J2077" t="s">
        <v>1</v>
      </c>
      <c r="K2077">
        <v>607343152</v>
      </c>
      <c r="V2077" t="s">
        <v>75</v>
      </c>
      <c r="AT2077" t="s">
        <v>530</v>
      </c>
      <c r="AU2077" t="s">
        <v>530</v>
      </c>
      <c r="AV2077" t="s">
        <v>531</v>
      </c>
    </row>
    <row r="2078" spans="1:48" x14ac:dyDescent="0.15">
      <c r="A2078" t="s">
        <v>213</v>
      </c>
      <c r="B2078" t="s">
        <v>10087</v>
      </c>
      <c r="C2078" t="s">
        <v>240</v>
      </c>
      <c r="D2078" t="s">
        <v>10088</v>
      </c>
      <c r="E2078" t="s">
        <v>9080</v>
      </c>
      <c r="F2078" t="s">
        <v>5</v>
      </c>
      <c r="G2078" t="s">
        <v>58</v>
      </c>
      <c r="H2078" t="s">
        <v>1</v>
      </c>
      <c r="J2078" t="s">
        <v>0</v>
      </c>
      <c r="K2078">
        <v>917548055</v>
      </c>
      <c r="L2078" t="s">
        <v>46</v>
      </c>
      <c r="M2078" t="s">
        <v>109</v>
      </c>
      <c r="N2078" t="s">
        <v>161</v>
      </c>
      <c r="O2078" t="s">
        <v>49</v>
      </c>
      <c r="S2078" t="s">
        <v>48</v>
      </c>
      <c r="X2078" t="s">
        <v>96</v>
      </c>
      <c r="Y2078" t="s">
        <v>55</v>
      </c>
      <c r="Z2078" t="s">
        <v>46</v>
      </c>
      <c r="AA2078" t="s">
        <v>55</v>
      </c>
      <c r="AB2078" t="s">
        <v>49</v>
      </c>
      <c r="AC2078" t="s">
        <v>47</v>
      </c>
      <c r="AD2078" t="s">
        <v>49</v>
      </c>
      <c r="AE2078" t="s">
        <v>49</v>
      </c>
      <c r="AF2078" t="s">
        <v>49</v>
      </c>
      <c r="AG2078">
        <v>441</v>
      </c>
      <c r="AH2078" t="s">
        <v>10087</v>
      </c>
      <c r="AT2078" t="s">
        <v>530</v>
      </c>
      <c r="AU2078" t="s">
        <v>530</v>
      </c>
      <c r="AV2078" t="s">
        <v>531</v>
      </c>
    </row>
    <row r="2079" spans="1:48" x14ac:dyDescent="0.15">
      <c r="A2079" t="s">
        <v>4010</v>
      </c>
      <c r="B2079" t="s">
        <v>4011</v>
      </c>
      <c r="C2079" t="s">
        <v>4012</v>
      </c>
      <c r="D2079" t="s">
        <v>3541</v>
      </c>
      <c r="E2079" t="s">
        <v>2640</v>
      </c>
      <c r="F2079" t="s">
        <v>4</v>
      </c>
      <c r="G2079" t="s">
        <v>60</v>
      </c>
      <c r="H2079" t="s">
        <v>46</v>
      </c>
      <c r="I2079" t="s">
        <v>1</v>
      </c>
      <c r="J2079" t="s">
        <v>1</v>
      </c>
      <c r="K2079">
        <v>934926417</v>
      </c>
      <c r="L2079" t="s">
        <v>4013</v>
      </c>
      <c r="M2079" t="s">
        <v>106</v>
      </c>
      <c r="O2079" t="s">
        <v>49</v>
      </c>
      <c r="R2079" t="s">
        <v>61</v>
      </c>
      <c r="S2079" t="s">
        <v>48</v>
      </c>
      <c r="X2079" t="s">
        <v>4014</v>
      </c>
      <c r="Y2079" t="s">
        <v>53</v>
      </c>
      <c r="Z2079" t="s">
        <v>4015</v>
      </c>
      <c r="AA2079" t="s">
        <v>53</v>
      </c>
      <c r="AB2079" t="s">
        <v>49</v>
      </c>
      <c r="AC2079" t="s">
        <v>47</v>
      </c>
      <c r="AD2079" t="s">
        <v>49</v>
      </c>
      <c r="AE2079" t="s">
        <v>49</v>
      </c>
      <c r="AF2079" t="s">
        <v>49</v>
      </c>
      <c r="AG2079">
        <v>5942</v>
      </c>
      <c r="AH2079" t="s">
        <v>4011</v>
      </c>
      <c r="AT2079" t="s">
        <v>530</v>
      </c>
      <c r="AU2079" t="s">
        <v>530</v>
      </c>
      <c r="AV2079" t="s">
        <v>531</v>
      </c>
    </row>
    <row r="2080" spans="1:48" x14ac:dyDescent="0.15">
      <c r="A2080" t="s">
        <v>7573</v>
      </c>
      <c r="B2080" t="s">
        <v>7574</v>
      </c>
      <c r="C2080" t="s">
        <v>7575</v>
      </c>
      <c r="D2080" t="s">
        <v>7576</v>
      </c>
      <c r="E2080" t="s">
        <v>7577</v>
      </c>
      <c r="F2080" t="s">
        <v>57</v>
      </c>
      <c r="G2080" t="s">
        <v>83</v>
      </c>
      <c r="I2080" t="s">
        <v>1</v>
      </c>
      <c r="J2080" t="s">
        <v>1</v>
      </c>
      <c r="K2080">
        <v>636361072</v>
      </c>
      <c r="U2080" t="s">
        <v>85</v>
      </c>
      <c r="AT2080" t="s">
        <v>530</v>
      </c>
      <c r="AU2080" t="s">
        <v>530</v>
      </c>
      <c r="AV2080" t="s">
        <v>531</v>
      </c>
    </row>
    <row r="2081" spans="1:48" x14ac:dyDescent="0.15">
      <c r="A2081" t="s">
        <v>562</v>
      </c>
      <c r="B2081" t="s">
        <v>5071</v>
      </c>
      <c r="C2081" t="s">
        <v>391</v>
      </c>
      <c r="D2081" t="s">
        <v>5072</v>
      </c>
      <c r="E2081" t="s">
        <v>2492</v>
      </c>
      <c r="F2081" t="s">
        <v>4</v>
      </c>
      <c r="G2081" t="s">
        <v>58</v>
      </c>
      <c r="H2081" t="s">
        <v>552</v>
      </c>
      <c r="I2081" t="s">
        <v>552</v>
      </c>
      <c r="J2081" t="s">
        <v>552</v>
      </c>
      <c r="K2081">
        <v>915813417</v>
      </c>
      <c r="L2081" t="s">
        <v>5073</v>
      </c>
      <c r="M2081" t="s">
        <v>63</v>
      </c>
      <c r="O2081" t="s">
        <v>49</v>
      </c>
      <c r="S2081" t="s">
        <v>48</v>
      </c>
      <c r="X2081" t="s">
        <v>563</v>
      </c>
      <c r="Y2081" t="s">
        <v>564</v>
      </c>
      <c r="Z2081" t="s">
        <v>565</v>
      </c>
      <c r="AA2081" t="s">
        <v>55</v>
      </c>
      <c r="AB2081" t="s">
        <v>49</v>
      </c>
      <c r="AC2081" t="s">
        <v>47</v>
      </c>
      <c r="AD2081" t="s">
        <v>49</v>
      </c>
      <c r="AE2081" t="s">
        <v>49</v>
      </c>
      <c r="AF2081" t="s">
        <v>47</v>
      </c>
      <c r="AG2081">
        <v>5178</v>
      </c>
      <c r="AH2081" t="s">
        <v>5071</v>
      </c>
      <c r="AT2081" t="s">
        <v>530</v>
      </c>
      <c r="AU2081" t="s">
        <v>530</v>
      </c>
      <c r="AV2081" t="s">
        <v>531</v>
      </c>
    </row>
    <row r="2082" spans="1:48" x14ac:dyDescent="0.15">
      <c r="A2082" t="s">
        <v>11755</v>
      </c>
      <c r="B2082" t="s">
        <v>11756</v>
      </c>
      <c r="C2082" t="s">
        <v>391</v>
      </c>
      <c r="D2082" t="s">
        <v>11757</v>
      </c>
      <c r="E2082" t="s">
        <v>8905</v>
      </c>
      <c r="F2082" t="s">
        <v>9</v>
      </c>
      <c r="G2082" t="s">
        <v>46</v>
      </c>
      <c r="H2082" t="s">
        <v>46</v>
      </c>
      <c r="I2082" t="s">
        <v>46</v>
      </c>
      <c r="J2082" t="s">
        <v>1</v>
      </c>
      <c r="K2082">
        <v>932924090</v>
      </c>
      <c r="L2082" t="s">
        <v>46</v>
      </c>
      <c r="M2082" t="s">
        <v>69</v>
      </c>
      <c r="O2082" t="s">
        <v>49</v>
      </c>
      <c r="S2082" t="s">
        <v>48</v>
      </c>
      <c r="X2082" t="s">
        <v>73</v>
      </c>
      <c r="Y2082" t="s">
        <v>53</v>
      </c>
      <c r="Z2082" t="s">
        <v>46</v>
      </c>
      <c r="AA2082" t="s">
        <v>53</v>
      </c>
      <c r="AB2082" t="s">
        <v>49</v>
      </c>
      <c r="AC2082" t="s">
        <v>47</v>
      </c>
      <c r="AD2082" t="s">
        <v>49</v>
      </c>
      <c r="AE2082" t="s">
        <v>49</v>
      </c>
      <c r="AF2082" t="s">
        <v>49</v>
      </c>
      <c r="AG2082">
        <v>3989</v>
      </c>
      <c r="AH2082" t="s">
        <v>11756</v>
      </c>
      <c r="AT2082" t="s">
        <v>530</v>
      </c>
      <c r="AU2082" t="s">
        <v>530</v>
      </c>
      <c r="AV2082" t="s">
        <v>531</v>
      </c>
    </row>
    <row r="2083" spans="1:48" x14ac:dyDescent="0.15">
      <c r="A2083" t="s">
        <v>780</v>
      </c>
      <c r="B2083" t="s">
        <v>7279</v>
      </c>
      <c r="C2083" t="s">
        <v>296</v>
      </c>
      <c r="D2083" t="s">
        <v>7280</v>
      </c>
      <c r="E2083" t="s">
        <v>6783</v>
      </c>
      <c r="F2083" t="s">
        <v>57</v>
      </c>
      <c r="G2083" t="s">
        <v>58</v>
      </c>
      <c r="H2083" t="s">
        <v>46</v>
      </c>
      <c r="I2083" t="s">
        <v>1</v>
      </c>
      <c r="J2083" t="s">
        <v>1</v>
      </c>
      <c r="K2083">
        <v>917097500</v>
      </c>
      <c r="L2083" t="s">
        <v>46</v>
      </c>
      <c r="M2083" t="s">
        <v>745</v>
      </c>
      <c r="N2083" t="s">
        <v>192</v>
      </c>
      <c r="O2083" t="s">
        <v>49</v>
      </c>
      <c r="R2083" t="s">
        <v>61</v>
      </c>
      <c r="S2083" t="s">
        <v>48</v>
      </c>
      <c r="X2083" t="s">
        <v>781</v>
      </c>
      <c r="Y2083" t="s">
        <v>782</v>
      </c>
      <c r="Z2083" t="s">
        <v>783</v>
      </c>
      <c r="AA2083" t="s">
        <v>55</v>
      </c>
      <c r="AB2083" t="s">
        <v>47</v>
      </c>
      <c r="AC2083" t="s">
        <v>47</v>
      </c>
      <c r="AD2083" t="s">
        <v>49</v>
      </c>
      <c r="AE2083" t="s">
        <v>49</v>
      </c>
      <c r="AF2083" t="s">
        <v>49</v>
      </c>
      <c r="AG2083">
        <v>6598</v>
      </c>
      <c r="AH2083" t="s">
        <v>7279</v>
      </c>
      <c r="AT2083" t="s">
        <v>530</v>
      </c>
      <c r="AU2083" t="s">
        <v>530</v>
      </c>
      <c r="AV2083" t="s">
        <v>531</v>
      </c>
    </row>
    <row r="2084" spans="1:48" x14ac:dyDescent="0.15">
      <c r="A2084" t="s">
        <v>9737</v>
      </c>
      <c r="B2084" t="s">
        <v>9738</v>
      </c>
      <c r="C2084" t="s">
        <v>392</v>
      </c>
      <c r="D2084" t="s">
        <v>9739</v>
      </c>
      <c r="E2084" t="s">
        <v>9740</v>
      </c>
      <c r="F2084" t="s">
        <v>5</v>
      </c>
      <c r="H2084" t="s">
        <v>1</v>
      </c>
      <c r="J2084" t="s">
        <v>1</v>
      </c>
      <c r="K2084">
        <v>639952936</v>
      </c>
      <c r="M2084" t="s">
        <v>106</v>
      </c>
      <c r="V2084" t="s">
        <v>75</v>
      </c>
      <c r="AT2084" t="s">
        <v>530</v>
      </c>
      <c r="AU2084" t="s">
        <v>530</v>
      </c>
      <c r="AV2084" t="s">
        <v>531</v>
      </c>
    </row>
    <row r="2085" spans="1:48" x14ac:dyDescent="0.15">
      <c r="A2085" t="s">
        <v>802</v>
      </c>
      <c r="B2085" t="s">
        <v>8567</v>
      </c>
      <c r="C2085" t="s">
        <v>317</v>
      </c>
      <c r="D2085" t="s">
        <v>8568</v>
      </c>
      <c r="E2085" t="s">
        <v>8569</v>
      </c>
      <c r="F2085" t="s">
        <v>6</v>
      </c>
      <c r="G2085" t="s">
        <v>60</v>
      </c>
      <c r="J2085" t="s">
        <v>64</v>
      </c>
      <c r="K2085">
        <v>609776535</v>
      </c>
      <c r="M2085" t="s">
        <v>101</v>
      </c>
      <c r="T2085" t="s">
        <v>75</v>
      </c>
      <c r="Y2085" t="s">
        <v>53</v>
      </c>
      <c r="AB2085" t="s">
        <v>6</v>
      </c>
      <c r="AT2085" t="s">
        <v>530</v>
      </c>
      <c r="AU2085" t="s">
        <v>530</v>
      </c>
      <c r="AV2085" t="s">
        <v>531</v>
      </c>
    </row>
    <row r="2086" spans="1:48" x14ac:dyDescent="0.15">
      <c r="A2086" t="s">
        <v>140</v>
      </c>
      <c r="B2086" t="s">
        <v>5062</v>
      </c>
      <c r="C2086" t="s">
        <v>296</v>
      </c>
      <c r="D2086" t="s">
        <v>5063</v>
      </c>
      <c r="E2086" t="s">
        <v>2561</v>
      </c>
      <c r="F2086" t="s">
        <v>4</v>
      </c>
      <c r="G2086" t="s">
        <v>45</v>
      </c>
      <c r="H2086" t="s">
        <v>46</v>
      </c>
      <c r="I2086" t="s">
        <v>46</v>
      </c>
      <c r="J2086" t="s">
        <v>0</v>
      </c>
      <c r="K2086">
        <v>902103600</v>
      </c>
      <c r="L2086" t="s">
        <v>46</v>
      </c>
      <c r="M2086" t="s">
        <v>63</v>
      </c>
      <c r="O2086" t="s">
        <v>47</v>
      </c>
      <c r="S2086" t="s">
        <v>48</v>
      </c>
      <c r="X2086" t="s">
        <v>5064</v>
      </c>
      <c r="Y2086" t="s">
        <v>133</v>
      </c>
      <c r="Z2086" t="s">
        <v>171</v>
      </c>
      <c r="AA2086" t="s">
        <v>55</v>
      </c>
      <c r="AB2086" t="s">
        <v>49</v>
      </c>
      <c r="AC2086" t="s">
        <v>47</v>
      </c>
      <c r="AD2086" t="s">
        <v>49</v>
      </c>
      <c r="AE2086" t="s">
        <v>49</v>
      </c>
      <c r="AF2086" t="s">
        <v>49</v>
      </c>
      <c r="AG2086">
        <v>6456</v>
      </c>
      <c r="AH2086" t="s">
        <v>5062</v>
      </c>
      <c r="AT2086" t="s">
        <v>530</v>
      </c>
      <c r="AU2086" t="s">
        <v>530</v>
      </c>
      <c r="AV2086" t="s">
        <v>531</v>
      </c>
    </row>
    <row r="2087" spans="1:48" x14ac:dyDescent="0.15">
      <c r="A2087" t="s">
        <v>7281</v>
      </c>
      <c r="B2087" t="s">
        <v>7282</v>
      </c>
      <c r="C2087" t="s">
        <v>300</v>
      </c>
      <c r="D2087" t="s">
        <v>6472</v>
      </c>
      <c r="E2087" t="s">
        <v>6786</v>
      </c>
      <c r="F2087" t="s">
        <v>57</v>
      </c>
      <c r="G2087" t="s">
        <v>58</v>
      </c>
      <c r="H2087" t="s">
        <v>46</v>
      </c>
      <c r="I2087" t="s">
        <v>1</v>
      </c>
      <c r="J2087" t="s">
        <v>1</v>
      </c>
      <c r="K2087">
        <v>972290700</v>
      </c>
      <c r="L2087" t="s">
        <v>46</v>
      </c>
      <c r="M2087" t="s">
        <v>65</v>
      </c>
      <c r="N2087" t="s">
        <v>143</v>
      </c>
      <c r="O2087" t="s">
        <v>49</v>
      </c>
      <c r="S2087" t="s">
        <v>48</v>
      </c>
      <c r="X2087" t="s">
        <v>7283</v>
      </c>
      <c r="Y2087" t="s">
        <v>692</v>
      </c>
      <c r="Z2087" t="s">
        <v>7284</v>
      </c>
      <c r="AA2087" t="s">
        <v>692</v>
      </c>
      <c r="AB2087" t="s">
        <v>49</v>
      </c>
      <c r="AC2087" t="s">
        <v>47</v>
      </c>
      <c r="AD2087" t="s">
        <v>49</v>
      </c>
      <c r="AE2087" t="s">
        <v>49</v>
      </c>
      <c r="AF2087" t="s">
        <v>49</v>
      </c>
      <c r="AG2087">
        <v>5633</v>
      </c>
      <c r="AH2087" t="s">
        <v>7282</v>
      </c>
      <c r="AT2087" t="s">
        <v>530</v>
      </c>
      <c r="AU2087" t="s">
        <v>530</v>
      </c>
      <c r="AV2087" t="s">
        <v>531</v>
      </c>
    </row>
    <row r="2088" spans="1:48" x14ac:dyDescent="0.15">
      <c r="A2088" t="s">
        <v>664</v>
      </c>
      <c r="B2088" t="s">
        <v>10086</v>
      </c>
      <c r="C2088" t="s">
        <v>420</v>
      </c>
      <c r="D2088" t="s">
        <v>8350</v>
      </c>
      <c r="E2088" t="s">
        <v>9080</v>
      </c>
      <c r="F2088" t="s">
        <v>5</v>
      </c>
      <c r="G2088" t="s">
        <v>60</v>
      </c>
      <c r="H2088" t="s">
        <v>1</v>
      </c>
      <c r="I2088" t="s">
        <v>806</v>
      </c>
      <c r="J2088" t="s">
        <v>1</v>
      </c>
      <c r="K2088">
        <v>902151002</v>
      </c>
      <c r="L2088" t="s">
        <v>46</v>
      </c>
      <c r="M2088" t="s">
        <v>63</v>
      </c>
      <c r="O2088" t="s">
        <v>49</v>
      </c>
      <c r="R2088" t="s">
        <v>61</v>
      </c>
      <c r="S2088" t="s">
        <v>48</v>
      </c>
      <c r="X2088" t="s">
        <v>807</v>
      </c>
      <c r="Y2088" t="s">
        <v>53</v>
      </c>
      <c r="Z2088" t="s">
        <v>734</v>
      </c>
      <c r="AA2088" t="s">
        <v>53</v>
      </c>
      <c r="AB2088" t="s">
        <v>47</v>
      </c>
      <c r="AC2088" t="s">
        <v>47</v>
      </c>
      <c r="AD2088" t="s">
        <v>49</v>
      </c>
      <c r="AE2088" t="s">
        <v>49</v>
      </c>
      <c r="AF2088" t="s">
        <v>49</v>
      </c>
      <c r="AG2088">
        <v>713</v>
      </c>
      <c r="AH2088" t="s">
        <v>10086</v>
      </c>
      <c r="AT2088" t="s">
        <v>530</v>
      </c>
      <c r="AU2088" t="s">
        <v>530</v>
      </c>
      <c r="AV2088" t="s">
        <v>531</v>
      </c>
    </row>
    <row r="2089" spans="1:48" x14ac:dyDescent="0.15">
      <c r="A2089" t="s">
        <v>457</v>
      </c>
      <c r="B2089" t="s">
        <v>4016</v>
      </c>
      <c r="C2089" t="s">
        <v>869</v>
      </c>
      <c r="D2089" t="s">
        <v>4017</v>
      </c>
      <c r="E2089" t="s">
        <v>2478</v>
      </c>
      <c r="F2089" t="s">
        <v>4</v>
      </c>
      <c r="H2089" t="s">
        <v>552</v>
      </c>
      <c r="I2089" t="s">
        <v>552</v>
      </c>
      <c r="J2089" t="s">
        <v>552</v>
      </c>
      <c r="K2089">
        <v>696536258</v>
      </c>
      <c r="S2089" t="s">
        <v>48</v>
      </c>
      <c r="AT2089" t="s">
        <v>530</v>
      </c>
      <c r="AU2089" t="s">
        <v>530</v>
      </c>
      <c r="AV2089" t="s">
        <v>531</v>
      </c>
    </row>
    <row r="2090" spans="1:48" x14ac:dyDescent="0.15">
      <c r="A2090" t="s">
        <v>2630</v>
      </c>
      <c r="B2090" t="s">
        <v>5058</v>
      </c>
      <c r="C2090" t="s">
        <v>5059</v>
      </c>
      <c r="D2090" t="s">
        <v>5060</v>
      </c>
      <c r="E2090" t="s">
        <v>2561</v>
      </c>
      <c r="F2090" t="s">
        <v>4</v>
      </c>
      <c r="G2090" t="s">
        <v>45</v>
      </c>
      <c r="H2090" t="s">
        <v>46</v>
      </c>
      <c r="I2090" t="s">
        <v>46</v>
      </c>
      <c r="J2090" t="s">
        <v>1</v>
      </c>
      <c r="K2090">
        <v>916788000</v>
      </c>
      <c r="L2090" t="s">
        <v>5061</v>
      </c>
      <c r="M2090" t="s">
        <v>81</v>
      </c>
      <c r="N2090" t="s">
        <v>84</v>
      </c>
      <c r="O2090" t="s">
        <v>47</v>
      </c>
      <c r="S2090" t="s">
        <v>48</v>
      </c>
      <c r="X2090" t="s">
        <v>2633</v>
      </c>
      <c r="Y2090" t="s">
        <v>1011</v>
      </c>
      <c r="Z2090" t="s">
        <v>1012</v>
      </c>
      <c r="AA2090" t="s">
        <v>55</v>
      </c>
      <c r="AB2090" t="s">
        <v>49</v>
      </c>
      <c r="AC2090" t="s">
        <v>47</v>
      </c>
      <c r="AD2090" t="s">
        <v>49</v>
      </c>
      <c r="AE2090" t="s">
        <v>49</v>
      </c>
      <c r="AF2090" t="s">
        <v>49</v>
      </c>
      <c r="AG2090">
        <v>6546</v>
      </c>
      <c r="AH2090" t="s">
        <v>5058</v>
      </c>
      <c r="AT2090" t="s">
        <v>530</v>
      </c>
      <c r="AU2090" t="s">
        <v>530</v>
      </c>
      <c r="AV2090" t="s">
        <v>531</v>
      </c>
    </row>
    <row r="2091" spans="1:48" x14ac:dyDescent="0.15">
      <c r="A2091" t="s">
        <v>883</v>
      </c>
      <c r="B2091" t="s">
        <v>4018</v>
      </c>
      <c r="C2091" t="s">
        <v>317</v>
      </c>
      <c r="D2091" t="s">
        <v>4019</v>
      </c>
      <c r="E2091" t="s">
        <v>4020</v>
      </c>
      <c r="F2091" t="s">
        <v>4</v>
      </c>
      <c r="H2091" t="s">
        <v>1</v>
      </c>
      <c r="J2091" t="s">
        <v>1</v>
      </c>
      <c r="K2091">
        <v>667400997</v>
      </c>
      <c r="X2091" t="s">
        <v>46</v>
      </c>
      <c r="Y2091" t="s">
        <v>46</v>
      </c>
      <c r="Z2091" t="s">
        <v>46</v>
      </c>
      <c r="AA2091" t="s">
        <v>46</v>
      </c>
      <c r="AT2091" t="s">
        <v>530</v>
      </c>
      <c r="AU2091" t="s">
        <v>530</v>
      </c>
      <c r="AV2091" t="s">
        <v>531</v>
      </c>
    </row>
    <row r="2092" spans="1:48" x14ac:dyDescent="0.15">
      <c r="A2092" t="s">
        <v>1558</v>
      </c>
      <c r="B2092" t="s">
        <v>4021</v>
      </c>
      <c r="C2092" t="s">
        <v>241</v>
      </c>
      <c r="D2092" t="s">
        <v>4022</v>
      </c>
      <c r="E2092" t="s">
        <v>2478</v>
      </c>
      <c r="F2092" t="s">
        <v>4</v>
      </c>
      <c r="G2092" t="s">
        <v>58</v>
      </c>
      <c r="H2092" t="s">
        <v>1</v>
      </c>
      <c r="I2092" t="s">
        <v>1</v>
      </c>
      <c r="J2092" t="s">
        <v>1</v>
      </c>
      <c r="K2092">
        <v>902280100</v>
      </c>
      <c r="L2092" t="s">
        <v>46</v>
      </c>
      <c r="M2092" t="s">
        <v>596</v>
      </c>
      <c r="O2092" t="s">
        <v>49</v>
      </c>
      <c r="S2092" t="s">
        <v>48</v>
      </c>
      <c r="X2092" t="s">
        <v>96</v>
      </c>
      <c r="Y2092" t="s">
        <v>55</v>
      </c>
      <c r="Z2092" t="s">
        <v>46</v>
      </c>
      <c r="AA2092" t="s">
        <v>55</v>
      </c>
      <c r="AB2092" t="s">
        <v>49</v>
      </c>
      <c r="AC2092" t="s">
        <v>47</v>
      </c>
      <c r="AD2092" t="s">
        <v>49</v>
      </c>
      <c r="AE2092" t="s">
        <v>49</v>
      </c>
      <c r="AF2092" t="s">
        <v>47</v>
      </c>
      <c r="AG2092">
        <v>2866</v>
      </c>
      <c r="AH2092" t="s">
        <v>4021</v>
      </c>
      <c r="AT2092" t="s">
        <v>530</v>
      </c>
      <c r="AU2092" t="s">
        <v>530</v>
      </c>
      <c r="AV2092" t="s">
        <v>531</v>
      </c>
    </row>
    <row r="2093" spans="1:48" x14ac:dyDescent="0.15">
      <c r="A2093" t="s">
        <v>4027</v>
      </c>
      <c r="B2093" t="s">
        <v>4028</v>
      </c>
      <c r="C2093" t="s">
        <v>241</v>
      </c>
      <c r="D2093" t="s">
        <v>274</v>
      </c>
      <c r="E2093" t="s">
        <v>2496</v>
      </c>
      <c r="F2093" t="s">
        <v>4</v>
      </c>
      <c r="G2093" t="s">
        <v>58</v>
      </c>
      <c r="H2093" t="s">
        <v>1</v>
      </c>
      <c r="I2093" t="s">
        <v>1</v>
      </c>
      <c r="J2093" t="s">
        <v>1</v>
      </c>
      <c r="K2093">
        <v>944035700</v>
      </c>
      <c r="L2093" t="s">
        <v>46</v>
      </c>
      <c r="M2093" t="s">
        <v>596</v>
      </c>
      <c r="O2093" t="s">
        <v>49</v>
      </c>
      <c r="S2093" t="s">
        <v>48</v>
      </c>
      <c r="X2093" t="s">
        <v>959</v>
      </c>
      <c r="Y2093" t="s">
        <v>151</v>
      </c>
      <c r="Z2093" t="s">
        <v>46</v>
      </c>
      <c r="AA2093" t="s">
        <v>785</v>
      </c>
      <c r="AB2093" t="s">
        <v>49</v>
      </c>
      <c r="AC2093" t="s">
        <v>47</v>
      </c>
      <c r="AD2093" t="s">
        <v>49</v>
      </c>
      <c r="AE2093" t="s">
        <v>49</v>
      </c>
      <c r="AF2093" t="s">
        <v>47</v>
      </c>
      <c r="AG2093">
        <v>2857</v>
      </c>
      <c r="AH2093" t="s">
        <v>4028</v>
      </c>
      <c r="AT2093" t="s">
        <v>530</v>
      </c>
      <c r="AU2093" t="s">
        <v>530</v>
      </c>
      <c r="AV2093" t="s">
        <v>531</v>
      </c>
    </row>
    <row r="2094" spans="1:48" x14ac:dyDescent="0.15">
      <c r="A2094" t="s">
        <v>5054</v>
      </c>
      <c r="B2094" t="s">
        <v>5055</v>
      </c>
      <c r="C2094" t="s">
        <v>5053</v>
      </c>
      <c r="D2094" t="s">
        <v>5056</v>
      </c>
      <c r="E2094" t="s">
        <v>5057</v>
      </c>
      <c r="F2094" t="s">
        <v>4</v>
      </c>
      <c r="H2094" t="s">
        <v>64</v>
      </c>
      <c r="I2094" t="s">
        <v>0</v>
      </c>
      <c r="J2094" t="s">
        <v>0</v>
      </c>
      <c r="K2094">
        <v>680654032</v>
      </c>
      <c r="M2094" t="s">
        <v>63</v>
      </c>
      <c r="X2094" t="s">
        <v>46</v>
      </c>
      <c r="Y2094" t="s">
        <v>46</v>
      </c>
      <c r="Z2094" t="s">
        <v>46</v>
      </c>
      <c r="AA2094" t="s">
        <v>46</v>
      </c>
      <c r="AT2094" t="s">
        <v>530</v>
      </c>
      <c r="AU2094" t="s">
        <v>530</v>
      </c>
      <c r="AV2094" t="s">
        <v>531</v>
      </c>
    </row>
    <row r="2095" spans="1:48" x14ac:dyDescent="0.15">
      <c r="A2095" t="s">
        <v>931</v>
      </c>
      <c r="B2095" t="s">
        <v>5052</v>
      </c>
      <c r="C2095" t="s">
        <v>5053</v>
      </c>
      <c r="D2095" t="s">
        <v>957</v>
      </c>
      <c r="E2095" t="s">
        <v>2500</v>
      </c>
      <c r="F2095" t="s">
        <v>4</v>
      </c>
      <c r="G2095" t="s">
        <v>58</v>
      </c>
      <c r="H2095" t="s">
        <v>1</v>
      </c>
      <c r="I2095" t="s">
        <v>1</v>
      </c>
      <c r="J2095" t="s">
        <v>1</v>
      </c>
      <c r="K2095">
        <v>609230364</v>
      </c>
      <c r="L2095" t="s">
        <v>46</v>
      </c>
      <c r="M2095" t="s">
        <v>81</v>
      </c>
      <c r="O2095" t="s">
        <v>49</v>
      </c>
      <c r="S2095" t="s">
        <v>48</v>
      </c>
      <c r="X2095" t="s">
        <v>96</v>
      </c>
      <c r="Y2095" t="s">
        <v>55</v>
      </c>
      <c r="Z2095" t="s">
        <v>46</v>
      </c>
      <c r="AA2095" t="s">
        <v>55</v>
      </c>
      <c r="AB2095" t="s">
        <v>49</v>
      </c>
      <c r="AC2095" t="s">
        <v>47</v>
      </c>
      <c r="AD2095" t="s">
        <v>49</v>
      </c>
      <c r="AE2095" t="s">
        <v>49</v>
      </c>
      <c r="AF2095" t="s">
        <v>49</v>
      </c>
      <c r="AG2095">
        <v>2021</v>
      </c>
      <c r="AH2095" t="s">
        <v>5052</v>
      </c>
      <c r="AT2095" t="s">
        <v>530</v>
      </c>
      <c r="AU2095" t="s">
        <v>530</v>
      </c>
      <c r="AV2095" t="s">
        <v>531</v>
      </c>
    </row>
    <row r="2096" spans="1:48" x14ac:dyDescent="0.15">
      <c r="A2096" t="s">
        <v>5047</v>
      </c>
      <c r="B2096" t="s">
        <v>5048</v>
      </c>
      <c r="C2096" t="s">
        <v>938</v>
      </c>
      <c r="D2096" t="s">
        <v>5049</v>
      </c>
      <c r="E2096" t="s">
        <v>2640</v>
      </c>
      <c r="F2096" t="s">
        <v>4</v>
      </c>
      <c r="G2096" t="s">
        <v>58</v>
      </c>
      <c r="H2096" t="s">
        <v>1</v>
      </c>
      <c r="I2096" t="s">
        <v>1</v>
      </c>
      <c r="J2096" t="s">
        <v>1</v>
      </c>
      <c r="K2096">
        <v>937486414</v>
      </c>
      <c r="L2096" t="s">
        <v>46</v>
      </c>
      <c r="M2096" t="s">
        <v>630</v>
      </c>
      <c r="O2096" t="s">
        <v>49</v>
      </c>
      <c r="S2096" t="s">
        <v>48</v>
      </c>
      <c r="X2096" t="s">
        <v>5050</v>
      </c>
      <c r="Y2096" t="s">
        <v>1233</v>
      </c>
      <c r="Z2096" t="s">
        <v>5051</v>
      </c>
      <c r="AA2096" t="s">
        <v>53</v>
      </c>
      <c r="AB2096" t="s">
        <v>49</v>
      </c>
      <c r="AC2096" t="s">
        <v>47</v>
      </c>
      <c r="AD2096" t="s">
        <v>49</v>
      </c>
      <c r="AE2096" t="s">
        <v>49</v>
      </c>
      <c r="AF2096" t="s">
        <v>49</v>
      </c>
      <c r="AG2096">
        <v>3854</v>
      </c>
      <c r="AH2096" t="s">
        <v>5048</v>
      </c>
      <c r="AT2096" t="s">
        <v>530</v>
      </c>
      <c r="AU2096" t="s">
        <v>530</v>
      </c>
      <c r="AV2096" t="s">
        <v>531</v>
      </c>
    </row>
    <row r="2097" spans="1:48" x14ac:dyDescent="0.15">
      <c r="A2097" t="s">
        <v>2059</v>
      </c>
      <c r="B2097" t="s">
        <v>2060</v>
      </c>
      <c r="C2097" t="s">
        <v>699</v>
      </c>
      <c r="D2097" t="s">
        <v>2061</v>
      </c>
      <c r="E2097" t="s">
        <v>67</v>
      </c>
      <c r="F2097" t="s">
        <v>7</v>
      </c>
      <c r="G2097" t="s">
        <v>46</v>
      </c>
      <c r="H2097" t="s">
        <v>1</v>
      </c>
      <c r="I2097" t="s">
        <v>46</v>
      </c>
      <c r="J2097" t="s">
        <v>1</v>
      </c>
      <c r="K2097">
        <v>932483264</v>
      </c>
      <c r="L2097" t="s">
        <v>46</v>
      </c>
      <c r="M2097" t="s">
        <v>50</v>
      </c>
      <c r="O2097" t="s">
        <v>47</v>
      </c>
      <c r="S2097" t="s">
        <v>48</v>
      </c>
      <c r="X2097" t="s">
        <v>2062</v>
      </c>
      <c r="Y2097" t="s">
        <v>53</v>
      </c>
      <c r="Z2097" t="s">
        <v>776</v>
      </c>
      <c r="AA2097" t="s">
        <v>53</v>
      </c>
      <c r="AB2097" t="s">
        <v>47</v>
      </c>
      <c r="AC2097" t="s">
        <v>47</v>
      </c>
      <c r="AD2097" t="s">
        <v>49</v>
      </c>
      <c r="AE2097" t="s">
        <v>49</v>
      </c>
      <c r="AF2097" t="s">
        <v>49</v>
      </c>
      <c r="AG2097">
        <v>5831</v>
      </c>
      <c r="AH2097" t="s">
        <v>2060</v>
      </c>
      <c r="AT2097" t="s">
        <v>530</v>
      </c>
      <c r="AU2097" t="s">
        <v>530</v>
      </c>
      <c r="AV2097" t="s">
        <v>531</v>
      </c>
    </row>
    <row r="2098" spans="1:48" x14ac:dyDescent="0.15">
      <c r="A2098" t="s">
        <v>1601</v>
      </c>
      <c r="B2098" t="s">
        <v>5044</v>
      </c>
      <c r="C2098" t="s">
        <v>2052</v>
      </c>
      <c r="D2098" t="s">
        <v>5045</v>
      </c>
      <c r="E2098" t="s">
        <v>2492</v>
      </c>
      <c r="F2098" t="s">
        <v>4</v>
      </c>
      <c r="G2098" t="s">
        <v>58</v>
      </c>
      <c r="H2098" t="s">
        <v>1</v>
      </c>
      <c r="I2098" t="s">
        <v>1</v>
      </c>
      <c r="J2098" t="s">
        <v>1</v>
      </c>
      <c r="K2098">
        <v>902020903</v>
      </c>
      <c r="L2098" t="s">
        <v>46</v>
      </c>
      <c r="M2098" t="s">
        <v>120</v>
      </c>
      <c r="O2098" t="s">
        <v>49</v>
      </c>
      <c r="S2098" t="s">
        <v>48</v>
      </c>
      <c r="X2098" t="s">
        <v>5046</v>
      </c>
      <c r="Y2098" t="s">
        <v>53</v>
      </c>
      <c r="Z2098" t="s">
        <v>3490</v>
      </c>
      <c r="AA2098" t="s">
        <v>53</v>
      </c>
      <c r="AB2098" t="s">
        <v>47</v>
      </c>
      <c r="AC2098" t="s">
        <v>47</v>
      </c>
      <c r="AD2098" t="s">
        <v>49</v>
      </c>
      <c r="AE2098" t="s">
        <v>49</v>
      </c>
      <c r="AF2098" t="s">
        <v>47</v>
      </c>
      <c r="AG2098">
        <v>2513</v>
      </c>
      <c r="AH2098" t="s">
        <v>5044</v>
      </c>
      <c r="AT2098" t="s">
        <v>530</v>
      </c>
      <c r="AU2098" t="s">
        <v>530</v>
      </c>
      <c r="AV2098" t="s">
        <v>531</v>
      </c>
    </row>
    <row r="2099" spans="1:48" x14ac:dyDescent="0.15">
      <c r="A2099" t="s">
        <v>125</v>
      </c>
      <c r="B2099" t="s">
        <v>5042</v>
      </c>
      <c r="C2099" t="s">
        <v>3077</v>
      </c>
      <c r="D2099" t="s">
        <v>5043</v>
      </c>
      <c r="E2099" t="s">
        <v>2496</v>
      </c>
      <c r="F2099" t="s">
        <v>4</v>
      </c>
      <c r="G2099" t="s">
        <v>45</v>
      </c>
      <c r="H2099" t="s">
        <v>1</v>
      </c>
      <c r="I2099" t="s">
        <v>1</v>
      </c>
      <c r="J2099" t="s">
        <v>46</v>
      </c>
      <c r="K2099">
        <v>913349292</v>
      </c>
      <c r="L2099" t="s">
        <v>46</v>
      </c>
      <c r="M2099" t="s">
        <v>52</v>
      </c>
      <c r="O2099" t="s">
        <v>47</v>
      </c>
      <c r="S2099" t="s">
        <v>48</v>
      </c>
      <c r="X2099" t="s">
        <v>1021</v>
      </c>
      <c r="Y2099" t="s">
        <v>55</v>
      </c>
      <c r="Z2099" t="s">
        <v>871</v>
      </c>
      <c r="AA2099" t="s">
        <v>55</v>
      </c>
      <c r="AB2099" t="s">
        <v>49</v>
      </c>
      <c r="AC2099" t="s">
        <v>47</v>
      </c>
      <c r="AD2099" t="s">
        <v>49</v>
      </c>
      <c r="AE2099" t="s">
        <v>49</v>
      </c>
      <c r="AF2099" t="s">
        <v>47</v>
      </c>
      <c r="AG2099">
        <v>6413</v>
      </c>
      <c r="AH2099" t="s">
        <v>5042</v>
      </c>
      <c r="AT2099" t="s">
        <v>530</v>
      </c>
      <c r="AU2099" t="s">
        <v>530</v>
      </c>
      <c r="AV2099" t="s">
        <v>531</v>
      </c>
    </row>
    <row r="2100" spans="1:48" x14ac:dyDescent="0.15">
      <c r="A2100" t="s">
        <v>393</v>
      </c>
      <c r="B2100" t="s">
        <v>5034</v>
      </c>
      <c r="C2100" t="s">
        <v>2052</v>
      </c>
      <c r="D2100" t="s">
        <v>5035</v>
      </c>
      <c r="E2100" t="s">
        <v>2640</v>
      </c>
      <c r="F2100" t="s">
        <v>4</v>
      </c>
      <c r="G2100" t="s">
        <v>60</v>
      </c>
      <c r="H2100" t="s">
        <v>1</v>
      </c>
      <c r="I2100" t="s">
        <v>1</v>
      </c>
      <c r="J2100" t="s">
        <v>64</v>
      </c>
      <c r="K2100">
        <v>932608580</v>
      </c>
      <c r="L2100" t="s">
        <v>5036</v>
      </c>
      <c r="M2100" t="s">
        <v>163</v>
      </c>
      <c r="N2100" t="s">
        <v>84</v>
      </c>
      <c r="O2100" t="s">
        <v>49</v>
      </c>
      <c r="R2100" t="s">
        <v>61</v>
      </c>
      <c r="S2100" t="s">
        <v>48</v>
      </c>
      <c r="X2100" t="s">
        <v>46</v>
      </c>
      <c r="Y2100" t="s">
        <v>46</v>
      </c>
      <c r="Z2100" t="s">
        <v>46</v>
      </c>
      <c r="AA2100" t="s">
        <v>46</v>
      </c>
      <c r="AB2100" t="s">
        <v>49</v>
      </c>
      <c r="AC2100" t="s">
        <v>47</v>
      </c>
      <c r="AD2100" t="s">
        <v>49</v>
      </c>
      <c r="AE2100" t="s">
        <v>49</v>
      </c>
      <c r="AF2100" t="s">
        <v>49</v>
      </c>
      <c r="AG2100">
        <v>4198</v>
      </c>
      <c r="AH2100" t="s">
        <v>5034</v>
      </c>
      <c r="AT2100" t="s">
        <v>530</v>
      </c>
      <c r="AU2100" t="s">
        <v>530</v>
      </c>
      <c r="AV2100" t="s">
        <v>531</v>
      </c>
    </row>
    <row r="2101" spans="1:48" x14ac:dyDescent="0.15">
      <c r="A2101" t="s">
        <v>823</v>
      </c>
      <c r="B2101" t="s">
        <v>2051</v>
      </c>
      <c r="C2101" t="s">
        <v>2052</v>
      </c>
      <c r="D2101" t="s">
        <v>649</v>
      </c>
      <c r="E2101" t="s">
        <v>67</v>
      </c>
      <c r="F2101" t="s">
        <v>7</v>
      </c>
      <c r="G2101" t="s">
        <v>46</v>
      </c>
      <c r="H2101" t="s">
        <v>1</v>
      </c>
      <c r="J2101" t="s">
        <v>1</v>
      </c>
      <c r="K2101">
        <v>914251111</v>
      </c>
      <c r="L2101" t="s">
        <v>46</v>
      </c>
      <c r="M2101" t="s">
        <v>52</v>
      </c>
      <c r="O2101" t="s">
        <v>49</v>
      </c>
      <c r="S2101" t="s">
        <v>48</v>
      </c>
      <c r="X2101" t="s">
        <v>2053</v>
      </c>
      <c r="Y2101" t="s">
        <v>55</v>
      </c>
      <c r="Z2101" t="s">
        <v>934</v>
      </c>
      <c r="AA2101" t="s">
        <v>55</v>
      </c>
      <c r="AB2101" t="s">
        <v>49</v>
      </c>
      <c r="AC2101" t="s">
        <v>47</v>
      </c>
      <c r="AD2101" t="s">
        <v>49</v>
      </c>
      <c r="AE2101" t="s">
        <v>49</v>
      </c>
      <c r="AF2101" t="s">
        <v>49</v>
      </c>
      <c r="AG2101">
        <v>3083</v>
      </c>
      <c r="AH2101" t="s">
        <v>2051</v>
      </c>
      <c r="AT2101" t="s">
        <v>530</v>
      </c>
      <c r="AU2101" t="s">
        <v>530</v>
      </c>
      <c r="AV2101" t="s">
        <v>531</v>
      </c>
    </row>
    <row r="2102" spans="1:48" x14ac:dyDescent="0.15">
      <c r="A2102" t="s">
        <v>971</v>
      </c>
      <c r="B2102" t="s">
        <v>7285</v>
      </c>
      <c r="C2102" t="s">
        <v>699</v>
      </c>
      <c r="D2102" t="s">
        <v>7286</v>
      </c>
      <c r="E2102" t="s">
        <v>6786</v>
      </c>
      <c r="F2102" t="s">
        <v>57</v>
      </c>
      <c r="G2102" t="s">
        <v>58</v>
      </c>
      <c r="H2102" t="s">
        <v>1</v>
      </c>
      <c r="I2102" t="s">
        <v>1</v>
      </c>
      <c r="J2102" t="s">
        <v>1</v>
      </c>
      <c r="K2102">
        <v>916634023</v>
      </c>
      <c r="L2102" t="s">
        <v>46</v>
      </c>
      <c r="M2102" t="s">
        <v>65</v>
      </c>
      <c r="O2102" t="s">
        <v>49</v>
      </c>
      <c r="S2102" t="s">
        <v>48</v>
      </c>
      <c r="X2102" t="s">
        <v>96</v>
      </c>
      <c r="Y2102" t="s">
        <v>55</v>
      </c>
      <c r="Z2102" t="s">
        <v>46</v>
      </c>
      <c r="AA2102" t="s">
        <v>55</v>
      </c>
      <c r="AB2102" t="s">
        <v>49</v>
      </c>
      <c r="AC2102" t="s">
        <v>47</v>
      </c>
      <c r="AD2102" t="s">
        <v>49</v>
      </c>
      <c r="AE2102" t="s">
        <v>49</v>
      </c>
      <c r="AF2102" t="s">
        <v>49</v>
      </c>
      <c r="AG2102">
        <v>1769</v>
      </c>
      <c r="AH2102" t="s">
        <v>7285</v>
      </c>
      <c r="AT2102" t="s">
        <v>530</v>
      </c>
      <c r="AU2102" t="s">
        <v>530</v>
      </c>
      <c r="AV2102" t="s">
        <v>531</v>
      </c>
    </row>
    <row r="2103" spans="1:48" x14ac:dyDescent="0.15">
      <c r="A2103" t="s">
        <v>181</v>
      </c>
      <c r="B2103" t="s">
        <v>5028</v>
      </c>
      <c r="C2103" t="s">
        <v>5029</v>
      </c>
      <c r="D2103" t="s">
        <v>718</v>
      </c>
      <c r="E2103" t="s">
        <v>2510</v>
      </c>
      <c r="F2103" t="s">
        <v>4</v>
      </c>
      <c r="G2103" t="s">
        <v>60</v>
      </c>
      <c r="H2103" t="s">
        <v>64</v>
      </c>
      <c r="I2103" t="s">
        <v>0</v>
      </c>
      <c r="J2103" t="s">
        <v>0</v>
      </c>
      <c r="K2103">
        <v>902153040</v>
      </c>
      <c r="L2103" t="s">
        <v>46</v>
      </c>
      <c r="M2103" t="s">
        <v>65</v>
      </c>
      <c r="N2103" t="s">
        <v>143</v>
      </c>
      <c r="O2103" t="s">
        <v>49</v>
      </c>
      <c r="S2103" t="s">
        <v>48</v>
      </c>
      <c r="X2103" t="s">
        <v>5030</v>
      </c>
      <c r="Y2103" t="s">
        <v>53</v>
      </c>
      <c r="Z2103" t="s">
        <v>752</v>
      </c>
      <c r="AA2103" t="s">
        <v>53</v>
      </c>
      <c r="AB2103" t="s">
        <v>47</v>
      </c>
      <c r="AC2103" t="s">
        <v>47</v>
      </c>
      <c r="AD2103" t="s">
        <v>49</v>
      </c>
      <c r="AE2103" t="s">
        <v>49</v>
      </c>
      <c r="AF2103" t="s">
        <v>49</v>
      </c>
      <c r="AG2103">
        <v>2502</v>
      </c>
      <c r="AH2103" t="s">
        <v>5028</v>
      </c>
      <c r="AT2103" t="s">
        <v>530</v>
      </c>
      <c r="AU2103" t="s">
        <v>530</v>
      </c>
      <c r="AV2103" t="s">
        <v>531</v>
      </c>
    </row>
    <row r="2104" spans="1:48" x14ac:dyDescent="0.15">
      <c r="A2104" t="s">
        <v>947</v>
      </c>
      <c r="B2104" t="s">
        <v>9741</v>
      </c>
      <c r="C2104" t="s">
        <v>699</v>
      </c>
      <c r="D2104" t="s">
        <v>7221</v>
      </c>
      <c r="E2104" t="s">
        <v>9080</v>
      </c>
      <c r="F2104" t="s">
        <v>5</v>
      </c>
      <c r="G2104" t="s">
        <v>58</v>
      </c>
      <c r="H2104" t="s">
        <v>1</v>
      </c>
      <c r="I2104" t="s">
        <v>1</v>
      </c>
      <c r="J2104" t="s">
        <v>0</v>
      </c>
      <c r="K2104">
        <v>915902824</v>
      </c>
      <c r="L2104" t="s">
        <v>46</v>
      </c>
      <c r="M2104" t="s">
        <v>120</v>
      </c>
      <c r="O2104" t="s">
        <v>49</v>
      </c>
      <c r="S2104" t="s">
        <v>48</v>
      </c>
      <c r="X2104" t="s">
        <v>96</v>
      </c>
      <c r="Y2104" t="s">
        <v>55</v>
      </c>
      <c r="Z2104" t="s">
        <v>46</v>
      </c>
      <c r="AA2104" t="s">
        <v>55</v>
      </c>
      <c r="AB2104" t="s">
        <v>47</v>
      </c>
      <c r="AC2104" t="s">
        <v>47</v>
      </c>
      <c r="AD2104" t="s">
        <v>49</v>
      </c>
      <c r="AE2104" t="s">
        <v>49</v>
      </c>
      <c r="AF2104" t="s">
        <v>49</v>
      </c>
      <c r="AG2104">
        <v>4982</v>
      </c>
      <c r="AH2104" t="s">
        <v>9741</v>
      </c>
      <c r="AT2104" t="s">
        <v>530</v>
      </c>
      <c r="AU2104" t="s">
        <v>530</v>
      </c>
      <c r="AV2104" t="s">
        <v>531</v>
      </c>
    </row>
    <row r="2105" spans="1:48" x14ac:dyDescent="0.15">
      <c r="A2105" t="s">
        <v>942</v>
      </c>
      <c r="B2105" t="s">
        <v>9742</v>
      </c>
      <c r="C2105" t="s">
        <v>7288</v>
      </c>
      <c r="D2105" t="s">
        <v>943</v>
      </c>
      <c r="E2105" t="s">
        <v>9080</v>
      </c>
      <c r="F2105" t="s">
        <v>5</v>
      </c>
      <c r="G2105" t="s">
        <v>58</v>
      </c>
      <c r="H2105" t="s">
        <v>1</v>
      </c>
      <c r="J2105" t="s">
        <v>1</v>
      </c>
      <c r="K2105">
        <v>944485000</v>
      </c>
      <c r="L2105" t="s">
        <v>9743</v>
      </c>
      <c r="M2105" t="s">
        <v>81</v>
      </c>
      <c r="O2105" t="s">
        <v>49</v>
      </c>
      <c r="S2105" t="s">
        <v>48</v>
      </c>
      <c r="X2105" t="s">
        <v>944</v>
      </c>
      <c r="Y2105" t="s">
        <v>945</v>
      </c>
      <c r="Z2105" t="s">
        <v>946</v>
      </c>
      <c r="AA2105" t="s">
        <v>785</v>
      </c>
      <c r="AB2105" t="s">
        <v>49</v>
      </c>
      <c r="AC2105" t="s">
        <v>47</v>
      </c>
      <c r="AD2105" t="s">
        <v>49</v>
      </c>
      <c r="AE2105" t="s">
        <v>49</v>
      </c>
      <c r="AF2105" t="s">
        <v>49</v>
      </c>
      <c r="AG2105">
        <v>1490</v>
      </c>
      <c r="AH2105" t="s">
        <v>9742</v>
      </c>
      <c r="AT2105" t="s">
        <v>530</v>
      </c>
      <c r="AU2105" t="s">
        <v>530</v>
      </c>
      <c r="AV2105" t="s">
        <v>531</v>
      </c>
    </row>
    <row r="2106" spans="1:48" x14ac:dyDescent="0.15">
      <c r="A2106" t="s">
        <v>941</v>
      </c>
      <c r="B2106" t="s">
        <v>9744</v>
      </c>
      <c r="C2106" t="s">
        <v>7288</v>
      </c>
      <c r="D2106" t="s">
        <v>9745</v>
      </c>
      <c r="E2106" t="s">
        <v>9071</v>
      </c>
      <c r="F2106" t="s">
        <v>5</v>
      </c>
      <c r="G2106" t="s">
        <v>58</v>
      </c>
      <c r="H2106" t="s">
        <v>1</v>
      </c>
      <c r="J2106" t="s">
        <v>1</v>
      </c>
      <c r="K2106">
        <v>915862999</v>
      </c>
      <c r="L2106" t="s">
        <v>46</v>
      </c>
      <c r="M2106" t="s">
        <v>596</v>
      </c>
      <c r="O2106" t="s">
        <v>47</v>
      </c>
      <c r="S2106" t="s">
        <v>48</v>
      </c>
      <c r="X2106" t="s">
        <v>9746</v>
      </c>
      <c r="Y2106" t="s">
        <v>55</v>
      </c>
      <c r="Z2106" t="s">
        <v>579</v>
      </c>
      <c r="AA2106" t="s">
        <v>55</v>
      </c>
      <c r="AB2106" t="s">
        <v>49</v>
      </c>
      <c r="AC2106" t="s">
        <v>47</v>
      </c>
      <c r="AD2106" t="s">
        <v>49</v>
      </c>
      <c r="AE2106" t="s">
        <v>49</v>
      </c>
      <c r="AF2106" t="s">
        <v>49</v>
      </c>
      <c r="AG2106">
        <v>1897</v>
      </c>
      <c r="AH2106" t="s">
        <v>9744</v>
      </c>
      <c r="AT2106" t="s">
        <v>530</v>
      </c>
      <c r="AU2106" t="s">
        <v>530</v>
      </c>
      <c r="AV2106" t="s">
        <v>531</v>
      </c>
    </row>
    <row r="2107" spans="1:48" x14ac:dyDescent="0.15">
      <c r="A2107" t="s">
        <v>535</v>
      </c>
      <c r="B2107" t="s">
        <v>7287</v>
      </c>
      <c r="C2107" t="s">
        <v>7288</v>
      </c>
      <c r="D2107" t="s">
        <v>7289</v>
      </c>
      <c r="E2107" t="s">
        <v>6769</v>
      </c>
      <c r="F2107" t="s">
        <v>57</v>
      </c>
      <c r="G2107" t="s">
        <v>45</v>
      </c>
      <c r="I2107" t="s">
        <v>1</v>
      </c>
      <c r="J2107" t="s">
        <v>1</v>
      </c>
      <c r="K2107">
        <v>915388200</v>
      </c>
      <c r="L2107" t="s">
        <v>46</v>
      </c>
      <c r="M2107" t="s">
        <v>63</v>
      </c>
      <c r="O2107" t="s">
        <v>47</v>
      </c>
      <c r="S2107" t="s">
        <v>48</v>
      </c>
      <c r="X2107" t="s">
        <v>538</v>
      </c>
      <c r="Y2107" t="s">
        <v>55</v>
      </c>
      <c r="Z2107" t="s">
        <v>828</v>
      </c>
      <c r="AA2107" t="s">
        <v>55</v>
      </c>
      <c r="AB2107" t="s">
        <v>47</v>
      </c>
      <c r="AC2107" t="s">
        <v>47</v>
      </c>
      <c r="AD2107" t="s">
        <v>49</v>
      </c>
      <c r="AE2107" t="s">
        <v>49</v>
      </c>
      <c r="AF2107" t="s">
        <v>49</v>
      </c>
      <c r="AG2107">
        <v>958</v>
      </c>
      <c r="AH2107" t="s">
        <v>7287</v>
      </c>
      <c r="AT2107" t="s">
        <v>530</v>
      </c>
      <c r="AU2107" t="s">
        <v>530</v>
      </c>
      <c r="AV2107" t="s">
        <v>531</v>
      </c>
    </row>
    <row r="2108" spans="1:48" x14ac:dyDescent="0.15">
      <c r="A2108" t="s">
        <v>4029</v>
      </c>
      <c r="B2108" t="s">
        <v>4030</v>
      </c>
      <c r="C2108" t="s">
        <v>4031</v>
      </c>
      <c r="D2108" t="s">
        <v>4022</v>
      </c>
      <c r="E2108" t="s">
        <v>4032</v>
      </c>
      <c r="F2108" t="s">
        <v>4</v>
      </c>
      <c r="H2108" t="s">
        <v>64</v>
      </c>
      <c r="I2108" t="s">
        <v>0</v>
      </c>
      <c r="J2108" t="s">
        <v>0</v>
      </c>
      <c r="K2108">
        <v>985230300</v>
      </c>
      <c r="V2108" t="s">
        <v>75</v>
      </c>
      <c r="AT2108" t="s">
        <v>530</v>
      </c>
      <c r="AU2108" t="s">
        <v>530</v>
      </c>
      <c r="AV2108" t="s">
        <v>531</v>
      </c>
    </row>
    <row r="2109" spans="1:48" x14ac:dyDescent="0.15">
      <c r="A2109" t="s">
        <v>381</v>
      </c>
      <c r="B2109" t="s">
        <v>4033</v>
      </c>
      <c r="C2109" t="s">
        <v>772</v>
      </c>
      <c r="D2109" t="s">
        <v>4034</v>
      </c>
      <c r="E2109" t="s">
        <v>2492</v>
      </c>
      <c r="F2109" t="s">
        <v>4</v>
      </c>
      <c r="G2109" t="s">
        <v>58</v>
      </c>
      <c r="H2109" t="s">
        <v>1</v>
      </c>
      <c r="I2109" t="s">
        <v>1</v>
      </c>
      <c r="J2109" t="s">
        <v>1</v>
      </c>
      <c r="K2109">
        <v>934199797</v>
      </c>
      <c r="L2109" t="s">
        <v>46</v>
      </c>
      <c r="M2109" t="s">
        <v>72</v>
      </c>
      <c r="O2109" t="s">
        <v>49</v>
      </c>
      <c r="S2109" t="s">
        <v>48</v>
      </c>
      <c r="X2109" t="s">
        <v>3592</v>
      </c>
      <c r="Y2109" t="s">
        <v>53</v>
      </c>
      <c r="Z2109" t="s">
        <v>752</v>
      </c>
      <c r="AA2109" t="s">
        <v>53</v>
      </c>
      <c r="AB2109" t="s">
        <v>47</v>
      </c>
      <c r="AC2109" t="s">
        <v>47</v>
      </c>
      <c r="AD2109" t="s">
        <v>49</v>
      </c>
      <c r="AE2109" t="s">
        <v>49</v>
      </c>
      <c r="AF2109" t="s">
        <v>47</v>
      </c>
      <c r="AG2109">
        <v>3191</v>
      </c>
      <c r="AH2109" t="s">
        <v>4033</v>
      </c>
      <c r="AT2109" t="s">
        <v>530</v>
      </c>
      <c r="AU2109" t="s">
        <v>530</v>
      </c>
      <c r="AV2109" t="s">
        <v>531</v>
      </c>
    </row>
    <row r="2110" spans="1:48" x14ac:dyDescent="0.15">
      <c r="A2110" t="s">
        <v>1718</v>
      </c>
      <c r="B2110" t="s">
        <v>1719</v>
      </c>
      <c r="C2110" t="s">
        <v>1720</v>
      </c>
      <c r="D2110" t="s">
        <v>1721</v>
      </c>
      <c r="E2110" t="s">
        <v>67</v>
      </c>
      <c r="F2110" t="s">
        <v>7</v>
      </c>
      <c r="G2110" t="s">
        <v>58</v>
      </c>
      <c r="H2110" t="s">
        <v>1</v>
      </c>
      <c r="I2110" t="s">
        <v>46</v>
      </c>
      <c r="J2110" t="s">
        <v>1</v>
      </c>
      <c r="K2110">
        <v>934803322</v>
      </c>
      <c r="L2110" t="s">
        <v>46</v>
      </c>
      <c r="M2110" t="s">
        <v>109</v>
      </c>
      <c r="N2110" t="s">
        <v>84</v>
      </c>
      <c r="O2110" t="s">
        <v>49</v>
      </c>
      <c r="S2110" t="s">
        <v>48</v>
      </c>
      <c r="X2110" t="s">
        <v>73</v>
      </c>
      <c r="Y2110" t="s">
        <v>53</v>
      </c>
      <c r="Z2110" t="s">
        <v>46</v>
      </c>
      <c r="AA2110" t="s">
        <v>53</v>
      </c>
      <c r="AB2110" t="s">
        <v>47</v>
      </c>
      <c r="AC2110" t="s">
        <v>47</v>
      </c>
      <c r="AD2110" t="s">
        <v>49</v>
      </c>
      <c r="AE2110" t="s">
        <v>49</v>
      </c>
      <c r="AF2110" t="s">
        <v>49</v>
      </c>
      <c r="AG2110">
        <v>3505</v>
      </c>
      <c r="AH2110" t="s">
        <v>1719</v>
      </c>
      <c r="AT2110" t="s">
        <v>530</v>
      </c>
      <c r="AU2110" t="s">
        <v>530</v>
      </c>
      <c r="AV2110" t="s">
        <v>531</v>
      </c>
    </row>
    <row r="2111" spans="1:48" x14ac:dyDescent="0.15">
      <c r="A2111" t="s">
        <v>7452</v>
      </c>
      <c r="B2111" t="s">
        <v>7571</v>
      </c>
      <c r="C2111" t="s">
        <v>1720</v>
      </c>
      <c r="D2111" t="s">
        <v>7572</v>
      </c>
      <c r="E2111" t="s">
        <v>6769</v>
      </c>
      <c r="F2111" t="s">
        <v>57</v>
      </c>
      <c r="G2111" t="s">
        <v>58</v>
      </c>
      <c r="H2111" t="s">
        <v>1</v>
      </c>
      <c r="I2111" t="s">
        <v>1</v>
      </c>
      <c r="J2111" t="s">
        <v>1</v>
      </c>
      <c r="K2111">
        <v>932479440</v>
      </c>
      <c r="L2111" t="s">
        <v>46</v>
      </c>
      <c r="O2111" t="s">
        <v>49</v>
      </c>
      <c r="S2111" t="s">
        <v>48</v>
      </c>
      <c r="X2111" t="s">
        <v>73</v>
      </c>
      <c r="Y2111" t="s">
        <v>53</v>
      </c>
      <c r="Z2111" t="s">
        <v>46</v>
      </c>
      <c r="AA2111" t="s">
        <v>53</v>
      </c>
      <c r="AB2111" t="s">
        <v>49</v>
      </c>
      <c r="AC2111" t="s">
        <v>47</v>
      </c>
      <c r="AD2111" t="s">
        <v>49</v>
      </c>
      <c r="AE2111" t="s">
        <v>49</v>
      </c>
      <c r="AF2111" t="s">
        <v>49</v>
      </c>
      <c r="AG2111">
        <v>5510</v>
      </c>
      <c r="AH2111" t="s">
        <v>7571</v>
      </c>
      <c r="AT2111" t="s">
        <v>530</v>
      </c>
      <c r="AU2111" t="s">
        <v>530</v>
      </c>
      <c r="AV2111" t="s">
        <v>531</v>
      </c>
    </row>
    <row r="2112" spans="1:48" x14ac:dyDescent="0.15">
      <c r="A2112" t="s">
        <v>860</v>
      </c>
      <c r="B2112" t="s">
        <v>9747</v>
      </c>
      <c r="C2112" t="s">
        <v>7288</v>
      </c>
      <c r="D2112" t="s">
        <v>9748</v>
      </c>
      <c r="E2112" t="s">
        <v>9080</v>
      </c>
      <c r="F2112" t="s">
        <v>5</v>
      </c>
      <c r="G2112" t="s">
        <v>60</v>
      </c>
      <c r="H2112" t="s">
        <v>1</v>
      </c>
      <c r="J2112" t="s">
        <v>0</v>
      </c>
      <c r="K2112">
        <v>913939009</v>
      </c>
      <c r="L2112" t="s">
        <v>9749</v>
      </c>
      <c r="M2112" t="s">
        <v>63</v>
      </c>
      <c r="O2112" t="s">
        <v>49</v>
      </c>
      <c r="R2112" t="s">
        <v>77</v>
      </c>
      <c r="S2112" t="s">
        <v>48</v>
      </c>
      <c r="X2112" t="s">
        <v>9750</v>
      </c>
      <c r="Y2112" t="s">
        <v>835</v>
      </c>
      <c r="Z2112" t="s">
        <v>836</v>
      </c>
      <c r="AA2112" t="s">
        <v>55</v>
      </c>
      <c r="AB2112" t="s">
        <v>49</v>
      </c>
      <c r="AC2112" t="s">
        <v>47</v>
      </c>
      <c r="AD2112" t="s">
        <v>49</v>
      </c>
      <c r="AE2112" t="s">
        <v>49</v>
      </c>
      <c r="AF2112" t="s">
        <v>49</v>
      </c>
      <c r="AG2112">
        <v>731</v>
      </c>
      <c r="AH2112" t="s">
        <v>9747</v>
      </c>
      <c r="AT2112" t="s">
        <v>530</v>
      </c>
      <c r="AU2112" t="s">
        <v>530</v>
      </c>
      <c r="AV2112" t="s">
        <v>531</v>
      </c>
    </row>
    <row r="2113" spans="1:48" x14ac:dyDescent="0.15">
      <c r="A2113" t="s">
        <v>612</v>
      </c>
      <c r="B2113" t="s">
        <v>1722</v>
      </c>
      <c r="C2113" t="s">
        <v>1720</v>
      </c>
      <c r="D2113" t="s">
        <v>1723</v>
      </c>
      <c r="E2113" t="s">
        <v>67</v>
      </c>
      <c r="F2113" t="s">
        <v>7</v>
      </c>
      <c r="G2113" t="s">
        <v>58</v>
      </c>
      <c r="H2113" t="s">
        <v>1</v>
      </c>
      <c r="J2113" t="s">
        <v>1</v>
      </c>
      <c r="K2113">
        <v>935653400</v>
      </c>
      <c r="L2113" t="s">
        <v>46</v>
      </c>
      <c r="M2113" t="s">
        <v>65</v>
      </c>
      <c r="N2113" t="s">
        <v>84</v>
      </c>
      <c r="O2113" t="s">
        <v>49</v>
      </c>
      <c r="S2113" t="s">
        <v>48</v>
      </c>
      <c r="X2113" t="s">
        <v>1724</v>
      </c>
      <c r="Y2113" t="s">
        <v>614</v>
      </c>
      <c r="Z2113" t="s">
        <v>46</v>
      </c>
      <c r="AA2113" t="s">
        <v>53</v>
      </c>
      <c r="AB2113" t="s">
        <v>49</v>
      </c>
      <c r="AC2113" t="s">
        <v>47</v>
      </c>
      <c r="AD2113" t="s">
        <v>49</v>
      </c>
      <c r="AE2113" t="s">
        <v>49</v>
      </c>
      <c r="AF2113" t="s">
        <v>49</v>
      </c>
      <c r="AG2113">
        <v>2210</v>
      </c>
      <c r="AH2113" t="s">
        <v>1722</v>
      </c>
      <c r="AT2113" t="s">
        <v>530</v>
      </c>
      <c r="AU2113" t="s">
        <v>530</v>
      </c>
      <c r="AV2113" t="s">
        <v>531</v>
      </c>
    </row>
    <row r="2114" spans="1:48" x14ac:dyDescent="0.15">
      <c r="A2114" t="s">
        <v>2048</v>
      </c>
      <c r="B2114" t="s">
        <v>2049</v>
      </c>
      <c r="C2114" t="s">
        <v>699</v>
      </c>
      <c r="D2114" t="s">
        <v>2050</v>
      </c>
      <c r="E2114" t="s">
        <v>78</v>
      </c>
      <c r="F2114" t="s">
        <v>7</v>
      </c>
      <c r="G2114" t="s">
        <v>60</v>
      </c>
      <c r="H2114" t="s">
        <v>1</v>
      </c>
      <c r="I2114" t="s">
        <v>46</v>
      </c>
      <c r="J2114" t="s">
        <v>1</v>
      </c>
      <c r="K2114">
        <v>911195157</v>
      </c>
      <c r="L2114" t="s">
        <v>46</v>
      </c>
      <c r="M2114" t="s">
        <v>94</v>
      </c>
      <c r="O2114" t="s">
        <v>49</v>
      </c>
      <c r="R2114" t="s">
        <v>77</v>
      </c>
      <c r="S2114" t="s">
        <v>48</v>
      </c>
      <c r="X2114" t="s">
        <v>96</v>
      </c>
      <c r="Y2114" t="s">
        <v>55</v>
      </c>
      <c r="Z2114" t="s">
        <v>46</v>
      </c>
      <c r="AA2114" t="s">
        <v>55</v>
      </c>
      <c r="AB2114" t="s">
        <v>49</v>
      </c>
      <c r="AC2114" t="s">
        <v>47</v>
      </c>
      <c r="AD2114" t="s">
        <v>49</v>
      </c>
      <c r="AE2114" t="s">
        <v>49</v>
      </c>
      <c r="AF2114" t="s">
        <v>49</v>
      </c>
      <c r="AG2114">
        <v>3586</v>
      </c>
      <c r="AH2114" t="s">
        <v>2049</v>
      </c>
      <c r="AT2114" t="s">
        <v>530</v>
      </c>
      <c r="AU2114" t="s">
        <v>530</v>
      </c>
      <c r="AV2114" t="s">
        <v>531</v>
      </c>
    </row>
    <row r="2115" spans="1:48" x14ac:dyDescent="0.15">
      <c r="A2115" t="s">
        <v>4041</v>
      </c>
      <c r="B2115" t="s">
        <v>4042</v>
      </c>
      <c r="C2115" t="s">
        <v>1720</v>
      </c>
      <c r="D2115" t="s">
        <v>977</v>
      </c>
      <c r="E2115" t="s">
        <v>2492</v>
      </c>
      <c r="F2115" t="s">
        <v>4</v>
      </c>
      <c r="G2115" t="s">
        <v>58</v>
      </c>
      <c r="H2115" t="s">
        <v>552</v>
      </c>
      <c r="I2115" t="s">
        <v>552</v>
      </c>
      <c r="J2115" t="s">
        <v>552</v>
      </c>
      <c r="K2115">
        <v>932274702</v>
      </c>
      <c r="L2115" t="s">
        <v>4043</v>
      </c>
      <c r="M2115" t="s">
        <v>99</v>
      </c>
      <c r="O2115" t="s">
        <v>49</v>
      </c>
      <c r="S2115" t="s">
        <v>48</v>
      </c>
      <c r="X2115" t="s">
        <v>4044</v>
      </c>
      <c r="Y2115" t="s">
        <v>53</v>
      </c>
      <c r="Z2115" t="s">
        <v>102</v>
      </c>
      <c r="AA2115" t="s">
        <v>53</v>
      </c>
      <c r="AB2115" t="s">
        <v>49</v>
      </c>
      <c r="AC2115" t="s">
        <v>47</v>
      </c>
      <c r="AD2115" t="s">
        <v>49</v>
      </c>
      <c r="AE2115" t="s">
        <v>49</v>
      </c>
      <c r="AF2115" t="s">
        <v>47</v>
      </c>
      <c r="AG2115">
        <v>2055</v>
      </c>
      <c r="AH2115" t="s">
        <v>4042</v>
      </c>
      <c r="AT2115" t="s">
        <v>530</v>
      </c>
      <c r="AU2115" t="s">
        <v>530</v>
      </c>
      <c r="AV2115" t="s">
        <v>531</v>
      </c>
    </row>
    <row r="2116" spans="1:48" x14ac:dyDescent="0.15">
      <c r="A2116" t="s">
        <v>808</v>
      </c>
      <c r="B2116" t="s">
        <v>10082</v>
      </c>
      <c r="C2116" t="s">
        <v>10083</v>
      </c>
      <c r="D2116" t="s">
        <v>10084</v>
      </c>
      <c r="E2116" t="s">
        <v>9080</v>
      </c>
      <c r="F2116" t="s">
        <v>5</v>
      </c>
      <c r="G2116" t="s">
        <v>58</v>
      </c>
      <c r="H2116" t="s">
        <v>1</v>
      </c>
      <c r="I2116" t="s">
        <v>46</v>
      </c>
      <c r="J2116" t="s">
        <v>0</v>
      </c>
      <c r="K2116">
        <v>902420422</v>
      </c>
      <c r="L2116" t="s">
        <v>46</v>
      </c>
      <c r="M2116" t="s">
        <v>81</v>
      </c>
      <c r="O2116" t="s">
        <v>47</v>
      </c>
      <c r="S2116" t="s">
        <v>48</v>
      </c>
      <c r="X2116" t="s">
        <v>10085</v>
      </c>
      <c r="Y2116" t="s">
        <v>809</v>
      </c>
      <c r="Z2116" t="s">
        <v>661</v>
      </c>
      <c r="AA2116" t="s">
        <v>53</v>
      </c>
      <c r="AB2116" t="s">
        <v>49</v>
      </c>
      <c r="AC2116" t="s">
        <v>47</v>
      </c>
      <c r="AD2116" t="s">
        <v>49</v>
      </c>
      <c r="AE2116" t="s">
        <v>49</v>
      </c>
      <c r="AF2116" t="s">
        <v>49</v>
      </c>
      <c r="AG2116">
        <v>7180</v>
      </c>
      <c r="AH2116" t="s">
        <v>10082</v>
      </c>
      <c r="AT2116" t="s">
        <v>530</v>
      </c>
      <c r="AU2116" t="s">
        <v>530</v>
      </c>
      <c r="AV2116" t="s">
        <v>531</v>
      </c>
    </row>
    <row r="2117" spans="1:48" x14ac:dyDescent="0.15">
      <c r="A2117" t="s">
        <v>4046</v>
      </c>
      <c r="B2117" t="s">
        <v>4047</v>
      </c>
      <c r="C2117" t="s">
        <v>265</v>
      </c>
      <c r="D2117" t="s">
        <v>4048</v>
      </c>
      <c r="E2117" t="s">
        <v>2525</v>
      </c>
      <c r="F2117" t="s">
        <v>4</v>
      </c>
      <c r="G2117" t="s">
        <v>58</v>
      </c>
      <c r="H2117" t="s">
        <v>1</v>
      </c>
      <c r="I2117" t="s">
        <v>1</v>
      </c>
      <c r="J2117" t="s">
        <v>1</v>
      </c>
      <c r="K2117">
        <v>917810782</v>
      </c>
      <c r="L2117" t="s">
        <v>46</v>
      </c>
      <c r="M2117" t="s">
        <v>163</v>
      </c>
      <c r="O2117" t="s">
        <v>49</v>
      </c>
      <c r="S2117" t="s">
        <v>48</v>
      </c>
      <c r="X2117" t="s">
        <v>4049</v>
      </c>
      <c r="Y2117" t="s">
        <v>55</v>
      </c>
      <c r="Z2117" t="s">
        <v>2842</v>
      </c>
      <c r="AA2117" t="s">
        <v>55</v>
      </c>
      <c r="AB2117" t="s">
        <v>49</v>
      </c>
      <c r="AC2117" t="s">
        <v>47</v>
      </c>
      <c r="AD2117" t="s">
        <v>49</v>
      </c>
      <c r="AE2117" t="s">
        <v>49</v>
      </c>
      <c r="AF2117" t="s">
        <v>49</v>
      </c>
      <c r="AG2117">
        <v>5120</v>
      </c>
      <c r="AH2117" t="s">
        <v>4047</v>
      </c>
      <c r="AT2117" t="s">
        <v>530</v>
      </c>
      <c r="AU2117" t="s">
        <v>530</v>
      </c>
      <c r="AV2117" t="s">
        <v>531</v>
      </c>
    </row>
    <row r="2118" spans="1:48" x14ac:dyDescent="0.15">
      <c r="A2118" t="s">
        <v>540</v>
      </c>
      <c r="B2118" t="s">
        <v>4050</v>
      </c>
      <c r="C2118" t="s">
        <v>265</v>
      </c>
      <c r="D2118" t="s">
        <v>4051</v>
      </c>
      <c r="E2118" t="s">
        <v>2478</v>
      </c>
      <c r="F2118" t="s">
        <v>4</v>
      </c>
      <c r="G2118" t="s">
        <v>60</v>
      </c>
      <c r="H2118" t="s">
        <v>1</v>
      </c>
      <c r="I2118" t="s">
        <v>0</v>
      </c>
      <c r="J2118" t="s">
        <v>1</v>
      </c>
      <c r="K2118">
        <v>913222500</v>
      </c>
      <c r="L2118" t="s">
        <v>4052</v>
      </c>
      <c r="M2118" t="s">
        <v>109</v>
      </c>
      <c r="O2118" t="s">
        <v>47</v>
      </c>
      <c r="R2118" t="s">
        <v>61</v>
      </c>
      <c r="S2118" t="s">
        <v>48</v>
      </c>
      <c r="X2118" t="s">
        <v>4053</v>
      </c>
      <c r="Y2118" t="s">
        <v>55</v>
      </c>
      <c r="Z2118" t="s">
        <v>542</v>
      </c>
      <c r="AA2118" t="s">
        <v>55</v>
      </c>
      <c r="AB2118" t="s">
        <v>49</v>
      </c>
      <c r="AC2118" t="s">
        <v>47</v>
      </c>
      <c r="AD2118" t="s">
        <v>49</v>
      </c>
      <c r="AE2118" t="s">
        <v>49</v>
      </c>
      <c r="AF2118" t="s">
        <v>47</v>
      </c>
      <c r="AG2118">
        <v>6736</v>
      </c>
      <c r="AH2118" t="s">
        <v>4050</v>
      </c>
      <c r="AT2118" t="s">
        <v>530</v>
      </c>
      <c r="AU2118" t="s">
        <v>530</v>
      </c>
      <c r="AV2118" t="s">
        <v>531</v>
      </c>
    </row>
    <row r="2119" spans="1:48" x14ac:dyDescent="0.15">
      <c r="A2119" t="s">
        <v>761</v>
      </c>
      <c r="B2119" t="s">
        <v>1725</v>
      </c>
      <c r="C2119" t="s">
        <v>265</v>
      </c>
      <c r="D2119" t="s">
        <v>123</v>
      </c>
      <c r="E2119" t="s">
        <v>67</v>
      </c>
      <c r="F2119" t="s">
        <v>7</v>
      </c>
      <c r="G2119" t="s">
        <v>58</v>
      </c>
      <c r="H2119" t="s">
        <v>1</v>
      </c>
      <c r="J2119" t="s">
        <v>1</v>
      </c>
      <c r="K2119">
        <v>917097000</v>
      </c>
      <c r="L2119" t="s">
        <v>46</v>
      </c>
      <c r="M2119" t="s">
        <v>109</v>
      </c>
      <c r="N2119" t="s">
        <v>84</v>
      </c>
      <c r="O2119" t="s">
        <v>49</v>
      </c>
      <c r="S2119" t="s">
        <v>48</v>
      </c>
      <c r="X2119" t="s">
        <v>46</v>
      </c>
      <c r="Y2119" t="s">
        <v>564</v>
      </c>
      <c r="Z2119" t="s">
        <v>1726</v>
      </c>
      <c r="AA2119" t="s">
        <v>46</v>
      </c>
      <c r="AB2119" t="s">
        <v>49</v>
      </c>
      <c r="AC2119" t="s">
        <v>47</v>
      </c>
      <c r="AD2119" t="s">
        <v>49</v>
      </c>
      <c r="AE2119" t="s">
        <v>49</v>
      </c>
      <c r="AF2119" t="s">
        <v>49</v>
      </c>
      <c r="AG2119">
        <v>369</v>
      </c>
      <c r="AH2119" t="s">
        <v>1725</v>
      </c>
      <c r="AT2119" t="s">
        <v>530</v>
      </c>
      <c r="AU2119" t="s">
        <v>530</v>
      </c>
      <c r="AV2119" t="s">
        <v>531</v>
      </c>
    </row>
    <row r="2120" spans="1:48" x14ac:dyDescent="0.15">
      <c r="A2120" t="s">
        <v>7290</v>
      </c>
      <c r="B2120" t="s">
        <v>7291</v>
      </c>
      <c r="C2120" t="s">
        <v>300</v>
      </c>
      <c r="D2120" t="s">
        <v>7292</v>
      </c>
      <c r="E2120" t="s">
        <v>6786</v>
      </c>
      <c r="F2120" t="s">
        <v>57</v>
      </c>
      <c r="G2120" t="s">
        <v>46</v>
      </c>
      <c r="I2120" t="s">
        <v>1</v>
      </c>
      <c r="J2120" t="s">
        <v>1</v>
      </c>
      <c r="K2120">
        <v>972270650</v>
      </c>
      <c r="L2120" t="s">
        <v>46</v>
      </c>
      <c r="M2120" t="s">
        <v>65</v>
      </c>
      <c r="O2120" t="s">
        <v>49</v>
      </c>
      <c r="S2120" t="s">
        <v>48</v>
      </c>
      <c r="X2120" t="s">
        <v>46</v>
      </c>
      <c r="Y2120" t="s">
        <v>46</v>
      </c>
      <c r="Z2120" t="s">
        <v>46</v>
      </c>
      <c r="AA2120" t="s">
        <v>46</v>
      </c>
      <c r="AB2120" t="s">
        <v>49</v>
      </c>
      <c r="AC2120" t="s">
        <v>47</v>
      </c>
      <c r="AD2120" t="s">
        <v>49</v>
      </c>
      <c r="AE2120" t="s">
        <v>49</v>
      </c>
      <c r="AF2120" t="s">
        <v>49</v>
      </c>
      <c r="AG2120">
        <v>3157</v>
      </c>
      <c r="AH2120" t="s">
        <v>7291</v>
      </c>
      <c r="AT2120" t="s">
        <v>530</v>
      </c>
      <c r="AU2120" t="s">
        <v>530</v>
      </c>
      <c r="AV2120" t="s">
        <v>531</v>
      </c>
    </row>
    <row r="2121" spans="1:48" x14ac:dyDescent="0.15">
      <c r="A2121" t="s">
        <v>1814</v>
      </c>
      <c r="B2121" t="s">
        <v>12990</v>
      </c>
      <c r="C2121" t="s">
        <v>265</v>
      </c>
      <c r="D2121" t="s">
        <v>12991</v>
      </c>
      <c r="G2121" t="s">
        <v>58</v>
      </c>
      <c r="I2121" t="s">
        <v>46</v>
      </c>
      <c r="J2121" t="s">
        <v>1</v>
      </c>
      <c r="K2121">
        <v>902505550</v>
      </c>
      <c r="L2121" t="s">
        <v>46</v>
      </c>
      <c r="M2121" t="s">
        <v>63</v>
      </c>
      <c r="O2121" t="s">
        <v>49</v>
      </c>
      <c r="R2121" t="s">
        <v>77</v>
      </c>
      <c r="S2121" t="s">
        <v>48</v>
      </c>
      <c r="X2121" t="s">
        <v>4350</v>
      </c>
      <c r="Y2121" t="s">
        <v>133</v>
      </c>
      <c r="Z2121" t="s">
        <v>171</v>
      </c>
      <c r="AA2121" t="s">
        <v>55</v>
      </c>
      <c r="AB2121" t="s">
        <v>49</v>
      </c>
      <c r="AC2121" t="s">
        <v>47</v>
      </c>
      <c r="AD2121" t="s">
        <v>49</v>
      </c>
      <c r="AE2121" t="s">
        <v>49</v>
      </c>
      <c r="AF2121" t="s">
        <v>49</v>
      </c>
      <c r="AG2121">
        <v>4078</v>
      </c>
      <c r="AH2121" t="s">
        <v>12990</v>
      </c>
      <c r="AT2121" t="s">
        <v>530</v>
      </c>
      <c r="AU2121" t="s">
        <v>530</v>
      </c>
      <c r="AV2121" t="s">
        <v>531</v>
      </c>
    </row>
    <row r="2122" spans="1:48" x14ac:dyDescent="0.15">
      <c r="A2122" t="s">
        <v>5021</v>
      </c>
      <c r="B2122" t="s">
        <v>5022</v>
      </c>
      <c r="C2122" t="s">
        <v>952</v>
      </c>
      <c r="D2122" t="s">
        <v>5023</v>
      </c>
      <c r="E2122" t="s">
        <v>3310</v>
      </c>
      <c r="F2122" t="s">
        <v>4</v>
      </c>
      <c r="G2122" t="s">
        <v>58</v>
      </c>
      <c r="H2122" t="s">
        <v>1</v>
      </c>
      <c r="I2122" t="s">
        <v>1</v>
      </c>
      <c r="J2122" t="s">
        <v>1</v>
      </c>
      <c r="K2122">
        <v>934046033</v>
      </c>
      <c r="L2122" t="s">
        <v>46</v>
      </c>
      <c r="M2122" t="s">
        <v>94</v>
      </c>
      <c r="O2122" t="s">
        <v>49</v>
      </c>
      <c r="S2122" t="s">
        <v>48</v>
      </c>
      <c r="X2122" t="s">
        <v>5024</v>
      </c>
      <c r="Y2122" t="s">
        <v>53</v>
      </c>
      <c r="Z2122" t="s">
        <v>102</v>
      </c>
      <c r="AA2122" t="s">
        <v>53</v>
      </c>
      <c r="AB2122" t="s">
        <v>47</v>
      </c>
      <c r="AC2122" t="s">
        <v>47</v>
      </c>
      <c r="AD2122" t="s">
        <v>49</v>
      </c>
      <c r="AE2122" t="s">
        <v>49</v>
      </c>
      <c r="AF2122" t="s">
        <v>49</v>
      </c>
      <c r="AG2122">
        <v>3543</v>
      </c>
      <c r="AH2122" t="s">
        <v>5022</v>
      </c>
      <c r="AT2122" t="s">
        <v>530</v>
      </c>
      <c r="AU2122" t="s">
        <v>530</v>
      </c>
      <c r="AV2122" t="s">
        <v>531</v>
      </c>
    </row>
    <row r="2123" spans="1:48" x14ac:dyDescent="0.15">
      <c r="A2123" t="s">
        <v>694</v>
      </c>
      <c r="B2123" t="s">
        <v>11758</v>
      </c>
      <c r="C2123" t="s">
        <v>296</v>
      </c>
      <c r="D2123" t="s">
        <v>11759</v>
      </c>
      <c r="E2123" t="s">
        <v>9273</v>
      </c>
      <c r="F2123" t="s">
        <v>9</v>
      </c>
      <c r="G2123" t="s">
        <v>58</v>
      </c>
      <c r="H2123" t="s">
        <v>46</v>
      </c>
      <c r="I2123" t="s">
        <v>46</v>
      </c>
      <c r="J2123" t="s">
        <v>0</v>
      </c>
      <c r="K2123">
        <v>934025100</v>
      </c>
      <c r="L2123" t="s">
        <v>46</v>
      </c>
      <c r="M2123" t="s">
        <v>596</v>
      </c>
      <c r="O2123" t="s">
        <v>49</v>
      </c>
      <c r="S2123" t="s">
        <v>48</v>
      </c>
      <c r="X2123" t="s">
        <v>775</v>
      </c>
      <c r="Y2123" t="s">
        <v>53</v>
      </c>
      <c r="Z2123" t="s">
        <v>776</v>
      </c>
      <c r="AA2123" t="s">
        <v>53</v>
      </c>
      <c r="AB2123" t="s">
        <v>47</v>
      </c>
      <c r="AC2123" t="s">
        <v>47</v>
      </c>
      <c r="AD2123" t="s">
        <v>49</v>
      </c>
      <c r="AE2123" t="s">
        <v>49</v>
      </c>
      <c r="AF2123" t="s">
        <v>49</v>
      </c>
      <c r="AG2123">
        <v>3661</v>
      </c>
      <c r="AH2123" t="s">
        <v>11758</v>
      </c>
      <c r="AT2123" t="s">
        <v>530</v>
      </c>
      <c r="AU2123" t="s">
        <v>530</v>
      </c>
      <c r="AV2123" t="s">
        <v>531</v>
      </c>
    </row>
    <row r="2124" spans="1:48" x14ac:dyDescent="0.15">
      <c r="A2124" t="s">
        <v>9751</v>
      </c>
      <c r="B2124" t="s">
        <v>9752</v>
      </c>
      <c r="C2124" t="s">
        <v>9753</v>
      </c>
      <c r="D2124" t="s">
        <v>9754</v>
      </c>
      <c r="E2124" t="s">
        <v>9755</v>
      </c>
      <c r="F2124" t="s">
        <v>5</v>
      </c>
      <c r="H2124" t="s">
        <v>195</v>
      </c>
      <c r="I2124" t="s">
        <v>1</v>
      </c>
      <c r="J2124" t="s">
        <v>0</v>
      </c>
      <c r="K2124">
        <v>647616362</v>
      </c>
      <c r="M2124" t="s">
        <v>99</v>
      </c>
      <c r="AT2124" t="s">
        <v>530</v>
      </c>
      <c r="AU2124" t="s">
        <v>530</v>
      </c>
      <c r="AV2124" t="s">
        <v>531</v>
      </c>
    </row>
    <row r="2125" spans="1:48" x14ac:dyDescent="0.15">
      <c r="A2125" t="s">
        <v>580</v>
      </c>
      <c r="B2125" t="s">
        <v>2044</v>
      </c>
      <c r="C2125" t="s">
        <v>936</v>
      </c>
      <c r="D2125" t="s">
        <v>123</v>
      </c>
      <c r="E2125" t="s">
        <v>67</v>
      </c>
      <c r="F2125" t="s">
        <v>7</v>
      </c>
      <c r="G2125" t="s">
        <v>58</v>
      </c>
      <c r="H2125" t="s">
        <v>1</v>
      </c>
      <c r="J2125" t="s">
        <v>1</v>
      </c>
      <c r="K2125">
        <v>932907486</v>
      </c>
      <c r="L2125" t="s">
        <v>46</v>
      </c>
      <c r="M2125" t="s">
        <v>81</v>
      </c>
      <c r="N2125" t="s">
        <v>84</v>
      </c>
      <c r="O2125" t="s">
        <v>49</v>
      </c>
      <c r="S2125" t="s">
        <v>48</v>
      </c>
      <c r="X2125" t="s">
        <v>582</v>
      </c>
      <c r="Y2125" t="s">
        <v>53</v>
      </c>
      <c r="Z2125" t="s">
        <v>705</v>
      </c>
      <c r="AA2125" t="s">
        <v>53</v>
      </c>
      <c r="AB2125" t="s">
        <v>47</v>
      </c>
      <c r="AC2125" t="s">
        <v>47</v>
      </c>
      <c r="AD2125" t="s">
        <v>49</v>
      </c>
      <c r="AE2125" t="s">
        <v>49</v>
      </c>
      <c r="AF2125" t="s">
        <v>49</v>
      </c>
      <c r="AG2125">
        <v>5621</v>
      </c>
      <c r="AH2125" t="s">
        <v>2044</v>
      </c>
      <c r="AT2125" t="s">
        <v>530</v>
      </c>
      <c r="AU2125" t="s">
        <v>530</v>
      </c>
      <c r="AV2125" t="s">
        <v>531</v>
      </c>
    </row>
    <row r="2126" spans="1:48" x14ac:dyDescent="0.15">
      <c r="A2126" t="s">
        <v>1498</v>
      </c>
      <c r="B2126" t="s">
        <v>4054</v>
      </c>
      <c r="C2126" t="s">
        <v>265</v>
      </c>
      <c r="D2126" t="s">
        <v>178</v>
      </c>
      <c r="E2126" t="s">
        <v>2492</v>
      </c>
      <c r="F2126" t="s">
        <v>4</v>
      </c>
      <c r="G2126" t="s">
        <v>60</v>
      </c>
      <c r="H2126" t="s">
        <v>1</v>
      </c>
      <c r="I2126" t="s">
        <v>1</v>
      </c>
      <c r="J2126" t="s">
        <v>1</v>
      </c>
      <c r="K2126">
        <v>934022222</v>
      </c>
      <c r="L2126" t="s">
        <v>46</v>
      </c>
      <c r="M2126" t="s">
        <v>50</v>
      </c>
      <c r="O2126" t="s">
        <v>49</v>
      </c>
      <c r="R2126" t="s">
        <v>77</v>
      </c>
      <c r="S2126" t="s">
        <v>48</v>
      </c>
      <c r="X2126" t="s">
        <v>1501</v>
      </c>
      <c r="Y2126" t="s">
        <v>53</v>
      </c>
      <c r="Z2126" t="s">
        <v>1502</v>
      </c>
      <c r="AA2126" t="s">
        <v>53</v>
      </c>
      <c r="AB2126" t="s">
        <v>49</v>
      </c>
      <c r="AC2126" t="s">
        <v>47</v>
      </c>
      <c r="AD2126" t="s">
        <v>49</v>
      </c>
      <c r="AE2126" t="s">
        <v>49</v>
      </c>
      <c r="AF2126" t="s">
        <v>47</v>
      </c>
      <c r="AG2126">
        <v>2679</v>
      </c>
      <c r="AH2126" t="s">
        <v>4054</v>
      </c>
      <c r="AT2126" t="s">
        <v>530</v>
      </c>
      <c r="AU2126" t="s">
        <v>530</v>
      </c>
      <c r="AV2126" t="s">
        <v>531</v>
      </c>
    </row>
    <row r="2127" spans="1:48" x14ac:dyDescent="0.15">
      <c r="A2127" t="s">
        <v>4055</v>
      </c>
      <c r="B2127" t="s">
        <v>4056</v>
      </c>
      <c r="C2127" t="s">
        <v>265</v>
      </c>
      <c r="D2127" t="s">
        <v>4057</v>
      </c>
      <c r="E2127" t="s">
        <v>2478</v>
      </c>
      <c r="F2127" t="s">
        <v>4</v>
      </c>
      <c r="G2127" t="s">
        <v>46</v>
      </c>
      <c r="H2127" t="s">
        <v>1</v>
      </c>
      <c r="I2127" t="s">
        <v>1</v>
      </c>
      <c r="J2127" t="s">
        <v>1</v>
      </c>
      <c r="K2127">
        <v>916572003</v>
      </c>
      <c r="L2127" t="s">
        <v>46</v>
      </c>
      <c r="M2127" t="s">
        <v>63</v>
      </c>
      <c r="O2127" t="s">
        <v>49</v>
      </c>
      <c r="S2127" t="s">
        <v>66</v>
      </c>
      <c r="X2127" t="s">
        <v>4058</v>
      </c>
      <c r="Y2127" t="s">
        <v>135</v>
      </c>
      <c r="Z2127" t="s">
        <v>136</v>
      </c>
      <c r="AA2127" t="s">
        <v>55</v>
      </c>
      <c r="AB2127" t="s">
        <v>49</v>
      </c>
      <c r="AC2127" t="s">
        <v>47</v>
      </c>
      <c r="AD2127" t="s">
        <v>49</v>
      </c>
      <c r="AE2127" t="s">
        <v>49</v>
      </c>
      <c r="AF2127" t="s">
        <v>49</v>
      </c>
      <c r="AG2127">
        <v>831</v>
      </c>
      <c r="AH2127" t="s">
        <v>4056</v>
      </c>
      <c r="AT2127" t="s">
        <v>530</v>
      </c>
      <c r="AU2127" t="s">
        <v>530</v>
      </c>
      <c r="AV2127" t="s">
        <v>531</v>
      </c>
    </row>
    <row r="2128" spans="1:48" x14ac:dyDescent="0.15">
      <c r="A2128" t="s">
        <v>11895</v>
      </c>
      <c r="B2128" t="s">
        <v>11896</v>
      </c>
      <c r="C2128" t="s">
        <v>265</v>
      </c>
      <c r="D2128" t="s">
        <v>11897</v>
      </c>
      <c r="E2128" t="s">
        <v>11898</v>
      </c>
      <c r="F2128" t="s">
        <v>9</v>
      </c>
      <c r="J2128" t="s">
        <v>1</v>
      </c>
      <c r="K2128">
        <v>661483353</v>
      </c>
      <c r="X2128" t="s">
        <v>46</v>
      </c>
      <c r="Y2128" t="s">
        <v>46</v>
      </c>
      <c r="Z2128" t="s">
        <v>46</v>
      </c>
      <c r="AA2128" t="s">
        <v>46</v>
      </c>
      <c r="AT2128" t="s">
        <v>530</v>
      </c>
      <c r="AU2128" t="s">
        <v>530</v>
      </c>
      <c r="AV2128" t="s">
        <v>531</v>
      </c>
    </row>
    <row r="2129" spans="1:48" x14ac:dyDescent="0.15">
      <c r="A2129" t="s">
        <v>6437</v>
      </c>
      <c r="B2129" t="s">
        <v>11760</v>
      </c>
      <c r="C2129" t="s">
        <v>2033</v>
      </c>
      <c r="D2129" t="s">
        <v>6299</v>
      </c>
      <c r="E2129" t="s">
        <v>11474</v>
      </c>
      <c r="F2129" t="s">
        <v>9</v>
      </c>
      <c r="G2129" t="s">
        <v>46</v>
      </c>
      <c r="H2129" t="s">
        <v>195</v>
      </c>
      <c r="I2129" t="s">
        <v>0</v>
      </c>
      <c r="K2129">
        <v>933368824</v>
      </c>
      <c r="L2129" t="s">
        <v>11761</v>
      </c>
      <c r="M2129" t="s">
        <v>65</v>
      </c>
      <c r="O2129" t="s">
        <v>49</v>
      </c>
      <c r="S2129" t="s">
        <v>66</v>
      </c>
      <c r="X2129" t="s">
        <v>11762</v>
      </c>
      <c r="Y2129" t="s">
        <v>53</v>
      </c>
      <c r="Z2129" t="s">
        <v>686</v>
      </c>
      <c r="AA2129" t="s">
        <v>53</v>
      </c>
      <c r="AB2129" t="s">
        <v>49</v>
      </c>
      <c r="AC2129" t="s">
        <v>47</v>
      </c>
      <c r="AD2129" t="s">
        <v>49</v>
      </c>
      <c r="AE2129" t="s">
        <v>49</v>
      </c>
      <c r="AF2129" t="s">
        <v>47</v>
      </c>
      <c r="AG2129" t="s">
        <v>49</v>
      </c>
      <c r="AH2129" t="s">
        <v>11763</v>
      </c>
      <c r="AT2129" t="s">
        <v>530</v>
      </c>
      <c r="AU2129" t="s">
        <v>530</v>
      </c>
      <c r="AV2129" t="s">
        <v>531</v>
      </c>
    </row>
    <row r="2130" spans="1:48" x14ac:dyDescent="0.15">
      <c r="A2130" t="s">
        <v>575</v>
      </c>
      <c r="B2130" t="s">
        <v>5017</v>
      </c>
      <c r="C2130" t="s">
        <v>296</v>
      </c>
      <c r="D2130" t="s">
        <v>5018</v>
      </c>
      <c r="E2130" t="s">
        <v>2640</v>
      </c>
      <c r="F2130" t="s">
        <v>4</v>
      </c>
      <c r="G2130" t="s">
        <v>60</v>
      </c>
      <c r="H2130" t="s">
        <v>1</v>
      </c>
      <c r="I2130" t="s">
        <v>195</v>
      </c>
      <c r="J2130" t="s">
        <v>64</v>
      </c>
      <c r="K2130">
        <v>912890082</v>
      </c>
      <c r="L2130" t="s">
        <v>46</v>
      </c>
      <c r="M2130" t="s">
        <v>50</v>
      </c>
      <c r="O2130" t="s">
        <v>49</v>
      </c>
      <c r="R2130" t="s">
        <v>2520</v>
      </c>
      <c r="S2130" t="s">
        <v>48</v>
      </c>
      <c r="X2130" t="s">
        <v>5019</v>
      </c>
      <c r="Y2130" t="s">
        <v>55</v>
      </c>
      <c r="Z2130" t="s">
        <v>46</v>
      </c>
      <c r="AA2130" t="s">
        <v>55</v>
      </c>
      <c r="AB2130" t="s">
        <v>47</v>
      </c>
      <c r="AC2130" t="s">
        <v>47</v>
      </c>
      <c r="AD2130" t="s">
        <v>49</v>
      </c>
      <c r="AE2130" t="s">
        <v>49</v>
      </c>
      <c r="AF2130" t="s">
        <v>49</v>
      </c>
      <c r="AG2130">
        <v>6505</v>
      </c>
      <c r="AH2130" t="s">
        <v>5017</v>
      </c>
      <c r="AT2130" t="s">
        <v>530</v>
      </c>
      <c r="AU2130" t="s">
        <v>530</v>
      </c>
      <c r="AV2130" t="s">
        <v>531</v>
      </c>
    </row>
    <row r="2131" spans="1:48" x14ac:dyDescent="0.15">
      <c r="A2131" t="s">
        <v>971</v>
      </c>
      <c r="B2131" t="s">
        <v>4059</v>
      </c>
      <c r="C2131" t="s">
        <v>265</v>
      </c>
      <c r="D2131" t="s">
        <v>4060</v>
      </c>
      <c r="E2131" t="s">
        <v>3026</v>
      </c>
      <c r="F2131" t="s">
        <v>4</v>
      </c>
      <c r="G2131" t="s">
        <v>58</v>
      </c>
      <c r="H2131" t="s">
        <v>1</v>
      </c>
      <c r="I2131" t="s">
        <v>1</v>
      </c>
      <c r="J2131" t="s">
        <v>1</v>
      </c>
      <c r="K2131">
        <v>913891500</v>
      </c>
      <c r="L2131" t="s">
        <v>46</v>
      </c>
      <c r="M2131" t="s">
        <v>65</v>
      </c>
      <c r="O2131" t="s">
        <v>49</v>
      </c>
      <c r="S2131" t="s">
        <v>48</v>
      </c>
      <c r="X2131" t="s">
        <v>4061</v>
      </c>
      <c r="Y2131" t="s">
        <v>55</v>
      </c>
      <c r="Z2131" t="s">
        <v>951</v>
      </c>
      <c r="AA2131" t="s">
        <v>55</v>
      </c>
      <c r="AB2131" t="s">
        <v>49</v>
      </c>
      <c r="AC2131" t="s">
        <v>47</v>
      </c>
      <c r="AD2131" t="s">
        <v>49</v>
      </c>
      <c r="AE2131" t="s">
        <v>49</v>
      </c>
      <c r="AF2131" t="s">
        <v>47</v>
      </c>
      <c r="AG2131">
        <v>1772</v>
      </c>
      <c r="AH2131" t="s">
        <v>4059</v>
      </c>
      <c r="AT2131" t="s">
        <v>530</v>
      </c>
      <c r="AU2131" t="s">
        <v>530</v>
      </c>
      <c r="AV2131" t="s">
        <v>531</v>
      </c>
    </row>
    <row r="2132" spans="1:48" x14ac:dyDescent="0.15">
      <c r="A2132" t="s">
        <v>771</v>
      </c>
      <c r="B2132" t="s">
        <v>7293</v>
      </c>
      <c r="C2132" t="s">
        <v>936</v>
      </c>
      <c r="D2132" t="s">
        <v>7294</v>
      </c>
      <c r="E2132" t="s">
        <v>6769</v>
      </c>
      <c r="F2132" t="s">
        <v>57</v>
      </c>
      <c r="G2132" t="s">
        <v>60</v>
      </c>
      <c r="H2132" t="s">
        <v>46</v>
      </c>
      <c r="I2132" t="s">
        <v>1</v>
      </c>
      <c r="J2132" t="s">
        <v>1</v>
      </c>
      <c r="K2132">
        <v>902233200</v>
      </c>
      <c r="L2132" t="s">
        <v>46</v>
      </c>
      <c r="M2132" t="s">
        <v>114</v>
      </c>
      <c r="O2132" t="s">
        <v>49</v>
      </c>
      <c r="R2132" t="s">
        <v>2520</v>
      </c>
      <c r="S2132" t="s">
        <v>48</v>
      </c>
      <c r="X2132" t="s">
        <v>5655</v>
      </c>
      <c r="Y2132" t="s">
        <v>53</v>
      </c>
      <c r="Z2132" t="s">
        <v>774</v>
      </c>
      <c r="AA2132" t="s">
        <v>53</v>
      </c>
      <c r="AB2132" t="s">
        <v>47</v>
      </c>
      <c r="AC2132" t="s">
        <v>47</v>
      </c>
      <c r="AD2132" t="s">
        <v>49</v>
      </c>
      <c r="AE2132" t="s">
        <v>49</v>
      </c>
      <c r="AF2132" t="s">
        <v>49</v>
      </c>
      <c r="AG2132">
        <v>3403</v>
      </c>
      <c r="AH2132" t="s">
        <v>7293</v>
      </c>
      <c r="AT2132" t="s">
        <v>530</v>
      </c>
      <c r="AU2132" t="s">
        <v>530</v>
      </c>
      <c r="AV2132" t="s">
        <v>531</v>
      </c>
    </row>
    <row r="2133" spans="1:48" x14ac:dyDescent="0.15">
      <c r="A2133" t="s">
        <v>1025</v>
      </c>
      <c r="B2133" t="s">
        <v>2039</v>
      </c>
      <c r="C2133" t="s">
        <v>2040</v>
      </c>
      <c r="D2133" t="s">
        <v>2041</v>
      </c>
      <c r="E2133" t="s">
        <v>67</v>
      </c>
      <c r="F2133" t="s">
        <v>7</v>
      </c>
      <c r="G2133" t="s">
        <v>58</v>
      </c>
      <c r="H2133" t="s">
        <v>1</v>
      </c>
      <c r="J2133" t="s">
        <v>1</v>
      </c>
      <c r="K2133">
        <v>963883333</v>
      </c>
      <c r="L2133" t="s">
        <v>46</v>
      </c>
      <c r="M2133" t="s">
        <v>65</v>
      </c>
      <c r="N2133" t="s">
        <v>84</v>
      </c>
      <c r="O2133" t="s">
        <v>49</v>
      </c>
      <c r="S2133" t="s">
        <v>48</v>
      </c>
      <c r="X2133" t="s">
        <v>856</v>
      </c>
      <c r="Y2133" t="s">
        <v>857</v>
      </c>
      <c r="Z2133" t="s">
        <v>46</v>
      </c>
      <c r="AA2133" t="s">
        <v>857</v>
      </c>
      <c r="AB2133" t="s">
        <v>49</v>
      </c>
      <c r="AC2133" t="s">
        <v>47</v>
      </c>
      <c r="AD2133" t="s">
        <v>49</v>
      </c>
      <c r="AE2133" t="s">
        <v>49</v>
      </c>
      <c r="AF2133" t="s">
        <v>49</v>
      </c>
      <c r="AG2133">
        <v>5307</v>
      </c>
      <c r="AH2133" t="s">
        <v>2039</v>
      </c>
      <c r="AT2133" t="s">
        <v>530</v>
      </c>
      <c r="AU2133" t="s">
        <v>530</v>
      </c>
      <c r="AV2133" t="s">
        <v>531</v>
      </c>
    </row>
    <row r="2134" spans="1:48" x14ac:dyDescent="0.15">
      <c r="A2134" t="s">
        <v>11764</v>
      </c>
      <c r="B2134" t="s">
        <v>11765</v>
      </c>
      <c r="C2134" t="s">
        <v>11411</v>
      </c>
      <c r="D2134" t="s">
        <v>134</v>
      </c>
      <c r="E2134" t="s">
        <v>9273</v>
      </c>
      <c r="F2134" t="s">
        <v>9</v>
      </c>
      <c r="G2134" t="s">
        <v>46</v>
      </c>
      <c r="J2134" t="s">
        <v>1</v>
      </c>
      <c r="K2134">
        <v>900100147</v>
      </c>
      <c r="L2134" t="s">
        <v>46</v>
      </c>
      <c r="M2134" t="s">
        <v>59</v>
      </c>
      <c r="O2134" t="s">
        <v>49</v>
      </c>
      <c r="S2134" t="s">
        <v>48</v>
      </c>
      <c r="X2134" t="s">
        <v>96</v>
      </c>
      <c r="Y2134" t="s">
        <v>55</v>
      </c>
      <c r="Z2134" t="s">
        <v>46</v>
      </c>
      <c r="AA2134" t="s">
        <v>55</v>
      </c>
      <c r="AB2134" t="s">
        <v>49</v>
      </c>
      <c r="AC2134" t="s">
        <v>47</v>
      </c>
      <c r="AD2134" t="s">
        <v>49</v>
      </c>
      <c r="AE2134" t="s">
        <v>49</v>
      </c>
      <c r="AF2134" t="s">
        <v>49</v>
      </c>
      <c r="AG2134">
        <v>2180</v>
      </c>
      <c r="AH2134" t="s">
        <v>11765</v>
      </c>
      <c r="AT2134" t="s">
        <v>530</v>
      </c>
      <c r="AU2134" t="s">
        <v>530</v>
      </c>
      <c r="AV2134" t="s">
        <v>531</v>
      </c>
    </row>
    <row r="2135" spans="1:48" x14ac:dyDescent="0.15">
      <c r="A2135" t="s">
        <v>2037</v>
      </c>
      <c r="B2135" t="s">
        <v>2038</v>
      </c>
      <c r="C2135" t="s">
        <v>654</v>
      </c>
      <c r="D2135" t="s">
        <v>134</v>
      </c>
      <c r="E2135" t="s">
        <v>67</v>
      </c>
      <c r="F2135" t="s">
        <v>7</v>
      </c>
      <c r="G2135" t="s">
        <v>58</v>
      </c>
      <c r="H2135" t="s">
        <v>1</v>
      </c>
      <c r="J2135" t="s">
        <v>1</v>
      </c>
      <c r="K2135">
        <v>902120082</v>
      </c>
      <c r="L2135">
        <v>646148870</v>
      </c>
      <c r="M2135" t="s">
        <v>108</v>
      </c>
      <c r="O2135" t="s">
        <v>49</v>
      </c>
      <c r="S2135" t="s">
        <v>48</v>
      </c>
      <c r="X2135" t="s">
        <v>55</v>
      </c>
      <c r="Y2135" t="s">
        <v>55</v>
      </c>
      <c r="Z2135" t="s">
        <v>46</v>
      </c>
      <c r="AA2135" t="s">
        <v>55</v>
      </c>
      <c r="AB2135" t="s">
        <v>49</v>
      </c>
      <c r="AC2135" t="s">
        <v>47</v>
      </c>
      <c r="AD2135" t="s">
        <v>49</v>
      </c>
      <c r="AE2135" t="s">
        <v>49</v>
      </c>
      <c r="AF2135" t="s">
        <v>49</v>
      </c>
      <c r="AG2135">
        <v>2390</v>
      </c>
      <c r="AH2135" t="s">
        <v>2038</v>
      </c>
      <c r="AT2135" t="s">
        <v>530</v>
      </c>
      <c r="AU2135" t="s">
        <v>530</v>
      </c>
      <c r="AV2135" t="s">
        <v>531</v>
      </c>
    </row>
    <row r="2136" spans="1:48" x14ac:dyDescent="0.15">
      <c r="A2136" t="s">
        <v>7567</v>
      </c>
      <c r="B2136" t="s">
        <v>7568</v>
      </c>
      <c r="C2136" t="s">
        <v>328</v>
      </c>
      <c r="D2136" t="s">
        <v>7569</v>
      </c>
      <c r="E2136" t="s">
        <v>6769</v>
      </c>
      <c r="F2136" t="s">
        <v>57</v>
      </c>
      <c r="G2136" t="s">
        <v>58</v>
      </c>
      <c r="I2136" t="s">
        <v>1</v>
      </c>
      <c r="J2136" t="s">
        <v>1</v>
      </c>
      <c r="K2136">
        <v>932900290</v>
      </c>
      <c r="L2136" t="s">
        <v>46</v>
      </c>
      <c r="M2136" t="s">
        <v>65</v>
      </c>
      <c r="O2136" t="s">
        <v>49</v>
      </c>
      <c r="S2136" t="s">
        <v>48</v>
      </c>
      <c r="X2136" t="s">
        <v>7570</v>
      </c>
      <c r="Y2136" t="s">
        <v>53</v>
      </c>
      <c r="Z2136" t="s">
        <v>877</v>
      </c>
      <c r="AA2136" t="s">
        <v>53</v>
      </c>
      <c r="AB2136" t="s">
        <v>49</v>
      </c>
      <c r="AC2136" t="s">
        <v>47</v>
      </c>
      <c r="AD2136" t="s">
        <v>49</v>
      </c>
      <c r="AE2136" t="s">
        <v>49</v>
      </c>
      <c r="AF2136" t="s">
        <v>49</v>
      </c>
      <c r="AG2136">
        <v>5684</v>
      </c>
      <c r="AH2136" t="s">
        <v>7568</v>
      </c>
      <c r="AT2136" t="s">
        <v>530</v>
      </c>
      <c r="AU2136" t="s">
        <v>530</v>
      </c>
      <c r="AV2136" t="s">
        <v>531</v>
      </c>
    </row>
    <row r="2137" spans="1:48" x14ac:dyDescent="0.15">
      <c r="A2137" t="s">
        <v>11890</v>
      </c>
      <c r="B2137" t="s">
        <v>11891</v>
      </c>
      <c r="C2137" t="s">
        <v>11892</v>
      </c>
      <c r="D2137" t="s">
        <v>11893</v>
      </c>
      <c r="E2137" t="s">
        <v>11894</v>
      </c>
      <c r="F2137" t="s">
        <v>9</v>
      </c>
      <c r="G2137" t="s">
        <v>83</v>
      </c>
      <c r="J2137" t="s">
        <v>1</v>
      </c>
      <c r="K2137">
        <v>934707940</v>
      </c>
      <c r="U2137" t="s">
        <v>137</v>
      </c>
      <c r="AT2137" t="s">
        <v>530</v>
      </c>
      <c r="AU2137" t="s">
        <v>530</v>
      </c>
      <c r="AV2137" t="s">
        <v>531</v>
      </c>
    </row>
    <row r="2138" spans="1:48" x14ac:dyDescent="0.15">
      <c r="A2138" t="s">
        <v>188</v>
      </c>
      <c r="B2138" t="s">
        <v>11766</v>
      </c>
      <c r="C2138" t="s">
        <v>936</v>
      </c>
      <c r="D2138" t="s">
        <v>11767</v>
      </c>
      <c r="E2138" t="s">
        <v>8905</v>
      </c>
      <c r="F2138" t="s">
        <v>9</v>
      </c>
      <c r="G2138" t="s">
        <v>58</v>
      </c>
      <c r="H2138" t="s">
        <v>1</v>
      </c>
      <c r="I2138" t="s">
        <v>46</v>
      </c>
      <c r="J2138" t="s">
        <v>0</v>
      </c>
      <c r="K2138">
        <v>938140909</v>
      </c>
      <c r="L2138" t="s">
        <v>11768</v>
      </c>
      <c r="M2138" t="s">
        <v>163</v>
      </c>
      <c r="O2138" t="s">
        <v>47</v>
      </c>
      <c r="S2138" t="s">
        <v>48</v>
      </c>
      <c r="X2138" t="s">
        <v>73</v>
      </c>
      <c r="Y2138" t="s">
        <v>53</v>
      </c>
      <c r="Z2138" t="s">
        <v>46</v>
      </c>
      <c r="AA2138" t="s">
        <v>53</v>
      </c>
      <c r="AB2138" t="s">
        <v>49</v>
      </c>
      <c r="AC2138" t="s">
        <v>47</v>
      </c>
      <c r="AD2138" t="s">
        <v>49</v>
      </c>
      <c r="AE2138" t="s">
        <v>49</v>
      </c>
      <c r="AF2138" t="s">
        <v>49</v>
      </c>
      <c r="AG2138">
        <v>7376</v>
      </c>
      <c r="AH2138" t="s">
        <v>11766</v>
      </c>
      <c r="AT2138" t="s">
        <v>530</v>
      </c>
      <c r="AU2138" t="s">
        <v>530</v>
      </c>
      <c r="AV2138" t="s">
        <v>531</v>
      </c>
    </row>
    <row r="2139" spans="1:48" x14ac:dyDescent="0.15">
      <c r="A2139" t="s">
        <v>12986</v>
      </c>
      <c r="B2139" t="s">
        <v>12987</v>
      </c>
      <c r="C2139" t="s">
        <v>12988</v>
      </c>
      <c r="D2139" t="s">
        <v>12989</v>
      </c>
      <c r="G2139" t="s">
        <v>46</v>
      </c>
      <c r="H2139" t="s">
        <v>1</v>
      </c>
      <c r="I2139" t="s">
        <v>46</v>
      </c>
      <c r="J2139" t="s">
        <v>1</v>
      </c>
      <c r="K2139">
        <v>935071000</v>
      </c>
      <c r="L2139" t="s">
        <v>46</v>
      </c>
      <c r="M2139" t="s">
        <v>59</v>
      </c>
      <c r="O2139" t="s">
        <v>49</v>
      </c>
      <c r="S2139" t="s">
        <v>48</v>
      </c>
      <c r="X2139" t="s">
        <v>73</v>
      </c>
      <c r="Y2139" t="s">
        <v>53</v>
      </c>
      <c r="Z2139" t="s">
        <v>46</v>
      </c>
      <c r="AA2139" t="s">
        <v>53</v>
      </c>
      <c r="AB2139" t="s">
        <v>49</v>
      </c>
      <c r="AC2139" t="s">
        <v>47</v>
      </c>
      <c r="AD2139" t="s">
        <v>49</v>
      </c>
      <c r="AE2139" t="s">
        <v>49</v>
      </c>
      <c r="AF2139" t="s">
        <v>49</v>
      </c>
      <c r="AG2139">
        <v>5303</v>
      </c>
      <c r="AH2139" t="s">
        <v>12987</v>
      </c>
      <c r="AT2139" t="s">
        <v>530</v>
      </c>
      <c r="AU2139" t="s">
        <v>530</v>
      </c>
      <c r="AV2139" t="s">
        <v>531</v>
      </c>
    </row>
    <row r="2140" spans="1:48" x14ac:dyDescent="0.15">
      <c r="A2140" t="s">
        <v>7561</v>
      </c>
      <c r="B2140" t="s">
        <v>7562</v>
      </c>
      <c r="C2140" t="s">
        <v>7563</v>
      </c>
      <c r="D2140" t="s">
        <v>7564</v>
      </c>
      <c r="E2140" t="s">
        <v>6772</v>
      </c>
      <c r="F2140" t="s">
        <v>57</v>
      </c>
      <c r="G2140" t="s">
        <v>46</v>
      </c>
      <c r="I2140" t="s">
        <v>1</v>
      </c>
      <c r="J2140" t="s">
        <v>1</v>
      </c>
      <c r="K2140">
        <v>936994960</v>
      </c>
      <c r="L2140" t="s">
        <v>7565</v>
      </c>
      <c r="M2140" t="s">
        <v>596</v>
      </c>
      <c r="O2140" t="s">
        <v>49</v>
      </c>
      <c r="S2140" t="s">
        <v>66</v>
      </c>
      <c r="X2140" t="s">
        <v>7566</v>
      </c>
      <c r="Y2140" t="s">
        <v>7331</v>
      </c>
      <c r="Z2140" t="s">
        <v>46</v>
      </c>
      <c r="AA2140" t="s">
        <v>53</v>
      </c>
      <c r="AB2140" t="s">
        <v>49</v>
      </c>
      <c r="AC2140" t="s">
        <v>47</v>
      </c>
      <c r="AD2140" t="s">
        <v>49</v>
      </c>
      <c r="AE2140" t="s">
        <v>49</v>
      </c>
      <c r="AF2140" t="s">
        <v>49</v>
      </c>
      <c r="AG2140">
        <v>611</v>
      </c>
      <c r="AH2140" t="s">
        <v>7562</v>
      </c>
      <c r="AT2140" t="s">
        <v>530</v>
      </c>
      <c r="AU2140" t="s">
        <v>530</v>
      </c>
      <c r="AV2140" t="s">
        <v>531</v>
      </c>
    </row>
    <row r="2141" spans="1:48" x14ac:dyDescent="0.15">
      <c r="A2141" t="s">
        <v>937</v>
      </c>
      <c r="B2141" t="s">
        <v>9756</v>
      </c>
      <c r="C2141" t="s">
        <v>938</v>
      </c>
      <c r="D2141" t="s">
        <v>9757</v>
      </c>
      <c r="E2141" t="s">
        <v>9080</v>
      </c>
      <c r="F2141" t="s">
        <v>5</v>
      </c>
      <c r="G2141" t="s">
        <v>58</v>
      </c>
      <c r="H2141" t="s">
        <v>1</v>
      </c>
      <c r="I2141" t="s">
        <v>46</v>
      </c>
      <c r="J2141" t="s">
        <v>0</v>
      </c>
      <c r="K2141">
        <v>934628800</v>
      </c>
      <c r="L2141" t="s">
        <v>46</v>
      </c>
      <c r="M2141" t="s">
        <v>59</v>
      </c>
      <c r="N2141" t="s">
        <v>143</v>
      </c>
      <c r="O2141" t="s">
        <v>49</v>
      </c>
      <c r="S2141" t="s">
        <v>48</v>
      </c>
      <c r="X2141" t="s">
        <v>73</v>
      </c>
      <c r="Y2141" t="s">
        <v>53</v>
      </c>
      <c r="Z2141" t="s">
        <v>46</v>
      </c>
      <c r="AA2141" t="s">
        <v>53</v>
      </c>
      <c r="AB2141" t="s">
        <v>49</v>
      </c>
      <c r="AC2141" t="s">
        <v>47</v>
      </c>
      <c r="AD2141" t="s">
        <v>49</v>
      </c>
      <c r="AE2141" t="s">
        <v>49</v>
      </c>
      <c r="AF2141" t="s">
        <v>49</v>
      </c>
      <c r="AG2141">
        <v>4929</v>
      </c>
      <c r="AH2141" t="s">
        <v>9756</v>
      </c>
      <c r="AT2141" t="s">
        <v>530</v>
      </c>
      <c r="AU2141" t="s">
        <v>530</v>
      </c>
      <c r="AV2141" t="s">
        <v>531</v>
      </c>
    </row>
    <row r="2142" spans="1:48" x14ac:dyDescent="0.15">
      <c r="A2142" t="s">
        <v>847</v>
      </c>
      <c r="B2142" t="s">
        <v>1727</v>
      </c>
      <c r="C2142" t="s">
        <v>1728</v>
      </c>
      <c r="D2142" t="s">
        <v>704</v>
      </c>
      <c r="E2142" t="s">
        <v>78</v>
      </c>
      <c r="F2142" t="s">
        <v>7</v>
      </c>
      <c r="G2142" t="s">
        <v>58</v>
      </c>
      <c r="H2142" t="s">
        <v>1</v>
      </c>
      <c r="I2142" t="s">
        <v>46</v>
      </c>
      <c r="J2142" t="s">
        <v>1</v>
      </c>
      <c r="K2142">
        <v>913790340</v>
      </c>
      <c r="L2142" t="s">
        <v>1729</v>
      </c>
      <c r="M2142" t="s">
        <v>50</v>
      </c>
      <c r="O2142" t="s">
        <v>49</v>
      </c>
      <c r="S2142" t="s">
        <v>48</v>
      </c>
      <c r="X2142" t="s">
        <v>46</v>
      </c>
      <c r="Y2142" t="s">
        <v>46</v>
      </c>
      <c r="Z2142" t="s">
        <v>46</v>
      </c>
      <c r="AA2142" t="s">
        <v>46</v>
      </c>
      <c r="AB2142" t="s">
        <v>49</v>
      </c>
      <c r="AC2142" t="s">
        <v>47</v>
      </c>
      <c r="AD2142" t="s">
        <v>49</v>
      </c>
      <c r="AE2142" t="s">
        <v>49</v>
      </c>
      <c r="AF2142" t="s">
        <v>49</v>
      </c>
      <c r="AG2142">
        <v>5343</v>
      </c>
      <c r="AH2142" t="s">
        <v>1727</v>
      </c>
      <c r="AT2142" t="s">
        <v>530</v>
      </c>
      <c r="AU2142" t="s">
        <v>530</v>
      </c>
      <c r="AV2142" t="s">
        <v>531</v>
      </c>
    </row>
    <row r="2143" spans="1:48" x14ac:dyDescent="0.15">
      <c r="A2143" t="s">
        <v>3612</v>
      </c>
      <c r="B2143" t="s">
        <v>8433</v>
      </c>
      <c r="C2143" t="s">
        <v>296</v>
      </c>
      <c r="D2143" t="s">
        <v>8434</v>
      </c>
      <c r="E2143" t="s">
        <v>8222</v>
      </c>
      <c r="F2143" t="s">
        <v>6</v>
      </c>
      <c r="G2143" t="s">
        <v>58</v>
      </c>
      <c r="H2143" t="s">
        <v>1</v>
      </c>
      <c r="J2143" t="s">
        <v>1</v>
      </c>
      <c r="K2143" t="s">
        <v>8435</v>
      </c>
      <c r="L2143" t="s">
        <v>8436</v>
      </c>
      <c r="M2143" t="s">
        <v>108</v>
      </c>
      <c r="O2143" t="s">
        <v>49</v>
      </c>
      <c r="S2143" t="s">
        <v>48</v>
      </c>
      <c r="X2143" t="s">
        <v>8437</v>
      </c>
      <c r="Y2143" t="s">
        <v>8438</v>
      </c>
      <c r="Z2143" t="s">
        <v>8439</v>
      </c>
      <c r="AA2143" t="s">
        <v>8438</v>
      </c>
      <c r="AB2143" t="s">
        <v>49</v>
      </c>
      <c r="AC2143" t="s">
        <v>47</v>
      </c>
      <c r="AD2143" t="s">
        <v>49</v>
      </c>
      <c r="AE2143" t="s">
        <v>49</v>
      </c>
      <c r="AF2143" t="s">
        <v>49</v>
      </c>
      <c r="AG2143">
        <v>1111</v>
      </c>
      <c r="AH2143" t="s">
        <v>8433</v>
      </c>
      <c r="AT2143" t="s">
        <v>530</v>
      </c>
      <c r="AU2143" t="s">
        <v>530</v>
      </c>
      <c r="AV2143" t="s">
        <v>531</v>
      </c>
    </row>
    <row r="2144" spans="1:48" x14ac:dyDescent="0.15">
      <c r="A2144" t="s">
        <v>7557</v>
      </c>
      <c r="B2144" t="s">
        <v>7558</v>
      </c>
      <c r="C2144" t="s">
        <v>172</v>
      </c>
      <c r="D2144" t="s">
        <v>4593</v>
      </c>
      <c r="E2144" t="s">
        <v>6944</v>
      </c>
      <c r="F2144" t="s">
        <v>57</v>
      </c>
      <c r="G2144" t="s">
        <v>46</v>
      </c>
      <c r="H2144" t="s">
        <v>46</v>
      </c>
      <c r="I2144" t="s">
        <v>1</v>
      </c>
      <c r="J2144" t="s">
        <v>1</v>
      </c>
      <c r="K2144">
        <v>952126272</v>
      </c>
      <c r="L2144" t="s">
        <v>46</v>
      </c>
      <c r="M2144" t="s">
        <v>50</v>
      </c>
      <c r="O2144" t="s">
        <v>49</v>
      </c>
      <c r="S2144" t="s">
        <v>48</v>
      </c>
      <c r="X2144" t="s">
        <v>7559</v>
      </c>
      <c r="Y2144" t="s">
        <v>1109</v>
      </c>
      <c r="Z2144" t="s">
        <v>7560</v>
      </c>
      <c r="AA2144" t="s">
        <v>1109</v>
      </c>
      <c r="AB2144" t="s">
        <v>49</v>
      </c>
      <c r="AC2144" t="s">
        <v>47</v>
      </c>
      <c r="AD2144" t="s">
        <v>49</v>
      </c>
      <c r="AE2144" t="s">
        <v>49</v>
      </c>
      <c r="AF2144" t="s">
        <v>49</v>
      </c>
      <c r="AG2144">
        <v>5845</v>
      </c>
      <c r="AH2144" t="s">
        <v>7558</v>
      </c>
      <c r="AT2144" t="s">
        <v>530</v>
      </c>
      <c r="AU2144" t="s">
        <v>530</v>
      </c>
      <c r="AV2144" t="s">
        <v>531</v>
      </c>
    </row>
    <row r="2145" spans="1:48" x14ac:dyDescent="0.15">
      <c r="A2145" t="s">
        <v>883</v>
      </c>
      <c r="B2145" t="s">
        <v>5015</v>
      </c>
      <c r="C2145" t="s">
        <v>936</v>
      </c>
      <c r="D2145" t="s">
        <v>5016</v>
      </c>
      <c r="E2145" t="s">
        <v>2510</v>
      </c>
      <c r="F2145" t="s">
        <v>4</v>
      </c>
      <c r="G2145" t="s">
        <v>46</v>
      </c>
      <c r="H2145" t="s">
        <v>64</v>
      </c>
      <c r="I2145" t="s">
        <v>0</v>
      </c>
      <c r="J2145" t="s">
        <v>0</v>
      </c>
      <c r="K2145">
        <v>938875035</v>
      </c>
      <c r="L2145" t="s">
        <v>46</v>
      </c>
      <c r="M2145" t="s">
        <v>46</v>
      </c>
      <c r="O2145" t="s">
        <v>49</v>
      </c>
      <c r="S2145" t="s">
        <v>48</v>
      </c>
      <c r="X2145" t="s">
        <v>46</v>
      </c>
      <c r="Y2145" t="s">
        <v>46</v>
      </c>
      <c r="Z2145" t="s">
        <v>46</v>
      </c>
      <c r="AA2145" t="s">
        <v>46</v>
      </c>
      <c r="AB2145" t="s">
        <v>49</v>
      </c>
      <c r="AC2145" t="s">
        <v>49</v>
      </c>
      <c r="AD2145" t="s">
        <v>49</v>
      </c>
      <c r="AE2145" t="s">
        <v>49</v>
      </c>
      <c r="AF2145" t="s">
        <v>49</v>
      </c>
      <c r="AG2145">
        <v>12427</v>
      </c>
      <c r="AH2145" t="s">
        <v>5015</v>
      </c>
      <c r="AT2145" t="s">
        <v>530</v>
      </c>
      <c r="AU2145" t="s">
        <v>530</v>
      </c>
      <c r="AV2145" t="s">
        <v>531</v>
      </c>
    </row>
    <row r="2146" spans="1:48" x14ac:dyDescent="0.15">
      <c r="A2146" t="s">
        <v>4062</v>
      </c>
      <c r="B2146" t="s">
        <v>4063</v>
      </c>
      <c r="C2146" t="s">
        <v>4064</v>
      </c>
      <c r="D2146" t="s">
        <v>4065</v>
      </c>
      <c r="E2146" t="s">
        <v>4066</v>
      </c>
      <c r="F2146" t="s">
        <v>4</v>
      </c>
      <c r="J2146" t="s">
        <v>1</v>
      </c>
      <c r="K2146">
        <v>695242385</v>
      </c>
      <c r="S2146" t="s">
        <v>48</v>
      </c>
      <c r="AT2146" t="s">
        <v>530</v>
      </c>
      <c r="AU2146" t="s">
        <v>530</v>
      </c>
      <c r="AV2146" t="s">
        <v>531</v>
      </c>
    </row>
    <row r="2147" spans="1:48" x14ac:dyDescent="0.15">
      <c r="A2147" t="s">
        <v>575</v>
      </c>
      <c r="B2147" t="s">
        <v>2034</v>
      </c>
      <c r="C2147" t="s">
        <v>296</v>
      </c>
      <c r="D2147" t="s">
        <v>2035</v>
      </c>
      <c r="E2147" t="s">
        <v>100</v>
      </c>
      <c r="F2147" t="s">
        <v>7</v>
      </c>
      <c r="G2147" t="s">
        <v>60</v>
      </c>
      <c r="H2147" t="s">
        <v>195</v>
      </c>
      <c r="I2147" t="s">
        <v>46</v>
      </c>
      <c r="J2147" t="s">
        <v>64</v>
      </c>
      <c r="K2147">
        <v>912896353</v>
      </c>
      <c r="L2147" t="s">
        <v>46</v>
      </c>
      <c r="M2147" t="s">
        <v>50</v>
      </c>
      <c r="O2147" t="s">
        <v>49</v>
      </c>
      <c r="R2147" t="s">
        <v>77</v>
      </c>
      <c r="S2147" t="s">
        <v>48</v>
      </c>
      <c r="X2147" t="s">
        <v>2036</v>
      </c>
      <c r="Y2147" t="s">
        <v>55</v>
      </c>
      <c r="Z2147" t="s">
        <v>46</v>
      </c>
      <c r="AA2147" t="s">
        <v>55</v>
      </c>
      <c r="AB2147" t="s">
        <v>47</v>
      </c>
      <c r="AC2147" t="s">
        <v>47</v>
      </c>
      <c r="AD2147" t="s">
        <v>49</v>
      </c>
      <c r="AE2147" t="s">
        <v>49</v>
      </c>
      <c r="AF2147" t="s">
        <v>49</v>
      </c>
      <c r="AG2147">
        <v>6507</v>
      </c>
      <c r="AH2147" t="s">
        <v>2034</v>
      </c>
      <c r="AT2147" t="s">
        <v>530</v>
      </c>
      <c r="AU2147" t="s">
        <v>530</v>
      </c>
      <c r="AV2147" t="s">
        <v>531</v>
      </c>
    </row>
    <row r="2148" spans="1:48" x14ac:dyDescent="0.15">
      <c r="A2148" t="s">
        <v>594</v>
      </c>
      <c r="B2148" t="s">
        <v>5003</v>
      </c>
      <c r="C2148" t="s">
        <v>5004</v>
      </c>
      <c r="D2148" t="s">
        <v>5005</v>
      </c>
      <c r="E2148" t="s">
        <v>2519</v>
      </c>
      <c r="F2148" t="s">
        <v>4</v>
      </c>
      <c r="G2148" t="s">
        <v>58</v>
      </c>
      <c r="H2148" t="s">
        <v>64</v>
      </c>
      <c r="I2148" t="s">
        <v>0</v>
      </c>
      <c r="J2148" t="s">
        <v>1</v>
      </c>
      <c r="K2148">
        <v>620464354</v>
      </c>
      <c r="L2148" t="s">
        <v>46</v>
      </c>
      <c r="M2148" t="s">
        <v>596</v>
      </c>
      <c r="O2148" t="s">
        <v>49</v>
      </c>
      <c r="S2148" t="s">
        <v>48</v>
      </c>
      <c r="X2148" t="s">
        <v>5006</v>
      </c>
      <c r="Y2148" t="s">
        <v>55</v>
      </c>
      <c r="Z2148" t="s">
        <v>949</v>
      </c>
      <c r="AA2148" t="s">
        <v>55</v>
      </c>
      <c r="AB2148" t="s">
        <v>49</v>
      </c>
      <c r="AC2148" t="s">
        <v>47</v>
      </c>
      <c r="AD2148" t="s">
        <v>49</v>
      </c>
      <c r="AE2148" t="s">
        <v>49</v>
      </c>
      <c r="AF2148" t="s">
        <v>47</v>
      </c>
      <c r="AG2148">
        <v>4395</v>
      </c>
      <c r="AH2148" t="s">
        <v>5003</v>
      </c>
      <c r="AT2148" t="s">
        <v>530</v>
      </c>
      <c r="AU2148" t="s">
        <v>530</v>
      </c>
      <c r="AV2148" t="s">
        <v>531</v>
      </c>
    </row>
    <row r="2149" spans="1:48" x14ac:dyDescent="0.15">
      <c r="A2149" t="s">
        <v>4998</v>
      </c>
      <c r="B2149" t="s">
        <v>4999</v>
      </c>
      <c r="C2149" t="s">
        <v>5000</v>
      </c>
      <c r="D2149" t="s">
        <v>5001</v>
      </c>
      <c r="E2149" t="s">
        <v>5002</v>
      </c>
      <c r="F2149" t="s">
        <v>4</v>
      </c>
      <c r="H2149" t="s">
        <v>552</v>
      </c>
      <c r="I2149" t="s">
        <v>552</v>
      </c>
      <c r="J2149" t="s">
        <v>552</v>
      </c>
      <c r="K2149">
        <v>645845881</v>
      </c>
      <c r="X2149" t="s">
        <v>46</v>
      </c>
      <c r="Y2149" t="s">
        <v>46</v>
      </c>
      <c r="Z2149" t="s">
        <v>46</v>
      </c>
      <c r="AA2149" t="s">
        <v>46</v>
      </c>
      <c r="AT2149" t="s">
        <v>530</v>
      </c>
      <c r="AU2149" t="s">
        <v>530</v>
      </c>
      <c r="AV2149" t="s">
        <v>531</v>
      </c>
    </row>
    <row r="2150" spans="1:48" x14ac:dyDescent="0.15">
      <c r="A2150" t="s">
        <v>9758</v>
      </c>
      <c r="B2150" t="s">
        <v>9759</v>
      </c>
      <c r="C2150" t="s">
        <v>936</v>
      </c>
      <c r="D2150" t="s">
        <v>9760</v>
      </c>
      <c r="E2150" t="s">
        <v>9080</v>
      </c>
      <c r="F2150" t="s">
        <v>5</v>
      </c>
      <c r="G2150" t="s">
        <v>58</v>
      </c>
      <c r="H2150" t="s">
        <v>1</v>
      </c>
      <c r="I2150" t="s">
        <v>46</v>
      </c>
      <c r="J2150" t="s">
        <v>0</v>
      </c>
      <c r="K2150">
        <v>935753038</v>
      </c>
      <c r="L2150" t="s">
        <v>46</v>
      </c>
      <c r="M2150" t="s">
        <v>65</v>
      </c>
      <c r="O2150" t="s">
        <v>49</v>
      </c>
      <c r="S2150" t="s">
        <v>48</v>
      </c>
      <c r="X2150" t="s">
        <v>9761</v>
      </c>
      <c r="Y2150" t="s">
        <v>614</v>
      </c>
      <c r="Z2150" t="s">
        <v>46</v>
      </c>
      <c r="AA2150" t="s">
        <v>53</v>
      </c>
      <c r="AB2150" t="s">
        <v>49</v>
      </c>
      <c r="AC2150" t="s">
        <v>47</v>
      </c>
      <c r="AD2150" t="s">
        <v>49</v>
      </c>
      <c r="AE2150" t="s">
        <v>49</v>
      </c>
      <c r="AF2150" t="s">
        <v>49</v>
      </c>
      <c r="AG2150">
        <v>5142</v>
      </c>
      <c r="AH2150" t="s">
        <v>9759</v>
      </c>
      <c r="AT2150" t="s">
        <v>530</v>
      </c>
      <c r="AU2150" t="s">
        <v>530</v>
      </c>
      <c r="AV2150" t="s">
        <v>531</v>
      </c>
    </row>
    <row r="2151" spans="1:48" x14ac:dyDescent="0.15">
      <c r="A2151" t="s">
        <v>599</v>
      </c>
      <c r="B2151" t="s">
        <v>7295</v>
      </c>
      <c r="C2151" t="s">
        <v>298</v>
      </c>
      <c r="D2151" t="s">
        <v>7296</v>
      </c>
      <c r="E2151" t="s">
        <v>6786</v>
      </c>
      <c r="F2151" t="s">
        <v>57</v>
      </c>
      <c r="G2151" t="s">
        <v>60</v>
      </c>
      <c r="I2151" t="s">
        <v>1</v>
      </c>
      <c r="J2151" t="s">
        <v>1</v>
      </c>
      <c r="K2151">
        <v>934753000</v>
      </c>
      <c r="L2151" t="s">
        <v>46</v>
      </c>
      <c r="M2151" t="s">
        <v>72</v>
      </c>
      <c r="O2151" t="s">
        <v>49</v>
      </c>
      <c r="R2151" t="s">
        <v>2520</v>
      </c>
      <c r="S2151" t="s">
        <v>48</v>
      </c>
      <c r="X2151" t="s">
        <v>1921</v>
      </c>
      <c r="Y2151" t="s">
        <v>1359</v>
      </c>
      <c r="Z2151" t="s">
        <v>46</v>
      </c>
      <c r="AA2151" t="s">
        <v>53</v>
      </c>
      <c r="AB2151" t="s">
        <v>47</v>
      </c>
      <c r="AC2151" t="s">
        <v>47</v>
      </c>
      <c r="AD2151" t="s">
        <v>49</v>
      </c>
      <c r="AE2151" t="s">
        <v>49</v>
      </c>
      <c r="AF2151" t="s">
        <v>49</v>
      </c>
      <c r="AG2151">
        <v>5266</v>
      </c>
      <c r="AH2151" t="s">
        <v>7295</v>
      </c>
      <c r="AT2151" t="s">
        <v>530</v>
      </c>
      <c r="AU2151" t="s">
        <v>530</v>
      </c>
      <c r="AV2151" t="s">
        <v>531</v>
      </c>
    </row>
    <row r="2152" spans="1:48" x14ac:dyDescent="0.15">
      <c r="A2152" t="s">
        <v>1189</v>
      </c>
      <c r="B2152" t="s">
        <v>11888</v>
      </c>
      <c r="C2152" t="s">
        <v>11889</v>
      </c>
      <c r="D2152" t="s">
        <v>134</v>
      </c>
      <c r="E2152" t="s">
        <v>6439</v>
      </c>
      <c r="F2152" t="s">
        <v>9</v>
      </c>
      <c r="G2152" t="s">
        <v>58</v>
      </c>
      <c r="I2152" t="s">
        <v>1</v>
      </c>
      <c r="J2152" t="s">
        <v>1</v>
      </c>
      <c r="K2152">
        <v>941620101</v>
      </c>
      <c r="L2152" t="s">
        <v>46</v>
      </c>
      <c r="M2152" t="s">
        <v>52</v>
      </c>
      <c r="N2152" t="s">
        <v>74</v>
      </c>
      <c r="O2152" t="s">
        <v>49</v>
      </c>
      <c r="S2152" t="s">
        <v>48</v>
      </c>
      <c r="X2152" t="s">
        <v>1191</v>
      </c>
      <c r="Y2152" t="s">
        <v>1192</v>
      </c>
      <c r="Z2152" t="s">
        <v>1193</v>
      </c>
      <c r="AA2152" t="s">
        <v>1194</v>
      </c>
      <c r="AB2152" t="s">
        <v>47</v>
      </c>
      <c r="AC2152" t="s">
        <v>47</v>
      </c>
      <c r="AD2152" t="s">
        <v>49</v>
      </c>
      <c r="AE2152" t="s">
        <v>49</v>
      </c>
      <c r="AF2152" t="s">
        <v>49</v>
      </c>
      <c r="AG2152">
        <v>656</v>
      </c>
      <c r="AH2152" t="s">
        <v>11888</v>
      </c>
      <c r="AT2152" t="s">
        <v>530</v>
      </c>
      <c r="AU2152" t="s">
        <v>530</v>
      </c>
      <c r="AV2152" t="s">
        <v>531</v>
      </c>
    </row>
    <row r="2153" spans="1:48" x14ac:dyDescent="0.15">
      <c r="A2153" t="s">
        <v>10077</v>
      </c>
      <c r="B2153" t="s">
        <v>10078</v>
      </c>
      <c r="C2153" t="s">
        <v>10079</v>
      </c>
      <c r="D2153" t="s">
        <v>10080</v>
      </c>
      <c r="E2153" t="s">
        <v>9071</v>
      </c>
      <c r="F2153" t="s">
        <v>5</v>
      </c>
      <c r="H2153" t="s">
        <v>1</v>
      </c>
      <c r="J2153" t="s">
        <v>1</v>
      </c>
      <c r="K2153">
        <v>618124158</v>
      </c>
      <c r="X2153" t="s">
        <v>10081</v>
      </c>
      <c r="Y2153" t="s">
        <v>55</v>
      </c>
      <c r="Z2153">
        <v>29006</v>
      </c>
      <c r="AT2153" t="s">
        <v>530</v>
      </c>
      <c r="AU2153" t="s">
        <v>530</v>
      </c>
      <c r="AV2153" t="s">
        <v>531</v>
      </c>
    </row>
    <row r="2154" spans="1:48" x14ac:dyDescent="0.15">
      <c r="A2154" t="s">
        <v>62</v>
      </c>
      <c r="B2154" t="s">
        <v>4067</v>
      </c>
      <c r="C2154" t="s">
        <v>2286</v>
      </c>
      <c r="D2154" t="s">
        <v>4068</v>
      </c>
      <c r="E2154" t="s">
        <v>2640</v>
      </c>
      <c r="F2154" t="s">
        <v>4</v>
      </c>
      <c r="G2154" t="s">
        <v>58</v>
      </c>
      <c r="H2154" t="s">
        <v>1</v>
      </c>
      <c r="I2154" t="s">
        <v>1</v>
      </c>
      <c r="J2154" t="s">
        <v>0</v>
      </c>
      <c r="K2154">
        <v>917229000</v>
      </c>
      <c r="L2154" t="s">
        <v>46</v>
      </c>
      <c r="M2154" t="s">
        <v>63</v>
      </c>
      <c r="O2154" t="s">
        <v>47</v>
      </c>
      <c r="S2154" t="s">
        <v>48</v>
      </c>
      <c r="X2154" t="s">
        <v>4069</v>
      </c>
      <c r="Y2154" t="s">
        <v>55</v>
      </c>
      <c r="Z2154" t="s">
        <v>46</v>
      </c>
      <c r="AA2154" t="s">
        <v>55</v>
      </c>
      <c r="AB2154" t="s">
        <v>49</v>
      </c>
      <c r="AC2154" t="s">
        <v>47</v>
      </c>
      <c r="AD2154" t="s">
        <v>49</v>
      </c>
      <c r="AE2154" t="s">
        <v>49</v>
      </c>
      <c r="AF2154" t="s">
        <v>49</v>
      </c>
      <c r="AG2154">
        <v>5044</v>
      </c>
      <c r="AH2154" t="s">
        <v>4067</v>
      </c>
      <c r="AT2154" t="s">
        <v>530</v>
      </c>
      <c r="AU2154" t="s">
        <v>530</v>
      </c>
      <c r="AV2154" t="s">
        <v>531</v>
      </c>
    </row>
    <row r="2155" spans="1:48" x14ac:dyDescent="0.15">
      <c r="A2155" t="s">
        <v>4995</v>
      </c>
      <c r="B2155" t="s">
        <v>4996</v>
      </c>
      <c r="C2155" t="s">
        <v>4997</v>
      </c>
      <c r="D2155" t="s">
        <v>71</v>
      </c>
      <c r="E2155" t="s">
        <v>4928</v>
      </c>
      <c r="F2155" t="s">
        <v>4</v>
      </c>
      <c r="H2155" t="s">
        <v>1</v>
      </c>
      <c r="J2155" t="s">
        <v>1</v>
      </c>
      <c r="K2155">
        <v>638041941</v>
      </c>
      <c r="V2155" t="s">
        <v>75</v>
      </c>
      <c r="AT2155" t="s">
        <v>530</v>
      </c>
      <c r="AU2155" t="s">
        <v>530</v>
      </c>
      <c r="AV2155" t="s">
        <v>531</v>
      </c>
    </row>
    <row r="2156" spans="1:48" x14ac:dyDescent="0.15">
      <c r="A2156" t="s">
        <v>10074</v>
      </c>
      <c r="B2156" t="s">
        <v>10075</v>
      </c>
      <c r="C2156" t="s">
        <v>299</v>
      </c>
      <c r="D2156" t="s">
        <v>178</v>
      </c>
      <c r="E2156" t="s">
        <v>9064</v>
      </c>
      <c r="F2156" t="s">
        <v>5</v>
      </c>
      <c r="H2156" t="s">
        <v>1</v>
      </c>
      <c r="J2156" t="s">
        <v>1</v>
      </c>
      <c r="K2156">
        <v>902506210</v>
      </c>
      <c r="L2156" t="s">
        <v>46</v>
      </c>
      <c r="M2156" t="s">
        <v>52</v>
      </c>
      <c r="N2156" t="s">
        <v>84</v>
      </c>
      <c r="O2156" t="s">
        <v>46</v>
      </c>
      <c r="S2156" t="s">
        <v>66</v>
      </c>
      <c r="X2156" t="s">
        <v>10076</v>
      </c>
      <c r="Y2156" t="s">
        <v>810</v>
      </c>
      <c r="Z2156" t="s">
        <v>811</v>
      </c>
      <c r="AA2156" t="s">
        <v>53</v>
      </c>
      <c r="AB2156" t="s">
        <v>47</v>
      </c>
      <c r="AC2156" t="s">
        <v>47</v>
      </c>
      <c r="AD2156" t="s">
        <v>49</v>
      </c>
      <c r="AE2156" t="s">
        <v>49</v>
      </c>
      <c r="AF2156" t="s">
        <v>47</v>
      </c>
      <c r="AG2156" t="s">
        <v>48</v>
      </c>
      <c r="AH2156" t="s">
        <v>46</v>
      </c>
      <c r="AT2156" t="s">
        <v>530</v>
      </c>
      <c r="AU2156" t="s">
        <v>530</v>
      </c>
      <c r="AV2156" t="s">
        <v>531</v>
      </c>
    </row>
    <row r="2157" spans="1:48" x14ac:dyDescent="0.15">
      <c r="A2157" t="s">
        <v>753</v>
      </c>
      <c r="B2157" t="s">
        <v>4993</v>
      </c>
      <c r="C2157" t="s">
        <v>3059</v>
      </c>
      <c r="D2157" t="s">
        <v>4994</v>
      </c>
      <c r="E2157" t="s">
        <v>2487</v>
      </c>
      <c r="F2157" t="s">
        <v>4</v>
      </c>
      <c r="G2157" t="s">
        <v>60</v>
      </c>
      <c r="I2157" t="s">
        <v>1</v>
      </c>
      <c r="J2157" t="s">
        <v>1</v>
      </c>
      <c r="K2157">
        <v>913397500</v>
      </c>
      <c r="L2157" t="s">
        <v>46</v>
      </c>
      <c r="M2157" t="s">
        <v>108</v>
      </c>
      <c r="O2157" t="s">
        <v>49</v>
      </c>
      <c r="R2157" t="s">
        <v>2520</v>
      </c>
      <c r="S2157" t="s">
        <v>48</v>
      </c>
      <c r="X2157" t="s">
        <v>643</v>
      </c>
      <c r="Y2157" t="s">
        <v>55</v>
      </c>
      <c r="Z2157" t="s">
        <v>46</v>
      </c>
      <c r="AA2157" t="s">
        <v>55</v>
      </c>
      <c r="AB2157" t="s">
        <v>49</v>
      </c>
      <c r="AC2157" t="s">
        <v>47</v>
      </c>
      <c r="AD2157" t="s">
        <v>49</v>
      </c>
      <c r="AE2157" t="s">
        <v>49</v>
      </c>
      <c r="AF2157" t="s">
        <v>47</v>
      </c>
      <c r="AG2157">
        <v>1212</v>
      </c>
      <c r="AH2157" t="s">
        <v>4993</v>
      </c>
      <c r="AT2157" t="s">
        <v>530</v>
      </c>
      <c r="AU2157" t="s">
        <v>530</v>
      </c>
      <c r="AV2157" t="s">
        <v>531</v>
      </c>
    </row>
    <row r="2158" spans="1:48" x14ac:dyDescent="0.15">
      <c r="A2158" t="s">
        <v>4074</v>
      </c>
      <c r="B2158" t="s">
        <v>4075</v>
      </c>
      <c r="C2158" t="s">
        <v>431</v>
      </c>
      <c r="D2158" t="s">
        <v>4076</v>
      </c>
      <c r="E2158" t="s">
        <v>2525</v>
      </c>
      <c r="F2158" t="s">
        <v>4</v>
      </c>
      <c r="G2158" t="s">
        <v>60</v>
      </c>
      <c r="H2158" t="s">
        <v>552</v>
      </c>
      <c r="I2158" t="s">
        <v>552</v>
      </c>
      <c r="J2158" t="s">
        <v>552</v>
      </c>
      <c r="K2158">
        <v>917462300</v>
      </c>
      <c r="L2158" t="s">
        <v>4077</v>
      </c>
      <c r="M2158" t="s">
        <v>81</v>
      </c>
      <c r="O2158" t="s">
        <v>49</v>
      </c>
      <c r="R2158" t="s">
        <v>77</v>
      </c>
      <c r="S2158" t="s">
        <v>48</v>
      </c>
      <c r="X2158" t="s">
        <v>4078</v>
      </c>
      <c r="Y2158" t="s">
        <v>55</v>
      </c>
      <c r="Z2158" t="s">
        <v>579</v>
      </c>
      <c r="AA2158" t="s">
        <v>55</v>
      </c>
      <c r="AB2158" t="s">
        <v>49</v>
      </c>
      <c r="AC2158" t="s">
        <v>47</v>
      </c>
      <c r="AD2158" t="s">
        <v>49</v>
      </c>
      <c r="AE2158" t="s">
        <v>49</v>
      </c>
      <c r="AF2158" t="s">
        <v>49</v>
      </c>
      <c r="AG2158">
        <v>2268</v>
      </c>
      <c r="AH2158" t="s">
        <v>4075</v>
      </c>
      <c r="AT2158" t="s">
        <v>530</v>
      </c>
      <c r="AU2158" t="s">
        <v>530</v>
      </c>
      <c r="AV2158" t="s">
        <v>531</v>
      </c>
    </row>
    <row r="2159" spans="1:48" x14ac:dyDescent="0.15">
      <c r="A2159" t="s">
        <v>4079</v>
      </c>
      <c r="B2159" t="s">
        <v>4080</v>
      </c>
      <c r="C2159" t="s">
        <v>786</v>
      </c>
      <c r="D2159" t="s">
        <v>4081</v>
      </c>
      <c r="E2159" t="s">
        <v>4082</v>
      </c>
      <c r="F2159" t="s">
        <v>4</v>
      </c>
      <c r="G2159" t="s">
        <v>83</v>
      </c>
      <c r="H2159" t="s">
        <v>1</v>
      </c>
      <c r="I2159" t="s">
        <v>1</v>
      </c>
      <c r="K2159">
        <v>672680007</v>
      </c>
      <c r="U2159" t="s">
        <v>85</v>
      </c>
      <c r="AT2159" t="s">
        <v>530</v>
      </c>
      <c r="AU2159" t="s">
        <v>530</v>
      </c>
      <c r="AV2159" t="s">
        <v>531</v>
      </c>
    </row>
    <row r="2160" spans="1:48" x14ac:dyDescent="0.15">
      <c r="A2160" t="s">
        <v>5047</v>
      </c>
      <c r="B2160" t="s">
        <v>7297</v>
      </c>
      <c r="C2160" t="s">
        <v>936</v>
      </c>
      <c r="D2160" t="s">
        <v>1410</v>
      </c>
      <c r="E2160" t="s">
        <v>6772</v>
      </c>
      <c r="F2160" t="s">
        <v>57</v>
      </c>
      <c r="G2160" t="s">
        <v>58</v>
      </c>
      <c r="H2160" t="s">
        <v>1</v>
      </c>
      <c r="I2160" t="s">
        <v>1</v>
      </c>
      <c r="J2160" t="s">
        <v>1</v>
      </c>
      <c r="K2160">
        <v>937155719</v>
      </c>
      <c r="L2160" t="s">
        <v>46</v>
      </c>
      <c r="M2160" t="s">
        <v>630</v>
      </c>
      <c r="O2160" t="s">
        <v>49</v>
      </c>
      <c r="S2160" t="s">
        <v>66</v>
      </c>
      <c r="X2160" t="s">
        <v>7298</v>
      </c>
      <c r="Y2160" t="s">
        <v>1233</v>
      </c>
      <c r="Z2160" t="s">
        <v>7299</v>
      </c>
      <c r="AA2160" t="s">
        <v>53</v>
      </c>
      <c r="AB2160" t="s">
        <v>49</v>
      </c>
      <c r="AC2160" t="s">
        <v>47</v>
      </c>
      <c r="AD2160" t="s">
        <v>49</v>
      </c>
      <c r="AE2160" t="s">
        <v>49</v>
      </c>
      <c r="AF2160" t="s">
        <v>49</v>
      </c>
      <c r="AG2160">
        <v>3855</v>
      </c>
      <c r="AH2160" t="s">
        <v>7297</v>
      </c>
      <c r="AT2160" t="s">
        <v>530</v>
      </c>
      <c r="AU2160" t="s">
        <v>530</v>
      </c>
      <c r="AV2160" t="s">
        <v>531</v>
      </c>
    </row>
    <row r="2161" spans="1:48" x14ac:dyDescent="0.15">
      <c r="A2161" t="s">
        <v>1528</v>
      </c>
      <c r="B2161" t="s">
        <v>7300</v>
      </c>
      <c r="C2161" t="s">
        <v>936</v>
      </c>
      <c r="D2161" t="s">
        <v>7301</v>
      </c>
      <c r="E2161" t="s">
        <v>6769</v>
      </c>
      <c r="F2161" t="s">
        <v>57</v>
      </c>
      <c r="G2161" t="s">
        <v>58</v>
      </c>
      <c r="I2161" t="s">
        <v>1</v>
      </c>
      <c r="J2161" t="s">
        <v>1</v>
      </c>
      <c r="K2161" t="s">
        <v>7302</v>
      </c>
      <c r="L2161" t="s">
        <v>46</v>
      </c>
      <c r="M2161" t="s">
        <v>65</v>
      </c>
      <c r="O2161" t="s">
        <v>49</v>
      </c>
      <c r="S2161" t="s">
        <v>48</v>
      </c>
      <c r="X2161" t="s">
        <v>7303</v>
      </c>
      <c r="Y2161" t="s">
        <v>788</v>
      </c>
      <c r="Z2161" t="s">
        <v>3490</v>
      </c>
      <c r="AA2161" t="s">
        <v>53</v>
      </c>
      <c r="AB2161" t="s">
        <v>49</v>
      </c>
      <c r="AC2161" t="s">
        <v>47</v>
      </c>
      <c r="AD2161" t="s">
        <v>49</v>
      </c>
      <c r="AE2161" t="s">
        <v>49</v>
      </c>
      <c r="AF2161" t="s">
        <v>49</v>
      </c>
      <c r="AG2161">
        <v>1718</v>
      </c>
      <c r="AH2161" t="s">
        <v>7300</v>
      </c>
      <c r="AT2161" t="s">
        <v>530</v>
      </c>
      <c r="AU2161" t="s">
        <v>530</v>
      </c>
      <c r="AV2161" t="s">
        <v>531</v>
      </c>
    </row>
    <row r="2162" spans="1:48" x14ac:dyDescent="0.15">
      <c r="A2162" t="s">
        <v>802</v>
      </c>
      <c r="B2162" t="s">
        <v>1730</v>
      </c>
      <c r="C2162" t="s">
        <v>772</v>
      </c>
      <c r="D2162" t="s">
        <v>1731</v>
      </c>
      <c r="E2162" t="s">
        <v>100</v>
      </c>
      <c r="F2162" t="s">
        <v>7</v>
      </c>
      <c r="G2162" t="s">
        <v>60</v>
      </c>
      <c r="H2162" t="s">
        <v>0</v>
      </c>
      <c r="I2162" t="s">
        <v>1</v>
      </c>
      <c r="J2162" t="s">
        <v>64</v>
      </c>
      <c r="K2162">
        <v>934046000</v>
      </c>
      <c r="L2162" t="s">
        <v>46</v>
      </c>
      <c r="M2162" t="s">
        <v>101</v>
      </c>
      <c r="O2162" t="s">
        <v>47</v>
      </c>
      <c r="R2162" t="s">
        <v>61</v>
      </c>
      <c r="S2162" t="s">
        <v>66</v>
      </c>
      <c r="X2162" t="s">
        <v>46</v>
      </c>
      <c r="Y2162" t="s">
        <v>53</v>
      </c>
      <c r="Z2162" t="s">
        <v>102</v>
      </c>
      <c r="AA2162" t="s">
        <v>53</v>
      </c>
      <c r="AB2162" t="s">
        <v>47</v>
      </c>
      <c r="AC2162" t="s">
        <v>47</v>
      </c>
      <c r="AD2162" t="s">
        <v>49</v>
      </c>
      <c r="AE2162" t="s">
        <v>49</v>
      </c>
      <c r="AF2162" t="s">
        <v>49</v>
      </c>
      <c r="AG2162">
        <v>1603</v>
      </c>
      <c r="AH2162" t="s">
        <v>1730</v>
      </c>
      <c r="AT2162" t="s">
        <v>530</v>
      </c>
      <c r="AU2162" t="s">
        <v>530</v>
      </c>
      <c r="AV2162" t="s">
        <v>531</v>
      </c>
    </row>
    <row r="2163" spans="1:48" x14ac:dyDescent="0.15">
      <c r="A2163" t="s">
        <v>694</v>
      </c>
      <c r="B2163" t="s">
        <v>4987</v>
      </c>
      <c r="C2163" t="s">
        <v>386</v>
      </c>
      <c r="D2163" t="s">
        <v>4988</v>
      </c>
      <c r="E2163" t="s">
        <v>2496</v>
      </c>
      <c r="F2163" t="s">
        <v>4</v>
      </c>
      <c r="G2163" t="s">
        <v>60</v>
      </c>
      <c r="H2163" t="s">
        <v>1</v>
      </c>
      <c r="I2163" t="s">
        <v>1</v>
      </c>
      <c r="J2163" t="s">
        <v>1</v>
      </c>
      <c r="K2163">
        <v>934025100</v>
      </c>
      <c r="L2163" t="s">
        <v>46</v>
      </c>
      <c r="M2163" t="s">
        <v>596</v>
      </c>
      <c r="O2163" t="s">
        <v>49</v>
      </c>
      <c r="R2163" t="s">
        <v>2520</v>
      </c>
      <c r="S2163" t="s">
        <v>48</v>
      </c>
      <c r="X2163" t="s">
        <v>775</v>
      </c>
      <c r="Y2163" t="s">
        <v>53</v>
      </c>
      <c r="Z2163" t="s">
        <v>776</v>
      </c>
      <c r="AA2163" t="s">
        <v>53</v>
      </c>
      <c r="AB2163" t="s">
        <v>47</v>
      </c>
      <c r="AC2163" t="s">
        <v>47</v>
      </c>
      <c r="AD2163" t="s">
        <v>49</v>
      </c>
      <c r="AE2163" t="s">
        <v>49</v>
      </c>
      <c r="AF2163" t="s">
        <v>47</v>
      </c>
      <c r="AG2163">
        <v>5534</v>
      </c>
      <c r="AH2163" t="s">
        <v>4987</v>
      </c>
      <c r="AT2163" t="s">
        <v>530</v>
      </c>
      <c r="AU2163" t="s">
        <v>530</v>
      </c>
      <c r="AV2163" t="s">
        <v>531</v>
      </c>
    </row>
    <row r="2164" spans="1:48" x14ac:dyDescent="0.15">
      <c r="A2164" t="s">
        <v>11769</v>
      </c>
      <c r="B2164" t="s">
        <v>11770</v>
      </c>
      <c r="C2164" t="s">
        <v>925</v>
      </c>
      <c r="D2164" t="s">
        <v>6383</v>
      </c>
      <c r="E2164" t="s">
        <v>8905</v>
      </c>
      <c r="F2164" t="s">
        <v>9</v>
      </c>
      <c r="G2164" t="s">
        <v>46</v>
      </c>
      <c r="H2164" t="s">
        <v>46</v>
      </c>
      <c r="I2164" t="s">
        <v>46</v>
      </c>
      <c r="J2164" t="s">
        <v>1</v>
      </c>
      <c r="K2164">
        <v>636481855</v>
      </c>
      <c r="L2164" t="s">
        <v>46</v>
      </c>
      <c r="M2164" t="s">
        <v>106</v>
      </c>
      <c r="O2164" t="s">
        <v>49</v>
      </c>
      <c r="S2164" t="s">
        <v>48</v>
      </c>
      <c r="X2164" t="s">
        <v>11771</v>
      </c>
      <c r="Y2164" t="s">
        <v>55</v>
      </c>
      <c r="Z2164" t="s">
        <v>2842</v>
      </c>
      <c r="AA2164" t="s">
        <v>55</v>
      </c>
      <c r="AB2164" t="s">
        <v>49</v>
      </c>
      <c r="AC2164" t="s">
        <v>47</v>
      </c>
      <c r="AD2164" t="s">
        <v>49</v>
      </c>
      <c r="AE2164" t="s">
        <v>49</v>
      </c>
      <c r="AF2164" t="s">
        <v>49</v>
      </c>
      <c r="AG2164">
        <v>4116</v>
      </c>
      <c r="AH2164" t="s">
        <v>11770</v>
      </c>
      <c r="AT2164" t="s">
        <v>530</v>
      </c>
      <c r="AU2164" t="s">
        <v>530</v>
      </c>
      <c r="AV2164" t="s">
        <v>531</v>
      </c>
    </row>
    <row r="2165" spans="1:48" x14ac:dyDescent="0.15">
      <c r="A2165" t="s">
        <v>935</v>
      </c>
      <c r="B2165" t="s">
        <v>9762</v>
      </c>
      <c r="C2165" t="s">
        <v>925</v>
      </c>
      <c r="D2165" t="s">
        <v>9763</v>
      </c>
      <c r="E2165" t="s">
        <v>9064</v>
      </c>
      <c r="F2165" t="s">
        <v>5</v>
      </c>
      <c r="G2165" t="s">
        <v>58</v>
      </c>
      <c r="H2165" t="s">
        <v>1</v>
      </c>
      <c r="I2165" t="s">
        <v>46</v>
      </c>
      <c r="J2165" t="s">
        <v>1</v>
      </c>
      <c r="K2165">
        <v>916610460</v>
      </c>
      <c r="L2165" t="s">
        <v>46</v>
      </c>
      <c r="M2165" t="s">
        <v>65</v>
      </c>
      <c r="O2165" t="s">
        <v>49</v>
      </c>
      <c r="S2165" t="s">
        <v>48</v>
      </c>
      <c r="X2165" t="s">
        <v>96</v>
      </c>
      <c r="Y2165" t="s">
        <v>55</v>
      </c>
      <c r="Z2165" t="s">
        <v>46</v>
      </c>
      <c r="AA2165" t="s">
        <v>55</v>
      </c>
      <c r="AB2165" t="s">
        <v>49</v>
      </c>
      <c r="AC2165" t="s">
        <v>47</v>
      </c>
      <c r="AD2165" t="s">
        <v>49</v>
      </c>
      <c r="AE2165" t="s">
        <v>49</v>
      </c>
      <c r="AF2165" t="s">
        <v>49</v>
      </c>
      <c r="AG2165">
        <v>3998</v>
      </c>
      <c r="AH2165" t="s">
        <v>9762</v>
      </c>
      <c r="AT2165" t="s">
        <v>530</v>
      </c>
      <c r="AU2165" t="s">
        <v>530</v>
      </c>
      <c r="AV2165" t="s">
        <v>531</v>
      </c>
    </row>
    <row r="2166" spans="1:48" x14ac:dyDescent="0.15">
      <c r="A2166" t="s">
        <v>3192</v>
      </c>
      <c r="B2166" t="s">
        <v>4091</v>
      </c>
      <c r="C2166" t="s">
        <v>4092</v>
      </c>
      <c r="D2166" t="s">
        <v>4093</v>
      </c>
      <c r="E2166" t="s">
        <v>2492</v>
      </c>
      <c r="F2166" t="s">
        <v>4</v>
      </c>
      <c r="G2166" t="s">
        <v>58</v>
      </c>
      <c r="H2166" t="s">
        <v>1</v>
      </c>
      <c r="I2166" t="s">
        <v>1</v>
      </c>
      <c r="J2166" t="s">
        <v>46</v>
      </c>
      <c r="K2166">
        <v>912894371</v>
      </c>
      <c r="L2166" t="s">
        <v>46</v>
      </c>
      <c r="M2166" t="s">
        <v>108</v>
      </c>
      <c r="O2166" t="s">
        <v>49</v>
      </c>
      <c r="S2166" t="s">
        <v>48</v>
      </c>
      <c r="X2166" t="s">
        <v>2031</v>
      </c>
      <c r="Y2166" t="s">
        <v>1172</v>
      </c>
      <c r="Z2166" t="s">
        <v>1173</v>
      </c>
      <c r="AA2166" t="s">
        <v>55</v>
      </c>
      <c r="AB2166" t="s">
        <v>49</v>
      </c>
      <c r="AC2166" t="s">
        <v>47</v>
      </c>
      <c r="AD2166" t="s">
        <v>49</v>
      </c>
      <c r="AE2166" t="s">
        <v>49</v>
      </c>
      <c r="AF2166" t="s">
        <v>47</v>
      </c>
      <c r="AG2166">
        <v>5755</v>
      </c>
      <c r="AH2166" t="s">
        <v>4091</v>
      </c>
      <c r="AT2166" t="s">
        <v>530</v>
      </c>
      <c r="AU2166" t="s">
        <v>530</v>
      </c>
      <c r="AV2166" t="s">
        <v>531</v>
      </c>
    </row>
    <row r="2167" spans="1:48" x14ac:dyDescent="0.15">
      <c r="A2167" t="s">
        <v>562</v>
      </c>
      <c r="B2167" t="s">
        <v>4094</v>
      </c>
      <c r="C2167" t="s">
        <v>4092</v>
      </c>
      <c r="D2167" t="s">
        <v>4095</v>
      </c>
      <c r="E2167" t="s">
        <v>2519</v>
      </c>
      <c r="F2167" t="s">
        <v>4</v>
      </c>
      <c r="G2167" t="s">
        <v>58</v>
      </c>
      <c r="H2167" t="s">
        <v>64</v>
      </c>
      <c r="I2167" t="s">
        <v>0</v>
      </c>
      <c r="J2167" t="s">
        <v>0</v>
      </c>
      <c r="K2167">
        <v>915811432</v>
      </c>
      <c r="L2167" t="s">
        <v>4096</v>
      </c>
      <c r="M2167" t="s">
        <v>63</v>
      </c>
      <c r="O2167" t="s">
        <v>47</v>
      </c>
      <c r="S2167" t="s">
        <v>48</v>
      </c>
      <c r="X2167" t="s">
        <v>73</v>
      </c>
      <c r="Y2167" t="s">
        <v>53</v>
      </c>
      <c r="Z2167" t="s">
        <v>46</v>
      </c>
      <c r="AA2167" t="s">
        <v>53</v>
      </c>
      <c r="AB2167" t="s">
        <v>49</v>
      </c>
      <c r="AC2167" t="s">
        <v>47</v>
      </c>
      <c r="AD2167" t="s">
        <v>49</v>
      </c>
      <c r="AE2167" t="s">
        <v>49</v>
      </c>
      <c r="AF2167" t="s">
        <v>47</v>
      </c>
      <c r="AG2167">
        <v>5180</v>
      </c>
      <c r="AH2167" t="s">
        <v>4094</v>
      </c>
      <c r="AT2167" t="s">
        <v>530</v>
      </c>
      <c r="AU2167" t="s">
        <v>530</v>
      </c>
      <c r="AV2167" t="s">
        <v>531</v>
      </c>
    </row>
    <row r="2168" spans="1:48" x14ac:dyDescent="0.15">
      <c r="A2168" t="s">
        <v>802</v>
      </c>
      <c r="B2168" t="s">
        <v>8563</v>
      </c>
      <c r="C2168" t="s">
        <v>8564</v>
      </c>
      <c r="D2168" t="s">
        <v>8565</v>
      </c>
      <c r="E2168" t="s">
        <v>8566</v>
      </c>
      <c r="F2168" t="s">
        <v>6</v>
      </c>
      <c r="J2168" t="s">
        <v>1</v>
      </c>
      <c r="K2168">
        <v>699092546</v>
      </c>
      <c r="M2168" t="s">
        <v>101</v>
      </c>
      <c r="V2168" t="s">
        <v>75</v>
      </c>
      <c r="AT2168" t="s">
        <v>530</v>
      </c>
      <c r="AU2168" t="s">
        <v>530</v>
      </c>
      <c r="AV2168" t="s">
        <v>531</v>
      </c>
    </row>
    <row r="2169" spans="1:48" x14ac:dyDescent="0.15">
      <c r="A2169" t="s">
        <v>7258</v>
      </c>
      <c r="B2169" t="s">
        <v>7304</v>
      </c>
      <c r="C2169" t="s">
        <v>936</v>
      </c>
      <c r="D2169" t="s">
        <v>7305</v>
      </c>
      <c r="E2169" t="s">
        <v>6786</v>
      </c>
      <c r="F2169" t="s">
        <v>57</v>
      </c>
      <c r="G2169" t="s">
        <v>58</v>
      </c>
      <c r="I2169" t="s">
        <v>1</v>
      </c>
      <c r="J2169" t="s">
        <v>1</v>
      </c>
      <c r="K2169">
        <v>932909200</v>
      </c>
      <c r="L2169" t="s">
        <v>46</v>
      </c>
      <c r="M2169" t="s">
        <v>65</v>
      </c>
      <c r="N2169" t="s">
        <v>143</v>
      </c>
      <c r="O2169" t="s">
        <v>49</v>
      </c>
      <c r="S2169" t="s">
        <v>48</v>
      </c>
      <c r="X2169" t="s">
        <v>7306</v>
      </c>
      <c r="Y2169" t="s">
        <v>53</v>
      </c>
      <c r="Z2169" t="s">
        <v>877</v>
      </c>
      <c r="AA2169" t="s">
        <v>53</v>
      </c>
      <c r="AB2169" t="s">
        <v>49</v>
      </c>
      <c r="AC2169" t="s">
        <v>47</v>
      </c>
      <c r="AD2169" t="s">
        <v>49</v>
      </c>
      <c r="AE2169" t="s">
        <v>49</v>
      </c>
      <c r="AF2169" t="s">
        <v>49</v>
      </c>
      <c r="AG2169">
        <v>2489</v>
      </c>
      <c r="AH2169" t="s">
        <v>7304</v>
      </c>
      <c r="AT2169" t="s">
        <v>530</v>
      </c>
      <c r="AU2169" t="s">
        <v>530</v>
      </c>
      <c r="AV2169" t="s">
        <v>531</v>
      </c>
    </row>
    <row r="2170" spans="1:48" x14ac:dyDescent="0.15">
      <c r="A2170" t="s">
        <v>802</v>
      </c>
      <c r="B2170" t="s">
        <v>4097</v>
      </c>
      <c r="C2170" t="s">
        <v>263</v>
      </c>
      <c r="D2170" t="s">
        <v>4098</v>
      </c>
      <c r="E2170" t="s">
        <v>4099</v>
      </c>
      <c r="F2170" t="s">
        <v>4</v>
      </c>
      <c r="J2170" t="s">
        <v>1</v>
      </c>
      <c r="K2170">
        <v>628223327</v>
      </c>
      <c r="M2170" t="s">
        <v>101</v>
      </c>
      <c r="V2170" t="s">
        <v>75</v>
      </c>
      <c r="AT2170" t="s">
        <v>530</v>
      </c>
      <c r="AU2170" t="s">
        <v>530</v>
      </c>
      <c r="AV2170" t="s">
        <v>531</v>
      </c>
    </row>
    <row r="2171" spans="1:48" x14ac:dyDescent="0.15">
      <c r="A2171" t="s">
        <v>600</v>
      </c>
      <c r="B2171" t="s">
        <v>7307</v>
      </c>
      <c r="C2171" t="s">
        <v>2033</v>
      </c>
      <c r="D2171" t="s">
        <v>7308</v>
      </c>
      <c r="E2171" t="s">
        <v>6769</v>
      </c>
      <c r="F2171" t="s">
        <v>57</v>
      </c>
      <c r="G2171" t="s">
        <v>58</v>
      </c>
      <c r="I2171" t="s">
        <v>1</v>
      </c>
      <c r="J2171" t="s">
        <v>1</v>
      </c>
      <c r="K2171">
        <v>915894600</v>
      </c>
      <c r="L2171" t="s">
        <v>46</v>
      </c>
      <c r="M2171" t="s">
        <v>89</v>
      </c>
      <c r="O2171" t="s">
        <v>49</v>
      </c>
      <c r="S2171" t="s">
        <v>48</v>
      </c>
      <c r="X2171" t="s">
        <v>7309</v>
      </c>
      <c r="Y2171" t="s">
        <v>55</v>
      </c>
      <c r="Z2171" t="s">
        <v>7310</v>
      </c>
      <c r="AA2171" t="s">
        <v>55</v>
      </c>
      <c r="AB2171" t="s">
        <v>49</v>
      </c>
      <c r="AC2171" t="s">
        <v>47</v>
      </c>
      <c r="AD2171" t="s">
        <v>49</v>
      </c>
      <c r="AE2171" t="s">
        <v>49</v>
      </c>
      <c r="AF2171" t="s">
        <v>49</v>
      </c>
      <c r="AG2171">
        <v>5730</v>
      </c>
      <c r="AH2171" t="s">
        <v>7307</v>
      </c>
      <c r="AT2171" t="s">
        <v>530</v>
      </c>
      <c r="AU2171" t="s">
        <v>530</v>
      </c>
      <c r="AV2171" t="s">
        <v>531</v>
      </c>
    </row>
    <row r="2172" spans="1:48" x14ac:dyDescent="0.15">
      <c r="A2172" t="s">
        <v>1732</v>
      </c>
      <c r="B2172" t="s">
        <v>1733</v>
      </c>
      <c r="C2172" t="s">
        <v>970</v>
      </c>
      <c r="D2172" t="s">
        <v>71</v>
      </c>
      <c r="E2172" t="s">
        <v>67</v>
      </c>
      <c r="F2172" t="s">
        <v>7</v>
      </c>
      <c r="G2172" t="s">
        <v>60</v>
      </c>
      <c r="H2172" t="s">
        <v>1</v>
      </c>
      <c r="I2172" t="s">
        <v>46</v>
      </c>
      <c r="J2172" t="s">
        <v>1</v>
      </c>
      <c r="K2172">
        <v>914435000</v>
      </c>
      <c r="L2172" t="s">
        <v>46</v>
      </c>
      <c r="M2172" t="s">
        <v>69</v>
      </c>
      <c r="O2172" t="s">
        <v>49</v>
      </c>
      <c r="R2172" t="s">
        <v>61</v>
      </c>
      <c r="S2172" t="s">
        <v>48</v>
      </c>
      <c r="X2172" t="s">
        <v>1734</v>
      </c>
      <c r="Y2172" t="s">
        <v>55</v>
      </c>
      <c r="Z2172" t="s">
        <v>949</v>
      </c>
      <c r="AA2172" t="s">
        <v>55</v>
      </c>
      <c r="AB2172" t="s">
        <v>49</v>
      </c>
      <c r="AC2172" t="s">
        <v>47</v>
      </c>
      <c r="AD2172" t="s">
        <v>49</v>
      </c>
      <c r="AE2172" t="s">
        <v>49</v>
      </c>
      <c r="AF2172" t="s">
        <v>49</v>
      </c>
      <c r="AG2172">
        <v>7269</v>
      </c>
      <c r="AH2172" t="s">
        <v>1733</v>
      </c>
      <c r="AT2172" t="s">
        <v>530</v>
      </c>
      <c r="AU2172" t="s">
        <v>530</v>
      </c>
      <c r="AV2172" t="s">
        <v>531</v>
      </c>
    </row>
    <row r="2173" spans="1:48" x14ac:dyDescent="0.15">
      <c r="A2173" t="s">
        <v>3827</v>
      </c>
      <c r="B2173" t="s">
        <v>4983</v>
      </c>
      <c r="C2173" t="s">
        <v>925</v>
      </c>
      <c r="D2173" t="s">
        <v>4984</v>
      </c>
      <c r="E2173" t="s">
        <v>2478</v>
      </c>
      <c r="F2173" t="s">
        <v>4</v>
      </c>
      <c r="G2173" t="s">
        <v>60</v>
      </c>
      <c r="H2173" t="s">
        <v>0</v>
      </c>
      <c r="I2173" t="s">
        <v>1</v>
      </c>
      <c r="J2173" t="s">
        <v>1</v>
      </c>
      <c r="K2173">
        <v>946211211</v>
      </c>
      <c r="L2173" t="s">
        <v>4985</v>
      </c>
      <c r="M2173" t="s">
        <v>65</v>
      </c>
      <c r="N2173" t="s">
        <v>84</v>
      </c>
      <c r="O2173" t="s">
        <v>49</v>
      </c>
      <c r="R2173" t="s">
        <v>61</v>
      </c>
      <c r="S2173" t="s">
        <v>48</v>
      </c>
      <c r="X2173" t="s">
        <v>4986</v>
      </c>
      <c r="Y2173" t="s">
        <v>151</v>
      </c>
      <c r="Z2173" t="s">
        <v>46</v>
      </c>
      <c r="AA2173" t="s">
        <v>785</v>
      </c>
      <c r="AB2173" t="s">
        <v>49</v>
      </c>
      <c r="AC2173" t="s">
        <v>47</v>
      </c>
      <c r="AD2173" t="s">
        <v>49</v>
      </c>
      <c r="AE2173" t="s">
        <v>49</v>
      </c>
      <c r="AF2173" t="s">
        <v>47</v>
      </c>
      <c r="AG2173">
        <v>3118</v>
      </c>
      <c r="AH2173" t="s">
        <v>4983</v>
      </c>
      <c r="AT2173" t="s">
        <v>530</v>
      </c>
      <c r="AU2173" t="s">
        <v>530</v>
      </c>
      <c r="AV2173" t="s">
        <v>531</v>
      </c>
    </row>
    <row r="2174" spans="1:48" x14ac:dyDescent="0.15">
      <c r="A2174" t="s">
        <v>802</v>
      </c>
      <c r="B2174" t="s">
        <v>8560</v>
      </c>
      <c r="C2174" t="s">
        <v>271</v>
      </c>
      <c r="D2174" t="s">
        <v>8561</v>
      </c>
      <c r="E2174" t="s">
        <v>8562</v>
      </c>
      <c r="F2174" t="s">
        <v>6</v>
      </c>
      <c r="J2174" t="s">
        <v>1</v>
      </c>
      <c r="K2174">
        <v>682403921</v>
      </c>
      <c r="M2174" t="s">
        <v>101</v>
      </c>
      <c r="X2174" t="s">
        <v>46</v>
      </c>
      <c r="Y2174" t="s">
        <v>46</v>
      </c>
      <c r="Z2174" t="s">
        <v>46</v>
      </c>
      <c r="AA2174" t="s">
        <v>46</v>
      </c>
      <c r="AT2174" t="s">
        <v>530</v>
      </c>
      <c r="AU2174" t="s">
        <v>530</v>
      </c>
      <c r="AV2174" t="s">
        <v>531</v>
      </c>
    </row>
    <row r="2175" spans="1:48" x14ac:dyDescent="0.15">
      <c r="A2175" t="s">
        <v>1673</v>
      </c>
      <c r="B2175" t="s">
        <v>7311</v>
      </c>
      <c r="C2175" t="s">
        <v>7312</v>
      </c>
      <c r="D2175" t="s">
        <v>7313</v>
      </c>
      <c r="E2175" t="s">
        <v>6769</v>
      </c>
      <c r="F2175" t="s">
        <v>57</v>
      </c>
      <c r="G2175" t="s">
        <v>46</v>
      </c>
      <c r="I2175" t="s">
        <v>1</v>
      </c>
      <c r="J2175" t="s">
        <v>1</v>
      </c>
      <c r="K2175">
        <v>973700800</v>
      </c>
      <c r="L2175" t="s">
        <v>46</v>
      </c>
      <c r="M2175" t="s">
        <v>65</v>
      </c>
      <c r="O2175" t="s">
        <v>49</v>
      </c>
      <c r="S2175" t="s">
        <v>66</v>
      </c>
      <c r="X2175" t="s">
        <v>46</v>
      </c>
      <c r="Y2175" t="s">
        <v>46</v>
      </c>
      <c r="Z2175" t="s">
        <v>46</v>
      </c>
      <c r="AA2175" t="s">
        <v>46</v>
      </c>
      <c r="AB2175" t="s">
        <v>49</v>
      </c>
      <c r="AC2175" t="s">
        <v>47</v>
      </c>
      <c r="AD2175" t="s">
        <v>49</v>
      </c>
      <c r="AE2175" t="s">
        <v>49</v>
      </c>
      <c r="AF2175" t="s">
        <v>49</v>
      </c>
      <c r="AG2175">
        <v>3851</v>
      </c>
      <c r="AH2175" t="s">
        <v>7311</v>
      </c>
      <c r="AT2175" t="s">
        <v>530</v>
      </c>
      <c r="AU2175" t="s">
        <v>530</v>
      </c>
      <c r="AV2175" t="s">
        <v>531</v>
      </c>
    </row>
    <row r="2176" spans="1:48" x14ac:dyDescent="0.15">
      <c r="A2176" t="s">
        <v>827</v>
      </c>
      <c r="B2176" t="s">
        <v>4981</v>
      </c>
      <c r="C2176" t="s">
        <v>395</v>
      </c>
      <c r="D2176" t="s">
        <v>693</v>
      </c>
      <c r="E2176" t="s">
        <v>2478</v>
      </c>
      <c r="F2176" t="s">
        <v>4</v>
      </c>
      <c r="G2176" t="s">
        <v>58</v>
      </c>
      <c r="H2176" t="s">
        <v>1</v>
      </c>
      <c r="I2176" t="s">
        <v>1</v>
      </c>
      <c r="J2176" t="s">
        <v>1</v>
      </c>
      <c r="K2176">
        <v>902300186</v>
      </c>
      <c r="L2176" t="s">
        <v>46</v>
      </c>
      <c r="M2176" t="s">
        <v>63</v>
      </c>
      <c r="O2176" t="s">
        <v>49</v>
      </c>
      <c r="S2176" t="s">
        <v>48</v>
      </c>
      <c r="X2176" t="s">
        <v>4982</v>
      </c>
      <c r="Y2176" t="s">
        <v>55</v>
      </c>
      <c r="Z2176" t="s">
        <v>46</v>
      </c>
      <c r="AA2176" t="s">
        <v>55</v>
      </c>
      <c r="AB2176" t="s">
        <v>49</v>
      </c>
      <c r="AC2176" t="s">
        <v>47</v>
      </c>
      <c r="AD2176" t="s">
        <v>49</v>
      </c>
      <c r="AE2176" t="s">
        <v>49</v>
      </c>
      <c r="AF2176" t="s">
        <v>47</v>
      </c>
      <c r="AG2176">
        <v>406</v>
      </c>
      <c r="AH2176" t="s">
        <v>4981</v>
      </c>
      <c r="AT2176" t="s">
        <v>530</v>
      </c>
      <c r="AU2176" t="s">
        <v>530</v>
      </c>
      <c r="AV2176" t="s">
        <v>531</v>
      </c>
    </row>
    <row r="2177" spans="1:48" x14ac:dyDescent="0.15">
      <c r="A2177" t="s">
        <v>4978</v>
      </c>
      <c r="B2177" t="s">
        <v>4979</v>
      </c>
      <c r="C2177" t="s">
        <v>395</v>
      </c>
      <c r="D2177" t="s">
        <v>4980</v>
      </c>
      <c r="E2177" t="s">
        <v>2487</v>
      </c>
      <c r="F2177" t="s">
        <v>4</v>
      </c>
      <c r="G2177" t="s">
        <v>58</v>
      </c>
      <c r="H2177" t="s">
        <v>1</v>
      </c>
      <c r="I2177" t="s">
        <v>1</v>
      </c>
      <c r="J2177" t="s">
        <v>1</v>
      </c>
      <c r="K2177">
        <v>917007000</v>
      </c>
      <c r="L2177" t="s">
        <v>46</v>
      </c>
      <c r="M2177" t="s">
        <v>63</v>
      </c>
      <c r="O2177" t="s">
        <v>47</v>
      </c>
      <c r="S2177" t="s">
        <v>48</v>
      </c>
      <c r="X2177" t="s">
        <v>96</v>
      </c>
      <c r="Y2177" t="s">
        <v>55</v>
      </c>
      <c r="Z2177" t="s">
        <v>46</v>
      </c>
      <c r="AA2177" t="s">
        <v>55</v>
      </c>
      <c r="AB2177" t="s">
        <v>49</v>
      </c>
      <c r="AC2177" t="s">
        <v>47</v>
      </c>
      <c r="AD2177" t="s">
        <v>49</v>
      </c>
      <c r="AE2177" t="s">
        <v>49</v>
      </c>
      <c r="AF2177" t="s">
        <v>47</v>
      </c>
      <c r="AG2177">
        <v>6662</v>
      </c>
      <c r="AH2177" t="s">
        <v>4979</v>
      </c>
      <c r="AT2177" t="s">
        <v>530</v>
      </c>
      <c r="AU2177" t="s">
        <v>530</v>
      </c>
      <c r="AV2177" t="s">
        <v>531</v>
      </c>
    </row>
    <row r="2178" spans="1:48" x14ac:dyDescent="0.15">
      <c r="A2178" t="s">
        <v>1019</v>
      </c>
      <c r="B2178" t="s">
        <v>4100</v>
      </c>
      <c r="C2178" t="s">
        <v>299</v>
      </c>
      <c r="D2178" t="s">
        <v>4101</v>
      </c>
      <c r="E2178" t="s">
        <v>4102</v>
      </c>
      <c r="F2178" t="s">
        <v>4</v>
      </c>
      <c r="H2178" t="s">
        <v>552</v>
      </c>
      <c r="I2178" t="s">
        <v>552</v>
      </c>
      <c r="J2178" t="s">
        <v>552</v>
      </c>
      <c r="K2178">
        <v>654036839</v>
      </c>
      <c r="S2178" t="s">
        <v>48</v>
      </c>
      <c r="AT2178" t="s">
        <v>530</v>
      </c>
      <c r="AU2178" t="s">
        <v>530</v>
      </c>
      <c r="AV2178" t="s">
        <v>531</v>
      </c>
    </row>
    <row r="2179" spans="1:48" x14ac:dyDescent="0.15">
      <c r="A2179" t="s">
        <v>1811</v>
      </c>
      <c r="B2179" t="s">
        <v>7314</v>
      </c>
      <c r="C2179" t="s">
        <v>396</v>
      </c>
      <c r="D2179" t="s">
        <v>283</v>
      </c>
      <c r="E2179" t="s">
        <v>6786</v>
      </c>
      <c r="F2179" t="s">
        <v>57</v>
      </c>
      <c r="G2179" t="s">
        <v>58</v>
      </c>
      <c r="I2179" t="s">
        <v>1</v>
      </c>
      <c r="J2179" t="s">
        <v>1</v>
      </c>
      <c r="K2179">
        <v>912971700</v>
      </c>
      <c r="L2179" t="s">
        <v>46</v>
      </c>
      <c r="M2179" t="s">
        <v>63</v>
      </c>
      <c r="O2179" t="s">
        <v>49</v>
      </c>
      <c r="S2179" t="s">
        <v>48</v>
      </c>
      <c r="X2179" t="s">
        <v>7315</v>
      </c>
      <c r="Y2179" t="s">
        <v>55</v>
      </c>
      <c r="Z2179" t="s">
        <v>1123</v>
      </c>
      <c r="AA2179" t="s">
        <v>55</v>
      </c>
      <c r="AB2179" t="s">
        <v>49</v>
      </c>
      <c r="AC2179" t="s">
        <v>47</v>
      </c>
      <c r="AD2179" t="s">
        <v>49</v>
      </c>
      <c r="AE2179" t="s">
        <v>49</v>
      </c>
      <c r="AF2179" t="s">
        <v>49</v>
      </c>
      <c r="AG2179">
        <v>899</v>
      </c>
      <c r="AH2179" t="s">
        <v>7314</v>
      </c>
      <c r="AT2179" t="s">
        <v>530</v>
      </c>
      <c r="AU2179" t="s">
        <v>530</v>
      </c>
      <c r="AV2179" t="s">
        <v>531</v>
      </c>
    </row>
    <row r="2180" spans="1:48" x14ac:dyDescent="0.15">
      <c r="A2180" t="s">
        <v>8440</v>
      </c>
      <c r="B2180" t="s">
        <v>8441</v>
      </c>
      <c r="C2180" t="s">
        <v>2033</v>
      </c>
      <c r="D2180" t="s">
        <v>8442</v>
      </c>
      <c r="E2180" t="s">
        <v>8443</v>
      </c>
      <c r="F2180" t="s">
        <v>6</v>
      </c>
      <c r="J2180" t="s">
        <v>0</v>
      </c>
      <c r="K2180">
        <v>611607902</v>
      </c>
      <c r="V2180" t="s">
        <v>75</v>
      </c>
      <c r="AT2180" t="s">
        <v>530</v>
      </c>
      <c r="AU2180" t="s">
        <v>530</v>
      </c>
      <c r="AV2180" t="s">
        <v>531</v>
      </c>
    </row>
    <row r="2181" spans="1:48" x14ac:dyDescent="0.15">
      <c r="A2181" t="s">
        <v>10070</v>
      </c>
      <c r="B2181" t="s">
        <v>10071</v>
      </c>
      <c r="C2181" t="s">
        <v>10072</v>
      </c>
      <c r="D2181" t="s">
        <v>812</v>
      </c>
      <c r="E2181" t="s">
        <v>10073</v>
      </c>
      <c r="F2181" t="s">
        <v>5</v>
      </c>
      <c r="G2181" t="s">
        <v>83</v>
      </c>
      <c r="H2181" t="s">
        <v>1</v>
      </c>
      <c r="J2181" t="s">
        <v>1</v>
      </c>
      <c r="K2181">
        <v>620622778</v>
      </c>
      <c r="U2181" t="s">
        <v>85</v>
      </c>
      <c r="AT2181" t="s">
        <v>530</v>
      </c>
      <c r="AU2181" t="s">
        <v>530</v>
      </c>
      <c r="AV2181" t="s">
        <v>531</v>
      </c>
    </row>
    <row r="2182" spans="1:48" x14ac:dyDescent="0.15">
      <c r="A2182" t="s">
        <v>6555</v>
      </c>
      <c r="B2182" t="s">
        <v>11886</v>
      </c>
      <c r="C2182" t="s">
        <v>317</v>
      </c>
      <c r="D2182" t="s">
        <v>2464</v>
      </c>
      <c r="E2182" t="s">
        <v>9273</v>
      </c>
      <c r="F2182" t="s">
        <v>9</v>
      </c>
      <c r="G2182" t="s">
        <v>58</v>
      </c>
      <c r="J2182" t="s">
        <v>1</v>
      </c>
      <c r="K2182">
        <v>935041700</v>
      </c>
      <c r="L2182" t="s">
        <v>46</v>
      </c>
      <c r="M2182" t="s">
        <v>65</v>
      </c>
      <c r="O2182" t="s">
        <v>49</v>
      </c>
      <c r="S2182" t="s">
        <v>48</v>
      </c>
      <c r="X2182" t="s">
        <v>6558</v>
      </c>
      <c r="Y2182" t="s">
        <v>553</v>
      </c>
      <c r="Z2182" t="s">
        <v>1376</v>
      </c>
      <c r="AA2182" t="s">
        <v>53</v>
      </c>
      <c r="AB2182" t="s">
        <v>47</v>
      </c>
      <c r="AC2182" t="s">
        <v>47</v>
      </c>
      <c r="AD2182" t="s">
        <v>49</v>
      </c>
      <c r="AE2182" t="s">
        <v>49</v>
      </c>
      <c r="AF2182" t="s">
        <v>49</v>
      </c>
      <c r="AG2182">
        <v>3211</v>
      </c>
      <c r="AH2182" t="s">
        <v>11887</v>
      </c>
      <c r="AT2182" t="s">
        <v>530</v>
      </c>
      <c r="AU2182" t="s">
        <v>530</v>
      </c>
      <c r="AV2182" t="s">
        <v>531</v>
      </c>
    </row>
    <row r="2183" spans="1:48" x14ac:dyDescent="0.15">
      <c r="A2183" t="s">
        <v>4103</v>
      </c>
      <c r="B2183" t="s">
        <v>4104</v>
      </c>
      <c r="C2183" t="s">
        <v>800</v>
      </c>
      <c r="D2183" t="s">
        <v>4105</v>
      </c>
      <c r="E2183" t="s">
        <v>2525</v>
      </c>
      <c r="F2183" t="s">
        <v>4</v>
      </c>
      <c r="G2183" t="s">
        <v>58</v>
      </c>
      <c r="H2183" t="s">
        <v>1</v>
      </c>
      <c r="I2183" t="s">
        <v>1</v>
      </c>
      <c r="J2183" t="s">
        <v>1</v>
      </c>
      <c r="K2183">
        <v>901111000</v>
      </c>
      <c r="L2183" t="s">
        <v>46</v>
      </c>
      <c r="M2183" t="s">
        <v>108</v>
      </c>
      <c r="O2183" t="s">
        <v>49</v>
      </c>
      <c r="S2183" t="s">
        <v>48</v>
      </c>
      <c r="X2183" t="s">
        <v>849</v>
      </c>
      <c r="Y2183" t="s">
        <v>242</v>
      </c>
      <c r="Z2183" t="s">
        <v>46</v>
      </c>
      <c r="AA2183" t="s">
        <v>242</v>
      </c>
      <c r="AB2183" t="s">
        <v>49</v>
      </c>
      <c r="AC2183" t="s">
        <v>47</v>
      </c>
      <c r="AD2183" t="s">
        <v>49</v>
      </c>
      <c r="AE2183" t="s">
        <v>49</v>
      </c>
      <c r="AF2183" t="s">
        <v>49</v>
      </c>
      <c r="AG2183">
        <v>1058</v>
      </c>
      <c r="AH2183" t="s">
        <v>4104</v>
      </c>
      <c r="AT2183" t="s">
        <v>530</v>
      </c>
      <c r="AU2183" t="s">
        <v>530</v>
      </c>
      <c r="AV2183" t="s">
        <v>531</v>
      </c>
    </row>
    <row r="2184" spans="1:48" x14ac:dyDescent="0.15">
      <c r="A2184" t="s">
        <v>7316</v>
      </c>
      <c r="B2184" t="s">
        <v>7317</v>
      </c>
      <c r="C2184" t="s">
        <v>396</v>
      </c>
      <c r="D2184" t="s">
        <v>718</v>
      </c>
      <c r="E2184" t="s">
        <v>6769</v>
      </c>
      <c r="F2184" t="s">
        <v>57</v>
      </c>
      <c r="G2184" t="s">
        <v>58</v>
      </c>
      <c r="H2184" t="s">
        <v>46</v>
      </c>
      <c r="I2184" t="s">
        <v>1</v>
      </c>
      <c r="J2184" t="s">
        <v>1</v>
      </c>
      <c r="K2184">
        <v>902902242</v>
      </c>
      <c r="L2184" t="s">
        <v>46</v>
      </c>
      <c r="M2184" t="s">
        <v>109</v>
      </c>
      <c r="O2184" t="s">
        <v>49</v>
      </c>
      <c r="S2184" t="s">
        <v>48</v>
      </c>
      <c r="X2184" t="s">
        <v>73</v>
      </c>
      <c r="Y2184" t="s">
        <v>53</v>
      </c>
      <c r="Z2184" t="s">
        <v>46</v>
      </c>
      <c r="AA2184" t="s">
        <v>53</v>
      </c>
      <c r="AB2184" t="s">
        <v>49</v>
      </c>
      <c r="AC2184" t="s">
        <v>47</v>
      </c>
      <c r="AD2184" t="s">
        <v>49</v>
      </c>
      <c r="AE2184" t="s">
        <v>49</v>
      </c>
      <c r="AF2184" t="s">
        <v>49</v>
      </c>
      <c r="AG2184">
        <v>7285</v>
      </c>
      <c r="AH2184" t="s">
        <v>7317</v>
      </c>
      <c r="AT2184" t="s">
        <v>530</v>
      </c>
      <c r="AU2184" t="s">
        <v>530</v>
      </c>
      <c r="AV2184" t="s">
        <v>531</v>
      </c>
    </row>
    <row r="2185" spans="1:48" x14ac:dyDescent="0.15">
      <c r="A2185" t="s">
        <v>813</v>
      </c>
      <c r="B2185" t="s">
        <v>12984</v>
      </c>
      <c r="C2185" t="s">
        <v>317</v>
      </c>
      <c r="D2185" t="s">
        <v>12985</v>
      </c>
      <c r="G2185" t="s">
        <v>45</v>
      </c>
      <c r="H2185" t="s">
        <v>46</v>
      </c>
      <c r="J2185" t="s">
        <v>1</v>
      </c>
      <c r="K2185">
        <v>932235151</v>
      </c>
      <c r="L2185" t="s">
        <v>46</v>
      </c>
      <c r="M2185" t="s">
        <v>50</v>
      </c>
      <c r="O2185" t="s">
        <v>47</v>
      </c>
      <c r="S2185" t="s">
        <v>48</v>
      </c>
      <c r="X2185" t="s">
        <v>5873</v>
      </c>
      <c r="Y2185" t="s">
        <v>53</v>
      </c>
      <c r="Z2185" t="s">
        <v>686</v>
      </c>
      <c r="AA2185" t="s">
        <v>53</v>
      </c>
      <c r="AB2185" t="s">
        <v>47</v>
      </c>
      <c r="AC2185" t="s">
        <v>47</v>
      </c>
      <c r="AD2185" t="s">
        <v>49</v>
      </c>
      <c r="AE2185" t="s">
        <v>49</v>
      </c>
      <c r="AF2185" t="s">
        <v>47</v>
      </c>
      <c r="AG2185">
        <v>35</v>
      </c>
      <c r="AH2185" t="s">
        <v>12984</v>
      </c>
      <c r="AT2185" t="s">
        <v>530</v>
      </c>
      <c r="AU2185" t="s">
        <v>530</v>
      </c>
      <c r="AV2185" t="s">
        <v>531</v>
      </c>
    </row>
    <row r="2186" spans="1:48" x14ac:dyDescent="0.15">
      <c r="A2186" t="s">
        <v>7318</v>
      </c>
      <c r="B2186" t="s">
        <v>7319</v>
      </c>
      <c r="C2186" t="s">
        <v>328</v>
      </c>
      <c r="D2186" t="s">
        <v>7320</v>
      </c>
      <c r="E2186" t="s">
        <v>7321</v>
      </c>
      <c r="F2186" t="s">
        <v>57</v>
      </c>
      <c r="G2186" t="s">
        <v>83</v>
      </c>
      <c r="H2186" t="s">
        <v>0</v>
      </c>
      <c r="I2186" t="s">
        <v>1</v>
      </c>
      <c r="J2186" t="s">
        <v>0</v>
      </c>
      <c r="K2186">
        <v>660504818</v>
      </c>
      <c r="U2186" t="s">
        <v>85</v>
      </c>
      <c r="AT2186" t="s">
        <v>530</v>
      </c>
      <c r="AU2186" t="s">
        <v>530</v>
      </c>
      <c r="AV2186" t="s">
        <v>531</v>
      </c>
    </row>
    <row r="2187" spans="1:48" x14ac:dyDescent="0.15">
      <c r="A2187" t="s">
        <v>891</v>
      </c>
      <c r="B2187" t="s">
        <v>7554</v>
      </c>
      <c r="C2187" t="s">
        <v>431</v>
      </c>
      <c r="D2187" t="s">
        <v>7555</v>
      </c>
      <c r="E2187" t="s">
        <v>6769</v>
      </c>
      <c r="F2187" t="s">
        <v>57</v>
      </c>
      <c r="G2187" t="s">
        <v>60</v>
      </c>
      <c r="I2187" t="s">
        <v>1</v>
      </c>
      <c r="J2187" t="s">
        <v>64</v>
      </c>
      <c r="K2187">
        <v>986828200</v>
      </c>
      <c r="L2187" t="s">
        <v>46</v>
      </c>
      <c r="M2187" t="s">
        <v>108</v>
      </c>
      <c r="O2187" t="s">
        <v>49</v>
      </c>
      <c r="R2187" t="s">
        <v>61</v>
      </c>
      <c r="S2187" t="s">
        <v>48</v>
      </c>
      <c r="X2187" t="s">
        <v>7556</v>
      </c>
      <c r="Y2187" t="s">
        <v>242</v>
      </c>
      <c r="Z2187" t="s">
        <v>6886</v>
      </c>
      <c r="AA2187" t="s">
        <v>242</v>
      </c>
      <c r="AB2187" t="s">
        <v>49</v>
      </c>
      <c r="AC2187" t="s">
        <v>47</v>
      </c>
      <c r="AD2187" t="s">
        <v>49</v>
      </c>
      <c r="AE2187" t="s">
        <v>49</v>
      </c>
      <c r="AF2187" t="s">
        <v>49</v>
      </c>
      <c r="AG2187">
        <v>3237</v>
      </c>
      <c r="AH2187" t="s">
        <v>7554</v>
      </c>
      <c r="AT2187" t="s">
        <v>530</v>
      </c>
      <c r="AU2187" t="s">
        <v>530</v>
      </c>
      <c r="AV2187" t="s">
        <v>531</v>
      </c>
    </row>
    <row r="2188" spans="1:48" x14ac:dyDescent="0.15">
      <c r="A2188" t="s">
        <v>1735</v>
      </c>
      <c r="B2188" t="s">
        <v>1736</v>
      </c>
      <c r="C2188" t="s">
        <v>1737</v>
      </c>
      <c r="D2188" t="s">
        <v>71</v>
      </c>
      <c r="E2188" t="s">
        <v>67</v>
      </c>
      <c r="F2188" t="s">
        <v>7</v>
      </c>
      <c r="G2188" t="s">
        <v>46</v>
      </c>
      <c r="H2188" t="s">
        <v>1</v>
      </c>
      <c r="J2188" t="s">
        <v>1</v>
      </c>
      <c r="K2188">
        <v>935673300</v>
      </c>
      <c r="L2188" t="s">
        <v>46</v>
      </c>
      <c r="M2188" t="s">
        <v>596</v>
      </c>
      <c r="O2188" t="s">
        <v>49</v>
      </c>
      <c r="S2188" t="s">
        <v>66</v>
      </c>
      <c r="X2188" t="s">
        <v>1738</v>
      </c>
      <c r="Y2188" t="s">
        <v>53</v>
      </c>
      <c r="Z2188" t="s">
        <v>46</v>
      </c>
      <c r="AA2188" t="s">
        <v>53</v>
      </c>
      <c r="AB2188" t="s">
        <v>49</v>
      </c>
      <c r="AC2188" t="s">
        <v>47</v>
      </c>
      <c r="AD2188" t="s">
        <v>49</v>
      </c>
      <c r="AE2188" t="s">
        <v>49</v>
      </c>
      <c r="AF2188" t="s">
        <v>49</v>
      </c>
      <c r="AG2188">
        <v>258</v>
      </c>
      <c r="AH2188" t="s">
        <v>1736</v>
      </c>
      <c r="AT2188" t="s">
        <v>530</v>
      </c>
      <c r="AU2188" t="s">
        <v>530</v>
      </c>
      <c r="AV2188" t="s">
        <v>531</v>
      </c>
    </row>
    <row r="2189" spans="1:48" x14ac:dyDescent="0.15">
      <c r="A2189" t="s">
        <v>11882</v>
      </c>
      <c r="B2189" t="s">
        <v>11883</v>
      </c>
      <c r="C2189" t="s">
        <v>266</v>
      </c>
      <c r="D2189" t="s">
        <v>11884</v>
      </c>
      <c r="E2189" t="s">
        <v>11885</v>
      </c>
      <c r="F2189" t="s">
        <v>9</v>
      </c>
      <c r="G2189" t="s">
        <v>58</v>
      </c>
      <c r="J2189" t="s">
        <v>1</v>
      </c>
      <c r="K2189">
        <v>689742206</v>
      </c>
      <c r="U2189" t="s">
        <v>85</v>
      </c>
      <c r="AT2189" t="s">
        <v>530</v>
      </c>
      <c r="AU2189" t="s">
        <v>530</v>
      </c>
      <c r="AV2189" t="s">
        <v>531</v>
      </c>
    </row>
    <row r="2190" spans="1:48" x14ac:dyDescent="0.15">
      <c r="A2190" t="s">
        <v>753</v>
      </c>
      <c r="B2190" t="s">
        <v>4967</v>
      </c>
      <c r="C2190" t="s">
        <v>328</v>
      </c>
      <c r="D2190" t="s">
        <v>4968</v>
      </c>
      <c r="E2190" t="s">
        <v>2525</v>
      </c>
      <c r="F2190" t="s">
        <v>4</v>
      </c>
      <c r="G2190" t="s">
        <v>60</v>
      </c>
      <c r="H2190" t="s">
        <v>1</v>
      </c>
      <c r="I2190" t="s">
        <v>195</v>
      </c>
      <c r="J2190" t="s">
        <v>1</v>
      </c>
      <c r="K2190">
        <v>913397500</v>
      </c>
      <c r="L2190" t="s">
        <v>46</v>
      </c>
      <c r="M2190" t="s">
        <v>108</v>
      </c>
      <c r="O2190" t="s">
        <v>49</v>
      </c>
      <c r="R2190" t="s">
        <v>2520</v>
      </c>
      <c r="S2190" t="s">
        <v>48</v>
      </c>
      <c r="X2190" t="s">
        <v>4969</v>
      </c>
      <c r="Y2190" t="s">
        <v>135</v>
      </c>
      <c r="Z2190" t="s">
        <v>136</v>
      </c>
      <c r="AA2190" t="s">
        <v>55</v>
      </c>
      <c r="AB2190" t="s">
        <v>49</v>
      </c>
      <c r="AC2190" t="s">
        <v>47</v>
      </c>
      <c r="AD2190" t="s">
        <v>49</v>
      </c>
      <c r="AE2190" t="s">
        <v>49</v>
      </c>
      <c r="AF2190" t="s">
        <v>49</v>
      </c>
      <c r="AG2190">
        <v>1213</v>
      </c>
      <c r="AH2190" t="s">
        <v>4967</v>
      </c>
      <c r="AT2190" t="s">
        <v>530</v>
      </c>
      <c r="AU2190" t="s">
        <v>530</v>
      </c>
      <c r="AV2190" t="s">
        <v>531</v>
      </c>
    </row>
    <row r="2191" spans="1:48" x14ac:dyDescent="0.15">
      <c r="A2191" t="s">
        <v>3192</v>
      </c>
      <c r="B2191" t="s">
        <v>4106</v>
      </c>
      <c r="C2191" t="s">
        <v>4107</v>
      </c>
      <c r="D2191" t="s">
        <v>4108</v>
      </c>
      <c r="E2191" t="s">
        <v>2572</v>
      </c>
      <c r="F2191" t="s">
        <v>4</v>
      </c>
      <c r="G2191" t="s">
        <v>58</v>
      </c>
      <c r="I2191" t="s">
        <v>1</v>
      </c>
      <c r="J2191" t="s">
        <v>1</v>
      </c>
      <c r="K2191">
        <v>913421000</v>
      </c>
      <c r="L2191" t="s">
        <v>46</v>
      </c>
      <c r="M2191" t="s">
        <v>108</v>
      </c>
      <c r="O2191" t="s">
        <v>49</v>
      </c>
      <c r="S2191" t="s">
        <v>48</v>
      </c>
      <c r="X2191" t="s">
        <v>96</v>
      </c>
      <c r="Y2191" t="s">
        <v>55</v>
      </c>
      <c r="Z2191" t="s">
        <v>46</v>
      </c>
      <c r="AA2191" t="s">
        <v>55</v>
      </c>
      <c r="AB2191" t="s">
        <v>49</v>
      </c>
      <c r="AC2191" t="s">
        <v>47</v>
      </c>
      <c r="AD2191" t="s">
        <v>49</v>
      </c>
      <c r="AE2191" t="s">
        <v>49</v>
      </c>
      <c r="AF2191" t="s">
        <v>49</v>
      </c>
      <c r="AG2191">
        <v>5754</v>
      </c>
      <c r="AH2191" t="s">
        <v>4106</v>
      </c>
      <c r="AT2191" t="s">
        <v>530</v>
      </c>
      <c r="AU2191" t="s">
        <v>530</v>
      </c>
      <c r="AV2191" t="s">
        <v>531</v>
      </c>
    </row>
    <row r="2192" spans="1:48" x14ac:dyDescent="0.15">
      <c r="A2192" t="s">
        <v>4958</v>
      </c>
      <c r="B2192" t="s">
        <v>4959</v>
      </c>
      <c r="C2192" t="s">
        <v>4960</v>
      </c>
      <c r="D2192" t="s">
        <v>158</v>
      </c>
      <c r="E2192" t="s">
        <v>2572</v>
      </c>
      <c r="F2192" t="s">
        <v>4</v>
      </c>
      <c r="G2192" t="s">
        <v>58</v>
      </c>
      <c r="H2192" t="s">
        <v>1</v>
      </c>
      <c r="I2192" t="s">
        <v>1</v>
      </c>
      <c r="J2192" t="s">
        <v>1</v>
      </c>
      <c r="K2192">
        <v>18773113883</v>
      </c>
      <c r="L2192" t="s">
        <v>4961</v>
      </c>
      <c r="M2192" t="s">
        <v>585</v>
      </c>
      <c r="O2192" t="s">
        <v>49</v>
      </c>
      <c r="S2192" t="s">
        <v>48</v>
      </c>
      <c r="X2192" t="s">
        <v>55</v>
      </c>
      <c r="Y2192" t="s">
        <v>55</v>
      </c>
      <c r="Z2192" t="s">
        <v>46</v>
      </c>
      <c r="AA2192" t="s">
        <v>55</v>
      </c>
      <c r="AB2192" t="s">
        <v>49</v>
      </c>
      <c r="AC2192" t="s">
        <v>47</v>
      </c>
      <c r="AD2192" t="s">
        <v>49</v>
      </c>
      <c r="AE2192" t="s">
        <v>49</v>
      </c>
      <c r="AF2192" t="s">
        <v>49</v>
      </c>
      <c r="AG2192">
        <v>3156</v>
      </c>
      <c r="AH2192" t="s">
        <v>4959</v>
      </c>
      <c r="AT2192" t="s">
        <v>530</v>
      </c>
      <c r="AU2192" t="s">
        <v>530</v>
      </c>
      <c r="AV2192" t="s">
        <v>531</v>
      </c>
    </row>
    <row r="2193" spans="1:48" x14ac:dyDescent="0.15">
      <c r="A2193" t="s">
        <v>7551</v>
      </c>
      <c r="B2193" t="s">
        <v>7552</v>
      </c>
      <c r="C2193" t="s">
        <v>172</v>
      </c>
      <c r="D2193" t="s">
        <v>7553</v>
      </c>
      <c r="E2193" t="s">
        <v>7008</v>
      </c>
      <c r="F2193" t="s">
        <v>57</v>
      </c>
      <c r="I2193" t="s">
        <v>1</v>
      </c>
      <c r="J2193" t="s">
        <v>1</v>
      </c>
      <c r="K2193">
        <v>935529401</v>
      </c>
      <c r="L2193">
        <v>627400150</v>
      </c>
      <c r="M2193" t="s">
        <v>63</v>
      </c>
      <c r="V2193" t="s">
        <v>75</v>
      </c>
      <c r="AT2193" t="s">
        <v>530</v>
      </c>
      <c r="AU2193" t="s">
        <v>530</v>
      </c>
      <c r="AV2193" t="s">
        <v>531</v>
      </c>
    </row>
    <row r="2194" spans="1:48" x14ac:dyDescent="0.15">
      <c r="A2194" t="s">
        <v>694</v>
      </c>
      <c r="B2194" t="s">
        <v>11880</v>
      </c>
      <c r="C2194" t="s">
        <v>10843</v>
      </c>
      <c r="D2194" t="s">
        <v>11881</v>
      </c>
      <c r="E2194" t="s">
        <v>9273</v>
      </c>
      <c r="F2194" t="s">
        <v>9</v>
      </c>
      <c r="G2194" t="s">
        <v>58</v>
      </c>
      <c r="H2194" t="s">
        <v>46</v>
      </c>
      <c r="I2194" t="s">
        <v>46</v>
      </c>
      <c r="J2194" t="s">
        <v>0</v>
      </c>
      <c r="K2194">
        <v>934025100</v>
      </c>
      <c r="L2194" t="s">
        <v>46</v>
      </c>
      <c r="M2194" t="s">
        <v>596</v>
      </c>
      <c r="O2194" t="s">
        <v>49</v>
      </c>
      <c r="S2194" t="s">
        <v>48</v>
      </c>
      <c r="X2194" t="s">
        <v>775</v>
      </c>
      <c r="Y2194" t="s">
        <v>53</v>
      </c>
      <c r="Z2194" t="s">
        <v>776</v>
      </c>
      <c r="AA2194" t="s">
        <v>53</v>
      </c>
      <c r="AB2194" t="s">
        <v>47</v>
      </c>
      <c r="AC2194" t="s">
        <v>47</v>
      </c>
      <c r="AD2194" t="s">
        <v>49</v>
      </c>
      <c r="AE2194" t="s">
        <v>49</v>
      </c>
      <c r="AF2194" t="s">
        <v>49</v>
      </c>
      <c r="AG2194">
        <v>3664</v>
      </c>
      <c r="AH2194" t="s">
        <v>11880</v>
      </c>
      <c r="AT2194" t="s">
        <v>530</v>
      </c>
      <c r="AU2194" t="s">
        <v>530</v>
      </c>
      <c r="AV2194" t="s">
        <v>531</v>
      </c>
    </row>
    <row r="2195" spans="1:48" x14ac:dyDescent="0.15">
      <c r="A2195" t="s">
        <v>3858</v>
      </c>
      <c r="B2195" t="s">
        <v>4954</v>
      </c>
      <c r="C2195" t="s">
        <v>328</v>
      </c>
      <c r="D2195" t="s">
        <v>4955</v>
      </c>
      <c r="E2195" t="s">
        <v>2525</v>
      </c>
      <c r="F2195" t="s">
        <v>4</v>
      </c>
      <c r="G2195" t="s">
        <v>58</v>
      </c>
      <c r="H2195" t="s">
        <v>1</v>
      </c>
      <c r="I2195" t="s">
        <v>0</v>
      </c>
      <c r="J2195" t="s">
        <v>1</v>
      </c>
      <c r="K2195">
        <v>944798454</v>
      </c>
      <c r="L2195" t="s">
        <v>4956</v>
      </c>
      <c r="M2195" t="s">
        <v>63</v>
      </c>
      <c r="O2195" t="s">
        <v>49</v>
      </c>
      <c r="S2195" t="s">
        <v>48</v>
      </c>
      <c r="X2195" t="s">
        <v>4957</v>
      </c>
      <c r="Y2195" t="s">
        <v>151</v>
      </c>
      <c r="Z2195" t="s">
        <v>3865</v>
      </c>
      <c r="AA2195" t="s">
        <v>785</v>
      </c>
      <c r="AB2195" t="s">
        <v>49</v>
      </c>
      <c r="AC2195" t="s">
        <v>47</v>
      </c>
      <c r="AD2195" t="s">
        <v>49</v>
      </c>
      <c r="AE2195" t="s">
        <v>49</v>
      </c>
      <c r="AF2195" t="s">
        <v>49</v>
      </c>
      <c r="AG2195">
        <v>6656</v>
      </c>
      <c r="AH2195" t="s">
        <v>4954</v>
      </c>
      <c r="AT2195" t="s">
        <v>530</v>
      </c>
      <c r="AU2195" t="s">
        <v>530</v>
      </c>
      <c r="AV2195" t="s">
        <v>531</v>
      </c>
    </row>
    <row r="2196" spans="1:48" x14ac:dyDescent="0.15">
      <c r="A2196" t="s">
        <v>958</v>
      </c>
      <c r="B2196" t="s">
        <v>2032</v>
      </c>
      <c r="C2196" t="s">
        <v>2033</v>
      </c>
      <c r="D2196" t="s">
        <v>151</v>
      </c>
      <c r="E2196" t="s">
        <v>67</v>
      </c>
      <c r="F2196" t="s">
        <v>7</v>
      </c>
      <c r="G2196" t="s">
        <v>46</v>
      </c>
      <c r="H2196" t="s">
        <v>1</v>
      </c>
      <c r="I2196" t="s">
        <v>46</v>
      </c>
      <c r="J2196" t="s">
        <v>1</v>
      </c>
      <c r="K2196">
        <v>944662100</v>
      </c>
      <c r="L2196" t="s">
        <v>46</v>
      </c>
      <c r="M2196" t="s">
        <v>118</v>
      </c>
      <c r="O2196" t="s">
        <v>49</v>
      </c>
      <c r="S2196" t="s">
        <v>48</v>
      </c>
      <c r="X2196" t="s">
        <v>959</v>
      </c>
      <c r="Y2196" t="s">
        <v>151</v>
      </c>
      <c r="Z2196" t="s">
        <v>46</v>
      </c>
      <c r="AA2196" t="s">
        <v>785</v>
      </c>
      <c r="AB2196" t="s">
        <v>49</v>
      </c>
      <c r="AC2196" t="s">
        <v>47</v>
      </c>
      <c r="AD2196" t="s">
        <v>49</v>
      </c>
      <c r="AE2196" t="s">
        <v>49</v>
      </c>
      <c r="AF2196" t="s">
        <v>49</v>
      </c>
      <c r="AG2196">
        <v>4552</v>
      </c>
      <c r="AH2196" t="s">
        <v>2032</v>
      </c>
      <c r="AT2196" t="s">
        <v>530</v>
      </c>
      <c r="AU2196" t="s">
        <v>530</v>
      </c>
      <c r="AV2196" t="s">
        <v>531</v>
      </c>
    </row>
    <row r="2197" spans="1:48" x14ac:dyDescent="0.15">
      <c r="A2197" t="s">
        <v>813</v>
      </c>
      <c r="B2197" t="s">
        <v>10067</v>
      </c>
      <c r="C2197" t="s">
        <v>306</v>
      </c>
      <c r="D2197" t="s">
        <v>10068</v>
      </c>
      <c r="E2197" t="s">
        <v>9064</v>
      </c>
      <c r="F2197" t="s">
        <v>5</v>
      </c>
      <c r="G2197" t="s">
        <v>58</v>
      </c>
      <c r="H2197" t="s">
        <v>1</v>
      </c>
      <c r="I2197" t="s">
        <v>2</v>
      </c>
      <c r="J2197" t="s">
        <v>1</v>
      </c>
      <c r="K2197">
        <v>932987185</v>
      </c>
      <c r="L2197" t="s">
        <v>46</v>
      </c>
      <c r="M2197" t="s">
        <v>50</v>
      </c>
      <c r="O2197" t="s">
        <v>49</v>
      </c>
      <c r="S2197" t="s">
        <v>48</v>
      </c>
      <c r="X2197" t="s">
        <v>10069</v>
      </c>
      <c r="Y2197" t="s">
        <v>53</v>
      </c>
      <c r="Z2197" t="s">
        <v>686</v>
      </c>
      <c r="AA2197" t="s">
        <v>46</v>
      </c>
      <c r="AB2197" t="s">
        <v>47</v>
      </c>
      <c r="AC2197" t="s">
        <v>47</v>
      </c>
      <c r="AD2197" t="s">
        <v>49</v>
      </c>
      <c r="AE2197" t="s">
        <v>49</v>
      </c>
      <c r="AF2197" t="s">
        <v>49</v>
      </c>
      <c r="AG2197">
        <v>3424</v>
      </c>
      <c r="AH2197" t="s">
        <v>10067</v>
      </c>
      <c r="AT2197" t="s">
        <v>530</v>
      </c>
      <c r="AU2197" t="s">
        <v>530</v>
      </c>
      <c r="AV2197" t="s">
        <v>531</v>
      </c>
    </row>
    <row r="2198" spans="1:48" x14ac:dyDescent="0.15">
      <c r="A2198" t="s">
        <v>575</v>
      </c>
      <c r="B2198" t="s">
        <v>2029</v>
      </c>
      <c r="C2198" t="s">
        <v>392</v>
      </c>
      <c r="D2198" t="s">
        <v>2030</v>
      </c>
      <c r="E2198" t="s">
        <v>100</v>
      </c>
      <c r="F2198" t="s">
        <v>7</v>
      </c>
      <c r="G2198" t="s">
        <v>60</v>
      </c>
      <c r="H2198" t="s">
        <v>0</v>
      </c>
      <c r="I2198" t="s">
        <v>46</v>
      </c>
      <c r="J2198" t="s">
        <v>64</v>
      </c>
      <c r="K2198">
        <v>902112211</v>
      </c>
      <c r="L2198" t="s">
        <v>46</v>
      </c>
      <c r="M2198" t="s">
        <v>50</v>
      </c>
      <c r="O2198" t="s">
        <v>47</v>
      </c>
      <c r="R2198" t="s">
        <v>61</v>
      </c>
      <c r="S2198" t="s">
        <v>48</v>
      </c>
      <c r="X2198" t="s">
        <v>2031</v>
      </c>
      <c r="Y2198" t="s">
        <v>1172</v>
      </c>
      <c r="Z2198" t="s">
        <v>1173</v>
      </c>
      <c r="AA2198" t="s">
        <v>55</v>
      </c>
      <c r="AB2198" t="s">
        <v>47</v>
      </c>
      <c r="AC2198" t="s">
        <v>47</v>
      </c>
      <c r="AD2198" t="s">
        <v>49</v>
      </c>
      <c r="AE2198" t="s">
        <v>49</v>
      </c>
      <c r="AF2198" t="s">
        <v>49</v>
      </c>
      <c r="AG2198">
        <v>1165</v>
      </c>
      <c r="AH2198" t="s">
        <v>2029</v>
      </c>
      <c r="AT2198" t="s">
        <v>530</v>
      </c>
      <c r="AU2198" t="s">
        <v>530</v>
      </c>
      <c r="AV2198" t="s">
        <v>531</v>
      </c>
    </row>
    <row r="2199" spans="1:48" x14ac:dyDescent="0.15">
      <c r="A2199" t="s">
        <v>2807</v>
      </c>
      <c r="B2199" t="s">
        <v>7322</v>
      </c>
      <c r="C2199" t="s">
        <v>7323</v>
      </c>
      <c r="D2199" t="s">
        <v>7324</v>
      </c>
      <c r="E2199" t="s">
        <v>6772</v>
      </c>
      <c r="F2199" t="s">
        <v>57</v>
      </c>
      <c r="G2199" t="s">
        <v>60</v>
      </c>
      <c r="H2199" t="s">
        <v>1</v>
      </c>
      <c r="I2199" t="s">
        <v>64</v>
      </c>
      <c r="J2199" t="s">
        <v>1</v>
      </c>
      <c r="K2199">
        <v>668668668</v>
      </c>
      <c r="L2199" t="s">
        <v>46</v>
      </c>
      <c r="M2199" t="s">
        <v>146</v>
      </c>
      <c r="O2199" t="s">
        <v>49</v>
      </c>
      <c r="R2199" t="s">
        <v>2520</v>
      </c>
      <c r="S2199" t="s">
        <v>48</v>
      </c>
      <c r="X2199" t="s">
        <v>7325</v>
      </c>
      <c r="Y2199" t="s">
        <v>53</v>
      </c>
      <c r="Z2199" t="s">
        <v>631</v>
      </c>
      <c r="AA2199" t="s">
        <v>53</v>
      </c>
      <c r="AB2199" t="s">
        <v>49</v>
      </c>
      <c r="AC2199" t="s">
        <v>47</v>
      </c>
      <c r="AD2199" t="s">
        <v>49</v>
      </c>
      <c r="AE2199" t="s">
        <v>49</v>
      </c>
      <c r="AF2199" t="s">
        <v>49</v>
      </c>
      <c r="AG2199">
        <v>5836</v>
      </c>
      <c r="AH2199" t="s">
        <v>7322</v>
      </c>
      <c r="AT2199" t="s">
        <v>530</v>
      </c>
      <c r="AU2199" t="s">
        <v>530</v>
      </c>
      <c r="AV2199" t="s">
        <v>531</v>
      </c>
    </row>
    <row r="2200" spans="1:48" x14ac:dyDescent="0.15">
      <c r="A2200" t="s">
        <v>4946</v>
      </c>
      <c r="B2200" t="s">
        <v>4947</v>
      </c>
      <c r="C2200" t="s">
        <v>328</v>
      </c>
      <c r="D2200" t="s">
        <v>4948</v>
      </c>
      <c r="E2200" t="s">
        <v>2510</v>
      </c>
      <c r="F2200" t="s">
        <v>4</v>
      </c>
      <c r="G2200" t="s">
        <v>58</v>
      </c>
      <c r="H2200" t="s">
        <v>0</v>
      </c>
      <c r="I2200" t="s">
        <v>0</v>
      </c>
      <c r="J2200" t="s">
        <v>1</v>
      </c>
      <c r="K2200">
        <v>913216466</v>
      </c>
      <c r="L2200" t="s">
        <v>46</v>
      </c>
      <c r="M2200" t="s">
        <v>93</v>
      </c>
      <c r="O2200" t="s">
        <v>49</v>
      </c>
      <c r="S2200" t="s">
        <v>48</v>
      </c>
      <c r="X2200" t="s">
        <v>4949</v>
      </c>
      <c r="Y2200" t="s">
        <v>55</v>
      </c>
      <c r="Z2200" t="s">
        <v>930</v>
      </c>
      <c r="AA2200" t="s">
        <v>55</v>
      </c>
      <c r="AB2200" t="s">
        <v>49</v>
      </c>
      <c r="AC2200" t="s">
        <v>47</v>
      </c>
      <c r="AD2200" t="s">
        <v>49</v>
      </c>
      <c r="AE2200" t="s">
        <v>49</v>
      </c>
      <c r="AF2200" t="s">
        <v>49</v>
      </c>
      <c r="AG2200">
        <v>25</v>
      </c>
      <c r="AH2200" t="s">
        <v>4947</v>
      </c>
      <c r="AT2200" t="s">
        <v>530</v>
      </c>
      <c r="AU2200" t="s">
        <v>530</v>
      </c>
      <c r="AV2200" t="s">
        <v>531</v>
      </c>
    </row>
    <row r="2201" spans="1:48" x14ac:dyDescent="0.15">
      <c r="A2201" t="s">
        <v>673</v>
      </c>
      <c r="B2201" t="s">
        <v>4943</v>
      </c>
      <c r="C2201" t="s">
        <v>4944</v>
      </c>
      <c r="D2201" t="s">
        <v>697</v>
      </c>
      <c r="E2201" t="s">
        <v>4945</v>
      </c>
      <c r="F2201" t="s">
        <v>4</v>
      </c>
      <c r="G2201" t="s">
        <v>83</v>
      </c>
      <c r="H2201" t="s">
        <v>552</v>
      </c>
      <c r="I2201" t="s">
        <v>552</v>
      </c>
      <c r="J2201" t="s">
        <v>552</v>
      </c>
      <c r="K2201">
        <v>667545345</v>
      </c>
      <c r="M2201" t="s">
        <v>106</v>
      </c>
      <c r="U2201" t="s">
        <v>85</v>
      </c>
      <c r="AT2201" t="s">
        <v>530</v>
      </c>
      <c r="AU2201" t="s">
        <v>530</v>
      </c>
      <c r="AV2201" t="s">
        <v>531</v>
      </c>
    </row>
    <row r="2202" spans="1:48" x14ac:dyDescent="0.15">
      <c r="A2202" t="s">
        <v>1120</v>
      </c>
      <c r="B2202" t="s">
        <v>2027</v>
      </c>
      <c r="C2202" t="s">
        <v>328</v>
      </c>
      <c r="D2202" t="s">
        <v>2028</v>
      </c>
      <c r="E2202" t="s">
        <v>67</v>
      </c>
      <c r="F2202" t="s">
        <v>7</v>
      </c>
      <c r="G2202" t="s">
        <v>58</v>
      </c>
      <c r="H2202" t="s">
        <v>1</v>
      </c>
      <c r="I2202" t="s">
        <v>46</v>
      </c>
      <c r="J2202" t="s">
        <v>1</v>
      </c>
      <c r="K2202">
        <v>915874328</v>
      </c>
      <c r="L2202" t="s">
        <v>46</v>
      </c>
      <c r="M2202" t="s">
        <v>54</v>
      </c>
      <c r="O2202" t="s">
        <v>49</v>
      </c>
      <c r="S2202" t="s">
        <v>48</v>
      </c>
      <c r="X2202" t="s">
        <v>96</v>
      </c>
      <c r="Y2202" t="s">
        <v>55</v>
      </c>
      <c r="Z2202" t="s">
        <v>46</v>
      </c>
      <c r="AA2202" t="s">
        <v>55</v>
      </c>
      <c r="AB2202" t="s">
        <v>49</v>
      </c>
      <c r="AC2202" t="s">
        <v>47</v>
      </c>
      <c r="AD2202" t="s">
        <v>49</v>
      </c>
      <c r="AE2202" t="s">
        <v>49</v>
      </c>
      <c r="AF2202" t="s">
        <v>49</v>
      </c>
      <c r="AG2202">
        <v>4412</v>
      </c>
      <c r="AH2202" t="s">
        <v>2027</v>
      </c>
      <c r="AT2202" t="s">
        <v>530</v>
      </c>
      <c r="AU2202" t="s">
        <v>530</v>
      </c>
      <c r="AV2202" t="s">
        <v>531</v>
      </c>
    </row>
    <row r="2203" spans="1:48" x14ac:dyDescent="0.15">
      <c r="A2203" t="s">
        <v>7326</v>
      </c>
      <c r="B2203" t="s">
        <v>7327</v>
      </c>
      <c r="C2203" t="s">
        <v>6273</v>
      </c>
      <c r="D2203" t="s">
        <v>7328</v>
      </c>
      <c r="E2203" t="s">
        <v>6772</v>
      </c>
      <c r="F2203" t="s">
        <v>57</v>
      </c>
      <c r="G2203" t="s">
        <v>46</v>
      </c>
      <c r="H2203" t="s">
        <v>552</v>
      </c>
      <c r="I2203" t="s">
        <v>552</v>
      </c>
      <c r="J2203" t="s">
        <v>552</v>
      </c>
      <c r="K2203">
        <v>902333737</v>
      </c>
      <c r="L2203" t="s">
        <v>7329</v>
      </c>
      <c r="M2203" t="s">
        <v>81</v>
      </c>
      <c r="O2203" t="s">
        <v>49</v>
      </c>
      <c r="S2203" t="s">
        <v>66</v>
      </c>
      <c r="X2203" t="s">
        <v>7330</v>
      </c>
      <c r="Y2203" t="s">
        <v>7331</v>
      </c>
      <c r="Z2203" t="s">
        <v>7332</v>
      </c>
      <c r="AA2203" t="s">
        <v>53</v>
      </c>
      <c r="AB2203" t="s">
        <v>49</v>
      </c>
      <c r="AC2203" t="s">
        <v>47</v>
      </c>
      <c r="AD2203" t="s">
        <v>49</v>
      </c>
      <c r="AE2203" t="s">
        <v>49</v>
      </c>
      <c r="AF2203" t="s">
        <v>49</v>
      </c>
      <c r="AG2203">
        <v>3113</v>
      </c>
      <c r="AH2203" t="s">
        <v>7327</v>
      </c>
      <c r="AT2203" t="s">
        <v>530</v>
      </c>
      <c r="AU2203" t="s">
        <v>530</v>
      </c>
      <c r="AV2203" t="s">
        <v>531</v>
      </c>
    </row>
    <row r="2204" spans="1:48" x14ac:dyDescent="0.15">
      <c r="A2204" t="s">
        <v>1739</v>
      </c>
      <c r="B2204" t="s">
        <v>1740</v>
      </c>
      <c r="C2204" t="s">
        <v>1697</v>
      </c>
      <c r="D2204" t="s">
        <v>1741</v>
      </c>
      <c r="E2204" t="s">
        <v>67</v>
      </c>
      <c r="F2204" t="s">
        <v>7</v>
      </c>
      <c r="G2204" t="s">
        <v>46</v>
      </c>
      <c r="H2204" t="s">
        <v>1</v>
      </c>
      <c r="J2204" t="s">
        <v>1</v>
      </c>
      <c r="K2204">
        <v>934661100</v>
      </c>
      <c r="L2204" t="s">
        <v>46</v>
      </c>
      <c r="M2204" t="s">
        <v>63</v>
      </c>
      <c r="O2204" t="s">
        <v>49</v>
      </c>
      <c r="S2204" t="s">
        <v>48</v>
      </c>
      <c r="X2204" t="s">
        <v>73</v>
      </c>
      <c r="Y2204" t="s">
        <v>53</v>
      </c>
      <c r="Z2204" t="s">
        <v>46</v>
      </c>
      <c r="AA2204" t="s">
        <v>53</v>
      </c>
      <c r="AB2204" t="s">
        <v>49</v>
      </c>
      <c r="AC2204" t="s">
        <v>47</v>
      </c>
      <c r="AD2204" t="s">
        <v>49</v>
      </c>
      <c r="AE2204" t="s">
        <v>49</v>
      </c>
      <c r="AF2204" t="s">
        <v>49</v>
      </c>
      <c r="AG2204">
        <v>837</v>
      </c>
      <c r="AH2204" t="s">
        <v>1740</v>
      </c>
      <c r="AT2204" t="s">
        <v>530</v>
      </c>
      <c r="AU2204" t="s">
        <v>530</v>
      </c>
      <c r="AV2204" t="s">
        <v>531</v>
      </c>
    </row>
    <row r="2205" spans="1:48" x14ac:dyDescent="0.15">
      <c r="A2205" t="s">
        <v>2023</v>
      </c>
      <c r="B2205" t="s">
        <v>2024</v>
      </c>
      <c r="C2205" t="s">
        <v>652</v>
      </c>
      <c r="D2205" t="s">
        <v>1318</v>
      </c>
      <c r="E2205" t="s">
        <v>100</v>
      </c>
      <c r="F2205" t="s">
        <v>7</v>
      </c>
      <c r="G2205" t="s">
        <v>58</v>
      </c>
      <c r="H2205" t="s">
        <v>0</v>
      </c>
      <c r="I2205" t="s">
        <v>46</v>
      </c>
      <c r="J2205" t="s">
        <v>1</v>
      </c>
      <c r="K2205">
        <v>915796466</v>
      </c>
      <c r="L2205" t="s">
        <v>46</v>
      </c>
      <c r="M2205" t="s">
        <v>81</v>
      </c>
      <c r="O2205" t="s">
        <v>49</v>
      </c>
      <c r="S2205" t="s">
        <v>48</v>
      </c>
      <c r="X2205" t="s">
        <v>2025</v>
      </c>
      <c r="Y2205" t="s">
        <v>55</v>
      </c>
      <c r="Z2205" t="s">
        <v>2026</v>
      </c>
      <c r="AA2205" t="s">
        <v>55</v>
      </c>
      <c r="AB2205" t="s">
        <v>49</v>
      </c>
      <c r="AC2205" t="s">
        <v>47</v>
      </c>
      <c r="AD2205" t="s">
        <v>49</v>
      </c>
      <c r="AE2205" t="s">
        <v>49</v>
      </c>
      <c r="AF2205" t="s">
        <v>49</v>
      </c>
      <c r="AG2205">
        <v>4807</v>
      </c>
      <c r="AH2205" t="s">
        <v>2024</v>
      </c>
      <c r="AT2205" t="s">
        <v>530</v>
      </c>
      <c r="AU2205" t="s">
        <v>530</v>
      </c>
      <c r="AV2205" t="s">
        <v>531</v>
      </c>
    </row>
    <row r="2206" spans="1:48" x14ac:dyDescent="0.15">
      <c r="A2206" t="s">
        <v>550</v>
      </c>
      <c r="B2206" t="s">
        <v>10065</v>
      </c>
      <c r="C2206" t="s">
        <v>787</v>
      </c>
      <c r="D2206" t="s">
        <v>10066</v>
      </c>
      <c r="E2206" t="s">
        <v>9080</v>
      </c>
      <c r="F2206" t="s">
        <v>5</v>
      </c>
      <c r="G2206" t="s">
        <v>60</v>
      </c>
      <c r="H2206" t="s">
        <v>1</v>
      </c>
      <c r="J2206" t="s">
        <v>64</v>
      </c>
      <c r="K2206">
        <v>934928000</v>
      </c>
      <c r="L2206" t="s">
        <v>46</v>
      </c>
      <c r="M2206" t="s">
        <v>69</v>
      </c>
      <c r="O2206" t="s">
        <v>49</v>
      </c>
      <c r="R2206" t="s">
        <v>61</v>
      </c>
      <c r="S2206" t="s">
        <v>48</v>
      </c>
      <c r="X2206" t="s">
        <v>7700</v>
      </c>
      <c r="Y2206" t="s">
        <v>53</v>
      </c>
      <c r="Z2206" t="s">
        <v>551</v>
      </c>
      <c r="AA2206" t="s">
        <v>53</v>
      </c>
      <c r="AB2206" t="s">
        <v>47</v>
      </c>
      <c r="AC2206" t="s">
        <v>47</v>
      </c>
      <c r="AD2206" t="s">
        <v>49</v>
      </c>
      <c r="AE2206" t="s">
        <v>49</v>
      </c>
      <c r="AF2206" t="s">
        <v>49</v>
      </c>
      <c r="AG2206">
        <v>4107</v>
      </c>
      <c r="AH2206" t="s">
        <v>10065</v>
      </c>
      <c r="AT2206" t="s">
        <v>530</v>
      </c>
      <c r="AU2206" t="s">
        <v>530</v>
      </c>
      <c r="AV2206" t="s">
        <v>531</v>
      </c>
    </row>
    <row r="2207" spans="1:48" x14ac:dyDescent="0.15">
      <c r="A2207" t="s">
        <v>4937</v>
      </c>
      <c r="B2207" t="s">
        <v>4938</v>
      </c>
      <c r="C2207" t="s">
        <v>2033</v>
      </c>
      <c r="D2207" t="s">
        <v>4939</v>
      </c>
      <c r="E2207" t="s">
        <v>2525</v>
      </c>
      <c r="F2207" t="s">
        <v>4</v>
      </c>
      <c r="G2207" t="s">
        <v>46</v>
      </c>
      <c r="H2207" t="s">
        <v>1</v>
      </c>
      <c r="I2207" t="s">
        <v>1</v>
      </c>
      <c r="J2207" t="s">
        <v>1</v>
      </c>
      <c r="K2207">
        <v>953018700</v>
      </c>
      <c r="L2207" t="s">
        <v>46</v>
      </c>
      <c r="M2207" t="s">
        <v>99</v>
      </c>
      <c r="O2207" t="s">
        <v>49</v>
      </c>
      <c r="S2207" t="s">
        <v>66</v>
      </c>
      <c r="X2207" t="s">
        <v>4940</v>
      </c>
      <c r="Y2207" t="s">
        <v>4941</v>
      </c>
      <c r="Z2207" t="s">
        <v>4942</v>
      </c>
      <c r="AA2207" t="s">
        <v>4941</v>
      </c>
      <c r="AB2207" t="s">
        <v>49</v>
      </c>
      <c r="AC2207" t="s">
        <v>47</v>
      </c>
      <c r="AD2207" t="s">
        <v>49</v>
      </c>
      <c r="AE2207" t="s">
        <v>49</v>
      </c>
      <c r="AF2207" t="s">
        <v>49</v>
      </c>
      <c r="AG2207">
        <v>3089</v>
      </c>
      <c r="AH2207" t="s">
        <v>4938</v>
      </c>
      <c r="AT2207" t="s">
        <v>530</v>
      </c>
      <c r="AU2207" t="s">
        <v>530</v>
      </c>
      <c r="AV2207" t="s">
        <v>531</v>
      </c>
    </row>
    <row r="2208" spans="1:48" x14ac:dyDescent="0.15">
      <c r="A2208" t="s">
        <v>814</v>
      </c>
      <c r="B2208" t="s">
        <v>10063</v>
      </c>
      <c r="C2208" t="s">
        <v>240</v>
      </c>
      <c r="D2208" t="s">
        <v>10064</v>
      </c>
      <c r="E2208" t="s">
        <v>9080</v>
      </c>
      <c r="F2208" t="s">
        <v>5</v>
      </c>
      <c r="G2208" t="s">
        <v>60</v>
      </c>
      <c r="H2208" t="s">
        <v>1</v>
      </c>
      <c r="J2208" t="s">
        <v>1</v>
      </c>
      <c r="K2208">
        <v>902401112</v>
      </c>
      <c r="L2208" t="s">
        <v>46</v>
      </c>
      <c r="M2208" t="s">
        <v>101</v>
      </c>
      <c r="O2208" t="s">
        <v>49</v>
      </c>
      <c r="R2208" t="s">
        <v>61</v>
      </c>
      <c r="S2208" t="s">
        <v>48</v>
      </c>
      <c r="X2208" t="s">
        <v>46</v>
      </c>
      <c r="Y2208" t="s">
        <v>55</v>
      </c>
      <c r="Z2208" t="s">
        <v>46</v>
      </c>
      <c r="AA2208" t="s">
        <v>55</v>
      </c>
      <c r="AB2208" t="s">
        <v>47</v>
      </c>
      <c r="AC2208" t="s">
        <v>47</v>
      </c>
      <c r="AD2208" t="s">
        <v>49</v>
      </c>
      <c r="AE2208" t="s">
        <v>49</v>
      </c>
      <c r="AF2208" t="s">
        <v>49</v>
      </c>
      <c r="AG2208">
        <v>2665</v>
      </c>
      <c r="AH2208" t="s">
        <v>10063</v>
      </c>
      <c r="AT2208" t="s">
        <v>530</v>
      </c>
      <c r="AU2208" t="s">
        <v>530</v>
      </c>
      <c r="AV2208" t="s">
        <v>531</v>
      </c>
    </row>
    <row r="2209" spans="1:48" x14ac:dyDescent="0.15">
      <c r="A2209" t="s">
        <v>203</v>
      </c>
      <c r="B2209" t="s">
        <v>4109</v>
      </c>
      <c r="C2209" t="s">
        <v>4110</v>
      </c>
      <c r="D2209" t="s">
        <v>4111</v>
      </c>
      <c r="E2209" t="s">
        <v>2525</v>
      </c>
      <c r="F2209" t="s">
        <v>4</v>
      </c>
      <c r="G2209" t="s">
        <v>60</v>
      </c>
      <c r="H2209" t="s">
        <v>64</v>
      </c>
      <c r="I2209" t="s">
        <v>0</v>
      </c>
      <c r="J2209" t="s">
        <v>0</v>
      </c>
      <c r="K2209">
        <v>981185400</v>
      </c>
      <c r="L2209" t="s">
        <v>46</v>
      </c>
      <c r="M2209" t="s">
        <v>163</v>
      </c>
      <c r="O2209" t="s">
        <v>49</v>
      </c>
      <c r="R2209" t="s">
        <v>61</v>
      </c>
      <c r="S2209" t="s">
        <v>48</v>
      </c>
      <c r="X2209" t="s">
        <v>849</v>
      </c>
      <c r="Y2209" t="s">
        <v>242</v>
      </c>
      <c r="Z2209" t="s">
        <v>46</v>
      </c>
      <c r="AA2209" t="s">
        <v>242</v>
      </c>
      <c r="AB2209" t="s">
        <v>47</v>
      </c>
      <c r="AC2209" t="s">
        <v>47</v>
      </c>
      <c r="AD2209" t="s">
        <v>49</v>
      </c>
      <c r="AE2209" t="s">
        <v>49</v>
      </c>
      <c r="AF2209" t="s">
        <v>49</v>
      </c>
      <c r="AG2209">
        <v>4009</v>
      </c>
      <c r="AH2209" t="s">
        <v>4109</v>
      </c>
      <c r="AT2209" t="s">
        <v>530</v>
      </c>
      <c r="AU2209" t="s">
        <v>530</v>
      </c>
      <c r="AV2209" t="s">
        <v>531</v>
      </c>
    </row>
    <row r="2210" spans="1:48" x14ac:dyDescent="0.15">
      <c r="A2210" t="s">
        <v>7333</v>
      </c>
      <c r="B2210" t="s">
        <v>7334</v>
      </c>
      <c r="C2210" t="s">
        <v>5029</v>
      </c>
      <c r="D2210" t="s">
        <v>7335</v>
      </c>
      <c r="E2210" t="s">
        <v>6783</v>
      </c>
      <c r="F2210" t="s">
        <v>57</v>
      </c>
      <c r="G2210" t="s">
        <v>46</v>
      </c>
      <c r="H2210" t="s">
        <v>46</v>
      </c>
      <c r="I2210" t="s">
        <v>1</v>
      </c>
      <c r="J2210" t="s">
        <v>1</v>
      </c>
      <c r="K2210">
        <v>913215232</v>
      </c>
      <c r="L2210" t="s">
        <v>46</v>
      </c>
      <c r="M2210" t="s">
        <v>148</v>
      </c>
      <c r="O2210" t="s">
        <v>49</v>
      </c>
      <c r="S2210" t="s">
        <v>66</v>
      </c>
      <c r="X2210" t="s">
        <v>73</v>
      </c>
      <c r="Y2210" t="s">
        <v>53</v>
      </c>
      <c r="Z2210" t="s">
        <v>46</v>
      </c>
      <c r="AA2210" t="s">
        <v>53</v>
      </c>
      <c r="AB2210" t="s">
        <v>49</v>
      </c>
      <c r="AC2210" t="s">
        <v>47</v>
      </c>
      <c r="AD2210" t="s">
        <v>49</v>
      </c>
      <c r="AE2210" t="s">
        <v>49</v>
      </c>
      <c r="AF2210" t="s">
        <v>49</v>
      </c>
      <c r="AG2210">
        <v>6197</v>
      </c>
      <c r="AH2210" t="s">
        <v>7334</v>
      </c>
      <c r="AT2210" t="s">
        <v>530</v>
      </c>
      <c r="AU2210" t="s">
        <v>530</v>
      </c>
      <c r="AV2210" t="s">
        <v>531</v>
      </c>
    </row>
    <row r="2211" spans="1:48" x14ac:dyDescent="0.15">
      <c r="A2211" t="s">
        <v>8444</v>
      </c>
      <c r="B2211" t="s">
        <v>8445</v>
      </c>
      <c r="C2211" t="s">
        <v>328</v>
      </c>
      <c r="D2211" t="s">
        <v>8446</v>
      </c>
      <c r="E2211" t="s">
        <v>8447</v>
      </c>
      <c r="F2211" t="s">
        <v>6</v>
      </c>
      <c r="J2211" t="s">
        <v>1</v>
      </c>
      <c r="K2211">
        <v>666847055</v>
      </c>
      <c r="M2211" t="s">
        <v>596</v>
      </c>
      <c r="V2211" t="s">
        <v>75</v>
      </c>
      <c r="AT2211" t="s">
        <v>530</v>
      </c>
      <c r="AU2211" t="s">
        <v>530</v>
      </c>
      <c r="AV2211" t="s">
        <v>531</v>
      </c>
    </row>
    <row r="2212" spans="1:48" x14ac:dyDescent="0.15">
      <c r="A2212" t="s">
        <v>1321</v>
      </c>
      <c r="B2212" t="s">
        <v>8448</v>
      </c>
      <c r="C2212" t="s">
        <v>2033</v>
      </c>
      <c r="D2212" t="s">
        <v>8449</v>
      </c>
      <c r="E2212" t="s">
        <v>8222</v>
      </c>
      <c r="F2212" t="s">
        <v>6</v>
      </c>
      <c r="G2212" t="s">
        <v>60</v>
      </c>
      <c r="H2212" t="s">
        <v>1</v>
      </c>
      <c r="J2212" t="s">
        <v>1</v>
      </c>
      <c r="K2212">
        <v>913744500</v>
      </c>
      <c r="L2212" t="s">
        <v>8450</v>
      </c>
      <c r="M2212" t="s">
        <v>108</v>
      </c>
      <c r="O2212" t="s">
        <v>49</v>
      </c>
      <c r="R2212" t="s">
        <v>61</v>
      </c>
      <c r="S2212" t="s">
        <v>48</v>
      </c>
      <c r="X2212" t="s">
        <v>1412</v>
      </c>
      <c r="Y2212" t="s">
        <v>151</v>
      </c>
      <c r="Z2212" t="s">
        <v>1413</v>
      </c>
      <c r="AA2212" t="s">
        <v>785</v>
      </c>
      <c r="AB2212" t="s">
        <v>49</v>
      </c>
      <c r="AC2212" t="s">
        <v>47</v>
      </c>
      <c r="AD2212" t="s">
        <v>49</v>
      </c>
      <c r="AE2212" t="s">
        <v>49</v>
      </c>
      <c r="AF2212" t="s">
        <v>49</v>
      </c>
      <c r="AG2212">
        <v>1073</v>
      </c>
      <c r="AH2212" t="s">
        <v>8448</v>
      </c>
      <c r="AT2212" t="s">
        <v>530</v>
      </c>
      <c r="AU2212" t="s">
        <v>530</v>
      </c>
      <c r="AV2212" t="s">
        <v>531</v>
      </c>
    </row>
    <row r="2213" spans="1:48" x14ac:dyDescent="0.15">
      <c r="A2213" t="s">
        <v>2734</v>
      </c>
      <c r="B2213" t="s">
        <v>4935</v>
      </c>
      <c r="C2213" t="s">
        <v>391</v>
      </c>
      <c r="D2213" t="s">
        <v>4936</v>
      </c>
      <c r="E2213" t="s">
        <v>2572</v>
      </c>
      <c r="F2213" t="s">
        <v>4</v>
      </c>
      <c r="G2213" t="s">
        <v>46</v>
      </c>
      <c r="H2213" t="s">
        <v>1</v>
      </c>
      <c r="I2213" t="s">
        <v>1</v>
      </c>
      <c r="J2213" t="s">
        <v>1</v>
      </c>
      <c r="K2213">
        <v>902111010</v>
      </c>
      <c r="L2213" t="s">
        <v>46</v>
      </c>
      <c r="M2213" t="s">
        <v>63</v>
      </c>
      <c r="O2213" t="s">
        <v>49</v>
      </c>
      <c r="S2213" t="s">
        <v>48</v>
      </c>
      <c r="X2213" t="s">
        <v>96</v>
      </c>
      <c r="Y2213" t="s">
        <v>55</v>
      </c>
      <c r="Z2213" t="s">
        <v>46</v>
      </c>
      <c r="AA2213" t="s">
        <v>55</v>
      </c>
      <c r="AB2213" t="s">
        <v>49</v>
      </c>
      <c r="AC2213" t="s">
        <v>47</v>
      </c>
      <c r="AD2213" t="s">
        <v>49</v>
      </c>
      <c r="AE2213" t="s">
        <v>49</v>
      </c>
      <c r="AF2213" t="s">
        <v>49</v>
      </c>
      <c r="AG2213">
        <v>1914</v>
      </c>
      <c r="AH2213" t="s">
        <v>4935</v>
      </c>
      <c r="AT2213" t="s">
        <v>530</v>
      </c>
      <c r="AU2213" t="s">
        <v>530</v>
      </c>
      <c r="AV2213" t="s">
        <v>531</v>
      </c>
    </row>
    <row r="2214" spans="1:48" x14ac:dyDescent="0.15">
      <c r="A2214" t="s">
        <v>202</v>
      </c>
      <c r="B2214" t="s">
        <v>11878</v>
      </c>
      <c r="C2214" t="s">
        <v>271</v>
      </c>
      <c r="D2214" t="s">
        <v>794</v>
      </c>
      <c r="E2214" t="s">
        <v>11879</v>
      </c>
      <c r="F2214" t="s">
        <v>9</v>
      </c>
      <c r="G2214" t="s">
        <v>83</v>
      </c>
      <c r="H2214" t="s">
        <v>552</v>
      </c>
      <c r="I2214" t="s">
        <v>552</v>
      </c>
      <c r="J2214" t="s">
        <v>552</v>
      </c>
      <c r="K2214">
        <v>661323454</v>
      </c>
      <c r="L2214" t="s">
        <v>46</v>
      </c>
      <c r="M2214" t="s">
        <v>46</v>
      </c>
      <c r="O2214" t="s">
        <v>49</v>
      </c>
      <c r="S2214" t="s">
        <v>48</v>
      </c>
      <c r="U2214" t="s">
        <v>85</v>
      </c>
      <c r="X2214" t="s">
        <v>46</v>
      </c>
      <c r="Y2214" t="s">
        <v>46</v>
      </c>
      <c r="Z2214" t="s">
        <v>46</v>
      </c>
      <c r="AA2214" t="s">
        <v>46</v>
      </c>
      <c r="AB2214" t="s">
        <v>49</v>
      </c>
      <c r="AC2214" t="s">
        <v>49</v>
      </c>
      <c r="AD2214" t="s">
        <v>49</v>
      </c>
      <c r="AE2214" t="s">
        <v>49</v>
      </c>
      <c r="AF2214" t="s">
        <v>49</v>
      </c>
      <c r="AG2214">
        <v>6235</v>
      </c>
      <c r="AH2214" t="s">
        <v>11878</v>
      </c>
      <c r="AT2214" t="s">
        <v>530</v>
      </c>
      <c r="AU2214" t="s">
        <v>530</v>
      </c>
      <c r="AV2214" t="s">
        <v>531</v>
      </c>
    </row>
    <row r="2215" spans="1:48" x14ac:dyDescent="0.15">
      <c r="A2215" t="s">
        <v>606</v>
      </c>
      <c r="B2215" t="s">
        <v>2020</v>
      </c>
      <c r="C2215" t="s">
        <v>656</v>
      </c>
      <c r="D2215" t="s">
        <v>2021</v>
      </c>
      <c r="E2215" t="s">
        <v>100</v>
      </c>
      <c r="F2215" t="s">
        <v>7</v>
      </c>
      <c r="G2215" t="s">
        <v>58</v>
      </c>
      <c r="H2215" t="s">
        <v>195</v>
      </c>
      <c r="J2215" t="s">
        <v>1</v>
      </c>
      <c r="K2215">
        <v>902246810</v>
      </c>
      <c r="L2215" t="s">
        <v>46</v>
      </c>
      <c r="M2215" t="s">
        <v>108</v>
      </c>
      <c r="O2215" t="s">
        <v>47</v>
      </c>
      <c r="S2215" t="s">
        <v>48</v>
      </c>
      <c r="X2215" t="s">
        <v>2022</v>
      </c>
      <c r="Y2215" t="s">
        <v>55</v>
      </c>
      <c r="Z2215" t="s">
        <v>176</v>
      </c>
      <c r="AA2215" t="s">
        <v>55</v>
      </c>
      <c r="AB2215" t="s">
        <v>49</v>
      </c>
      <c r="AC2215" t="s">
        <v>49</v>
      </c>
      <c r="AD2215" t="s">
        <v>49</v>
      </c>
      <c r="AE2215" t="s">
        <v>49</v>
      </c>
      <c r="AF2215" t="s">
        <v>49</v>
      </c>
      <c r="AG2215">
        <v>1198</v>
      </c>
      <c r="AH2215" t="s">
        <v>2020</v>
      </c>
      <c r="AT2215" t="s">
        <v>530</v>
      </c>
      <c r="AU2215" t="s">
        <v>530</v>
      </c>
      <c r="AV2215" t="s">
        <v>531</v>
      </c>
    </row>
    <row r="2216" spans="1:48" x14ac:dyDescent="0.15">
      <c r="A2216" t="s">
        <v>4929</v>
      </c>
      <c r="B2216" t="s">
        <v>4930</v>
      </c>
      <c r="C2216" t="s">
        <v>636</v>
      </c>
      <c r="D2216" t="s">
        <v>4931</v>
      </c>
      <c r="E2216" t="s">
        <v>4932</v>
      </c>
      <c r="F2216" t="s">
        <v>4</v>
      </c>
      <c r="I2216" t="s">
        <v>1</v>
      </c>
      <c r="J2216" t="s">
        <v>1</v>
      </c>
      <c r="K2216">
        <v>650876804</v>
      </c>
      <c r="M2216" t="s">
        <v>101</v>
      </c>
      <c r="S2216" t="s">
        <v>48</v>
      </c>
      <c r="AT2216" t="s">
        <v>530</v>
      </c>
      <c r="AU2216" t="s">
        <v>530</v>
      </c>
      <c r="AV2216" t="s">
        <v>531</v>
      </c>
    </row>
    <row r="2217" spans="1:48" x14ac:dyDescent="0.15">
      <c r="A2217" t="s">
        <v>3075</v>
      </c>
      <c r="B2217" t="s">
        <v>7547</v>
      </c>
      <c r="C2217" t="s">
        <v>7548</v>
      </c>
      <c r="D2217" t="s">
        <v>7549</v>
      </c>
      <c r="E2217" t="s">
        <v>7550</v>
      </c>
      <c r="F2217" t="s">
        <v>57</v>
      </c>
      <c r="J2217" t="s">
        <v>1</v>
      </c>
      <c r="K2217">
        <v>647756292</v>
      </c>
      <c r="X2217" t="s">
        <v>46</v>
      </c>
      <c r="Y2217" t="s">
        <v>46</v>
      </c>
      <c r="Z2217" t="s">
        <v>46</v>
      </c>
      <c r="AA2217" t="s">
        <v>46</v>
      </c>
      <c r="AT2217" t="s">
        <v>530</v>
      </c>
      <c r="AU2217" t="s">
        <v>530</v>
      </c>
      <c r="AV2217" t="s">
        <v>531</v>
      </c>
    </row>
    <row r="2218" spans="1:48" x14ac:dyDescent="0.15">
      <c r="A2218" t="s">
        <v>4112</v>
      </c>
      <c r="B2218" t="s">
        <v>4113</v>
      </c>
      <c r="C2218" t="s">
        <v>299</v>
      </c>
      <c r="D2218" t="s">
        <v>4114</v>
      </c>
      <c r="E2218" t="s">
        <v>3170</v>
      </c>
      <c r="F2218" t="s">
        <v>4</v>
      </c>
      <c r="G2218" t="s">
        <v>58</v>
      </c>
      <c r="H2218" t="s">
        <v>1</v>
      </c>
      <c r="I2218" t="s">
        <v>1</v>
      </c>
      <c r="J2218" t="s">
        <v>1</v>
      </c>
      <c r="K2218">
        <v>934848484</v>
      </c>
      <c r="L2218" t="s">
        <v>46</v>
      </c>
      <c r="M2218" t="s">
        <v>63</v>
      </c>
      <c r="O2218" t="s">
        <v>49</v>
      </c>
      <c r="S2218" t="s">
        <v>66</v>
      </c>
      <c r="X2218" t="s">
        <v>73</v>
      </c>
      <c r="Y2218" t="s">
        <v>53</v>
      </c>
      <c r="Z2218" t="s">
        <v>46</v>
      </c>
      <c r="AA2218" t="s">
        <v>53</v>
      </c>
      <c r="AB2218" t="s">
        <v>49</v>
      </c>
      <c r="AC2218" t="s">
        <v>47</v>
      </c>
      <c r="AD2218" t="s">
        <v>49</v>
      </c>
      <c r="AE2218" t="s">
        <v>49</v>
      </c>
      <c r="AF2218" t="s">
        <v>49</v>
      </c>
      <c r="AG2218">
        <v>5497</v>
      </c>
      <c r="AH2218" t="s">
        <v>4113</v>
      </c>
      <c r="AT2218" t="s">
        <v>530</v>
      </c>
      <c r="AU2218" t="s">
        <v>530</v>
      </c>
      <c r="AV2218" t="s">
        <v>531</v>
      </c>
    </row>
    <row r="2219" spans="1:48" x14ac:dyDescent="0.15">
      <c r="A2219" t="s">
        <v>3922</v>
      </c>
      <c r="B2219" t="s">
        <v>4924</v>
      </c>
      <c r="C2219" t="s">
        <v>652</v>
      </c>
      <c r="D2219" t="s">
        <v>693</v>
      </c>
      <c r="E2219" t="s">
        <v>2992</v>
      </c>
      <c r="F2219" t="s">
        <v>4</v>
      </c>
      <c r="G2219" t="s">
        <v>58</v>
      </c>
      <c r="H2219" t="s">
        <v>1</v>
      </c>
      <c r="I2219" t="s">
        <v>1</v>
      </c>
      <c r="J2219" t="s">
        <v>1</v>
      </c>
      <c r="K2219">
        <v>913605260</v>
      </c>
      <c r="L2219" t="s">
        <v>46</v>
      </c>
      <c r="M2219" t="s">
        <v>81</v>
      </c>
      <c r="O2219" t="s">
        <v>49</v>
      </c>
      <c r="S2219" t="s">
        <v>48</v>
      </c>
      <c r="X2219" t="s">
        <v>96</v>
      </c>
      <c r="Y2219" t="s">
        <v>55</v>
      </c>
      <c r="Z2219" t="s">
        <v>46</v>
      </c>
      <c r="AA2219" t="s">
        <v>55</v>
      </c>
      <c r="AB2219" t="s">
        <v>49</v>
      </c>
      <c r="AC2219" t="s">
        <v>47</v>
      </c>
      <c r="AD2219" t="s">
        <v>49</v>
      </c>
      <c r="AE2219" t="s">
        <v>49</v>
      </c>
      <c r="AF2219" t="s">
        <v>49</v>
      </c>
      <c r="AG2219">
        <v>4364</v>
      </c>
      <c r="AH2219" t="s">
        <v>4924</v>
      </c>
      <c r="AT2219" t="s">
        <v>530</v>
      </c>
      <c r="AU2219" t="s">
        <v>530</v>
      </c>
      <c r="AV2219" t="s">
        <v>531</v>
      </c>
    </row>
    <row r="2220" spans="1:48" x14ac:dyDescent="0.15">
      <c r="A2220" t="s">
        <v>3762</v>
      </c>
      <c r="B2220" t="s">
        <v>4124</v>
      </c>
      <c r="C2220" t="s">
        <v>816</v>
      </c>
      <c r="D2220" t="s">
        <v>4125</v>
      </c>
      <c r="E2220" t="s">
        <v>3046</v>
      </c>
      <c r="F2220" t="s">
        <v>4</v>
      </c>
      <c r="H2220" t="s">
        <v>552</v>
      </c>
      <c r="I2220" t="s">
        <v>552</v>
      </c>
      <c r="J2220" t="s">
        <v>552</v>
      </c>
      <c r="K2220">
        <v>680281271</v>
      </c>
      <c r="M2220" t="s">
        <v>101</v>
      </c>
      <c r="N2220" t="s">
        <v>74</v>
      </c>
      <c r="X2220" t="s">
        <v>46</v>
      </c>
      <c r="Y2220" t="s">
        <v>46</v>
      </c>
      <c r="Z2220" t="s">
        <v>46</v>
      </c>
      <c r="AA2220" t="s">
        <v>46</v>
      </c>
      <c r="AT2220" t="s">
        <v>530</v>
      </c>
      <c r="AU2220" t="s">
        <v>530</v>
      </c>
      <c r="AV2220" t="s">
        <v>531</v>
      </c>
    </row>
    <row r="2221" spans="1:48" x14ac:dyDescent="0.15">
      <c r="A2221" t="s">
        <v>10058</v>
      </c>
      <c r="B2221" t="s">
        <v>10059</v>
      </c>
      <c r="C2221" t="s">
        <v>317</v>
      </c>
      <c r="D2221" t="s">
        <v>10060</v>
      </c>
      <c r="E2221" t="s">
        <v>10061</v>
      </c>
      <c r="F2221" t="s">
        <v>5</v>
      </c>
      <c r="G2221" t="s">
        <v>83</v>
      </c>
      <c r="H2221" t="s">
        <v>1</v>
      </c>
      <c r="J2221" t="s">
        <v>1</v>
      </c>
      <c r="K2221" t="s">
        <v>10062</v>
      </c>
      <c r="U2221" t="s">
        <v>85</v>
      </c>
      <c r="AT2221" t="s">
        <v>530</v>
      </c>
      <c r="AU2221" t="s">
        <v>530</v>
      </c>
      <c r="AV2221" t="s">
        <v>531</v>
      </c>
    </row>
    <row r="2222" spans="1:48" x14ac:dyDescent="0.15">
      <c r="A2222" t="s">
        <v>3996</v>
      </c>
      <c r="B2222" t="s">
        <v>7544</v>
      </c>
      <c r="C2222" t="s">
        <v>4400</v>
      </c>
      <c r="D2222" t="s">
        <v>7545</v>
      </c>
      <c r="E2222" t="s">
        <v>6783</v>
      </c>
      <c r="F2222" t="s">
        <v>57</v>
      </c>
      <c r="G2222" t="s">
        <v>58</v>
      </c>
      <c r="I2222" t="s">
        <v>1</v>
      </c>
      <c r="J2222" t="s">
        <v>1</v>
      </c>
      <c r="K2222">
        <v>934812693</v>
      </c>
      <c r="L2222" t="s">
        <v>46</v>
      </c>
      <c r="M2222" t="s">
        <v>148</v>
      </c>
      <c r="O2222" t="s">
        <v>49</v>
      </c>
      <c r="S2222" t="s">
        <v>66</v>
      </c>
      <c r="W2222" t="s">
        <v>2641</v>
      </c>
      <c r="X2222" t="s">
        <v>7546</v>
      </c>
      <c r="Y2222" t="s">
        <v>53</v>
      </c>
      <c r="Z2222" t="s">
        <v>1039</v>
      </c>
      <c r="AA2222" t="s">
        <v>53</v>
      </c>
      <c r="AB2222" t="s">
        <v>49</v>
      </c>
      <c r="AC2222" t="s">
        <v>47</v>
      </c>
      <c r="AD2222" t="s">
        <v>49</v>
      </c>
      <c r="AE2222" t="s">
        <v>49</v>
      </c>
      <c r="AF2222" t="s">
        <v>49</v>
      </c>
      <c r="AG2222">
        <v>1245</v>
      </c>
      <c r="AH2222" t="s">
        <v>7544</v>
      </c>
      <c r="AT2222" t="s">
        <v>530</v>
      </c>
      <c r="AU2222" t="s">
        <v>530</v>
      </c>
      <c r="AV2222" t="s">
        <v>531</v>
      </c>
    </row>
    <row r="2223" spans="1:48" x14ac:dyDescent="0.15">
      <c r="A2223" t="s">
        <v>2007</v>
      </c>
      <c r="B2223" t="s">
        <v>2008</v>
      </c>
      <c r="C2223" t="s">
        <v>2009</v>
      </c>
      <c r="D2223" t="s">
        <v>2010</v>
      </c>
      <c r="E2223" t="s">
        <v>67</v>
      </c>
      <c r="F2223" t="s">
        <v>7</v>
      </c>
      <c r="G2223" t="s">
        <v>46</v>
      </c>
      <c r="H2223" t="s">
        <v>1</v>
      </c>
      <c r="I2223" t="s">
        <v>46</v>
      </c>
      <c r="J2223" t="s">
        <v>1</v>
      </c>
      <c r="K2223">
        <v>912160100</v>
      </c>
      <c r="L2223" t="s">
        <v>46</v>
      </c>
      <c r="M2223" t="s">
        <v>52</v>
      </c>
      <c r="O2223" t="s">
        <v>49</v>
      </c>
      <c r="S2223" t="s">
        <v>48</v>
      </c>
      <c r="X2223" t="s">
        <v>2011</v>
      </c>
      <c r="Y2223" t="s">
        <v>55</v>
      </c>
      <c r="Z2223" t="s">
        <v>1024</v>
      </c>
      <c r="AA2223" t="s">
        <v>55</v>
      </c>
      <c r="AB2223" t="s">
        <v>49</v>
      </c>
      <c r="AC2223" t="s">
        <v>47</v>
      </c>
      <c r="AD2223" t="s">
        <v>49</v>
      </c>
      <c r="AE2223" t="s">
        <v>49</v>
      </c>
      <c r="AF2223" t="s">
        <v>49</v>
      </c>
      <c r="AG2223">
        <v>3800</v>
      </c>
      <c r="AH2223" t="s">
        <v>2008</v>
      </c>
      <c r="AT2223" t="s">
        <v>530</v>
      </c>
      <c r="AU2223" t="s">
        <v>530</v>
      </c>
      <c r="AV2223" t="s">
        <v>531</v>
      </c>
    </row>
    <row r="2224" spans="1:48" x14ac:dyDescent="0.15">
      <c r="A2224" t="s">
        <v>2498</v>
      </c>
      <c r="B2224" t="s">
        <v>4911</v>
      </c>
      <c r="C2224" t="s">
        <v>4912</v>
      </c>
      <c r="D2224" t="s">
        <v>777</v>
      </c>
      <c r="E2224" t="s">
        <v>2492</v>
      </c>
      <c r="F2224" t="s">
        <v>4</v>
      </c>
      <c r="G2224" t="s">
        <v>58</v>
      </c>
      <c r="H2224" t="s">
        <v>1</v>
      </c>
      <c r="I2224" t="s">
        <v>1</v>
      </c>
      <c r="J2224" t="s">
        <v>2</v>
      </c>
      <c r="K2224">
        <v>916020000</v>
      </c>
      <c r="L2224" t="s">
        <v>4913</v>
      </c>
      <c r="M2224" t="s">
        <v>52</v>
      </c>
      <c r="O2224" t="s">
        <v>49</v>
      </c>
      <c r="S2224" t="s">
        <v>48</v>
      </c>
      <c r="X2224" t="s">
        <v>4914</v>
      </c>
      <c r="Y2224" t="s">
        <v>53</v>
      </c>
      <c r="Z2224" t="s">
        <v>993</v>
      </c>
      <c r="AA2224" t="s">
        <v>53</v>
      </c>
      <c r="AB2224" t="s">
        <v>49</v>
      </c>
      <c r="AC2224" t="s">
        <v>47</v>
      </c>
      <c r="AD2224" t="s">
        <v>49</v>
      </c>
      <c r="AE2224" t="s">
        <v>49</v>
      </c>
      <c r="AF2224" t="s">
        <v>47</v>
      </c>
      <c r="AG2224">
        <v>7585</v>
      </c>
      <c r="AH2224" t="s">
        <v>4911</v>
      </c>
      <c r="AT2224" t="s">
        <v>530</v>
      </c>
      <c r="AU2224" t="s">
        <v>530</v>
      </c>
      <c r="AV2224" t="s">
        <v>531</v>
      </c>
    </row>
    <row r="2225" spans="1:48" x14ac:dyDescent="0.15">
      <c r="A2225" t="s">
        <v>4126</v>
      </c>
      <c r="B2225" t="s">
        <v>4127</v>
      </c>
      <c r="C2225" t="s">
        <v>796</v>
      </c>
      <c r="D2225" t="s">
        <v>4128</v>
      </c>
      <c r="E2225" t="s">
        <v>2510</v>
      </c>
      <c r="F2225" t="s">
        <v>4</v>
      </c>
      <c r="G2225" t="s">
        <v>58</v>
      </c>
      <c r="H2225" t="s">
        <v>1</v>
      </c>
      <c r="I2225" t="s">
        <v>0</v>
      </c>
      <c r="J2225" t="s">
        <v>1</v>
      </c>
      <c r="K2225">
        <v>932276900</v>
      </c>
      <c r="L2225" t="s">
        <v>46</v>
      </c>
      <c r="M2225" t="s">
        <v>163</v>
      </c>
      <c r="O2225" t="s">
        <v>49</v>
      </c>
      <c r="S2225" t="s">
        <v>48</v>
      </c>
      <c r="X2225" t="s">
        <v>4129</v>
      </c>
      <c r="Y2225" t="s">
        <v>53</v>
      </c>
      <c r="Z2225" t="s">
        <v>102</v>
      </c>
      <c r="AA2225" t="s">
        <v>53</v>
      </c>
      <c r="AB2225" t="s">
        <v>49</v>
      </c>
      <c r="AC2225" t="s">
        <v>47</v>
      </c>
      <c r="AD2225" t="s">
        <v>49</v>
      </c>
      <c r="AE2225" t="s">
        <v>49</v>
      </c>
      <c r="AF2225" t="s">
        <v>49</v>
      </c>
      <c r="AG2225">
        <v>5015</v>
      </c>
      <c r="AH2225" t="s">
        <v>4127</v>
      </c>
      <c r="AT2225" t="s">
        <v>530</v>
      </c>
      <c r="AU2225" t="s">
        <v>530</v>
      </c>
      <c r="AV2225" t="s">
        <v>531</v>
      </c>
    </row>
    <row r="2226" spans="1:48" x14ac:dyDescent="0.15">
      <c r="A2226" t="s">
        <v>10054</v>
      </c>
      <c r="B2226" t="s">
        <v>10055</v>
      </c>
      <c r="C2226" t="s">
        <v>787</v>
      </c>
      <c r="D2226" t="s">
        <v>10056</v>
      </c>
      <c r="E2226" t="s">
        <v>9080</v>
      </c>
      <c r="F2226" t="s">
        <v>5</v>
      </c>
      <c r="G2226" t="s">
        <v>58</v>
      </c>
      <c r="H2226" t="s">
        <v>1</v>
      </c>
      <c r="I2226" t="s">
        <v>46</v>
      </c>
      <c r="J2226" t="s">
        <v>1</v>
      </c>
      <c r="K2226">
        <v>934046000</v>
      </c>
      <c r="L2226" t="s">
        <v>46</v>
      </c>
      <c r="M2226" t="s">
        <v>94</v>
      </c>
      <c r="O2226" t="s">
        <v>49</v>
      </c>
      <c r="S2226" t="s">
        <v>48</v>
      </c>
      <c r="X2226" t="s">
        <v>10057</v>
      </c>
      <c r="Y2226" t="s">
        <v>53</v>
      </c>
      <c r="Z2226" t="s">
        <v>102</v>
      </c>
      <c r="AA2226" t="s">
        <v>53</v>
      </c>
      <c r="AB2226" t="s">
        <v>47</v>
      </c>
      <c r="AC2226" t="s">
        <v>47</v>
      </c>
      <c r="AD2226" t="s">
        <v>49</v>
      </c>
      <c r="AE2226" t="s">
        <v>49</v>
      </c>
      <c r="AF2226" t="s">
        <v>49</v>
      </c>
      <c r="AG2226">
        <v>3544</v>
      </c>
      <c r="AH2226" t="s">
        <v>10055</v>
      </c>
      <c r="AT2226" t="s">
        <v>530</v>
      </c>
      <c r="AU2226" t="s">
        <v>530</v>
      </c>
      <c r="AV2226" t="s">
        <v>531</v>
      </c>
    </row>
    <row r="2227" spans="1:48" x14ac:dyDescent="0.15">
      <c r="A2227" t="s">
        <v>1750</v>
      </c>
      <c r="B2227" t="s">
        <v>1751</v>
      </c>
      <c r="C2227" t="s">
        <v>306</v>
      </c>
      <c r="D2227" t="s">
        <v>1752</v>
      </c>
      <c r="E2227" t="s">
        <v>78</v>
      </c>
      <c r="F2227" t="s">
        <v>7</v>
      </c>
      <c r="G2227" t="s">
        <v>46</v>
      </c>
      <c r="H2227" t="s">
        <v>1</v>
      </c>
      <c r="J2227" t="s">
        <v>1</v>
      </c>
      <c r="K2227">
        <v>934964750</v>
      </c>
      <c r="L2227" t="s">
        <v>46</v>
      </c>
      <c r="M2227" t="s">
        <v>63</v>
      </c>
      <c r="O2227" t="s">
        <v>49</v>
      </c>
      <c r="S2227" t="s">
        <v>48</v>
      </c>
      <c r="X2227" t="s">
        <v>73</v>
      </c>
      <c r="Y2227" t="s">
        <v>53</v>
      </c>
      <c r="Z2227" t="s">
        <v>46</v>
      </c>
      <c r="AA2227" t="s">
        <v>53</v>
      </c>
      <c r="AB2227" t="s">
        <v>49</v>
      </c>
      <c r="AC2227" t="s">
        <v>47</v>
      </c>
      <c r="AD2227" t="s">
        <v>49</v>
      </c>
      <c r="AE2227" t="s">
        <v>49</v>
      </c>
      <c r="AF2227" t="s">
        <v>49</v>
      </c>
      <c r="AG2227">
        <v>811</v>
      </c>
      <c r="AH2227" t="s">
        <v>1751</v>
      </c>
      <c r="AT2227" t="s">
        <v>530</v>
      </c>
      <c r="AU2227" t="s">
        <v>530</v>
      </c>
      <c r="AV2227" t="s">
        <v>531</v>
      </c>
    </row>
    <row r="2228" spans="1:48" x14ac:dyDescent="0.15">
      <c r="A2228" t="s">
        <v>815</v>
      </c>
      <c r="B2228" t="s">
        <v>10053</v>
      </c>
      <c r="C2228" t="s">
        <v>816</v>
      </c>
      <c r="D2228" t="s">
        <v>8900</v>
      </c>
      <c r="E2228" t="s">
        <v>9071</v>
      </c>
      <c r="F2228" t="s">
        <v>5</v>
      </c>
      <c r="G2228" t="s">
        <v>58</v>
      </c>
      <c r="H2228" t="s">
        <v>1</v>
      </c>
      <c r="I2228" t="s">
        <v>46</v>
      </c>
      <c r="J2228" t="s">
        <v>1</v>
      </c>
      <c r="K2228">
        <v>917014030</v>
      </c>
      <c r="L2228">
        <v>626098520</v>
      </c>
      <c r="M2228" t="s">
        <v>54</v>
      </c>
      <c r="O2228" t="s">
        <v>49</v>
      </c>
      <c r="S2228" t="s">
        <v>48</v>
      </c>
      <c r="X2228" t="s">
        <v>96</v>
      </c>
      <c r="Y2228" t="s">
        <v>55</v>
      </c>
      <c r="Z2228" t="s">
        <v>46</v>
      </c>
      <c r="AA2228" t="s">
        <v>55</v>
      </c>
      <c r="AB2228" t="s">
        <v>49</v>
      </c>
      <c r="AC2228" t="s">
        <v>47</v>
      </c>
      <c r="AD2228" t="s">
        <v>49</v>
      </c>
      <c r="AE2228" t="s">
        <v>49</v>
      </c>
      <c r="AF2228" t="s">
        <v>49</v>
      </c>
      <c r="AG2228">
        <v>4465</v>
      </c>
      <c r="AH2228" t="s">
        <v>10053</v>
      </c>
      <c r="AT2228" t="s">
        <v>530</v>
      </c>
      <c r="AU2228" t="s">
        <v>530</v>
      </c>
      <c r="AV2228" t="s">
        <v>531</v>
      </c>
    </row>
    <row r="2229" spans="1:48" x14ac:dyDescent="0.15">
      <c r="A2229" t="s">
        <v>10051</v>
      </c>
      <c r="B2229" t="s">
        <v>10052</v>
      </c>
      <c r="C2229" t="s">
        <v>7627</v>
      </c>
      <c r="D2229" t="s">
        <v>316</v>
      </c>
      <c r="E2229" t="s">
        <v>9610</v>
      </c>
      <c r="F2229" t="s">
        <v>5</v>
      </c>
      <c r="H2229" t="s">
        <v>1</v>
      </c>
      <c r="J2229" t="s">
        <v>1</v>
      </c>
      <c r="K2229">
        <v>669292997</v>
      </c>
      <c r="X2229" t="s">
        <v>46</v>
      </c>
      <c r="Y2229" t="s">
        <v>46</v>
      </c>
      <c r="Z2229" t="s">
        <v>46</v>
      </c>
      <c r="AA2229" t="s">
        <v>46</v>
      </c>
      <c r="AT2229" t="s">
        <v>530</v>
      </c>
      <c r="AU2229" t="s">
        <v>530</v>
      </c>
      <c r="AV2229" t="s">
        <v>531</v>
      </c>
    </row>
    <row r="2230" spans="1:48" x14ac:dyDescent="0.15">
      <c r="A2230" t="s">
        <v>827</v>
      </c>
      <c r="B2230" t="s">
        <v>4906</v>
      </c>
      <c r="C2230" t="s">
        <v>300</v>
      </c>
      <c r="D2230" t="s">
        <v>4907</v>
      </c>
      <c r="E2230" t="s">
        <v>2572</v>
      </c>
      <c r="F2230" t="s">
        <v>4</v>
      </c>
      <c r="G2230" t="s">
        <v>58</v>
      </c>
      <c r="I2230" t="s">
        <v>1</v>
      </c>
      <c r="J2230" t="s">
        <v>1</v>
      </c>
      <c r="K2230">
        <v>902300186</v>
      </c>
      <c r="L2230" t="s">
        <v>4908</v>
      </c>
      <c r="M2230" t="s">
        <v>63</v>
      </c>
      <c r="O2230" t="s">
        <v>49</v>
      </c>
      <c r="S2230" t="s">
        <v>48</v>
      </c>
      <c r="X2230" t="s">
        <v>1165</v>
      </c>
      <c r="Y2230" t="s">
        <v>53</v>
      </c>
      <c r="Z2230" t="s">
        <v>583</v>
      </c>
      <c r="AA2230" t="s">
        <v>53</v>
      </c>
      <c r="AB2230" t="s">
        <v>49</v>
      </c>
      <c r="AC2230" t="s">
        <v>47</v>
      </c>
      <c r="AD2230" t="s">
        <v>49</v>
      </c>
      <c r="AE2230" t="s">
        <v>49</v>
      </c>
      <c r="AF2230" t="s">
        <v>49</v>
      </c>
      <c r="AG2230">
        <v>407</v>
      </c>
      <c r="AH2230" t="s">
        <v>4906</v>
      </c>
      <c r="AT2230" t="s">
        <v>530</v>
      </c>
      <c r="AU2230" t="s">
        <v>530</v>
      </c>
      <c r="AV2230" t="s">
        <v>531</v>
      </c>
    </row>
    <row r="2231" spans="1:48" x14ac:dyDescent="0.15">
      <c r="A2231" t="s">
        <v>8010</v>
      </c>
      <c r="B2231" t="s">
        <v>8556</v>
      </c>
      <c r="C2231" t="s">
        <v>8557</v>
      </c>
      <c r="D2231" t="s">
        <v>8558</v>
      </c>
      <c r="E2231" t="s">
        <v>8559</v>
      </c>
      <c r="F2231" t="s">
        <v>6</v>
      </c>
      <c r="G2231" t="s">
        <v>60</v>
      </c>
      <c r="H2231" t="s">
        <v>2</v>
      </c>
      <c r="I2231" t="s">
        <v>2</v>
      </c>
      <c r="J2231" t="s">
        <v>0</v>
      </c>
      <c r="K2231">
        <v>619783276</v>
      </c>
      <c r="M2231" t="s">
        <v>109</v>
      </c>
      <c r="T2231" t="s">
        <v>75</v>
      </c>
      <c r="Y2231" t="s">
        <v>53</v>
      </c>
      <c r="AB2231" t="s">
        <v>6</v>
      </c>
      <c r="AT2231" t="s">
        <v>530</v>
      </c>
      <c r="AU2231" t="s">
        <v>530</v>
      </c>
      <c r="AV2231" t="s">
        <v>531</v>
      </c>
    </row>
    <row r="2232" spans="1:48" x14ac:dyDescent="0.15">
      <c r="A2232" t="s">
        <v>7336</v>
      </c>
      <c r="B2232" t="s">
        <v>7337</v>
      </c>
      <c r="C2232" t="s">
        <v>300</v>
      </c>
      <c r="D2232" t="s">
        <v>238</v>
      </c>
      <c r="E2232" t="s">
        <v>6772</v>
      </c>
      <c r="F2232" t="s">
        <v>57</v>
      </c>
      <c r="G2232" t="s">
        <v>60</v>
      </c>
      <c r="H2232" t="s">
        <v>2</v>
      </c>
      <c r="I2232" t="s">
        <v>1</v>
      </c>
      <c r="J2232" t="s">
        <v>2</v>
      </c>
      <c r="K2232">
        <v>937283333</v>
      </c>
      <c r="L2232" t="s">
        <v>46</v>
      </c>
      <c r="M2232" t="s">
        <v>109</v>
      </c>
      <c r="O2232" t="s">
        <v>49</v>
      </c>
      <c r="R2232" t="s">
        <v>2520</v>
      </c>
      <c r="S2232" t="s">
        <v>66</v>
      </c>
      <c r="X2232" t="s">
        <v>73</v>
      </c>
      <c r="Y2232" t="s">
        <v>53</v>
      </c>
      <c r="Z2232" t="s">
        <v>46</v>
      </c>
      <c r="AA2232" t="s">
        <v>53</v>
      </c>
      <c r="AB2232" t="s">
        <v>49</v>
      </c>
      <c r="AC2232" t="s">
        <v>47</v>
      </c>
      <c r="AD2232" t="s">
        <v>49</v>
      </c>
      <c r="AE2232" t="s">
        <v>49</v>
      </c>
      <c r="AF2232" t="s">
        <v>49</v>
      </c>
      <c r="AG2232">
        <v>7191</v>
      </c>
      <c r="AH2232" t="s">
        <v>7337</v>
      </c>
      <c r="AT2232" t="s">
        <v>530</v>
      </c>
      <c r="AU2232" t="s">
        <v>530</v>
      </c>
      <c r="AV2232" t="s">
        <v>531</v>
      </c>
    </row>
    <row r="2233" spans="1:48" x14ac:dyDescent="0.15">
      <c r="A2233" t="s">
        <v>4134</v>
      </c>
      <c r="B2233" t="s">
        <v>4135</v>
      </c>
      <c r="C2233" t="s">
        <v>4136</v>
      </c>
      <c r="D2233" t="s">
        <v>4137</v>
      </c>
      <c r="E2233" t="s">
        <v>2478</v>
      </c>
      <c r="F2233" t="s">
        <v>4</v>
      </c>
      <c r="H2233" t="s">
        <v>1</v>
      </c>
      <c r="I2233" t="s">
        <v>1</v>
      </c>
      <c r="J2233" t="s">
        <v>1</v>
      </c>
      <c r="K2233">
        <v>985182876</v>
      </c>
      <c r="L2233" t="s">
        <v>4138</v>
      </c>
      <c r="M2233" t="s">
        <v>596</v>
      </c>
      <c r="O2233" t="s">
        <v>49</v>
      </c>
      <c r="S2233" t="s">
        <v>48</v>
      </c>
      <c r="X2233" t="s">
        <v>4139</v>
      </c>
      <c r="Y2233" t="s">
        <v>4140</v>
      </c>
      <c r="Z2233" t="s">
        <v>46</v>
      </c>
      <c r="AA2233" t="s">
        <v>1274</v>
      </c>
      <c r="AB2233" t="s">
        <v>49</v>
      </c>
      <c r="AC2233" t="s">
        <v>47</v>
      </c>
      <c r="AD2233" t="s">
        <v>49</v>
      </c>
      <c r="AE2233" t="s">
        <v>49</v>
      </c>
      <c r="AF2233" t="s">
        <v>47</v>
      </c>
      <c r="AG2233">
        <v>294</v>
      </c>
      <c r="AH2233" t="s">
        <v>4135</v>
      </c>
      <c r="AT2233" t="s">
        <v>530</v>
      </c>
      <c r="AU2233" t="s">
        <v>530</v>
      </c>
      <c r="AV2233" t="s">
        <v>531</v>
      </c>
    </row>
    <row r="2234" spans="1:48" x14ac:dyDescent="0.15">
      <c r="A2234" t="s">
        <v>10048</v>
      </c>
      <c r="B2234" t="s">
        <v>10049</v>
      </c>
      <c r="C2234" t="s">
        <v>427</v>
      </c>
      <c r="D2234" t="s">
        <v>10050</v>
      </c>
      <c r="E2234" t="s">
        <v>9071</v>
      </c>
      <c r="F2234" t="s">
        <v>5</v>
      </c>
      <c r="G2234" t="s">
        <v>58</v>
      </c>
      <c r="H2234" t="s">
        <v>1</v>
      </c>
      <c r="J2234" t="s">
        <v>1</v>
      </c>
      <c r="K2234">
        <v>933221122</v>
      </c>
      <c r="L2234" t="s">
        <v>46</v>
      </c>
      <c r="M2234" t="s">
        <v>99</v>
      </c>
      <c r="O2234" t="s">
        <v>49</v>
      </c>
      <c r="S2234" t="s">
        <v>48</v>
      </c>
      <c r="X2234" t="s">
        <v>46</v>
      </c>
      <c r="Y2234" t="s">
        <v>46</v>
      </c>
      <c r="Z2234" t="s">
        <v>46</v>
      </c>
      <c r="AA2234" t="s">
        <v>46</v>
      </c>
      <c r="AB2234" t="s">
        <v>47</v>
      </c>
      <c r="AC2234" t="s">
        <v>47</v>
      </c>
      <c r="AD2234" t="s">
        <v>49</v>
      </c>
      <c r="AE2234" t="s">
        <v>49</v>
      </c>
      <c r="AF2234" t="s">
        <v>49</v>
      </c>
      <c r="AG2234">
        <v>2093</v>
      </c>
      <c r="AH2234" t="s">
        <v>10049</v>
      </c>
      <c r="AT2234" t="s">
        <v>530</v>
      </c>
      <c r="AU2234" t="s">
        <v>530</v>
      </c>
      <c r="AV2234" t="s">
        <v>531</v>
      </c>
    </row>
    <row r="2235" spans="1:48" x14ac:dyDescent="0.15">
      <c r="A2235" t="s">
        <v>933</v>
      </c>
      <c r="B2235" t="s">
        <v>9764</v>
      </c>
      <c r="C2235" t="s">
        <v>9765</v>
      </c>
      <c r="D2235" t="s">
        <v>9766</v>
      </c>
      <c r="E2235" t="s">
        <v>9080</v>
      </c>
      <c r="F2235" t="s">
        <v>5</v>
      </c>
      <c r="G2235" t="s">
        <v>60</v>
      </c>
      <c r="H2235" t="s">
        <v>195</v>
      </c>
      <c r="I2235" t="s">
        <v>1</v>
      </c>
      <c r="J2235" t="s">
        <v>64</v>
      </c>
      <c r="K2235">
        <v>915149900</v>
      </c>
      <c r="L2235" t="s">
        <v>9767</v>
      </c>
      <c r="M2235" t="s">
        <v>63</v>
      </c>
      <c r="O2235" t="s">
        <v>49</v>
      </c>
      <c r="R2235" t="s">
        <v>77</v>
      </c>
      <c r="S2235" t="s">
        <v>48</v>
      </c>
      <c r="X2235" t="s">
        <v>9768</v>
      </c>
      <c r="Y2235" t="s">
        <v>55</v>
      </c>
      <c r="Z2235" t="s">
        <v>934</v>
      </c>
      <c r="AA2235" t="s">
        <v>55</v>
      </c>
      <c r="AB2235" t="s">
        <v>49</v>
      </c>
      <c r="AC2235" t="s">
        <v>47</v>
      </c>
      <c r="AD2235" t="s">
        <v>49</v>
      </c>
      <c r="AE2235" t="s">
        <v>49</v>
      </c>
      <c r="AF2235" t="s">
        <v>49</v>
      </c>
      <c r="AG2235">
        <v>3203</v>
      </c>
      <c r="AH2235" t="s">
        <v>9764</v>
      </c>
      <c r="AT2235" t="s">
        <v>530</v>
      </c>
      <c r="AU2235" t="s">
        <v>530</v>
      </c>
      <c r="AV2235" t="s">
        <v>531</v>
      </c>
    </row>
    <row r="2236" spans="1:48" x14ac:dyDescent="0.15">
      <c r="A2236" t="s">
        <v>984</v>
      </c>
      <c r="B2236" t="s">
        <v>4904</v>
      </c>
      <c r="C2236" t="s">
        <v>401</v>
      </c>
      <c r="D2236" t="s">
        <v>4298</v>
      </c>
      <c r="E2236" t="s">
        <v>2487</v>
      </c>
      <c r="F2236" t="s">
        <v>4</v>
      </c>
      <c r="G2236" t="s">
        <v>45</v>
      </c>
      <c r="H2236" t="s">
        <v>1</v>
      </c>
      <c r="I2236" t="s">
        <v>1</v>
      </c>
      <c r="K2236">
        <v>915645695</v>
      </c>
      <c r="L2236" t="s">
        <v>4905</v>
      </c>
      <c r="M2236" t="s">
        <v>115</v>
      </c>
      <c r="O2236" t="s">
        <v>47</v>
      </c>
      <c r="S2236" t="s">
        <v>48</v>
      </c>
      <c r="X2236" t="s">
        <v>96</v>
      </c>
      <c r="Y2236" t="s">
        <v>55</v>
      </c>
      <c r="Z2236" t="s">
        <v>930</v>
      </c>
      <c r="AA2236" t="s">
        <v>55</v>
      </c>
      <c r="AB2236" t="s">
        <v>49</v>
      </c>
      <c r="AC2236" t="s">
        <v>47</v>
      </c>
      <c r="AD2236" t="s">
        <v>49</v>
      </c>
      <c r="AE2236" t="s">
        <v>49</v>
      </c>
      <c r="AF2236" t="s">
        <v>47</v>
      </c>
      <c r="AG2236">
        <v>2079</v>
      </c>
      <c r="AH2236" t="s">
        <v>4904</v>
      </c>
      <c r="AT2236" t="s">
        <v>530</v>
      </c>
      <c r="AU2236" t="s">
        <v>530</v>
      </c>
      <c r="AV2236" t="s">
        <v>531</v>
      </c>
    </row>
    <row r="2237" spans="1:48" x14ac:dyDescent="0.15">
      <c r="A2237" t="s">
        <v>931</v>
      </c>
      <c r="B2237" t="s">
        <v>9769</v>
      </c>
      <c r="C2237" t="s">
        <v>654</v>
      </c>
      <c r="D2237" t="s">
        <v>932</v>
      </c>
      <c r="E2237" t="s">
        <v>9080</v>
      </c>
      <c r="F2237" t="s">
        <v>5</v>
      </c>
      <c r="G2237" t="s">
        <v>58</v>
      </c>
      <c r="H2237" t="s">
        <v>195</v>
      </c>
      <c r="J2237" t="s">
        <v>0</v>
      </c>
      <c r="K2237">
        <v>915851100</v>
      </c>
      <c r="L2237" t="s">
        <v>46</v>
      </c>
      <c r="M2237" t="s">
        <v>81</v>
      </c>
      <c r="O2237" t="s">
        <v>49</v>
      </c>
      <c r="S2237" t="s">
        <v>48</v>
      </c>
      <c r="X2237" t="s">
        <v>96</v>
      </c>
      <c r="Y2237" t="s">
        <v>55</v>
      </c>
      <c r="Z2237" t="s">
        <v>46</v>
      </c>
      <c r="AA2237" t="s">
        <v>55</v>
      </c>
      <c r="AB2237" t="s">
        <v>49</v>
      </c>
      <c r="AC2237" t="s">
        <v>47</v>
      </c>
      <c r="AD2237" t="s">
        <v>49</v>
      </c>
      <c r="AE2237" t="s">
        <v>49</v>
      </c>
      <c r="AF2237" t="s">
        <v>49</v>
      </c>
      <c r="AG2237">
        <v>2023</v>
      </c>
      <c r="AH2237" t="s">
        <v>9769</v>
      </c>
      <c r="AT2237" t="s">
        <v>530</v>
      </c>
      <c r="AU2237" t="s">
        <v>530</v>
      </c>
      <c r="AV2237" t="s">
        <v>531</v>
      </c>
    </row>
    <row r="2238" spans="1:48" x14ac:dyDescent="0.15">
      <c r="A2238" t="s">
        <v>842</v>
      </c>
      <c r="B2238" t="s">
        <v>4901</v>
      </c>
      <c r="C2238" t="s">
        <v>654</v>
      </c>
      <c r="D2238" t="s">
        <v>4902</v>
      </c>
      <c r="E2238" t="s">
        <v>2496</v>
      </c>
      <c r="F2238" t="s">
        <v>4</v>
      </c>
      <c r="G2238" t="s">
        <v>58</v>
      </c>
      <c r="I2238" t="s">
        <v>1</v>
      </c>
      <c r="J2238" t="s">
        <v>1</v>
      </c>
      <c r="K2238">
        <v>902101514</v>
      </c>
      <c r="L2238" t="s">
        <v>4903</v>
      </c>
      <c r="M2238" t="s">
        <v>81</v>
      </c>
      <c r="O2238" t="s">
        <v>49</v>
      </c>
      <c r="S2238" t="s">
        <v>48</v>
      </c>
      <c r="X2238" t="s">
        <v>843</v>
      </c>
      <c r="Y2238" t="s">
        <v>844</v>
      </c>
      <c r="Z2238" t="s">
        <v>845</v>
      </c>
      <c r="AA2238" t="s">
        <v>55</v>
      </c>
      <c r="AB2238" t="s">
        <v>49</v>
      </c>
      <c r="AC2238" t="s">
        <v>47</v>
      </c>
      <c r="AD2238" t="s">
        <v>49</v>
      </c>
      <c r="AE2238" t="s">
        <v>49</v>
      </c>
      <c r="AF2238" t="s">
        <v>47</v>
      </c>
      <c r="AG2238">
        <v>677</v>
      </c>
      <c r="AH2238" t="s">
        <v>4901</v>
      </c>
      <c r="AT2238" t="s">
        <v>530</v>
      </c>
      <c r="AU2238" t="s">
        <v>530</v>
      </c>
      <c r="AV2238" t="s">
        <v>531</v>
      </c>
    </row>
    <row r="2239" spans="1:48" x14ac:dyDescent="0.15">
      <c r="A2239" t="s">
        <v>10043</v>
      </c>
      <c r="B2239" t="s">
        <v>10044</v>
      </c>
      <c r="C2239" t="s">
        <v>8113</v>
      </c>
      <c r="D2239" t="s">
        <v>10045</v>
      </c>
      <c r="E2239" t="s">
        <v>10046</v>
      </c>
      <c r="F2239" t="s">
        <v>5</v>
      </c>
      <c r="G2239" t="s">
        <v>60</v>
      </c>
      <c r="H2239" t="s">
        <v>1</v>
      </c>
      <c r="I2239" t="s">
        <v>46</v>
      </c>
      <c r="J2239" t="s">
        <v>64</v>
      </c>
      <c r="K2239" t="s">
        <v>10047</v>
      </c>
      <c r="L2239" t="s">
        <v>46</v>
      </c>
      <c r="M2239" t="s">
        <v>46</v>
      </c>
      <c r="O2239" t="s">
        <v>49</v>
      </c>
      <c r="R2239" t="s">
        <v>61</v>
      </c>
      <c r="S2239" t="s">
        <v>48</v>
      </c>
      <c r="X2239" t="s">
        <v>46</v>
      </c>
      <c r="Y2239" t="s">
        <v>46</v>
      </c>
      <c r="Z2239" t="s">
        <v>46</v>
      </c>
      <c r="AA2239" t="s">
        <v>46</v>
      </c>
      <c r="AB2239" t="s">
        <v>49</v>
      </c>
      <c r="AC2239" t="s">
        <v>49</v>
      </c>
      <c r="AD2239" t="s">
        <v>49</v>
      </c>
      <c r="AE2239" t="s">
        <v>49</v>
      </c>
      <c r="AF2239" t="s">
        <v>49</v>
      </c>
      <c r="AG2239">
        <v>12419</v>
      </c>
      <c r="AH2239" t="s">
        <v>10044</v>
      </c>
      <c r="AT2239" t="s">
        <v>530</v>
      </c>
      <c r="AU2239" t="s">
        <v>530</v>
      </c>
      <c r="AV2239" t="s">
        <v>531</v>
      </c>
    </row>
    <row r="2240" spans="1:48" x14ac:dyDescent="0.15">
      <c r="A2240" t="s">
        <v>11874</v>
      </c>
      <c r="B2240" t="s">
        <v>11875</v>
      </c>
      <c r="C2240" t="s">
        <v>869</v>
      </c>
      <c r="D2240" t="s">
        <v>11876</v>
      </c>
      <c r="E2240" t="s">
        <v>8905</v>
      </c>
      <c r="F2240" t="s">
        <v>9</v>
      </c>
      <c r="G2240" t="s">
        <v>58</v>
      </c>
      <c r="H2240" t="s">
        <v>46</v>
      </c>
      <c r="I2240" t="s">
        <v>1</v>
      </c>
      <c r="J2240" t="s">
        <v>46</v>
      </c>
      <c r="K2240">
        <v>670230217</v>
      </c>
      <c r="L2240" t="s">
        <v>46</v>
      </c>
      <c r="M2240" t="s">
        <v>120</v>
      </c>
      <c r="O2240" t="s">
        <v>49</v>
      </c>
      <c r="S2240" t="s">
        <v>48</v>
      </c>
      <c r="X2240" t="s">
        <v>11877</v>
      </c>
      <c r="Y2240" t="s">
        <v>53</v>
      </c>
      <c r="Z2240" t="s">
        <v>204</v>
      </c>
      <c r="AA2240" t="s">
        <v>53</v>
      </c>
      <c r="AB2240" t="s">
        <v>49</v>
      </c>
      <c r="AC2240" t="s">
        <v>47</v>
      </c>
      <c r="AD2240" t="s">
        <v>49</v>
      </c>
      <c r="AE2240" t="s">
        <v>49</v>
      </c>
      <c r="AF2240" t="s">
        <v>49</v>
      </c>
      <c r="AG2240">
        <v>5018</v>
      </c>
      <c r="AH2240" t="s">
        <v>11875</v>
      </c>
      <c r="AT2240" t="s">
        <v>530</v>
      </c>
      <c r="AU2240" t="s">
        <v>530</v>
      </c>
      <c r="AV2240" t="s">
        <v>531</v>
      </c>
    </row>
    <row r="2241" spans="1:48" x14ac:dyDescent="0.15">
      <c r="A2241" t="s">
        <v>941</v>
      </c>
      <c r="B2241" t="s">
        <v>4141</v>
      </c>
      <c r="C2241" t="s">
        <v>317</v>
      </c>
      <c r="D2241" t="s">
        <v>4142</v>
      </c>
      <c r="E2241" t="s">
        <v>2496</v>
      </c>
      <c r="F2241" t="s">
        <v>4</v>
      </c>
      <c r="G2241" t="s">
        <v>60</v>
      </c>
      <c r="H2241" t="s">
        <v>1</v>
      </c>
      <c r="I2241" t="s">
        <v>1</v>
      </c>
      <c r="J2241" t="s">
        <v>1</v>
      </c>
      <c r="K2241">
        <v>934136593</v>
      </c>
      <c r="L2241" t="s">
        <v>46</v>
      </c>
      <c r="M2241" t="s">
        <v>596</v>
      </c>
      <c r="O2241" t="s">
        <v>49</v>
      </c>
      <c r="R2241" t="s">
        <v>2520</v>
      </c>
      <c r="S2241" t="s">
        <v>48</v>
      </c>
      <c r="X2241" t="s">
        <v>2204</v>
      </c>
      <c r="Y2241" t="s">
        <v>53</v>
      </c>
      <c r="Z2241" t="s">
        <v>46</v>
      </c>
      <c r="AA2241" t="s">
        <v>53</v>
      </c>
      <c r="AB2241" t="s">
        <v>49</v>
      </c>
      <c r="AC2241" t="s">
        <v>47</v>
      </c>
      <c r="AD2241" t="s">
        <v>49</v>
      </c>
      <c r="AE2241" t="s">
        <v>49</v>
      </c>
      <c r="AF2241" t="s">
        <v>47</v>
      </c>
      <c r="AG2241">
        <v>1909</v>
      </c>
      <c r="AH2241" t="s">
        <v>4141</v>
      </c>
      <c r="AT2241" t="s">
        <v>530</v>
      </c>
      <c r="AU2241" t="s">
        <v>530</v>
      </c>
      <c r="AV2241" t="s">
        <v>531</v>
      </c>
    </row>
    <row r="2242" spans="1:48" x14ac:dyDescent="0.15">
      <c r="A2242" t="s">
        <v>4147</v>
      </c>
      <c r="B2242" t="s">
        <v>4148</v>
      </c>
      <c r="C2242" t="s">
        <v>1755</v>
      </c>
      <c r="D2242" t="s">
        <v>1155</v>
      </c>
      <c r="E2242" t="s">
        <v>3443</v>
      </c>
      <c r="F2242" t="s">
        <v>4</v>
      </c>
      <c r="H2242" t="s">
        <v>1</v>
      </c>
      <c r="J2242" t="s">
        <v>1</v>
      </c>
      <c r="K2242">
        <v>916597223</v>
      </c>
      <c r="N2242" t="s">
        <v>192</v>
      </c>
      <c r="V2242" t="s">
        <v>75</v>
      </c>
      <c r="AT2242" t="s">
        <v>530</v>
      </c>
      <c r="AU2242" t="s">
        <v>530</v>
      </c>
      <c r="AV2242" t="s">
        <v>531</v>
      </c>
    </row>
    <row r="2243" spans="1:48" x14ac:dyDescent="0.15">
      <c r="A2243" t="s">
        <v>1753</v>
      </c>
      <c r="B2243" t="s">
        <v>1754</v>
      </c>
      <c r="C2243" t="s">
        <v>1755</v>
      </c>
      <c r="D2243" t="s">
        <v>693</v>
      </c>
      <c r="E2243" t="s">
        <v>67</v>
      </c>
      <c r="F2243" t="s">
        <v>7</v>
      </c>
      <c r="G2243" t="s">
        <v>46</v>
      </c>
      <c r="H2243" t="s">
        <v>1</v>
      </c>
      <c r="I2243" t="s">
        <v>46</v>
      </c>
      <c r="J2243" t="s">
        <v>1</v>
      </c>
      <c r="K2243" t="s">
        <v>1756</v>
      </c>
      <c r="L2243" t="s">
        <v>46</v>
      </c>
      <c r="M2243" t="s">
        <v>52</v>
      </c>
      <c r="O2243" t="s">
        <v>49</v>
      </c>
      <c r="S2243" t="s">
        <v>48</v>
      </c>
      <c r="X2243" t="s">
        <v>1757</v>
      </c>
      <c r="Y2243" t="s">
        <v>55</v>
      </c>
      <c r="Z2243" t="s">
        <v>46</v>
      </c>
      <c r="AA2243" t="s">
        <v>55</v>
      </c>
      <c r="AB2243" t="s">
        <v>49</v>
      </c>
      <c r="AC2243" t="s">
        <v>47</v>
      </c>
      <c r="AD2243" t="s">
        <v>49</v>
      </c>
      <c r="AE2243" t="s">
        <v>49</v>
      </c>
      <c r="AF2243" t="s">
        <v>49</v>
      </c>
      <c r="AG2243">
        <v>8030</v>
      </c>
      <c r="AH2243" t="s">
        <v>1754</v>
      </c>
      <c r="AI2243" t="s">
        <v>49</v>
      </c>
      <c r="AJ2243" t="s">
        <v>49</v>
      </c>
      <c r="AK2243" t="s">
        <v>46</v>
      </c>
      <c r="AL2243" t="s">
        <v>66</v>
      </c>
      <c r="AT2243" t="s">
        <v>530</v>
      </c>
      <c r="AU2243" t="s">
        <v>530</v>
      </c>
      <c r="AV2243" t="s">
        <v>531</v>
      </c>
    </row>
    <row r="2244" spans="1:48" x14ac:dyDescent="0.15">
      <c r="A2244" t="s">
        <v>2001</v>
      </c>
      <c r="B2244" t="s">
        <v>2002</v>
      </c>
      <c r="C2244" t="s">
        <v>2003</v>
      </c>
      <c r="D2244" t="s">
        <v>2004</v>
      </c>
      <c r="E2244" t="s">
        <v>67</v>
      </c>
      <c r="F2244" t="s">
        <v>7</v>
      </c>
      <c r="G2244" t="s">
        <v>58</v>
      </c>
      <c r="H2244" t="s">
        <v>1</v>
      </c>
      <c r="I2244" t="s">
        <v>46</v>
      </c>
      <c r="J2244" t="s">
        <v>1</v>
      </c>
      <c r="K2244">
        <v>933782667</v>
      </c>
      <c r="L2244" t="s">
        <v>2005</v>
      </c>
      <c r="M2244" t="s">
        <v>94</v>
      </c>
      <c r="O2244" t="s">
        <v>49</v>
      </c>
      <c r="S2244" t="s">
        <v>48</v>
      </c>
      <c r="X2244" t="s">
        <v>2006</v>
      </c>
      <c r="Y2244" t="s">
        <v>1359</v>
      </c>
      <c r="Z2244" t="s">
        <v>1360</v>
      </c>
      <c r="AA2244" t="s">
        <v>53</v>
      </c>
      <c r="AB2244" t="s">
        <v>47</v>
      </c>
      <c r="AC2244" t="s">
        <v>47</v>
      </c>
      <c r="AD2244" t="s">
        <v>49</v>
      </c>
      <c r="AE2244" t="s">
        <v>49</v>
      </c>
      <c r="AF2244" t="s">
        <v>49</v>
      </c>
      <c r="AG2244">
        <v>4635</v>
      </c>
      <c r="AH2244" t="s">
        <v>2002</v>
      </c>
      <c r="AT2244" t="s">
        <v>530</v>
      </c>
      <c r="AU2244" t="s">
        <v>530</v>
      </c>
      <c r="AV2244" t="s">
        <v>531</v>
      </c>
    </row>
    <row r="2245" spans="1:48" x14ac:dyDescent="0.15">
      <c r="A2245" t="s">
        <v>1998</v>
      </c>
      <c r="B2245" t="s">
        <v>1999</v>
      </c>
      <c r="C2245" t="s">
        <v>938</v>
      </c>
      <c r="D2245" t="s">
        <v>377</v>
      </c>
      <c r="E2245" t="s">
        <v>100</v>
      </c>
      <c r="F2245" t="s">
        <v>7</v>
      </c>
      <c r="G2245" t="s">
        <v>60</v>
      </c>
      <c r="H2245" t="s">
        <v>0</v>
      </c>
      <c r="J2245" t="s">
        <v>1</v>
      </c>
      <c r="K2245">
        <v>977240900</v>
      </c>
      <c r="L2245" t="s">
        <v>46</v>
      </c>
      <c r="M2245" t="s">
        <v>50</v>
      </c>
      <c r="O2245" t="s">
        <v>49</v>
      </c>
      <c r="R2245" t="s">
        <v>61</v>
      </c>
      <c r="S2245" t="s">
        <v>48</v>
      </c>
      <c r="X2245" t="s">
        <v>2000</v>
      </c>
      <c r="Y2245" t="s">
        <v>676</v>
      </c>
      <c r="Z2245" t="s">
        <v>46</v>
      </c>
      <c r="AA2245" t="s">
        <v>676</v>
      </c>
      <c r="AB2245" t="s">
        <v>49</v>
      </c>
      <c r="AC2245" t="s">
        <v>47</v>
      </c>
      <c r="AD2245" t="s">
        <v>49</v>
      </c>
      <c r="AE2245" t="s">
        <v>49</v>
      </c>
      <c r="AF2245" t="s">
        <v>49</v>
      </c>
      <c r="AG2245">
        <v>1681</v>
      </c>
      <c r="AH2245" t="s">
        <v>1999</v>
      </c>
      <c r="AT2245" t="s">
        <v>530</v>
      </c>
      <c r="AU2245" t="s">
        <v>530</v>
      </c>
      <c r="AV2245" t="s">
        <v>531</v>
      </c>
    </row>
    <row r="2246" spans="1:48" x14ac:dyDescent="0.15">
      <c r="A2246" t="s">
        <v>3866</v>
      </c>
      <c r="B2246" t="s">
        <v>11772</v>
      </c>
      <c r="C2246" t="s">
        <v>2627</v>
      </c>
      <c r="D2246" t="s">
        <v>126</v>
      </c>
      <c r="E2246" t="s">
        <v>6439</v>
      </c>
      <c r="F2246" t="s">
        <v>9</v>
      </c>
      <c r="G2246" t="s">
        <v>58</v>
      </c>
      <c r="H2246" t="s">
        <v>1</v>
      </c>
      <c r="I2246" t="s">
        <v>1</v>
      </c>
      <c r="J2246" t="s">
        <v>1</v>
      </c>
      <c r="K2246">
        <v>933040750</v>
      </c>
      <c r="L2246" t="s">
        <v>46</v>
      </c>
      <c r="M2246" t="s">
        <v>54</v>
      </c>
      <c r="O2246" t="s">
        <v>47</v>
      </c>
      <c r="S2246" t="s">
        <v>48</v>
      </c>
      <c r="X2246" t="s">
        <v>11773</v>
      </c>
      <c r="Y2246" t="s">
        <v>53</v>
      </c>
      <c r="Z2246" t="s">
        <v>46</v>
      </c>
      <c r="AA2246" t="s">
        <v>53</v>
      </c>
      <c r="AB2246" t="s">
        <v>49</v>
      </c>
      <c r="AC2246" t="s">
        <v>47</v>
      </c>
      <c r="AD2246" t="s">
        <v>49</v>
      </c>
      <c r="AE2246" t="s">
        <v>49</v>
      </c>
      <c r="AF2246" t="s">
        <v>49</v>
      </c>
      <c r="AG2246">
        <v>7112</v>
      </c>
      <c r="AH2246" t="s">
        <v>11772</v>
      </c>
      <c r="AT2246" t="s">
        <v>530</v>
      </c>
      <c r="AU2246" t="s">
        <v>530</v>
      </c>
      <c r="AV2246" t="s">
        <v>531</v>
      </c>
    </row>
    <row r="2247" spans="1:48" x14ac:dyDescent="0.15">
      <c r="A2247" t="s">
        <v>11274</v>
      </c>
      <c r="B2247" t="s">
        <v>11275</v>
      </c>
      <c r="C2247" t="s">
        <v>11276</v>
      </c>
      <c r="D2247" t="s">
        <v>11277</v>
      </c>
      <c r="E2247" t="s">
        <v>11278</v>
      </c>
      <c r="F2247" t="s">
        <v>8</v>
      </c>
      <c r="G2247" t="s">
        <v>83</v>
      </c>
      <c r="H2247" t="s">
        <v>552</v>
      </c>
      <c r="I2247" t="s">
        <v>552</v>
      </c>
      <c r="J2247" t="s">
        <v>552</v>
      </c>
      <c r="K2247">
        <v>645845881</v>
      </c>
      <c r="U2247" t="s">
        <v>85</v>
      </c>
      <c r="AT2247" t="s">
        <v>530</v>
      </c>
      <c r="AU2247" t="s">
        <v>530</v>
      </c>
      <c r="AV2247" t="s">
        <v>531</v>
      </c>
    </row>
    <row r="2248" spans="1:48" x14ac:dyDescent="0.15">
      <c r="A2248" t="s">
        <v>1321</v>
      </c>
      <c r="B2248" t="s">
        <v>4897</v>
      </c>
      <c r="C2248" t="s">
        <v>636</v>
      </c>
      <c r="D2248" t="s">
        <v>4898</v>
      </c>
      <c r="E2248" t="s">
        <v>2525</v>
      </c>
      <c r="F2248" t="s">
        <v>4</v>
      </c>
      <c r="G2248" t="s">
        <v>45</v>
      </c>
      <c r="H2248" t="s">
        <v>1</v>
      </c>
      <c r="I2248" t="s">
        <v>64</v>
      </c>
      <c r="J2248" t="s">
        <v>1</v>
      </c>
      <c r="K2248">
        <v>913743000</v>
      </c>
      <c r="L2248" t="s">
        <v>46</v>
      </c>
      <c r="M2248" t="s">
        <v>108</v>
      </c>
      <c r="O2248" t="s">
        <v>47</v>
      </c>
      <c r="S2248" t="s">
        <v>48</v>
      </c>
      <c r="X2248" t="s">
        <v>1412</v>
      </c>
      <c r="Y2248" t="s">
        <v>151</v>
      </c>
      <c r="Z2248" t="s">
        <v>1413</v>
      </c>
      <c r="AA2248" t="s">
        <v>785</v>
      </c>
      <c r="AB2248" t="s">
        <v>49</v>
      </c>
      <c r="AC2248" t="s">
        <v>47</v>
      </c>
      <c r="AD2248" t="s">
        <v>49</v>
      </c>
      <c r="AE2248" t="s">
        <v>49</v>
      </c>
      <c r="AF2248" t="s">
        <v>49</v>
      </c>
      <c r="AG2248">
        <v>1290</v>
      </c>
      <c r="AH2248" t="s">
        <v>4897</v>
      </c>
      <c r="AT2248" t="s">
        <v>530</v>
      </c>
      <c r="AU2248" t="s">
        <v>530</v>
      </c>
      <c r="AV2248" t="s">
        <v>531</v>
      </c>
    </row>
    <row r="2249" spans="1:48" x14ac:dyDescent="0.15">
      <c r="A2249" t="s">
        <v>1758</v>
      </c>
      <c r="B2249" t="s">
        <v>1759</v>
      </c>
      <c r="C2249" t="s">
        <v>1755</v>
      </c>
      <c r="D2249" t="s">
        <v>1760</v>
      </c>
      <c r="E2249" t="s">
        <v>67</v>
      </c>
      <c r="F2249" t="s">
        <v>7</v>
      </c>
      <c r="G2249" t="s">
        <v>58</v>
      </c>
      <c r="H2249" t="s">
        <v>1</v>
      </c>
      <c r="J2249" t="s">
        <v>1</v>
      </c>
      <c r="K2249">
        <v>915865500</v>
      </c>
      <c r="L2249" t="s">
        <v>46</v>
      </c>
      <c r="M2249" t="s">
        <v>72</v>
      </c>
      <c r="N2249" t="s">
        <v>84</v>
      </c>
      <c r="O2249" t="s">
        <v>49</v>
      </c>
      <c r="S2249" t="s">
        <v>48</v>
      </c>
      <c r="X2249" t="s">
        <v>96</v>
      </c>
      <c r="Y2249" t="s">
        <v>55</v>
      </c>
      <c r="Z2249" t="s">
        <v>46</v>
      </c>
      <c r="AA2249" t="s">
        <v>55</v>
      </c>
      <c r="AB2249" t="s">
        <v>49</v>
      </c>
      <c r="AC2249" t="s">
        <v>47</v>
      </c>
      <c r="AD2249" t="s">
        <v>49</v>
      </c>
      <c r="AE2249" t="s">
        <v>49</v>
      </c>
      <c r="AF2249" t="s">
        <v>49</v>
      </c>
      <c r="AG2249">
        <v>2973</v>
      </c>
      <c r="AH2249" t="s">
        <v>1759</v>
      </c>
      <c r="AT2249" t="s">
        <v>530</v>
      </c>
      <c r="AU2249" t="s">
        <v>530</v>
      </c>
      <c r="AV2249" t="s">
        <v>531</v>
      </c>
    </row>
    <row r="2250" spans="1:48" x14ac:dyDescent="0.15">
      <c r="A2250" t="s">
        <v>147</v>
      </c>
      <c r="B2250" t="s">
        <v>7338</v>
      </c>
      <c r="C2250" t="s">
        <v>7339</v>
      </c>
      <c r="D2250" t="s">
        <v>7340</v>
      </c>
      <c r="E2250" t="s">
        <v>7341</v>
      </c>
      <c r="F2250" t="s">
        <v>57</v>
      </c>
      <c r="H2250" t="s">
        <v>1</v>
      </c>
      <c r="I2250" t="s">
        <v>1</v>
      </c>
      <c r="K2250">
        <v>376621400</v>
      </c>
      <c r="L2250" t="s">
        <v>7342</v>
      </c>
      <c r="X2250" t="s">
        <v>46</v>
      </c>
      <c r="Y2250" t="s">
        <v>46</v>
      </c>
      <c r="Z2250" t="s">
        <v>46</v>
      </c>
      <c r="AA2250" t="s">
        <v>46</v>
      </c>
      <c r="AT2250" t="s">
        <v>530</v>
      </c>
      <c r="AU2250" t="s">
        <v>530</v>
      </c>
      <c r="AV2250" t="s">
        <v>531</v>
      </c>
    </row>
    <row r="2251" spans="1:48" x14ac:dyDescent="0.15">
      <c r="A2251" t="s">
        <v>7343</v>
      </c>
      <c r="B2251" t="s">
        <v>7344</v>
      </c>
      <c r="C2251" t="s">
        <v>4599</v>
      </c>
      <c r="D2251" t="s">
        <v>134</v>
      </c>
      <c r="E2251" t="s">
        <v>6772</v>
      </c>
      <c r="F2251" t="s">
        <v>57</v>
      </c>
      <c r="G2251" t="s">
        <v>46</v>
      </c>
      <c r="H2251" t="s">
        <v>46</v>
      </c>
      <c r="I2251" t="s">
        <v>1</v>
      </c>
      <c r="J2251" t="s">
        <v>1</v>
      </c>
      <c r="K2251">
        <v>902551550</v>
      </c>
      <c r="L2251" t="s">
        <v>7345</v>
      </c>
      <c r="M2251" t="s">
        <v>146</v>
      </c>
      <c r="O2251" t="s">
        <v>49</v>
      </c>
      <c r="S2251" t="s">
        <v>66</v>
      </c>
      <c r="X2251" t="s">
        <v>7346</v>
      </c>
      <c r="Y2251" t="s">
        <v>996</v>
      </c>
      <c r="Z2251" t="s">
        <v>7347</v>
      </c>
      <c r="AA2251" t="s">
        <v>996</v>
      </c>
      <c r="AB2251" t="s">
        <v>49</v>
      </c>
      <c r="AC2251" t="s">
        <v>47</v>
      </c>
      <c r="AD2251" t="s">
        <v>49</v>
      </c>
      <c r="AE2251" t="s">
        <v>49</v>
      </c>
      <c r="AF2251" t="s">
        <v>49</v>
      </c>
      <c r="AG2251">
        <v>6305</v>
      </c>
      <c r="AH2251" t="s">
        <v>7344</v>
      </c>
      <c r="AT2251" t="s">
        <v>530</v>
      </c>
      <c r="AU2251" t="s">
        <v>530</v>
      </c>
      <c r="AV2251" t="s">
        <v>531</v>
      </c>
    </row>
    <row r="2252" spans="1:48" x14ac:dyDescent="0.15">
      <c r="A2252" t="s">
        <v>612</v>
      </c>
      <c r="B2252" t="s">
        <v>4149</v>
      </c>
      <c r="C2252" t="s">
        <v>1755</v>
      </c>
      <c r="D2252" t="s">
        <v>4150</v>
      </c>
      <c r="E2252" t="s">
        <v>2525</v>
      </c>
      <c r="F2252" t="s">
        <v>4</v>
      </c>
      <c r="G2252" t="s">
        <v>58</v>
      </c>
      <c r="H2252" t="s">
        <v>64</v>
      </c>
      <c r="I2252" t="s">
        <v>0</v>
      </c>
      <c r="J2252" t="s">
        <v>1</v>
      </c>
      <c r="K2252">
        <v>935653400</v>
      </c>
      <c r="L2252" t="s">
        <v>4151</v>
      </c>
      <c r="M2252" t="s">
        <v>65</v>
      </c>
      <c r="N2252" t="s">
        <v>84</v>
      </c>
      <c r="O2252" t="s">
        <v>49</v>
      </c>
      <c r="S2252" t="s">
        <v>48</v>
      </c>
      <c r="X2252" t="s">
        <v>613</v>
      </c>
      <c r="Y2252" t="s">
        <v>614</v>
      </c>
      <c r="Z2252" t="s">
        <v>615</v>
      </c>
      <c r="AA2252" t="s">
        <v>53</v>
      </c>
      <c r="AB2252" t="s">
        <v>49</v>
      </c>
      <c r="AC2252" t="s">
        <v>47</v>
      </c>
      <c r="AD2252" t="s">
        <v>49</v>
      </c>
      <c r="AE2252" t="s">
        <v>49</v>
      </c>
      <c r="AF2252" t="s">
        <v>49</v>
      </c>
      <c r="AG2252">
        <v>2209</v>
      </c>
      <c r="AH2252" t="s">
        <v>4149</v>
      </c>
      <c r="AT2252" t="s">
        <v>530</v>
      </c>
      <c r="AU2252" t="s">
        <v>530</v>
      </c>
      <c r="AV2252" t="s">
        <v>531</v>
      </c>
    </row>
    <row r="2253" spans="1:48" x14ac:dyDescent="0.15">
      <c r="A2253" t="s">
        <v>825</v>
      </c>
      <c r="B2253" t="s">
        <v>4895</v>
      </c>
      <c r="C2253" t="s">
        <v>936</v>
      </c>
      <c r="D2253" t="s">
        <v>4896</v>
      </c>
      <c r="E2253" t="s">
        <v>2496</v>
      </c>
      <c r="F2253" t="s">
        <v>4</v>
      </c>
      <c r="H2253" t="s">
        <v>0</v>
      </c>
      <c r="I2253" t="s">
        <v>0</v>
      </c>
      <c r="J2253" t="s">
        <v>64</v>
      </c>
      <c r="K2253">
        <v>656601666</v>
      </c>
      <c r="M2253" t="s">
        <v>826</v>
      </c>
      <c r="N2253" t="s">
        <v>826</v>
      </c>
      <c r="S2253" t="s">
        <v>48</v>
      </c>
      <c r="AT2253" t="s">
        <v>530</v>
      </c>
      <c r="AU2253" t="s">
        <v>530</v>
      </c>
      <c r="AV2253" t="s">
        <v>531</v>
      </c>
    </row>
    <row r="2254" spans="1:48" x14ac:dyDescent="0.15">
      <c r="A2254" t="s">
        <v>3866</v>
      </c>
      <c r="B2254" t="s">
        <v>4886</v>
      </c>
      <c r="C2254" t="s">
        <v>936</v>
      </c>
      <c r="D2254" t="s">
        <v>4887</v>
      </c>
      <c r="E2254" t="s">
        <v>2487</v>
      </c>
      <c r="F2254" t="s">
        <v>4</v>
      </c>
      <c r="G2254" t="s">
        <v>58</v>
      </c>
      <c r="H2254" t="s">
        <v>1</v>
      </c>
      <c r="I2254" t="s">
        <v>1</v>
      </c>
      <c r="J2254" t="s">
        <v>1</v>
      </c>
      <c r="K2254">
        <v>933040750</v>
      </c>
      <c r="L2254" t="s">
        <v>46</v>
      </c>
      <c r="M2254" t="s">
        <v>54</v>
      </c>
      <c r="O2254" t="s">
        <v>49</v>
      </c>
      <c r="S2254" t="s">
        <v>48</v>
      </c>
      <c r="X2254" t="s">
        <v>4888</v>
      </c>
      <c r="Y2254" t="s">
        <v>53</v>
      </c>
      <c r="Z2254" t="s">
        <v>4889</v>
      </c>
      <c r="AA2254" t="s">
        <v>53</v>
      </c>
      <c r="AB2254" t="s">
        <v>49</v>
      </c>
      <c r="AC2254" t="s">
        <v>47</v>
      </c>
      <c r="AD2254" t="s">
        <v>49</v>
      </c>
      <c r="AE2254" t="s">
        <v>49</v>
      </c>
      <c r="AF2254" t="s">
        <v>47</v>
      </c>
      <c r="AG2254">
        <v>7108</v>
      </c>
      <c r="AH2254" t="s">
        <v>4886</v>
      </c>
      <c r="AT2254" t="s">
        <v>530</v>
      </c>
      <c r="AU2254" t="s">
        <v>530</v>
      </c>
      <c r="AV2254" t="s">
        <v>531</v>
      </c>
    </row>
    <row r="2255" spans="1:48" x14ac:dyDescent="0.15">
      <c r="A2255" t="s">
        <v>2461</v>
      </c>
      <c r="B2255" t="s">
        <v>7542</v>
      </c>
      <c r="C2255" t="s">
        <v>796</v>
      </c>
      <c r="D2255" t="s">
        <v>7543</v>
      </c>
      <c r="E2255" t="s">
        <v>6769</v>
      </c>
      <c r="F2255" t="s">
        <v>57</v>
      </c>
      <c r="G2255" t="s">
        <v>58</v>
      </c>
      <c r="I2255" t="s">
        <v>1</v>
      </c>
      <c r="J2255" t="s">
        <v>1</v>
      </c>
      <c r="K2255">
        <v>902030255</v>
      </c>
      <c r="L2255" t="s">
        <v>46</v>
      </c>
      <c r="M2255" t="s">
        <v>108</v>
      </c>
      <c r="O2255" t="s">
        <v>49</v>
      </c>
      <c r="S2255" t="s">
        <v>48</v>
      </c>
      <c r="X2255" t="s">
        <v>2465</v>
      </c>
      <c r="Y2255" t="s">
        <v>1233</v>
      </c>
      <c r="Z2255" t="s">
        <v>2466</v>
      </c>
      <c r="AA2255" t="s">
        <v>53</v>
      </c>
      <c r="AB2255" t="s">
        <v>47</v>
      </c>
      <c r="AC2255" t="s">
        <v>47</v>
      </c>
      <c r="AD2255" t="s">
        <v>49</v>
      </c>
      <c r="AE2255" t="s">
        <v>49</v>
      </c>
      <c r="AF2255" t="s">
        <v>49</v>
      </c>
      <c r="AG2255">
        <v>1045</v>
      </c>
      <c r="AH2255" t="s">
        <v>7542</v>
      </c>
      <c r="AT2255" t="s">
        <v>530</v>
      </c>
      <c r="AU2255" t="s">
        <v>530</v>
      </c>
      <c r="AV2255" t="s">
        <v>531</v>
      </c>
    </row>
    <row r="2256" spans="1:48" x14ac:dyDescent="0.15">
      <c r="A2256" t="s">
        <v>1059</v>
      </c>
      <c r="B2256" t="s">
        <v>7348</v>
      </c>
      <c r="C2256" t="s">
        <v>936</v>
      </c>
      <c r="D2256" t="s">
        <v>7349</v>
      </c>
      <c r="E2256" t="s">
        <v>6769</v>
      </c>
      <c r="F2256" t="s">
        <v>57</v>
      </c>
      <c r="G2256" t="s">
        <v>58</v>
      </c>
      <c r="I2256" t="s">
        <v>1</v>
      </c>
      <c r="J2256" t="s">
        <v>1</v>
      </c>
      <c r="K2256">
        <v>934826745</v>
      </c>
      <c r="L2256" t="s">
        <v>7350</v>
      </c>
      <c r="M2256" t="s">
        <v>63</v>
      </c>
      <c r="O2256" t="s">
        <v>49</v>
      </c>
      <c r="S2256" t="s">
        <v>48</v>
      </c>
      <c r="X2256" t="s">
        <v>7351</v>
      </c>
      <c r="Y2256" t="s">
        <v>53</v>
      </c>
      <c r="Z2256" t="s">
        <v>4889</v>
      </c>
      <c r="AA2256" t="s">
        <v>53</v>
      </c>
      <c r="AB2256" t="s">
        <v>49</v>
      </c>
      <c r="AC2256" t="s">
        <v>47</v>
      </c>
      <c r="AD2256" t="s">
        <v>49</v>
      </c>
      <c r="AE2256" t="s">
        <v>49</v>
      </c>
      <c r="AF2256" t="s">
        <v>49</v>
      </c>
      <c r="AG2256">
        <v>285</v>
      </c>
      <c r="AH2256" t="s">
        <v>7348</v>
      </c>
      <c r="AT2256" t="s">
        <v>530</v>
      </c>
      <c r="AU2256" t="s">
        <v>530</v>
      </c>
      <c r="AV2256" t="s">
        <v>531</v>
      </c>
    </row>
    <row r="2257" spans="1:48" x14ac:dyDescent="0.15">
      <c r="A2257" t="s">
        <v>6867</v>
      </c>
      <c r="B2257" t="s">
        <v>10041</v>
      </c>
      <c r="C2257" t="s">
        <v>10042</v>
      </c>
      <c r="D2257" t="s">
        <v>123</v>
      </c>
      <c r="E2257" t="s">
        <v>9064</v>
      </c>
      <c r="F2257" t="s">
        <v>5</v>
      </c>
      <c r="G2257" t="s">
        <v>58</v>
      </c>
      <c r="H2257" t="s">
        <v>1</v>
      </c>
      <c r="I2257" t="s">
        <v>46</v>
      </c>
      <c r="J2257" t="s">
        <v>1</v>
      </c>
      <c r="K2257">
        <v>933064200</v>
      </c>
      <c r="L2257" t="s">
        <v>46</v>
      </c>
      <c r="M2257" t="s">
        <v>59</v>
      </c>
      <c r="O2257" t="s">
        <v>49</v>
      </c>
      <c r="S2257" t="s">
        <v>48</v>
      </c>
      <c r="X2257" t="s">
        <v>46</v>
      </c>
      <c r="Y2257" t="s">
        <v>46</v>
      </c>
      <c r="Z2257" t="s">
        <v>46</v>
      </c>
      <c r="AA2257" t="s">
        <v>46</v>
      </c>
      <c r="AB2257" t="s">
        <v>47</v>
      </c>
      <c r="AC2257" t="s">
        <v>49</v>
      </c>
      <c r="AD2257" t="s">
        <v>49</v>
      </c>
      <c r="AE2257" t="s">
        <v>49</v>
      </c>
      <c r="AF2257" t="s">
        <v>49</v>
      </c>
      <c r="AG2257">
        <v>8029</v>
      </c>
      <c r="AH2257" t="s">
        <v>10041</v>
      </c>
      <c r="AI2257" t="s">
        <v>49</v>
      </c>
      <c r="AJ2257" t="s">
        <v>47</v>
      </c>
      <c r="AK2257" t="s">
        <v>46</v>
      </c>
      <c r="AL2257" t="s">
        <v>48</v>
      </c>
      <c r="AT2257" t="s">
        <v>530</v>
      </c>
      <c r="AU2257" t="s">
        <v>530</v>
      </c>
      <c r="AV2257" t="s">
        <v>531</v>
      </c>
    </row>
    <row r="2258" spans="1:48" x14ac:dyDescent="0.15">
      <c r="A2258" t="s">
        <v>4152</v>
      </c>
      <c r="B2258" t="s">
        <v>4153</v>
      </c>
      <c r="C2258" t="s">
        <v>451</v>
      </c>
      <c r="D2258" t="s">
        <v>4154</v>
      </c>
      <c r="E2258" t="s">
        <v>4155</v>
      </c>
      <c r="F2258" t="s">
        <v>4</v>
      </c>
      <c r="G2258" t="s">
        <v>104</v>
      </c>
      <c r="I2258" t="s">
        <v>1</v>
      </c>
      <c r="K2258">
        <v>678267741</v>
      </c>
      <c r="M2258" t="s">
        <v>93</v>
      </c>
      <c r="Q2258" t="s">
        <v>104</v>
      </c>
      <c r="X2258" t="s">
        <v>46</v>
      </c>
      <c r="Y2258" t="s">
        <v>46</v>
      </c>
      <c r="Z2258" t="s">
        <v>46</v>
      </c>
      <c r="AA2258" t="s">
        <v>46</v>
      </c>
      <c r="AT2258" t="s">
        <v>530</v>
      </c>
      <c r="AU2258" t="s">
        <v>530</v>
      </c>
      <c r="AV2258" t="s">
        <v>531</v>
      </c>
    </row>
    <row r="2259" spans="1:48" x14ac:dyDescent="0.15">
      <c r="A2259" t="s">
        <v>827</v>
      </c>
      <c r="B2259" t="s">
        <v>7352</v>
      </c>
      <c r="C2259" t="s">
        <v>936</v>
      </c>
      <c r="D2259" t="s">
        <v>7353</v>
      </c>
      <c r="E2259" t="s">
        <v>6786</v>
      </c>
      <c r="F2259" t="s">
        <v>57</v>
      </c>
      <c r="G2259" t="s">
        <v>58</v>
      </c>
      <c r="I2259" t="s">
        <v>1</v>
      </c>
      <c r="J2259" t="s">
        <v>1</v>
      </c>
      <c r="K2259">
        <v>902300186</v>
      </c>
      <c r="L2259" t="s">
        <v>46</v>
      </c>
      <c r="M2259" t="s">
        <v>63</v>
      </c>
      <c r="O2259" t="s">
        <v>49</v>
      </c>
      <c r="S2259" t="s">
        <v>48</v>
      </c>
      <c r="X2259" t="s">
        <v>73</v>
      </c>
      <c r="Y2259" t="s">
        <v>53</v>
      </c>
      <c r="Z2259" t="s">
        <v>46</v>
      </c>
      <c r="AA2259" t="s">
        <v>53</v>
      </c>
      <c r="AB2259" t="s">
        <v>49</v>
      </c>
      <c r="AC2259" t="s">
        <v>47</v>
      </c>
      <c r="AD2259" t="s">
        <v>49</v>
      </c>
      <c r="AE2259" t="s">
        <v>49</v>
      </c>
      <c r="AF2259" t="s">
        <v>49</v>
      </c>
      <c r="AG2259">
        <v>408</v>
      </c>
      <c r="AH2259" t="s">
        <v>7352</v>
      </c>
      <c r="AT2259" t="s">
        <v>530</v>
      </c>
      <c r="AU2259" t="s">
        <v>530</v>
      </c>
      <c r="AV2259" t="s">
        <v>531</v>
      </c>
    </row>
    <row r="2260" spans="1:48" x14ac:dyDescent="0.15">
      <c r="A2260" t="s">
        <v>1355</v>
      </c>
      <c r="B2260" t="s">
        <v>4883</v>
      </c>
      <c r="C2260" t="s">
        <v>936</v>
      </c>
      <c r="D2260" t="s">
        <v>4884</v>
      </c>
      <c r="E2260" t="s">
        <v>2992</v>
      </c>
      <c r="F2260" t="s">
        <v>4</v>
      </c>
      <c r="G2260" t="s">
        <v>58</v>
      </c>
      <c r="H2260" t="s">
        <v>552</v>
      </c>
      <c r="I2260" t="s">
        <v>552</v>
      </c>
      <c r="J2260" t="s">
        <v>552</v>
      </c>
      <c r="K2260">
        <v>933708007</v>
      </c>
      <c r="L2260" t="s">
        <v>4885</v>
      </c>
      <c r="M2260" t="s">
        <v>81</v>
      </c>
      <c r="O2260" t="s">
        <v>49</v>
      </c>
      <c r="S2260" t="s">
        <v>48</v>
      </c>
      <c r="X2260" t="s">
        <v>73</v>
      </c>
      <c r="Y2260" t="s">
        <v>1359</v>
      </c>
      <c r="Z2260" t="s">
        <v>46</v>
      </c>
      <c r="AA2260" t="s">
        <v>53</v>
      </c>
      <c r="AB2260" t="s">
        <v>49</v>
      </c>
      <c r="AC2260" t="s">
        <v>47</v>
      </c>
      <c r="AD2260" t="s">
        <v>49</v>
      </c>
      <c r="AE2260" t="s">
        <v>49</v>
      </c>
      <c r="AF2260" t="s">
        <v>49</v>
      </c>
      <c r="AG2260">
        <v>4311</v>
      </c>
      <c r="AH2260" t="s">
        <v>4883</v>
      </c>
      <c r="AT2260" t="s">
        <v>530</v>
      </c>
      <c r="AU2260" t="s">
        <v>530</v>
      </c>
      <c r="AV2260" t="s">
        <v>531</v>
      </c>
    </row>
    <row r="2261" spans="1:48" x14ac:dyDescent="0.15">
      <c r="A2261" t="s">
        <v>10038</v>
      </c>
      <c r="B2261" t="s">
        <v>10039</v>
      </c>
      <c r="C2261" t="s">
        <v>10040</v>
      </c>
      <c r="D2261" t="s">
        <v>9580</v>
      </c>
      <c r="E2261" t="s">
        <v>9080</v>
      </c>
      <c r="F2261" t="s">
        <v>5</v>
      </c>
      <c r="G2261" t="s">
        <v>58</v>
      </c>
      <c r="H2261" t="s">
        <v>0</v>
      </c>
      <c r="I2261" t="s">
        <v>1</v>
      </c>
      <c r="J2261" t="s">
        <v>0</v>
      </c>
      <c r="K2261">
        <v>935710200</v>
      </c>
      <c r="L2261" t="s">
        <v>46</v>
      </c>
      <c r="M2261" t="s">
        <v>59</v>
      </c>
      <c r="O2261" t="s">
        <v>49</v>
      </c>
      <c r="S2261" t="s">
        <v>48</v>
      </c>
      <c r="X2261" t="s">
        <v>73</v>
      </c>
      <c r="Y2261" t="s">
        <v>53</v>
      </c>
      <c r="Z2261" t="s">
        <v>46</v>
      </c>
      <c r="AA2261" t="s">
        <v>53</v>
      </c>
      <c r="AB2261" t="s">
        <v>47</v>
      </c>
      <c r="AC2261" t="s">
        <v>47</v>
      </c>
      <c r="AD2261" t="s">
        <v>49</v>
      </c>
      <c r="AE2261" t="s">
        <v>49</v>
      </c>
      <c r="AF2261" t="s">
        <v>49</v>
      </c>
      <c r="AG2261">
        <v>3833</v>
      </c>
      <c r="AH2261" t="s">
        <v>10039</v>
      </c>
      <c r="AT2261" t="s">
        <v>530</v>
      </c>
      <c r="AU2261" t="s">
        <v>530</v>
      </c>
      <c r="AV2261" t="s">
        <v>531</v>
      </c>
    </row>
    <row r="2262" spans="1:48" x14ac:dyDescent="0.15">
      <c r="A2262" t="s">
        <v>1995</v>
      </c>
      <c r="B2262" t="s">
        <v>1996</v>
      </c>
      <c r="C2262" t="s">
        <v>936</v>
      </c>
      <c r="D2262" t="s">
        <v>200</v>
      </c>
      <c r="E2262" t="s">
        <v>67</v>
      </c>
      <c r="F2262" t="s">
        <v>7</v>
      </c>
      <c r="G2262" t="s">
        <v>58</v>
      </c>
      <c r="H2262" t="s">
        <v>1</v>
      </c>
      <c r="J2262" t="s">
        <v>1</v>
      </c>
      <c r="K2262">
        <v>933068121</v>
      </c>
      <c r="L2262" t="s">
        <v>46</v>
      </c>
      <c r="M2262" t="s">
        <v>59</v>
      </c>
      <c r="O2262" t="s">
        <v>49</v>
      </c>
      <c r="S2262" t="s">
        <v>48</v>
      </c>
      <c r="X2262" t="s">
        <v>1997</v>
      </c>
      <c r="Y2262" t="s">
        <v>1359</v>
      </c>
      <c r="Z2262" t="s">
        <v>1360</v>
      </c>
      <c r="AA2262" t="s">
        <v>53</v>
      </c>
      <c r="AB2262" t="s">
        <v>49</v>
      </c>
      <c r="AC2262" t="s">
        <v>47</v>
      </c>
      <c r="AD2262" t="s">
        <v>49</v>
      </c>
      <c r="AE2262" t="s">
        <v>49</v>
      </c>
      <c r="AF2262" t="s">
        <v>49</v>
      </c>
      <c r="AG2262">
        <v>628</v>
      </c>
      <c r="AH2262" t="s">
        <v>1996</v>
      </c>
      <c r="AT2262" t="s">
        <v>530</v>
      </c>
      <c r="AU2262" t="s">
        <v>530</v>
      </c>
      <c r="AV2262" t="s">
        <v>531</v>
      </c>
    </row>
    <row r="2263" spans="1:48" x14ac:dyDescent="0.15">
      <c r="A2263" t="s">
        <v>7354</v>
      </c>
      <c r="B2263" t="s">
        <v>7355</v>
      </c>
      <c r="C2263" t="s">
        <v>936</v>
      </c>
      <c r="D2263" t="s">
        <v>7356</v>
      </c>
      <c r="E2263" t="s">
        <v>6772</v>
      </c>
      <c r="F2263" t="s">
        <v>57</v>
      </c>
      <c r="G2263" t="s">
        <v>60</v>
      </c>
      <c r="H2263" t="s">
        <v>1</v>
      </c>
      <c r="I2263" t="s">
        <v>64</v>
      </c>
      <c r="J2263" t="s">
        <v>1</v>
      </c>
      <c r="K2263">
        <v>902105120</v>
      </c>
      <c r="L2263" t="s">
        <v>46</v>
      </c>
      <c r="M2263" t="s">
        <v>630</v>
      </c>
      <c r="O2263" t="s">
        <v>49</v>
      </c>
      <c r="R2263" t="s">
        <v>2520</v>
      </c>
      <c r="S2263" t="s">
        <v>66</v>
      </c>
      <c r="X2263" t="s">
        <v>7357</v>
      </c>
      <c r="Y2263" t="s">
        <v>1303</v>
      </c>
      <c r="Z2263" t="s">
        <v>7358</v>
      </c>
      <c r="AA2263" t="s">
        <v>53</v>
      </c>
      <c r="AB2263" t="s">
        <v>49</v>
      </c>
      <c r="AC2263" t="s">
        <v>47</v>
      </c>
      <c r="AD2263" t="s">
        <v>49</v>
      </c>
      <c r="AE2263" t="s">
        <v>49</v>
      </c>
      <c r="AF2263" t="s">
        <v>49</v>
      </c>
      <c r="AG2263">
        <v>6709</v>
      </c>
      <c r="AH2263" t="s">
        <v>7355</v>
      </c>
      <c r="AT2263" t="s">
        <v>530</v>
      </c>
      <c r="AU2263" t="s">
        <v>530</v>
      </c>
      <c r="AV2263" t="s">
        <v>531</v>
      </c>
    </row>
    <row r="2264" spans="1:48" x14ac:dyDescent="0.15">
      <c r="A2264" t="s">
        <v>1828</v>
      </c>
      <c r="B2264" t="s">
        <v>7359</v>
      </c>
      <c r="C2264" t="s">
        <v>936</v>
      </c>
      <c r="D2264" t="s">
        <v>7360</v>
      </c>
      <c r="E2264" t="s">
        <v>6769</v>
      </c>
      <c r="F2264" t="s">
        <v>57</v>
      </c>
      <c r="G2264" t="s">
        <v>58</v>
      </c>
      <c r="H2264" t="s">
        <v>46</v>
      </c>
      <c r="I2264" t="s">
        <v>1</v>
      </c>
      <c r="J2264" t="s">
        <v>1</v>
      </c>
      <c r="K2264">
        <v>934963600</v>
      </c>
      <c r="L2264" t="s">
        <v>46</v>
      </c>
      <c r="M2264" t="s">
        <v>54</v>
      </c>
      <c r="O2264" t="s">
        <v>49</v>
      </c>
      <c r="S2264" t="s">
        <v>48</v>
      </c>
      <c r="X2264" t="s">
        <v>7361</v>
      </c>
      <c r="Y2264" t="s">
        <v>53</v>
      </c>
      <c r="Z2264" t="s">
        <v>46</v>
      </c>
      <c r="AA2264" t="s">
        <v>53</v>
      </c>
      <c r="AB2264" t="s">
        <v>49</v>
      </c>
      <c r="AC2264" t="s">
        <v>47</v>
      </c>
      <c r="AD2264" t="s">
        <v>49</v>
      </c>
      <c r="AE2264" t="s">
        <v>49</v>
      </c>
      <c r="AF2264" t="s">
        <v>49</v>
      </c>
      <c r="AG2264">
        <v>3594</v>
      </c>
      <c r="AH2264" t="s">
        <v>7359</v>
      </c>
      <c r="AT2264" t="s">
        <v>530</v>
      </c>
      <c r="AU2264" t="s">
        <v>530</v>
      </c>
      <c r="AV2264" t="s">
        <v>531</v>
      </c>
    </row>
    <row r="2265" spans="1:48" x14ac:dyDescent="0.15">
      <c r="A2265" t="s">
        <v>4156</v>
      </c>
      <c r="B2265" t="s">
        <v>4157</v>
      </c>
      <c r="C2265" t="s">
        <v>4158</v>
      </c>
      <c r="D2265" t="s">
        <v>4159</v>
      </c>
      <c r="E2265" t="s">
        <v>3898</v>
      </c>
      <c r="F2265" t="s">
        <v>4</v>
      </c>
      <c r="H2265" t="s">
        <v>552</v>
      </c>
      <c r="I2265" t="s">
        <v>552</v>
      </c>
      <c r="J2265" t="s">
        <v>552</v>
      </c>
      <c r="K2265">
        <v>607164409</v>
      </c>
      <c r="S2265" t="s">
        <v>48</v>
      </c>
      <c r="AT2265" t="s">
        <v>530</v>
      </c>
      <c r="AU2265" t="s">
        <v>530</v>
      </c>
      <c r="AV2265" t="s">
        <v>531</v>
      </c>
    </row>
    <row r="2266" spans="1:48" x14ac:dyDescent="0.15">
      <c r="A2266" t="s">
        <v>157</v>
      </c>
      <c r="B2266" t="s">
        <v>4881</v>
      </c>
      <c r="C2266" t="s">
        <v>936</v>
      </c>
      <c r="D2266" t="s">
        <v>4882</v>
      </c>
      <c r="E2266" t="s">
        <v>4073</v>
      </c>
      <c r="F2266" t="s">
        <v>4</v>
      </c>
      <c r="H2266" t="s">
        <v>64</v>
      </c>
      <c r="I2266" t="s">
        <v>0</v>
      </c>
      <c r="J2266" t="s">
        <v>1</v>
      </c>
      <c r="K2266">
        <v>659463255</v>
      </c>
      <c r="M2266" t="s">
        <v>63</v>
      </c>
      <c r="S2266" t="s">
        <v>48</v>
      </c>
      <c r="T2266" t="s">
        <v>75</v>
      </c>
      <c r="V2266" t="s">
        <v>75</v>
      </c>
      <c r="Y2266" t="s">
        <v>53</v>
      </c>
      <c r="AA2266" t="s">
        <v>53</v>
      </c>
      <c r="AB2266" t="s">
        <v>47</v>
      </c>
      <c r="AC2266" t="s">
        <v>47</v>
      </c>
      <c r="AD2266" t="s">
        <v>49</v>
      </c>
      <c r="AE2266" t="s">
        <v>49</v>
      </c>
      <c r="AF2266" t="s">
        <v>49</v>
      </c>
      <c r="AG2266">
        <v>6708</v>
      </c>
      <c r="AH2266" t="s">
        <v>4881</v>
      </c>
      <c r="AT2266" t="s">
        <v>530</v>
      </c>
      <c r="AU2266" t="s">
        <v>530</v>
      </c>
      <c r="AV2266" t="s">
        <v>531</v>
      </c>
    </row>
    <row r="2267" spans="1:48" x14ac:dyDescent="0.15">
      <c r="A2267" t="s">
        <v>3348</v>
      </c>
      <c r="B2267" t="s">
        <v>11774</v>
      </c>
      <c r="C2267" t="s">
        <v>936</v>
      </c>
      <c r="D2267" t="s">
        <v>11775</v>
      </c>
      <c r="E2267" t="s">
        <v>11776</v>
      </c>
      <c r="F2267" t="s">
        <v>9</v>
      </c>
      <c r="I2267" t="s">
        <v>1</v>
      </c>
      <c r="K2267">
        <v>617300254</v>
      </c>
      <c r="M2267" t="s">
        <v>59</v>
      </c>
      <c r="N2267" t="s">
        <v>143</v>
      </c>
      <c r="X2267" t="s">
        <v>46</v>
      </c>
      <c r="Y2267" t="s">
        <v>46</v>
      </c>
      <c r="Z2267" t="s">
        <v>46</v>
      </c>
      <c r="AA2267" t="s">
        <v>46</v>
      </c>
      <c r="AT2267" t="s">
        <v>530</v>
      </c>
      <c r="AU2267" t="s">
        <v>530</v>
      </c>
      <c r="AV2267" t="s">
        <v>531</v>
      </c>
    </row>
    <row r="2268" spans="1:48" x14ac:dyDescent="0.15">
      <c r="A2268" t="s">
        <v>4160</v>
      </c>
      <c r="B2268" t="s">
        <v>4161</v>
      </c>
      <c r="C2268" t="s">
        <v>4162</v>
      </c>
      <c r="D2268" t="s">
        <v>4163</v>
      </c>
      <c r="E2268" t="s">
        <v>4164</v>
      </c>
      <c r="F2268" t="s">
        <v>4</v>
      </c>
      <c r="H2268" t="s">
        <v>1</v>
      </c>
      <c r="I2268" t="s">
        <v>1</v>
      </c>
      <c r="J2268" t="s">
        <v>1</v>
      </c>
      <c r="K2268">
        <v>376348564</v>
      </c>
      <c r="M2268" t="s">
        <v>108</v>
      </c>
      <c r="V2268" t="s">
        <v>75</v>
      </c>
      <c r="AT2268" t="s">
        <v>530</v>
      </c>
      <c r="AU2268" t="s">
        <v>530</v>
      </c>
      <c r="AV2268" t="s">
        <v>531</v>
      </c>
    </row>
    <row r="2269" spans="1:48" x14ac:dyDescent="0.15">
      <c r="A2269" t="s">
        <v>207</v>
      </c>
      <c r="B2269" t="s">
        <v>4879</v>
      </c>
      <c r="C2269" t="s">
        <v>936</v>
      </c>
      <c r="D2269" t="s">
        <v>4880</v>
      </c>
      <c r="E2269" t="s">
        <v>2806</v>
      </c>
      <c r="F2269" t="s">
        <v>4</v>
      </c>
      <c r="H2269" t="s">
        <v>552</v>
      </c>
      <c r="I2269" t="s">
        <v>552</v>
      </c>
      <c r="J2269" t="s">
        <v>552</v>
      </c>
      <c r="K2269">
        <v>670555801</v>
      </c>
      <c r="M2269" t="s">
        <v>109</v>
      </c>
      <c r="N2269" t="s">
        <v>110</v>
      </c>
      <c r="AT2269" t="s">
        <v>530</v>
      </c>
      <c r="AU2269" t="s">
        <v>530</v>
      </c>
      <c r="AV2269" t="s">
        <v>531</v>
      </c>
    </row>
    <row r="2270" spans="1:48" x14ac:dyDescent="0.15">
      <c r="A2270" t="s">
        <v>8935</v>
      </c>
      <c r="B2270" t="s">
        <v>8936</v>
      </c>
      <c r="C2270" t="s">
        <v>8937</v>
      </c>
      <c r="D2270" t="s">
        <v>8938</v>
      </c>
      <c r="E2270" t="s">
        <v>8916</v>
      </c>
      <c r="F2270" t="s">
        <v>98</v>
      </c>
      <c r="G2270" t="s">
        <v>58</v>
      </c>
      <c r="I2270" t="s">
        <v>46</v>
      </c>
      <c r="J2270" t="s">
        <v>1</v>
      </c>
      <c r="K2270">
        <v>917449060</v>
      </c>
      <c r="L2270" t="s">
        <v>46</v>
      </c>
      <c r="M2270" t="s">
        <v>69</v>
      </c>
      <c r="O2270" t="s">
        <v>49</v>
      </c>
      <c r="S2270" t="s">
        <v>48</v>
      </c>
      <c r="X2270" t="s">
        <v>96</v>
      </c>
      <c r="Y2270" t="s">
        <v>55</v>
      </c>
      <c r="Z2270" t="s">
        <v>46</v>
      </c>
      <c r="AA2270" t="s">
        <v>55</v>
      </c>
      <c r="AB2270" t="s">
        <v>49</v>
      </c>
      <c r="AC2270" t="s">
        <v>47</v>
      </c>
      <c r="AD2270" t="s">
        <v>49</v>
      </c>
      <c r="AE2270" t="s">
        <v>49</v>
      </c>
      <c r="AF2270" t="s">
        <v>49</v>
      </c>
      <c r="AG2270">
        <v>4127</v>
      </c>
      <c r="AH2270" t="s">
        <v>8936</v>
      </c>
      <c r="AT2270" t="s">
        <v>530</v>
      </c>
      <c r="AU2270" t="s">
        <v>530</v>
      </c>
      <c r="AV2270" t="s">
        <v>531</v>
      </c>
    </row>
    <row r="2271" spans="1:48" x14ac:dyDescent="0.15">
      <c r="A2271" t="s">
        <v>825</v>
      </c>
      <c r="B2271" t="s">
        <v>4872</v>
      </c>
      <c r="C2271" t="s">
        <v>936</v>
      </c>
      <c r="D2271" t="s">
        <v>4873</v>
      </c>
      <c r="E2271" t="s">
        <v>4874</v>
      </c>
      <c r="F2271" t="s">
        <v>4</v>
      </c>
      <c r="H2271" t="s">
        <v>552</v>
      </c>
      <c r="I2271" t="s">
        <v>552</v>
      </c>
      <c r="J2271" t="s">
        <v>552</v>
      </c>
      <c r="K2271">
        <v>656602773</v>
      </c>
      <c r="M2271" t="s">
        <v>826</v>
      </c>
      <c r="N2271" t="s">
        <v>826</v>
      </c>
      <c r="V2271" t="s">
        <v>75</v>
      </c>
      <c r="AT2271" t="s">
        <v>530</v>
      </c>
      <c r="AU2271" t="s">
        <v>530</v>
      </c>
      <c r="AV2271" t="s">
        <v>531</v>
      </c>
    </row>
    <row r="2272" spans="1:48" x14ac:dyDescent="0.15">
      <c r="A2272" t="s">
        <v>1992</v>
      </c>
      <c r="B2272" t="s">
        <v>1993</v>
      </c>
      <c r="C2272" t="s">
        <v>936</v>
      </c>
      <c r="D2272" t="s">
        <v>1994</v>
      </c>
      <c r="E2272" t="s">
        <v>67</v>
      </c>
      <c r="F2272" t="s">
        <v>7</v>
      </c>
      <c r="G2272" t="s">
        <v>46</v>
      </c>
      <c r="H2272" t="s">
        <v>1</v>
      </c>
      <c r="J2272" t="s">
        <v>1</v>
      </c>
      <c r="K2272">
        <v>938062212</v>
      </c>
      <c r="L2272" t="s">
        <v>46</v>
      </c>
      <c r="M2272" t="s">
        <v>65</v>
      </c>
      <c r="O2272" t="s">
        <v>49</v>
      </c>
      <c r="S2272" t="s">
        <v>48</v>
      </c>
      <c r="X2272" t="s">
        <v>73</v>
      </c>
      <c r="Y2272" t="s">
        <v>53</v>
      </c>
      <c r="Z2272" t="s">
        <v>46</v>
      </c>
      <c r="AA2272" t="s">
        <v>53</v>
      </c>
      <c r="AB2272" t="s">
        <v>49</v>
      </c>
      <c r="AC2272" t="s">
        <v>47</v>
      </c>
      <c r="AD2272" t="s">
        <v>49</v>
      </c>
      <c r="AE2272" t="s">
        <v>49</v>
      </c>
      <c r="AF2272" t="s">
        <v>49</v>
      </c>
      <c r="AT2272" t="s">
        <v>530</v>
      </c>
      <c r="AU2272" t="s">
        <v>530</v>
      </c>
      <c r="AV2272" t="s">
        <v>531</v>
      </c>
    </row>
    <row r="2273" spans="1:48" x14ac:dyDescent="0.15">
      <c r="A2273" t="s">
        <v>4869</v>
      </c>
      <c r="B2273" t="s">
        <v>4870</v>
      </c>
      <c r="C2273" t="s">
        <v>936</v>
      </c>
      <c r="D2273" t="s">
        <v>4871</v>
      </c>
      <c r="E2273" t="s">
        <v>3439</v>
      </c>
      <c r="F2273" t="s">
        <v>4</v>
      </c>
      <c r="H2273" t="s">
        <v>1</v>
      </c>
      <c r="I2273" t="s">
        <v>1</v>
      </c>
      <c r="K2273">
        <v>627562834</v>
      </c>
      <c r="S2273" t="s">
        <v>48</v>
      </c>
      <c r="AT2273" t="s">
        <v>530</v>
      </c>
      <c r="AU2273" t="s">
        <v>530</v>
      </c>
      <c r="AV2273" t="s">
        <v>531</v>
      </c>
    </row>
    <row r="2274" spans="1:48" x14ac:dyDescent="0.15">
      <c r="A2274" t="s">
        <v>7362</v>
      </c>
      <c r="B2274" t="s">
        <v>7363</v>
      </c>
      <c r="C2274" t="s">
        <v>936</v>
      </c>
      <c r="D2274" t="s">
        <v>2721</v>
      </c>
      <c r="E2274" t="s">
        <v>7364</v>
      </c>
      <c r="F2274" t="s">
        <v>57</v>
      </c>
      <c r="I2274" t="s">
        <v>1</v>
      </c>
      <c r="J2274" t="s">
        <v>1</v>
      </c>
      <c r="K2274">
        <v>674271162</v>
      </c>
      <c r="X2274" t="s">
        <v>46</v>
      </c>
      <c r="Y2274" t="s">
        <v>46</v>
      </c>
      <c r="Z2274" t="s">
        <v>46</v>
      </c>
      <c r="AA2274" t="s">
        <v>46</v>
      </c>
      <c r="AT2274" t="s">
        <v>530</v>
      </c>
      <c r="AU2274" t="s">
        <v>530</v>
      </c>
      <c r="AV2274" t="s">
        <v>531</v>
      </c>
    </row>
    <row r="2275" spans="1:48" x14ac:dyDescent="0.15">
      <c r="A2275" t="s">
        <v>11777</v>
      </c>
      <c r="B2275" t="s">
        <v>11778</v>
      </c>
      <c r="C2275" t="s">
        <v>11779</v>
      </c>
      <c r="D2275" t="s">
        <v>11780</v>
      </c>
      <c r="E2275" t="s">
        <v>9273</v>
      </c>
      <c r="F2275" t="s">
        <v>9</v>
      </c>
      <c r="G2275" t="s">
        <v>46</v>
      </c>
      <c r="H2275" t="s">
        <v>46</v>
      </c>
      <c r="I2275" t="s">
        <v>46</v>
      </c>
      <c r="J2275" t="s">
        <v>1</v>
      </c>
      <c r="K2275">
        <v>932242732</v>
      </c>
      <c r="L2275" t="s">
        <v>11781</v>
      </c>
      <c r="M2275" t="s">
        <v>630</v>
      </c>
      <c r="O2275" t="s">
        <v>49</v>
      </c>
      <c r="S2275" t="s">
        <v>48</v>
      </c>
      <c r="X2275" t="s">
        <v>11782</v>
      </c>
      <c r="Y2275" t="s">
        <v>53</v>
      </c>
      <c r="Z2275" t="s">
        <v>5804</v>
      </c>
      <c r="AA2275" t="s">
        <v>53</v>
      </c>
      <c r="AB2275" t="s">
        <v>49</v>
      </c>
      <c r="AC2275" t="s">
        <v>47</v>
      </c>
      <c r="AD2275" t="s">
        <v>49</v>
      </c>
      <c r="AE2275" t="s">
        <v>49</v>
      </c>
      <c r="AF2275" t="s">
        <v>49</v>
      </c>
      <c r="AG2275">
        <v>4738</v>
      </c>
      <c r="AH2275" t="s">
        <v>11778</v>
      </c>
      <c r="AT2275" t="s">
        <v>530</v>
      </c>
      <c r="AU2275" t="s">
        <v>530</v>
      </c>
      <c r="AV2275" t="s">
        <v>531</v>
      </c>
    </row>
    <row r="2276" spans="1:48" x14ac:dyDescent="0.15">
      <c r="A2276" t="s">
        <v>4597</v>
      </c>
      <c r="B2276" t="s">
        <v>7541</v>
      </c>
      <c r="C2276" t="s">
        <v>440</v>
      </c>
      <c r="D2276" t="s">
        <v>158</v>
      </c>
      <c r="E2276" t="s">
        <v>6786</v>
      </c>
      <c r="F2276" t="s">
        <v>57</v>
      </c>
      <c r="G2276" t="s">
        <v>46</v>
      </c>
      <c r="I2276" t="s">
        <v>1</v>
      </c>
      <c r="J2276" t="s">
        <v>1</v>
      </c>
      <c r="K2276">
        <v>913542900</v>
      </c>
      <c r="L2276" t="s">
        <v>46</v>
      </c>
      <c r="M2276" t="s">
        <v>72</v>
      </c>
      <c r="O2276" t="s">
        <v>49</v>
      </c>
      <c r="S2276" t="s">
        <v>48</v>
      </c>
      <c r="X2276" t="s">
        <v>96</v>
      </c>
      <c r="Y2276" t="s">
        <v>55</v>
      </c>
      <c r="Z2276" t="s">
        <v>46</v>
      </c>
      <c r="AA2276" t="s">
        <v>55</v>
      </c>
      <c r="AB2276" t="s">
        <v>49</v>
      </c>
      <c r="AC2276" t="s">
        <v>47</v>
      </c>
      <c r="AD2276" t="s">
        <v>49</v>
      </c>
      <c r="AE2276" t="s">
        <v>49</v>
      </c>
      <c r="AF2276" t="s">
        <v>49</v>
      </c>
      <c r="AG2276">
        <v>598</v>
      </c>
      <c r="AH2276" t="s">
        <v>7541</v>
      </c>
      <c r="AT2276" t="s">
        <v>530</v>
      </c>
      <c r="AU2276" t="s">
        <v>530</v>
      </c>
      <c r="AV2276" t="s">
        <v>531</v>
      </c>
    </row>
    <row r="2277" spans="1:48" x14ac:dyDescent="0.15">
      <c r="A2277" t="s">
        <v>1008</v>
      </c>
      <c r="B2277" t="s">
        <v>7365</v>
      </c>
      <c r="C2277" t="s">
        <v>386</v>
      </c>
      <c r="D2277" t="s">
        <v>7366</v>
      </c>
      <c r="E2277" t="s">
        <v>6786</v>
      </c>
      <c r="F2277" t="s">
        <v>57</v>
      </c>
      <c r="G2277" t="s">
        <v>46</v>
      </c>
      <c r="I2277" t="s">
        <v>1</v>
      </c>
      <c r="J2277" t="s">
        <v>1</v>
      </c>
      <c r="K2277">
        <v>933985953</v>
      </c>
      <c r="L2277" t="s">
        <v>46</v>
      </c>
      <c r="M2277" t="s">
        <v>81</v>
      </c>
      <c r="O2277" t="s">
        <v>49</v>
      </c>
      <c r="S2277" t="s">
        <v>48</v>
      </c>
      <c r="X2277" t="s">
        <v>6919</v>
      </c>
      <c r="Y2277" t="s">
        <v>1011</v>
      </c>
      <c r="Z2277" t="s">
        <v>1012</v>
      </c>
      <c r="AA2277" t="s">
        <v>55</v>
      </c>
      <c r="AB2277" t="s">
        <v>49</v>
      </c>
      <c r="AC2277" t="s">
        <v>47</v>
      </c>
      <c r="AD2277" t="s">
        <v>49</v>
      </c>
      <c r="AE2277" t="s">
        <v>49</v>
      </c>
      <c r="AF2277" t="s">
        <v>49</v>
      </c>
      <c r="AG2277">
        <v>2255</v>
      </c>
      <c r="AH2277" t="s">
        <v>7365</v>
      </c>
      <c r="AT2277" t="s">
        <v>530</v>
      </c>
      <c r="AU2277" t="s">
        <v>530</v>
      </c>
      <c r="AV2277" t="s">
        <v>531</v>
      </c>
    </row>
    <row r="2278" spans="1:48" x14ac:dyDescent="0.15">
      <c r="A2278" t="s">
        <v>215</v>
      </c>
      <c r="B2278" t="s">
        <v>4863</v>
      </c>
      <c r="C2278" t="s">
        <v>936</v>
      </c>
      <c r="D2278" t="s">
        <v>4864</v>
      </c>
      <c r="E2278" t="s">
        <v>170</v>
      </c>
      <c r="F2278" t="s">
        <v>4</v>
      </c>
      <c r="H2278" t="s">
        <v>552</v>
      </c>
      <c r="I2278" t="s">
        <v>552</v>
      </c>
      <c r="J2278" t="s">
        <v>552</v>
      </c>
      <c r="K2278">
        <v>629851040</v>
      </c>
      <c r="X2278" t="s">
        <v>46</v>
      </c>
      <c r="Y2278" t="s">
        <v>46</v>
      </c>
      <c r="Z2278" t="s">
        <v>46</v>
      </c>
      <c r="AA2278" t="s">
        <v>46</v>
      </c>
      <c r="AT2278" t="s">
        <v>530</v>
      </c>
      <c r="AU2278" t="s">
        <v>530</v>
      </c>
      <c r="AV2278" t="s">
        <v>531</v>
      </c>
    </row>
    <row r="2279" spans="1:48" x14ac:dyDescent="0.15">
      <c r="A2279" t="s">
        <v>4165</v>
      </c>
      <c r="B2279" t="s">
        <v>4166</v>
      </c>
      <c r="C2279" t="s">
        <v>271</v>
      </c>
      <c r="D2279" t="s">
        <v>4167</v>
      </c>
      <c r="E2279" t="s">
        <v>4066</v>
      </c>
      <c r="F2279" t="s">
        <v>4</v>
      </c>
      <c r="J2279" t="s">
        <v>0</v>
      </c>
      <c r="K2279">
        <v>610514411</v>
      </c>
      <c r="V2279" t="s">
        <v>75</v>
      </c>
      <c r="AT2279" t="s">
        <v>530</v>
      </c>
      <c r="AU2279" t="s">
        <v>530</v>
      </c>
      <c r="AV2279" t="s">
        <v>531</v>
      </c>
    </row>
    <row r="2280" spans="1:48" x14ac:dyDescent="0.15">
      <c r="A2280" t="s">
        <v>3292</v>
      </c>
      <c r="B2280" t="s">
        <v>7367</v>
      </c>
      <c r="C2280" t="s">
        <v>386</v>
      </c>
      <c r="D2280" t="s">
        <v>7368</v>
      </c>
      <c r="E2280" t="s">
        <v>6772</v>
      </c>
      <c r="F2280" t="s">
        <v>57</v>
      </c>
      <c r="G2280" t="s">
        <v>45</v>
      </c>
      <c r="H2280" t="s">
        <v>1</v>
      </c>
      <c r="I2280" t="s">
        <v>1</v>
      </c>
      <c r="J2280" t="s">
        <v>1</v>
      </c>
      <c r="K2280">
        <v>915899292</v>
      </c>
      <c r="L2280" t="s">
        <v>46</v>
      </c>
      <c r="M2280" t="s">
        <v>63</v>
      </c>
      <c r="O2280" t="s">
        <v>47</v>
      </c>
      <c r="S2280" t="s">
        <v>48</v>
      </c>
      <c r="X2280" t="s">
        <v>7369</v>
      </c>
      <c r="Y2280" t="s">
        <v>55</v>
      </c>
      <c r="Z2280" t="s">
        <v>901</v>
      </c>
      <c r="AA2280" t="s">
        <v>55</v>
      </c>
      <c r="AB2280" t="s">
        <v>49</v>
      </c>
      <c r="AC2280" t="s">
        <v>47</v>
      </c>
      <c r="AD2280" t="s">
        <v>49</v>
      </c>
      <c r="AE2280" t="s">
        <v>49</v>
      </c>
      <c r="AF2280" t="s">
        <v>49</v>
      </c>
      <c r="AG2280">
        <v>5956</v>
      </c>
      <c r="AH2280" t="s">
        <v>7367</v>
      </c>
      <c r="AT2280" t="s">
        <v>530</v>
      </c>
      <c r="AU2280" t="s">
        <v>530</v>
      </c>
      <c r="AV2280" t="s">
        <v>531</v>
      </c>
    </row>
    <row r="2281" spans="1:48" x14ac:dyDescent="0.15">
      <c r="A2281" t="s">
        <v>213</v>
      </c>
      <c r="B2281" t="s">
        <v>4168</v>
      </c>
      <c r="C2281" t="s">
        <v>4169</v>
      </c>
      <c r="D2281" t="s">
        <v>4170</v>
      </c>
      <c r="E2281" t="s">
        <v>2572</v>
      </c>
      <c r="F2281" t="s">
        <v>4</v>
      </c>
      <c r="H2281" t="s">
        <v>552</v>
      </c>
      <c r="I2281" t="s">
        <v>552</v>
      </c>
      <c r="J2281" t="s">
        <v>552</v>
      </c>
      <c r="K2281">
        <v>917546515</v>
      </c>
      <c r="M2281" t="s">
        <v>109</v>
      </c>
      <c r="N2281" t="s">
        <v>161</v>
      </c>
      <c r="P2281" t="s">
        <v>80</v>
      </c>
      <c r="S2281" t="s">
        <v>48</v>
      </c>
      <c r="AT2281" t="s">
        <v>530</v>
      </c>
      <c r="AU2281" t="s">
        <v>530</v>
      </c>
      <c r="AV2281" t="s">
        <v>531</v>
      </c>
    </row>
    <row r="2282" spans="1:48" x14ac:dyDescent="0.15">
      <c r="A2282" t="s">
        <v>11783</v>
      </c>
      <c r="B2282" t="s">
        <v>11784</v>
      </c>
      <c r="C2282" t="s">
        <v>386</v>
      </c>
      <c r="D2282" t="s">
        <v>6814</v>
      </c>
      <c r="E2282" t="s">
        <v>8905</v>
      </c>
      <c r="F2282" t="s">
        <v>9</v>
      </c>
      <c r="G2282" t="s">
        <v>46</v>
      </c>
      <c r="H2282" t="s">
        <v>46</v>
      </c>
      <c r="I2282" t="s">
        <v>46</v>
      </c>
      <c r="J2282" t="s">
        <v>1</v>
      </c>
      <c r="K2282">
        <v>915726755</v>
      </c>
      <c r="L2282" t="s">
        <v>11785</v>
      </c>
      <c r="M2282" t="s">
        <v>142</v>
      </c>
      <c r="O2282" t="s">
        <v>49</v>
      </c>
      <c r="S2282" t="s">
        <v>66</v>
      </c>
      <c r="X2282" t="s">
        <v>11786</v>
      </c>
      <c r="Y2282" t="s">
        <v>55</v>
      </c>
      <c r="Z2282" t="s">
        <v>608</v>
      </c>
      <c r="AA2282" t="s">
        <v>55</v>
      </c>
      <c r="AB2282" t="s">
        <v>49</v>
      </c>
      <c r="AC2282" t="s">
        <v>47</v>
      </c>
      <c r="AD2282" t="s">
        <v>49</v>
      </c>
      <c r="AE2282" t="s">
        <v>49</v>
      </c>
      <c r="AF2282" t="s">
        <v>49</v>
      </c>
      <c r="AG2282">
        <v>4645</v>
      </c>
      <c r="AH2282" t="s">
        <v>11784</v>
      </c>
      <c r="AT2282" t="s">
        <v>530</v>
      </c>
      <c r="AU2282" t="s">
        <v>530</v>
      </c>
      <c r="AV2282" t="s">
        <v>531</v>
      </c>
    </row>
    <row r="2283" spans="1:48" x14ac:dyDescent="0.15">
      <c r="A2283" t="s">
        <v>11869</v>
      </c>
      <c r="B2283" t="s">
        <v>11870</v>
      </c>
      <c r="C2283" t="s">
        <v>7765</v>
      </c>
      <c r="D2283" t="s">
        <v>11871</v>
      </c>
      <c r="E2283" t="s">
        <v>8916</v>
      </c>
      <c r="F2283" t="s">
        <v>9</v>
      </c>
      <c r="G2283" t="s">
        <v>45</v>
      </c>
      <c r="H2283" t="s">
        <v>552</v>
      </c>
      <c r="I2283" t="s">
        <v>552</v>
      </c>
      <c r="J2283" t="s">
        <v>552</v>
      </c>
      <c r="K2283">
        <v>902014402</v>
      </c>
      <c r="L2283" t="s">
        <v>11872</v>
      </c>
      <c r="M2283" t="s">
        <v>120</v>
      </c>
      <c r="O2283" t="s">
        <v>47</v>
      </c>
      <c r="S2283" t="s">
        <v>48</v>
      </c>
      <c r="X2283" t="s">
        <v>11873</v>
      </c>
      <c r="Y2283" t="s">
        <v>53</v>
      </c>
      <c r="Z2283" t="s">
        <v>4889</v>
      </c>
      <c r="AA2283" t="s">
        <v>53</v>
      </c>
      <c r="AB2283" t="s">
        <v>49</v>
      </c>
      <c r="AC2283" t="s">
        <v>47</v>
      </c>
      <c r="AD2283" t="s">
        <v>49</v>
      </c>
      <c r="AE2283" t="s">
        <v>49</v>
      </c>
      <c r="AF2283" t="s">
        <v>49</v>
      </c>
      <c r="AG2283" t="s">
        <v>49</v>
      </c>
      <c r="AH2283" t="s">
        <v>46</v>
      </c>
      <c r="AT2283" t="s">
        <v>530</v>
      </c>
      <c r="AU2283" t="s">
        <v>530</v>
      </c>
      <c r="AV2283" t="s">
        <v>531</v>
      </c>
    </row>
    <row r="2284" spans="1:48" x14ac:dyDescent="0.15">
      <c r="A2284" t="s">
        <v>1018</v>
      </c>
      <c r="B2284" t="s">
        <v>4861</v>
      </c>
      <c r="C2284" t="s">
        <v>386</v>
      </c>
      <c r="D2284" t="s">
        <v>4862</v>
      </c>
      <c r="E2284" t="s">
        <v>3170</v>
      </c>
      <c r="F2284" t="s">
        <v>4</v>
      </c>
      <c r="G2284" t="s">
        <v>58</v>
      </c>
      <c r="H2284" t="s">
        <v>1</v>
      </c>
      <c r="J2284" t="s">
        <v>1</v>
      </c>
      <c r="K2284">
        <v>916499033</v>
      </c>
      <c r="L2284" t="s">
        <v>46</v>
      </c>
      <c r="M2284" t="s">
        <v>855</v>
      </c>
      <c r="N2284" t="s">
        <v>143</v>
      </c>
      <c r="O2284" t="s">
        <v>49</v>
      </c>
      <c r="S2284" t="s">
        <v>48</v>
      </c>
      <c r="X2284" t="s">
        <v>96</v>
      </c>
      <c r="Y2284" t="s">
        <v>55</v>
      </c>
      <c r="Z2284" t="s">
        <v>46</v>
      </c>
      <c r="AA2284" t="s">
        <v>55</v>
      </c>
      <c r="AB2284" t="s">
        <v>49</v>
      </c>
      <c r="AC2284" t="s">
        <v>47</v>
      </c>
      <c r="AD2284" t="s">
        <v>49</v>
      </c>
      <c r="AE2284" t="s">
        <v>49</v>
      </c>
      <c r="AF2284" t="s">
        <v>49</v>
      </c>
      <c r="AG2284">
        <v>1945</v>
      </c>
      <c r="AH2284" t="s">
        <v>4861</v>
      </c>
      <c r="AT2284" t="s">
        <v>530</v>
      </c>
      <c r="AU2284" t="s">
        <v>530</v>
      </c>
      <c r="AV2284" t="s">
        <v>531</v>
      </c>
    </row>
    <row r="2285" spans="1:48" x14ac:dyDescent="0.15">
      <c r="A2285" t="s">
        <v>1987</v>
      </c>
      <c r="B2285" t="s">
        <v>1988</v>
      </c>
      <c r="C2285" t="s">
        <v>386</v>
      </c>
      <c r="D2285" t="s">
        <v>1989</v>
      </c>
      <c r="E2285" t="s">
        <v>291</v>
      </c>
      <c r="F2285" t="s">
        <v>7</v>
      </c>
      <c r="H2285" t="s">
        <v>1</v>
      </c>
      <c r="J2285" t="s">
        <v>1</v>
      </c>
      <c r="K2285">
        <v>647336558</v>
      </c>
      <c r="M2285" t="s">
        <v>745</v>
      </c>
      <c r="X2285" t="s">
        <v>1990</v>
      </c>
      <c r="Y2285" t="s">
        <v>1991</v>
      </c>
      <c r="Z2285">
        <v>28224</v>
      </c>
      <c r="AT2285" t="s">
        <v>530</v>
      </c>
      <c r="AU2285" t="s">
        <v>530</v>
      </c>
      <c r="AV2285" t="s">
        <v>531</v>
      </c>
    </row>
    <row r="2286" spans="1:48" x14ac:dyDescent="0.15">
      <c r="A2286" t="s">
        <v>2837</v>
      </c>
      <c r="B2286" t="s">
        <v>4171</v>
      </c>
      <c r="C2286" t="s">
        <v>317</v>
      </c>
      <c r="D2286" t="s">
        <v>139</v>
      </c>
      <c r="E2286" t="s">
        <v>3026</v>
      </c>
      <c r="F2286" t="s">
        <v>4</v>
      </c>
      <c r="G2286" t="s">
        <v>58</v>
      </c>
      <c r="H2286" t="s">
        <v>1</v>
      </c>
      <c r="I2286" t="s">
        <v>1</v>
      </c>
      <c r="J2286" t="s">
        <v>1</v>
      </c>
      <c r="K2286">
        <v>902550366</v>
      </c>
      <c r="L2286" t="s">
        <v>46</v>
      </c>
      <c r="M2286" t="s">
        <v>63</v>
      </c>
      <c r="O2286" t="s">
        <v>49</v>
      </c>
      <c r="S2286" t="s">
        <v>48</v>
      </c>
      <c r="X2286" t="s">
        <v>2841</v>
      </c>
      <c r="Y2286" t="s">
        <v>55</v>
      </c>
      <c r="Z2286" t="s">
        <v>2842</v>
      </c>
      <c r="AA2286" t="s">
        <v>55</v>
      </c>
      <c r="AB2286" t="s">
        <v>49</v>
      </c>
      <c r="AC2286" t="s">
        <v>47</v>
      </c>
      <c r="AD2286" t="s">
        <v>49</v>
      </c>
      <c r="AE2286" t="s">
        <v>49</v>
      </c>
      <c r="AF2286" t="s">
        <v>47</v>
      </c>
      <c r="AG2286">
        <v>5332</v>
      </c>
      <c r="AH2286" t="s">
        <v>4171</v>
      </c>
      <c r="AT2286" t="s">
        <v>530</v>
      </c>
      <c r="AU2286" t="s">
        <v>530</v>
      </c>
      <c r="AV2286" t="s">
        <v>531</v>
      </c>
    </row>
    <row r="2287" spans="1:48" x14ac:dyDescent="0.15">
      <c r="A2287" t="s">
        <v>819</v>
      </c>
      <c r="B2287" t="s">
        <v>10033</v>
      </c>
      <c r="C2287" t="s">
        <v>317</v>
      </c>
      <c r="D2287" t="s">
        <v>10034</v>
      </c>
      <c r="E2287" t="s">
        <v>9080</v>
      </c>
      <c r="F2287" t="s">
        <v>5</v>
      </c>
      <c r="G2287" t="s">
        <v>58</v>
      </c>
      <c r="H2287" t="s">
        <v>1</v>
      </c>
      <c r="I2287" t="s">
        <v>46</v>
      </c>
      <c r="J2287" t="s">
        <v>1</v>
      </c>
      <c r="K2287">
        <v>937314149</v>
      </c>
      <c r="L2287" t="s">
        <v>10035</v>
      </c>
      <c r="M2287" t="s">
        <v>65</v>
      </c>
      <c r="O2287" t="s">
        <v>49</v>
      </c>
      <c r="S2287" t="s">
        <v>48</v>
      </c>
      <c r="X2287" t="s">
        <v>10036</v>
      </c>
      <c r="Y2287" t="s">
        <v>820</v>
      </c>
      <c r="Z2287" t="s">
        <v>10037</v>
      </c>
      <c r="AA2287" t="s">
        <v>53</v>
      </c>
      <c r="AB2287" t="s">
        <v>49</v>
      </c>
      <c r="AC2287" t="s">
        <v>47</v>
      </c>
      <c r="AD2287" t="s">
        <v>49</v>
      </c>
      <c r="AE2287" t="s">
        <v>49</v>
      </c>
      <c r="AF2287" t="s">
        <v>49</v>
      </c>
      <c r="AG2287">
        <v>8025</v>
      </c>
      <c r="AH2287" t="s">
        <v>10033</v>
      </c>
      <c r="AT2287" t="s">
        <v>530</v>
      </c>
      <c r="AU2287" t="s">
        <v>530</v>
      </c>
      <c r="AV2287" t="s">
        <v>531</v>
      </c>
    </row>
    <row r="2288" spans="1:48" x14ac:dyDescent="0.15">
      <c r="A2288" t="s">
        <v>780</v>
      </c>
      <c r="B2288" t="s">
        <v>4854</v>
      </c>
      <c r="C2288" t="s">
        <v>386</v>
      </c>
      <c r="D2288" t="s">
        <v>4855</v>
      </c>
      <c r="E2288" t="s">
        <v>2487</v>
      </c>
      <c r="F2288" t="s">
        <v>4</v>
      </c>
      <c r="G2288" t="s">
        <v>60</v>
      </c>
      <c r="H2288" t="s">
        <v>1</v>
      </c>
      <c r="I2288" t="s">
        <v>0</v>
      </c>
      <c r="J2288" t="s">
        <v>1</v>
      </c>
      <c r="K2288">
        <v>917097500</v>
      </c>
      <c r="L2288" t="s">
        <v>46</v>
      </c>
      <c r="M2288" t="s">
        <v>745</v>
      </c>
      <c r="N2288" t="s">
        <v>192</v>
      </c>
      <c r="O2288" t="s">
        <v>49</v>
      </c>
      <c r="R2288" t="s">
        <v>2520</v>
      </c>
      <c r="S2288" t="s">
        <v>48</v>
      </c>
      <c r="X2288" t="s">
        <v>4856</v>
      </c>
      <c r="Y2288" t="s">
        <v>4857</v>
      </c>
      <c r="Z2288" t="s">
        <v>4858</v>
      </c>
      <c r="AA2288" t="s">
        <v>46</v>
      </c>
      <c r="AB2288" t="s">
        <v>47</v>
      </c>
      <c r="AC2288" t="s">
        <v>47</v>
      </c>
      <c r="AD2288" t="s">
        <v>49</v>
      </c>
      <c r="AE2288" t="s">
        <v>49</v>
      </c>
      <c r="AF2288" t="s">
        <v>47</v>
      </c>
      <c r="AG2288">
        <v>6585</v>
      </c>
      <c r="AH2288" t="s">
        <v>4854</v>
      </c>
      <c r="AT2288" t="s">
        <v>530</v>
      </c>
      <c r="AU2288" t="s">
        <v>530</v>
      </c>
      <c r="AV2288" t="s">
        <v>531</v>
      </c>
    </row>
    <row r="2289" spans="1:48" x14ac:dyDescent="0.15">
      <c r="A2289" t="s">
        <v>7538</v>
      </c>
      <c r="B2289" t="s">
        <v>7539</v>
      </c>
      <c r="C2289" t="s">
        <v>317</v>
      </c>
      <c r="D2289" t="s">
        <v>7540</v>
      </c>
      <c r="E2289" t="s">
        <v>6769</v>
      </c>
      <c r="F2289" t="s">
        <v>57</v>
      </c>
      <c r="G2289" t="s">
        <v>58</v>
      </c>
      <c r="I2289" t="s">
        <v>1</v>
      </c>
      <c r="J2289" t="s">
        <v>1</v>
      </c>
      <c r="K2289">
        <v>913472632</v>
      </c>
      <c r="L2289" t="s">
        <v>46</v>
      </c>
      <c r="M2289" t="s">
        <v>108</v>
      </c>
      <c r="O2289" t="s">
        <v>49</v>
      </c>
      <c r="S2289" t="s">
        <v>48</v>
      </c>
      <c r="X2289" t="s">
        <v>96</v>
      </c>
      <c r="Y2289" t="s">
        <v>55</v>
      </c>
      <c r="Z2289" t="s">
        <v>46</v>
      </c>
      <c r="AA2289" t="s">
        <v>55</v>
      </c>
      <c r="AB2289" t="s">
        <v>49</v>
      </c>
      <c r="AC2289" t="s">
        <v>47</v>
      </c>
      <c r="AD2289" t="s">
        <v>49</v>
      </c>
      <c r="AE2289" t="s">
        <v>49</v>
      </c>
      <c r="AF2289" t="s">
        <v>49</v>
      </c>
      <c r="AG2289">
        <v>1231</v>
      </c>
      <c r="AH2289" t="s">
        <v>7539</v>
      </c>
      <c r="AT2289" t="s">
        <v>530</v>
      </c>
      <c r="AU2289" t="s">
        <v>530</v>
      </c>
      <c r="AV2289" t="s">
        <v>531</v>
      </c>
    </row>
    <row r="2290" spans="1:48" x14ac:dyDescent="0.15">
      <c r="A2290" t="s">
        <v>7534</v>
      </c>
      <c r="B2290" t="s">
        <v>7535</v>
      </c>
      <c r="C2290" t="s">
        <v>317</v>
      </c>
      <c r="D2290" t="s">
        <v>7536</v>
      </c>
      <c r="E2290" t="s">
        <v>6786</v>
      </c>
      <c r="F2290" t="s">
        <v>57</v>
      </c>
      <c r="G2290" t="s">
        <v>58</v>
      </c>
      <c r="H2290" t="s">
        <v>46</v>
      </c>
      <c r="I2290" t="s">
        <v>1</v>
      </c>
      <c r="J2290" t="s">
        <v>1</v>
      </c>
      <c r="K2290">
        <v>935910230</v>
      </c>
      <c r="L2290" t="s">
        <v>46</v>
      </c>
      <c r="M2290" t="s">
        <v>596</v>
      </c>
      <c r="O2290" t="s">
        <v>49</v>
      </c>
      <c r="S2290" t="s">
        <v>48</v>
      </c>
      <c r="X2290" t="s">
        <v>7537</v>
      </c>
      <c r="Y2290" t="s">
        <v>53</v>
      </c>
      <c r="Z2290" t="s">
        <v>1004</v>
      </c>
      <c r="AA2290" t="s">
        <v>53</v>
      </c>
      <c r="AB2290" t="s">
        <v>49</v>
      </c>
      <c r="AC2290" t="s">
        <v>47</v>
      </c>
      <c r="AD2290" t="s">
        <v>49</v>
      </c>
      <c r="AE2290" t="s">
        <v>49</v>
      </c>
      <c r="AF2290" t="s">
        <v>49</v>
      </c>
      <c r="AG2290">
        <v>5529</v>
      </c>
      <c r="AH2290" t="s">
        <v>7535</v>
      </c>
      <c r="AT2290" t="s">
        <v>530</v>
      </c>
      <c r="AU2290" t="s">
        <v>530</v>
      </c>
      <c r="AV2290" t="s">
        <v>531</v>
      </c>
    </row>
    <row r="2291" spans="1:48" x14ac:dyDescent="0.15">
      <c r="A2291" t="s">
        <v>4850</v>
      </c>
      <c r="B2291" t="s">
        <v>4851</v>
      </c>
      <c r="C2291" t="s">
        <v>328</v>
      </c>
      <c r="D2291" t="s">
        <v>377</v>
      </c>
      <c r="E2291" t="s">
        <v>2572</v>
      </c>
      <c r="F2291" t="s">
        <v>4</v>
      </c>
      <c r="G2291" t="s">
        <v>46</v>
      </c>
      <c r="H2291" t="s">
        <v>1</v>
      </c>
      <c r="I2291" t="s">
        <v>1</v>
      </c>
      <c r="J2291" t="s">
        <v>1</v>
      </c>
      <c r="K2291">
        <v>934284500</v>
      </c>
      <c r="L2291" t="s">
        <v>46</v>
      </c>
      <c r="M2291" t="s">
        <v>94</v>
      </c>
      <c r="O2291" t="s">
        <v>49</v>
      </c>
      <c r="S2291" t="s">
        <v>48</v>
      </c>
      <c r="X2291" t="s">
        <v>4852</v>
      </c>
      <c r="Y2291" t="s">
        <v>53</v>
      </c>
      <c r="Z2291" t="s">
        <v>4853</v>
      </c>
      <c r="AA2291" t="s">
        <v>53</v>
      </c>
      <c r="AB2291" t="s">
        <v>49</v>
      </c>
      <c r="AC2291" t="s">
        <v>47</v>
      </c>
      <c r="AD2291" t="s">
        <v>49</v>
      </c>
      <c r="AE2291" t="s">
        <v>49</v>
      </c>
      <c r="AF2291" t="s">
        <v>49</v>
      </c>
      <c r="AT2291" t="s">
        <v>530</v>
      </c>
      <c r="AU2291" t="s">
        <v>530</v>
      </c>
      <c r="AV2291" t="s">
        <v>531</v>
      </c>
    </row>
    <row r="2292" spans="1:48" x14ac:dyDescent="0.15">
      <c r="A2292" t="s">
        <v>966</v>
      </c>
      <c r="B2292" t="s">
        <v>4172</v>
      </c>
      <c r="D2292" t="s">
        <v>4173</v>
      </c>
      <c r="E2292" t="s">
        <v>3413</v>
      </c>
      <c r="F2292" t="s">
        <v>4</v>
      </c>
      <c r="G2292" t="s">
        <v>83</v>
      </c>
      <c r="H2292" t="s">
        <v>64</v>
      </c>
      <c r="I2292" t="s">
        <v>0</v>
      </c>
      <c r="J2292" t="s">
        <v>0</v>
      </c>
      <c r="K2292">
        <v>654664417</v>
      </c>
      <c r="M2292" t="s">
        <v>54</v>
      </c>
      <c r="T2292" t="s">
        <v>75</v>
      </c>
      <c r="U2292" t="s">
        <v>29</v>
      </c>
      <c r="Y2292" t="s">
        <v>53</v>
      </c>
      <c r="AB2292" t="s">
        <v>2629</v>
      </c>
      <c r="AT2292" t="s">
        <v>530</v>
      </c>
      <c r="AU2292" t="s">
        <v>530</v>
      </c>
      <c r="AV2292" t="s">
        <v>531</v>
      </c>
    </row>
    <row r="2293" spans="1:48" x14ac:dyDescent="0.15">
      <c r="A2293" t="s">
        <v>4839</v>
      </c>
      <c r="B2293" t="s">
        <v>4846</v>
      </c>
      <c r="C2293" t="s">
        <v>4847</v>
      </c>
      <c r="D2293" t="s">
        <v>4848</v>
      </c>
      <c r="E2293" t="s">
        <v>4849</v>
      </c>
      <c r="F2293" t="s">
        <v>4</v>
      </c>
      <c r="G2293" t="s">
        <v>83</v>
      </c>
      <c r="H2293" t="s">
        <v>64</v>
      </c>
      <c r="I2293" t="s">
        <v>0</v>
      </c>
      <c r="J2293" t="s">
        <v>1</v>
      </c>
      <c r="K2293">
        <v>667569451</v>
      </c>
      <c r="M2293" t="s">
        <v>93</v>
      </c>
      <c r="U2293" t="s">
        <v>85</v>
      </c>
      <c r="AT2293" t="s">
        <v>530</v>
      </c>
      <c r="AU2293" t="s">
        <v>530</v>
      </c>
      <c r="AV2293" t="s">
        <v>531</v>
      </c>
    </row>
    <row r="2294" spans="1:48" x14ac:dyDescent="0.15">
      <c r="A2294" t="s">
        <v>1758</v>
      </c>
      <c r="B2294" t="s">
        <v>7370</v>
      </c>
      <c r="C2294" t="s">
        <v>5349</v>
      </c>
      <c r="D2294" t="s">
        <v>7371</v>
      </c>
      <c r="E2294" t="s">
        <v>6772</v>
      </c>
      <c r="F2294" t="s">
        <v>57</v>
      </c>
      <c r="G2294" t="s">
        <v>58</v>
      </c>
      <c r="I2294" t="s">
        <v>1</v>
      </c>
      <c r="J2294" t="s">
        <v>1</v>
      </c>
      <c r="K2294" t="s">
        <v>7372</v>
      </c>
      <c r="L2294" t="s">
        <v>46</v>
      </c>
      <c r="M2294" t="s">
        <v>72</v>
      </c>
      <c r="N2294" t="s">
        <v>84</v>
      </c>
      <c r="O2294" t="s">
        <v>49</v>
      </c>
      <c r="S2294" t="s">
        <v>48</v>
      </c>
      <c r="X2294" t="s">
        <v>7373</v>
      </c>
      <c r="Y2294" t="s">
        <v>135</v>
      </c>
      <c r="Z2294" t="s">
        <v>136</v>
      </c>
      <c r="AA2294" t="s">
        <v>55</v>
      </c>
      <c r="AB2294" t="s">
        <v>49</v>
      </c>
      <c r="AC2294" t="s">
        <v>47</v>
      </c>
      <c r="AD2294" t="s">
        <v>49</v>
      </c>
      <c r="AE2294" t="s">
        <v>49</v>
      </c>
      <c r="AF2294" t="s">
        <v>49</v>
      </c>
      <c r="AG2294">
        <v>2970</v>
      </c>
      <c r="AH2294" t="s">
        <v>7370</v>
      </c>
      <c r="AT2294" t="s">
        <v>530</v>
      </c>
      <c r="AU2294" t="s">
        <v>530</v>
      </c>
      <c r="AV2294" t="s">
        <v>531</v>
      </c>
    </row>
    <row r="2295" spans="1:48" x14ac:dyDescent="0.15">
      <c r="A2295" t="s">
        <v>2915</v>
      </c>
      <c r="B2295" t="s">
        <v>4844</v>
      </c>
      <c r="C2295" t="s">
        <v>1239</v>
      </c>
      <c r="D2295" t="s">
        <v>3263</v>
      </c>
      <c r="E2295" t="s">
        <v>2487</v>
      </c>
      <c r="F2295" t="s">
        <v>4</v>
      </c>
      <c r="G2295" t="s">
        <v>58</v>
      </c>
      <c r="J2295" t="s">
        <v>1</v>
      </c>
      <c r="K2295">
        <v>671644869</v>
      </c>
      <c r="L2295" t="s">
        <v>46</v>
      </c>
      <c r="M2295" t="s">
        <v>118</v>
      </c>
      <c r="O2295" t="s">
        <v>49</v>
      </c>
      <c r="S2295" t="s">
        <v>48</v>
      </c>
      <c r="X2295" t="s">
        <v>46</v>
      </c>
      <c r="Y2295" t="s">
        <v>4845</v>
      </c>
      <c r="Z2295" t="s">
        <v>46</v>
      </c>
      <c r="AA2295" t="s">
        <v>1152</v>
      </c>
      <c r="AB2295" t="s">
        <v>49</v>
      </c>
      <c r="AC2295" t="s">
        <v>47</v>
      </c>
      <c r="AD2295" t="s">
        <v>49</v>
      </c>
      <c r="AE2295" t="s">
        <v>49</v>
      </c>
      <c r="AF2295" t="s">
        <v>47</v>
      </c>
      <c r="AG2295">
        <v>48</v>
      </c>
      <c r="AH2295" t="s">
        <v>4844</v>
      </c>
      <c r="AT2295" t="s">
        <v>530</v>
      </c>
      <c r="AU2295" t="s">
        <v>530</v>
      </c>
      <c r="AV2295" t="s">
        <v>531</v>
      </c>
    </row>
    <row r="2296" spans="1:48" x14ac:dyDescent="0.15">
      <c r="A2296" t="s">
        <v>1995</v>
      </c>
      <c r="B2296" t="s">
        <v>4174</v>
      </c>
      <c r="C2296" t="s">
        <v>317</v>
      </c>
      <c r="D2296" t="s">
        <v>545</v>
      </c>
      <c r="E2296" t="s">
        <v>2510</v>
      </c>
      <c r="F2296" t="s">
        <v>4</v>
      </c>
      <c r="G2296" t="s">
        <v>58</v>
      </c>
      <c r="H2296" t="s">
        <v>1</v>
      </c>
      <c r="I2296" t="s">
        <v>1</v>
      </c>
      <c r="J2296" t="s">
        <v>1</v>
      </c>
      <c r="K2296">
        <v>934798346</v>
      </c>
      <c r="L2296" t="s">
        <v>46</v>
      </c>
      <c r="M2296" t="s">
        <v>59</v>
      </c>
      <c r="O2296" t="s">
        <v>49</v>
      </c>
      <c r="S2296" t="s">
        <v>48</v>
      </c>
      <c r="X2296" t="s">
        <v>1997</v>
      </c>
      <c r="Y2296" t="s">
        <v>1359</v>
      </c>
      <c r="Z2296" t="s">
        <v>1360</v>
      </c>
      <c r="AA2296" t="s">
        <v>53</v>
      </c>
      <c r="AB2296" t="s">
        <v>49</v>
      </c>
      <c r="AC2296" t="s">
        <v>47</v>
      </c>
      <c r="AD2296" t="s">
        <v>49</v>
      </c>
      <c r="AE2296" t="s">
        <v>49</v>
      </c>
      <c r="AF2296" t="s">
        <v>49</v>
      </c>
      <c r="AG2296">
        <v>629</v>
      </c>
      <c r="AH2296" t="s">
        <v>4174</v>
      </c>
      <c r="AT2296" t="s">
        <v>530</v>
      </c>
      <c r="AU2296" t="s">
        <v>530</v>
      </c>
      <c r="AV2296" t="s">
        <v>531</v>
      </c>
    </row>
    <row r="2297" spans="1:48" x14ac:dyDescent="0.15">
      <c r="A2297" t="s">
        <v>1984</v>
      </c>
      <c r="B2297" t="s">
        <v>1985</v>
      </c>
      <c r="C2297" t="s">
        <v>925</v>
      </c>
      <c r="D2297" t="s">
        <v>139</v>
      </c>
      <c r="E2297" t="s">
        <v>67</v>
      </c>
      <c r="F2297" t="s">
        <v>7</v>
      </c>
      <c r="G2297" t="s">
        <v>58</v>
      </c>
      <c r="H2297" t="s">
        <v>1</v>
      </c>
      <c r="I2297" t="s">
        <v>46</v>
      </c>
      <c r="J2297" t="s">
        <v>1</v>
      </c>
      <c r="K2297">
        <v>913473200</v>
      </c>
      <c r="L2297" t="s">
        <v>46</v>
      </c>
      <c r="M2297" t="s">
        <v>109</v>
      </c>
      <c r="O2297" t="s">
        <v>49</v>
      </c>
      <c r="S2297" t="s">
        <v>48</v>
      </c>
      <c r="X2297" t="s">
        <v>1986</v>
      </c>
      <c r="Y2297" t="s">
        <v>133</v>
      </c>
      <c r="Z2297" t="s">
        <v>171</v>
      </c>
      <c r="AA2297" t="s">
        <v>55</v>
      </c>
      <c r="AB2297" t="s">
        <v>49</v>
      </c>
      <c r="AC2297" t="s">
        <v>47</v>
      </c>
      <c r="AD2297" t="s">
        <v>49</v>
      </c>
      <c r="AE2297" t="s">
        <v>49</v>
      </c>
      <c r="AF2297" t="s">
        <v>49</v>
      </c>
      <c r="AG2297">
        <v>3691</v>
      </c>
      <c r="AH2297" t="s">
        <v>1985</v>
      </c>
      <c r="AT2297" t="s">
        <v>530</v>
      </c>
      <c r="AU2297" t="s">
        <v>530</v>
      </c>
      <c r="AV2297" t="s">
        <v>531</v>
      </c>
    </row>
    <row r="2298" spans="1:48" x14ac:dyDescent="0.15">
      <c r="A2298" t="s">
        <v>11787</v>
      </c>
      <c r="B2298" t="s">
        <v>11788</v>
      </c>
      <c r="C2298" t="s">
        <v>396</v>
      </c>
      <c r="D2298" t="s">
        <v>718</v>
      </c>
      <c r="E2298" t="s">
        <v>5881</v>
      </c>
      <c r="F2298" t="s">
        <v>9</v>
      </c>
      <c r="G2298" t="s">
        <v>58</v>
      </c>
      <c r="H2298" t="s">
        <v>1</v>
      </c>
      <c r="I2298" t="s">
        <v>1</v>
      </c>
      <c r="J2298" t="s">
        <v>1</v>
      </c>
      <c r="K2298">
        <v>914105338</v>
      </c>
      <c r="L2298" t="s">
        <v>46</v>
      </c>
      <c r="M2298" t="s">
        <v>81</v>
      </c>
      <c r="O2298" t="s">
        <v>49</v>
      </c>
      <c r="S2298" t="s">
        <v>48</v>
      </c>
      <c r="X2298" t="s">
        <v>96</v>
      </c>
      <c r="Y2298" t="s">
        <v>55</v>
      </c>
      <c r="Z2298" t="s">
        <v>46</v>
      </c>
      <c r="AA2298" t="s">
        <v>55</v>
      </c>
      <c r="AB2298" t="s">
        <v>49</v>
      </c>
      <c r="AC2298" t="s">
        <v>47</v>
      </c>
      <c r="AD2298" t="s">
        <v>49</v>
      </c>
      <c r="AE2298" t="s">
        <v>49</v>
      </c>
      <c r="AF2298" t="s">
        <v>47</v>
      </c>
      <c r="AG2298">
        <v>5353</v>
      </c>
      <c r="AH2298" t="s">
        <v>11788</v>
      </c>
      <c r="AT2298" t="s">
        <v>530</v>
      </c>
      <c r="AU2298" t="s">
        <v>530</v>
      </c>
      <c r="AV2298" t="s">
        <v>531</v>
      </c>
    </row>
    <row r="2299" spans="1:48" x14ac:dyDescent="0.15">
      <c r="A2299" t="s">
        <v>4839</v>
      </c>
      <c r="B2299" t="s">
        <v>4840</v>
      </c>
      <c r="C2299" t="s">
        <v>4841</v>
      </c>
      <c r="D2299" t="s">
        <v>4842</v>
      </c>
      <c r="E2299" t="s">
        <v>2492</v>
      </c>
      <c r="F2299" t="s">
        <v>4</v>
      </c>
      <c r="G2299" t="s">
        <v>58</v>
      </c>
      <c r="H2299" t="s">
        <v>1</v>
      </c>
      <c r="I2299" t="s">
        <v>1</v>
      </c>
      <c r="J2299" t="s">
        <v>46</v>
      </c>
      <c r="K2299">
        <v>902100282</v>
      </c>
      <c r="L2299" t="s">
        <v>46</v>
      </c>
      <c r="M2299" t="s">
        <v>93</v>
      </c>
      <c r="O2299" t="s">
        <v>49</v>
      </c>
      <c r="S2299" t="s">
        <v>48</v>
      </c>
      <c r="X2299" t="s">
        <v>4843</v>
      </c>
      <c r="Y2299" t="s">
        <v>844</v>
      </c>
      <c r="Z2299" t="s">
        <v>136</v>
      </c>
      <c r="AA2299" t="s">
        <v>55</v>
      </c>
      <c r="AB2299" t="s">
        <v>47</v>
      </c>
      <c r="AC2299" t="s">
        <v>47</v>
      </c>
      <c r="AD2299" t="s">
        <v>49</v>
      </c>
      <c r="AE2299" t="s">
        <v>49</v>
      </c>
      <c r="AF2299" t="s">
        <v>47</v>
      </c>
      <c r="AG2299">
        <v>4187</v>
      </c>
      <c r="AH2299" t="s">
        <v>4840</v>
      </c>
      <c r="AT2299" t="s">
        <v>530</v>
      </c>
      <c r="AU2299" t="s">
        <v>530</v>
      </c>
      <c r="AV2299" t="s">
        <v>531</v>
      </c>
    </row>
    <row r="2300" spans="1:48" x14ac:dyDescent="0.15">
      <c r="A2300" t="s">
        <v>1770</v>
      </c>
      <c r="B2300" t="s">
        <v>1771</v>
      </c>
      <c r="C2300" t="s">
        <v>317</v>
      </c>
      <c r="D2300" t="s">
        <v>742</v>
      </c>
      <c r="E2300" t="s">
        <v>67</v>
      </c>
      <c r="F2300" t="s">
        <v>7</v>
      </c>
      <c r="G2300" t="s">
        <v>58</v>
      </c>
      <c r="H2300" t="s">
        <v>1</v>
      </c>
      <c r="I2300" t="s">
        <v>46</v>
      </c>
      <c r="J2300" t="s">
        <v>1</v>
      </c>
      <c r="K2300">
        <v>914491100</v>
      </c>
      <c r="L2300" t="s">
        <v>46</v>
      </c>
      <c r="M2300" t="s">
        <v>52</v>
      </c>
      <c r="O2300" t="s">
        <v>49</v>
      </c>
      <c r="S2300" t="s">
        <v>48</v>
      </c>
      <c r="X2300" t="s">
        <v>1772</v>
      </c>
      <c r="Y2300" t="s">
        <v>55</v>
      </c>
      <c r="Z2300" t="s">
        <v>934</v>
      </c>
      <c r="AA2300" t="s">
        <v>55</v>
      </c>
      <c r="AB2300" t="s">
        <v>49</v>
      </c>
      <c r="AC2300" t="s">
        <v>47</v>
      </c>
      <c r="AD2300" t="s">
        <v>49</v>
      </c>
      <c r="AE2300" t="s">
        <v>49</v>
      </c>
      <c r="AF2300" t="s">
        <v>49</v>
      </c>
      <c r="AG2300">
        <v>4287</v>
      </c>
      <c r="AH2300" t="s">
        <v>1771</v>
      </c>
      <c r="AT2300" t="s">
        <v>530</v>
      </c>
      <c r="AU2300" t="s">
        <v>530</v>
      </c>
      <c r="AV2300" t="s">
        <v>531</v>
      </c>
    </row>
    <row r="2301" spans="1:48" x14ac:dyDescent="0.15">
      <c r="A2301" t="s">
        <v>821</v>
      </c>
      <c r="B2301" t="s">
        <v>10031</v>
      </c>
      <c r="C2301" t="s">
        <v>358</v>
      </c>
      <c r="D2301" t="s">
        <v>10032</v>
      </c>
      <c r="E2301" t="s">
        <v>9080</v>
      </c>
      <c r="F2301" t="s">
        <v>5</v>
      </c>
      <c r="G2301" t="s">
        <v>58</v>
      </c>
      <c r="H2301" t="s">
        <v>0</v>
      </c>
      <c r="I2301" t="s">
        <v>1</v>
      </c>
      <c r="J2301" t="s">
        <v>0</v>
      </c>
      <c r="K2301">
        <v>916349200</v>
      </c>
      <c r="L2301" t="s">
        <v>46</v>
      </c>
      <c r="M2301" t="s">
        <v>108</v>
      </c>
      <c r="O2301" t="s">
        <v>49</v>
      </c>
      <c r="S2301" t="s">
        <v>48</v>
      </c>
      <c r="X2301" t="s">
        <v>96</v>
      </c>
      <c r="Y2301" t="s">
        <v>55</v>
      </c>
      <c r="Z2301" t="s">
        <v>46</v>
      </c>
      <c r="AA2301" t="s">
        <v>55</v>
      </c>
      <c r="AB2301" t="s">
        <v>49</v>
      </c>
      <c r="AC2301" t="s">
        <v>47</v>
      </c>
      <c r="AD2301" t="s">
        <v>49</v>
      </c>
      <c r="AE2301" t="s">
        <v>49</v>
      </c>
      <c r="AF2301" t="s">
        <v>49</v>
      </c>
      <c r="AG2301">
        <v>4025</v>
      </c>
      <c r="AH2301" t="s">
        <v>10031</v>
      </c>
      <c r="AI2301" t="s">
        <v>49</v>
      </c>
      <c r="AJ2301" t="s">
        <v>49</v>
      </c>
      <c r="AK2301" t="s">
        <v>260</v>
      </c>
      <c r="AL2301" t="s">
        <v>46</v>
      </c>
      <c r="AM2301" t="s">
        <v>49</v>
      </c>
      <c r="AN2301" t="s">
        <v>49</v>
      </c>
      <c r="AO2301" t="s">
        <v>49</v>
      </c>
      <c r="AP2301" t="s">
        <v>66</v>
      </c>
      <c r="AT2301" t="s">
        <v>530</v>
      </c>
      <c r="AU2301" t="s">
        <v>530</v>
      </c>
      <c r="AV2301" t="s">
        <v>531</v>
      </c>
    </row>
    <row r="2302" spans="1:48" x14ac:dyDescent="0.15">
      <c r="A2302" t="s">
        <v>942</v>
      </c>
      <c r="B2302" t="s">
        <v>4837</v>
      </c>
      <c r="C2302" t="s">
        <v>2033</v>
      </c>
      <c r="D2302" t="s">
        <v>4838</v>
      </c>
      <c r="E2302" t="s">
        <v>2492</v>
      </c>
      <c r="F2302" t="s">
        <v>4</v>
      </c>
      <c r="G2302" t="s">
        <v>58</v>
      </c>
      <c r="H2302" t="s">
        <v>1</v>
      </c>
      <c r="I2302" t="s">
        <v>1</v>
      </c>
      <c r="J2302" t="s">
        <v>1</v>
      </c>
      <c r="K2302">
        <v>916233000</v>
      </c>
      <c r="L2302" t="s">
        <v>46</v>
      </c>
      <c r="M2302" t="s">
        <v>81</v>
      </c>
      <c r="O2302" t="s">
        <v>49</v>
      </c>
      <c r="S2302" t="s">
        <v>48</v>
      </c>
      <c r="W2302" t="s">
        <v>2641</v>
      </c>
      <c r="X2302" t="s">
        <v>944</v>
      </c>
      <c r="Y2302" t="s">
        <v>945</v>
      </c>
      <c r="Z2302" t="s">
        <v>946</v>
      </c>
      <c r="AA2302" t="s">
        <v>785</v>
      </c>
      <c r="AB2302" t="s">
        <v>49</v>
      </c>
      <c r="AC2302" t="s">
        <v>47</v>
      </c>
      <c r="AD2302" t="s">
        <v>49</v>
      </c>
      <c r="AE2302" t="s">
        <v>49</v>
      </c>
      <c r="AF2302" t="s">
        <v>47</v>
      </c>
      <c r="AG2302">
        <v>1491</v>
      </c>
      <c r="AH2302" t="s">
        <v>4837</v>
      </c>
      <c r="AT2302" t="s">
        <v>530</v>
      </c>
      <c r="AU2302" t="s">
        <v>530</v>
      </c>
      <c r="AV2302" t="s">
        <v>531</v>
      </c>
    </row>
    <row r="2303" spans="1:48" x14ac:dyDescent="0.15">
      <c r="A2303" t="s">
        <v>8451</v>
      </c>
      <c r="B2303" t="s">
        <v>8452</v>
      </c>
      <c r="C2303" t="s">
        <v>8453</v>
      </c>
      <c r="D2303" t="s">
        <v>8454</v>
      </c>
      <c r="E2303" t="s">
        <v>8455</v>
      </c>
      <c r="F2303" t="s">
        <v>6</v>
      </c>
      <c r="G2303" t="s">
        <v>60</v>
      </c>
      <c r="H2303" t="s">
        <v>1</v>
      </c>
      <c r="I2303" t="s">
        <v>64</v>
      </c>
      <c r="J2303" t="s">
        <v>1</v>
      </c>
      <c r="K2303">
        <v>689237044</v>
      </c>
      <c r="M2303" t="s">
        <v>630</v>
      </c>
      <c r="O2303" t="s">
        <v>47</v>
      </c>
      <c r="R2303" t="s">
        <v>61</v>
      </c>
      <c r="S2303" t="s">
        <v>48</v>
      </c>
      <c r="AT2303" t="s">
        <v>530</v>
      </c>
      <c r="AU2303" t="s">
        <v>530</v>
      </c>
      <c r="AV2303" t="s">
        <v>531</v>
      </c>
    </row>
    <row r="2304" spans="1:48" x14ac:dyDescent="0.15">
      <c r="A2304" t="s">
        <v>4175</v>
      </c>
      <c r="B2304" t="s">
        <v>4176</v>
      </c>
      <c r="C2304" t="s">
        <v>317</v>
      </c>
      <c r="D2304" t="s">
        <v>4177</v>
      </c>
      <c r="E2304" t="s">
        <v>3170</v>
      </c>
      <c r="F2304" t="s">
        <v>4</v>
      </c>
      <c r="G2304" t="s">
        <v>46</v>
      </c>
      <c r="H2304" t="s">
        <v>1</v>
      </c>
      <c r="I2304" t="s">
        <v>46</v>
      </c>
      <c r="J2304" t="s">
        <v>1</v>
      </c>
      <c r="K2304">
        <v>915212230</v>
      </c>
      <c r="L2304" t="s">
        <v>4178</v>
      </c>
      <c r="M2304" t="s">
        <v>585</v>
      </c>
      <c r="O2304" t="s">
        <v>49</v>
      </c>
      <c r="S2304" t="s">
        <v>66</v>
      </c>
      <c r="X2304" t="s">
        <v>46</v>
      </c>
      <c r="Y2304" t="s">
        <v>55</v>
      </c>
      <c r="Z2304" t="s">
        <v>176</v>
      </c>
      <c r="AA2304" t="s">
        <v>55</v>
      </c>
      <c r="AB2304" t="s">
        <v>49</v>
      </c>
      <c r="AC2304" t="s">
        <v>47</v>
      </c>
      <c r="AD2304" t="s">
        <v>49</v>
      </c>
      <c r="AE2304" t="s">
        <v>49</v>
      </c>
      <c r="AF2304" t="s">
        <v>49</v>
      </c>
      <c r="AG2304">
        <v>4243</v>
      </c>
      <c r="AH2304" t="s">
        <v>4176</v>
      </c>
      <c r="AT2304" t="s">
        <v>530</v>
      </c>
      <c r="AU2304" t="s">
        <v>530</v>
      </c>
      <c r="AV2304" t="s">
        <v>531</v>
      </c>
    </row>
    <row r="2305" spans="1:48" x14ac:dyDescent="0.15">
      <c r="A2305" t="s">
        <v>8552</v>
      </c>
      <c r="B2305" t="s">
        <v>8553</v>
      </c>
      <c r="C2305" t="s">
        <v>317</v>
      </c>
      <c r="D2305" t="s">
        <v>8554</v>
      </c>
      <c r="E2305" t="s">
        <v>8555</v>
      </c>
      <c r="F2305" t="s">
        <v>6</v>
      </c>
      <c r="J2305" t="s">
        <v>0</v>
      </c>
      <c r="K2305">
        <v>682929667</v>
      </c>
      <c r="V2305" t="s">
        <v>75</v>
      </c>
      <c r="AT2305" t="s">
        <v>530</v>
      </c>
      <c r="AU2305" t="s">
        <v>530</v>
      </c>
      <c r="AV2305" t="s">
        <v>531</v>
      </c>
    </row>
    <row r="2306" spans="1:48" x14ac:dyDescent="0.15">
      <c r="A2306" t="s">
        <v>2728</v>
      </c>
      <c r="B2306" t="s">
        <v>4179</v>
      </c>
      <c r="C2306" t="s">
        <v>658</v>
      </c>
      <c r="D2306" t="s">
        <v>4180</v>
      </c>
      <c r="E2306" t="s">
        <v>2478</v>
      </c>
      <c r="F2306" t="s">
        <v>4</v>
      </c>
      <c r="G2306" t="s">
        <v>60</v>
      </c>
      <c r="H2306" t="s">
        <v>1</v>
      </c>
      <c r="I2306" t="s">
        <v>1</v>
      </c>
      <c r="J2306" t="s">
        <v>1</v>
      </c>
      <c r="K2306">
        <v>915383500</v>
      </c>
      <c r="L2306" t="s">
        <v>46</v>
      </c>
      <c r="M2306" t="s">
        <v>50</v>
      </c>
      <c r="O2306" t="s">
        <v>49</v>
      </c>
      <c r="R2306" t="s">
        <v>77</v>
      </c>
      <c r="S2306" t="s">
        <v>48</v>
      </c>
      <c r="X2306" t="s">
        <v>4181</v>
      </c>
      <c r="Y2306" t="s">
        <v>55</v>
      </c>
      <c r="Z2306" t="s">
        <v>579</v>
      </c>
      <c r="AA2306" t="s">
        <v>55</v>
      </c>
      <c r="AB2306" t="s">
        <v>49</v>
      </c>
      <c r="AC2306" t="s">
        <v>47</v>
      </c>
      <c r="AD2306" t="s">
        <v>49</v>
      </c>
      <c r="AE2306" t="s">
        <v>49</v>
      </c>
      <c r="AF2306" t="s">
        <v>47</v>
      </c>
      <c r="AG2306">
        <v>1654</v>
      </c>
      <c r="AH2306" t="s">
        <v>4179</v>
      </c>
      <c r="AT2306" t="s">
        <v>530</v>
      </c>
      <c r="AU2306" t="s">
        <v>530</v>
      </c>
      <c r="AV2306" t="s">
        <v>531</v>
      </c>
    </row>
    <row r="2307" spans="1:48" x14ac:dyDescent="0.15">
      <c r="A2307" t="s">
        <v>1285</v>
      </c>
      <c r="B2307" t="s">
        <v>4182</v>
      </c>
      <c r="C2307" t="s">
        <v>317</v>
      </c>
      <c r="D2307" t="s">
        <v>4183</v>
      </c>
      <c r="E2307" t="s">
        <v>2525</v>
      </c>
      <c r="F2307" t="s">
        <v>4</v>
      </c>
      <c r="G2307" t="s">
        <v>58</v>
      </c>
      <c r="H2307" t="s">
        <v>2</v>
      </c>
      <c r="I2307" t="s">
        <v>1</v>
      </c>
      <c r="J2307" t="s">
        <v>0</v>
      </c>
      <c r="K2307">
        <v>913373737</v>
      </c>
      <c r="L2307" t="s">
        <v>46</v>
      </c>
      <c r="M2307" t="s">
        <v>108</v>
      </c>
      <c r="O2307" t="s">
        <v>47</v>
      </c>
      <c r="S2307" t="s">
        <v>48</v>
      </c>
      <c r="X2307" t="s">
        <v>4184</v>
      </c>
      <c r="Y2307" t="s">
        <v>55</v>
      </c>
      <c r="Z2307" t="s">
        <v>211</v>
      </c>
      <c r="AA2307" t="s">
        <v>55</v>
      </c>
      <c r="AB2307" t="s">
        <v>49</v>
      </c>
      <c r="AC2307" t="s">
        <v>47</v>
      </c>
      <c r="AD2307" t="s">
        <v>49</v>
      </c>
      <c r="AE2307" t="s">
        <v>49</v>
      </c>
      <c r="AF2307" t="s">
        <v>47</v>
      </c>
      <c r="AG2307">
        <v>7246</v>
      </c>
      <c r="AH2307" t="s">
        <v>4182</v>
      </c>
      <c r="AT2307" t="s">
        <v>530</v>
      </c>
      <c r="AU2307" t="s">
        <v>530</v>
      </c>
      <c r="AV2307" t="s">
        <v>531</v>
      </c>
    </row>
    <row r="2308" spans="1:48" x14ac:dyDescent="0.15">
      <c r="A2308" t="s">
        <v>1937</v>
      </c>
      <c r="B2308" t="s">
        <v>4833</v>
      </c>
      <c r="C2308" t="s">
        <v>2009</v>
      </c>
      <c r="D2308" t="s">
        <v>4834</v>
      </c>
      <c r="E2308" t="s">
        <v>2519</v>
      </c>
      <c r="F2308" t="s">
        <v>4</v>
      </c>
      <c r="G2308" t="s">
        <v>58</v>
      </c>
      <c r="H2308" t="s">
        <v>1</v>
      </c>
      <c r="I2308" t="s">
        <v>0</v>
      </c>
      <c r="J2308" t="s">
        <v>1</v>
      </c>
      <c r="K2308">
        <v>934794320</v>
      </c>
      <c r="L2308" t="s">
        <v>4835</v>
      </c>
      <c r="M2308" t="s">
        <v>72</v>
      </c>
      <c r="O2308" t="s">
        <v>49</v>
      </c>
      <c r="S2308" t="s">
        <v>48</v>
      </c>
      <c r="X2308" t="s">
        <v>4836</v>
      </c>
      <c r="Y2308" t="s">
        <v>55</v>
      </c>
      <c r="Z2308" t="s">
        <v>828</v>
      </c>
      <c r="AA2308" t="s">
        <v>55</v>
      </c>
      <c r="AB2308" t="s">
        <v>49</v>
      </c>
      <c r="AC2308" t="s">
        <v>47</v>
      </c>
      <c r="AD2308" t="s">
        <v>49</v>
      </c>
      <c r="AE2308" t="s">
        <v>49</v>
      </c>
      <c r="AF2308" t="s">
        <v>47</v>
      </c>
      <c r="AG2308">
        <v>5912</v>
      </c>
      <c r="AH2308" t="s">
        <v>4833</v>
      </c>
      <c r="AT2308" t="s">
        <v>530</v>
      </c>
      <c r="AU2308" t="s">
        <v>530</v>
      </c>
      <c r="AV2308" t="s">
        <v>531</v>
      </c>
    </row>
    <row r="2309" spans="1:48" x14ac:dyDescent="0.15">
      <c r="A2309" t="s">
        <v>231</v>
      </c>
      <c r="B2309" t="s">
        <v>1981</v>
      </c>
      <c r="C2309" t="s">
        <v>1982</v>
      </c>
      <c r="D2309" t="s">
        <v>1983</v>
      </c>
      <c r="E2309" t="s">
        <v>67</v>
      </c>
      <c r="F2309" t="s">
        <v>7</v>
      </c>
      <c r="G2309" t="s">
        <v>46</v>
      </c>
      <c r="H2309" t="s">
        <v>1</v>
      </c>
      <c r="J2309" t="s">
        <v>1</v>
      </c>
      <c r="K2309">
        <v>913961931</v>
      </c>
      <c r="L2309" t="s">
        <v>46</v>
      </c>
      <c r="M2309" t="s">
        <v>50</v>
      </c>
      <c r="N2309" t="s">
        <v>110</v>
      </c>
      <c r="O2309" t="s">
        <v>49</v>
      </c>
      <c r="S2309" t="s">
        <v>48</v>
      </c>
      <c r="X2309" t="s">
        <v>46</v>
      </c>
      <c r="Y2309" t="s">
        <v>55</v>
      </c>
      <c r="Z2309" t="s">
        <v>1123</v>
      </c>
      <c r="AA2309" t="s">
        <v>55</v>
      </c>
      <c r="AB2309" t="s">
        <v>47</v>
      </c>
      <c r="AC2309" t="s">
        <v>47</v>
      </c>
      <c r="AD2309" t="s">
        <v>49</v>
      </c>
      <c r="AE2309" t="s">
        <v>49</v>
      </c>
      <c r="AF2309" t="s">
        <v>49</v>
      </c>
      <c r="AG2309">
        <v>2312</v>
      </c>
      <c r="AH2309" t="s">
        <v>1981</v>
      </c>
      <c r="AT2309" t="s">
        <v>530</v>
      </c>
      <c r="AU2309" t="s">
        <v>530</v>
      </c>
      <c r="AV2309" t="s">
        <v>531</v>
      </c>
    </row>
    <row r="2310" spans="1:48" x14ac:dyDescent="0.15">
      <c r="A2310" t="s">
        <v>822</v>
      </c>
      <c r="B2310" t="s">
        <v>10028</v>
      </c>
      <c r="C2310" t="s">
        <v>317</v>
      </c>
      <c r="D2310" t="s">
        <v>10029</v>
      </c>
      <c r="E2310" t="s">
        <v>9071</v>
      </c>
      <c r="F2310" t="s">
        <v>5</v>
      </c>
      <c r="G2310" t="s">
        <v>58</v>
      </c>
      <c r="H2310" t="s">
        <v>1</v>
      </c>
      <c r="I2310" t="s">
        <v>46</v>
      </c>
      <c r="J2310" t="s">
        <v>1</v>
      </c>
      <c r="K2310">
        <v>913724650</v>
      </c>
      <c r="L2310" t="s">
        <v>10030</v>
      </c>
      <c r="M2310" t="s">
        <v>81</v>
      </c>
      <c r="O2310" t="s">
        <v>49</v>
      </c>
      <c r="S2310" t="s">
        <v>48</v>
      </c>
      <c r="X2310" t="s">
        <v>96</v>
      </c>
      <c r="Y2310" t="s">
        <v>55</v>
      </c>
      <c r="Z2310" t="s">
        <v>46</v>
      </c>
      <c r="AA2310" t="s">
        <v>55</v>
      </c>
      <c r="AB2310" t="s">
        <v>49</v>
      </c>
      <c r="AC2310" t="s">
        <v>47</v>
      </c>
      <c r="AD2310" t="s">
        <v>49</v>
      </c>
      <c r="AE2310" t="s">
        <v>49</v>
      </c>
      <c r="AF2310" t="s">
        <v>49</v>
      </c>
      <c r="AG2310">
        <v>5646</v>
      </c>
      <c r="AH2310" t="s">
        <v>10028</v>
      </c>
      <c r="AT2310" t="s">
        <v>530</v>
      </c>
      <c r="AU2310" t="s">
        <v>530</v>
      </c>
      <c r="AV2310" t="s">
        <v>531</v>
      </c>
    </row>
    <row r="2311" spans="1:48" x14ac:dyDescent="0.15">
      <c r="A2311" t="s">
        <v>694</v>
      </c>
      <c r="B2311" t="s">
        <v>11789</v>
      </c>
      <c r="C2311" t="s">
        <v>11790</v>
      </c>
      <c r="D2311" t="s">
        <v>11791</v>
      </c>
      <c r="E2311" t="s">
        <v>9273</v>
      </c>
      <c r="F2311" t="s">
        <v>9</v>
      </c>
      <c r="G2311" t="s">
        <v>58</v>
      </c>
      <c r="H2311" t="s">
        <v>46</v>
      </c>
      <c r="I2311" t="s">
        <v>46</v>
      </c>
      <c r="J2311" t="s">
        <v>0</v>
      </c>
      <c r="K2311">
        <v>934025100</v>
      </c>
      <c r="L2311" t="s">
        <v>46</v>
      </c>
      <c r="M2311" t="s">
        <v>596</v>
      </c>
      <c r="O2311" t="s">
        <v>49</v>
      </c>
      <c r="S2311" t="s">
        <v>48</v>
      </c>
      <c r="X2311" t="s">
        <v>775</v>
      </c>
      <c r="Y2311" t="s">
        <v>53</v>
      </c>
      <c r="Z2311" t="s">
        <v>776</v>
      </c>
      <c r="AA2311" t="s">
        <v>53</v>
      </c>
      <c r="AB2311" t="s">
        <v>47</v>
      </c>
      <c r="AC2311" t="s">
        <v>47</v>
      </c>
      <c r="AD2311" t="s">
        <v>49</v>
      </c>
      <c r="AE2311" t="s">
        <v>49</v>
      </c>
      <c r="AF2311" t="s">
        <v>49</v>
      </c>
      <c r="AG2311">
        <v>5535</v>
      </c>
      <c r="AH2311" t="s">
        <v>11789</v>
      </c>
      <c r="AT2311" t="s">
        <v>530</v>
      </c>
      <c r="AU2311" t="s">
        <v>530</v>
      </c>
      <c r="AV2311" t="s">
        <v>531</v>
      </c>
    </row>
    <row r="2312" spans="1:48" x14ac:dyDescent="0.15">
      <c r="A2312" t="s">
        <v>929</v>
      </c>
      <c r="B2312" t="s">
        <v>9770</v>
      </c>
      <c r="C2312" t="s">
        <v>402</v>
      </c>
      <c r="D2312" t="s">
        <v>9771</v>
      </c>
      <c r="E2312" t="s">
        <v>9080</v>
      </c>
      <c r="F2312" t="s">
        <v>5</v>
      </c>
      <c r="G2312" t="s">
        <v>58</v>
      </c>
      <c r="H2312" t="s">
        <v>1</v>
      </c>
      <c r="I2312" t="s">
        <v>46</v>
      </c>
      <c r="J2312" t="s">
        <v>0</v>
      </c>
      <c r="K2312">
        <v>913254750</v>
      </c>
      <c r="L2312" t="s">
        <v>46</v>
      </c>
      <c r="M2312" t="s">
        <v>65</v>
      </c>
      <c r="O2312" t="s">
        <v>49</v>
      </c>
      <c r="S2312" t="s">
        <v>48</v>
      </c>
      <c r="X2312" t="s">
        <v>9772</v>
      </c>
      <c r="Y2312" t="s">
        <v>55</v>
      </c>
      <c r="Z2312" t="s">
        <v>930</v>
      </c>
      <c r="AA2312" t="s">
        <v>55</v>
      </c>
      <c r="AB2312" t="s">
        <v>49</v>
      </c>
      <c r="AC2312" t="s">
        <v>47</v>
      </c>
      <c r="AD2312" t="s">
        <v>49</v>
      </c>
      <c r="AE2312" t="s">
        <v>49</v>
      </c>
      <c r="AF2312" t="s">
        <v>49</v>
      </c>
      <c r="AG2312">
        <v>4831</v>
      </c>
      <c r="AH2312" t="s">
        <v>9770</v>
      </c>
      <c r="AI2312" t="s">
        <v>49</v>
      </c>
      <c r="AJ2312" t="s">
        <v>66</v>
      </c>
      <c r="AK2312">
        <v>743</v>
      </c>
      <c r="AL2312" t="s">
        <v>9773</v>
      </c>
      <c r="AM2312" t="s">
        <v>46</v>
      </c>
      <c r="AT2312" t="s">
        <v>530</v>
      </c>
      <c r="AU2312" t="s">
        <v>530</v>
      </c>
      <c r="AV2312" t="s">
        <v>531</v>
      </c>
    </row>
    <row r="2313" spans="1:48" x14ac:dyDescent="0.15">
      <c r="A2313" t="s">
        <v>708</v>
      </c>
      <c r="B2313" t="s">
        <v>4832</v>
      </c>
      <c r="C2313" t="s">
        <v>925</v>
      </c>
      <c r="D2313" t="s">
        <v>158</v>
      </c>
      <c r="E2313" t="s">
        <v>2572</v>
      </c>
      <c r="F2313" t="s">
        <v>4</v>
      </c>
      <c r="G2313" t="s">
        <v>60</v>
      </c>
      <c r="I2313" t="s">
        <v>1</v>
      </c>
      <c r="J2313" t="s">
        <v>1</v>
      </c>
      <c r="K2313">
        <v>917306666</v>
      </c>
      <c r="L2313" t="s">
        <v>46</v>
      </c>
      <c r="M2313" t="s">
        <v>65</v>
      </c>
      <c r="N2313" t="s">
        <v>84</v>
      </c>
      <c r="O2313" t="s">
        <v>49</v>
      </c>
      <c r="R2313" t="s">
        <v>2520</v>
      </c>
      <c r="S2313" t="s">
        <v>48</v>
      </c>
      <c r="X2313" t="s">
        <v>96</v>
      </c>
      <c r="Y2313" t="s">
        <v>55</v>
      </c>
      <c r="Z2313" t="s">
        <v>46</v>
      </c>
      <c r="AA2313" t="s">
        <v>55</v>
      </c>
      <c r="AB2313" t="s">
        <v>49</v>
      </c>
      <c r="AC2313" t="s">
        <v>47</v>
      </c>
      <c r="AD2313" t="s">
        <v>49</v>
      </c>
      <c r="AE2313" t="s">
        <v>49</v>
      </c>
      <c r="AF2313" t="s">
        <v>49</v>
      </c>
      <c r="AG2313">
        <v>351</v>
      </c>
      <c r="AH2313" t="s">
        <v>4832</v>
      </c>
      <c r="AT2313" t="s">
        <v>530</v>
      </c>
      <c r="AU2313" t="s">
        <v>530</v>
      </c>
      <c r="AV2313" t="s">
        <v>531</v>
      </c>
    </row>
    <row r="2314" spans="1:48" x14ac:dyDescent="0.15">
      <c r="A2314" t="s">
        <v>7529</v>
      </c>
      <c r="B2314" t="s">
        <v>7530</v>
      </c>
      <c r="C2314" t="s">
        <v>317</v>
      </c>
      <c r="D2314" t="s">
        <v>7531</v>
      </c>
      <c r="E2314" t="s">
        <v>6769</v>
      </c>
      <c r="F2314" t="s">
        <v>57</v>
      </c>
      <c r="G2314" t="s">
        <v>58</v>
      </c>
      <c r="H2314" t="s">
        <v>46</v>
      </c>
      <c r="I2314" t="s">
        <v>1</v>
      </c>
      <c r="J2314" t="s">
        <v>1</v>
      </c>
      <c r="K2314">
        <v>902253525</v>
      </c>
      <c r="L2314" t="s">
        <v>7532</v>
      </c>
      <c r="M2314" t="s">
        <v>65</v>
      </c>
      <c r="O2314" t="s">
        <v>49</v>
      </c>
      <c r="S2314" t="s">
        <v>48</v>
      </c>
      <c r="X2314" t="s">
        <v>7533</v>
      </c>
      <c r="Y2314" t="s">
        <v>55</v>
      </c>
      <c r="Z2314" t="s">
        <v>1001</v>
      </c>
      <c r="AA2314" t="s">
        <v>55</v>
      </c>
      <c r="AB2314" t="s">
        <v>49</v>
      </c>
      <c r="AC2314" t="s">
        <v>47</v>
      </c>
      <c r="AD2314" t="s">
        <v>49</v>
      </c>
      <c r="AE2314" t="s">
        <v>49</v>
      </c>
      <c r="AF2314" t="s">
        <v>49</v>
      </c>
      <c r="AG2314">
        <v>7448</v>
      </c>
      <c r="AH2314" t="s">
        <v>7530</v>
      </c>
      <c r="AT2314" t="s">
        <v>530</v>
      </c>
      <c r="AU2314" t="s">
        <v>530</v>
      </c>
      <c r="AV2314" t="s">
        <v>531</v>
      </c>
    </row>
    <row r="2315" spans="1:48" x14ac:dyDescent="0.15">
      <c r="A2315" t="s">
        <v>3694</v>
      </c>
      <c r="B2315" t="s">
        <v>4830</v>
      </c>
      <c r="C2315" t="s">
        <v>636</v>
      </c>
      <c r="D2315" t="s">
        <v>4831</v>
      </c>
      <c r="E2315" t="s">
        <v>2492</v>
      </c>
      <c r="F2315" t="s">
        <v>4</v>
      </c>
      <c r="G2315" t="s">
        <v>58</v>
      </c>
      <c r="H2315" t="s">
        <v>1</v>
      </c>
      <c r="I2315" t="s">
        <v>1</v>
      </c>
      <c r="J2315" t="s">
        <v>46</v>
      </c>
      <c r="K2315">
        <v>913465500</v>
      </c>
      <c r="L2315" t="s">
        <v>46</v>
      </c>
      <c r="M2315" t="s">
        <v>108</v>
      </c>
      <c r="O2315" t="s">
        <v>49</v>
      </c>
      <c r="S2315" t="s">
        <v>48</v>
      </c>
      <c r="X2315" t="s">
        <v>96</v>
      </c>
      <c r="Y2315" t="s">
        <v>55</v>
      </c>
      <c r="Z2315" t="s">
        <v>46</v>
      </c>
      <c r="AA2315" t="s">
        <v>55</v>
      </c>
      <c r="AB2315" t="s">
        <v>49</v>
      </c>
      <c r="AC2315" t="s">
        <v>47</v>
      </c>
      <c r="AD2315" t="s">
        <v>49</v>
      </c>
      <c r="AE2315" t="s">
        <v>49</v>
      </c>
      <c r="AF2315" t="s">
        <v>47</v>
      </c>
      <c r="AG2315">
        <v>6209</v>
      </c>
      <c r="AH2315" t="s">
        <v>4830</v>
      </c>
      <c r="AT2315" t="s">
        <v>530</v>
      </c>
      <c r="AU2315" t="s">
        <v>530</v>
      </c>
      <c r="AV2315" t="s">
        <v>531</v>
      </c>
    </row>
    <row r="2316" spans="1:48" x14ac:dyDescent="0.15">
      <c r="A2316" t="s">
        <v>1279</v>
      </c>
      <c r="B2316" t="s">
        <v>11792</v>
      </c>
      <c r="C2316" t="s">
        <v>636</v>
      </c>
      <c r="D2316" t="s">
        <v>3354</v>
      </c>
      <c r="E2316" t="s">
        <v>5881</v>
      </c>
      <c r="F2316" t="s">
        <v>9</v>
      </c>
      <c r="G2316" t="s">
        <v>58</v>
      </c>
      <c r="I2316" t="s">
        <v>1</v>
      </c>
      <c r="J2316" t="s">
        <v>1</v>
      </c>
      <c r="K2316">
        <v>913351784</v>
      </c>
      <c r="L2316" t="s">
        <v>46</v>
      </c>
      <c r="M2316" t="s">
        <v>81</v>
      </c>
      <c r="O2316" t="s">
        <v>47</v>
      </c>
      <c r="S2316" t="s">
        <v>48</v>
      </c>
      <c r="X2316" t="s">
        <v>11793</v>
      </c>
      <c r="Y2316" t="s">
        <v>55</v>
      </c>
      <c r="Z2316" t="s">
        <v>46</v>
      </c>
      <c r="AA2316" t="s">
        <v>55</v>
      </c>
      <c r="AB2316" t="s">
        <v>49</v>
      </c>
      <c r="AC2316" t="s">
        <v>47</v>
      </c>
      <c r="AD2316" t="s">
        <v>49</v>
      </c>
      <c r="AE2316" t="s">
        <v>49</v>
      </c>
      <c r="AF2316" t="s">
        <v>47</v>
      </c>
      <c r="AG2316">
        <v>1403</v>
      </c>
      <c r="AH2316" t="s">
        <v>11792</v>
      </c>
      <c r="AT2316" t="s">
        <v>530</v>
      </c>
      <c r="AU2316" t="s">
        <v>530</v>
      </c>
      <c r="AV2316" t="s">
        <v>531</v>
      </c>
    </row>
    <row r="2317" spans="1:48" x14ac:dyDescent="0.15">
      <c r="A2317" t="s">
        <v>62</v>
      </c>
      <c r="B2317" t="s">
        <v>1777</v>
      </c>
      <c r="C2317" t="s">
        <v>317</v>
      </c>
      <c r="D2317" t="s">
        <v>1778</v>
      </c>
      <c r="E2317" t="s">
        <v>78</v>
      </c>
      <c r="F2317" t="s">
        <v>7</v>
      </c>
      <c r="G2317" t="s">
        <v>60</v>
      </c>
      <c r="H2317" t="s">
        <v>1</v>
      </c>
      <c r="I2317" t="s">
        <v>46</v>
      </c>
      <c r="J2317" t="s">
        <v>1</v>
      </c>
      <c r="K2317">
        <v>934890600</v>
      </c>
      <c r="L2317" t="s">
        <v>46</v>
      </c>
      <c r="M2317" t="s">
        <v>63</v>
      </c>
      <c r="O2317" t="s">
        <v>47</v>
      </c>
      <c r="R2317" t="s">
        <v>61</v>
      </c>
      <c r="S2317" t="s">
        <v>48</v>
      </c>
      <c r="X2317" t="s">
        <v>73</v>
      </c>
      <c r="Y2317" t="s">
        <v>53</v>
      </c>
      <c r="Z2317" t="s">
        <v>46</v>
      </c>
      <c r="AA2317" t="s">
        <v>53</v>
      </c>
      <c r="AB2317" t="s">
        <v>49</v>
      </c>
      <c r="AC2317" t="s">
        <v>47</v>
      </c>
      <c r="AD2317" t="s">
        <v>49</v>
      </c>
      <c r="AE2317" t="s">
        <v>49</v>
      </c>
      <c r="AF2317" t="s">
        <v>49</v>
      </c>
      <c r="AG2317">
        <v>5034</v>
      </c>
      <c r="AH2317" t="s">
        <v>1777</v>
      </c>
      <c r="AT2317" t="s">
        <v>530</v>
      </c>
      <c r="AU2317" t="s">
        <v>530</v>
      </c>
      <c r="AV2317" t="s">
        <v>531</v>
      </c>
    </row>
    <row r="2318" spans="1:48" x14ac:dyDescent="0.15">
      <c r="A2318" t="s">
        <v>8548</v>
      </c>
      <c r="B2318" t="s">
        <v>8549</v>
      </c>
      <c r="C2318" t="s">
        <v>317</v>
      </c>
      <c r="D2318" t="s">
        <v>8550</v>
      </c>
      <c r="E2318" t="s">
        <v>8551</v>
      </c>
      <c r="F2318" t="s">
        <v>6</v>
      </c>
      <c r="G2318" t="s">
        <v>83</v>
      </c>
      <c r="H2318" t="s">
        <v>2</v>
      </c>
      <c r="J2318" t="s">
        <v>1</v>
      </c>
      <c r="K2318">
        <v>608608932</v>
      </c>
      <c r="M2318" t="s">
        <v>106</v>
      </c>
      <c r="U2318" t="s">
        <v>85</v>
      </c>
      <c r="AT2318" t="s">
        <v>530</v>
      </c>
      <c r="AU2318" t="s">
        <v>530</v>
      </c>
      <c r="AV2318" t="s">
        <v>531</v>
      </c>
    </row>
    <row r="2319" spans="1:48" x14ac:dyDescent="0.15">
      <c r="A2319" t="s">
        <v>4827</v>
      </c>
      <c r="B2319" t="s">
        <v>4828</v>
      </c>
      <c r="C2319" t="s">
        <v>636</v>
      </c>
      <c r="D2319" t="s">
        <v>4829</v>
      </c>
      <c r="E2319" t="s">
        <v>2496</v>
      </c>
      <c r="F2319" t="s">
        <v>4</v>
      </c>
      <c r="G2319" t="s">
        <v>46</v>
      </c>
      <c r="I2319" t="s">
        <v>1</v>
      </c>
      <c r="J2319" t="s">
        <v>1</v>
      </c>
      <c r="K2319">
        <v>934751238</v>
      </c>
      <c r="L2319" t="s">
        <v>46</v>
      </c>
      <c r="M2319" t="s">
        <v>630</v>
      </c>
      <c r="O2319" t="s">
        <v>49</v>
      </c>
      <c r="S2319" t="s">
        <v>66</v>
      </c>
      <c r="X2319" t="s">
        <v>73</v>
      </c>
      <c r="Y2319" t="s">
        <v>53</v>
      </c>
      <c r="Z2319" t="s">
        <v>46</v>
      </c>
      <c r="AA2319" t="s">
        <v>53</v>
      </c>
      <c r="AB2319" t="s">
        <v>49</v>
      </c>
      <c r="AC2319" t="s">
        <v>47</v>
      </c>
      <c r="AD2319" t="s">
        <v>49</v>
      </c>
      <c r="AE2319" t="s">
        <v>49</v>
      </c>
      <c r="AF2319" t="s">
        <v>49</v>
      </c>
      <c r="AG2319">
        <v>694</v>
      </c>
      <c r="AH2319" t="s">
        <v>4828</v>
      </c>
      <c r="AT2319" t="s">
        <v>530</v>
      </c>
      <c r="AU2319" t="s">
        <v>530</v>
      </c>
      <c r="AV2319" t="s">
        <v>531</v>
      </c>
    </row>
    <row r="2320" spans="1:48" x14ac:dyDescent="0.15">
      <c r="A2320" t="s">
        <v>11794</v>
      </c>
      <c r="B2320" t="s">
        <v>11795</v>
      </c>
      <c r="C2320" t="s">
        <v>396</v>
      </c>
      <c r="D2320" t="s">
        <v>11796</v>
      </c>
      <c r="E2320" t="s">
        <v>11797</v>
      </c>
      <c r="F2320" t="s">
        <v>9</v>
      </c>
      <c r="G2320" t="s">
        <v>58</v>
      </c>
      <c r="J2320" t="s">
        <v>1</v>
      </c>
      <c r="K2320">
        <v>629437778</v>
      </c>
      <c r="T2320" t="s">
        <v>75</v>
      </c>
      <c r="AT2320" t="s">
        <v>530</v>
      </c>
      <c r="AU2320" t="s">
        <v>530</v>
      </c>
      <c r="AV2320" t="s">
        <v>531</v>
      </c>
    </row>
    <row r="2321" spans="1:48" x14ac:dyDescent="0.15">
      <c r="A2321" t="s">
        <v>823</v>
      </c>
      <c r="B2321" t="s">
        <v>10027</v>
      </c>
      <c r="C2321" t="s">
        <v>317</v>
      </c>
      <c r="D2321" t="s">
        <v>824</v>
      </c>
      <c r="E2321" t="s">
        <v>9080</v>
      </c>
      <c r="F2321" t="s">
        <v>5</v>
      </c>
      <c r="G2321" t="s">
        <v>46</v>
      </c>
      <c r="H2321" t="s">
        <v>1</v>
      </c>
      <c r="J2321" t="s">
        <v>1</v>
      </c>
      <c r="K2321">
        <v>914251111</v>
      </c>
      <c r="L2321" t="s">
        <v>46</v>
      </c>
      <c r="M2321" t="s">
        <v>52</v>
      </c>
      <c r="O2321" t="s">
        <v>49</v>
      </c>
      <c r="S2321" t="s">
        <v>48</v>
      </c>
      <c r="X2321" t="s">
        <v>96</v>
      </c>
      <c r="Y2321" t="s">
        <v>55</v>
      </c>
      <c r="Z2321" t="s">
        <v>46</v>
      </c>
      <c r="AA2321" t="s">
        <v>55</v>
      </c>
      <c r="AB2321" t="s">
        <v>49</v>
      </c>
      <c r="AC2321" t="s">
        <v>47</v>
      </c>
      <c r="AD2321" t="s">
        <v>49</v>
      </c>
      <c r="AE2321" t="s">
        <v>49</v>
      </c>
      <c r="AF2321" t="s">
        <v>49</v>
      </c>
      <c r="AG2321">
        <v>3084</v>
      </c>
      <c r="AH2321" t="s">
        <v>10027</v>
      </c>
      <c r="AT2321" t="s">
        <v>530</v>
      </c>
      <c r="AU2321" t="s">
        <v>530</v>
      </c>
      <c r="AV2321" t="s">
        <v>531</v>
      </c>
    </row>
    <row r="2322" spans="1:48" x14ac:dyDescent="0.15">
      <c r="A2322" t="s">
        <v>8544</v>
      </c>
      <c r="B2322" t="s">
        <v>8545</v>
      </c>
      <c r="C2322" t="s">
        <v>317</v>
      </c>
      <c r="D2322" t="s">
        <v>8546</v>
      </c>
      <c r="E2322" t="s">
        <v>8547</v>
      </c>
      <c r="F2322" t="s">
        <v>6</v>
      </c>
      <c r="J2322" t="s">
        <v>0</v>
      </c>
      <c r="K2322">
        <v>648765328</v>
      </c>
      <c r="V2322" t="s">
        <v>75</v>
      </c>
      <c r="AT2322" t="s">
        <v>530</v>
      </c>
      <c r="AU2322" t="s">
        <v>530</v>
      </c>
      <c r="AV2322" t="s">
        <v>531</v>
      </c>
    </row>
    <row r="2323" spans="1:48" x14ac:dyDescent="0.15">
      <c r="A2323" t="s">
        <v>4187</v>
      </c>
      <c r="B2323" t="s">
        <v>4188</v>
      </c>
      <c r="C2323" t="s">
        <v>317</v>
      </c>
      <c r="D2323" t="s">
        <v>4189</v>
      </c>
      <c r="E2323" t="s">
        <v>4190</v>
      </c>
      <c r="F2323" t="s">
        <v>4</v>
      </c>
      <c r="H2323" t="s">
        <v>1</v>
      </c>
      <c r="J2323" t="s">
        <v>1</v>
      </c>
      <c r="K2323">
        <v>645139804</v>
      </c>
      <c r="X2323" t="s">
        <v>46</v>
      </c>
      <c r="Y2323" t="s">
        <v>46</v>
      </c>
      <c r="Z2323" t="s">
        <v>46</v>
      </c>
      <c r="AA2323" t="s">
        <v>46</v>
      </c>
      <c r="AT2323" t="s">
        <v>530</v>
      </c>
      <c r="AU2323" t="s">
        <v>530</v>
      </c>
      <c r="AV2323" t="s">
        <v>531</v>
      </c>
    </row>
    <row r="2324" spans="1:48" x14ac:dyDescent="0.15">
      <c r="A2324" t="s">
        <v>4823</v>
      </c>
      <c r="B2324" t="s">
        <v>4824</v>
      </c>
      <c r="C2324" t="s">
        <v>706</v>
      </c>
      <c r="D2324" t="s">
        <v>4825</v>
      </c>
      <c r="E2324" t="s">
        <v>4826</v>
      </c>
      <c r="F2324" t="s">
        <v>4</v>
      </c>
      <c r="G2324" t="s">
        <v>60</v>
      </c>
      <c r="H2324" t="s">
        <v>64</v>
      </c>
      <c r="I2324" t="s">
        <v>0</v>
      </c>
      <c r="J2324" t="s">
        <v>0</v>
      </c>
      <c r="K2324">
        <v>911510050</v>
      </c>
      <c r="T2324" t="s">
        <v>75</v>
      </c>
      <c r="Y2324" t="s">
        <v>55</v>
      </c>
      <c r="AB2324" t="s">
        <v>2629</v>
      </c>
      <c r="AT2324" t="s">
        <v>530</v>
      </c>
      <c r="AU2324" t="s">
        <v>530</v>
      </c>
      <c r="AV2324" t="s">
        <v>531</v>
      </c>
    </row>
    <row r="2325" spans="1:48" x14ac:dyDescent="0.15">
      <c r="A2325" t="s">
        <v>1779</v>
      </c>
      <c r="B2325" t="s">
        <v>1780</v>
      </c>
      <c r="C2325" t="s">
        <v>317</v>
      </c>
      <c r="D2325" t="s">
        <v>1781</v>
      </c>
      <c r="E2325" t="s">
        <v>78</v>
      </c>
      <c r="F2325" t="s">
        <v>7</v>
      </c>
      <c r="G2325" t="s">
        <v>58</v>
      </c>
      <c r="H2325" t="s">
        <v>1</v>
      </c>
      <c r="J2325" t="s">
        <v>1</v>
      </c>
      <c r="K2325">
        <v>915563600</v>
      </c>
      <c r="L2325" t="s">
        <v>46</v>
      </c>
      <c r="M2325" t="s">
        <v>63</v>
      </c>
      <c r="O2325" t="s">
        <v>49</v>
      </c>
      <c r="S2325" t="s">
        <v>48</v>
      </c>
      <c r="X2325" t="s">
        <v>96</v>
      </c>
      <c r="Y2325" t="s">
        <v>55</v>
      </c>
      <c r="Z2325" t="s">
        <v>46</v>
      </c>
      <c r="AA2325" t="s">
        <v>55</v>
      </c>
      <c r="AB2325" t="s">
        <v>49</v>
      </c>
      <c r="AC2325" t="s">
        <v>47</v>
      </c>
      <c r="AD2325" t="s">
        <v>49</v>
      </c>
      <c r="AE2325" t="s">
        <v>49</v>
      </c>
      <c r="AF2325" t="s">
        <v>49</v>
      </c>
      <c r="AG2325">
        <v>99</v>
      </c>
      <c r="AH2325" t="s">
        <v>1780</v>
      </c>
      <c r="AT2325" t="s">
        <v>530</v>
      </c>
      <c r="AU2325" t="s">
        <v>530</v>
      </c>
      <c r="AV2325" t="s">
        <v>531</v>
      </c>
    </row>
    <row r="2326" spans="1:48" x14ac:dyDescent="0.15">
      <c r="A2326" t="s">
        <v>724</v>
      </c>
      <c r="B2326" t="s">
        <v>4194</v>
      </c>
      <c r="C2326" t="s">
        <v>317</v>
      </c>
      <c r="D2326" t="s">
        <v>123</v>
      </c>
      <c r="E2326" t="s">
        <v>2525</v>
      </c>
      <c r="F2326" t="s">
        <v>4</v>
      </c>
      <c r="G2326" t="s">
        <v>58</v>
      </c>
      <c r="H2326" t="s">
        <v>1</v>
      </c>
      <c r="I2326" t="s">
        <v>0</v>
      </c>
      <c r="J2326" t="s">
        <v>1</v>
      </c>
      <c r="K2326">
        <v>918783200</v>
      </c>
      <c r="L2326" t="s">
        <v>46</v>
      </c>
      <c r="M2326" t="s">
        <v>108</v>
      </c>
      <c r="O2326" t="s">
        <v>49</v>
      </c>
      <c r="S2326" t="s">
        <v>48</v>
      </c>
      <c r="X2326" t="s">
        <v>46</v>
      </c>
      <c r="Y2326" t="s">
        <v>55</v>
      </c>
      <c r="Z2326" t="s">
        <v>46</v>
      </c>
      <c r="AA2326" t="s">
        <v>55</v>
      </c>
      <c r="AB2326" t="s">
        <v>49</v>
      </c>
      <c r="AC2326" t="s">
        <v>47</v>
      </c>
      <c r="AD2326" t="s">
        <v>49</v>
      </c>
      <c r="AE2326" t="s">
        <v>49</v>
      </c>
      <c r="AF2326" t="s">
        <v>49</v>
      </c>
      <c r="AG2326">
        <v>1104</v>
      </c>
      <c r="AH2326" t="s">
        <v>4194</v>
      </c>
      <c r="AT2326" t="s">
        <v>530</v>
      </c>
      <c r="AU2326" t="s">
        <v>530</v>
      </c>
      <c r="AV2326" t="s">
        <v>531</v>
      </c>
    </row>
    <row r="2327" spans="1:48" x14ac:dyDescent="0.15">
      <c r="A2327" t="s">
        <v>4820</v>
      </c>
      <c r="B2327" t="s">
        <v>4821</v>
      </c>
      <c r="C2327" t="s">
        <v>706</v>
      </c>
      <c r="D2327" t="s">
        <v>4822</v>
      </c>
      <c r="E2327" t="s">
        <v>2478</v>
      </c>
      <c r="F2327" t="s">
        <v>4</v>
      </c>
      <c r="G2327" t="s">
        <v>46</v>
      </c>
      <c r="H2327" t="s">
        <v>1</v>
      </c>
      <c r="I2327" t="s">
        <v>1</v>
      </c>
      <c r="J2327" t="s">
        <v>1</v>
      </c>
      <c r="K2327">
        <v>916402980</v>
      </c>
      <c r="L2327" t="s">
        <v>46</v>
      </c>
      <c r="M2327" t="s">
        <v>59</v>
      </c>
      <c r="O2327" t="s">
        <v>49</v>
      </c>
      <c r="S2327" t="s">
        <v>48</v>
      </c>
      <c r="X2327" t="s">
        <v>55</v>
      </c>
      <c r="Y2327" t="s">
        <v>55</v>
      </c>
      <c r="Z2327" t="s">
        <v>46</v>
      </c>
      <c r="AA2327" t="s">
        <v>55</v>
      </c>
      <c r="AB2327" t="s">
        <v>49</v>
      </c>
      <c r="AC2327" t="s">
        <v>47</v>
      </c>
      <c r="AD2327" t="s">
        <v>49</v>
      </c>
      <c r="AE2327" t="s">
        <v>49</v>
      </c>
      <c r="AF2327" t="s">
        <v>47</v>
      </c>
      <c r="AG2327">
        <v>1974</v>
      </c>
      <c r="AH2327" t="s">
        <v>4821</v>
      </c>
      <c r="AT2327" t="s">
        <v>530</v>
      </c>
      <c r="AU2327" t="s">
        <v>530</v>
      </c>
      <c r="AV2327" t="s">
        <v>531</v>
      </c>
    </row>
    <row r="2328" spans="1:48" x14ac:dyDescent="0.15">
      <c r="A2328" t="s">
        <v>827</v>
      </c>
      <c r="B2328" t="s">
        <v>7526</v>
      </c>
      <c r="C2328" t="s">
        <v>6422</v>
      </c>
      <c r="D2328" t="s">
        <v>7527</v>
      </c>
      <c r="E2328" t="s">
        <v>6772</v>
      </c>
      <c r="F2328" t="s">
        <v>57</v>
      </c>
      <c r="G2328" t="s">
        <v>60</v>
      </c>
      <c r="I2328" t="s">
        <v>1</v>
      </c>
      <c r="J2328" t="s">
        <v>1</v>
      </c>
      <c r="K2328">
        <v>913255440</v>
      </c>
      <c r="L2328" t="s">
        <v>46</v>
      </c>
      <c r="M2328" t="s">
        <v>63</v>
      </c>
      <c r="O2328" t="s">
        <v>46</v>
      </c>
      <c r="R2328" t="s">
        <v>2520</v>
      </c>
      <c r="S2328" t="s">
        <v>48</v>
      </c>
      <c r="X2328" t="s">
        <v>7528</v>
      </c>
      <c r="Y2328" t="s">
        <v>53</v>
      </c>
      <c r="Z2328" t="s">
        <v>583</v>
      </c>
      <c r="AA2328" t="s">
        <v>53</v>
      </c>
      <c r="AB2328" t="s">
        <v>49</v>
      </c>
      <c r="AC2328" t="s">
        <v>47</v>
      </c>
      <c r="AD2328" t="s">
        <v>49</v>
      </c>
      <c r="AE2328" t="s">
        <v>49</v>
      </c>
      <c r="AF2328" t="s">
        <v>49</v>
      </c>
      <c r="AG2328" t="s">
        <v>49</v>
      </c>
      <c r="AH2328" t="s">
        <v>46</v>
      </c>
      <c r="AT2328" t="s">
        <v>530</v>
      </c>
      <c r="AU2328" t="s">
        <v>530</v>
      </c>
      <c r="AV2328" t="s">
        <v>531</v>
      </c>
    </row>
    <row r="2329" spans="1:48" x14ac:dyDescent="0.15">
      <c r="A2329" t="s">
        <v>910</v>
      </c>
      <c r="B2329" t="s">
        <v>11798</v>
      </c>
      <c r="C2329" t="s">
        <v>706</v>
      </c>
      <c r="D2329" t="s">
        <v>258</v>
      </c>
      <c r="E2329" t="s">
        <v>11474</v>
      </c>
      <c r="F2329" t="s">
        <v>9</v>
      </c>
      <c r="G2329" t="s">
        <v>58</v>
      </c>
      <c r="I2329" t="s">
        <v>46</v>
      </c>
      <c r="J2329" t="s">
        <v>1</v>
      </c>
      <c r="K2329">
        <v>914840438</v>
      </c>
      <c r="L2329" t="s">
        <v>46</v>
      </c>
      <c r="M2329" t="s">
        <v>59</v>
      </c>
      <c r="O2329" t="s">
        <v>49</v>
      </c>
      <c r="S2329" t="s">
        <v>48</v>
      </c>
      <c r="X2329" t="s">
        <v>9302</v>
      </c>
      <c r="Y2329" t="s">
        <v>135</v>
      </c>
      <c r="Z2329" t="s">
        <v>136</v>
      </c>
      <c r="AA2329" t="s">
        <v>55</v>
      </c>
      <c r="AB2329" t="s">
        <v>49</v>
      </c>
      <c r="AC2329" t="s">
        <v>47</v>
      </c>
      <c r="AD2329" t="s">
        <v>49</v>
      </c>
      <c r="AE2329" t="s">
        <v>49</v>
      </c>
      <c r="AF2329" t="s">
        <v>49</v>
      </c>
      <c r="AG2329">
        <v>4897</v>
      </c>
      <c r="AH2329" t="s">
        <v>11798</v>
      </c>
      <c r="AT2329" t="s">
        <v>530</v>
      </c>
      <c r="AU2329" t="s">
        <v>530</v>
      </c>
      <c r="AV2329" t="s">
        <v>531</v>
      </c>
    </row>
    <row r="2330" spans="1:48" x14ac:dyDescent="0.15">
      <c r="A2330" t="s">
        <v>927</v>
      </c>
      <c r="B2330" t="s">
        <v>9774</v>
      </c>
      <c r="C2330" t="s">
        <v>928</v>
      </c>
      <c r="D2330" t="s">
        <v>9775</v>
      </c>
      <c r="E2330" t="s">
        <v>9071</v>
      </c>
      <c r="F2330" t="s">
        <v>5</v>
      </c>
      <c r="G2330" t="s">
        <v>58</v>
      </c>
      <c r="H2330" t="s">
        <v>1</v>
      </c>
      <c r="I2330" t="s">
        <v>46</v>
      </c>
      <c r="J2330" t="s">
        <v>1</v>
      </c>
      <c r="K2330">
        <v>912035500</v>
      </c>
      <c r="L2330" t="s">
        <v>46</v>
      </c>
      <c r="M2330" t="s">
        <v>65</v>
      </c>
      <c r="O2330" t="s">
        <v>49</v>
      </c>
      <c r="S2330" t="s">
        <v>48</v>
      </c>
      <c r="X2330" t="s">
        <v>9776</v>
      </c>
      <c r="Y2330" t="s">
        <v>55</v>
      </c>
      <c r="Z2330" t="s">
        <v>9777</v>
      </c>
      <c r="AA2330" t="s">
        <v>55</v>
      </c>
      <c r="AB2330" t="s">
        <v>49</v>
      </c>
      <c r="AC2330" t="s">
        <v>47</v>
      </c>
      <c r="AD2330" t="s">
        <v>49</v>
      </c>
      <c r="AE2330" t="s">
        <v>49</v>
      </c>
      <c r="AF2330" t="s">
        <v>49</v>
      </c>
      <c r="AG2330">
        <v>4041</v>
      </c>
      <c r="AH2330" t="s">
        <v>9774</v>
      </c>
      <c r="AT2330" t="s">
        <v>530</v>
      </c>
      <c r="AU2330" t="s">
        <v>530</v>
      </c>
      <c r="AV2330" t="s">
        <v>531</v>
      </c>
    </row>
    <row r="2331" spans="1:48" x14ac:dyDescent="0.15">
      <c r="A2331" t="s">
        <v>7524</v>
      </c>
      <c r="B2331" t="s">
        <v>7525</v>
      </c>
      <c r="C2331" t="s">
        <v>317</v>
      </c>
      <c r="D2331" t="s">
        <v>7328</v>
      </c>
      <c r="E2331" t="s">
        <v>6783</v>
      </c>
      <c r="F2331" t="s">
        <v>57</v>
      </c>
      <c r="G2331" t="s">
        <v>58</v>
      </c>
      <c r="I2331" t="s">
        <v>1</v>
      </c>
      <c r="J2331" t="s">
        <v>1</v>
      </c>
      <c r="K2331">
        <v>933670000</v>
      </c>
      <c r="L2331" t="s">
        <v>46</v>
      </c>
      <c r="M2331" t="s">
        <v>65</v>
      </c>
      <c r="O2331" t="s">
        <v>49</v>
      </c>
      <c r="S2331" t="s">
        <v>66</v>
      </c>
      <c r="X2331" t="s">
        <v>73</v>
      </c>
      <c r="Y2331" t="s">
        <v>53</v>
      </c>
      <c r="Z2331" t="s">
        <v>46</v>
      </c>
      <c r="AA2331" t="s">
        <v>53</v>
      </c>
      <c r="AB2331" t="s">
        <v>49</v>
      </c>
      <c r="AC2331" t="s">
        <v>47</v>
      </c>
      <c r="AD2331" t="s">
        <v>49</v>
      </c>
      <c r="AE2331" t="s">
        <v>49</v>
      </c>
      <c r="AF2331" t="s">
        <v>49</v>
      </c>
      <c r="AG2331">
        <v>7058</v>
      </c>
      <c r="AH2331" t="s">
        <v>7525</v>
      </c>
      <c r="AT2331" t="s">
        <v>530</v>
      </c>
      <c r="AU2331" t="s">
        <v>530</v>
      </c>
      <c r="AV2331" t="s">
        <v>531</v>
      </c>
    </row>
    <row r="2332" spans="1:48" x14ac:dyDescent="0.15">
      <c r="A2332" t="s">
        <v>825</v>
      </c>
      <c r="B2332" t="s">
        <v>10025</v>
      </c>
      <c r="C2332" t="s">
        <v>317</v>
      </c>
      <c r="D2332" t="s">
        <v>10026</v>
      </c>
      <c r="F2332" t="s">
        <v>5</v>
      </c>
      <c r="G2332" t="s">
        <v>60</v>
      </c>
      <c r="J2332" t="s">
        <v>64</v>
      </c>
      <c r="K2332">
        <v>661427588</v>
      </c>
      <c r="M2332" t="s">
        <v>826</v>
      </c>
      <c r="N2332" t="s">
        <v>826</v>
      </c>
      <c r="O2332" t="s">
        <v>49</v>
      </c>
      <c r="R2332" t="s">
        <v>77</v>
      </c>
      <c r="S2332" t="s">
        <v>66</v>
      </c>
      <c r="Y2332" t="s">
        <v>46</v>
      </c>
      <c r="AA2332" t="s">
        <v>46</v>
      </c>
      <c r="AB2332" t="s">
        <v>579</v>
      </c>
      <c r="AC2332" t="s">
        <v>46</v>
      </c>
      <c r="AD2332" t="s">
        <v>55</v>
      </c>
      <c r="AE2332" t="s">
        <v>49</v>
      </c>
      <c r="AF2332" t="s">
        <v>49</v>
      </c>
      <c r="AG2332" t="s">
        <v>49</v>
      </c>
      <c r="AH2332" t="s">
        <v>49</v>
      </c>
      <c r="AT2332" t="s">
        <v>530</v>
      </c>
      <c r="AU2332" t="s">
        <v>530</v>
      </c>
      <c r="AV2332" t="s">
        <v>531</v>
      </c>
    </row>
    <row r="2333" spans="1:48" x14ac:dyDescent="0.15">
      <c r="A2333" t="s">
        <v>157</v>
      </c>
      <c r="B2333" t="s">
        <v>4817</v>
      </c>
      <c r="C2333" t="s">
        <v>4818</v>
      </c>
      <c r="D2333" t="s">
        <v>595</v>
      </c>
      <c r="E2333" t="s">
        <v>4819</v>
      </c>
      <c r="F2333" t="s">
        <v>4</v>
      </c>
      <c r="H2333" t="s">
        <v>1</v>
      </c>
      <c r="I2333" t="s">
        <v>1</v>
      </c>
      <c r="K2333">
        <v>659920154</v>
      </c>
      <c r="M2333" t="s">
        <v>63</v>
      </c>
      <c r="X2333" t="s">
        <v>46</v>
      </c>
      <c r="Y2333" t="s">
        <v>46</v>
      </c>
      <c r="Z2333" t="s">
        <v>46</v>
      </c>
      <c r="AA2333" t="s">
        <v>46</v>
      </c>
      <c r="AT2333" t="s">
        <v>530</v>
      </c>
      <c r="AU2333" t="s">
        <v>530</v>
      </c>
      <c r="AV2333" t="s">
        <v>531</v>
      </c>
    </row>
    <row r="2334" spans="1:48" x14ac:dyDescent="0.15">
      <c r="A2334" t="s">
        <v>926</v>
      </c>
      <c r="B2334" t="s">
        <v>9778</v>
      </c>
      <c r="C2334" t="s">
        <v>9779</v>
      </c>
      <c r="D2334" t="s">
        <v>9780</v>
      </c>
      <c r="E2334" t="s">
        <v>9080</v>
      </c>
      <c r="F2334" t="s">
        <v>5</v>
      </c>
      <c r="G2334" t="s">
        <v>58</v>
      </c>
      <c r="H2334" t="s">
        <v>1</v>
      </c>
      <c r="I2334" t="s">
        <v>46</v>
      </c>
      <c r="J2334" t="s">
        <v>1</v>
      </c>
      <c r="K2334">
        <v>917496000</v>
      </c>
      <c r="L2334" t="s">
        <v>46</v>
      </c>
      <c r="M2334" t="s">
        <v>630</v>
      </c>
      <c r="O2334" t="s">
        <v>49</v>
      </c>
      <c r="S2334" t="s">
        <v>48</v>
      </c>
      <c r="X2334" t="s">
        <v>96</v>
      </c>
      <c r="Y2334" t="s">
        <v>55</v>
      </c>
      <c r="Z2334" t="s">
        <v>46</v>
      </c>
      <c r="AA2334" t="s">
        <v>55</v>
      </c>
      <c r="AB2334" t="s">
        <v>49</v>
      </c>
      <c r="AC2334" t="s">
        <v>47</v>
      </c>
      <c r="AD2334" t="s">
        <v>49</v>
      </c>
      <c r="AE2334" t="s">
        <v>49</v>
      </c>
      <c r="AF2334" t="s">
        <v>49</v>
      </c>
      <c r="AG2334">
        <v>5003</v>
      </c>
      <c r="AH2334" t="s">
        <v>9778</v>
      </c>
      <c r="AT2334" t="s">
        <v>530</v>
      </c>
      <c r="AU2334" t="s">
        <v>530</v>
      </c>
      <c r="AV2334" t="s">
        <v>531</v>
      </c>
    </row>
    <row r="2335" spans="1:48" x14ac:dyDescent="0.15">
      <c r="A2335" t="s">
        <v>1832</v>
      </c>
      <c r="B2335" t="s">
        <v>7521</v>
      </c>
      <c r="C2335" t="s">
        <v>317</v>
      </c>
      <c r="D2335" t="s">
        <v>7522</v>
      </c>
      <c r="E2335" t="s">
        <v>6769</v>
      </c>
      <c r="F2335" t="s">
        <v>57</v>
      </c>
      <c r="G2335" t="s">
        <v>58</v>
      </c>
      <c r="I2335" t="s">
        <v>1</v>
      </c>
      <c r="J2335" t="s">
        <v>1</v>
      </c>
      <c r="K2335">
        <v>934805100</v>
      </c>
      <c r="L2335" t="s">
        <v>46</v>
      </c>
      <c r="M2335" t="s">
        <v>65</v>
      </c>
      <c r="N2335" t="s">
        <v>143</v>
      </c>
      <c r="O2335" t="s">
        <v>49</v>
      </c>
      <c r="S2335" t="s">
        <v>48</v>
      </c>
      <c r="X2335" t="s">
        <v>7523</v>
      </c>
      <c r="Y2335" t="s">
        <v>546</v>
      </c>
      <c r="Z2335" t="s">
        <v>547</v>
      </c>
      <c r="AA2335" t="s">
        <v>53</v>
      </c>
      <c r="AB2335" t="s">
        <v>47</v>
      </c>
      <c r="AC2335" t="s">
        <v>47</v>
      </c>
      <c r="AD2335" t="s">
        <v>49</v>
      </c>
      <c r="AE2335" t="s">
        <v>49</v>
      </c>
      <c r="AF2335" t="s">
        <v>49</v>
      </c>
      <c r="AG2335">
        <v>5559</v>
      </c>
      <c r="AH2335" t="s">
        <v>7521</v>
      </c>
      <c r="AT2335" t="s">
        <v>530</v>
      </c>
      <c r="AU2335" t="s">
        <v>530</v>
      </c>
      <c r="AV2335" t="s">
        <v>531</v>
      </c>
    </row>
    <row r="2336" spans="1:48" x14ac:dyDescent="0.15">
      <c r="A2336" t="s">
        <v>2340</v>
      </c>
      <c r="B2336" t="s">
        <v>4195</v>
      </c>
      <c r="C2336" t="s">
        <v>317</v>
      </c>
      <c r="D2336" t="s">
        <v>4196</v>
      </c>
      <c r="E2336" t="s">
        <v>2496</v>
      </c>
      <c r="F2336" t="s">
        <v>4</v>
      </c>
      <c r="G2336" t="s">
        <v>58</v>
      </c>
      <c r="H2336" t="s">
        <v>1</v>
      </c>
      <c r="I2336" t="s">
        <v>1</v>
      </c>
      <c r="J2336" t="s">
        <v>1</v>
      </c>
      <c r="K2336">
        <v>917794654</v>
      </c>
      <c r="L2336" t="s">
        <v>46</v>
      </c>
      <c r="M2336" t="s">
        <v>72</v>
      </c>
      <c r="N2336" t="s">
        <v>84</v>
      </c>
      <c r="O2336" t="s">
        <v>49</v>
      </c>
      <c r="S2336" t="s">
        <v>48</v>
      </c>
      <c r="X2336" t="s">
        <v>4197</v>
      </c>
      <c r="Y2336" t="s">
        <v>133</v>
      </c>
      <c r="Z2336" t="s">
        <v>162</v>
      </c>
      <c r="AA2336" t="s">
        <v>55</v>
      </c>
      <c r="AB2336" t="s">
        <v>49</v>
      </c>
      <c r="AC2336" t="s">
        <v>47</v>
      </c>
      <c r="AD2336" t="s">
        <v>49</v>
      </c>
      <c r="AE2336" t="s">
        <v>49</v>
      </c>
      <c r="AF2336" t="s">
        <v>47</v>
      </c>
      <c r="AG2336">
        <v>3429</v>
      </c>
      <c r="AH2336" t="s">
        <v>4195</v>
      </c>
      <c r="AT2336" t="s">
        <v>530</v>
      </c>
      <c r="AU2336" t="s">
        <v>530</v>
      </c>
      <c r="AV2336" t="s">
        <v>531</v>
      </c>
    </row>
    <row r="2337" spans="1:48" x14ac:dyDescent="0.15">
      <c r="A2337" t="s">
        <v>3794</v>
      </c>
      <c r="B2337" t="s">
        <v>4201</v>
      </c>
      <c r="C2337" t="s">
        <v>317</v>
      </c>
      <c r="D2337" t="s">
        <v>4202</v>
      </c>
      <c r="E2337" t="s">
        <v>2640</v>
      </c>
      <c r="F2337" t="s">
        <v>4</v>
      </c>
      <c r="G2337" t="s">
        <v>58</v>
      </c>
      <c r="H2337" t="s">
        <v>552</v>
      </c>
      <c r="I2337" t="s">
        <v>552</v>
      </c>
      <c r="J2337" t="s">
        <v>552</v>
      </c>
      <c r="K2337">
        <v>618679908</v>
      </c>
      <c r="L2337" t="s">
        <v>46</v>
      </c>
      <c r="M2337" t="s">
        <v>596</v>
      </c>
      <c r="O2337" t="s">
        <v>47</v>
      </c>
      <c r="S2337" t="s">
        <v>48</v>
      </c>
      <c r="X2337" t="s">
        <v>4203</v>
      </c>
      <c r="Y2337" t="s">
        <v>55</v>
      </c>
      <c r="Z2337" t="s">
        <v>934</v>
      </c>
      <c r="AA2337" t="s">
        <v>55</v>
      </c>
      <c r="AB2337" t="s">
        <v>49</v>
      </c>
      <c r="AC2337" t="s">
        <v>47</v>
      </c>
      <c r="AD2337" t="s">
        <v>49</v>
      </c>
      <c r="AE2337" t="s">
        <v>49</v>
      </c>
      <c r="AF2337" t="s">
        <v>49</v>
      </c>
      <c r="AG2337">
        <v>2791</v>
      </c>
      <c r="AH2337" t="s">
        <v>4201</v>
      </c>
      <c r="AT2337" t="s">
        <v>530</v>
      </c>
      <c r="AU2337" t="s">
        <v>530</v>
      </c>
      <c r="AV2337" t="s">
        <v>531</v>
      </c>
    </row>
    <row r="2338" spans="1:48" x14ac:dyDescent="0.15">
      <c r="A2338" t="s">
        <v>827</v>
      </c>
      <c r="B2338" t="s">
        <v>10021</v>
      </c>
      <c r="C2338" t="s">
        <v>317</v>
      </c>
      <c r="D2338" t="s">
        <v>10022</v>
      </c>
      <c r="E2338" t="s">
        <v>9071</v>
      </c>
      <c r="F2338" t="s">
        <v>5</v>
      </c>
      <c r="G2338" t="s">
        <v>58</v>
      </c>
      <c r="H2338" t="s">
        <v>1</v>
      </c>
      <c r="J2338" t="s">
        <v>1</v>
      </c>
      <c r="K2338">
        <v>913255440</v>
      </c>
      <c r="L2338" t="s">
        <v>10023</v>
      </c>
      <c r="M2338" t="s">
        <v>63</v>
      </c>
      <c r="O2338" t="s">
        <v>49</v>
      </c>
      <c r="S2338" t="s">
        <v>48</v>
      </c>
      <c r="X2338" t="s">
        <v>10024</v>
      </c>
      <c r="Y2338" t="s">
        <v>55</v>
      </c>
      <c r="Z2338" t="s">
        <v>828</v>
      </c>
      <c r="AA2338" t="s">
        <v>55</v>
      </c>
      <c r="AB2338" t="s">
        <v>49</v>
      </c>
      <c r="AC2338" t="s">
        <v>47</v>
      </c>
      <c r="AD2338" t="s">
        <v>49</v>
      </c>
      <c r="AE2338" t="s">
        <v>49</v>
      </c>
      <c r="AF2338" t="s">
        <v>49</v>
      </c>
      <c r="AG2338">
        <v>410</v>
      </c>
      <c r="AH2338" t="s">
        <v>10021</v>
      </c>
      <c r="AT2338" t="s">
        <v>530</v>
      </c>
      <c r="AU2338" t="s">
        <v>530</v>
      </c>
      <c r="AV2338" t="s">
        <v>531</v>
      </c>
    </row>
    <row r="2339" spans="1:48" x14ac:dyDescent="0.15">
      <c r="A2339" t="s">
        <v>3858</v>
      </c>
      <c r="B2339" t="s">
        <v>4204</v>
      </c>
      <c r="C2339" t="s">
        <v>427</v>
      </c>
      <c r="D2339" t="s">
        <v>4205</v>
      </c>
      <c r="E2339" t="s">
        <v>4206</v>
      </c>
      <c r="F2339" t="s">
        <v>4</v>
      </c>
      <c r="J2339" t="s">
        <v>1</v>
      </c>
      <c r="K2339">
        <v>656309252</v>
      </c>
      <c r="M2339" t="s">
        <v>63</v>
      </c>
      <c r="S2339" t="s">
        <v>66</v>
      </c>
      <c r="U2339" t="s">
        <v>145</v>
      </c>
      <c r="X2339" t="s">
        <v>3863</v>
      </c>
      <c r="Y2339" t="s">
        <v>3864</v>
      </c>
      <c r="Z2339" t="s">
        <v>3865</v>
      </c>
      <c r="AA2339" t="s">
        <v>46</v>
      </c>
      <c r="AT2339" t="s">
        <v>530</v>
      </c>
      <c r="AU2339" t="s">
        <v>530</v>
      </c>
      <c r="AV2339" t="s">
        <v>531</v>
      </c>
    </row>
    <row r="2340" spans="1:48" x14ac:dyDescent="0.15">
      <c r="A2340" t="s">
        <v>8419</v>
      </c>
      <c r="B2340" t="s">
        <v>12972</v>
      </c>
      <c r="C2340" t="s">
        <v>925</v>
      </c>
      <c r="D2340" t="s">
        <v>12973</v>
      </c>
      <c r="G2340" t="s">
        <v>45</v>
      </c>
      <c r="H2340" t="s">
        <v>1</v>
      </c>
      <c r="I2340" t="s">
        <v>1</v>
      </c>
      <c r="J2340" t="s">
        <v>1</v>
      </c>
      <c r="K2340">
        <v>902499499</v>
      </c>
      <c r="L2340" t="s">
        <v>46</v>
      </c>
      <c r="M2340" t="s">
        <v>97</v>
      </c>
      <c r="O2340" t="s">
        <v>47</v>
      </c>
      <c r="S2340" t="s">
        <v>48</v>
      </c>
      <c r="X2340" t="s">
        <v>46</v>
      </c>
      <c r="Y2340" t="s">
        <v>82</v>
      </c>
      <c r="Z2340" t="s">
        <v>46</v>
      </c>
      <c r="AA2340" t="s">
        <v>82</v>
      </c>
      <c r="AB2340" t="s">
        <v>47</v>
      </c>
      <c r="AC2340" t="s">
        <v>47</v>
      </c>
      <c r="AD2340" t="s">
        <v>49</v>
      </c>
      <c r="AE2340" t="s">
        <v>49</v>
      </c>
      <c r="AF2340" t="s">
        <v>49</v>
      </c>
      <c r="AG2340">
        <v>2724</v>
      </c>
      <c r="AH2340" t="s">
        <v>12972</v>
      </c>
      <c r="AT2340" t="s">
        <v>530</v>
      </c>
      <c r="AU2340" t="s">
        <v>530</v>
      </c>
      <c r="AV2340" t="s">
        <v>531</v>
      </c>
    </row>
    <row r="2341" spans="1:48" x14ac:dyDescent="0.15">
      <c r="A2341" t="s">
        <v>7524</v>
      </c>
      <c r="B2341" t="s">
        <v>9781</v>
      </c>
      <c r="C2341" t="s">
        <v>925</v>
      </c>
      <c r="D2341" t="s">
        <v>595</v>
      </c>
      <c r="E2341" t="s">
        <v>9080</v>
      </c>
      <c r="F2341" t="s">
        <v>5</v>
      </c>
      <c r="G2341" t="s">
        <v>58</v>
      </c>
      <c r="H2341" t="s">
        <v>0</v>
      </c>
      <c r="J2341" t="s">
        <v>0</v>
      </c>
      <c r="K2341">
        <v>933670000</v>
      </c>
      <c r="L2341" t="s">
        <v>46</v>
      </c>
      <c r="M2341" t="s">
        <v>65</v>
      </c>
      <c r="O2341" t="s">
        <v>49</v>
      </c>
      <c r="S2341" t="s">
        <v>48</v>
      </c>
      <c r="X2341" t="s">
        <v>9782</v>
      </c>
      <c r="Y2341" t="s">
        <v>53</v>
      </c>
      <c r="Z2341" t="s">
        <v>46</v>
      </c>
      <c r="AA2341" t="s">
        <v>53</v>
      </c>
      <c r="AB2341" t="s">
        <v>49</v>
      </c>
      <c r="AC2341" t="s">
        <v>47</v>
      </c>
      <c r="AD2341" t="s">
        <v>49</v>
      </c>
      <c r="AE2341" t="s">
        <v>49</v>
      </c>
      <c r="AF2341" t="s">
        <v>49</v>
      </c>
      <c r="AG2341">
        <v>7057</v>
      </c>
      <c r="AH2341" t="s">
        <v>9781</v>
      </c>
      <c r="AT2341" t="s">
        <v>530</v>
      </c>
      <c r="AU2341" t="s">
        <v>530</v>
      </c>
      <c r="AV2341" t="s">
        <v>531</v>
      </c>
    </row>
    <row r="2342" spans="1:48" x14ac:dyDescent="0.15">
      <c r="A2342" t="s">
        <v>3206</v>
      </c>
      <c r="B2342" t="s">
        <v>4811</v>
      </c>
      <c r="C2342" t="s">
        <v>925</v>
      </c>
      <c r="D2342" t="s">
        <v>4812</v>
      </c>
      <c r="E2342" t="s">
        <v>2500</v>
      </c>
      <c r="F2342" t="s">
        <v>4</v>
      </c>
      <c r="G2342" t="s">
        <v>58</v>
      </c>
      <c r="H2342" t="s">
        <v>1</v>
      </c>
      <c r="I2342" t="s">
        <v>1</v>
      </c>
      <c r="J2342" t="s">
        <v>1</v>
      </c>
      <c r="K2342">
        <v>913251000</v>
      </c>
      <c r="L2342" t="s">
        <v>4813</v>
      </c>
      <c r="M2342" t="s">
        <v>81</v>
      </c>
      <c r="O2342" t="s">
        <v>49</v>
      </c>
      <c r="S2342" t="s">
        <v>48</v>
      </c>
      <c r="X2342" t="s">
        <v>3210</v>
      </c>
      <c r="Y2342" t="s">
        <v>55</v>
      </c>
      <c r="Z2342" t="s">
        <v>973</v>
      </c>
      <c r="AA2342" t="s">
        <v>55</v>
      </c>
      <c r="AB2342" t="s">
        <v>49</v>
      </c>
      <c r="AC2342" t="s">
        <v>47</v>
      </c>
      <c r="AD2342" t="s">
        <v>49</v>
      </c>
      <c r="AE2342" t="s">
        <v>49</v>
      </c>
      <c r="AF2342" t="s">
        <v>49</v>
      </c>
      <c r="AG2342">
        <v>4719</v>
      </c>
      <c r="AH2342" t="s">
        <v>4811</v>
      </c>
      <c r="AT2342" t="s">
        <v>530</v>
      </c>
      <c r="AU2342" t="s">
        <v>530</v>
      </c>
      <c r="AV2342" t="s">
        <v>531</v>
      </c>
    </row>
    <row r="2343" spans="1:48" x14ac:dyDescent="0.15">
      <c r="A2343" t="s">
        <v>9783</v>
      </c>
      <c r="B2343" t="s">
        <v>9784</v>
      </c>
      <c r="C2343" t="s">
        <v>924</v>
      </c>
      <c r="D2343" t="s">
        <v>9785</v>
      </c>
      <c r="E2343" t="s">
        <v>9786</v>
      </c>
      <c r="F2343" t="s">
        <v>5</v>
      </c>
      <c r="G2343" t="s">
        <v>83</v>
      </c>
      <c r="H2343" t="s">
        <v>1</v>
      </c>
      <c r="J2343" t="s">
        <v>1</v>
      </c>
      <c r="K2343">
        <v>679897748</v>
      </c>
      <c r="U2343" t="s">
        <v>85</v>
      </c>
      <c r="AT2343" t="s">
        <v>530</v>
      </c>
      <c r="AU2343" t="s">
        <v>530</v>
      </c>
      <c r="AV2343" t="s">
        <v>531</v>
      </c>
    </row>
    <row r="2344" spans="1:48" x14ac:dyDescent="0.15">
      <c r="A2344" t="s">
        <v>4807</v>
      </c>
      <c r="B2344" t="s">
        <v>4808</v>
      </c>
      <c r="C2344" t="s">
        <v>4809</v>
      </c>
      <c r="D2344" t="s">
        <v>794</v>
      </c>
      <c r="E2344" t="s">
        <v>4810</v>
      </c>
      <c r="F2344" t="s">
        <v>4</v>
      </c>
      <c r="H2344" t="s">
        <v>64</v>
      </c>
      <c r="I2344" t="s">
        <v>0</v>
      </c>
      <c r="J2344" t="s">
        <v>0</v>
      </c>
      <c r="K2344">
        <v>682707871</v>
      </c>
      <c r="M2344" t="s">
        <v>65</v>
      </c>
      <c r="N2344" t="s">
        <v>84</v>
      </c>
      <c r="X2344" t="s">
        <v>46</v>
      </c>
      <c r="Y2344" t="s">
        <v>46</v>
      </c>
      <c r="Z2344" t="s">
        <v>46</v>
      </c>
      <c r="AA2344" t="s">
        <v>46</v>
      </c>
      <c r="AT2344" t="s">
        <v>530</v>
      </c>
      <c r="AU2344" t="s">
        <v>530</v>
      </c>
      <c r="AV2344" t="s">
        <v>531</v>
      </c>
    </row>
    <row r="2345" spans="1:48" x14ac:dyDescent="0.15">
      <c r="A2345" t="s">
        <v>829</v>
      </c>
      <c r="B2345" t="s">
        <v>10019</v>
      </c>
      <c r="C2345" t="s">
        <v>241</v>
      </c>
      <c r="D2345" t="s">
        <v>830</v>
      </c>
      <c r="E2345" t="s">
        <v>9080</v>
      </c>
      <c r="F2345" t="s">
        <v>5</v>
      </c>
      <c r="H2345" t="s">
        <v>1</v>
      </c>
      <c r="J2345" t="s">
        <v>0</v>
      </c>
      <c r="K2345">
        <v>932563922</v>
      </c>
      <c r="L2345" t="s">
        <v>10020</v>
      </c>
      <c r="M2345" t="s">
        <v>50</v>
      </c>
      <c r="O2345" t="s">
        <v>49</v>
      </c>
      <c r="S2345" t="s">
        <v>48</v>
      </c>
      <c r="X2345" t="s">
        <v>73</v>
      </c>
      <c r="Y2345" t="s">
        <v>53</v>
      </c>
      <c r="Z2345" t="s">
        <v>46</v>
      </c>
      <c r="AA2345" t="s">
        <v>53</v>
      </c>
      <c r="AB2345" t="s">
        <v>49</v>
      </c>
      <c r="AC2345" t="s">
        <v>47</v>
      </c>
      <c r="AD2345" t="s">
        <v>49</v>
      </c>
      <c r="AE2345" t="s">
        <v>49</v>
      </c>
      <c r="AF2345" t="s">
        <v>49</v>
      </c>
      <c r="AG2345">
        <v>327</v>
      </c>
      <c r="AH2345" t="s">
        <v>10019</v>
      </c>
      <c r="AT2345" t="s">
        <v>530</v>
      </c>
      <c r="AU2345" t="s">
        <v>530</v>
      </c>
      <c r="AV2345" t="s">
        <v>531</v>
      </c>
    </row>
    <row r="2346" spans="1:48" x14ac:dyDescent="0.15">
      <c r="A2346" t="s">
        <v>5227</v>
      </c>
      <c r="B2346" t="s">
        <v>7517</v>
      </c>
      <c r="C2346" t="s">
        <v>656</v>
      </c>
      <c r="D2346" t="s">
        <v>7518</v>
      </c>
      <c r="E2346" t="s">
        <v>6769</v>
      </c>
      <c r="F2346" t="s">
        <v>57</v>
      </c>
      <c r="G2346" t="s">
        <v>58</v>
      </c>
      <c r="I2346" t="s">
        <v>1</v>
      </c>
      <c r="J2346" t="s">
        <v>1</v>
      </c>
      <c r="K2346">
        <v>976767756</v>
      </c>
      <c r="L2346" t="s">
        <v>46</v>
      </c>
      <c r="M2346" t="s">
        <v>108</v>
      </c>
      <c r="O2346" t="s">
        <v>49</v>
      </c>
      <c r="S2346" t="s">
        <v>48</v>
      </c>
      <c r="X2346" t="s">
        <v>7519</v>
      </c>
      <c r="Y2346" t="s">
        <v>82</v>
      </c>
      <c r="Z2346" t="s">
        <v>46</v>
      </c>
      <c r="AA2346" t="s">
        <v>82</v>
      </c>
      <c r="AB2346" t="s">
        <v>49</v>
      </c>
      <c r="AC2346" t="s">
        <v>47</v>
      </c>
      <c r="AD2346" t="s">
        <v>49</v>
      </c>
      <c r="AE2346" t="s">
        <v>49</v>
      </c>
      <c r="AF2346" t="s">
        <v>49</v>
      </c>
      <c r="AG2346">
        <v>4380</v>
      </c>
      <c r="AH2346" t="s">
        <v>7517</v>
      </c>
      <c r="AI2346" t="s">
        <v>46</v>
      </c>
      <c r="AJ2346" t="s">
        <v>66</v>
      </c>
      <c r="AK2346">
        <v>421</v>
      </c>
      <c r="AL2346" t="s">
        <v>7520</v>
      </c>
      <c r="AM2346" t="s">
        <v>46</v>
      </c>
      <c r="AT2346" t="s">
        <v>530</v>
      </c>
      <c r="AU2346" t="s">
        <v>530</v>
      </c>
      <c r="AV2346" t="s">
        <v>531</v>
      </c>
    </row>
    <row r="2347" spans="1:48" x14ac:dyDescent="0.15">
      <c r="A2347" t="s">
        <v>8419</v>
      </c>
      <c r="B2347" t="s">
        <v>12974</v>
      </c>
      <c r="C2347" t="s">
        <v>925</v>
      </c>
      <c r="D2347" t="s">
        <v>214</v>
      </c>
      <c r="G2347" t="s">
        <v>46</v>
      </c>
      <c r="H2347" t="s">
        <v>1</v>
      </c>
      <c r="I2347" t="s">
        <v>1</v>
      </c>
      <c r="J2347" t="s">
        <v>1</v>
      </c>
      <c r="K2347">
        <v>932140000</v>
      </c>
      <c r="L2347" t="s">
        <v>46</v>
      </c>
      <c r="M2347" t="s">
        <v>97</v>
      </c>
      <c r="O2347" t="s">
        <v>49</v>
      </c>
      <c r="S2347" t="s">
        <v>48</v>
      </c>
      <c r="X2347" t="s">
        <v>46</v>
      </c>
      <c r="Y2347" t="s">
        <v>53</v>
      </c>
      <c r="Z2347" t="s">
        <v>907</v>
      </c>
      <c r="AA2347" t="s">
        <v>53</v>
      </c>
      <c r="AB2347" t="s">
        <v>47</v>
      </c>
      <c r="AC2347" t="s">
        <v>47</v>
      </c>
      <c r="AD2347" t="s">
        <v>49</v>
      </c>
      <c r="AE2347" t="s">
        <v>49</v>
      </c>
      <c r="AF2347" t="s">
        <v>49</v>
      </c>
      <c r="AG2347">
        <v>2728</v>
      </c>
      <c r="AH2347" t="s">
        <v>12974</v>
      </c>
      <c r="AT2347" t="s">
        <v>530</v>
      </c>
      <c r="AU2347" t="s">
        <v>530</v>
      </c>
      <c r="AV2347" t="s">
        <v>531</v>
      </c>
    </row>
    <row r="2348" spans="1:48" x14ac:dyDescent="0.15">
      <c r="A2348" t="s">
        <v>4803</v>
      </c>
      <c r="B2348" t="s">
        <v>4804</v>
      </c>
      <c r="C2348" t="s">
        <v>925</v>
      </c>
      <c r="D2348" t="s">
        <v>4805</v>
      </c>
      <c r="E2348" t="s">
        <v>2525</v>
      </c>
      <c r="F2348" t="s">
        <v>4</v>
      </c>
      <c r="G2348" t="s">
        <v>45</v>
      </c>
      <c r="H2348" t="s">
        <v>1</v>
      </c>
      <c r="I2348" t="s">
        <v>1</v>
      </c>
      <c r="K2348">
        <v>914328700</v>
      </c>
      <c r="L2348" t="s">
        <v>46</v>
      </c>
      <c r="M2348" t="s">
        <v>115</v>
      </c>
      <c r="O2348" t="s">
        <v>46</v>
      </c>
      <c r="S2348" t="s">
        <v>66</v>
      </c>
      <c r="X2348" t="s">
        <v>4806</v>
      </c>
      <c r="Y2348" t="s">
        <v>55</v>
      </c>
      <c r="Z2348" t="s">
        <v>79</v>
      </c>
      <c r="AA2348" t="s">
        <v>55</v>
      </c>
      <c r="AB2348" t="s">
        <v>49</v>
      </c>
      <c r="AC2348" t="s">
        <v>47</v>
      </c>
      <c r="AD2348" t="s">
        <v>49</v>
      </c>
      <c r="AE2348" t="s">
        <v>49</v>
      </c>
      <c r="AF2348" t="s">
        <v>47</v>
      </c>
      <c r="AG2348" t="s">
        <v>260</v>
      </c>
      <c r="AH2348" t="s">
        <v>46</v>
      </c>
      <c r="AT2348" t="s">
        <v>530</v>
      </c>
      <c r="AU2348" t="s">
        <v>530</v>
      </c>
      <c r="AV2348" t="s">
        <v>531</v>
      </c>
    </row>
    <row r="2349" spans="1:48" x14ac:dyDescent="0.15">
      <c r="A2349" t="s">
        <v>1229</v>
      </c>
      <c r="B2349" t="s">
        <v>7516</v>
      </c>
      <c r="C2349" t="s">
        <v>317</v>
      </c>
      <c r="D2349" t="s">
        <v>134</v>
      </c>
      <c r="E2349" t="s">
        <v>6769</v>
      </c>
      <c r="F2349" t="s">
        <v>57</v>
      </c>
      <c r="G2349" t="s">
        <v>58</v>
      </c>
      <c r="H2349" t="s">
        <v>2</v>
      </c>
      <c r="I2349" t="s">
        <v>2</v>
      </c>
      <c r="J2349" t="s">
        <v>1</v>
      </c>
      <c r="K2349">
        <v>937450773</v>
      </c>
      <c r="L2349" t="s">
        <v>46</v>
      </c>
      <c r="M2349" t="s">
        <v>65</v>
      </c>
      <c r="O2349" t="s">
        <v>47</v>
      </c>
      <c r="S2349" t="s">
        <v>48</v>
      </c>
      <c r="X2349" t="s">
        <v>73</v>
      </c>
      <c r="Y2349" t="s">
        <v>53</v>
      </c>
      <c r="Z2349" t="s">
        <v>46</v>
      </c>
      <c r="AA2349" t="s">
        <v>53</v>
      </c>
      <c r="AB2349" t="s">
        <v>47</v>
      </c>
      <c r="AC2349" t="s">
        <v>47</v>
      </c>
      <c r="AD2349" t="s">
        <v>49</v>
      </c>
      <c r="AE2349" t="s">
        <v>49</v>
      </c>
      <c r="AF2349" t="s">
        <v>49</v>
      </c>
      <c r="AG2349">
        <v>7436</v>
      </c>
      <c r="AH2349" t="s">
        <v>7516</v>
      </c>
      <c r="AT2349" t="s">
        <v>530</v>
      </c>
      <c r="AU2349" t="s">
        <v>530</v>
      </c>
      <c r="AV2349" t="s">
        <v>531</v>
      </c>
    </row>
    <row r="2350" spans="1:48" x14ac:dyDescent="0.15">
      <c r="A2350" t="s">
        <v>1817</v>
      </c>
      <c r="B2350" t="s">
        <v>11799</v>
      </c>
      <c r="C2350" t="s">
        <v>925</v>
      </c>
      <c r="D2350" t="s">
        <v>11800</v>
      </c>
      <c r="E2350" t="s">
        <v>4590</v>
      </c>
      <c r="F2350" t="s">
        <v>9</v>
      </c>
      <c r="G2350" t="s">
        <v>58</v>
      </c>
      <c r="I2350" t="s">
        <v>1</v>
      </c>
      <c r="J2350" t="s">
        <v>1</v>
      </c>
      <c r="K2350">
        <v>934922400</v>
      </c>
      <c r="L2350" t="s">
        <v>11801</v>
      </c>
      <c r="M2350" t="s">
        <v>72</v>
      </c>
      <c r="O2350" t="s">
        <v>49</v>
      </c>
      <c r="S2350" t="s">
        <v>48</v>
      </c>
      <c r="X2350" t="s">
        <v>73</v>
      </c>
      <c r="Y2350" t="s">
        <v>53</v>
      </c>
      <c r="Z2350" t="s">
        <v>46</v>
      </c>
      <c r="AA2350" t="s">
        <v>53</v>
      </c>
      <c r="AB2350" t="s">
        <v>49</v>
      </c>
      <c r="AC2350" t="s">
        <v>47</v>
      </c>
      <c r="AD2350" t="s">
        <v>49</v>
      </c>
      <c r="AE2350" t="s">
        <v>49</v>
      </c>
      <c r="AF2350" t="s">
        <v>49</v>
      </c>
      <c r="AG2350">
        <v>102</v>
      </c>
      <c r="AH2350" t="s">
        <v>11799</v>
      </c>
      <c r="AT2350" t="s">
        <v>530</v>
      </c>
      <c r="AU2350" t="s">
        <v>530</v>
      </c>
      <c r="AV2350" t="s">
        <v>531</v>
      </c>
    </row>
    <row r="2351" spans="1:48" x14ac:dyDescent="0.15">
      <c r="A2351" t="s">
        <v>125</v>
      </c>
      <c r="B2351" t="s">
        <v>4800</v>
      </c>
      <c r="C2351" t="s">
        <v>925</v>
      </c>
      <c r="D2351" t="s">
        <v>4801</v>
      </c>
      <c r="E2351" t="s">
        <v>2492</v>
      </c>
      <c r="F2351" t="s">
        <v>4</v>
      </c>
      <c r="G2351" t="s">
        <v>60</v>
      </c>
      <c r="H2351" t="s">
        <v>1</v>
      </c>
      <c r="I2351" t="s">
        <v>1</v>
      </c>
      <c r="J2351" t="s">
        <v>1</v>
      </c>
      <c r="K2351">
        <v>913349292</v>
      </c>
      <c r="L2351" t="s">
        <v>46</v>
      </c>
      <c r="M2351" t="s">
        <v>52</v>
      </c>
      <c r="O2351" t="s">
        <v>49</v>
      </c>
      <c r="R2351" t="s">
        <v>77</v>
      </c>
      <c r="S2351" t="s">
        <v>48</v>
      </c>
      <c r="X2351" t="s">
        <v>4802</v>
      </c>
      <c r="Y2351" t="s">
        <v>55</v>
      </c>
      <c r="Z2351" t="s">
        <v>46</v>
      </c>
      <c r="AA2351" t="s">
        <v>55</v>
      </c>
      <c r="AB2351" t="s">
        <v>49</v>
      </c>
      <c r="AC2351" t="s">
        <v>47</v>
      </c>
      <c r="AD2351" t="s">
        <v>49</v>
      </c>
      <c r="AE2351" t="s">
        <v>49</v>
      </c>
      <c r="AF2351" t="s">
        <v>47</v>
      </c>
      <c r="AG2351">
        <v>6390</v>
      </c>
      <c r="AH2351" t="s">
        <v>4800</v>
      </c>
      <c r="AT2351" t="s">
        <v>530</v>
      </c>
      <c r="AU2351" t="s">
        <v>530</v>
      </c>
      <c r="AV2351" t="s">
        <v>531</v>
      </c>
    </row>
    <row r="2352" spans="1:48" x14ac:dyDescent="0.15">
      <c r="A2352" t="s">
        <v>7511</v>
      </c>
      <c r="B2352" t="s">
        <v>7512</v>
      </c>
      <c r="C2352" t="s">
        <v>1244</v>
      </c>
      <c r="D2352" t="s">
        <v>55</v>
      </c>
      <c r="E2352" t="s">
        <v>6769</v>
      </c>
      <c r="F2352" t="s">
        <v>57</v>
      </c>
      <c r="G2352" t="s">
        <v>60</v>
      </c>
      <c r="H2352" t="s">
        <v>46</v>
      </c>
      <c r="I2352" t="s">
        <v>1</v>
      </c>
      <c r="J2352" t="s">
        <v>1</v>
      </c>
      <c r="K2352">
        <v>973470550</v>
      </c>
      <c r="L2352" t="s">
        <v>46</v>
      </c>
      <c r="M2352" t="s">
        <v>72</v>
      </c>
      <c r="O2352" t="s">
        <v>49</v>
      </c>
      <c r="R2352" t="s">
        <v>2520</v>
      </c>
      <c r="S2352" t="s">
        <v>48</v>
      </c>
      <c r="X2352" t="s">
        <v>7513</v>
      </c>
      <c r="Y2352" t="s">
        <v>7514</v>
      </c>
      <c r="Z2352" t="s">
        <v>7515</v>
      </c>
      <c r="AA2352" t="s">
        <v>572</v>
      </c>
      <c r="AB2352" t="s">
        <v>49</v>
      </c>
      <c r="AC2352" t="s">
        <v>47</v>
      </c>
      <c r="AD2352" t="s">
        <v>49</v>
      </c>
      <c r="AE2352" t="s">
        <v>49</v>
      </c>
      <c r="AF2352" t="s">
        <v>49</v>
      </c>
      <c r="AG2352">
        <v>6977</v>
      </c>
      <c r="AH2352" t="s">
        <v>7512</v>
      </c>
      <c r="AT2352" t="s">
        <v>530</v>
      </c>
      <c r="AU2352" t="s">
        <v>530</v>
      </c>
      <c r="AV2352" t="s">
        <v>531</v>
      </c>
    </row>
    <row r="2353" spans="1:48" x14ac:dyDescent="0.15">
      <c r="A2353" t="s">
        <v>4797</v>
      </c>
      <c r="B2353" t="s">
        <v>4798</v>
      </c>
      <c r="C2353" t="s">
        <v>396</v>
      </c>
      <c r="D2353" t="s">
        <v>595</v>
      </c>
      <c r="E2353" t="s">
        <v>2533</v>
      </c>
      <c r="F2353" t="s">
        <v>4</v>
      </c>
      <c r="G2353" t="s">
        <v>46</v>
      </c>
      <c r="H2353" t="s">
        <v>1</v>
      </c>
      <c r="I2353" t="s">
        <v>1</v>
      </c>
      <c r="J2353" t="s">
        <v>46</v>
      </c>
      <c r="K2353">
        <v>913983752</v>
      </c>
      <c r="L2353" t="s">
        <v>4799</v>
      </c>
      <c r="M2353" t="s">
        <v>52</v>
      </c>
      <c r="O2353" t="s">
        <v>49</v>
      </c>
      <c r="S2353" t="s">
        <v>48</v>
      </c>
      <c r="X2353" t="s">
        <v>55</v>
      </c>
      <c r="Y2353" t="s">
        <v>133</v>
      </c>
      <c r="Z2353" t="s">
        <v>46</v>
      </c>
      <c r="AA2353" t="s">
        <v>55</v>
      </c>
      <c r="AB2353" t="s">
        <v>49</v>
      </c>
      <c r="AC2353" t="s">
        <v>47</v>
      </c>
      <c r="AD2353" t="s">
        <v>49</v>
      </c>
      <c r="AE2353" t="s">
        <v>49</v>
      </c>
      <c r="AF2353" t="s">
        <v>47</v>
      </c>
      <c r="AG2353">
        <v>4789</v>
      </c>
      <c r="AH2353" t="s">
        <v>4798</v>
      </c>
      <c r="AT2353" t="s">
        <v>530</v>
      </c>
      <c r="AU2353" t="s">
        <v>530</v>
      </c>
      <c r="AV2353" t="s">
        <v>531</v>
      </c>
    </row>
    <row r="2354" spans="1:48" x14ac:dyDescent="0.15">
      <c r="A2354" t="s">
        <v>2048</v>
      </c>
      <c r="B2354" t="s">
        <v>4795</v>
      </c>
      <c r="C2354" t="s">
        <v>396</v>
      </c>
      <c r="D2354" t="s">
        <v>4796</v>
      </c>
      <c r="E2354" t="s">
        <v>2552</v>
      </c>
      <c r="F2354" t="s">
        <v>4</v>
      </c>
      <c r="G2354" t="s">
        <v>60</v>
      </c>
      <c r="H2354" t="s">
        <v>1</v>
      </c>
      <c r="I2354" t="s">
        <v>1</v>
      </c>
      <c r="J2354" t="s">
        <v>1</v>
      </c>
      <c r="K2354">
        <v>902183183</v>
      </c>
      <c r="L2354" t="s">
        <v>46</v>
      </c>
      <c r="M2354" t="s">
        <v>94</v>
      </c>
      <c r="O2354" t="s">
        <v>49</v>
      </c>
      <c r="R2354" t="s">
        <v>2520</v>
      </c>
      <c r="S2354" t="s">
        <v>48</v>
      </c>
      <c r="X2354" t="s">
        <v>46</v>
      </c>
      <c r="Y2354" t="s">
        <v>55</v>
      </c>
      <c r="Z2354" t="s">
        <v>539</v>
      </c>
      <c r="AA2354" t="s">
        <v>55</v>
      </c>
      <c r="AB2354" t="s">
        <v>47</v>
      </c>
      <c r="AC2354" t="s">
        <v>47</v>
      </c>
      <c r="AD2354" t="s">
        <v>49</v>
      </c>
      <c r="AE2354" t="s">
        <v>49</v>
      </c>
      <c r="AF2354" t="s">
        <v>49</v>
      </c>
      <c r="AG2354">
        <v>3584</v>
      </c>
      <c r="AH2354" t="s">
        <v>4795</v>
      </c>
      <c r="AT2354" t="s">
        <v>530</v>
      </c>
      <c r="AU2354" t="s">
        <v>530</v>
      </c>
      <c r="AV2354" t="s">
        <v>531</v>
      </c>
    </row>
    <row r="2355" spans="1:48" x14ac:dyDescent="0.15">
      <c r="A2355" t="s">
        <v>7506</v>
      </c>
      <c r="B2355" t="s">
        <v>7507</v>
      </c>
      <c r="C2355" t="s">
        <v>7508</v>
      </c>
      <c r="D2355" t="s">
        <v>7509</v>
      </c>
      <c r="E2355" t="s">
        <v>6786</v>
      </c>
      <c r="F2355" t="s">
        <v>57</v>
      </c>
      <c r="G2355" t="s">
        <v>46</v>
      </c>
      <c r="H2355" t="s">
        <v>1</v>
      </c>
      <c r="I2355" t="s">
        <v>46</v>
      </c>
      <c r="J2355" t="s">
        <v>1</v>
      </c>
      <c r="K2355">
        <v>944209470</v>
      </c>
      <c r="L2355" t="s">
        <v>46</v>
      </c>
      <c r="M2355" t="s">
        <v>1640</v>
      </c>
      <c r="O2355" t="s">
        <v>49</v>
      </c>
      <c r="S2355" t="s">
        <v>48</v>
      </c>
      <c r="X2355" t="s">
        <v>7510</v>
      </c>
      <c r="Y2355" t="s">
        <v>53</v>
      </c>
      <c r="Z2355" t="s">
        <v>734</v>
      </c>
      <c r="AA2355" t="s">
        <v>53</v>
      </c>
      <c r="AB2355" t="s">
        <v>49</v>
      </c>
      <c r="AC2355" t="s">
        <v>47</v>
      </c>
      <c r="AD2355" t="s">
        <v>49</v>
      </c>
      <c r="AE2355" t="s">
        <v>49</v>
      </c>
      <c r="AF2355" t="s">
        <v>49</v>
      </c>
      <c r="AG2355">
        <v>6533</v>
      </c>
      <c r="AH2355" t="s">
        <v>7507</v>
      </c>
      <c r="AT2355" t="s">
        <v>530</v>
      </c>
      <c r="AU2355" t="s">
        <v>530</v>
      </c>
      <c r="AV2355" t="s">
        <v>531</v>
      </c>
    </row>
    <row r="2356" spans="1:48" x14ac:dyDescent="0.15">
      <c r="A2356" t="s">
        <v>586</v>
      </c>
      <c r="B2356" t="s">
        <v>4207</v>
      </c>
      <c r="C2356" t="s">
        <v>4208</v>
      </c>
      <c r="D2356" t="s">
        <v>4209</v>
      </c>
      <c r="E2356" t="s">
        <v>2572</v>
      </c>
      <c r="F2356" t="s">
        <v>4</v>
      </c>
      <c r="G2356" t="s">
        <v>58</v>
      </c>
      <c r="I2356" t="s">
        <v>1</v>
      </c>
      <c r="J2356" t="s">
        <v>1</v>
      </c>
      <c r="K2356">
        <v>915947400</v>
      </c>
      <c r="L2356" t="s">
        <v>46</v>
      </c>
      <c r="M2356" t="s">
        <v>63</v>
      </c>
      <c r="O2356" t="s">
        <v>49</v>
      </c>
      <c r="S2356" t="s">
        <v>48</v>
      </c>
      <c r="X2356" t="s">
        <v>96</v>
      </c>
      <c r="Y2356" t="s">
        <v>55</v>
      </c>
      <c r="Z2356" t="s">
        <v>46</v>
      </c>
      <c r="AA2356" t="s">
        <v>55</v>
      </c>
      <c r="AB2356" t="s">
        <v>47</v>
      </c>
      <c r="AC2356" t="s">
        <v>47</v>
      </c>
      <c r="AD2356" t="s">
        <v>49</v>
      </c>
      <c r="AE2356" t="s">
        <v>49</v>
      </c>
      <c r="AF2356" t="s">
        <v>49</v>
      </c>
      <c r="AG2356">
        <v>6145</v>
      </c>
      <c r="AH2356" t="s">
        <v>4207</v>
      </c>
      <c r="AT2356" t="s">
        <v>530</v>
      </c>
      <c r="AU2356" t="s">
        <v>530</v>
      </c>
      <c r="AV2356" t="s">
        <v>531</v>
      </c>
    </row>
    <row r="2357" spans="1:48" x14ac:dyDescent="0.15">
      <c r="A2357" t="s">
        <v>7504</v>
      </c>
      <c r="B2357" t="s">
        <v>1461</v>
      </c>
      <c r="C2357" t="s">
        <v>7210</v>
      </c>
      <c r="D2357" t="s">
        <v>1873</v>
      </c>
      <c r="E2357" t="s">
        <v>7505</v>
      </c>
      <c r="F2357" t="s">
        <v>57</v>
      </c>
      <c r="G2357" t="s">
        <v>83</v>
      </c>
      <c r="I2357" t="s">
        <v>1</v>
      </c>
      <c r="J2357" t="s">
        <v>1</v>
      </c>
      <c r="K2357">
        <v>654986043</v>
      </c>
      <c r="U2357" t="s">
        <v>85</v>
      </c>
      <c r="AT2357" t="s">
        <v>530</v>
      </c>
      <c r="AU2357" t="s">
        <v>530</v>
      </c>
      <c r="AV2357" t="s">
        <v>531</v>
      </c>
    </row>
    <row r="2358" spans="1:48" x14ac:dyDescent="0.15">
      <c r="A2358" t="s">
        <v>7499</v>
      </c>
      <c r="B2358" t="s">
        <v>7500</v>
      </c>
      <c r="C2358" t="s">
        <v>7501</v>
      </c>
      <c r="D2358" t="s">
        <v>7502</v>
      </c>
      <c r="E2358" t="s">
        <v>6786</v>
      </c>
      <c r="F2358" t="s">
        <v>57</v>
      </c>
      <c r="G2358" t="s">
        <v>46</v>
      </c>
      <c r="H2358" t="s">
        <v>46</v>
      </c>
      <c r="I2358" t="s">
        <v>1</v>
      </c>
      <c r="J2358" t="s">
        <v>1</v>
      </c>
      <c r="K2358">
        <v>19549006832</v>
      </c>
      <c r="L2358" t="s">
        <v>46</v>
      </c>
      <c r="M2358" t="s">
        <v>54</v>
      </c>
      <c r="O2358" t="s">
        <v>49</v>
      </c>
      <c r="S2358" t="s">
        <v>48</v>
      </c>
      <c r="X2358" t="s">
        <v>7503</v>
      </c>
      <c r="Y2358" t="s">
        <v>46</v>
      </c>
      <c r="Z2358" t="s">
        <v>46</v>
      </c>
      <c r="AA2358" t="s">
        <v>46</v>
      </c>
      <c r="AB2358" t="s">
        <v>49</v>
      </c>
      <c r="AC2358" t="s">
        <v>47</v>
      </c>
      <c r="AD2358" t="s">
        <v>49</v>
      </c>
      <c r="AE2358" t="s">
        <v>49</v>
      </c>
      <c r="AF2358" t="s">
        <v>49</v>
      </c>
      <c r="AG2358">
        <v>4304</v>
      </c>
      <c r="AH2358" t="s">
        <v>7500</v>
      </c>
      <c r="AT2358" t="s">
        <v>530</v>
      </c>
      <c r="AU2358" t="s">
        <v>530</v>
      </c>
      <c r="AV2358" t="s">
        <v>531</v>
      </c>
    </row>
    <row r="2359" spans="1:48" x14ac:dyDescent="0.15">
      <c r="A2359" t="s">
        <v>991</v>
      </c>
      <c r="B2359" t="s">
        <v>4789</v>
      </c>
      <c r="C2359" t="s">
        <v>938</v>
      </c>
      <c r="D2359" t="s">
        <v>4790</v>
      </c>
      <c r="E2359" t="s">
        <v>2496</v>
      </c>
      <c r="F2359" t="s">
        <v>4</v>
      </c>
      <c r="G2359" t="s">
        <v>46</v>
      </c>
      <c r="J2359" t="s">
        <v>1</v>
      </c>
      <c r="K2359">
        <v>934007000</v>
      </c>
      <c r="L2359" t="s">
        <v>4791</v>
      </c>
      <c r="M2359" t="s">
        <v>50</v>
      </c>
      <c r="O2359" t="s">
        <v>49</v>
      </c>
      <c r="S2359" t="s">
        <v>48</v>
      </c>
      <c r="X2359" t="s">
        <v>46</v>
      </c>
      <c r="Y2359" t="s">
        <v>992</v>
      </c>
      <c r="Z2359" t="s">
        <v>993</v>
      </c>
      <c r="AA2359" t="s">
        <v>53</v>
      </c>
      <c r="AB2359" t="s">
        <v>47</v>
      </c>
      <c r="AC2359" t="s">
        <v>47</v>
      </c>
      <c r="AD2359" t="s">
        <v>49</v>
      </c>
      <c r="AE2359" t="s">
        <v>49</v>
      </c>
      <c r="AF2359" t="s">
        <v>47</v>
      </c>
      <c r="AG2359">
        <v>575</v>
      </c>
      <c r="AH2359" t="s">
        <v>4789</v>
      </c>
      <c r="AT2359" t="s">
        <v>530</v>
      </c>
      <c r="AU2359" t="s">
        <v>530</v>
      </c>
      <c r="AV2359" t="s">
        <v>531</v>
      </c>
    </row>
    <row r="2360" spans="1:48" x14ac:dyDescent="0.15">
      <c r="A2360" t="s">
        <v>831</v>
      </c>
      <c r="B2360" t="s">
        <v>10017</v>
      </c>
      <c r="C2360" t="s">
        <v>395</v>
      </c>
      <c r="D2360" t="s">
        <v>10018</v>
      </c>
      <c r="E2360" t="s">
        <v>9080</v>
      </c>
      <c r="F2360" t="s">
        <v>5</v>
      </c>
      <c r="G2360" t="s">
        <v>60</v>
      </c>
      <c r="H2360" t="s">
        <v>0</v>
      </c>
      <c r="J2360" t="s">
        <v>64</v>
      </c>
      <c r="K2360">
        <v>976414000</v>
      </c>
      <c r="L2360" t="s">
        <v>46</v>
      </c>
      <c r="M2360" t="s">
        <v>118</v>
      </c>
      <c r="N2360" t="s">
        <v>143</v>
      </c>
      <c r="O2360" t="s">
        <v>49</v>
      </c>
      <c r="R2360" t="s">
        <v>61</v>
      </c>
      <c r="S2360" t="s">
        <v>48</v>
      </c>
      <c r="X2360" t="s">
        <v>832</v>
      </c>
      <c r="Y2360" t="s">
        <v>82</v>
      </c>
      <c r="Z2360" t="s">
        <v>46</v>
      </c>
      <c r="AA2360" t="s">
        <v>82</v>
      </c>
      <c r="AB2360" t="s">
        <v>49</v>
      </c>
      <c r="AC2360" t="s">
        <v>47</v>
      </c>
      <c r="AD2360" t="s">
        <v>49</v>
      </c>
      <c r="AE2360" t="s">
        <v>49</v>
      </c>
      <c r="AF2360" t="s">
        <v>49</v>
      </c>
      <c r="AG2360">
        <v>6561</v>
      </c>
      <c r="AH2360" t="s">
        <v>10017</v>
      </c>
      <c r="AT2360" t="s">
        <v>530</v>
      </c>
      <c r="AU2360" t="s">
        <v>530</v>
      </c>
      <c r="AV2360" t="s">
        <v>531</v>
      </c>
    </row>
    <row r="2361" spans="1:48" x14ac:dyDescent="0.15">
      <c r="A2361" t="s">
        <v>7497</v>
      </c>
      <c r="B2361" t="s">
        <v>7498</v>
      </c>
      <c r="C2361" t="s">
        <v>975</v>
      </c>
      <c r="D2361" t="s">
        <v>123</v>
      </c>
      <c r="E2361" t="s">
        <v>6769</v>
      </c>
      <c r="F2361" t="s">
        <v>57</v>
      </c>
      <c r="G2361" t="s">
        <v>46</v>
      </c>
      <c r="I2361" t="s">
        <v>1</v>
      </c>
      <c r="J2361" t="s">
        <v>1</v>
      </c>
      <c r="K2361">
        <v>682150783</v>
      </c>
      <c r="L2361" t="s">
        <v>46</v>
      </c>
      <c r="M2361" t="s">
        <v>69</v>
      </c>
      <c r="O2361" t="s">
        <v>49</v>
      </c>
      <c r="S2361" t="s">
        <v>48</v>
      </c>
      <c r="X2361" t="s">
        <v>46</v>
      </c>
      <c r="Y2361" t="s">
        <v>46</v>
      </c>
      <c r="Z2361" t="s">
        <v>46</v>
      </c>
      <c r="AA2361" t="s">
        <v>46</v>
      </c>
      <c r="AB2361" t="s">
        <v>49</v>
      </c>
      <c r="AC2361" t="s">
        <v>47</v>
      </c>
      <c r="AD2361" t="s">
        <v>49</v>
      </c>
      <c r="AE2361" t="s">
        <v>49</v>
      </c>
      <c r="AF2361" t="s">
        <v>49</v>
      </c>
      <c r="AG2361">
        <v>2942</v>
      </c>
      <c r="AH2361" t="s">
        <v>7498</v>
      </c>
      <c r="AT2361" t="s">
        <v>530</v>
      </c>
      <c r="AU2361" t="s">
        <v>530</v>
      </c>
      <c r="AV2361" t="s">
        <v>531</v>
      </c>
    </row>
    <row r="2362" spans="1:48" x14ac:dyDescent="0.15">
      <c r="A2362" t="s">
        <v>5434</v>
      </c>
      <c r="B2362" t="s">
        <v>7495</v>
      </c>
      <c r="C2362" t="s">
        <v>967</v>
      </c>
      <c r="D2362" t="s">
        <v>7496</v>
      </c>
      <c r="E2362" t="s">
        <v>6786</v>
      </c>
      <c r="F2362" t="s">
        <v>57</v>
      </c>
      <c r="G2362" t="s">
        <v>46</v>
      </c>
      <c r="I2362" t="s">
        <v>1</v>
      </c>
      <c r="J2362" t="s">
        <v>1</v>
      </c>
      <c r="K2362">
        <v>902525500</v>
      </c>
      <c r="L2362" t="s">
        <v>46</v>
      </c>
      <c r="M2362" t="s">
        <v>99</v>
      </c>
      <c r="O2362" t="s">
        <v>49</v>
      </c>
      <c r="S2362" t="s">
        <v>48</v>
      </c>
      <c r="X2362" t="s">
        <v>73</v>
      </c>
      <c r="Y2362" t="s">
        <v>53</v>
      </c>
      <c r="Z2362" t="s">
        <v>46</v>
      </c>
      <c r="AA2362" t="s">
        <v>53</v>
      </c>
      <c r="AB2362" t="s">
        <v>49</v>
      </c>
      <c r="AC2362" t="s">
        <v>47</v>
      </c>
      <c r="AD2362" t="s">
        <v>49</v>
      </c>
      <c r="AE2362" t="s">
        <v>49</v>
      </c>
      <c r="AF2362" t="s">
        <v>49</v>
      </c>
      <c r="AG2362">
        <v>2747</v>
      </c>
      <c r="AH2362" t="s">
        <v>7495</v>
      </c>
      <c r="AT2362" t="s">
        <v>530</v>
      </c>
      <c r="AU2362" t="s">
        <v>530</v>
      </c>
      <c r="AV2362" t="s">
        <v>531</v>
      </c>
    </row>
    <row r="2363" spans="1:48" x14ac:dyDescent="0.15">
      <c r="A2363" t="s">
        <v>3918</v>
      </c>
      <c r="B2363" t="s">
        <v>7493</v>
      </c>
      <c r="C2363" t="s">
        <v>723</v>
      </c>
      <c r="D2363" t="s">
        <v>718</v>
      </c>
      <c r="E2363" t="s">
        <v>6769</v>
      </c>
      <c r="F2363" t="s">
        <v>57</v>
      </c>
      <c r="G2363" t="s">
        <v>58</v>
      </c>
      <c r="I2363" t="s">
        <v>1</v>
      </c>
      <c r="J2363" t="s">
        <v>1</v>
      </c>
      <c r="K2363">
        <v>915409167</v>
      </c>
      <c r="L2363" t="s">
        <v>7494</v>
      </c>
      <c r="M2363" t="s">
        <v>54</v>
      </c>
      <c r="O2363" t="s">
        <v>49</v>
      </c>
      <c r="S2363" t="s">
        <v>48</v>
      </c>
      <c r="X2363" t="s">
        <v>96</v>
      </c>
      <c r="Y2363" t="s">
        <v>55</v>
      </c>
      <c r="Z2363" t="s">
        <v>46</v>
      </c>
      <c r="AA2363" t="s">
        <v>55</v>
      </c>
      <c r="AB2363" t="s">
        <v>49</v>
      </c>
      <c r="AC2363" t="s">
        <v>47</v>
      </c>
      <c r="AD2363" t="s">
        <v>49</v>
      </c>
      <c r="AE2363" t="s">
        <v>49</v>
      </c>
      <c r="AF2363" t="s">
        <v>49</v>
      </c>
      <c r="AG2363">
        <v>1746</v>
      </c>
      <c r="AH2363" t="s">
        <v>7493</v>
      </c>
      <c r="AT2363" t="s">
        <v>530</v>
      </c>
      <c r="AU2363" t="s">
        <v>530</v>
      </c>
      <c r="AV2363" t="s">
        <v>531</v>
      </c>
    </row>
    <row r="2364" spans="1:48" x14ac:dyDescent="0.15">
      <c r="A2364" t="s">
        <v>4786</v>
      </c>
      <c r="B2364" t="s">
        <v>4787</v>
      </c>
      <c r="C2364" t="s">
        <v>938</v>
      </c>
      <c r="D2364" t="s">
        <v>4788</v>
      </c>
      <c r="E2364" t="s">
        <v>3949</v>
      </c>
      <c r="F2364" t="s">
        <v>4</v>
      </c>
      <c r="G2364" t="s">
        <v>83</v>
      </c>
      <c r="H2364" t="s">
        <v>552</v>
      </c>
      <c r="I2364" t="s">
        <v>552</v>
      </c>
      <c r="J2364" t="s">
        <v>552</v>
      </c>
      <c r="K2364">
        <v>600935118</v>
      </c>
      <c r="S2364" t="s">
        <v>48</v>
      </c>
      <c r="U2364" t="s">
        <v>85</v>
      </c>
      <c r="X2364" t="s">
        <v>46</v>
      </c>
      <c r="Y2364" t="s">
        <v>46</v>
      </c>
      <c r="Z2364" t="s">
        <v>46</v>
      </c>
      <c r="AA2364" t="s">
        <v>46</v>
      </c>
      <c r="AT2364" t="s">
        <v>530</v>
      </c>
      <c r="AU2364" t="s">
        <v>530</v>
      </c>
      <c r="AV2364" t="s">
        <v>531</v>
      </c>
    </row>
    <row r="2365" spans="1:48" x14ac:dyDescent="0.15">
      <c r="A2365" t="s">
        <v>4779</v>
      </c>
      <c r="B2365" t="s">
        <v>4780</v>
      </c>
      <c r="C2365" t="s">
        <v>938</v>
      </c>
      <c r="D2365" t="s">
        <v>4781</v>
      </c>
      <c r="E2365" t="s">
        <v>2806</v>
      </c>
      <c r="F2365" t="s">
        <v>4</v>
      </c>
      <c r="H2365" t="s">
        <v>1</v>
      </c>
      <c r="I2365" t="s">
        <v>1</v>
      </c>
      <c r="K2365">
        <v>630516473</v>
      </c>
      <c r="M2365" t="s">
        <v>59</v>
      </c>
      <c r="N2365" t="s">
        <v>616</v>
      </c>
      <c r="V2365" t="s">
        <v>75</v>
      </c>
      <c r="AT2365" t="s">
        <v>530</v>
      </c>
      <c r="AU2365" t="s">
        <v>530</v>
      </c>
      <c r="AV2365" t="s">
        <v>531</v>
      </c>
    </row>
    <row r="2366" spans="1:48" x14ac:dyDescent="0.15">
      <c r="A2366" t="s">
        <v>147</v>
      </c>
      <c r="B2366" t="s">
        <v>4776</v>
      </c>
      <c r="C2366" t="s">
        <v>938</v>
      </c>
      <c r="D2366" t="s">
        <v>4777</v>
      </c>
      <c r="E2366" t="s">
        <v>4778</v>
      </c>
      <c r="F2366" t="s">
        <v>4</v>
      </c>
      <c r="H2366" t="s">
        <v>1</v>
      </c>
      <c r="I2366" t="s">
        <v>1</v>
      </c>
      <c r="J2366" t="s">
        <v>1</v>
      </c>
      <c r="K2366">
        <v>376875133</v>
      </c>
      <c r="X2366" t="s">
        <v>46</v>
      </c>
      <c r="Y2366" t="s">
        <v>46</v>
      </c>
      <c r="Z2366" t="s">
        <v>46</v>
      </c>
      <c r="AA2366" t="s">
        <v>46</v>
      </c>
      <c r="AT2366" t="s">
        <v>530</v>
      </c>
      <c r="AU2366" t="s">
        <v>530</v>
      </c>
      <c r="AV2366" t="s">
        <v>531</v>
      </c>
    </row>
    <row r="2367" spans="1:48" x14ac:dyDescent="0.15">
      <c r="A2367" t="s">
        <v>922</v>
      </c>
      <c r="B2367" t="s">
        <v>9787</v>
      </c>
      <c r="C2367" t="s">
        <v>923</v>
      </c>
      <c r="D2367" t="s">
        <v>9788</v>
      </c>
      <c r="E2367" t="s">
        <v>9080</v>
      </c>
      <c r="F2367" t="s">
        <v>5</v>
      </c>
      <c r="G2367" t="s">
        <v>58</v>
      </c>
      <c r="H2367" t="s">
        <v>0</v>
      </c>
      <c r="I2367" t="s">
        <v>46</v>
      </c>
      <c r="J2367" t="s">
        <v>0</v>
      </c>
      <c r="K2367">
        <v>934955020</v>
      </c>
      <c r="L2367" t="s">
        <v>46</v>
      </c>
      <c r="M2367" t="s">
        <v>63</v>
      </c>
      <c r="O2367" t="s">
        <v>49</v>
      </c>
      <c r="S2367" t="s">
        <v>48</v>
      </c>
      <c r="X2367" t="s">
        <v>73</v>
      </c>
      <c r="Y2367" t="s">
        <v>53</v>
      </c>
      <c r="Z2367" t="s">
        <v>46</v>
      </c>
      <c r="AA2367" t="s">
        <v>53</v>
      </c>
      <c r="AB2367" t="s">
        <v>47</v>
      </c>
      <c r="AC2367" t="s">
        <v>47</v>
      </c>
      <c r="AD2367" t="s">
        <v>49</v>
      </c>
      <c r="AE2367" t="s">
        <v>49</v>
      </c>
      <c r="AF2367" t="s">
        <v>49</v>
      </c>
      <c r="AG2367">
        <v>6131</v>
      </c>
      <c r="AH2367" t="s">
        <v>9787</v>
      </c>
      <c r="AT2367" t="s">
        <v>530</v>
      </c>
      <c r="AU2367" t="s">
        <v>530</v>
      </c>
      <c r="AV2367" t="s">
        <v>531</v>
      </c>
    </row>
    <row r="2368" spans="1:48" x14ac:dyDescent="0.15">
      <c r="A2368" t="s">
        <v>1930</v>
      </c>
      <c r="B2368" t="s">
        <v>7491</v>
      </c>
      <c r="C2368" t="s">
        <v>699</v>
      </c>
      <c r="D2368" t="s">
        <v>7492</v>
      </c>
      <c r="E2368" t="s">
        <v>6769</v>
      </c>
      <c r="F2368" t="s">
        <v>57</v>
      </c>
      <c r="G2368" t="s">
        <v>58</v>
      </c>
      <c r="I2368" t="s">
        <v>1</v>
      </c>
      <c r="J2368" t="s">
        <v>1</v>
      </c>
      <c r="K2368">
        <v>917812200</v>
      </c>
      <c r="L2368" t="s">
        <v>544</v>
      </c>
      <c r="M2368" t="s">
        <v>63</v>
      </c>
      <c r="O2368" t="s">
        <v>49</v>
      </c>
      <c r="S2368" t="s">
        <v>48</v>
      </c>
      <c r="X2368" t="s">
        <v>1313</v>
      </c>
      <c r="Y2368" t="s">
        <v>55</v>
      </c>
      <c r="Z2368" t="s">
        <v>544</v>
      </c>
      <c r="AA2368" t="s">
        <v>55</v>
      </c>
      <c r="AB2368" t="s">
        <v>49</v>
      </c>
      <c r="AC2368" t="s">
        <v>47</v>
      </c>
      <c r="AD2368" t="s">
        <v>49</v>
      </c>
      <c r="AE2368" t="s">
        <v>49</v>
      </c>
      <c r="AF2368" t="s">
        <v>49</v>
      </c>
      <c r="AG2368">
        <v>702</v>
      </c>
      <c r="AH2368" t="s">
        <v>7491</v>
      </c>
      <c r="AT2368" t="s">
        <v>530</v>
      </c>
      <c r="AU2368" t="s">
        <v>530</v>
      </c>
      <c r="AV2368" t="s">
        <v>531</v>
      </c>
    </row>
    <row r="2369" spans="1:48" x14ac:dyDescent="0.15">
      <c r="A2369" t="s">
        <v>3827</v>
      </c>
      <c r="B2369" t="s">
        <v>4772</v>
      </c>
      <c r="C2369" t="s">
        <v>4773</v>
      </c>
      <c r="D2369" t="s">
        <v>4774</v>
      </c>
      <c r="E2369" t="s">
        <v>4775</v>
      </c>
      <c r="F2369" t="s">
        <v>4</v>
      </c>
      <c r="G2369" t="s">
        <v>60</v>
      </c>
      <c r="H2369" t="s">
        <v>64</v>
      </c>
      <c r="I2369" t="s">
        <v>195</v>
      </c>
      <c r="J2369" t="s">
        <v>0</v>
      </c>
      <c r="K2369">
        <v>699470531</v>
      </c>
      <c r="M2369" t="s">
        <v>65</v>
      </c>
      <c r="N2369" t="s">
        <v>84</v>
      </c>
      <c r="T2369" t="s">
        <v>75</v>
      </c>
      <c r="AB2369" t="s">
        <v>6</v>
      </c>
      <c r="AT2369" t="s">
        <v>530</v>
      </c>
      <c r="AU2369" t="s">
        <v>530</v>
      </c>
      <c r="AV2369" t="s">
        <v>531</v>
      </c>
    </row>
    <row r="2370" spans="1:48" x14ac:dyDescent="0.15">
      <c r="A2370" t="s">
        <v>1967</v>
      </c>
      <c r="B2370" t="s">
        <v>1968</v>
      </c>
      <c r="C2370" t="s">
        <v>706</v>
      </c>
      <c r="D2370" t="s">
        <v>1969</v>
      </c>
      <c r="E2370" t="s">
        <v>67</v>
      </c>
      <c r="F2370" t="s">
        <v>7</v>
      </c>
      <c r="G2370" t="s">
        <v>58</v>
      </c>
      <c r="H2370" t="s">
        <v>1</v>
      </c>
      <c r="I2370" t="s">
        <v>46</v>
      </c>
      <c r="J2370" t="s">
        <v>1</v>
      </c>
      <c r="K2370">
        <v>915159010</v>
      </c>
      <c r="L2370" t="s">
        <v>46</v>
      </c>
      <c r="M2370" t="s">
        <v>63</v>
      </c>
      <c r="O2370" t="s">
        <v>49</v>
      </c>
      <c r="S2370" t="s">
        <v>48</v>
      </c>
      <c r="X2370" t="s">
        <v>1970</v>
      </c>
      <c r="Y2370" t="s">
        <v>55</v>
      </c>
      <c r="Z2370" t="s">
        <v>1971</v>
      </c>
      <c r="AA2370" t="s">
        <v>55</v>
      </c>
      <c r="AB2370" t="s">
        <v>49</v>
      </c>
      <c r="AC2370" t="s">
        <v>47</v>
      </c>
      <c r="AD2370" t="s">
        <v>49</v>
      </c>
      <c r="AE2370" t="s">
        <v>49</v>
      </c>
      <c r="AF2370" t="s">
        <v>49</v>
      </c>
      <c r="AG2370">
        <v>6758</v>
      </c>
      <c r="AH2370" t="s">
        <v>1968</v>
      </c>
      <c r="AT2370" t="s">
        <v>530</v>
      </c>
      <c r="AU2370" t="s">
        <v>530</v>
      </c>
      <c r="AV2370" t="s">
        <v>531</v>
      </c>
    </row>
    <row r="2371" spans="1:48" x14ac:dyDescent="0.15">
      <c r="A2371" t="s">
        <v>11279</v>
      </c>
      <c r="B2371" t="s">
        <v>11280</v>
      </c>
      <c r="C2371" t="s">
        <v>11281</v>
      </c>
      <c r="D2371" t="s">
        <v>11282</v>
      </c>
      <c r="E2371" t="s">
        <v>11283</v>
      </c>
      <c r="F2371" t="s">
        <v>8</v>
      </c>
      <c r="G2371" t="s">
        <v>83</v>
      </c>
      <c r="H2371" t="s">
        <v>1</v>
      </c>
      <c r="I2371" t="s">
        <v>1</v>
      </c>
      <c r="J2371" t="s">
        <v>1</v>
      </c>
      <c r="K2371">
        <v>986818100</v>
      </c>
      <c r="N2371" t="s">
        <v>84</v>
      </c>
      <c r="U2371" t="s">
        <v>85</v>
      </c>
      <c r="AT2371" t="s">
        <v>530</v>
      </c>
      <c r="AU2371" t="s">
        <v>530</v>
      </c>
      <c r="AV2371" t="s">
        <v>531</v>
      </c>
    </row>
    <row r="2372" spans="1:48" x14ac:dyDescent="0.15">
      <c r="A2372" t="s">
        <v>4112</v>
      </c>
      <c r="B2372" t="s">
        <v>7374</v>
      </c>
      <c r="C2372" t="s">
        <v>936</v>
      </c>
      <c r="D2372" t="s">
        <v>7375</v>
      </c>
      <c r="E2372" t="s">
        <v>6769</v>
      </c>
      <c r="F2372" t="s">
        <v>57</v>
      </c>
      <c r="G2372" t="s">
        <v>58</v>
      </c>
      <c r="H2372" t="s">
        <v>46</v>
      </c>
      <c r="I2372" t="s">
        <v>1</v>
      </c>
      <c r="J2372" t="s">
        <v>1</v>
      </c>
      <c r="K2372">
        <v>934848484</v>
      </c>
      <c r="L2372" t="s">
        <v>46</v>
      </c>
      <c r="M2372" t="s">
        <v>63</v>
      </c>
      <c r="O2372" t="s">
        <v>49</v>
      </c>
      <c r="S2372" t="s">
        <v>48</v>
      </c>
      <c r="X2372" t="s">
        <v>7376</v>
      </c>
      <c r="Y2372" t="s">
        <v>53</v>
      </c>
      <c r="Z2372" t="s">
        <v>904</v>
      </c>
      <c r="AA2372" t="s">
        <v>53</v>
      </c>
      <c r="AB2372" t="s">
        <v>49</v>
      </c>
      <c r="AC2372" t="s">
        <v>47</v>
      </c>
      <c r="AD2372" t="s">
        <v>49</v>
      </c>
      <c r="AE2372" t="s">
        <v>49</v>
      </c>
      <c r="AF2372" t="s">
        <v>49</v>
      </c>
      <c r="AG2372">
        <v>5495</v>
      </c>
      <c r="AH2372" t="s">
        <v>7374</v>
      </c>
      <c r="AT2372" t="s">
        <v>530</v>
      </c>
      <c r="AU2372" t="s">
        <v>530</v>
      </c>
      <c r="AV2372" t="s">
        <v>531</v>
      </c>
    </row>
    <row r="2373" spans="1:48" x14ac:dyDescent="0.15">
      <c r="A2373" t="s">
        <v>580</v>
      </c>
      <c r="B2373" t="s">
        <v>4761</v>
      </c>
      <c r="C2373" t="s">
        <v>936</v>
      </c>
      <c r="D2373" t="s">
        <v>4762</v>
      </c>
      <c r="E2373" t="s">
        <v>2525</v>
      </c>
      <c r="F2373" t="s">
        <v>4</v>
      </c>
      <c r="G2373" t="s">
        <v>58</v>
      </c>
      <c r="H2373" t="s">
        <v>1</v>
      </c>
      <c r="I2373" t="s">
        <v>195</v>
      </c>
      <c r="J2373" t="s">
        <v>1</v>
      </c>
      <c r="K2373">
        <v>932907486</v>
      </c>
      <c r="L2373" t="s">
        <v>46</v>
      </c>
      <c r="M2373" t="s">
        <v>81</v>
      </c>
      <c r="N2373" t="s">
        <v>84</v>
      </c>
      <c r="O2373" t="s">
        <v>49</v>
      </c>
      <c r="S2373" t="s">
        <v>48</v>
      </c>
      <c r="X2373" t="s">
        <v>73</v>
      </c>
      <c r="Y2373" t="s">
        <v>53</v>
      </c>
      <c r="Z2373" t="s">
        <v>46</v>
      </c>
      <c r="AA2373" t="s">
        <v>53</v>
      </c>
      <c r="AB2373" t="s">
        <v>47</v>
      </c>
      <c r="AC2373" t="s">
        <v>47</v>
      </c>
      <c r="AD2373" t="s">
        <v>49</v>
      </c>
      <c r="AE2373" t="s">
        <v>49</v>
      </c>
      <c r="AF2373" t="s">
        <v>49</v>
      </c>
      <c r="AG2373">
        <v>5622</v>
      </c>
      <c r="AH2373" t="s">
        <v>4761</v>
      </c>
      <c r="AT2373" t="s">
        <v>530</v>
      </c>
      <c r="AU2373" t="s">
        <v>530</v>
      </c>
      <c r="AV2373" t="s">
        <v>531</v>
      </c>
    </row>
    <row r="2374" spans="1:48" x14ac:dyDescent="0.15">
      <c r="A2374" t="s">
        <v>4757</v>
      </c>
      <c r="B2374" t="s">
        <v>4758</v>
      </c>
      <c r="C2374" t="s">
        <v>296</v>
      </c>
      <c r="D2374" t="s">
        <v>4759</v>
      </c>
      <c r="E2374" t="s">
        <v>2640</v>
      </c>
      <c r="F2374" t="s">
        <v>4</v>
      </c>
      <c r="G2374" t="s">
        <v>60</v>
      </c>
      <c r="H2374" t="s">
        <v>1</v>
      </c>
      <c r="I2374" t="s">
        <v>1</v>
      </c>
      <c r="J2374" t="s">
        <v>1</v>
      </c>
      <c r="K2374">
        <v>916631000</v>
      </c>
      <c r="L2374" t="s">
        <v>46</v>
      </c>
      <c r="M2374" t="s">
        <v>108</v>
      </c>
      <c r="O2374" t="s">
        <v>49</v>
      </c>
      <c r="R2374" t="s">
        <v>2520</v>
      </c>
      <c r="S2374" t="s">
        <v>48</v>
      </c>
      <c r="X2374" t="s">
        <v>4760</v>
      </c>
      <c r="Y2374" t="s">
        <v>135</v>
      </c>
      <c r="Z2374" t="s">
        <v>136</v>
      </c>
      <c r="AA2374" t="s">
        <v>55</v>
      </c>
      <c r="AB2374" t="s">
        <v>49</v>
      </c>
      <c r="AC2374" t="s">
        <v>47</v>
      </c>
      <c r="AD2374" t="s">
        <v>49</v>
      </c>
      <c r="AE2374" t="s">
        <v>49</v>
      </c>
      <c r="AF2374" t="s">
        <v>49</v>
      </c>
      <c r="AG2374">
        <v>1146</v>
      </c>
      <c r="AH2374" t="s">
        <v>4758</v>
      </c>
      <c r="AT2374" t="s">
        <v>530</v>
      </c>
      <c r="AU2374" t="s">
        <v>530</v>
      </c>
      <c r="AV2374" t="s">
        <v>531</v>
      </c>
    </row>
    <row r="2375" spans="1:48" x14ac:dyDescent="0.15">
      <c r="A2375" t="s">
        <v>2956</v>
      </c>
      <c r="B2375" t="s">
        <v>4210</v>
      </c>
      <c r="C2375" t="s">
        <v>205</v>
      </c>
      <c r="D2375" t="s">
        <v>943</v>
      </c>
      <c r="E2375" t="s">
        <v>2492</v>
      </c>
      <c r="F2375" t="s">
        <v>4</v>
      </c>
      <c r="G2375" t="s">
        <v>60</v>
      </c>
      <c r="H2375" t="s">
        <v>64</v>
      </c>
      <c r="I2375" t="s">
        <v>0</v>
      </c>
      <c r="J2375" t="s">
        <v>1</v>
      </c>
      <c r="K2375">
        <v>900111220</v>
      </c>
      <c r="L2375" t="s">
        <v>46</v>
      </c>
      <c r="M2375" t="s">
        <v>146</v>
      </c>
      <c r="O2375" t="s">
        <v>49</v>
      </c>
      <c r="R2375" t="s">
        <v>77</v>
      </c>
      <c r="S2375" t="s">
        <v>48</v>
      </c>
      <c r="X2375" t="s">
        <v>4211</v>
      </c>
      <c r="Y2375" t="s">
        <v>4212</v>
      </c>
      <c r="Z2375" t="s">
        <v>828</v>
      </c>
      <c r="AA2375" t="s">
        <v>55</v>
      </c>
      <c r="AB2375" t="s">
        <v>49</v>
      </c>
      <c r="AC2375" t="s">
        <v>47</v>
      </c>
      <c r="AD2375" t="s">
        <v>49</v>
      </c>
      <c r="AE2375" t="s">
        <v>49</v>
      </c>
      <c r="AF2375" t="s">
        <v>47</v>
      </c>
      <c r="AG2375">
        <v>7019</v>
      </c>
      <c r="AH2375" t="s">
        <v>4210</v>
      </c>
      <c r="AT2375" t="s">
        <v>530</v>
      </c>
      <c r="AU2375" t="s">
        <v>530</v>
      </c>
      <c r="AV2375" t="s">
        <v>531</v>
      </c>
    </row>
    <row r="2376" spans="1:48" x14ac:dyDescent="0.15">
      <c r="A2376" t="s">
        <v>7377</v>
      </c>
      <c r="B2376" t="s">
        <v>7378</v>
      </c>
      <c r="C2376" t="s">
        <v>952</v>
      </c>
      <c r="D2376" t="s">
        <v>693</v>
      </c>
      <c r="E2376" t="s">
        <v>6772</v>
      </c>
      <c r="F2376" t="s">
        <v>57</v>
      </c>
      <c r="G2376" t="s">
        <v>46</v>
      </c>
      <c r="H2376" t="s">
        <v>46</v>
      </c>
      <c r="I2376" t="s">
        <v>1</v>
      </c>
      <c r="J2376" t="s">
        <v>1</v>
      </c>
      <c r="K2376">
        <v>934841700</v>
      </c>
      <c r="L2376" t="s">
        <v>7379</v>
      </c>
      <c r="M2376" t="s">
        <v>50</v>
      </c>
      <c r="O2376" t="s">
        <v>49</v>
      </c>
      <c r="S2376" t="s">
        <v>66</v>
      </c>
      <c r="X2376" t="s">
        <v>46</v>
      </c>
      <c r="Y2376" t="s">
        <v>53</v>
      </c>
      <c r="Z2376" t="s">
        <v>204</v>
      </c>
      <c r="AA2376" t="s">
        <v>53</v>
      </c>
      <c r="AB2376" t="s">
        <v>47</v>
      </c>
      <c r="AC2376" t="s">
        <v>47</v>
      </c>
      <c r="AD2376" t="s">
        <v>49</v>
      </c>
      <c r="AE2376" t="s">
        <v>49</v>
      </c>
      <c r="AF2376" t="s">
        <v>49</v>
      </c>
      <c r="AG2376">
        <v>5302</v>
      </c>
      <c r="AH2376" t="s">
        <v>7378</v>
      </c>
      <c r="AT2376" t="s">
        <v>530</v>
      </c>
      <c r="AU2376" t="s">
        <v>530</v>
      </c>
      <c r="AV2376" t="s">
        <v>531</v>
      </c>
    </row>
    <row r="2377" spans="1:48" x14ac:dyDescent="0.15">
      <c r="A2377" t="s">
        <v>550</v>
      </c>
      <c r="B2377" t="s">
        <v>8914</v>
      </c>
      <c r="C2377" t="s">
        <v>328</v>
      </c>
      <c r="D2377" t="s">
        <v>8915</v>
      </c>
      <c r="E2377" t="s">
        <v>8916</v>
      </c>
      <c r="F2377" t="s">
        <v>98</v>
      </c>
      <c r="G2377" t="s">
        <v>60</v>
      </c>
      <c r="I2377" t="s">
        <v>46</v>
      </c>
      <c r="J2377" t="s">
        <v>1</v>
      </c>
      <c r="K2377">
        <v>932283700</v>
      </c>
      <c r="L2377" t="s">
        <v>46</v>
      </c>
      <c r="M2377" t="s">
        <v>69</v>
      </c>
      <c r="O2377" t="s">
        <v>49</v>
      </c>
      <c r="R2377" t="s">
        <v>61</v>
      </c>
      <c r="S2377" t="s">
        <v>48</v>
      </c>
      <c r="X2377" t="s">
        <v>73</v>
      </c>
      <c r="Y2377" t="s">
        <v>53</v>
      </c>
      <c r="Z2377" t="s">
        <v>46</v>
      </c>
      <c r="AA2377" t="s">
        <v>53</v>
      </c>
      <c r="AB2377" t="s">
        <v>47</v>
      </c>
      <c r="AC2377" t="s">
        <v>47</v>
      </c>
      <c r="AD2377" t="s">
        <v>49</v>
      </c>
      <c r="AE2377" t="s">
        <v>49</v>
      </c>
      <c r="AF2377" t="s">
        <v>49</v>
      </c>
      <c r="AG2377">
        <v>4103</v>
      </c>
      <c r="AH2377" t="s">
        <v>8914</v>
      </c>
      <c r="AT2377" t="s">
        <v>530</v>
      </c>
      <c r="AU2377" t="s">
        <v>530</v>
      </c>
      <c r="AV2377" t="s">
        <v>531</v>
      </c>
    </row>
    <row r="2378" spans="1:48" x14ac:dyDescent="0.15">
      <c r="A2378" t="s">
        <v>919</v>
      </c>
      <c r="B2378" t="s">
        <v>9789</v>
      </c>
      <c r="C2378" t="s">
        <v>920</v>
      </c>
      <c r="D2378" t="s">
        <v>9790</v>
      </c>
      <c r="E2378" t="s">
        <v>9418</v>
      </c>
      <c r="F2378" t="s">
        <v>5</v>
      </c>
      <c r="G2378" t="s">
        <v>60</v>
      </c>
      <c r="H2378" t="s">
        <v>0</v>
      </c>
      <c r="I2378" t="s">
        <v>1</v>
      </c>
      <c r="J2378" t="s">
        <v>64</v>
      </c>
      <c r="K2378">
        <v>690946174</v>
      </c>
      <c r="T2378" t="s">
        <v>75</v>
      </c>
      <c r="Y2378" t="s">
        <v>53</v>
      </c>
      <c r="AB2378" t="s">
        <v>5</v>
      </c>
      <c r="AT2378" t="s">
        <v>530</v>
      </c>
      <c r="AU2378" t="s">
        <v>530</v>
      </c>
      <c r="AV2378" t="s">
        <v>531</v>
      </c>
    </row>
    <row r="2379" spans="1:48" x14ac:dyDescent="0.15">
      <c r="A2379" t="s">
        <v>594</v>
      </c>
      <c r="B2379" t="s">
        <v>8456</v>
      </c>
      <c r="C2379" t="s">
        <v>8457</v>
      </c>
      <c r="D2379" t="s">
        <v>1084</v>
      </c>
      <c r="E2379" t="s">
        <v>8215</v>
      </c>
      <c r="F2379" t="s">
        <v>6</v>
      </c>
      <c r="G2379" t="s">
        <v>58</v>
      </c>
      <c r="H2379" t="s">
        <v>1</v>
      </c>
      <c r="I2379" t="s">
        <v>46</v>
      </c>
      <c r="J2379" t="s">
        <v>1</v>
      </c>
      <c r="K2379">
        <v>917843035</v>
      </c>
      <c r="L2379" t="s">
        <v>8458</v>
      </c>
      <c r="M2379" t="s">
        <v>596</v>
      </c>
      <c r="O2379" t="s">
        <v>49</v>
      </c>
      <c r="S2379" t="s">
        <v>48</v>
      </c>
      <c r="X2379" t="s">
        <v>96</v>
      </c>
      <c r="Y2379" t="s">
        <v>55</v>
      </c>
      <c r="Z2379" t="s">
        <v>46</v>
      </c>
      <c r="AA2379" t="s">
        <v>55</v>
      </c>
      <c r="AB2379" t="s">
        <v>49</v>
      </c>
      <c r="AC2379" t="s">
        <v>47</v>
      </c>
      <c r="AD2379" t="s">
        <v>49</v>
      </c>
      <c r="AE2379" t="s">
        <v>49</v>
      </c>
      <c r="AF2379" t="s">
        <v>49</v>
      </c>
      <c r="AG2379">
        <v>4390</v>
      </c>
      <c r="AH2379" t="s">
        <v>8456</v>
      </c>
      <c r="AT2379" t="s">
        <v>530</v>
      </c>
      <c r="AU2379" t="s">
        <v>530</v>
      </c>
      <c r="AV2379" t="s">
        <v>531</v>
      </c>
    </row>
    <row r="2380" spans="1:48" x14ac:dyDescent="0.15">
      <c r="A2380" t="s">
        <v>1314</v>
      </c>
      <c r="B2380" t="s">
        <v>7487</v>
      </c>
      <c r="C2380" t="s">
        <v>7488</v>
      </c>
      <c r="D2380" t="s">
        <v>7489</v>
      </c>
      <c r="E2380" t="s">
        <v>6786</v>
      </c>
      <c r="F2380" t="s">
        <v>57</v>
      </c>
      <c r="G2380" t="s">
        <v>58</v>
      </c>
      <c r="H2380" t="s">
        <v>46</v>
      </c>
      <c r="I2380" t="s">
        <v>1</v>
      </c>
      <c r="J2380" t="s">
        <v>1</v>
      </c>
      <c r="K2380">
        <v>902227000</v>
      </c>
      <c r="L2380" t="s">
        <v>7490</v>
      </c>
      <c r="M2380" t="s">
        <v>52</v>
      </c>
      <c r="O2380" t="s">
        <v>49</v>
      </c>
      <c r="S2380" t="s">
        <v>48</v>
      </c>
      <c r="X2380" t="s">
        <v>73</v>
      </c>
      <c r="Y2380" t="s">
        <v>53</v>
      </c>
      <c r="Z2380" t="s">
        <v>46</v>
      </c>
      <c r="AA2380" t="s">
        <v>53</v>
      </c>
      <c r="AB2380" t="s">
        <v>49</v>
      </c>
      <c r="AC2380" t="s">
        <v>47</v>
      </c>
      <c r="AD2380" t="s">
        <v>49</v>
      </c>
      <c r="AE2380" t="s">
        <v>49</v>
      </c>
      <c r="AF2380" t="s">
        <v>49</v>
      </c>
      <c r="AG2380">
        <v>7306</v>
      </c>
      <c r="AH2380" t="s">
        <v>7487</v>
      </c>
      <c r="AT2380" t="s">
        <v>530</v>
      </c>
      <c r="AU2380" t="s">
        <v>530</v>
      </c>
      <c r="AV2380" t="s">
        <v>531</v>
      </c>
    </row>
    <row r="2381" spans="1:48" x14ac:dyDescent="0.15">
      <c r="A2381" t="s">
        <v>814</v>
      </c>
      <c r="B2381" t="s">
        <v>7380</v>
      </c>
      <c r="C2381" t="s">
        <v>2052</v>
      </c>
      <c r="D2381" t="s">
        <v>7381</v>
      </c>
      <c r="E2381" t="s">
        <v>6769</v>
      </c>
      <c r="F2381" t="s">
        <v>57</v>
      </c>
      <c r="G2381" t="s">
        <v>46</v>
      </c>
      <c r="I2381" t="s">
        <v>1</v>
      </c>
      <c r="J2381" t="s">
        <v>1</v>
      </c>
      <c r="K2381">
        <v>912114335</v>
      </c>
      <c r="L2381" t="s">
        <v>46</v>
      </c>
      <c r="M2381" t="s">
        <v>101</v>
      </c>
      <c r="O2381" t="s">
        <v>49</v>
      </c>
      <c r="S2381" t="s">
        <v>48</v>
      </c>
      <c r="X2381" t="s">
        <v>46</v>
      </c>
      <c r="Y2381" t="s">
        <v>133</v>
      </c>
      <c r="Z2381" t="s">
        <v>46</v>
      </c>
      <c r="AA2381" t="s">
        <v>55</v>
      </c>
      <c r="AB2381" t="s">
        <v>47</v>
      </c>
      <c r="AC2381" t="s">
        <v>47</v>
      </c>
      <c r="AD2381" t="s">
        <v>49</v>
      </c>
      <c r="AE2381" t="s">
        <v>49</v>
      </c>
      <c r="AF2381" t="s">
        <v>49</v>
      </c>
      <c r="AG2381">
        <v>2664</v>
      </c>
      <c r="AH2381" t="s">
        <v>7380</v>
      </c>
      <c r="AT2381" t="s">
        <v>530</v>
      </c>
      <c r="AU2381" t="s">
        <v>530</v>
      </c>
      <c r="AV2381" t="s">
        <v>531</v>
      </c>
    </row>
    <row r="2382" spans="1:48" x14ac:dyDescent="0.15">
      <c r="A2382" t="s">
        <v>7048</v>
      </c>
      <c r="B2382" t="s">
        <v>7485</v>
      </c>
      <c r="C2382" t="s">
        <v>7486</v>
      </c>
      <c r="D2382" t="s">
        <v>1549</v>
      </c>
      <c r="E2382" t="s">
        <v>6769</v>
      </c>
      <c r="F2382" t="s">
        <v>57</v>
      </c>
      <c r="G2382" t="s">
        <v>60</v>
      </c>
      <c r="H2382" t="s">
        <v>1</v>
      </c>
      <c r="I2382" t="s">
        <v>1</v>
      </c>
      <c r="J2382" t="s">
        <v>1</v>
      </c>
      <c r="K2382">
        <v>932645800</v>
      </c>
      <c r="L2382" t="s">
        <v>46</v>
      </c>
      <c r="M2382" t="s">
        <v>109</v>
      </c>
      <c r="O2382" t="s">
        <v>49</v>
      </c>
      <c r="R2382" t="s">
        <v>2520</v>
      </c>
      <c r="S2382" t="s">
        <v>48</v>
      </c>
      <c r="X2382" t="s">
        <v>73</v>
      </c>
      <c r="Y2382" t="s">
        <v>53</v>
      </c>
      <c r="Z2382" t="s">
        <v>46</v>
      </c>
      <c r="AA2382" t="s">
        <v>53</v>
      </c>
      <c r="AB2382" t="s">
        <v>49</v>
      </c>
      <c r="AC2382" t="s">
        <v>47</v>
      </c>
      <c r="AD2382" t="s">
        <v>49</v>
      </c>
      <c r="AE2382" t="s">
        <v>49</v>
      </c>
      <c r="AF2382" t="s">
        <v>49</v>
      </c>
      <c r="AG2382">
        <v>5522</v>
      </c>
      <c r="AH2382" t="s">
        <v>7485</v>
      </c>
      <c r="AT2382" t="s">
        <v>530</v>
      </c>
      <c r="AU2382" t="s">
        <v>530</v>
      </c>
      <c r="AV2382" t="s">
        <v>531</v>
      </c>
    </row>
    <row r="2383" spans="1:48" x14ac:dyDescent="0.15">
      <c r="A2383" t="s">
        <v>891</v>
      </c>
      <c r="B2383" t="s">
        <v>4754</v>
      </c>
      <c r="C2383" t="s">
        <v>4694</v>
      </c>
      <c r="D2383" t="s">
        <v>4755</v>
      </c>
      <c r="E2383" t="s">
        <v>4756</v>
      </c>
      <c r="F2383" t="s">
        <v>4</v>
      </c>
      <c r="H2383" t="s">
        <v>552</v>
      </c>
      <c r="I2383" t="s">
        <v>552</v>
      </c>
      <c r="J2383" t="s">
        <v>552</v>
      </c>
      <c r="K2383">
        <v>638201318</v>
      </c>
      <c r="V2383" t="s">
        <v>75</v>
      </c>
      <c r="AT2383" t="s">
        <v>530</v>
      </c>
      <c r="AU2383" t="s">
        <v>530</v>
      </c>
      <c r="AV2383" t="s">
        <v>531</v>
      </c>
    </row>
    <row r="2384" spans="1:48" x14ac:dyDescent="0.15">
      <c r="A2384" t="s">
        <v>4213</v>
      </c>
      <c r="B2384" t="s">
        <v>4214</v>
      </c>
      <c r="C2384" t="s">
        <v>450</v>
      </c>
      <c r="D2384" t="s">
        <v>158</v>
      </c>
      <c r="E2384" t="s">
        <v>2492</v>
      </c>
      <c r="F2384" t="s">
        <v>4</v>
      </c>
      <c r="G2384" t="s">
        <v>46</v>
      </c>
      <c r="H2384" t="s">
        <v>1</v>
      </c>
      <c r="I2384" t="s">
        <v>1</v>
      </c>
      <c r="J2384" t="s">
        <v>1</v>
      </c>
      <c r="K2384">
        <v>916318392</v>
      </c>
      <c r="L2384" t="s">
        <v>46</v>
      </c>
      <c r="M2384" t="s">
        <v>93</v>
      </c>
      <c r="N2384" t="s">
        <v>84</v>
      </c>
      <c r="O2384" t="s">
        <v>49</v>
      </c>
      <c r="S2384" t="s">
        <v>48</v>
      </c>
      <c r="X2384" t="s">
        <v>96</v>
      </c>
      <c r="Y2384" t="s">
        <v>55</v>
      </c>
      <c r="Z2384" t="s">
        <v>46</v>
      </c>
      <c r="AA2384" t="s">
        <v>55</v>
      </c>
      <c r="AB2384" t="s">
        <v>49</v>
      </c>
      <c r="AC2384" t="s">
        <v>47</v>
      </c>
      <c r="AD2384" t="s">
        <v>49</v>
      </c>
      <c r="AE2384" t="s">
        <v>49</v>
      </c>
      <c r="AF2384" t="s">
        <v>47</v>
      </c>
      <c r="AG2384">
        <v>4849</v>
      </c>
      <c r="AH2384" t="s">
        <v>4214</v>
      </c>
      <c r="AT2384" t="s">
        <v>530</v>
      </c>
      <c r="AU2384" t="s">
        <v>530</v>
      </c>
      <c r="AV2384" t="s">
        <v>531</v>
      </c>
    </row>
    <row r="2385" spans="1:48" x14ac:dyDescent="0.15">
      <c r="A2385" t="s">
        <v>1957</v>
      </c>
      <c r="B2385" t="s">
        <v>1958</v>
      </c>
      <c r="C2385" t="s">
        <v>328</v>
      </c>
      <c r="D2385" t="s">
        <v>707</v>
      </c>
      <c r="E2385" t="s">
        <v>67</v>
      </c>
      <c r="F2385" t="s">
        <v>7</v>
      </c>
      <c r="G2385" t="s">
        <v>46</v>
      </c>
      <c r="H2385" t="s">
        <v>1</v>
      </c>
      <c r="J2385" t="s">
        <v>1</v>
      </c>
      <c r="K2385">
        <v>956071116</v>
      </c>
      <c r="L2385" t="s">
        <v>46</v>
      </c>
      <c r="M2385" t="s">
        <v>596</v>
      </c>
      <c r="O2385" t="s">
        <v>49</v>
      </c>
      <c r="S2385" t="s">
        <v>48</v>
      </c>
      <c r="X2385" t="s">
        <v>1959</v>
      </c>
      <c r="Y2385" t="s">
        <v>653</v>
      </c>
      <c r="Z2385" t="s">
        <v>46</v>
      </c>
      <c r="AA2385" t="s">
        <v>653</v>
      </c>
      <c r="AB2385" t="s">
        <v>49</v>
      </c>
      <c r="AC2385" t="s">
        <v>47</v>
      </c>
      <c r="AD2385" t="s">
        <v>49</v>
      </c>
      <c r="AE2385" t="s">
        <v>49</v>
      </c>
      <c r="AF2385" t="s">
        <v>49</v>
      </c>
      <c r="AG2385">
        <v>2969</v>
      </c>
      <c r="AH2385" t="s">
        <v>1958</v>
      </c>
      <c r="AT2385" t="s">
        <v>530</v>
      </c>
      <c r="AU2385" t="s">
        <v>530</v>
      </c>
      <c r="AV2385" t="s">
        <v>531</v>
      </c>
    </row>
    <row r="2386" spans="1:48" x14ac:dyDescent="0.15">
      <c r="A2386" t="s">
        <v>9791</v>
      </c>
      <c r="B2386" t="s">
        <v>9792</v>
      </c>
      <c r="C2386" t="s">
        <v>917</v>
      </c>
      <c r="D2386" t="s">
        <v>918</v>
      </c>
      <c r="E2386" t="s">
        <v>9793</v>
      </c>
      <c r="F2386" t="s">
        <v>5</v>
      </c>
      <c r="G2386" t="s">
        <v>58</v>
      </c>
      <c r="H2386" t="s">
        <v>1</v>
      </c>
      <c r="J2386" t="s">
        <v>1</v>
      </c>
      <c r="K2386">
        <v>689028547</v>
      </c>
      <c r="M2386" t="s">
        <v>118</v>
      </c>
      <c r="N2386" t="s">
        <v>118</v>
      </c>
      <c r="T2386" t="s">
        <v>75</v>
      </c>
      <c r="U2386" t="s">
        <v>29</v>
      </c>
      <c r="Y2386" t="s">
        <v>55</v>
      </c>
      <c r="AB2386" t="s">
        <v>5</v>
      </c>
      <c r="AT2386" t="s">
        <v>530</v>
      </c>
      <c r="AU2386" t="s">
        <v>530</v>
      </c>
      <c r="AV2386" t="s">
        <v>531</v>
      </c>
    </row>
    <row r="2387" spans="1:48" x14ac:dyDescent="0.15">
      <c r="A2387" t="s">
        <v>670</v>
      </c>
      <c r="B2387" t="s">
        <v>4751</v>
      </c>
      <c r="C2387" t="s">
        <v>917</v>
      </c>
      <c r="D2387" t="s">
        <v>4752</v>
      </c>
      <c r="E2387" t="s">
        <v>2478</v>
      </c>
      <c r="F2387" t="s">
        <v>4</v>
      </c>
      <c r="G2387" t="s">
        <v>58</v>
      </c>
      <c r="H2387" t="s">
        <v>1</v>
      </c>
      <c r="I2387" t="s">
        <v>1</v>
      </c>
      <c r="J2387" t="s">
        <v>1</v>
      </c>
      <c r="K2387">
        <v>932554062</v>
      </c>
      <c r="L2387" t="s">
        <v>46</v>
      </c>
      <c r="M2387" t="s">
        <v>50</v>
      </c>
      <c r="O2387" t="s">
        <v>49</v>
      </c>
      <c r="S2387" t="s">
        <v>48</v>
      </c>
      <c r="X2387" t="s">
        <v>4753</v>
      </c>
      <c r="Y2387" t="s">
        <v>53</v>
      </c>
      <c r="Z2387" t="s">
        <v>2989</v>
      </c>
      <c r="AA2387" t="s">
        <v>53</v>
      </c>
      <c r="AB2387" t="s">
        <v>47</v>
      </c>
      <c r="AC2387" t="s">
        <v>47</v>
      </c>
      <c r="AD2387" t="s">
        <v>49</v>
      </c>
      <c r="AE2387" t="s">
        <v>49</v>
      </c>
      <c r="AF2387" t="s">
        <v>47</v>
      </c>
      <c r="AG2387">
        <v>6098</v>
      </c>
      <c r="AH2387" t="s">
        <v>4751</v>
      </c>
      <c r="AT2387" t="s">
        <v>530</v>
      </c>
      <c r="AU2387" t="s">
        <v>530</v>
      </c>
      <c r="AV2387" t="s">
        <v>531</v>
      </c>
    </row>
    <row r="2388" spans="1:48" x14ac:dyDescent="0.15">
      <c r="A2388" t="s">
        <v>833</v>
      </c>
      <c r="B2388" t="s">
        <v>10015</v>
      </c>
      <c r="C2388" t="s">
        <v>450</v>
      </c>
      <c r="D2388" t="s">
        <v>10016</v>
      </c>
      <c r="E2388" t="s">
        <v>9080</v>
      </c>
      <c r="F2388" t="s">
        <v>5</v>
      </c>
      <c r="G2388" t="s">
        <v>60</v>
      </c>
      <c r="H2388" t="s">
        <v>195</v>
      </c>
      <c r="I2388" t="s">
        <v>2</v>
      </c>
      <c r="J2388" t="s">
        <v>1</v>
      </c>
      <c r="K2388">
        <v>916606000</v>
      </c>
      <c r="L2388" t="s">
        <v>46</v>
      </c>
      <c r="M2388" t="s">
        <v>109</v>
      </c>
      <c r="O2388" t="s">
        <v>49</v>
      </c>
      <c r="R2388" t="s">
        <v>77</v>
      </c>
      <c r="S2388" t="s">
        <v>48</v>
      </c>
      <c r="X2388" t="s">
        <v>96</v>
      </c>
      <c r="Y2388" t="s">
        <v>55</v>
      </c>
      <c r="Z2388" t="s">
        <v>46</v>
      </c>
      <c r="AA2388" t="s">
        <v>55</v>
      </c>
      <c r="AB2388" t="s">
        <v>49</v>
      </c>
      <c r="AC2388" t="s">
        <v>47</v>
      </c>
      <c r="AD2388" t="s">
        <v>49</v>
      </c>
      <c r="AE2388" t="s">
        <v>49</v>
      </c>
      <c r="AF2388" t="s">
        <v>49</v>
      </c>
      <c r="AG2388">
        <v>7146</v>
      </c>
      <c r="AH2388" t="s">
        <v>10015</v>
      </c>
      <c r="AT2388" t="s">
        <v>530</v>
      </c>
      <c r="AU2388" t="s">
        <v>530</v>
      </c>
      <c r="AV2388" t="s">
        <v>531</v>
      </c>
    </row>
    <row r="2389" spans="1:48" x14ac:dyDescent="0.15">
      <c r="A2389" t="s">
        <v>716</v>
      </c>
      <c r="B2389" t="s">
        <v>1954</v>
      </c>
      <c r="C2389" t="s">
        <v>936</v>
      </c>
      <c r="D2389" t="s">
        <v>737</v>
      </c>
      <c r="E2389" t="s">
        <v>67</v>
      </c>
      <c r="F2389" t="s">
        <v>7</v>
      </c>
      <c r="G2389" t="s">
        <v>58</v>
      </c>
      <c r="H2389" t="s">
        <v>1</v>
      </c>
      <c r="J2389" t="s">
        <v>1</v>
      </c>
      <c r="K2389">
        <v>937002525</v>
      </c>
      <c r="L2389" t="s">
        <v>46</v>
      </c>
      <c r="M2389" t="s">
        <v>59</v>
      </c>
      <c r="N2389" t="s">
        <v>143</v>
      </c>
      <c r="O2389" t="s">
        <v>49</v>
      </c>
      <c r="S2389" t="s">
        <v>48</v>
      </c>
      <c r="X2389" t="s">
        <v>1955</v>
      </c>
      <c r="Y2389" t="s">
        <v>820</v>
      </c>
      <c r="Z2389" t="s">
        <v>1956</v>
      </c>
      <c r="AA2389" t="s">
        <v>53</v>
      </c>
      <c r="AB2389" t="s">
        <v>47</v>
      </c>
      <c r="AC2389" t="s">
        <v>47</v>
      </c>
      <c r="AD2389" t="s">
        <v>49</v>
      </c>
      <c r="AE2389" t="s">
        <v>49</v>
      </c>
      <c r="AF2389" t="s">
        <v>49</v>
      </c>
      <c r="AG2389">
        <v>4798</v>
      </c>
      <c r="AH2389" t="s">
        <v>1954</v>
      </c>
      <c r="AT2389" t="s">
        <v>530</v>
      </c>
      <c r="AU2389" t="s">
        <v>530</v>
      </c>
      <c r="AV2389" t="s">
        <v>531</v>
      </c>
    </row>
    <row r="2390" spans="1:48" x14ac:dyDescent="0.15">
      <c r="A2390" t="s">
        <v>628</v>
      </c>
      <c r="B2390" t="s">
        <v>4739</v>
      </c>
      <c r="C2390" t="s">
        <v>636</v>
      </c>
      <c r="D2390" t="s">
        <v>1378</v>
      </c>
      <c r="E2390" t="s">
        <v>2519</v>
      </c>
      <c r="F2390" t="s">
        <v>4</v>
      </c>
      <c r="G2390" t="s">
        <v>60</v>
      </c>
      <c r="H2390" t="s">
        <v>1</v>
      </c>
      <c r="I2390" t="s">
        <v>64</v>
      </c>
      <c r="J2390" t="s">
        <v>1</v>
      </c>
      <c r="K2390">
        <v>933063600</v>
      </c>
      <c r="L2390" t="s">
        <v>46</v>
      </c>
      <c r="M2390" t="s">
        <v>630</v>
      </c>
      <c r="O2390" t="s">
        <v>49</v>
      </c>
      <c r="R2390" t="s">
        <v>2520</v>
      </c>
      <c r="S2390" t="s">
        <v>48</v>
      </c>
      <c r="X2390" t="s">
        <v>4740</v>
      </c>
      <c r="Y2390" t="s">
        <v>53</v>
      </c>
      <c r="Z2390" t="s">
        <v>46</v>
      </c>
      <c r="AA2390" t="s">
        <v>53</v>
      </c>
      <c r="AB2390" t="s">
        <v>49</v>
      </c>
      <c r="AC2390" t="s">
        <v>47</v>
      </c>
      <c r="AD2390" t="s">
        <v>49</v>
      </c>
      <c r="AE2390" t="s">
        <v>49</v>
      </c>
      <c r="AF2390" t="s">
        <v>47</v>
      </c>
      <c r="AG2390">
        <v>3842</v>
      </c>
      <c r="AH2390" t="s">
        <v>4739</v>
      </c>
      <c r="AT2390" t="s">
        <v>530</v>
      </c>
      <c r="AU2390" t="s">
        <v>530</v>
      </c>
      <c r="AV2390" t="s">
        <v>531</v>
      </c>
    </row>
    <row r="2391" spans="1:48" x14ac:dyDescent="0.15">
      <c r="A2391" t="s">
        <v>713</v>
      </c>
      <c r="B2391" t="s">
        <v>12982</v>
      </c>
      <c r="C2391" t="s">
        <v>12983</v>
      </c>
      <c r="D2391" t="s">
        <v>214</v>
      </c>
      <c r="G2391" t="s">
        <v>58</v>
      </c>
      <c r="H2391" t="s">
        <v>46</v>
      </c>
      <c r="I2391" t="s">
        <v>46</v>
      </c>
      <c r="J2391" t="s">
        <v>1</v>
      </c>
      <c r="K2391">
        <v>917146700</v>
      </c>
      <c r="L2391" t="s">
        <v>46</v>
      </c>
      <c r="M2391" t="s">
        <v>596</v>
      </c>
      <c r="O2391" t="s">
        <v>49</v>
      </c>
      <c r="S2391" t="s">
        <v>48</v>
      </c>
      <c r="X2391" t="s">
        <v>46</v>
      </c>
      <c r="Y2391" t="s">
        <v>46</v>
      </c>
      <c r="Z2391" t="s">
        <v>46</v>
      </c>
      <c r="AA2391" t="s">
        <v>46</v>
      </c>
      <c r="AB2391" t="s">
        <v>47</v>
      </c>
      <c r="AC2391" t="s">
        <v>47</v>
      </c>
      <c r="AD2391" t="s">
        <v>49</v>
      </c>
      <c r="AE2391" t="s">
        <v>49</v>
      </c>
      <c r="AF2391" t="s">
        <v>49</v>
      </c>
      <c r="AG2391">
        <v>3621</v>
      </c>
      <c r="AH2391" t="s">
        <v>12982</v>
      </c>
      <c r="AT2391" t="s">
        <v>530</v>
      </c>
      <c r="AU2391" t="s">
        <v>530</v>
      </c>
      <c r="AV2391" t="s">
        <v>531</v>
      </c>
    </row>
    <row r="2392" spans="1:48" x14ac:dyDescent="0.15">
      <c r="A2392" t="s">
        <v>673</v>
      </c>
      <c r="B2392" t="s">
        <v>11802</v>
      </c>
      <c r="C2392" t="s">
        <v>938</v>
      </c>
      <c r="D2392" t="s">
        <v>121</v>
      </c>
      <c r="E2392" t="s">
        <v>11803</v>
      </c>
      <c r="F2392" t="s">
        <v>9</v>
      </c>
      <c r="J2392" t="s">
        <v>1</v>
      </c>
      <c r="K2392">
        <v>934505288</v>
      </c>
      <c r="M2392" t="s">
        <v>106</v>
      </c>
      <c r="S2392" t="s">
        <v>48</v>
      </c>
      <c r="AT2392" t="s">
        <v>530</v>
      </c>
      <c r="AU2392" t="s">
        <v>530</v>
      </c>
      <c r="AV2392" t="s">
        <v>531</v>
      </c>
    </row>
    <row r="2393" spans="1:48" x14ac:dyDescent="0.15">
      <c r="A2393" t="s">
        <v>4734</v>
      </c>
      <c r="B2393" t="s">
        <v>4735</v>
      </c>
      <c r="C2393" t="s">
        <v>4736</v>
      </c>
      <c r="D2393" t="s">
        <v>4737</v>
      </c>
      <c r="E2393" t="s">
        <v>4738</v>
      </c>
      <c r="F2393" t="s">
        <v>4</v>
      </c>
      <c r="H2393" t="s">
        <v>552</v>
      </c>
      <c r="I2393" t="s">
        <v>552</v>
      </c>
      <c r="J2393" t="s">
        <v>552</v>
      </c>
      <c r="K2393">
        <v>670606863</v>
      </c>
      <c r="M2393" t="s">
        <v>50</v>
      </c>
      <c r="V2393" t="s">
        <v>75</v>
      </c>
      <c r="AT2393" t="s">
        <v>530</v>
      </c>
      <c r="AU2393" t="s">
        <v>530</v>
      </c>
      <c r="AV2393" t="s">
        <v>531</v>
      </c>
    </row>
    <row r="2394" spans="1:48" x14ac:dyDescent="0.15">
      <c r="A2394" t="s">
        <v>12975</v>
      </c>
      <c r="B2394" t="s">
        <v>12976</v>
      </c>
      <c r="C2394" t="s">
        <v>4960</v>
      </c>
      <c r="D2394" t="s">
        <v>12977</v>
      </c>
      <c r="G2394" t="s">
        <v>46</v>
      </c>
      <c r="H2394" t="s">
        <v>1</v>
      </c>
      <c r="I2394" t="s">
        <v>46</v>
      </c>
      <c r="J2394" t="s">
        <v>1</v>
      </c>
      <c r="K2394">
        <v>916788653</v>
      </c>
      <c r="L2394" t="s">
        <v>46</v>
      </c>
      <c r="M2394" t="s">
        <v>50</v>
      </c>
      <c r="O2394" t="s">
        <v>49</v>
      </c>
      <c r="S2394" t="s">
        <v>48</v>
      </c>
      <c r="X2394" t="s">
        <v>46</v>
      </c>
      <c r="Y2394" t="s">
        <v>46</v>
      </c>
      <c r="Z2394" t="s">
        <v>46</v>
      </c>
      <c r="AA2394" t="s">
        <v>46</v>
      </c>
      <c r="AB2394" t="s">
        <v>47</v>
      </c>
      <c r="AC2394" t="s">
        <v>47</v>
      </c>
      <c r="AD2394" t="s">
        <v>49</v>
      </c>
      <c r="AE2394" t="s">
        <v>49</v>
      </c>
      <c r="AF2394" t="s">
        <v>49</v>
      </c>
      <c r="AG2394">
        <v>5990</v>
      </c>
      <c r="AH2394" t="s">
        <v>12976</v>
      </c>
      <c r="AT2394" t="s">
        <v>530</v>
      </c>
      <c r="AU2394" t="s">
        <v>530</v>
      </c>
      <c r="AV2394" t="s">
        <v>531</v>
      </c>
    </row>
    <row r="2395" spans="1:48" x14ac:dyDescent="0.15">
      <c r="A2395" t="s">
        <v>4729</v>
      </c>
      <c r="B2395" t="s">
        <v>4730</v>
      </c>
      <c r="C2395" t="s">
        <v>3059</v>
      </c>
      <c r="D2395" t="s">
        <v>4731</v>
      </c>
      <c r="E2395" t="s">
        <v>2519</v>
      </c>
      <c r="F2395" t="s">
        <v>4</v>
      </c>
      <c r="G2395" t="s">
        <v>58</v>
      </c>
      <c r="H2395" t="s">
        <v>1</v>
      </c>
      <c r="I2395" t="s">
        <v>0</v>
      </c>
      <c r="J2395" t="s">
        <v>1</v>
      </c>
      <c r="K2395">
        <v>911850568</v>
      </c>
      <c r="L2395" t="s">
        <v>4732</v>
      </c>
      <c r="M2395" t="s">
        <v>99</v>
      </c>
      <c r="O2395" t="s">
        <v>49</v>
      </c>
      <c r="S2395" t="s">
        <v>48</v>
      </c>
      <c r="T2395" t="s">
        <v>75</v>
      </c>
      <c r="X2395" t="s">
        <v>4733</v>
      </c>
      <c r="Y2395" t="s">
        <v>55</v>
      </c>
      <c r="Z2395" t="s">
        <v>245</v>
      </c>
      <c r="AA2395" t="s">
        <v>55</v>
      </c>
      <c r="AB2395" t="s">
        <v>49</v>
      </c>
      <c r="AC2395" t="s">
        <v>47</v>
      </c>
      <c r="AD2395" t="s">
        <v>49</v>
      </c>
      <c r="AE2395" t="s">
        <v>49</v>
      </c>
      <c r="AF2395" t="s">
        <v>49</v>
      </c>
      <c r="AT2395" t="s">
        <v>530</v>
      </c>
      <c r="AU2395" t="s">
        <v>530</v>
      </c>
      <c r="AV2395" t="s">
        <v>531</v>
      </c>
    </row>
    <row r="2396" spans="1:48" x14ac:dyDescent="0.15">
      <c r="A2396" t="s">
        <v>1950</v>
      </c>
      <c r="B2396" t="s">
        <v>1951</v>
      </c>
      <c r="C2396" t="s">
        <v>748</v>
      </c>
      <c r="D2396" t="s">
        <v>1542</v>
      </c>
      <c r="E2396" t="s">
        <v>100</v>
      </c>
      <c r="F2396" t="s">
        <v>7</v>
      </c>
      <c r="G2396" t="s">
        <v>46</v>
      </c>
      <c r="H2396" t="s">
        <v>1</v>
      </c>
      <c r="I2396" t="s">
        <v>46</v>
      </c>
      <c r="J2396" t="s">
        <v>1</v>
      </c>
      <c r="K2396">
        <v>958002200</v>
      </c>
      <c r="L2396" t="s">
        <v>46</v>
      </c>
      <c r="M2396" t="s">
        <v>50</v>
      </c>
      <c r="O2396" t="s">
        <v>49</v>
      </c>
      <c r="S2396" t="s">
        <v>48</v>
      </c>
      <c r="X2396" t="s">
        <v>1952</v>
      </c>
      <c r="Y2396" t="s">
        <v>1390</v>
      </c>
      <c r="Z2396" t="s">
        <v>1953</v>
      </c>
      <c r="AA2396" t="s">
        <v>1390</v>
      </c>
      <c r="AB2396" t="s">
        <v>49</v>
      </c>
      <c r="AC2396" t="s">
        <v>47</v>
      </c>
      <c r="AD2396" t="s">
        <v>49</v>
      </c>
      <c r="AE2396" t="s">
        <v>49</v>
      </c>
      <c r="AF2396" t="s">
        <v>49</v>
      </c>
      <c r="AG2396">
        <v>6705</v>
      </c>
      <c r="AH2396" t="s">
        <v>1951</v>
      </c>
      <c r="AI2396" t="s">
        <v>49</v>
      </c>
      <c r="AJ2396" t="s">
        <v>49</v>
      </c>
      <c r="AK2396" t="s">
        <v>49</v>
      </c>
      <c r="AL2396" t="s">
        <v>46</v>
      </c>
      <c r="AM2396" t="s">
        <v>49</v>
      </c>
      <c r="AN2396" t="s">
        <v>49</v>
      </c>
      <c r="AO2396" t="s">
        <v>46</v>
      </c>
      <c r="AP2396" t="s">
        <v>66</v>
      </c>
      <c r="AT2396" t="s">
        <v>530</v>
      </c>
      <c r="AU2396" t="s">
        <v>530</v>
      </c>
      <c r="AV2396" t="s">
        <v>531</v>
      </c>
    </row>
    <row r="2397" spans="1:48" x14ac:dyDescent="0.15">
      <c r="A2397" t="s">
        <v>1854</v>
      </c>
      <c r="B2397" t="s">
        <v>12978</v>
      </c>
      <c r="C2397" t="s">
        <v>869</v>
      </c>
      <c r="D2397" t="s">
        <v>12979</v>
      </c>
      <c r="G2397" t="s">
        <v>58</v>
      </c>
      <c r="H2397" t="s">
        <v>1</v>
      </c>
      <c r="J2397" t="s">
        <v>1</v>
      </c>
      <c r="K2397">
        <v>932287100</v>
      </c>
      <c r="L2397" t="s">
        <v>46</v>
      </c>
      <c r="M2397" t="s">
        <v>50</v>
      </c>
      <c r="O2397" t="s">
        <v>49</v>
      </c>
      <c r="S2397" t="s">
        <v>66</v>
      </c>
      <c r="X2397" t="s">
        <v>73</v>
      </c>
      <c r="Y2397" t="s">
        <v>53</v>
      </c>
      <c r="Z2397" t="s">
        <v>46</v>
      </c>
      <c r="AA2397" t="s">
        <v>53</v>
      </c>
      <c r="AB2397" t="s">
        <v>49</v>
      </c>
      <c r="AC2397" t="s">
        <v>47</v>
      </c>
      <c r="AD2397" t="s">
        <v>49</v>
      </c>
      <c r="AE2397" t="s">
        <v>49</v>
      </c>
      <c r="AF2397" t="s">
        <v>49</v>
      </c>
      <c r="AG2397">
        <v>260</v>
      </c>
      <c r="AH2397" t="s">
        <v>12978</v>
      </c>
      <c r="AT2397" t="s">
        <v>530</v>
      </c>
      <c r="AU2397" t="s">
        <v>530</v>
      </c>
      <c r="AV2397" t="s">
        <v>531</v>
      </c>
    </row>
    <row r="2398" spans="1:48" x14ac:dyDescent="0.15">
      <c r="A2398" t="s">
        <v>187</v>
      </c>
      <c r="B2398" t="s">
        <v>8540</v>
      </c>
      <c r="C2398" t="s">
        <v>450</v>
      </c>
      <c r="D2398" t="s">
        <v>8541</v>
      </c>
      <c r="E2398" t="s">
        <v>8542</v>
      </c>
      <c r="F2398" t="s">
        <v>6</v>
      </c>
      <c r="G2398" t="s">
        <v>45</v>
      </c>
      <c r="J2398" t="s">
        <v>1</v>
      </c>
      <c r="K2398">
        <v>914184913</v>
      </c>
      <c r="L2398" t="s">
        <v>8543</v>
      </c>
      <c r="M2398" t="s">
        <v>63</v>
      </c>
      <c r="O2398" t="s">
        <v>47</v>
      </c>
      <c r="S2398" t="s">
        <v>48</v>
      </c>
      <c r="X2398" t="s">
        <v>96</v>
      </c>
      <c r="Y2398" t="s">
        <v>55</v>
      </c>
      <c r="Z2398" t="s">
        <v>46</v>
      </c>
      <c r="AA2398" t="s">
        <v>55</v>
      </c>
      <c r="AB2398" t="s">
        <v>49</v>
      </c>
      <c r="AC2398" t="s">
        <v>47</v>
      </c>
      <c r="AD2398" t="s">
        <v>49</v>
      </c>
      <c r="AE2398" t="s">
        <v>49</v>
      </c>
      <c r="AF2398" t="s">
        <v>49</v>
      </c>
      <c r="AG2398">
        <v>1969</v>
      </c>
      <c r="AH2398" t="s">
        <v>8540</v>
      </c>
      <c r="AT2398" t="s">
        <v>530</v>
      </c>
      <c r="AU2398" t="s">
        <v>530</v>
      </c>
      <c r="AV2398" t="s">
        <v>531</v>
      </c>
    </row>
    <row r="2399" spans="1:48" x14ac:dyDescent="0.15">
      <c r="A2399" t="s">
        <v>1397</v>
      </c>
      <c r="B2399" t="s">
        <v>8459</v>
      </c>
      <c r="C2399" t="s">
        <v>328</v>
      </c>
      <c r="D2399" t="s">
        <v>8460</v>
      </c>
      <c r="E2399" t="s">
        <v>8215</v>
      </c>
      <c r="F2399" t="s">
        <v>6</v>
      </c>
      <c r="G2399" t="s">
        <v>58</v>
      </c>
      <c r="H2399" t="s">
        <v>1</v>
      </c>
      <c r="J2399" t="s">
        <v>1</v>
      </c>
      <c r="K2399">
        <v>933945350</v>
      </c>
      <c r="L2399" t="s">
        <v>46</v>
      </c>
      <c r="M2399" t="s">
        <v>59</v>
      </c>
      <c r="N2399" t="s">
        <v>143</v>
      </c>
      <c r="O2399" t="s">
        <v>49</v>
      </c>
      <c r="S2399" t="s">
        <v>48</v>
      </c>
      <c r="X2399" t="s">
        <v>73</v>
      </c>
      <c r="Y2399" t="s">
        <v>53</v>
      </c>
      <c r="Z2399" t="s">
        <v>46</v>
      </c>
      <c r="AA2399" t="s">
        <v>53</v>
      </c>
      <c r="AB2399" t="s">
        <v>49</v>
      </c>
      <c r="AC2399" t="s">
        <v>47</v>
      </c>
      <c r="AD2399" t="s">
        <v>49</v>
      </c>
      <c r="AE2399" t="s">
        <v>49</v>
      </c>
      <c r="AF2399" t="s">
        <v>49</v>
      </c>
      <c r="AG2399">
        <v>4922</v>
      </c>
      <c r="AH2399" t="s">
        <v>8459</v>
      </c>
      <c r="AT2399" t="s">
        <v>530</v>
      </c>
      <c r="AU2399" t="s">
        <v>530</v>
      </c>
      <c r="AV2399" t="s">
        <v>531</v>
      </c>
    </row>
    <row r="2400" spans="1:48" x14ac:dyDescent="0.15">
      <c r="A2400" t="s">
        <v>339</v>
      </c>
      <c r="B2400" t="s">
        <v>4719</v>
      </c>
      <c r="C2400" t="s">
        <v>328</v>
      </c>
      <c r="D2400" t="s">
        <v>4720</v>
      </c>
      <c r="E2400" t="s">
        <v>2992</v>
      </c>
      <c r="F2400" t="s">
        <v>4</v>
      </c>
      <c r="G2400" t="s">
        <v>58</v>
      </c>
      <c r="H2400" t="s">
        <v>552</v>
      </c>
      <c r="I2400" t="s">
        <v>552</v>
      </c>
      <c r="J2400" t="s">
        <v>552</v>
      </c>
      <c r="K2400">
        <v>902555550</v>
      </c>
      <c r="L2400" t="s">
        <v>4721</v>
      </c>
      <c r="M2400" t="s">
        <v>63</v>
      </c>
      <c r="O2400" t="s">
        <v>49</v>
      </c>
      <c r="S2400" t="s">
        <v>48</v>
      </c>
      <c r="X2400" t="s">
        <v>73</v>
      </c>
      <c r="Y2400" t="s">
        <v>53</v>
      </c>
      <c r="Z2400" t="s">
        <v>46</v>
      </c>
      <c r="AA2400" t="s">
        <v>53</v>
      </c>
      <c r="AB2400" t="s">
        <v>49</v>
      </c>
      <c r="AC2400" t="s">
        <v>47</v>
      </c>
      <c r="AD2400" t="s">
        <v>49</v>
      </c>
      <c r="AE2400" t="s">
        <v>49</v>
      </c>
      <c r="AF2400" t="s">
        <v>49</v>
      </c>
      <c r="AG2400">
        <v>5480</v>
      </c>
      <c r="AH2400" t="s">
        <v>4719</v>
      </c>
      <c r="AT2400" t="s">
        <v>530</v>
      </c>
      <c r="AU2400" t="s">
        <v>530</v>
      </c>
      <c r="AV2400" t="s">
        <v>531</v>
      </c>
    </row>
    <row r="2401" spans="1:48" x14ac:dyDescent="0.15">
      <c r="A2401" t="s">
        <v>8917</v>
      </c>
      <c r="B2401" t="s">
        <v>8918</v>
      </c>
      <c r="C2401" t="s">
        <v>936</v>
      </c>
      <c r="D2401" t="s">
        <v>8919</v>
      </c>
      <c r="E2401" t="s">
        <v>8905</v>
      </c>
      <c r="F2401" t="s">
        <v>98</v>
      </c>
      <c r="G2401" t="s">
        <v>58</v>
      </c>
      <c r="J2401" t="s">
        <v>1</v>
      </c>
      <c r="K2401">
        <v>934970084</v>
      </c>
      <c r="L2401" t="s">
        <v>8920</v>
      </c>
      <c r="M2401" t="s">
        <v>93</v>
      </c>
      <c r="O2401" t="s">
        <v>49</v>
      </c>
      <c r="S2401" t="s">
        <v>48</v>
      </c>
      <c r="X2401" t="s">
        <v>8921</v>
      </c>
      <c r="Y2401" t="s">
        <v>53</v>
      </c>
      <c r="Z2401" t="s">
        <v>46</v>
      </c>
      <c r="AA2401" t="s">
        <v>53</v>
      </c>
      <c r="AB2401" t="s">
        <v>49</v>
      </c>
      <c r="AC2401" t="s">
        <v>47</v>
      </c>
      <c r="AD2401" t="s">
        <v>49</v>
      </c>
      <c r="AE2401" t="s">
        <v>49</v>
      </c>
      <c r="AF2401" t="s">
        <v>49</v>
      </c>
      <c r="AG2401">
        <v>2031</v>
      </c>
      <c r="AH2401" t="s">
        <v>8918</v>
      </c>
      <c r="AT2401" t="s">
        <v>530</v>
      </c>
      <c r="AU2401" t="s">
        <v>530</v>
      </c>
      <c r="AV2401" t="s">
        <v>531</v>
      </c>
    </row>
    <row r="2402" spans="1:48" x14ac:dyDescent="0.15">
      <c r="A2402" t="s">
        <v>916</v>
      </c>
      <c r="B2402" t="s">
        <v>9794</v>
      </c>
      <c r="C2402" t="s">
        <v>654</v>
      </c>
      <c r="D2402" t="s">
        <v>9795</v>
      </c>
      <c r="E2402" t="s">
        <v>9080</v>
      </c>
      <c r="F2402" t="s">
        <v>5</v>
      </c>
      <c r="G2402" t="s">
        <v>46</v>
      </c>
      <c r="H2402" t="s">
        <v>1</v>
      </c>
      <c r="J2402" t="s">
        <v>1</v>
      </c>
      <c r="K2402">
        <v>934308073</v>
      </c>
      <c r="L2402" t="s">
        <v>46</v>
      </c>
      <c r="M2402" t="s">
        <v>59</v>
      </c>
      <c r="N2402" t="s">
        <v>143</v>
      </c>
      <c r="O2402" t="s">
        <v>49</v>
      </c>
      <c r="S2402" t="s">
        <v>48</v>
      </c>
      <c r="X2402" t="s">
        <v>9796</v>
      </c>
      <c r="Y2402" t="s">
        <v>53</v>
      </c>
      <c r="Z2402" t="s">
        <v>705</v>
      </c>
      <c r="AA2402" t="s">
        <v>53</v>
      </c>
      <c r="AB2402" t="s">
        <v>49</v>
      </c>
      <c r="AC2402" t="s">
        <v>47</v>
      </c>
      <c r="AD2402" t="s">
        <v>49</v>
      </c>
      <c r="AE2402" t="s">
        <v>49</v>
      </c>
      <c r="AF2402" t="s">
        <v>49</v>
      </c>
      <c r="AG2402">
        <v>3108</v>
      </c>
      <c r="AH2402" t="s">
        <v>9794</v>
      </c>
      <c r="AT2402" t="s">
        <v>530</v>
      </c>
      <c r="AU2402" t="s">
        <v>530</v>
      </c>
      <c r="AV2402" t="s">
        <v>531</v>
      </c>
    </row>
    <row r="2403" spans="1:48" x14ac:dyDescent="0.15">
      <c r="A2403" t="s">
        <v>771</v>
      </c>
      <c r="B2403" t="s">
        <v>4717</v>
      </c>
      <c r="C2403" t="s">
        <v>300</v>
      </c>
      <c r="D2403" t="s">
        <v>4718</v>
      </c>
      <c r="E2403" t="s">
        <v>2572</v>
      </c>
      <c r="F2403" t="s">
        <v>4</v>
      </c>
      <c r="G2403" t="s">
        <v>60</v>
      </c>
      <c r="I2403" t="s">
        <v>1</v>
      </c>
      <c r="J2403" t="s">
        <v>1</v>
      </c>
      <c r="K2403">
        <v>932332618</v>
      </c>
      <c r="L2403" t="s">
        <v>46</v>
      </c>
      <c r="M2403" t="s">
        <v>114</v>
      </c>
      <c r="O2403" t="s">
        <v>47</v>
      </c>
      <c r="R2403" t="s">
        <v>2520</v>
      </c>
      <c r="S2403" t="s">
        <v>48</v>
      </c>
      <c r="X2403" t="s">
        <v>46</v>
      </c>
      <c r="Y2403" t="s">
        <v>53</v>
      </c>
      <c r="Z2403" t="s">
        <v>774</v>
      </c>
      <c r="AA2403" t="s">
        <v>53</v>
      </c>
      <c r="AB2403" t="s">
        <v>47</v>
      </c>
      <c r="AC2403" t="s">
        <v>47</v>
      </c>
      <c r="AD2403" t="s">
        <v>49</v>
      </c>
      <c r="AE2403" t="s">
        <v>49</v>
      </c>
      <c r="AF2403" t="s">
        <v>49</v>
      </c>
      <c r="AG2403">
        <v>3404</v>
      </c>
      <c r="AH2403" t="s">
        <v>4717</v>
      </c>
      <c r="AT2403" t="s">
        <v>530</v>
      </c>
      <c r="AU2403" t="s">
        <v>530</v>
      </c>
      <c r="AV2403" t="s">
        <v>531</v>
      </c>
    </row>
    <row r="2404" spans="1:48" x14ac:dyDescent="0.15">
      <c r="A2404" t="s">
        <v>4215</v>
      </c>
      <c r="B2404" t="s">
        <v>4216</v>
      </c>
      <c r="C2404" t="s">
        <v>449</v>
      </c>
      <c r="D2404" t="s">
        <v>4217</v>
      </c>
      <c r="E2404" t="s">
        <v>4218</v>
      </c>
      <c r="F2404" t="s">
        <v>4</v>
      </c>
      <c r="H2404" t="s">
        <v>552</v>
      </c>
      <c r="I2404" t="s">
        <v>552</v>
      </c>
      <c r="J2404" t="s">
        <v>552</v>
      </c>
      <c r="K2404">
        <v>677506458</v>
      </c>
      <c r="M2404" t="s">
        <v>52</v>
      </c>
      <c r="X2404" t="s">
        <v>4219</v>
      </c>
      <c r="Z2404" t="s">
        <v>758</v>
      </c>
      <c r="AT2404" t="s">
        <v>530</v>
      </c>
      <c r="AU2404" t="s">
        <v>530</v>
      </c>
      <c r="AV2404" t="s">
        <v>531</v>
      </c>
    </row>
    <row r="2405" spans="1:48" x14ac:dyDescent="0.15">
      <c r="A2405" t="s">
        <v>1903</v>
      </c>
      <c r="B2405" t="s">
        <v>4715</v>
      </c>
      <c r="C2405" t="s">
        <v>46</v>
      </c>
      <c r="D2405" t="s">
        <v>4716</v>
      </c>
      <c r="E2405" t="s">
        <v>2640</v>
      </c>
      <c r="F2405" t="s">
        <v>4</v>
      </c>
      <c r="G2405" t="s">
        <v>58</v>
      </c>
      <c r="H2405" t="s">
        <v>1</v>
      </c>
      <c r="I2405" t="s">
        <v>1</v>
      </c>
      <c r="J2405" t="s">
        <v>1</v>
      </c>
      <c r="K2405">
        <v>915965000</v>
      </c>
      <c r="L2405" t="s">
        <v>46</v>
      </c>
      <c r="M2405" t="s">
        <v>108</v>
      </c>
      <c r="O2405" t="s">
        <v>49</v>
      </c>
      <c r="S2405" t="s">
        <v>48</v>
      </c>
      <c r="X2405" t="s">
        <v>96</v>
      </c>
      <c r="Y2405" t="s">
        <v>55</v>
      </c>
      <c r="Z2405" t="s">
        <v>46</v>
      </c>
      <c r="AA2405" t="s">
        <v>55</v>
      </c>
      <c r="AB2405" t="s">
        <v>49</v>
      </c>
      <c r="AC2405" t="s">
        <v>47</v>
      </c>
      <c r="AD2405" t="s">
        <v>49</v>
      </c>
      <c r="AE2405" t="s">
        <v>49</v>
      </c>
      <c r="AF2405" t="s">
        <v>49</v>
      </c>
      <c r="AG2405">
        <v>1868</v>
      </c>
      <c r="AH2405" t="s">
        <v>4715</v>
      </c>
      <c r="AT2405" t="s">
        <v>530</v>
      </c>
      <c r="AU2405" t="s">
        <v>530</v>
      </c>
      <c r="AV2405" t="s">
        <v>531</v>
      </c>
    </row>
    <row r="2406" spans="1:48" x14ac:dyDescent="0.15">
      <c r="A2406" t="s">
        <v>829</v>
      </c>
      <c r="B2406" t="s">
        <v>4712</v>
      </c>
      <c r="C2406" t="s">
        <v>4713</v>
      </c>
      <c r="D2406" t="s">
        <v>4714</v>
      </c>
      <c r="E2406" t="s">
        <v>2525</v>
      </c>
      <c r="F2406" t="s">
        <v>4</v>
      </c>
      <c r="H2406" t="s">
        <v>0</v>
      </c>
      <c r="I2406" t="s">
        <v>195</v>
      </c>
      <c r="J2406" t="s">
        <v>1</v>
      </c>
      <c r="K2406">
        <v>932563922</v>
      </c>
      <c r="L2406" t="s">
        <v>46</v>
      </c>
      <c r="M2406" t="s">
        <v>50</v>
      </c>
      <c r="O2406" t="s">
        <v>49</v>
      </c>
      <c r="S2406" t="s">
        <v>48</v>
      </c>
      <c r="X2406" t="s">
        <v>73</v>
      </c>
      <c r="Y2406" t="s">
        <v>53</v>
      </c>
      <c r="Z2406" t="s">
        <v>46</v>
      </c>
      <c r="AA2406" t="s">
        <v>53</v>
      </c>
      <c r="AB2406" t="s">
        <v>49</v>
      </c>
      <c r="AC2406" t="s">
        <v>47</v>
      </c>
      <c r="AD2406" t="s">
        <v>49</v>
      </c>
      <c r="AE2406" t="s">
        <v>49</v>
      </c>
      <c r="AF2406" t="s">
        <v>47</v>
      </c>
      <c r="AG2406">
        <v>326</v>
      </c>
      <c r="AH2406" t="s">
        <v>4712</v>
      </c>
      <c r="AT2406" t="s">
        <v>530</v>
      </c>
      <c r="AU2406" t="s">
        <v>530</v>
      </c>
      <c r="AV2406" t="s">
        <v>531</v>
      </c>
    </row>
    <row r="2407" spans="1:48" x14ac:dyDescent="0.15">
      <c r="A2407" t="s">
        <v>1782</v>
      </c>
      <c r="B2407" t="s">
        <v>1783</v>
      </c>
      <c r="C2407" t="s">
        <v>1784</v>
      </c>
      <c r="D2407" t="s">
        <v>1785</v>
      </c>
      <c r="E2407" t="s">
        <v>67</v>
      </c>
      <c r="F2407" t="s">
        <v>7</v>
      </c>
      <c r="G2407" t="s">
        <v>45</v>
      </c>
      <c r="H2407" t="s">
        <v>1</v>
      </c>
      <c r="J2407" t="s">
        <v>1</v>
      </c>
      <c r="K2407">
        <v>934840500</v>
      </c>
      <c r="L2407" t="s">
        <v>46</v>
      </c>
      <c r="M2407" t="s">
        <v>65</v>
      </c>
      <c r="O2407" t="s">
        <v>49</v>
      </c>
      <c r="S2407" t="s">
        <v>48</v>
      </c>
      <c r="X2407" t="s">
        <v>1786</v>
      </c>
      <c r="Y2407" t="s">
        <v>53</v>
      </c>
      <c r="Z2407" t="s">
        <v>46</v>
      </c>
      <c r="AA2407" t="s">
        <v>53</v>
      </c>
      <c r="AB2407" t="s">
        <v>47</v>
      </c>
      <c r="AC2407" t="s">
        <v>47</v>
      </c>
      <c r="AD2407" t="s">
        <v>49</v>
      </c>
      <c r="AE2407" t="s">
        <v>49</v>
      </c>
      <c r="AF2407" t="s">
        <v>49</v>
      </c>
      <c r="AG2407">
        <v>6821</v>
      </c>
      <c r="AH2407" t="s">
        <v>1783</v>
      </c>
      <c r="AT2407" t="s">
        <v>530</v>
      </c>
      <c r="AU2407" t="s">
        <v>530</v>
      </c>
      <c r="AV2407" t="s">
        <v>531</v>
      </c>
    </row>
    <row r="2408" spans="1:48" x14ac:dyDescent="0.15">
      <c r="A2408" t="s">
        <v>1249</v>
      </c>
      <c r="B2408" t="s">
        <v>11284</v>
      </c>
      <c r="C2408" t="s">
        <v>936</v>
      </c>
      <c r="D2408" t="s">
        <v>3354</v>
      </c>
      <c r="E2408" t="s">
        <v>11248</v>
      </c>
      <c r="F2408" t="s">
        <v>8</v>
      </c>
      <c r="G2408" t="s">
        <v>46</v>
      </c>
      <c r="J2408" t="s">
        <v>1</v>
      </c>
      <c r="K2408">
        <v>972727972</v>
      </c>
      <c r="L2408" t="s">
        <v>46</v>
      </c>
      <c r="M2408" t="s">
        <v>50</v>
      </c>
      <c r="O2408" t="s">
        <v>49</v>
      </c>
      <c r="S2408" t="s">
        <v>48</v>
      </c>
      <c r="X2408" t="s">
        <v>46</v>
      </c>
      <c r="Y2408" t="s">
        <v>53</v>
      </c>
      <c r="Z2408" t="s">
        <v>46</v>
      </c>
      <c r="AA2408" t="s">
        <v>53</v>
      </c>
      <c r="AB2408" t="s">
        <v>47</v>
      </c>
      <c r="AC2408" t="s">
        <v>47</v>
      </c>
      <c r="AD2408" t="s">
        <v>49</v>
      </c>
      <c r="AE2408" t="s">
        <v>49</v>
      </c>
      <c r="AF2408" t="s">
        <v>47</v>
      </c>
      <c r="AG2408">
        <v>3348</v>
      </c>
      <c r="AH2408" t="s">
        <v>11284</v>
      </c>
      <c r="AT2408" t="s">
        <v>530</v>
      </c>
      <c r="AU2408" t="s">
        <v>530</v>
      </c>
      <c r="AV2408" t="s">
        <v>531</v>
      </c>
    </row>
    <row r="2409" spans="1:48" x14ac:dyDescent="0.15">
      <c r="A2409" t="s">
        <v>7382</v>
      </c>
      <c r="B2409" t="s">
        <v>7383</v>
      </c>
      <c r="C2409" t="s">
        <v>7384</v>
      </c>
      <c r="D2409" t="s">
        <v>7385</v>
      </c>
      <c r="E2409" t="s">
        <v>7386</v>
      </c>
      <c r="F2409" t="s">
        <v>57</v>
      </c>
      <c r="G2409" t="s">
        <v>83</v>
      </c>
      <c r="I2409" t="s">
        <v>1</v>
      </c>
      <c r="J2409" t="s">
        <v>1</v>
      </c>
      <c r="K2409">
        <v>620986352</v>
      </c>
      <c r="U2409" t="s">
        <v>137</v>
      </c>
      <c r="AT2409" t="s">
        <v>530</v>
      </c>
      <c r="AU2409" t="s">
        <v>530</v>
      </c>
      <c r="AV2409" t="s">
        <v>531</v>
      </c>
    </row>
    <row r="2410" spans="1:48" x14ac:dyDescent="0.15">
      <c r="A2410" t="s">
        <v>2426</v>
      </c>
      <c r="B2410" t="s">
        <v>7387</v>
      </c>
      <c r="C2410" t="s">
        <v>300</v>
      </c>
      <c r="D2410" t="s">
        <v>7388</v>
      </c>
      <c r="E2410" t="s">
        <v>6769</v>
      </c>
      <c r="F2410" t="s">
        <v>57</v>
      </c>
      <c r="G2410" t="s">
        <v>58</v>
      </c>
      <c r="I2410" t="s">
        <v>1</v>
      </c>
      <c r="J2410" t="s">
        <v>1</v>
      </c>
      <c r="K2410">
        <v>932655353</v>
      </c>
      <c r="L2410" t="s">
        <v>7389</v>
      </c>
      <c r="M2410" t="s">
        <v>148</v>
      </c>
      <c r="O2410" t="s">
        <v>49</v>
      </c>
      <c r="S2410" t="s">
        <v>48</v>
      </c>
      <c r="X2410" t="s">
        <v>7390</v>
      </c>
      <c r="Y2410" t="s">
        <v>53</v>
      </c>
      <c r="Z2410" t="s">
        <v>763</v>
      </c>
      <c r="AA2410" t="s">
        <v>53</v>
      </c>
      <c r="AB2410" t="s">
        <v>49</v>
      </c>
      <c r="AC2410" t="s">
        <v>47</v>
      </c>
      <c r="AD2410" t="s">
        <v>49</v>
      </c>
      <c r="AE2410" t="s">
        <v>49</v>
      </c>
      <c r="AF2410" t="s">
        <v>49</v>
      </c>
      <c r="AG2410">
        <v>4180</v>
      </c>
      <c r="AH2410" t="s">
        <v>7387</v>
      </c>
      <c r="AT2410" t="s">
        <v>530</v>
      </c>
      <c r="AU2410" t="s">
        <v>530</v>
      </c>
      <c r="AV2410" t="s">
        <v>531</v>
      </c>
    </row>
    <row r="2411" spans="1:48" x14ac:dyDescent="0.15">
      <c r="A2411" t="s">
        <v>2414</v>
      </c>
      <c r="B2411" t="s">
        <v>4710</v>
      </c>
      <c r="C2411" t="s">
        <v>300</v>
      </c>
      <c r="D2411" t="s">
        <v>4711</v>
      </c>
      <c r="E2411" t="s">
        <v>2561</v>
      </c>
      <c r="F2411" t="s">
        <v>4</v>
      </c>
      <c r="G2411" t="s">
        <v>104</v>
      </c>
      <c r="H2411" t="s">
        <v>1</v>
      </c>
      <c r="I2411" t="s">
        <v>1</v>
      </c>
      <c r="J2411" t="s">
        <v>46</v>
      </c>
      <c r="K2411">
        <v>902301402</v>
      </c>
      <c r="L2411" t="s">
        <v>46</v>
      </c>
      <c r="M2411" t="s">
        <v>120</v>
      </c>
      <c r="O2411" t="s">
        <v>49</v>
      </c>
      <c r="S2411" t="s">
        <v>48</v>
      </c>
      <c r="W2411" t="s">
        <v>2641</v>
      </c>
      <c r="X2411" t="s">
        <v>73</v>
      </c>
      <c r="Y2411" t="s">
        <v>53</v>
      </c>
      <c r="Z2411" t="s">
        <v>46</v>
      </c>
      <c r="AA2411" t="s">
        <v>53</v>
      </c>
      <c r="AB2411" t="s">
        <v>47</v>
      </c>
      <c r="AC2411" t="s">
        <v>47</v>
      </c>
      <c r="AD2411" t="s">
        <v>49</v>
      </c>
      <c r="AE2411" t="s">
        <v>49</v>
      </c>
      <c r="AF2411" t="s">
        <v>47</v>
      </c>
      <c r="AG2411">
        <v>7466</v>
      </c>
      <c r="AH2411" t="s">
        <v>4710</v>
      </c>
      <c r="AT2411" t="s">
        <v>530</v>
      </c>
      <c r="AU2411" t="s">
        <v>530</v>
      </c>
      <c r="AV2411" t="s">
        <v>531</v>
      </c>
    </row>
    <row r="2412" spans="1:48" x14ac:dyDescent="0.15">
      <c r="A2412" t="s">
        <v>802</v>
      </c>
      <c r="B2412" t="s">
        <v>8461</v>
      </c>
      <c r="C2412" t="s">
        <v>936</v>
      </c>
      <c r="D2412" t="s">
        <v>8462</v>
      </c>
      <c r="E2412" t="s">
        <v>8215</v>
      </c>
      <c r="F2412" t="s">
        <v>6</v>
      </c>
      <c r="G2412" t="s">
        <v>60</v>
      </c>
      <c r="H2412" t="s">
        <v>1</v>
      </c>
      <c r="J2412" t="s">
        <v>1</v>
      </c>
      <c r="K2412">
        <v>933268053</v>
      </c>
      <c r="L2412">
        <v>667766566</v>
      </c>
      <c r="M2412" t="s">
        <v>101</v>
      </c>
      <c r="O2412" t="s">
        <v>49</v>
      </c>
      <c r="R2412" t="s">
        <v>61</v>
      </c>
      <c r="S2412" t="s">
        <v>48</v>
      </c>
      <c r="X2412" t="s">
        <v>46</v>
      </c>
      <c r="Y2412" t="s">
        <v>53</v>
      </c>
      <c r="Z2412" t="s">
        <v>46</v>
      </c>
      <c r="AA2412" t="s">
        <v>53</v>
      </c>
      <c r="AB2412" t="s">
        <v>47</v>
      </c>
      <c r="AC2412" t="s">
        <v>47</v>
      </c>
      <c r="AD2412" t="s">
        <v>49</v>
      </c>
      <c r="AE2412" t="s">
        <v>49</v>
      </c>
      <c r="AF2412" t="s">
        <v>49</v>
      </c>
      <c r="AG2412">
        <v>1585</v>
      </c>
      <c r="AH2412" t="s">
        <v>8461</v>
      </c>
      <c r="AT2412" t="s">
        <v>530</v>
      </c>
      <c r="AU2412" t="s">
        <v>530</v>
      </c>
      <c r="AV2412" t="s">
        <v>531</v>
      </c>
    </row>
    <row r="2413" spans="1:48" x14ac:dyDescent="0.15">
      <c r="A2413" t="s">
        <v>550</v>
      </c>
      <c r="B2413" t="s">
        <v>7391</v>
      </c>
      <c r="C2413" t="s">
        <v>936</v>
      </c>
      <c r="D2413" t="s">
        <v>7392</v>
      </c>
      <c r="E2413" t="s">
        <v>6769</v>
      </c>
      <c r="F2413" t="s">
        <v>57</v>
      </c>
      <c r="G2413" t="s">
        <v>60</v>
      </c>
      <c r="H2413" t="s">
        <v>46</v>
      </c>
      <c r="I2413" t="s">
        <v>1</v>
      </c>
      <c r="J2413" t="s">
        <v>1</v>
      </c>
      <c r="K2413">
        <v>934928000</v>
      </c>
      <c r="L2413" t="s">
        <v>46</v>
      </c>
      <c r="M2413" t="s">
        <v>69</v>
      </c>
      <c r="O2413" t="s">
        <v>47</v>
      </c>
      <c r="R2413" t="s">
        <v>61</v>
      </c>
      <c r="S2413" t="s">
        <v>48</v>
      </c>
      <c r="X2413" t="s">
        <v>7393</v>
      </c>
      <c r="Y2413" t="s">
        <v>53</v>
      </c>
      <c r="Z2413" t="s">
        <v>46</v>
      </c>
      <c r="AA2413" t="s">
        <v>53</v>
      </c>
      <c r="AB2413" t="s">
        <v>47</v>
      </c>
      <c r="AC2413" t="s">
        <v>47</v>
      </c>
      <c r="AD2413" t="s">
        <v>49</v>
      </c>
      <c r="AE2413" t="s">
        <v>49</v>
      </c>
      <c r="AF2413" t="s">
        <v>49</v>
      </c>
      <c r="AG2413">
        <v>4104</v>
      </c>
      <c r="AH2413" t="s">
        <v>7391</v>
      </c>
      <c r="AT2413" t="s">
        <v>530</v>
      </c>
      <c r="AU2413" t="s">
        <v>530</v>
      </c>
      <c r="AV2413" t="s">
        <v>531</v>
      </c>
    </row>
    <row r="2414" spans="1:48" x14ac:dyDescent="0.15">
      <c r="A2414" t="s">
        <v>7480</v>
      </c>
      <c r="B2414" t="s">
        <v>7481</v>
      </c>
      <c r="C2414" t="s">
        <v>7482</v>
      </c>
      <c r="D2414" t="s">
        <v>7483</v>
      </c>
      <c r="E2414" t="s">
        <v>6786</v>
      </c>
      <c r="F2414" t="s">
        <v>57</v>
      </c>
      <c r="G2414" t="s">
        <v>46</v>
      </c>
      <c r="H2414" t="s">
        <v>46</v>
      </c>
      <c r="I2414" t="s">
        <v>1</v>
      </c>
      <c r="J2414" t="s">
        <v>1</v>
      </c>
      <c r="K2414">
        <v>977309528</v>
      </c>
      <c r="L2414" t="s">
        <v>46</v>
      </c>
      <c r="M2414" t="s">
        <v>59</v>
      </c>
      <c r="O2414" t="s">
        <v>49</v>
      </c>
      <c r="S2414" t="s">
        <v>48</v>
      </c>
      <c r="X2414" t="s">
        <v>46</v>
      </c>
      <c r="Y2414" t="s">
        <v>7484</v>
      </c>
      <c r="Z2414" t="s">
        <v>675</v>
      </c>
      <c r="AA2414" t="s">
        <v>676</v>
      </c>
      <c r="AB2414" t="s">
        <v>47</v>
      </c>
      <c r="AC2414" t="s">
        <v>47</v>
      </c>
      <c r="AD2414" t="s">
        <v>49</v>
      </c>
      <c r="AE2414" t="s">
        <v>49</v>
      </c>
      <c r="AF2414" t="s">
        <v>49</v>
      </c>
      <c r="AG2414">
        <v>5317</v>
      </c>
      <c r="AH2414" t="s">
        <v>7481</v>
      </c>
      <c r="AT2414" t="s">
        <v>530</v>
      </c>
      <c r="AU2414" t="s">
        <v>530</v>
      </c>
      <c r="AV2414" t="s">
        <v>531</v>
      </c>
    </row>
    <row r="2415" spans="1:48" x14ac:dyDescent="0.15">
      <c r="A2415" t="s">
        <v>187</v>
      </c>
      <c r="B2415" t="s">
        <v>7477</v>
      </c>
      <c r="C2415" t="s">
        <v>6111</v>
      </c>
      <c r="D2415" t="s">
        <v>7478</v>
      </c>
      <c r="E2415" t="s">
        <v>6772</v>
      </c>
      <c r="F2415" t="s">
        <v>57</v>
      </c>
      <c r="G2415" t="s">
        <v>60</v>
      </c>
      <c r="I2415" t="s">
        <v>1</v>
      </c>
      <c r="J2415" t="s">
        <v>1</v>
      </c>
      <c r="K2415">
        <v>914184900</v>
      </c>
      <c r="L2415" t="s">
        <v>7479</v>
      </c>
      <c r="M2415" t="s">
        <v>63</v>
      </c>
      <c r="O2415" t="s">
        <v>49</v>
      </c>
      <c r="R2415" t="s">
        <v>2520</v>
      </c>
      <c r="S2415" t="s">
        <v>48</v>
      </c>
      <c r="X2415" t="s">
        <v>96</v>
      </c>
      <c r="Y2415" t="s">
        <v>55</v>
      </c>
      <c r="Z2415" t="s">
        <v>46</v>
      </c>
      <c r="AA2415" t="s">
        <v>55</v>
      </c>
      <c r="AB2415" t="s">
        <v>49</v>
      </c>
      <c r="AC2415" t="s">
        <v>47</v>
      </c>
      <c r="AD2415" t="s">
        <v>49</v>
      </c>
      <c r="AE2415" t="s">
        <v>49</v>
      </c>
      <c r="AF2415" t="s">
        <v>49</v>
      </c>
      <c r="AG2415">
        <v>1968</v>
      </c>
      <c r="AH2415" t="s">
        <v>7477</v>
      </c>
      <c r="AT2415" t="s">
        <v>530</v>
      </c>
      <c r="AU2415" t="s">
        <v>530</v>
      </c>
      <c r="AV2415" t="s">
        <v>531</v>
      </c>
    </row>
    <row r="2416" spans="1:48" x14ac:dyDescent="0.15">
      <c r="A2416" t="s">
        <v>175</v>
      </c>
      <c r="B2416" t="s">
        <v>4220</v>
      </c>
      <c r="C2416" t="s">
        <v>3871</v>
      </c>
      <c r="D2416" t="s">
        <v>4221</v>
      </c>
      <c r="E2416" t="s">
        <v>2510</v>
      </c>
      <c r="F2416" t="s">
        <v>4</v>
      </c>
      <c r="G2416" t="s">
        <v>58</v>
      </c>
      <c r="H2416" t="s">
        <v>64</v>
      </c>
      <c r="I2416" t="s">
        <v>195</v>
      </c>
      <c r="J2416" t="s">
        <v>1</v>
      </c>
      <c r="K2416">
        <v>607133333</v>
      </c>
      <c r="L2416" t="s">
        <v>46</v>
      </c>
      <c r="M2416" t="s">
        <v>146</v>
      </c>
      <c r="N2416" t="s">
        <v>161</v>
      </c>
      <c r="O2416" t="s">
        <v>49</v>
      </c>
      <c r="S2416" t="s">
        <v>48</v>
      </c>
      <c r="X2416" t="s">
        <v>4222</v>
      </c>
      <c r="Y2416" t="s">
        <v>55</v>
      </c>
      <c r="Z2416" t="s">
        <v>828</v>
      </c>
      <c r="AA2416" t="s">
        <v>55</v>
      </c>
      <c r="AB2416" t="s">
        <v>49</v>
      </c>
      <c r="AC2416" t="s">
        <v>47</v>
      </c>
      <c r="AD2416" t="s">
        <v>49</v>
      </c>
      <c r="AE2416" t="s">
        <v>49</v>
      </c>
      <c r="AF2416" t="s">
        <v>49</v>
      </c>
      <c r="AG2416">
        <v>7499</v>
      </c>
      <c r="AH2416" t="s">
        <v>4220</v>
      </c>
      <c r="AT2416" t="s">
        <v>530</v>
      </c>
      <c r="AU2416" t="s">
        <v>530</v>
      </c>
      <c r="AV2416" t="s">
        <v>531</v>
      </c>
    </row>
    <row r="2417" spans="1:48" x14ac:dyDescent="0.15">
      <c r="A2417" t="s">
        <v>175</v>
      </c>
      <c r="B2417" t="s">
        <v>4695</v>
      </c>
      <c r="C2417" t="s">
        <v>892</v>
      </c>
      <c r="D2417" t="s">
        <v>4696</v>
      </c>
      <c r="E2417" t="s">
        <v>4697</v>
      </c>
      <c r="F2417" t="s">
        <v>4</v>
      </c>
      <c r="G2417" t="s">
        <v>46</v>
      </c>
      <c r="H2417" t="s">
        <v>1</v>
      </c>
      <c r="I2417" t="s">
        <v>1</v>
      </c>
      <c r="J2417" t="s">
        <v>2</v>
      </c>
      <c r="K2417">
        <v>610511891</v>
      </c>
      <c r="L2417" t="s">
        <v>46</v>
      </c>
      <c r="M2417" t="s">
        <v>146</v>
      </c>
      <c r="N2417" t="s">
        <v>161</v>
      </c>
      <c r="O2417" t="s">
        <v>49</v>
      </c>
      <c r="S2417" t="s">
        <v>48</v>
      </c>
      <c r="X2417" t="s">
        <v>46</v>
      </c>
      <c r="Y2417" t="s">
        <v>46</v>
      </c>
      <c r="Z2417" t="s">
        <v>46</v>
      </c>
      <c r="AA2417" t="s">
        <v>46</v>
      </c>
      <c r="AB2417" t="s">
        <v>49</v>
      </c>
      <c r="AC2417" t="s">
        <v>49</v>
      </c>
      <c r="AD2417" t="s">
        <v>49</v>
      </c>
      <c r="AE2417" t="s">
        <v>49</v>
      </c>
      <c r="AF2417" t="s">
        <v>49</v>
      </c>
      <c r="AG2417">
        <v>12359</v>
      </c>
      <c r="AH2417" t="s">
        <v>4695</v>
      </c>
      <c r="AT2417" t="s">
        <v>530</v>
      </c>
      <c r="AU2417" t="s">
        <v>530</v>
      </c>
      <c r="AV2417" t="s">
        <v>531</v>
      </c>
    </row>
    <row r="2418" spans="1:48" x14ac:dyDescent="0.15">
      <c r="A2418" t="s">
        <v>911</v>
      </c>
      <c r="B2418" t="s">
        <v>4693</v>
      </c>
      <c r="C2418" t="s">
        <v>4694</v>
      </c>
      <c r="D2418" t="s">
        <v>659</v>
      </c>
      <c r="E2418" t="s">
        <v>2478</v>
      </c>
      <c r="F2418" t="s">
        <v>4</v>
      </c>
      <c r="G2418" t="s">
        <v>46</v>
      </c>
      <c r="H2418" t="s">
        <v>1</v>
      </c>
      <c r="I2418" t="s">
        <v>1</v>
      </c>
      <c r="J2418" t="s">
        <v>46</v>
      </c>
      <c r="K2418">
        <v>902303065</v>
      </c>
      <c r="L2418" t="s">
        <v>46</v>
      </c>
      <c r="M2418" t="s">
        <v>89</v>
      </c>
      <c r="O2418" t="s">
        <v>49</v>
      </c>
      <c r="S2418" t="s">
        <v>48</v>
      </c>
      <c r="X2418" t="s">
        <v>912</v>
      </c>
      <c r="Y2418" t="s">
        <v>53</v>
      </c>
      <c r="Z2418" t="s">
        <v>913</v>
      </c>
      <c r="AA2418" t="s">
        <v>53</v>
      </c>
      <c r="AB2418" t="s">
        <v>47</v>
      </c>
      <c r="AC2418" t="s">
        <v>47</v>
      </c>
      <c r="AD2418" t="s">
        <v>49</v>
      </c>
      <c r="AE2418" t="s">
        <v>49</v>
      </c>
      <c r="AF2418" t="s">
        <v>47</v>
      </c>
      <c r="AG2418">
        <v>5288</v>
      </c>
      <c r="AH2418" t="s">
        <v>4693</v>
      </c>
      <c r="AT2418" t="s">
        <v>530</v>
      </c>
      <c r="AU2418" t="s">
        <v>530</v>
      </c>
      <c r="AV2418" t="s">
        <v>531</v>
      </c>
    </row>
    <row r="2419" spans="1:48" x14ac:dyDescent="0.15">
      <c r="A2419" t="s">
        <v>724</v>
      </c>
      <c r="B2419" t="s">
        <v>4689</v>
      </c>
      <c r="C2419" t="s">
        <v>391</v>
      </c>
      <c r="D2419" t="s">
        <v>4690</v>
      </c>
      <c r="E2419" t="s">
        <v>2572</v>
      </c>
      <c r="F2419" t="s">
        <v>4</v>
      </c>
      <c r="G2419" t="s">
        <v>58</v>
      </c>
      <c r="I2419" t="s">
        <v>1</v>
      </c>
      <c r="J2419" t="s">
        <v>1</v>
      </c>
      <c r="K2419">
        <v>913370700</v>
      </c>
      <c r="L2419" t="s">
        <v>4691</v>
      </c>
      <c r="M2419" t="s">
        <v>108</v>
      </c>
      <c r="O2419" t="s">
        <v>49</v>
      </c>
      <c r="S2419" t="s">
        <v>48</v>
      </c>
      <c r="X2419" t="s">
        <v>4692</v>
      </c>
      <c r="Y2419" t="s">
        <v>55</v>
      </c>
      <c r="Z2419" t="s">
        <v>211</v>
      </c>
      <c r="AA2419" t="s">
        <v>55</v>
      </c>
      <c r="AB2419" t="s">
        <v>49</v>
      </c>
      <c r="AC2419" t="s">
        <v>47</v>
      </c>
      <c r="AD2419" t="s">
        <v>49</v>
      </c>
      <c r="AE2419" t="s">
        <v>49</v>
      </c>
      <c r="AF2419" t="s">
        <v>49</v>
      </c>
      <c r="AG2419">
        <v>1100</v>
      </c>
      <c r="AH2419" t="s">
        <v>4689</v>
      </c>
      <c r="AT2419" t="s">
        <v>530</v>
      </c>
      <c r="AU2419" t="s">
        <v>530</v>
      </c>
      <c r="AV2419" t="s">
        <v>531</v>
      </c>
    </row>
    <row r="2420" spans="1:48" x14ac:dyDescent="0.15">
      <c r="A2420" t="s">
        <v>4223</v>
      </c>
      <c r="B2420" t="s">
        <v>4224</v>
      </c>
      <c r="C2420" t="s">
        <v>3871</v>
      </c>
      <c r="D2420" t="s">
        <v>4225</v>
      </c>
      <c r="E2420" t="s">
        <v>4226</v>
      </c>
      <c r="F2420" t="s">
        <v>4</v>
      </c>
      <c r="G2420" t="s">
        <v>58</v>
      </c>
      <c r="H2420" t="s">
        <v>1</v>
      </c>
      <c r="I2420" t="s">
        <v>1</v>
      </c>
      <c r="J2420" t="s">
        <v>1</v>
      </c>
      <c r="K2420">
        <v>658357434</v>
      </c>
      <c r="Q2420" t="s">
        <v>106</v>
      </c>
      <c r="T2420" t="s">
        <v>75</v>
      </c>
      <c r="U2420" t="s">
        <v>29</v>
      </c>
      <c r="W2420">
        <v>658357434</v>
      </c>
      <c r="AT2420" t="s">
        <v>530</v>
      </c>
      <c r="AU2420" t="s">
        <v>530</v>
      </c>
      <c r="AV2420" t="s">
        <v>531</v>
      </c>
    </row>
    <row r="2421" spans="1:48" x14ac:dyDescent="0.15">
      <c r="A2421" t="s">
        <v>7394</v>
      </c>
      <c r="B2421" t="s">
        <v>7395</v>
      </c>
      <c r="C2421" t="s">
        <v>7396</v>
      </c>
      <c r="D2421" t="s">
        <v>7397</v>
      </c>
      <c r="E2421" t="s">
        <v>6772</v>
      </c>
      <c r="F2421" t="s">
        <v>57</v>
      </c>
      <c r="G2421" t="s">
        <v>83</v>
      </c>
      <c r="I2421" t="s">
        <v>1</v>
      </c>
      <c r="J2421" t="s">
        <v>1</v>
      </c>
      <c r="K2421">
        <v>619234821</v>
      </c>
      <c r="U2421" t="s">
        <v>85</v>
      </c>
      <c r="AT2421" t="s">
        <v>530</v>
      </c>
      <c r="AU2421" t="s">
        <v>530</v>
      </c>
      <c r="AV2421" t="s">
        <v>531</v>
      </c>
    </row>
    <row r="2422" spans="1:48" x14ac:dyDescent="0.15">
      <c r="A2422" t="s">
        <v>2461</v>
      </c>
      <c r="B2422" t="s">
        <v>11868</v>
      </c>
      <c r="C2422" t="s">
        <v>320</v>
      </c>
      <c r="D2422" t="s">
        <v>618</v>
      </c>
      <c r="E2422" t="s">
        <v>11518</v>
      </c>
      <c r="F2422" t="s">
        <v>9</v>
      </c>
      <c r="G2422" t="s">
        <v>58</v>
      </c>
      <c r="I2422" t="s">
        <v>1</v>
      </c>
      <c r="J2422" t="s">
        <v>1</v>
      </c>
      <c r="K2422">
        <v>902030255</v>
      </c>
      <c r="L2422" t="s">
        <v>46</v>
      </c>
      <c r="M2422" t="s">
        <v>108</v>
      </c>
      <c r="O2422" t="s">
        <v>49</v>
      </c>
      <c r="S2422" t="s">
        <v>48</v>
      </c>
      <c r="X2422" t="s">
        <v>2465</v>
      </c>
      <c r="Y2422" t="s">
        <v>1233</v>
      </c>
      <c r="Z2422" t="s">
        <v>2466</v>
      </c>
      <c r="AA2422" t="s">
        <v>53</v>
      </c>
      <c r="AB2422" t="s">
        <v>47</v>
      </c>
      <c r="AC2422" t="s">
        <v>47</v>
      </c>
      <c r="AD2422" t="s">
        <v>49</v>
      </c>
      <c r="AE2422" t="s">
        <v>49</v>
      </c>
      <c r="AF2422" t="s">
        <v>49</v>
      </c>
      <c r="AG2422">
        <v>1044</v>
      </c>
      <c r="AH2422" t="s">
        <v>11868</v>
      </c>
      <c r="AT2422" t="s">
        <v>530</v>
      </c>
      <c r="AU2422" t="s">
        <v>530</v>
      </c>
      <c r="AV2422" t="s">
        <v>531</v>
      </c>
    </row>
    <row r="2423" spans="1:48" x14ac:dyDescent="0.15">
      <c r="A2423" t="s">
        <v>1945</v>
      </c>
      <c r="B2423" t="s">
        <v>1946</v>
      </c>
      <c r="C2423" t="s">
        <v>1947</v>
      </c>
      <c r="D2423" t="s">
        <v>1948</v>
      </c>
      <c r="E2423" t="s">
        <v>1949</v>
      </c>
      <c r="F2423" t="s">
        <v>7</v>
      </c>
      <c r="H2423" t="s">
        <v>1</v>
      </c>
      <c r="J2423" t="s">
        <v>1</v>
      </c>
      <c r="K2423">
        <v>649356124</v>
      </c>
      <c r="X2423" t="s">
        <v>46</v>
      </c>
      <c r="Y2423" t="s">
        <v>46</v>
      </c>
      <c r="Z2423" t="s">
        <v>46</v>
      </c>
      <c r="AA2423" t="s">
        <v>46</v>
      </c>
      <c r="AT2423" t="s">
        <v>530</v>
      </c>
      <c r="AU2423" t="s">
        <v>530</v>
      </c>
      <c r="AV2423" t="s">
        <v>531</v>
      </c>
    </row>
    <row r="2424" spans="1:48" x14ac:dyDescent="0.15">
      <c r="A2424" t="s">
        <v>8535</v>
      </c>
      <c r="B2424" t="s">
        <v>8536</v>
      </c>
      <c r="C2424" t="s">
        <v>1525</v>
      </c>
      <c r="D2424" t="s">
        <v>8537</v>
      </c>
      <c r="E2424" t="s">
        <v>8538</v>
      </c>
      <c r="F2424" t="s">
        <v>6</v>
      </c>
      <c r="G2424" t="s">
        <v>46</v>
      </c>
      <c r="H2424" t="s">
        <v>46</v>
      </c>
      <c r="I2424" t="s">
        <v>46</v>
      </c>
      <c r="J2424" t="s">
        <v>0</v>
      </c>
      <c r="K2424">
        <v>659955249</v>
      </c>
      <c r="L2424" t="s">
        <v>46</v>
      </c>
      <c r="M2424" t="s">
        <v>81</v>
      </c>
      <c r="O2424" t="s">
        <v>49</v>
      </c>
      <c r="S2424" t="s">
        <v>48</v>
      </c>
      <c r="X2424" t="s">
        <v>46</v>
      </c>
      <c r="Y2424" t="s">
        <v>46</v>
      </c>
      <c r="Z2424" t="s">
        <v>46</v>
      </c>
      <c r="AA2424" t="s">
        <v>46</v>
      </c>
      <c r="AB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>
        <v>12416</v>
      </c>
      <c r="AH2424" t="s">
        <v>8536</v>
      </c>
      <c r="AI2424" t="s">
        <v>46</v>
      </c>
      <c r="AJ2424" t="s">
        <v>66</v>
      </c>
      <c r="AK2424">
        <v>72</v>
      </c>
      <c r="AL2424" t="s">
        <v>8539</v>
      </c>
      <c r="AM2424" t="s">
        <v>46</v>
      </c>
      <c r="AT2424" t="s">
        <v>530</v>
      </c>
      <c r="AU2424" t="s">
        <v>530</v>
      </c>
      <c r="AV2424" t="s">
        <v>531</v>
      </c>
    </row>
    <row r="2425" spans="1:48" x14ac:dyDescent="0.15">
      <c r="A2425" t="s">
        <v>1321</v>
      </c>
      <c r="B2425" t="s">
        <v>11865</v>
      </c>
      <c r="C2425" t="s">
        <v>629</v>
      </c>
      <c r="D2425" t="s">
        <v>11866</v>
      </c>
      <c r="E2425" t="s">
        <v>4590</v>
      </c>
      <c r="F2425" t="s">
        <v>9</v>
      </c>
      <c r="G2425" t="s">
        <v>60</v>
      </c>
      <c r="H2425" t="s">
        <v>1</v>
      </c>
      <c r="I2425" t="s">
        <v>1</v>
      </c>
      <c r="J2425" t="s">
        <v>1</v>
      </c>
      <c r="K2425">
        <v>913748602</v>
      </c>
      <c r="L2425" t="s">
        <v>46</v>
      </c>
      <c r="M2425" t="s">
        <v>108</v>
      </c>
      <c r="O2425" t="s">
        <v>49</v>
      </c>
      <c r="R2425" t="s">
        <v>2520</v>
      </c>
      <c r="S2425" t="s">
        <v>48</v>
      </c>
      <c r="X2425" t="s">
        <v>11867</v>
      </c>
      <c r="Y2425" t="s">
        <v>55</v>
      </c>
      <c r="Z2425" t="s">
        <v>608</v>
      </c>
      <c r="AA2425" t="s">
        <v>55</v>
      </c>
      <c r="AB2425" t="s">
        <v>49</v>
      </c>
      <c r="AC2425" t="s">
        <v>47</v>
      </c>
      <c r="AD2425" t="s">
        <v>49</v>
      </c>
      <c r="AE2425" t="s">
        <v>49</v>
      </c>
      <c r="AF2425" t="s">
        <v>49</v>
      </c>
      <c r="AG2425">
        <v>1080</v>
      </c>
      <c r="AH2425" t="s">
        <v>11865</v>
      </c>
      <c r="AT2425" t="s">
        <v>530</v>
      </c>
      <c r="AU2425" t="s">
        <v>530</v>
      </c>
      <c r="AV2425" t="s">
        <v>531</v>
      </c>
    </row>
    <row r="2426" spans="1:48" x14ac:dyDescent="0.15">
      <c r="A2426" t="s">
        <v>825</v>
      </c>
      <c r="B2426" t="s">
        <v>4687</v>
      </c>
      <c r="C2426" t="s">
        <v>4688</v>
      </c>
      <c r="D2426" t="s">
        <v>300</v>
      </c>
      <c r="E2426" t="s">
        <v>2640</v>
      </c>
      <c r="F2426" t="s">
        <v>4</v>
      </c>
      <c r="G2426" t="s">
        <v>58</v>
      </c>
      <c r="H2426" t="s">
        <v>64</v>
      </c>
      <c r="I2426" t="s">
        <v>195</v>
      </c>
      <c r="J2426" t="s">
        <v>0</v>
      </c>
      <c r="K2426">
        <v>935094000</v>
      </c>
      <c r="L2426" t="s">
        <v>46</v>
      </c>
      <c r="M2426" t="s">
        <v>826</v>
      </c>
      <c r="N2426" t="s">
        <v>826</v>
      </c>
      <c r="O2426" t="s">
        <v>47</v>
      </c>
      <c r="S2426" t="s">
        <v>48</v>
      </c>
      <c r="X2426" t="s">
        <v>46</v>
      </c>
      <c r="Y2426" t="s">
        <v>53</v>
      </c>
      <c r="Z2426" t="s">
        <v>204</v>
      </c>
      <c r="AA2426" t="s">
        <v>53</v>
      </c>
      <c r="AB2426" t="s">
        <v>47</v>
      </c>
      <c r="AC2426" t="s">
        <v>47</v>
      </c>
      <c r="AD2426" t="s">
        <v>49</v>
      </c>
      <c r="AE2426" t="s">
        <v>49</v>
      </c>
      <c r="AF2426" t="s">
        <v>49</v>
      </c>
      <c r="AG2426">
        <v>3048</v>
      </c>
      <c r="AH2426" t="s">
        <v>4687</v>
      </c>
      <c r="AT2426" t="s">
        <v>530</v>
      </c>
      <c r="AU2426" t="s">
        <v>530</v>
      </c>
      <c r="AV2426" t="s">
        <v>531</v>
      </c>
    </row>
    <row r="2427" spans="1:48" x14ac:dyDescent="0.15">
      <c r="A2427" t="s">
        <v>231</v>
      </c>
      <c r="B2427" t="s">
        <v>4227</v>
      </c>
      <c r="C2427" t="s">
        <v>629</v>
      </c>
      <c r="D2427" t="s">
        <v>4228</v>
      </c>
      <c r="E2427" t="s">
        <v>2525</v>
      </c>
      <c r="F2427" t="s">
        <v>4</v>
      </c>
      <c r="G2427" t="s">
        <v>58</v>
      </c>
      <c r="H2427" t="s">
        <v>64</v>
      </c>
      <c r="I2427" t="s">
        <v>195</v>
      </c>
      <c r="J2427" t="s">
        <v>0</v>
      </c>
      <c r="K2427">
        <v>915963081</v>
      </c>
      <c r="L2427" t="s">
        <v>46</v>
      </c>
      <c r="M2427" t="s">
        <v>50</v>
      </c>
      <c r="N2427" t="s">
        <v>110</v>
      </c>
      <c r="O2427" t="s">
        <v>49</v>
      </c>
      <c r="S2427" t="s">
        <v>48</v>
      </c>
      <c r="X2427" t="s">
        <v>4229</v>
      </c>
      <c r="Y2427" t="s">
        <v>55</v>
      </c>
      <c r="Z2427" t="s">
        <v>46</v>
      </c>
      <c r="AA2427" t="s">
        <v>55</v>
      </c>
      <c r="AB2427" t="s">
        <v>47</v>
      </c>
      <c r="AC2427" t="s">
        <v>47</v>
      </c>
      <c r="AD2427" t="s">
        <v>49</v>
      </c>
      <c r="AE2427" t="s">
        <v>49</v>
      </c>
      <c r="AF2427" t="s">
        <v>49</v>
      </c>
      <c r="AG2427">
        <v>2325</v>
      </c>
      <c r="AH2427" t="s">
        <v>4227</v>
      </c>
      <c r="AT2427" t="s">
        <v>530</v>
      </c>
      <c r="AU2427" t="s">
        <v>530</v>
      </c>
      <c r="AV2427" t="s">
        <v>531</v>
      </c>
    </row>
    <row r="2428" spans="1:48" x14ac:dyDescent="0.15">
      <c r="A2428" t="s">
        <v>4681</v>
      </c>
      <c r="B2428" t="s">
        <v>4682</v>
      </c>
      <c r="C2428" t="s">
        <v>4683</v>
      </c>
      <c r="D2428" t="s">
        <v>4684</v>
      </c>
      <c r="E2428" t="s">
        <v>2478</v>
      </c>
      <c r="F2428" t="s">
        <v>4</v>
      </c>
      <c r="G2428" t="s">
        <v>46</v>
      </c>
      <c r="H2428" t="s">
        <v>1</v>
      </c>
      <c r="I2428" t="s">
        <v>1</v>
      </c>
      <c r="J2428" t="s">
        <v>46</v>
      </c>
      <c r="K2428">
        <v>913794392</v>
      </c>
      <c r="L2428" t="s">
        <v>4685</v>
      </c>
      <c r="M2428" t="s">
        <v>93</v>
      </c>
      <c r="O2428" t="s">
        <v>49</v>
      </c>
      <c r="S2428" t="s">
        <v>48</v>
      </c>
      <c r="X2428" t="s">
        <v>4686</v>
      </c>
      <c r="Y2428" t="s">
        <v>55</v>
      </c>
      <c r="Z2428" t="s">
        <v>828</v>
      </c>
      <c r="AA2428" t="s">
        <v>55</v>
      </c>
      <c r="AB2428" t="s">
        <v>49</v>
      </c>
      <c r="AC2428" t="s">
        <v>47</v>
      </c>
      <c r="AD2428" t="s">
        <v>49</v>
      </c>
      <c r="AE2428" t="s">
        <v>49</v>
      </c>
      <c r="AF2428" t="s">
        <v>47</v>
      </c>
      <c r="AG2428">
        <v>6177</v>
      </c>
      <c r="AH2428" t="s">
        <v>4682</v>
      </c>
      <c r="AT2428" t="s">
        <v>530</v>
      </c>
      <c r="AU2428" t="s">
        <v>530</v>
      </c>
      <c r="AV2428" t="s">
        <v>531</v>
      </c>
    </row>
    <row r="2429" spans="1:48" x14ac:dyDescent="0.15">
      <c r="A2429" t="s">
        <v>4230</v>
      </c>
      <c r="B2429" t="s">
        <v>4231</v>
      </c>
      <c r="C2429" t="s">
        <v>629</v>
      </c>
      <c r="D2429" t="s">
        <v>240</v>
      </c>
      <c r="E2429" t="s">
        <v>2525</v>
      </c>
      <c r="F2429" t="s">
        <v>4</v>
      </c>
      <c r="G2429" t="s">
        <v>60</v>
      </c>
      <c r="H2429" t="s">
        <v>1</v>
      </c>
      <c r="I2429" t="s">
        <v>1</v>
      </c>
      <c r="J2429" t="s">
        <v>46</v>
      </c>
      <c r="K2429">
        <v>902996666</v>
      </c>
      <c r="L2429" t="s">
        <v>4232</v>
      </c>
      <c r="M2429" t="s">
        <v>109</v>
      </c>
      <c r="O2429" t="s">
        <v>49</v>
      </c>
      <c r="R2429" t="s">
        <v>2520</v>
      </c>
      <c r="S2429" t="s">
        <v>48</v>
      </c>
      <c r="X2429" t="s">
        <v>4233</v>
      </c>
      <c r="Y2429" t="s">
        <v>133</v>
      </c>
      <c r="Z2429" t="s">
        <v>171</v>
      </c>
      <c r="AA2429" t="s">
        <v>55</v>
      </c>
      <c r="AB2429" t="s">
        <v>49</v>
      </c>
      <c r="AC2429" t="s">
        <v>47</v>
      </c>
      <c r="AD2429" t="s">
        <v>49</v>
      </c>
      <c r="AE2429" t="s">
        <v>49</v>
      </c>
      <c r="AF2429" t="s">
        <v>49</v>
      </c>
      <c r="AG2429">
        <v>5888</v>
      </c>
      <c r="AH2429" t="s">
        <v>4231</v>
      </c>
      <c r="AT2429" t="s">
        <v>530</v>
      </c>
      <c r="AU2429" t="s">
        <v>530</v>
      </c>
      <c r="AV2429" t="s">
        <v>531</v>
      </c>
    </row>
    <row r="2430" spans="1:48" x14ac:dyDescent="0.15">
      <c r="A2430" t="s">
        <v>825</v>
      </c>
      <c r="B2430" t="s">
        <v>4234</v>
      </c>
      <c r="C2430" t="s">
        <v>4235</v>
      </c>
      <c r="D2430" t="s">
        <v>4236</v>
      </c>
      <c r="E2430" t="s">
        <v>4237</v>
      </c>
      <c r="F2430" t="s">
        <v>4</v>
      </c>
      <c r="G2430" t="s">
        <v>83</v>
      </c>
      <c r="H2430" t="s">
        <v>552</v>
      </c>
      <c r="I2430" t="s">
        <v>552</v>
      </c>
      <c r="J2430" t="s">
        <v>552</v>
      </c>
      <c r="K2430">
        <v>687962460</v>
      </c>
      <c r="M2430" t="s">
        <v>826</v>
      </c>
      <c r="N2430" t="s">
        <v>826</v>
      </c>
      <c r="U2430" t="s">
        <v>85</v>
      </c>
      <c r="AT2430" t="s">
        <v>530</v>
      </c>
      <c r="AU2430" t="s">
        <v>530</v>
      </c>
      <c r="AV2430" t="s">
        <v>531</v>
      </c>
    </row>
    <row r="2431" spans="1:48" x14ac:dyDescent="0.15">
      <c r="A2431" t="s">
        <v>4676</v>
      </c>
      <c r="B2431" t="s">
        <v>4677</v>
      </c>
      <c r="C2431" t="s">
        <v>296</v>
      </c>
      <c r="D2431" t="s">
        <v>4678</v>
      </c>
      <c r="E2431" t="s">
        <v>2525</v>
      </c>
      <c r="F2431" t="s">
        <v>4</v>
      </c>
      <c r="G2431" t="s">
        <v>60</v>
      </c>
      <c r="H2431" t="s">
        <v>1</v>
      </c>
      <c r="I2431" t="s">
        <v>195</v>
      </c>
      <c r="J2431" t="s">
        <v>1</v>
      </c>
      <c r="K2431">
        <v>722395200</v>
      </c>
      <c r="L2431" t="s">
        <v>4679</v>
      </c>
      <c r="M2431" t="s">
        <v>146</v>
      </c>
      <c r="O2431" t="s">
        <v>49</v>
      </c>
      <c r="R2431" t="s">
        <v>2520</v>
      </c>
      <c r="S2431" t="s">
        <v>48</v>
      </c>
      <c r="X2431" t="s">
        <v>4680</v>
      </c>
      <c r="Y2431" t="s">
        <v>135</v>
      </c>
      <c r="Z2431" t="s">
        <v>795</v>
      </c>
      <c r="AA2431" t="s">
        <v>55</v>
      </c>
      <c r="AB2431" t="s">
        <v>49</v>
      </c>
      <c r="AC2431" t="s">
        <v>47</v>
      </c>
      <c r="AD2431" t="s">
        <v>49</v>
      </c>
      <c r="AE2431" t="s">
        <v>49</v>
      </c>
      <c r="AF2431" t="s">
        <v>49</v>
      </c>
      <c r="AG2431">
        <v>7633</v>
      </c>
      <c r="AH2431" t="s">
        <v>4677</v>
      </c>
      <c r="AT2431" t="s">
        <v>530</v>
      </c>
      <c r="AU2431" t="s">
        <v>530</v>
      </c>
      <c r="AV2431" t="s">
        <v>531</v>
      </c>
    </row>
    <row r="2432" spans="1:48" x14ac:dyDescent="0.15">
      <c r="A2432" t="s">
        <v>62</v>
      </c>
      <c r="B2432" t="s">
        <v>8463</v>
      </c>
      <c r="C2432" t="s">
        <v>8464</v>
      </c>
      <c r="D2432" t="s">
        <v>8465</v>
      </c>
      <c r="E2432" t="s">
        <v>8466</v>
      </c>
      <c r="F2432" t="s">
        <v>6</v>
      </c>
      <c r="J2432" t="s">
        <v>1</v>
      </c>
      <c r="K2432">
        <v>649505791</v>
      </c>
      <c r="M2432" t="s">
        <v>63</v>
      </c>
      <c r="V2432" t="s">
        <v>75</v>
      </c>
      <c r="AT2432" t="s">
        <v>530</v>
      </c>
      <c r="AU2432" t="s">
        <v>530</v>
      </c>
      <c r="AV2432" t="s">
        <v>531</v>
      </c>
    </row>
    <row r="2433" spans="1:48" x14ac:dyDescent="0.15">
      <c r="A2433" t="s">
        <v>8467</v>
      </c>
      <c r="B2433" t="s">
        <v>8468</v>
      </c>
      <c r="C2433" t="s">
        <v>8469</v>
      </c>
      <c r="D2433" t="s">
        <v>8470</v>
      </c>
      <c r="E2433" t="s">
        <v>8471</v>
      </c>
      <c r="F2433" t="s">
        <v>6</v>
      </c>
      <c r="G2433" t="s">
        <v>58</v>
      </c>
      <c r="H2433" t="s">
        <v>552</v>
      </c>
      <c r="I2433" t="s">
        <v>552</v>
      </c>
      <c r="J2433" t="s">
        <v>552</v>
      </c>
      <c r="K2433">
        <v>649505791</v>
      </c>
      <c r="M2433" t="s">
        <v>63</v>
      </c>
      <c r="T2433" t="s">
        <v>75</v>
      </c>
      <c r="AT2433" t="s">
        <v>530</v>
      </c>
      <c r="AU2433" t="s">
        <v>530</v>
      </c>
      <c r="AV2433" t="s">
        <v>531</v>
      </c>
    </row>
    <row r="2434" spans="1:48" x14ac:dyDescent="0.15">
      <c r="A2434" t="s">
        <v>4673</v>
      </c>
      <c r="B2434" t="s">
        <v>4674</v>
      </c>
      <c r="C2434" t="s">
        <v>296</v>
      </c>
      <c r="D2434" t="s">
        <v>4675</v>
      </c>
      <c r="E2434" t="s">
        <v>2510</v>
      </c>
      <c r="F2434" t="s">
        <v>4</v>
      </c>
      <c r="G2434" t="s">
        <v>60</v>
      </c>
      <c r="H2434" t="s">
        <v>1</v>
      </c>
      <c r="I2434" t="s">
        <v>195</v>
      </c>
      <c r="J2434" t="s">
        <v>1</v>
      </c>
      <c r="K2434">
        <v>902504114</v>
      </c>
      <c r="L2434" t="s">
        <v>46</v>
      </c>
      <c r="M2434" t="s">
        <v>52</v>
      </c>
      <c r="O2434" t="s">
        <v>49</v>
      </c>
      <c r="R2434" t="s">
        <v>2520</v>
      </c>
      <c r="S2434" t="s">
        <v>48</v>
      </c>
      <c r="X2434" t="s">
        <v>73</v>
      </c>
      <c r="Y2434" t="s">
        <v>53</v>
      </c>
      <c r="Z2434" t="s">
        <v>46</v>
      </c>
      <c r="AA2434" t="s">
        <v>53</v>
      </c>
      <c r="AB2434" t="s">
        <v>49</v>
      </c>
      <c r="AC2434" t="s">
        <v>47</v>
      </c>
      <c r="AD2434" t="s">
        <v>49</v>
      </c>
      <c r="AE2434" t="s">
        <v>49</v>
      </c>
      <c r="AF2434" t="s">
        <v>49</v>
      </c>
      <c r="AG2434">
        <v>3239</v>
      </c>
      <c r="AH2434" t="s">
        <v>4674</v>
      </c>
      <c r="AT2434" t="s">
        <v>530</v>
      </c>
      <c r="AU2434" t="s">
        <v>530</v>
      </c>
      <c r="AV2434" t="s">
        <v>531</v>
      </c>
    </row>
    <row r="2435" spans="1:48" x14ac:dyDescent="0.15">
      <c r="A2435" t="s">
        <v>1177</v>
      </c>
      <c r="B2435" t="s">
        <v>11804</v>
      </c>
      <c r="C2435" t="s">
        <v>296</v>
      </c>
      <c r="D2435" t="s">
        <v>1084</v>
      </c>
      <c r="E2435" t="s">
        <v>6439</v>
      </c>
      <c r="F2435" t="s">
        <v>9</v>
      </c>
      <c r="G2435" t="s">
        <v>46</v>
      </c>
      <c r="H2435" t="s">
        <v>46</v>
      </c>
      <c r="I2435" t="s">
        <v>1</v>
      </c>
      <c r="J2435" t="s">
        <v>1</v>
      </c>
      <c r="K2435">
        <v>936667101</v>
      </c>
      <c r="L2435" t="s">
        <v>46</v>
      </c>
      <c r="M2435" t="s">
        <v>59</v>
      </c>
      <c r="O2435" t="s">
        <v>49</v>
      </c>
      <c r="S2435" t="s">
        <v>66</v>
      </c>
      <c r="X2435" t="s">
        <v>11805</v>
      </c>
      <c r="Y2435" t="s">
        <v>1180</v>
      </c>
      <c r="Z2435" t="s">
        <v>1181</v>
      </c>
      <c r="AA2435" t="s">
        <v>53</v>
      </c>
      <c r="AB2435" t="s">
        <v>49</v>
      </c>
      <c r="AC2435" t="s">
        <v>47</v>
      </c>
      <c r="AD2435" t="s">
        <v>49</v>
      </c>
      <c r="AE2435" t="s">
        <v>49</v>
      </c>
      <c r="AF2435" t="s">
        <v>49</v>
      </c>
      <c r="AG2435">
        <v>5098</v>
      </c>
      <c r="AH2435" t="s">
        <v>11804</v>
      </c>
      <c r="AT2435" t="s">
        <v>530</v>
      </c>
      <c r="AU2435" t="s">
        <v>530</v>
      </c>
      <c r="AV2435" t="s">
        <v>531</v>
      </c>
    </row>
    <row r="2436" spans="1:48" x14ac:dyDescent="0.15">
      <c r="A2436" t="s">
        <v>2059</v>
      </c>
      <c r="B2436" t="s">
        <v>4238</v>
      </c>
      <c r="C2436" t="s">
        <v>440</v>
      </c>
      <c r="D2436" t="s">
        <v>4239</v>
      </c>
      <c r="E2436" t="s">
        <v>2478</v>
      </c>
      <c r="F2436" t="s">
        <v>4</v>
      </c>
      <c r="G2436" t="s">
        <v>46</v>
      </c>
      <c r="H2436" t="s">
        <v>1</v>
      </c>
      <c r="I2436" t="s">
        <v>1</v>
      </c>
      <c r="J2436" t="s">
        <v>1</v>
      </c>
      <c r="K2436" t="s">
        <v>4240</v>
      </c>
      <c r="L2436" t="s">
        <v>46</v>
      </c>
      <c r="M2436" t="s">
        <v>50</v>
      </c>
      <c r="O2436" t="s">
        <v>49</v>
      </c>
      <c r="S2436" t="s">
        <v>48</v>
      </c>
      <c r="X2436" t="s">
        <v>2062</v>
      </c>
      <c r="Y2436" t="s">
        <v>53</v>
      </c>
      <c r="Z2436" t="s">
        <v>776</v>
      </c>
      <c r="AA2436" t="s">
        <v>53</v>
      </c>
      <c r="AB2436" t="s">
        <v>47</v>
      </c>
      <c r="AC2436" t="s">
        <v>47</v>
      </c>
      <c r="AD2436" t="s">
        <v>49</v>
      </c>
      <c r="AE2436" t="s">
        <v>49</v>
      </c>
      <c r="AF2436" t="s">
        <v>47</v>
      </c>
      <c r="AG2436">
        <v>5832</v>
      </c>
      <c r="AH2436" t="s">
        <v>4238</v>
      </c>
      <c r="AT2436" t="s">
        <v>530</v>
      </c>
      <c r="AU2436" t="s">
        <v>530</v>
      </c>
      <c r="AV2436" t="s">
        <v>531</v>
      </c>
    </row>
    <row r="2437" spans="1:48" x14ac:dyDescent="0.15">
      <c r="A2437" t="s">
        <v>231</v>
      </c>
      <c r="B2437" t="s">
        <v>7398</v>
      </c>
      <c r="C2437" t="s">
        <v>296</v>
      </c>
      <c r="D2437" t="s">
        <v>7399</v>
      </c>
      <c r="E2437" t="s">
        <v>6793</v>
      </c>
      <c r="F2437" t="s">
        <v>57</v>
      </c>
      <c r="G2437" t="s">
        <v>46</v>
      </c>
      <c r="H2437" t="s">
        <v>1</v>
      </c>
      <c r="I2437" t="s">
        <v>1</v>
      </c>
      <c r="J2437" t="s">
        <v>1</v>
      </c>
      <c r="K2437">
        <v>915963572</v>
      </c>
      <c r="L2437" t="s">
        <v>46</v>
      </c>
      <c r="M2437" t="s">
        <v>50</v>
      </c>
      <c r="N2437" t="s">
        <v>110</v>
      </c>
      <c r="O2437" t="s">
        <v>49</v>
      </c>
      <c r="S2437" t="s">
        <v>48</v>
      </c>
      <c r="X2437" t="s">
        <v>7400</v>
      </c>
      <c r="Y2437" t="s">
        <v>55</v>
      </c>
      <c r="Z2437" t="s">
        <v>46</v>
      </c>
      <c r="AA2437" t="s">
        <v>55</v>
      </c>
      <c r="AB2437" t="s">
        <v>47</v>
      </c>
      <c r="AC2437" t="s">
        <v>47</v>
      </c>
      <c r="AD2437" t="s">
        <v>49</v>
      </c>
      <c r="AE2437" t="s">
        <v>49</v>
      </c>
      <c r="AF2437" t="s">
        <v>47</v>
      </c>
      <c r="AG2437">
        <v>2318</v>
      </c>
      <c r="AH2437" t="s">
        <v>7398</v>
      </c>
      <c r="AT2437" t="s">
        <v>530</v>
      </c>
      <c r="AU2437" t="s">
        <v>530</v>
      </c>
      <c r="AV2437" t="s">
        <v>531</v>
      </c>
    </row>
    <row r="2438" spans="1:48" x14ac:dyDescent="0.15">
      <c r="A2438" t="s">
        <v>9797</v>
      </c>
      <c r="B2438" t="s">
        <v>9798</v>
      </c>
      <c r="C2438" t="s">
        <v>9799</v>
      </c>
      <c r="D2438" t="s">
        <v>9800</v>
      </c>
      <c r="E2438" t="s">
        <v>9143</v>
      </c>
      <c r="F2438" t="s">
        <v>5</v>
      </c>
      <c r="G2438" t="s">
        <v>83</v>
      </c>
      <c r="H2438" t="s">
        <v>1</v>
      </c>
      <c r="J2438" t="s">
        <v>1</v>
      </c>
      <c r="K2438">
        <v>915399911</v>
      </c>
      <c r="M2438" t="s">
        <v>59</v>
      </c>
      <c r="U2438" t="s">
        <v>85</v>
      </c>
      <c r="AT2438" t="s">
        <v>530</v>
      </c>
      <c r="AU2438" t="s">
        <v>530</v>
      </c>
      <c r="AV2438" t="s">
        <v>531</v>
      </c>
    </row>
    <row r="2439" spans="1:48" x14ac:dyDescent="0.15">
      <c r="A2439" t="s">
        <v>8922</v>
      </c>
      <c r="B2439" t="s">
        <v>8923</v>
      </c>
      <c r="C2439" t="s">
        <v>296</v>
      </c>
      <c r="D2439" t="s">
        <v>8924</v>
      </c>
      <c r="E2439" t="s">
        <v>8905</v>
      </c>
      <c r="F2439" t="s">
        <v>98</v>
      </c>
      <c r="G2439" t="s">
        <v>60</v>
      </c>
      <c r="H2439" t="s">
        <v>64</v>
      </c>
      <c r="K2439">
        <v>912841764</v>
      </c>
      <c r="L2439" t="s">
        <v>46</v>
      </c>
      <c r="M2439" t="s">
        <v>63</v>
      </c>
      <c r="O2439" t="s">
        <v>49</v>
      </c>
      <c r="R2439" t="s">
        <v>61</v>
      </c>
      <c r="S2439" t="s">
        <v>48</v>
      </c>
      <c r="X2439" t="s">
        <v>8925</v>
      </c>
      <c r="Y2439" t="s">
        <v>55</v>
      </c>
      <c r="Z2439" t="s">
        <v>1971</v>
      </c>
      <c r="AA2439" t="s">
        <v>55</v>
      </c>
      <c r="AB2439" t="s">
        <v>49</v>
      </c>
      <c r="AC2439" t="s">
        <v>47</v>
      </c>
      <c r="AD2439" t="s">
        <v>49</v>
      </c>
      <c r="AE2439" t="s">
        <v>49</v>
      </c>
      <c r="AF2439" t="s">
        <v>49</v>
      </c>
      <c r="AG2439">
        <v>110</v>
      </c>
      <c r="AH2439" t="s">
        <v>8923</v>
      </c>
      <c r="AT2439" t="s">
        <v>530</v>
      </c>
      <c r="AU2439" t="s">
        <v>530</v>
      </c>
      <c r="AV2439" t="s">
        <v>531</v>
      </c>
    </row>
    <row r="2440" spans="1:48" x14ac:dyDescent="0.15">
      <c r="A2440" t="s">
        <v>4669</v>
      </c>
      <c r="B2440" t="s">
        <v>4670</v>
      </c>
      <c r="C2440" t="s">
        <v>296</v>
      </c>
      <c r="D2440" t="s">
        <v>4671</v>
      </c>
      <c r="E2440" t="s">
        <v>2492</v>
      </c>
      <c r="F2440" t="s">
        <v>4</v>
      </c>
      <c r="G2440" t="s">
        <v>46</v>
      </c>
      <c r="H2440" t="s">
        <v>1</v>
      </c>
      <c r="I2440" t="s">
        <v>1</v>
      </c>
      <c r="K2440">
        <v>902103294</v>
      </c>
      <c r="L2440" t="s">
        <v>4672</v>
      </c>
      <c r="M2440" t="s">
        <v>585</v>
      </c>
      <c r="O2440" t="s">
        <v>49</v>
      </c>
      <c r="S2440" t="s">
        <v>48</v>
      </c>
      <c r="X2440" t="s">
        <v>995</v>
      </c>
      <c r="Y2440" t="s">
        <v>996</v>
      </c>
      <c r="Z2440" t="s">
        <v>46</v>
      </c>
      <c r="AA2440" t="s">
        <v>996</v>
      </c>
      <c r="AB2440" t="s">
        <v>49</v>
      </c>
      <c r="AC2440" t="s">
        <v>47</v>
      </c>
      <c r="AD2440" t="s">
        <v>49</v>
      </c>
      <c r="AE2440" t="s">
        <v>49</v>
      </c>
      <c r="AF2440" t="s">
        <v>47</v>
      </c>
      <c r="AG2440">
        <v>6217</v>
      </c>
      <c r="AH2440" t="s">
        <v>4670</v>
      </c>
      <c r="AT2440" t="s">
        <v>530</v>
      </c>
      <c r="AU2440" t="s">
        <v>530</v>
      </c>
      <c r="AV2440" t="s">
        <v>531</v>
      </c>
    </row>
    <row r="2441" spans="1:48" x14ac:dyDescent="0.15">
      <c r="A2441" t="s">
        <v>981</v>
      </c>
      <c r="B2441" t="s">
        <v>1787</v>
      </c>
      <c r="C2441" t="s">
        <v>440</v>
      </c>
      <c r="D2441" t="s">
        <v>1788</v>
      </c>
      <c r="E2441" t="s">
        <v>67</v>
      </c>
      <c r="F2441" t="s">
        <v>7</v>
      </c>
      <c r="G2441" t="s">
        <v>58</v>
      </c>
      <c r="H2441" t="s">
        <v>1</v>
      </c>
      <c r="J2441" t="s">
        <v>1</v>
      </c>
      <c r="K2441">
        <v>917820130</v>
      </c>
      <c r="L2441" t="s">
        <v>46</v>
      </c>
      <c r="M2441" t="s">
        <v>81</v>
      </c>
      <c r="O2441" t="s">
        <v>49</v>
      </c>
      <c r="S2441" t="s">
        <v>48</v>
      </c>
      <c r="X2441" t="s">
        <v>1789</v>
      </c>
      <c r="Y2441" t="s">
        <v>55</v>
      </c>
      <c r="Z2441" t="s">
        <v>608</v>
      </c>
      <c r="AA2441" t="s">
        <v>55</v>
      </c>
      <c r="AB2441" t="s">
        <v>49</v>
      </c>
      <c r="AC2441" t="s">
        <v>47</v>
      </c>
      <c r="AD2441" t="s">
        <v>49</v>
      </c>
      <c r="AE2441" t="s">
        <v>49</v>
      </c>
      <c r="AF2441" t="s">
        <v>49</v>
      </c>
      <c r="AG2441">
        <v>799</v>
      </c>
      <c r="AH2441" t="s">
        <v>1787</v>
      </c>
      <c r="AT2441" t="s">
        <v>530</v>
      </c>
      <c r="AU2441" t="s">
        <v>530</v>
      </c>
      <c r="AV2441" t="s">
        <v>531</v>
      </c>
    </row>
    <row r="2442" spans="1:48" x14ac:dyDescent="0.15">
      <c r="A2442" t="s">
        <v>1790</v>
      </c>
      <c r="B2442" t="s">
        <v>1791</v>
      </c>
      <c r="C2442" t="s">
        <v>440</v>
      </c>
      <c r="D2442" t="s">
        <v>311</v>
      </c>
      <c r="E2442" t="s">
        <v>67</v>
      </c>
      <c r="F2442" t="s">
        <v>7</v>
      </c>
      <c r="G2442" t="s">
        <v>58</v>
      </c>
      <c r="H2442" t="s">
        <v>1</v>
      </c>
      <c r="J2442" t="s">
        <v>1</v>
      </c>
      <c r="K2442">
        <v>916586689</v>
      </c>
      <c r="L2442" t="s">
        <v>46</v>
      </c>
      <c r="M2442" t="s">
        <v>93</v>
      </c>
      <c r="O2442" t="s">
        <v>49</v>
      </c>
      <c r="S2442" t="s">
        <v>48</v>
      </c>
      <c r="X2442" t="s">
        <v>96</v>
      </c>
      <c r="Y2442" t="s">
        <v>55</v>
      </c>
      <c r="Z2442" t="s">
        <v>46</v>
      </c>
      <c r="AA2442" t="s">
        <v>55</v>
      </c>
      <c r="AB2442" t="s">
        <v>49</v>
      </c>
      <c r="AC2442" t="s">
        <v>47</v>
      </c>
      <c r="AD2442" t="s">
        <v>49</v>
      </c>
      <c r="AE2442" t="s">
        <v>49</v>
      </c>
      <c r="AF2442" t="s">
        <v>49</v>
      </c>
      <c r="AG2442">
        <v>2495</v>
      </c>
      <c r="AH2442" t="s">
        <v>1791</v>
      </c>
      <c r="AT2442" t="s">
        <v>530</v>
      </c>
      <c r="AU2442" t="s">
        <v>530</v>
      </c>
      <c r="AV2442" t="s">
        <v>531</v>
      </c>
    </row>
    <row r="2443" spans="1:48" x14ac:dyDescent="0.15">
      <c r="A2443" t="s">
        <v>535</v>
      </c>
      <c r="B2443" t="s">
        <v>4667</v>
      </c>
      <c r="C2443" t="s">
        <v>391</v>
      </c>
      <c r="D2443" t="s">
        <v>4668</v>
      </c>
      <c r="E2443" t="s">
        <v>2492</v>
      </c>
      <c r="F2443" t="s">
        <v>4</v>
      </c>
      <c r="G2443" t="s">
        <v>60</v>
      </c>
      <c r="H2443" t="s">
        <v>1</v>
      </c>
      <c r="I2443" t="s">
        <v>1</v>
      </c>
      <c r="J2443" t="s">
        <v>1</v>
      </c>
      <c r="K2443">
        <v>918071444</v>
      </c>
      <c r="L2443" t="s">
        <v>46</v>
      </c>
      <c r="M2443" t="s">
        <v>63</v>
      </c>
      <c r="O2443" t="s">
        <v>49</v>
      </c>
      <c r="R2443" t="s">
        <v>77</v>
      </c>
      <c r="S2443" t="s">
        <v>48</v>
      </c>
      <c r="X2443" t="s">
        <v>538</v>
      </c>
      <c r="Y2443" t="s">
        <v>55</v>
      </c>
      <c r="Z2443" t="s">
        <v>828</v>
      </c>
      <c r="AA2443" t="s">
        <v>55</v>
      </c>
      <c r="AB2443" t="s">
        <v>47</v>
      </c>
      <c r="AC2443" t="s">
        <v>47</v>
      </c>
      <c r="AD2443" t="s">
        <v>49</v>
      </c>
      <c r="AE2443" t="s">
        <v>49</v>
      </c>
      <c r="AF2443" t="s">
        <v>47</v>
      </c>
      <c r="AG2443">
        <v>945</v>
      </c>
      <c r="AH2443" t="s">
        <v>4667</v>
      </c>
      <c r="AT2443" t="s">
        <v>530</v>
      </c>
      <c r="AU2443" t="s">
        <v>530</v>
      </c>
      <c r="AV2443" t="s">
        <v>531</v>
      </c>
    </row>
    <row r="2444" spans="1:48" x14ac:dyDescent="0.15">
      <c r="A2444" t="s">
        <v>4663</v>
      </c>
      <c r="B2444" t="s">
        <v>4664</v>
      </c>
      <c r="C2444" t="s">
        <v>4665</v>
      </c>
      <c r="D2444" t="s">
        <v>957</v>
      </c>
      <c r="E2444" t="s">
        <v>4666</v>
      </c>
      <c r="F2444" t="s">
        <v>4</v>
      </c>
      <c r="H2444" t="s">
        <v>552</v>
      </c>
      <c r="I2444" t="s">
        <v>552</v>
      </c>
      <c r="J2444" t="s">
        <v>552</v>
      </c>
      <c r="K2444">
        <v>643886813</v>
      </c>
      <c r="V2444" t="s">
        <v>75</v>
      </c>
      <c r="AT2444" t="s">
        <v>530</v>
      </c>
      <c r="AU2444" t="s">
        <v>530</v>
      </c>
      <c r="AV2444" t="s">
        <v>531</v>
      </c>
    </row>
    <row r="2445" spans="1:48" x14ac:dyDescent="0.15">
      <c r="A2445" t="s">
        <v>540</v>
      </c>
      <c r="B2445" t="s">
        <v>4243</v>
      </c>
      <c r="C2445" t="s">
        <v>440</v>
      </c>
      <c r="D2445" t="s">
        <v>4244</v>
      </c>
      <c r="E2445" t="s">
        <v>2478</v>
      </c>
      <c r="F2445" t="s">
        <v>4</v>
      </c>
      <c r="G2445" t="s">
        <v>60</v>
      </c>
      <c r="H2445" t="s">
        <v>552</v>
      </c>
      <c r="I2445" t="s">
        <v>552</v>
      </c>
      <c r="J2445" t="s">
        <v>552</v>
      </c>
      <c r="K2445">
        <v>913222500</v>
      </c>
      <c r="L2445" t="s">
        <v>4245</v>
      </c>
      <c r="M2445" t="s">
        <v>109</v>
      </c>
      <c r="O2445" t="s">
        <v>49</v>
      </c>
      <c r="R2445" t="s">
        <v>61</v>
      </c>
      <c r="S2445" t="s">
        <v>48</v>
      </c>
      <c r="X2445" t="s">
        <v>541</v>
      </c>
      <c r="Y2445" t="s">
        <v>55</v>
      </c>
      <c r="Z2445" t="s">
        <v>542</v>
      </c>
      <c r="AA2445" t="s">
        <v>55</v>
      </c>
      <c r="AB2445" t="s">
        <v>49</v>
      </c>
      <c r="AC2445" t="s">
        <v>47</v>
      </c>
      <c r="AD2445" t="s">
        <v>49</v>
      </c>
      <c r="AE2445" t="s">
        <v>49</v>
      </c>
      <c r="AF2445" t="s">
        <v>47</v>
      </c>
      <c r="AG2445">
        <v>6734</v>
      </c>
      <c r="AH2445" t="s">
        <v>4243</v>
      </c>
      <c r="AT2445" t="s">
        <v>530</v>
      </c>
      <c r="AU2445" t="s">
        <v>530</v>
      </c>
      <c r="AV2445" t="s">
        <v>531</v>
      </c>
    </row>
    <row r="2446" spans="1:48" x14ac:dyDescent="0.15">
      <c r="A2446" t="s">
        <v>1285</v>
      </c>
      <c r="B2446" t="s">
        <v>4246</v>
      </c>
      <c r="C2446" t="s">
        <v>4247</v>
      </c>
      <c r="D2446" t="s">
        <v>4248</v>
      </c>
      <c r="E2446" t="s">
        <v>2500</v>
      </c>
      <c r="F2446" t="s">
        <v>4</v>
      </c>
      <c r="G2446" t="s">
        <v>58</v>
      </c>
      <c r="H2446" t="s">
        <v>1</v>
      </c>
      <c r="I2446" t="s">
        <v>2</v>
      </c>
      <c r="J2446" t="s">
        <v>1</v>
      </c>
      <c r="K2446">
        <v>689741914</v>
      </c>
      <c r="L2446" t="s">
        <v>46</v>
      </c>
      <c r="M2446" t="s">
        <v>108</v>
      </c>
      <c r="O2446" t="s">
        <v>49</v>
      </c>
      <c r="S2446" t="s">
        <v>48</v>
      </c>
      <c r="X2446" t="s">
        <v>4249</v>
      </c>
      <c r="Y2446" t="s">
        <v>55</v>
      </c>
      <c r="Z2446" t="s">
        <v>211</v>
      </c>
      <c r="AA2446" t="s">
        <v>55</v>
      </c>
      <c r="AB2446" t="s">
        <v>49</v>
      </c>
      <c r="AC2446" t="s">
        <v>47</v>
      </c>
      <c r="AD2446" t="s">
        <v>49</v>
      </c>
      <c r="AE2446" t="s">
        <v>49</v>
      </c>
      <c r="AF2446" t="s">
        <v>49</v>
      </c>
      <c r="AG2446">
        <v>7279</v>
      </c>
      <c r="AH2446" t="s">
        <v>4246</v>
      </c>
      <c r="AT2446" t="s">
        <v>530</v>
      </c>
      <c r="AU2446" t="s">
        <v>530</v>
      </c>
      <c r="AV2446" t="s">
        <v>531</v>
      </c>
    </row>
    <row r="2447" spans="1:48" x14ac:dyDescent="0.15">
      <c r="A2447" t="s">
        <v>10009</v>
      </c>
      <c r="B2447" t="s">
        <v>10010</v>
      </c>
      <c r="C2447" t="s">
        <v>10011</v>
      </c>
      <c r="D2447" t="s">
        <v>10012</v>
      </c>
      <c r="E2447" t="s">
        <v>10013</v>
      </c>
      <c r="F2447" t="s">
        <v>5</v>
      </c>
      <c r="H2447" t="s">
        <v>1</v>
      </c>
      <c r="J2447" t="s">
        <v>1</v>
      </c>
      <c r="K2447">
        <v>699055293</v>
      </c>
      <c r="N2447" t="s">
        <v>84</v>
      </c>
      <c r="X2447" t="s">
        <v>10014</v>
      </c>
      <c r="Y2447" t="s">
        <v>55</v>
      </c>
      <c r="Z2447">
        <v>28034</v>
      </c>
      <c r="AT2447" t="s">
        <v>530</v>
      </c>
      <c r="AU2447" t="s">
        <v>530</v>
      </c>
      <c r="AV2447" t="s">
        <v>531</v>
      </c>
    </row>
    <row r="2448" spans="1:48" x14ac:dyDescent="0.15">
      <c r="A2448" t="s">
        <v>111</v>
      </c>
      <c r="B2448" t="s">
        <v>4252</v>
      </c>
      <c r="C2448" t="s">
        <v>299</v>
      </c>
      <c r="D2448" t="s">
        <v>4253</v>
      </c>
      <c r="E2448" t="s">
        <v>2492</v>
      </c>
      <c r="F2448" t="s">
        <v>4</v>
      </c>
      <c r="G2448" t="s">
        <v>45</v>
      </c>
      <c r="H2448" t="s">
        <v>1</v>
      </c>
      <c r="I2448" t="s">
        <v>1</v>
      </c>
      <c r="J2448" t="s">
        <v>1</v>
      </c>
      <c r="K2448">
        <v>932535400</v>
      </c>
      <c r="L2448" t="s">
        <v>46</v>
      </c>
      <c r="M2448" t="s">
        <v>108</v>
      </c>
      <c r="O2448" t="s">
        <v>49</v>
      </c>
      <c r="S2448" t="s">
        <v>48</v>
      </c>
      <c r="X2448" t="s">
        <v>2619</v>
      </c>
      <c r="Y2448" t="s">
        <v>53</v>
      </c>
      <c r="Z2448" t="s">
        <v>551</v>
      </c>
      <c r="AA2448" t="s">
        <v>53</v>
      </c>
      <c r="AB2448" t="s">
        <v>49</v>
      </c>
      <c r="AC2448" t="s">
        <v>47</v>
      </c>
      <c r="AD2448" t="s">
        <v>49</v>
      </c>
      <c r="AE2448" t="s">
        <v>49</v>
      </c>
      <c r="AF2448" t="s">
        <v>47</v>
      </c>
      <c r="AG2448">
        <v>1126</v>
      </c>
      <c r="AH2448" t="s">
        <v>4252</v>
      </c>
      <c r="AT2448" t="s">
        <v>530</v>
      </c>
      <c r="AU2448" t="s">
        <v>530</v>
      </c>
      <c r="AV2448" t="s">
        <v>531</v>
      </c>
    </row>
    <row r="2449" spans="1:48" x14ac:dyDescent="0.15">
      <c r="A2449" t="s">
        <v>9801</v>
      </c>
      <c r="B2449" t="s">
        <v>9802</v>
      </c>
      <c r="C2449" t="s">
        <v>914</v>
      </c>
      <c r="D2449" t="s">
        <v>9803</v>
      </c>
      <c r="E2449" t="s">
        <v>9080</v>
      </c>
      <c r="F2449" t="s">
        <v>5</v>
      </c>
      <c r="G2449" t="s">
        <v>60</v>
      </c>
      <c r="H2449" t="s">
        <v>1</v>
      </c>
      <c r="J2449" t="s">
        <v>1</v>
      </c>
      <c r="K2449">
        <v>649925994</v>
      </c>
      <c r="T2449" t="s">
        <v>75</v>
      </c>
      <c r="AB2449" t="s">
        <v>5</v>
      </c>
      <c r="AT2449" t="s">
        <v>530</v>
      </c>
      <c r="AU2449" t="s">
        <v>530</v>
      </c>
      <c r="AV2449" t="s">
        <v>531</v>
      </c>
    </row>
    <row r="2450" spans="1:48" x14ac:dyDescent="0.15">
      <c r="A2450" t="s">
        <v>10005</v>
      </c>
      <c r="B2450" t="s">
        <v>10006</v>
      </c>
      <c r="C2450" t="s">
        <v>10007</v>
      </c>
      <c r="D2450" t="s">
        <v>10008</v>
      </c>
      <c r="E2450" t="s">
        <v>9064</v>
      </c>
      <c r="F2450" t="s">
        <v>5</v>
      </c>
      <c r="G2450" t="s">
        <v>60</v>
      </c>
      <c r="H2450" t="s">
        <v>1</v>
      </c>
      <c r="J2450" t="s">
        <v>1</v>
      </c>
      <c r="K2450">
        <v>918072000</v>
      </c>
      <c r="L2450" t="s">
        <v>46</v>
      </c>
      <c r="M2450" t="s">
        <v>63</v>
      </c>
      <c r="O2450" t="s">
        <v>49</v>
      </c>
      <c r="R2450" t="s">
        <v>77</v>
      </c>
      <c r="S2450" t="s">
        <v>48</v>
      </c>
      <c r="X2450" t="s">
        <v>834</v>
      </c>
      <c r="Y2450" t="s">
        <v>835</v>
      </c>
      <c r="Z2450" t="s">
        <v>836</v>
      </c>
      <c r="AA2450" t="s">
        <v>55</v>
      </c>
      <c r="AB2450" t="s">
        <v>49</v>
      </c>
      <c r="AC2450" t="s">
        <v>47</v>
      </c>
      <c r="AD2450" t="s">
        <v>49</v>
      </c>
      <c r="AE2450" t="s">
        <v>49</v>
      </c>
      <c r="AF2450" t="s">
        <v>49</v>
      </c>
      <c r="AG2450">
        <v>2698</v>
      </c>
      <c r="AH2450" t="s">
        <v>10006</v>
      </c>
      <c r="AT2450" t="s">
        <v>530</v>
      </c>
      <c r="AU2450" t="s">
        <v>530</v>
      </c>
      <c r="AV2450" t="s">
        <v>531</v>
      </c>
    </row>
    <row r="2451" spans="1:48" x14ac:dyDescent="0.15">
      <c r="A2451" t="s">
        <v>1279</v>
      </c>
      <c r="B2451" t="s">
        <v>4657</v>
      </c>
      <c r="C2451" t="s">
        <v>914</v>
      </c>
      <c r="D2451" t="s">
        <v>4658</v>
      </c>
      <c r="E2451" t="s">
        <v>2500</v>
      </c>
      <c r="F2451" t="s">
        <v>4</v>
      </c>
      <c r="G2451" t="s">
        <v>58</v>
      </c>
      <c r="H2451" t="s">
        <v>1</v>
      </c>
      <c r="I2451" t="s">
        <v>1</v>
      </c>
      <c r="J2451" t="s">
        <v>1</v>
      </c>
      <c r="K2451">
        <v>913350601</v>
      </c>
      <c r="L2451" t="s">
        <v>46</v>
      </c>
      <c r="M2451" t="s">
        <v>81</v>
      </c>
      <c r="O2451" t="s">
        <v>49</v>
      </c>
      <c r="S2451" t="s">
        <v>48</v>
      </c>
      <c r="X2451" t="s">
        <v>4659</v>
      </c>
      <c r="Y2451" t="s">
        <v>55</v>
      </c>
      <c r="Z2451" t="s">
        <v>828</v>
      </c>
      <c r="AA2451" t="s">
        <v>55</v>
      </c>
      <c r="AB2451" t="s">
        <v>49</v>
      </c>
      <c r="AC2451" t="s">
        <v>47</v>
      </c>
      <c r="AD2451" t="s">
        <v>49</v>
      </c>
      <c r="AE2451" t="s">
        <v>49</v>
      </c>
      <c r="AF2451" t="s">
        <v>49</v>
      </c>
      <c r="AG2451">
        <v>1410</v>
      </c>
      <c r="AH2451" t="s">
        <v>4657</v>
      </c>
      <c r="AT2451" t="s">
        <v>530</v>
      </c>
      <c r="AU2451" t="s">
        <v>530</v>
      </c>
      <c r="AV2451" t="s">
        <v>531</v>
      </c>
    </row>
    <row r="2452" spans="1:48" x14ac:dyDescent="0.15">
      <c r="A2452" t="s">
        <v>4779</v>
      </c>
      <c r="B2452" t="s">
        <v>11862</v>
      </c>
      <c r="C2452" t="s">
        <v>1631</v>
      </c>
      <c r="D2452" t="s">
        <v>11863</v>
      </c>
      <c r="E2452" t="s">
        <v>11864</v>
      </c>
      <c r="F2452" t="s">
        <v>9</v>
      </c>
      <c r="H2452" t="s">
        <v>1</v>
      </c>
      <c r="I2452" t="s">
        <v>1</v>
      </c>
      <c r="K2452">
        <v>618803692</v>
      </c>
      <c r="M2452" t="s">
        <v>59</v>
      </c>
      <c r="N2452" t="s">
        <v>616</v>
      </c>
      <c r="X2452" t="s">
        <v>46</v>
      </c>
      <c r="Y2452" t="s">
        <v>46</v>
      </c>
      <c r="Z2452" t="s">
        <v>46</v>
      </c>
      <c r="AA2452" t="s">
        <v>46</v>
      </c>
      <c r="AT2452" t="s">
        <v>530</v>
      </c>
      <c r="AU2452" t="s">
        <v>530</v>
      </c>
      <c r="AV2452" t="s">
        <v>531</v>
      </c>
    </row>
    <row r="2453" spans="1:48" x14ac:dyDescent="0.15">
      <c r="A2453" t="s">
        <v>671</v>
      </c>
      <c r="B2453" t="s">
        <v>4258</v>
      </c>
      <c r="C2453" t="s">
        <v>445</v>
      </c>
      <c r="D2453" t="s">
        <v>4259</v>
      </c>
      <c r="E2453" t="s">
        <v>2500</v>
      </c>
      <c r="F2453" t="s">
        <v>4</v>
      </c>
      <c r="G2453" t="s">
        <v>58</v>
      </c>
      <c r="H2453" t="s">
        <v>1</v>
      </c>
      <c r="I2453" t="s">
        <v>1</v>
      </c>
      <c r="J2453" t="s">
        <v>46</v>
      </c>
      <c r="K2453">
        <v>938116182</v>
      </c>
      <c r="L2453" t="s">
        <v>4260</v>
      </c>
      <c r="M2453" t="s">
        <v>59</v>
      </c>
      <c r="O2453" t="s">
        <v>49</v>
      </c>
      <c r="S2453" t="s">
        <v>48</v>
      </c>
      <c r="X2453" t="s">
        <v>73</v>
      </c>
      <c r="Y2453" t="s">
        <v>53</v>
      </c>
      <c r="Z2453" t="s">
        <v>46</v>
      </c>
      <c r="AA2453" t="s">
        <v>53</v>
      </c>
      <c r="AB2453" t="s">
        <v>49</v>
      </c>
      <c r="AC2453" t="s">
        <v>47</v>
      </c>
      <c r="AD2453" t="s">
        <v>49</v>
      </c>
      <c r="AE2453" t="s">
        <v>49</v>
      </c>
      <c r="AF2453" t="s">
        <v>49</v>
      </c>
      <c r="AG2453">
        <v>6042</v>
      </c>
      <c r="AH2453" t="s">
        <v>4258</v>
      </c>
      <c r="AT2453" t="s">
        <v>530</v>
      </c>
      <c r="AU2453" t="s">
        <v>530</v>
      </c>
      <c r="AV2453" t="s">
        <v>531</v>
      </c>
    </row>
    <row r="2454" spans="1:48" x14ac:dyDescent="0.15">
      <c r="A2454" t="s">
        <v>1584</v>
      </c>
      <c r="B2454" t="s">
        <v>11806</v>
      </c>
      <c r="C2454" t="s">
        <v>395</v>
      </c>
      <c r="D2454" t="s">
        <v>11807</v>
      </c>
      <c r="E2454" t="s">
        <v>11474</v>
      </c>
      <c r="F2454" t="s">
        <v>9</v>
      </c>
      <c r="G2454" t="s">
        <v>58</v>
      </c>
      <c r="H2454" t="s">
        <v>46</v>
      </c>
      <c r="I2454" t="s">
        <v>46</v>
      </c>
      <c r="J2454" t="s">
        <v>1</v>
      </c>
      <c r="K2454">
        <v>914908609</v>
      </c>
      <c r="L2454" t="s">
        <v>11808</v>
      </c>
      <c r="M2454" t="s">
        <v>81</v>
      </c>
      <c r="O2454" t="s">
        <v>49</v>
      </c>
      <c r="S2454" t="s">
        <v>48</v>
      </c>
      <c r="X2454" t="s">
        <v>11809</v>
      </c>
      <c r="Y2454" t="s">
        <v>135</v>
      </c>
      <c r="Z2454" t="s">
        <v>136</v>
      </c>
      <c r="AA2454" t="s">
        <v>55</v>
      </c>
      <c r="AB2454" t="s">
        <v>49</v>
      </c>
      <c r="AC2454" t="s">
        <v>47</v>
      </c>
      <c r="AD2454" t="s">
        <v>49</v>
      </c>
      <c r="AE2454" t="s">
        <v>49</v>
      </c>
      <c r="AF2454" t="s">
        <v>49</v>
      </c>
      <c r="AG2454">
        <v>4955</v>
      </c>
      <c r="AH2454" t="s">
        <v>11806</v>
      </c>
      <c r="AT2454" t="s">
        <v>530</v>
      </c>
      <c r="AU2454" t="s">
        <v>530</v>
      </c>
      <c r="AV2454" t="s">
        <v>531</v>
      </c>
    </row>
    <row r="2455" spans="1:48" x14ac:dyDescent="0.15">
      <c r="A2455" t="s">
        <v>1365</v>
      </c>
      <c r="B2455" t="s">
        <v>12980</v>
      </c>
      <c r="C2455" t="s">
        <v>328</v>
      </c>
      <c r="D2455" t="s">
        <v>12981</v>
      </c>
      <c r="G2455" t="s">
        <v>58</v>
      </c>
      <c r="I2455" t="s">
        <v>46</v>
      </c>
      <c r="J2455" t="s">
        <v>1</v>
      </c>
      <c r="K2455">
        <v>915664100</v>
      </c>
      <c r="L2455" t="s">
        <v>46</v>
      </c>
      <c r="M2455" t="s">
        <v>65</v>
      </c>
      <c r="O2455" t="s">
        <v>49</v>
      </c>
      <c r="S2455" t="s">
        <v>48</v>
      </c>
      <c r="X2455" t="s">
        <v>96</v>
      </c>
      <c r="Y2455" t="s">
        <v>55</v>
      </c>
      <c r="Z2455" t="s">
        <v>46</v>
      </c>
      <c r="AA2455" t="s">
        <v>55</v>
      </c>
      <c r="AB2455" t="s">
        <v>49</v>
      </c>
      <c r="AC2455" t="s">
        <v>47</v>
      </c>
      <c r="AD2455" t="s">
        <v>49</v>
      </c>
      <c r="AE2455" t="s">
        <v>49</v>
      </c>
      <c r="AF2455" t="s">
        <v>49</v>
      </c>
      <c r="AG2455">
        <v>5244</v>
      </c>
      <c r="AH2455" t="s">
        <v>12980</v>
      </c>
      <c r="AT2455" t="s">
        <v>530</v>
      </c>
      <c r="AU2455" t="s">
        <v>530</v>
      </c>
      <c r="AV2455" t="s">
        <v>531</v>
      </c>
    </row>
    <row r="2456" spans="1:48" x14ac:dyDescent="0.15">
      <c r="A2456" t="s">
        <v>713</v>
      </c>
      <c r="B2456" t="s">
        <v>4656</v>
      </c>
      <c r="C2456" t="s">
        <v>652</v>
      </c>
      <c r="D2456" t="s">
        <v>587</v>
      </c>
      <c r="E2456" t="s">
        <v>3170</v>
      </c>
      <c r="F2456" t="s">
        <v>4</v>
      </c>
      <c r="G2456" t="s">
        <v>58</v>
      </c>
      <c r="H2456" t="s">
        <v>1</v>
      </c>
      <c r="I2456" t="s">
        <v>46</v>
      </c>
      <c r="J2456" t="s">
        <v>1</v>
      </c>
      <c r="K2456">
        <v>917146700</v>
      </c>
      <c r="L2456" t="s">
        <v>46</v>
      </c>
      <c r="M2456" t="s">
        <v>596</v>
      </c>
      <c r="O2456" t="s">
        <v>49</v>
      </c>
      <c r="S2456" t="s">
        <v>48</v>
      </c>
      <c r="X2456" t="s">
        <v>2444</v>
      </c>
      <c r="Y2456" t="s">
        <v>135</v>
      </c>
      <c r="Z2456" t="s">
        <v>136</v>
      </c>
      <c r="AA2456" t="s">
        <v>55</v>
      </c>
      <c r="AB2456" t="s">
        <v>47</v>
      </c>
      <c r="AC2456" t="s">
        <v>47</v>
      </c>
      <c r="AD2456" t="s">
        <v>49</v>
      </c>
      <c r="AE2456" t="s">
        <v>49</v>
      </c>
      <c r="AF2456" t="s">
        <v>49</v>
      </c>
      <c r="AG2456">
        <v>3618</v>
      </c>
      <c r="AH2456" t="s">
        <v>4656</v>
      </c>
      <c r="AT2456" t="s">
        <v>530</v>
      </c>
      <c r="AU2456" t="s">
        <v>530</v>
      </c>
      <c r="AV2456" t="s">
        <v>531</v>
      </c>
    </row>
    <row r="2457" spans="1:48" x14ac:dyDescent="0.15">
      <c r="A2457" t="s">
        <v>9804</v>
      </c>
      <c r="B2457" t="s">
        <v>9805</v>
      </c>
      <c r="C2457" t="s">
        <v>9806</v>
      </c>
      <c r="D2457" t="s">
        <v>9807</v>
      </c>
      <c r="E2457" t="s">
        <v>9808</v>
      </c>
      <c r="F2457" t="s">
        <v>5</v>
      </c>
      <c r="G2457" t="s">
        <v>46</v>
      </c>
      <c r="H2457" t="s">
        <v>1</v>
      </c>
      <c r="J2457" t="s">
        <v>1</v>
      </c>
      <c r="K2457">
        <v>601247704</v>
      </c>
      <c r="L2457" t="s">
        <v>46</v>
      </c>
      <c r="M2457" t="s">
        <v>46</v>
      </c>
      <c r="O2457" t="s">
        <v>49</v>
      </c>
      <c r="S2457" t="s">
        <v>66</v>
      </c>
      <c r="X2457" t="s">
        <v>9809</v>
      </c>
      <c r="Y2457" t="s">
        <v>9810</v>
      </c>
      <c r="Z2457" t="s">
        <v>9811</v>
      </c>
      <c r="AA2457" t="s">
        <v>46</v>
      </c>
      <c r="AB2457" t="s">
        <v>49</v>
      </c>
      <c r="AC2457" t="s">
        <v>49</v>
      </c>
      <c r="AD2457" t="s">
        <v>49</v>
      </c>
      <c r="AE2457" t="s">
        <v>49</v>
      </c>
      <c r="AF2457" t="s">
        <v>49</v>
      </c>
      <c r="AG2457">
        <v>12537</v>
      </c>
      <c r="AH2457" t="s">
        <v>9805</v>
      </c>
      <c r="AT2457" t="s">
        <v>530</v>
      </c>
      <c r="AU2457" t="s">
        <v>530</v>
      </c>
      <c r="AV2457" t="s">
        <v>531</v>
      </c>
    </row>
    <row r="2458" spans="1:48" x14ac:dyDescent="0.15">
      <c r="A2458" t="s">
        <v>10001</v>
      </c>
      <c r="B2458" t="s">
        <v>10002</v>
      </c>
      <c r="C2458" t="s">
        <v>837</v>
      </c>
      <c r="D2458" t="s">
        <v>10003</v>
      </c>
      <c r="E2458" t="s">
        <v>10004</v>
      </c>
      <c r="F2458" t="s">
        <v>5</v>
      </c>
      <c r="G2458" t="s">
        <v>104</v>
      </c>
      <c r="H2458" t="s">
        <v>0</v>
      </c>
      <c r="I2458" t="s">
        <v>1</v>
      </c>
      <c r="J2458" t="s">
        <v>64</v>
      </c>
      <c r="K2458">
        <v>626201742</v>
      </c>
      <c r="M2458" t="s">
        <v>93</v>
      </c>
      <c r="Q2458" t="s">
        <v>104</v>
      </c>
      <c r="X2458" t="s">
        <v>46</v>
      </c>
      <c r="Y2458" t="s">
        <v>46</v>
      </c>
      <c r="Z2458" t="s">
        <v>46</v>
      </c>
      <c r="AA2458" t="s">
        <v>46</v>
      </c>
      <c r="AT2458" t="s">
        <v>530</v>
      </c>
      <c r="AU2458" t="s">
        <v>530</v>
      </c>
      <c r="AV2458" t="s">
        <v>531</v>
      </c>
    </row>
    <row r="2459" spans="1:48" x14ac:dyDescent="0.15">
      <c r="A2459" t="s">
        <v>911</v>
      </c>
      <c r="B2459" t="s">
        <v>9812</v>
      </c>
      <c r="C2459" t="s">
        <v>8023</v>
      </c>
      <c r="D2459" t="s">
        <v>9813</v>
      </c>
      <c r="E2459" t="s">
        <v>9080</v>
      </c>
      <c r="F2459" t="s">
        <v>5</v>
      </c>
      <c r="G2459" t="s">
        <v>46</v>
      </c>
      <c r="H2459" t="s">
        <v>1</v>
      </c>
      <c r="I2459" t="s">
        <v>46</v>
      </c>
      <c r="J2459" t="s">
        <v>1</v>
      </c>
      <c r="K2459">
        <v>933046100</v>
      </c>
      <c r="L2459" t="s">
        <v>46</v>
      </c>
      <c r="M2459" t="s">
        <v>89</v>
      </c>
      <c r="O2459" t="s">
        <v>49</v>
      </c>
      <c r="S2459" t="s">
        <v>48</v>
      </c>
      <c r="X2459" t="s">
        <v>912</v>
      </c>
      <c r="Y2459" t="s">
        <v>53</v>
      </c>
      <c r="Z2459" t="s">
        <v>913</v>
      </c>
      <c r="AA2459" t="s">
        <v>53</v>
      </c>
      <c r="AB2459" t="s">
        <v>47</v>
      </c>
      <c r="AC2459" t="s">
        <v>47</v>
      </c>
      <c r="AD2459" t="s">
        <v>49</v>
      </c>
      <c r="AE2459" t="s">
        <v>49</v>
      </c>
      <c r="AF2459" t="s">
        <v>49</v>
      </c>
      <c r="AG2459">
        <v>5289</v>
      </c>
      <c r="AH2459" t="s">
        <v>9812</v>
      </c>
      <c r="AT2459" t="s">
        <v>530</v>
      </c>
      <c r="AU2459" t="s">
        <v>530</v>
      </c>
      <c r="AV2459" t="s">
        <v>531</v>
      </c>
    </row>
    <row r="2460" spans="1:48" x14ac:dyDescent="0.15">
      <c r="A2460" t="s">
        <v>9226</v>
      </c>
      <c r="B2460" t="s">
        <v>9999</v>
      </c>
      <c r="C2460" t="s">
        <v>10000</v>
      </c>
      <c r="D2460" t="s">
        <v>840</v>
      </c>
      <c r="E2460" t="s">
        <v>9071</v>
      </c>
      <c r="F2460" t="s">
        <v>5</v>
      </c>
      <c r="G2460" t="s">
        <v>46</v>
      </c>
      <c r="H2460" t="s">
        <v>1</v>
      </c>
      <c r="J2460" t="s">
        <v>1</v>
      </c>
      <c r="K2460">
        <v>932005622</v>
      </c>
      <c r="L2460" t="s">
        <v>46</v>
      </c>
      <c r="M2460" t="s">
        <v>59</v>
      </c>
      <c r="O2460" t="s">
        <v>49</v>
      </c>
      <c r="S2460" t="s">
        <v>48</v>
      </c>
      <c r="X2460" t="s">
        <v>46</v>
      </c>
      <c r="Y2460" t="s">
        <v>46</v>
      </c>
      <c r="Z2460" t="s">
        <v>46</v>
      </c>
      <c r="AA2460" t="s">
        <v>46</v>
      </c>
      <c r="AB2460" t="s">
        <v>49</v>
      </c>
      <c r="AC2460" t="s">
        <v>47</v>
      </c>
      <c r="AD2460" t="s">
        <v>49</v>
      </c>
      <c r="AE2460" t="s">
        <v>49</v>
      </c>
      <c r="AF2460" t="s">
        <v>49</v>
      </c>
      <c r="AG2460">
        <v>1426</v>
      </c>
      <c r="AH2460" t="s">
        <v>9999</v>
      </c>
      <c r="AT2460" t="s">
        <v>530</v>
      </c>
      <c r="AU2460" t="s">
        <v>530</v>
      </c>
      <c r="AV2460" t="s">
        <v>531</v>
      </c>
    </row>
    <row r="2461" spans="1:48" x14ac:dyDescent="0.15">
      <c r="A2461" t="s">
        <v>9994</v>
      </c>
      <c r="B2461" t="s">
        <v>9995</v>
      </c>
      <c r="C2461" t="s">
        <v>9996</v>
      </c>
      <c r="D2461" t="s">
        <v>678</v>
      </c>
      <c r="E2461" t="s">
        <v>9071</v>
      </c>
      <c r="F2461" t="s">
        <v>5</v>
      </c>
      <c r="G2461" t="s">
        <v>58</v>
      </c>
      <c r="H2461" t="s">
        <v>1</v>
      </c>
      <c r="I2461" t="s">
        <v>46</v>
      </c>
      <c r="J2461" t="s">
        <v>1</v>
      </c>
      <c r="K2461">
        <v>913534624</v>
      </c>
      <c r="L2461" t="s">
        <v>9997</v>
      </c>
      <c r="M2461" t="s">
        <v>65</v>
      </c>
      <c r="O2461" t="s">
        <v>49</v>
      </c>
      <c r="S2461" t="s">
        <v>48</v>
      </c>
      <c r="X2461" t="s">
        <v>9998</v>
      </c>
      <c r="Y2461" t="s">
        <v>55</v>
      </c>
      <c r="Z2461" t="s">
        <v>539</v>
      </c>
      <c r="AA2461" t="s">
        <v>55</v>
      </c>
      <c r="AB2461" t="s">
        <v>49</v>
      </c>
      <c r="AC2461" t="s">
        <v>47</v>
      </c>
      <c r="AD2461" t="s">
        <v>49</v>
      </c>
      <c r="AE2461" t="s">
        <v>49</v>
      </c>
      <c r="AF2461" t="s">
        <v>49</v>
      </c>
      <c r="AG2461">
        <v>5231</v>
      </c>
      <c r="AH2461" t="s">
        <v>9995</v>
      </c>
      <c r="AT2461" t="s">
        <v>530</v>
      </c>
      <c r="AU2461" t="s">
        <v>530</v>
      </c>
      <c r="AV2461" t="s">
        <v>531</v>
      </c>
    </row>
    <row r="2462" spans="1:48" x14ac:dyDescent="0.15">
      <c r="A2462" t="s">
        <v>216</v>
      </c>
      <c r="B2462" t="s">
        <v>7401</v>
      </c>
      <c r="C2462" t="s">
        <v>7402</v>
      </c>
      <c r="D2462" t="s">
        <v>7403</v>
      </c>
      <c r="E2462" t="s">
        <v>7404</v>
      </c>
      <c r="F2462" t="s">
        <v>57</v>
      </c>
      <c r="H2462" t="s">
        <v>1</v>
      </c>
      <c r="I2462" t="s">
        <v>1</v>
      </c>
      <c r="K2462">
        <v>665703962</v>
      </c>
      <c r="X2462" t="s">
        <v>46</v>
      </c>
      <c r="Y2462" t="s">
        <v>46</v>
      </c>
      <c r="Z2462" t="s">
        <v>46</v>
      </c>
      <c r="AA2462" t="s">
        <v>46</v>
      </c>
      <c r="AT2462" t="s">
        <v>530</v>
      </c>
      <c r="AU2462" t="s">
        <v>530</v>
      </c>
      <c r="AV2462" t="s">
        <v>531</v>
      </c>
    </row>
    <row r="2463" spans="1:48" x14ac:dyDescent="0.15">
      <c r="A2463" t="s">
        <v>202</v>
      </c>
      <c r="B2463" t="s">
        <v>4261</v>
      </c>
      <c r="C2463" t="s">
        <v>241</v>
      </c>
      <c r="D2463" t="s">
        <v>4262</v>
      </c>
      <c r="E2463" t="s">
        <v>4263</v>
      </c>
      <c r="F2463" t="s">
        <v>4</v>
      </c>
      <c r="G2463" t="s">
        <v>58</v>
      </c>
      <c r="H2463" t="s">
        <v>1</v>
      </c>
      <c r="I2463" t="s">
        <v>1</v>
      </c>
      <c r="K2463">
        <v>629124264</v>
      </c>
      <c r="Q2463" t="s">
        <v>106</v>
      </c>
      <c r="T2463" t="s">
        <v>75</v>
      </c>
      <c r="U2463" t="s">
        <v>29</v>
      </c>
      <c r="Y2463" t="s">
        <v>55</v>
      </c>
      <c r="AT2463" t="s">
        <v>530</v>
      </c>
      <c r="AU2463" t="s">
        <v>530</v>
      </c>
      <c r="AV2463" t="s">
        <v>531</v>
      </c>
    </row>
    <row r="2464" spans="1:48" x14ac:dyDescent="0.15">
      <c r="A2464" t="s">
        <v>910</v>
      </c>
      <c r="B2464" t="s">
        <v>1792</v>
      </c>
      <c r="C2464" t="s">
        <v>444</v>
      </c>
      <c r="D2464" t="s">
        <v>1793</v>
      </c>
      <c r="E2464" t="s">
        <v>67</v>
      </c>
      <c r="F2464" t="s">
        <v>7</v>
      </c>
      <c r="G2464" t="s">
        <v>58</v>
      </c>
      <c r="H2464" t="s">
        <v>1</v>
      </c>
      <c r="I2464" t="s">
        <v>46</v>
      </c>
      <c r="J2464" t="s">
        <v>1</v>
      </c>
      <c r="K2464">
        <v>914840445</v>
      </c>
      <c r="L2464" t="s">
        <v>46</v>
      </c>
      <c r="M2464" t="s">
        <v>59</v>
      </c>
      <c r="O2464" t="s">
        <v>49</v>
      </c>
      <c r="S2464" t="s">
        <v>48</v>
      </c>
      <c r="X2464" t="s">
        <v>1794</v>
      </c>
      <c r="Y2464" t="s">
        <v>135</v>
      </c>
      <c r="Z2464" t="s">
        <v>46</v>
      </c>
      <c r="AA2464" t="s">
        <v>55</v>
      </c>
      <c r="AB2464" t="s">
        <v>49</v>
      </c>
      <c r="AC2464" t="s">
        <v>47</v>
      </c>
      <c r="AD2464" t="s">
        <v>49</v>
      </c>
      <c r="AE2464" t="s">
        <v>49</v>
      </c>
      <c r="AF2464" t="s">
        <v>49</v>
      </c>
      <c r="AG2464">
        <v>4900</v>
      </c>
      <c r="AH2464" t="s">
        <v>1792</v>
      </c>
      <c r="AT2464" t="s">
        <v>530</v>
      </c>
      <c r="AU2464" t="s">
        <v>530</v>
      </c>
      <c r="AV2464" t="s">
        <v>531</v>
      </c>
    </row>
    <row r="2465" spans="1:48" x14ac:dyDescent="0.15">
      <c r="A2465" t="s">
        <v>11191</v>
      </c>
      <c r="B2465" t="s">
        <v>11859</v>
      </c>
      <c r="C2465" t="s">
        <v>9379</v>
      </c>
      <c r="D2465" t="s">
        <v>11860</v>
      </c>
      <c r="E2465" t="s">
        <v>6439</v>
      </c>
      <c r="F2465" t="s">
        <v>9</v>
      </c>
      <c r="G2465" t="s">
        <v>58</v>
      </c>
      <c r="I2465" t="s">
        <v>1</v>
      </c>
      <c r="J2465" t="s">
        <v>1</v>
      </c>
      <c r="K2465">
        <v>662160760</v>
      </c>
      <c r="L2465" t="s">
        <v>46</v>
      </c>
      <c r="M2465" t="s">
        <v>59</v>
      </c>
      <c r="N2465" t="s">
        <v>143</v>
      </c>
      <c r="O2465" t="s">
        <v>49</v>
      </c>
      <c r="S2465" t="s">
        <v>48</v>
      </c>
      <c r="X2465" t="s">
        <v>11861</v>
      </c>
      <c r="Y2465" t="s">
        <v>55</v>
      </c>
      <c r="Z2465" t="s">
        <v>949</v>
      </c>
      <c r="AA2465" t="s">
        <v>55</v>
      </c>
      <c r="AB2465" t="s">
        <v>49</v>
      </c>
      <c r="AC2465" t="s">
        <v>47</v>
      </c>
      <c r="AD2465" t="s">
        <v>49</v>
      </c>
      <c r="AE2465" t="s">
        <v>49</v>
      </c>
      <c r="AF2465" t="s">
        <v>49</v>
      </c>
      <c r="AG2465">
        <v>447</v>
      </c>
      <c r="AH2465" t="s">
        <v>11859</v>
      </c>
      <c r="AT2465" t="s">
        <v>530</v>
      </c>
      <c r="AU2465" t="s">
        <v>530</v>
      </c>
      <c r="AV2465" t="s">
        <v>531</v>
      </c>
    </row>
    <row r="2466" spans="1:48" x14ac:dyDescent="0.15">
      <c r="A2466" t="s">
        <v>722</v>
      </c>
      <c r="B2466" t="s">
        <v>4264</v>
      </c>
      <c r="C2466" t="s">
        <v>796</v>
      </c>
      <c r="D2466" t="s">
        <v>1316</v>
      </c>
      <c r="E2466" t="s">
        <v>2492</v>
      </c>
      <c r="F2466" t="s">
        <v>4</v>
      </c>
      <c r="G2466" t="s">
        <v>58</v>
      </c>
      <c r="H2466" t="s">
        <v>1</v>
      </c>
      <c r="I2466" t="s">
        <v>1</v>
      </c>
      <c r="J2466" t="s">
        <v>1</v>
      </c>
      <c r="K2466">
        <v>913219500</v>
      </c>
      <c r="L2466" t="s">
        <v>46</v>
      </c>
      <c r="M2466" t="s">
        <v>54</v>
      </c>
      <c r="O2466" t="s">
        <v>49</v>
      </c>
      <c r="S2466" t="s">
        <v>48</v>
      </c>
      <c r="X2466" t="s">
        <v>96</v>
      </c>
      <c r="Y2466" t="s">
        <v>55</v>
      </c>
      <c r="Z2466" t="s">
        <v>46</v>
      </c>
      <c r="AA2466" t="s">
        <v>55</v>
      </c>
      <c r="AB2466" t="s">
        <v>49</v>
      </c>
      <c r="AC2466" t="s">
        <v>47</v>
      </c>
      <c r="AD2466" t="s">
        <v>49</v>
      </c>
      <c r="AE2466" t="s">
        <v>49</v>
      </c>
      <c r="AF2466" t="s">
        <v>47</v>
      </c>
      <c r="AG2466">
        <v>5147</v>
      </c>
      <c r="AH2466" t="s">
        <v>4264</v>
      </c>
      <c r="AT2466" t="s">
        <v>530</v>
      </c>
      <c r="AU2466" t="s">
        <v>530</v>
      </c>
      <c r="AV2466" t="s">
        <v>531</v>
      </c>
    </row>
    <row r="2467" spans="1:48" x14ac:dyDescent="0.15">
      <c r="A2467" t="s">
        <v>1212</v>
      </c>
      <c r="B2467" t="s">
        <v>4265</v>
      </c>
      <c r="C2467" t="s">
        <v>430</v>
      </c>
      <c r="D2467" t="s">
        <v>4266</v>
      </c>
      <c r="E2467" t="s">
        <v>2492</v>
      </c>
      <c r="F2467" t="s">
        <v>4</v>
      </c>
      <c r="G2467" t="s">
        <v>60</v>
      </c>
      <c r="H2467" t="s">
        <v>1</v>
      </c>
      <c r="I2467" t="s">
        <v>0</v>
      </c>
      <c r="J2467" t="s">
        <v>1</v>
      </c>
      <c r="K2467">
        <v>918072000</v>
      </c>
      <c r="L2467" t="s">
        <v>46</v>
      </c>
      <c r="M2467" t="s">
        <v>63</v>
      </c>
      <c r="O2467" t="s">
        <v>49</v>
      </c>
      <c r="R2467" t="s">
        <v>77</v>
      </c>
      <c r="S2467" t="s">
        <v>48</v>
      </c>
      <c r="X2467" t="s">
        <v>834</v>
      </c>
      <c r="Y2467" t="s">
        <v>835</v>
      </c>
      <c r="Z2467" t="s">
        <v>836</v>
      </c>
      <c r="AA2467" t="s">
        <v>55</v>
      </c>
      <c r="AB2467" t="s">
        <v>49</v>
      </c>
      <c r="AC2467" t="s">
        <v>47</v>
      </c>
      <c r="AD2467" t="s">
        <v>49</v>
      </c>
      <c r="AE2467" t="s">
        <v>49</v>
      </c>
      <c r="AF2467" t="s">
        <v>47</v>
      </c>
      <c r="AG2467">
        <v>5071</v>
      </c>
      <c r="AH2467" t="s">
        <v>4265</v>
      </c>
      <c r="AT2467" t="s">
        <v>530</v>
      </c>
      <c r="AU2467" t="s">
        <v>530</v>
      </c>
      <c r="AV2467" t="s">
        <v>531</v>
      </c>
    </row>
    <row r="2468" spans="1:48" x14ac:dyDescent="0.15">
      <c r="A2468" t="s">
        <v>712</v>
      </c>
      <c r="B2468" t="s">
        <v>4653</v>
      </c>
      <c r="C2468" t="s">
        <v>917</v>
      </c>
      <c r="D2468" t="s">
        <v>4654</v>
      </c>
      <c r="E2468" t="s">
        <v>2492</v>
      </c>
      <c r="F2468" t="s">
        <v>4</v>
      </c>
      <c r="G2468" t="s">
        <v>58</v>
      </c>
      <c r="H2468" t="s">
        <v>1</v>
      </c>
      <c r="I2468" t="s">
        <v>1</v>
      </c>
      <c r="J2468" t="s">
        <v>1</v>
      </c>
      <c r="K2468">
        <v>932052213</v>
      </c>
      <c r="L2468" t="s">
        <v>46</v>
      </c>
      <c r="M2468" t="s">
        <v>63</v>
      </c>
      <c r="O2468" t="s">
        <v>47</v>
      </c>
      <c r="S2468" t="s">
        <v>48</v>
      </c>
      <c r="X2468" t="s">
        <v>4655</v>
      </c>
      <c r="Y2468" t="s">
        <v>53</v>
      </c>
      <c r="Z2468" t="s">
        <v>46</v>
      </c>
      <c r="AA2468" t="s">
        <v>53</v>
      </c>
      <c r="AB2468" t="s">
        <v>47</v>
      </c>
      <c r="AC2468" t="s">
        <v>47</v>
      </c>
      <c r="AD2468" t="s">
        <v>49</v>
      </c>
      <c r="AE2468" t="s">
        <v>49</v>
      </c>
      <c r="AF2468" t="s">
        <v>47</v>
      </c>
      <c r="AG2468">
        <v>3365</v>
      </c>
      <c r="AH2468" t="s">
        <v>4653</v>
      </c>
      <c r="AT2468" t="s">
        <v>530</v>
      </c>
      <c r="AU2468" t="s">
        <v>530</v>
      </c>
      <c r="AV2468" t="s">
        <v>531</v>
      </c>
    </row>
    <row r="2469" spans="1:48" x14ac:dyDescent="0.15">
      <c r="A2469" t="s">
        <v>4726</v>
      </c>
      <c r="B2469" t="s">
        <v>11810</v>
      </c>
      <c r="C2469" t="s">
        <v>917</v>
      </c>
      <c r="D2469" t="s">
        <v>11811</v>
      </c>
      <c r="E2469" t="s">
        <v>6439</v>
      </c>
      <c r="F2469" t="s">
        <v>9</v>
      </c>
      <c r="G2469" t="s">
        <v>58</v>
      </c>
      <c r="H2469" t="s">
        <v>1</v>
      </c>
      <c r="I2469" t="s">
        <v>1</v>
      </c>
      <c r="J2469" t="s">
        <v>1</v>
      </c>
      <c r="K2469">
        <v>935071515</v>
      </c>
      <c r="L2469" t="s">
        <v>46</v>
      </c>
      <c r="M2469" t="s">
        <v>54</v>
      </c>
      <c r="O2469" t="s">
        <v>49</v>
      </c>
      <c r="S2469" t="s">
        <v>48</v>
      </c>
      <c r="X2469" t="s">
        <v>4765</v>
      </c>
      <c r="Y2469" t="s">
        <v>53</v>
      </c>
      <c r="Z2469" t="s">
        <v>4766</v>
      </c>
      <c r="AA2469" t="s">
        <v>53</v>
      </c>
      <c r="AB2469" t="s">
        <v>49</v>
      </c>
      <c r="AC2469" t="s">
        <v>47</v>
      </c>
      <c r="AD2469" t="s">
        <v>49</v>
      </c>
      <c r="AE2469" t="s">
        <v>49</v>
      </c>
      <c r="AF2469" t="s">
        <v>49</v>
      </c>
      <c r="AG2469">
        <v>2823</v>
      </c>
      <c r="AH2469" t="s">
        <v>11810</v>
      </c>
      <c r="AT2469" t="s">
        <v>530</v>
      </c>
      <c r="AU2469" t="s">
        <v>530</v>
      </c>
      <c r="AV2469" t="s">
        <v>531</v>
      </c>
    </row>
    <row r="2470" spans="1:48" x14ac:dyDescent="0.15">
      <c r="A2470" t="s">
        <v>1528</v>
      </c>
      <c r="B2470" t="s">
        <v>4650</v>
      </c>
      <c r="C2470" t="s">
        <v>917</v>
      </c>
      <c r="D2470" t="s">
        <v>4651</v>
      </c>
      <c r="E2470" t="s">
        <v>4652</v>
      </c>
      <c r="F2470" t="s">
        <v>4</v>
      </c>
      <c r="H2470" t="s">
        <v>552</v>
      </c>
      <c r="I2470" t="s">
        <v>552</v>
      </c>
      <c r="J2470" t="s">
        <v>552</v>
      </c>
      <c r="K2470">
        <v>606462608</v>
      </c>
      <c r="M2470" t="s">
        <v>65</v>
      </c>
      <c r="S2470" t="s">
        <v>48</v>
      </c>
      <c r="X2470" t="s">
        <v>46</v>
      </c>
      <c r="Y2470" t="s">
        <v>46</v>
      </c>
      <c r="Z2470" t="s">
        <v>46</v>
      </c>
      <c r="AA2470" t="s">
        <v>46</v>
      </c>
      <c r="AT2470" t="s">
        <v>530</v>
      </c>
      <c r="AU2470" t="s">
        <v>530</v>
      </c>
      <c r="AV2470" t="s">
        <v>531</v>
      </c>
    </row>
    <row r="2471" spans="1:48" x14ac:dyDescent="0.15">
      <c r="A2471" t="s">
        <v>1795</v>
      </c>
      <c r="B2471" t="s">
        <v>1796</v>
      </c>
      <c r="C2471" t="s">
        <v>796</v>
      </c>
      <c r="D2471" t="s">
        <v>1797</v>
      </c>
      <c r="E2471" t="s">
        <v>67</v>
      </c>
      <c r="F2471" t="s">
        <v>7</v>
      </c>
      <c r="G2471" t="s">
        <v>46</v>
      </c>
      <c r="H2471" t="s">
        <v>1</v>
      </c>
      <c r="J2471" t="s">
        <v>1</v>
      </c>
      <c r="K2471">
        <v>934799200</v>
      </c>
      <c r="L2471" t="s">
        <v>46</v>
      </c>
      <c r="M2471" t="s">
        <v>72</v>
      </c>
      <c r="O2471" t="s">
        <v>49</v>
      </c>
      <c r="S2471" t="s">
        <v>48</v>
      </c>
      <c r="X2471" t="s">
        <v>73</v>
      </c>
      <c r="Y2471" t="s">
        <v>53</v>
      </c>
      <c r="Z2471" t="s">
        <v>46</v>
      </c>
      <c r="AA2471" t="s">
        <v>53</v>
      </c>
      <c r="AB2471" t="s">
        <v>49</v>
      </c>
      <c r="AC2471" t="s">
        <v>47</v>
      </c>
      <c r="AD2471" t="s">
        <v>49</v>
      </c>
      <c r="AE2471" t="s">
        <v>49</v>
      </c>
      <c r="AF2471" t="s">
        <v>49</v>
      </c>
      <c r="AG2471">
        <v>1329</v>
      </c>
      <c r="AH2471" t="s">
        <v>1796</v>
      </c>
      <c r="AT2471" t="s">
        <v>530</v>
      </c>
      <c r="AU2471" t="s">
        <v>530</v>
      </c>
      <c r="AV2471" t="s">
        <v>531</v>
      </c>
    </row>
    <row r="2472" spans="1:48" x14ac:dyDescent="0.15">
      <c r="A2472" t="s">
        <v>3192</v>
      </c>
      <c r="B2472" t="s">
        <v>8533</v>
      </c>
      <c r="C2472" t="s">
        <v>796</v>
      </c>
      <c r="D2472" t="s">
        <v>139</v>
      </c>
      <c r="E2472" t="s">
        <v>8215</v>
      </c>
      <c r="F2472" t="s">
        <v>6</v>
      </c>
      <c r="G2472" t="s">
        <v>58</v>
      </c>
      <c r="H2472" t="s">
        <v>1</v>
      </c>
      <c r="I2472" t="s">
        <v>46</v>
      </c>
      <c r="J2472" t="s">
        <v>1</v>
      </c>
      <c r="K2472">
        <v>912894169</v>
      </c>
      <c r="L2472" t="s">
        <v>46</v>
      </c>
      <c r="M2472" t="s">
        <v>108</v>
      </c>
      <c r="O2472" t="s">
        <v>49</v>
      </c>
      <c r="S2472" t="s">
        <v>48</v>
      </c>
      <c r="X2472" t="s">
        <v>8534</v>
      </c>
      <c r="Y2472" t="s">
        <v>1172</v>
      </c>
      <c r="Z2472" t="s">
        <v>1173</v>
      </c>
      <c r="AA2472" t="s">
        <v>55</v>
      </c>
      <c r="AB2472" t="s">
        <v>49</v>
      </c>
      <c r="AC2472" t="s">
        <v>47</v>
      </c>
      <c r="AD2472" t="s">
        <v>49</v>
      </c>
      <c r="AE2472" t="s">
        <v>49</v>
      </c>
      <c r="AF2472" t="s">
        <v>49</v>
      </c>
      <c r="AG2472">
        <v>5753</v>
      </c>
      <c r="AH2472" t="s">
        <v>8533</v>
      </c>
      <c r="AT2472" t="s">
        <v>530</v>
      </c>
      <c r="AU2472" t="s">
        <v>530</v>
      </c>
      <c r="AV2472" t="s">
        <v>531</v>
      </c>
    </row>
    <row r="2473" spans="1:48" x14ac:dyDescent="0.15">
      <c r="A2473" t="s">
        <v>4640</v>
      </c>
      <c r="B2473" t="s">
        <v>4645</v>
      </c>
      <c r="C2473" t="s">
        <v>392</v>
      </c>
      <c r="D2473" t="s">
        <v>4646</v>
      </c>
      <c r="E2473" t="s">
        <v>2478</v>
      </c>
      <c r="F2473" t="s">
        <v>4</v>
      </c>
      <c r="G2473" t="s">
        <v>58</v>
      </c>
      <c r="H2473" t="s">
        <v>1</v>
      </c>
      <c r="I2473" t="s">
        <v>1</v>
      </c>
      <c r="J2473" t="s">
        <v>1</v>
      </c>
      <c r="K2473">
        <v>958750500</v>
      </c>
      <c r="L2473" t="s">
        <v>4647</v>
      </c>
      <c r="M2473" t="s">
        <v>93</v>
      </c>
      <c r="O2473" t="s">
        <v>47</v>
      </c>
      <c r="S2473" t="s">
        <v>48</v>
      </c>
      <c r="X2473" t="s">
        <v>4648</v>
      </c>
      <c r="Y2473" t="s">
        <v>1390</v>
      </c>
      <c r="Z2473" t="s">
        <v>4649</v>
      </c>
      <c r="AA2473" t="s">
        <v>1390</v>
      </c>
      <c r="AB2473" t="s">
        <v>49</v>
      </c>
      <c r="AC2473" t="s">
        <v>47</v>
      </c>
      <c r="AD2473" t="s">
        <v>49</v>
      </c>
      <c r="AE2473" t="s">
        <v>49</v>
      </c>
      <c r="AF2473" t="s">
        <v>47</v>
      </c>
      <c r="AG2473">
        <v>965</v>
      </c>
      <c r="AH2473" t="s">
        <v>4645</v>
      </c>
      <c r="AT2473" t="s">
        <v>530</v>
      </c>
      <c r="AU2473" t="s">
        <v>530</v>
      </c>
      <c r="AV2473" t="s">
        <v>531</v>
      </c>
    </row>
    <row r="2474" spans="1:48" x14ac:dyDescent="0.15">
      <c r="A2474" t="s">
        <v>902</v>
      </c>
      <c r="B2474" t="s">
        <v>7405</v>
      </c>
      <c r="C2474" t="s">
        <v>938</v>
      </c>
      <c r="D2474" t="s">
        <v>2425</v>
      </c>
      <c r="E2474" t="s">
        <v>6769</v>
      </c>
      <c r="F2474" t="s">
        <v>57</v>
      </c>
      <c r="G2474" t="s">
        <v>46</v>
      </c>
      <c r="I2474" t="s">
        <v>1</v>
      </c>
      <c r="J2474" t="s">
        <v>1</v>
      </c>
      <c r="K2474">
        <v>934444800</v>
      </c>
      <c r="L2474" t="s">
        <v>46</v>
      </c>
      <c r="M2474" t="s">
        <v>148</v>
      </c>
      <c r="O2474" t="s">
        <v>49</v>
      </c>
      <c r="S2474" t="s">
        <v>48</v>
      </c>
      <c r="X2474" t="s">
        <v>903</v>
      </c>
      <c r="Y2474" t="s">
        <v>53</v>
      </c>
      <c r="Z2474" t="s">
        <v>904</v>
      </c>
      <c r="AA2474" t="s">
        <v>53</v>
      </c>
      <c r="AB2474" t="s">
        <v>49</v>
      </c>
      <c r="AC2474" t="s">
        <v>47</v>
      </c>
      <c r="AD2474" t="s">
        <v>49</v>
      </c>
      <c r="AE2474" t="s">
        <v>49</v>
      </c>
      <c r="AF2474" t="s">
        <v>49</v>
      </c>
      <c r="AG2474">
        <v>2279</v>
      </c>
      <c r="AH2474" t="s">
        <v>7405</v>
      </c>
      <c r="AT2474" t="s">
        <v>530</v>
      </c>
      <c r="AU2474" t="s">
        <v>530</v>
      </c>
      <c r="AV2474" t="s">
        <v>531</v>
      </c>
    </row>
    <row r="2475" spans="1:48" x14ac:dyDescent="0.15">
      <c r="A2475" t="s">
        <v>4640</v>
      </c>
      <c r="B2475" t="s">
        <v>4641</v>
      </c>
      <c r="C2475" t="s">
        <v>4642</v>
      </c>
      <c r="D2475" t="s">
        <v>4643</v>
      </c>
      <c r="E2475" t="s">
        <v>4644</v>
      </c>
      <c r="F2475" t="s">
        <v>4</v>
      </c>
      <c r="G2475" t="s">
        <v>58</v>
      </c>
      <c r="H2475" t="s">
        <v>1</v>
      </c>
      <c r="I2475" t="s">
        <v>1</v>
      </c>
      <c r="J2475" t="s">
        <v>1</v>
      </c>
      <c r="K2475">
        <v>958011480</v>
      </c>
      <c r="Q2475" t="s">
        <v>106</v>
      </c>
      <c r="T2475" t="s">
        <v>75</v>
      </c>
      <c r="U2475" t="s">
        <v>29</v>
      </c>
      <c r="AT2475" t="s">
        <v>530</v>
      </c>
      <c r="AU2475" t="s">
        <v>530</v>
      </c>
      <c r="AV2475" t="s">
        <v>531</v>
      </c>
    </row>
    <row r="2476" spans="1:48" x14ac:dyDescent="0.15">
      <c r="A2476" t="s">
        <v>852</v>
      </c>
      <c r="B2476" t="s">
        <v>7406</v>
      </c>
      <c r="C2476" t="s">
        <v>7407</v>
      </c>
      <c r="D2476" t="s">
        <v>7408</v>
      </c>
      <c r="E2476" t="s">
        <v>6769</v>
      </c>
      <c r="F2476" t="s">
        <v>57</v>
      </c>
      <c r="G2476" t="s">
        <v>58</v>
      </c>
      <c r="H2476" t="s">
        <v>46</v>
      </c>
      <c r="I2476" t="s">
        <v>1</v>
      </c>
      <c r="J2476" t="s">
        <v>1</v>
      </c>
      <c r="K2476">
        <v>913873400</v>
      </c>
      <c r="L2476" t="s">
        <v>46</v>
      </c>
      <c r="M2476" t="s">
        <v>163</v>
      </c>
      <c r="O2476" t="s">
        <v>49</v>
      </c>
      <c r="S2476" t="s">
        <v>48</v>
      </c>
      <c r="X2476" t="s">
        <v>7409</v>
      </c>
      <c r="Y2476" t="s">
        <v>55</v>
      </c>
      <c r="Z2476" t="s">
        <v>871</v>
      </c>
      <c r="AA2476" t="s">
        <v>55</v>
      </c>
      <c r="AB2476" t="s">
        <v>49</v>
      </c>
      <c r="AC2476" t="s">
        <v>47</v>
      </c>
      <c r="AD2476" t="s">
        <v>49</v>
      </c>
      <c r="AE2476" t="s">
        <v>49</v>
      </c>
      <c r="AF2476" t="s">
        <v>49</v>
      </c>
      <c r="AG2476">
        <v>3932</v>
      </c>
      <c r="AH2476" t="s">
        <v>7406</v>
      </c>
      <c r="AT2476" t="s">
        <v>530</v>
      </c>
      <c r="AU2476" t="s">
        <v>530</v>
      </c>
      <c r="AV2476" t="s">
        <v>531</v>
      </c>
    </row>
    <row r="2477" spans="1:48" x14ac:dyDescent="0.15">
      <c r="A2477" t="s">
        <v>111</v>
      </c>
      <c r="B2477" t="s">
        <v>8529</v>
      </c>
      <c r="C2477" t="s">
        <v>8530</v>
      </c>
      <c r="D2477" t="s">
        <v>8531</v>
      </c>
      <c r="E2477" t="s">
        <v>8532</v>
      </c>
      <c r="F2477" t="s">
        <v>6</v>
      </c>
      <c r="H2477" t="s">
        <v>1</v>
      </c>
      <c r="J2477" t="s">
        <v>1</v>
      </c>
      <c r="K2477">
        <v>606271372</v>
      </c>
      <c r="M2477" t="s">
        <v>108</v>
      </c>
      <c r="S2477" t="s">
        <v>48</v>
      </c>
      <c r="AT2477" t="s">
        <v>530</v>
      </c>
      <c r="AU2477" t="s">
        <v>530</v>
      </c>
      <c r="AV2477" t="s">
        <v>531</v>
      </c>
    </row>
    <row r="2478" spans="1:48" x14ac:dyDescent="0.15">
      <c r="A2478" t="s">
        <v>11812</v>
      </c>
      <c r="B2478" t="s">
        <v>11813</v>
      </c>
      <c r="C2478" t="s">
        <v>11814</v>
      </c>
      <c r="D2478" t="s">
        <v>11815</v>
      </c>
      <c r="E2478" t="s">
        <v>11816</v>
      </c>
      <c r="F2478" t="s">
        <v>9</v>
      </c>
      <c r="G2478" t="s">
        <v>83</v>
      </c>
      <c r="H2478" t="s">
        <v>1</v>
      </c>
      <c r="J2478" t="s">
        <v>1</v>
      </c>
      <c r="K2478">
        <v>690846862</v>
      </c>
      <c r="U2478" t="s">
        <v>85</v>
      </c>
      <c r="AT2478" t="s">
        <v>530</v>
      </c>
      <c r="AU2478" t="s">
        <v>530</v>
      </c>
      <c r="AV2478" t="s">
        <v>531</v>
      </c>
    </row>
    <row r="2479" spans="1:48" x14ac:dyDescent="0.15">
      <c r="A2479" t="s">
        <v>4634</v>
      </c>
      <c r="B2479" t="s">
        <v>4635</v>
      </c>
      <c r="C2479" t="s">
        <v>4636</v>
      </c>
      <c r="D2479" t="s">
        <v>4636</v>
      </c>
      <c r="E2479" t="s">
        <v>2496</v>
      </c>
      <c r="F2479" t="s">
        <v>4</v>
      </c>
      <c r="G2479" t="s">
        <v>46</v>
      </c>
      <c r="I2479" t="s">
        <v>1</v>
      </c>
      <c r="J2479" t="s">
        <v>1</v>
      </c>
      <c r="K2479">
        <v>147711707</v>
      </c>
      <c r="L2479" t="s">
        <v>46</v>
      </c>
      <c r="M2479" t="s">
        <v>63</v>
      </c>
      <c r="O2479" t="s">
        <v>49</v>
      </c>
      <c r="S2479" t="s">
        <v>48</v>
      </c>
      <c r="X2479" t="s">
        <v>46</v>
      </c>
      <c r="Y2479" t="s">
        <v>4637</v>
      </c>
      <c r="Z2479" t="s">
        <v>4638</v>
      </c>
      <c r="AA2479" t="s">
        <v>4639</v>
      </c>
      <c r="AB2479" t="s">
        <v>47</v>
      </c>
      <c r="AC2479" t="s">
        <v>47</v>
      </c>
      <c r="AD2479" t="s">
        <v>49</v>
      </c>
      <c r="AE2479" t="s">
        <v>49</v>
      </c>
      <c r="AF2479" t="s">
        <v>47</v>
      </c>
      <c r="AG2479">
        <v>771</v>
      </c>
      <c r="AH2479" t="s">
        <v>4635</v>
      </c>
      <c r="AT2479" t="s">
        <v>530</v>
      </c>
      <c r="AU2479" t="s">
        <v>530</v>
      </c>
      <c r="AV2479" t="s">
        <v>531</v>
      </c>
    </row>
    <row r="2480" spans="1:48" x14ac:dyDescent="0.15">
      <c r="A2480" t="s">
        <v>235</v>
      </c>
      <c r="B2480" t="s">
        <v>4268</v>
      </c>
      <c r="C2480" t="s">
        <v>440</v>
      </c>
      <c r="D2480" t="s">
        <v>4269</v>
      </c>
      <c r="E2480" t="s">
        <v>4270</v>
      </c>
      <c r="F2480" t="s">
        <v>4</v>
      </c>
      <c r="H2480" t="s">
        <v>1</v>
      </c>
      <c r="I2480" t="s">
        <v>1</v>
      </c>
      <c r="J2480" t="s">
        <v>1</v>
      </c>
      <c r="K2480">
        <v>610379692</v>
      </c>
      <c r="M2480" t="s">
        <v>108</v>
      </c>
      <c r="O2480" t="s">
        <v>49</v>
      </c>
      <c r="S2480" t="s">
        <v>48</v>
      </c>
      <c r="V2480" t="s">
        <v>75</v>
      </c>
      <c r="AB2480" t="s">
        <v>49</v>
      </c>
      <c r="AC2480" t="s">
        <v>49</v>
      </c>
      <c r="AD2480" t="s">
        <v>49</v>
      </c>
      <c r="AE2480" t="s">
        <v>49</v>
      </c>
      <c r="AF2480" t="s">
        <v>49</v>
      </c>
      <c r="AG2480">
        <v>2134</v>
      </c>
      <c r="AH2480" t="s">
        <v>4268</v>
      </c>
      <c r="AT2480" t="s">
        <v>530</v>
      </c>
      <c r="AU2480" t="s">
        <v>530</v>
      </c>
      <c r="AV2480" t="s">
        <v>531</v>
      </c>
    </row>
    <row r="2481" spans="1:48" x14ac:dyDescent="0.15">
      <c r="A2481" t="s">
        <v>348</v>
      </c>
      <c r="B2481" t="s">
        <v>4271</v>
      </c>
      <c r="C2481" t="s">
        <v>440</v>
      </c>
      <c r="D2481" t="s">
        <v>4272</v>
      </c>
      <c r="E2481" t="s">
        <v>2492</v>
      </c>
      <c r="F2481" t="s">
        <v>4</v>
      </c>
      <c r="G2481" t="s">
        <v>58</v>
      </c>
      <c r="H2481" t="s">
        <v>1</v>
      </c>
      <c r="I2481" t="s">
        <v>1</v>
      </c>
      <c r="J2481" t="s">
        <v>1</v>
      </c>
      <c r="K2481">
        <v>916576200</v>
      </c>
      <c r="L2481" t="s">
        <v>46</v>
      </c>
      <c r="M2481" t="s">
        <v>54</v>
      </c>
      <c r="O2481" t="s">
        <v>49</v>
      </c>
      <c r="S2481" t="s">
        <v>48</v>
      </c>
      <c r="X2481" t="s">
        <v>4273</v>
      </c>
      <c r="Y2481" t="s">
        <v>844</v>
      </c>
      <c r="Z2481" t="s">
        <v>845</v>
      </c>
      <c r="AA2481" t="s">
        <v>55</v>
      </c>
      <c r="AB2481" t="s">
        <v>49</v>
      </c>
      <c r="AC2481" t="s">
        <v>47</v>
      </c>
      <c r="AD2481" t="s">
        <v>49</v>
      </c>
      <c r="AE2481" t="s">
        <v>49</v>
      </c>
      <c r="AF2481" t="s">
        <v>47</v>
      </c>
      <c r="AG2481">
        <v>7033</v>
      </c>
      <c r="AH2481" t="s">
        <v>4271</v>
      </c>
      <c r="AT2481" t="s">
        <v>530</v>
      </c>
      <c r="AU2481" t="s">
        <v>530</v>
      </c>
      <c r="AV2481" t="s">
        <v>531</v>
      </c>
    </row>
    <row r="2482" spans="1:48" x14ac:dyDescent="0.15">
      <c r="A2482" t="s">
        <v>841</v>
      </c>
      <c r="B2482" t="s">
        <v>9991</v>
      </c>
      <c r="C2482" t="s">
        <v>241</v>
      </c>
      <c r="D2482" t="s">
        <v>9992</v>
      </c>
      <c r="E2482" t="s">
        <v>9071</v>
      </c>
      <c r="F2482" t="s">
        <v>5</v>
      </c>
      <c r="G2482" t="s">
        <v>46</v>
      </c>
      <c r="H2482" t="s">
        <v>1</v>
      </c>
      <c r="I2482" t="s">
        <v>46</v>
      </c>
      <c r="J2482" t="s">
        <v>1</v>
      </c>
      <c r="K2482">
        <v>913912066</v>
      </c>
      <c r="L2482" t="s">
        <v>46</v>
      </c>
      <c r="M2482" t="s">
        <v>120</v>
      </c>
      <c r="O2482" t="s">
        <v>49</v>
      </c>
      <c r="S2482" t="s">
        <v>48</v>
      </c>
      <c r="X2482" t="s">
        <v>9993</v>
      </c>
      <c r="Y2482" t="s">
        <v>55</v>
      </c>
      <c r="Z2482" t="s">
        <v>608</v>
      </c>
      <c r="AA2482" t="s">
        <v>55</v>
      </c>
      <c r="AB2482" t="s">
        <v>49</v>
      </c>
      <c r="AC2482" t="s">
        <v>47</v>
      </c>
      <c r="AD2482" t="s">
        <v>49</v>
      </c>
      <c r="AE2482" t="s">
        <v>49</v>
      </c>
      <c r="AF2482" t="s">
        <v>49</v>
      </c>
      <c r="AG2482">
        <v>4045</v>
      </c>
      <c r="AH2482" t="s">
        <v>9991</v>
      </c>
      <c r="AT2482" t="s">
        <v>530</v>
      </c>
      <c r="AU2482" t="s">
        <v>530</v>
      </c>
      <c r="AV2482" t="s">
        <v>531</v>
      </c>
    </row>
    <row r="2483" spans="1:48" x14ac:dyDescent="0.15">
      <c r="A2483" t="s">
        <v>2969</v>
      </c>
      <c r="B2483" t="s">
        <v>4631</v>
      </c>
      <c r="C2483" t="s">
        <v>4632</v>
      </c>
      <c r="D2483" t="s">
        <v>4633</v>
      </c>
      <c r="E2483" t="s">
        <v>2478</v>
      </c>
      <c r="F2483" t="s">
        <v>4</v>
      </c>
      <c r="G2483" t="s">
        <v>60</v>
      </c>
      <c r="H2483" t="s">
        <v>1</v>
      </c>
      <c r="I2483" t="s">
        <v>1</v>
      </c>
      <c r="K2483">
        <v>931702744</v>
      </c>
      <c r="L2483" t="s">
        <v>46</v>
      </c>
      <c r="M2483" t="s">
        <v>630</v>
      </c>
      <c r="O2483" t="s">
        <v>49</v>
      </c>
      <c r="R2483" t="s">
        <v>77</v>
      </c>
      <c r="S2483" t="s">
        <v>48</v>
      </c>
      <c r="X2483" t="s">
        <v>53</v>
      </c>
      <c r="Y2483" t="s">
        <v>53</v>
      </c>
      <c r="Z2483" t="s">
        <v>46</v>
      </c>
      <c r="AA2483" t="s">
        <v>53</v>
      </c>
      <c r="AB2483" t="s">
        <v>49</v>
      </c>
      <c r="AC2483" t="s">
        <v>47</v>
      </c>
      <c r="AD2483" t="s">
        <v>49</v>
      </c>
      <c r="AE2483" t="s">
        <v>49</v>
      </c>
      <c r="AF2483" t="s">
        <v>47</v>
      </c>
      <c r="AG2483">
        <v>2190</v>
      </c>
      <c r="AH2483" t="s">
        <v>4631</v>
      </c>
      <c r="AT2483" t="s">
        <v>530</v>
      </c>
      <c r="AU2483" t="s">
        <v>530</v>
      </c>
      <c r="AV2483" t="s">
        <v>531</v>
      </c>
    </row>
    <row r="2484" spans="1:48" x14ac:dyDescent="0.15">
      <c r="A2484" t="s">
        <v>4277</v>
      </c>
      <c r="B2484" t="s">
        <v>4278</v>
      </c>
      <c r="C2484" t="s">
        <v>4279</v>
      </c>
      <c r="D2484" t="s">
        <v>4280</v>
      </c>
      <c r="E2484" t="s">
        <v>2478</v>
      </c>
      <c r="F2484" t="s">
        <v>4</v>
      </c>
      <c r="G2484" t="s">
        <v>60</v>
      </c>
      <c r="H2484" t="s">
        <v>1</v>
      </c>
      <c r="I2484" t="s">
        <v>1</v>
      </c>
      <c r="J2484" t="s">
        <v>1</v>
      </c>
      <c r="K2484">
        <v>917245144</v>
      </c>
      <c r="L2484" t="s">
        <v>46</v>
      </c>
      <c r="M2484" t="s">
        <v>65</v>
      </c>
      <c r="O2484" t="s">
        <v>49</v>
      </c>
      <c r="R2484" t="s">
        <v>2520</v>
      </c>
      <c r="S2484" t="s">
        <v>48</v>
      </c>
      <c r="X2484" t="s">
        <v>4281</v>
      </c>
      <c r="Y2484" t="s">
        <v>55</v>
      </c>
      <c r="Z2484" t="s">
        <v>828</v>
      </c>
      <c r="AA2484" t="s">
        <v>55</v>
      </c>
      <c r="AB2484" t="s">
        <v>49</v>
      </c>
      <c r="AC2484" t="s">
        <v>47</v>
      </c>
      <c r="AD2484" t="s">
        <v>49</v>
      </c>
      <c r="AE2484" t="s">
        <v>49</v>
      </c>
      <c r="AF2484" t="s">
        <v>47</v>
      </c>
      <c r="AG2484">
        <v>993</v>
      </c>
      <c r="AH2484" t="s">
        <v>4278</v>
      </c>
      <c r="AT2484" t="s">
        <v>530</v>
      </c>
      <c r="AU2484" t="s">
        <v>530</v>
      </c>
      <c r="AV2484" t="s">
        <v>531</v>
      </c>
    </row>
    <row r="2485" spans="1:48" x14ac:dyDescent="0.15">
      <c r="A2485" t="s">
        <v>974</v>
      </c>
      <c r="B2485" t="s">
        <v>4628</v>
      </c>
      <c r="C2485" t="s">
        <v>404</v>
      </c>
      <c r="D2485" t="s">
        <v>4629</v>
      </c>
      <c r="E2485" t="s">
        <v>2478</v>
      </c>
      <c r="F2485" t="s">
        <v>4</v>
      </c>
      <c r="G2485" t="s">
        <v>58</v>
      </c>
      <c r="H2485" t="s">
        <v>552</v>
      </c>
      <c r="I2485" t="s">
        <v>552</v>
      </c>
      <c r="J2485" t="s">
        <v>552</v>
      </c>
      <c r="K2485">
        <v>645961938</v>
      </c>
      <c r="L2485" t="s">
        <v>4630</v>
      </c>
      <c r="M2485" t="s">
        <v>855</v>
      </c>
      <c r="O2485" t="s">
        <v>49</v>
      </c>
      <c r="S2485" t="s">
        <v>48</v>
      </c>
      <c r="X2485" t="s">
        <v>832</v>
      </c>
      <c r="Y2485" t="s">
        <v>82</v>
      </c>
      <c r="Z2485" t="s">
        <v>46</v>
      </c>
      <c r="AA2485" t="s">
        <v>82</v>
      </c>
      <c r="AB2485" t="s">
        <v>49</v>
      </c>
      <c r="AC2485" t="s">
        <v>47</v>
      </c>
      <c r="AD2485" t="s">
        <v>49</v>
      </c>
      <c r="AE2485" t="s">
        <v>49</v>
      </c>
      <c r="AF2485" t="s">
        <v>47</v>
      </c>
      <c r="AG2485">
        <v>4507</v>
      </c>
      <c r="AH2485" t="s">
        <v>4628</v>
      </c>
      <c r="AT2485" t="s">
        <v>530</v>
      </c>
      <c r="AU2485" t="s">
        <v>530</v>
      </c>
      <c r="AV2485" t="s">
        <v>531</v>
      </c>
    </row>
    <row r="2486" spans="1:48" x14ac:dyDescent="0.15">
      <c r="A2486" t="s">
        <v>2837</v>
      </c>
      <c r="B2486" t="s">
        <v>4282</v>
      </c>
      <c r="C2486" t="s">
        <v>4092</v>
      </c>
      <c r="D2486" t="s">
        <v>4283</v>
      </c>
      <c r="E2486" t="s">
        <v>3026</v>
      </c>
      <c r="F2486" t="s">
        <v>4</v>
      </c>
      <c r="G2486" t="s">
        <v>58</v>
      </c>
      <c r="H2486" t="s">
        <v>1</v>
      </c>
      <c r="I2486" t="s">
        <v>1</v>
      </c>
      <c r="J2486" t="s">
        <v>1</v>
      </c>
      <c r="K2486">
        <v>902550366</v>
      </c>
      <c r="L2486" t="s">
        <v>4284</v>
      </c>
      <c r="M2486" t="s">
        <v>63</v>
      </c>
      <c r="O2486" t="s">
        <v>47</v>
      </c>
      <c r="S2486" t="s">
        <v>48</v>
      </c>
      <c r="X2486" t="s">
        <v>2841</v>
      </c>
      <c r="Y2486" t="s">
        <v>55</v>
      </c>
      <c r="Z2486" t="s">
        <v>2842</v>
      </c>
      <c r="AA2486" t="s">
        <v>55</v>
      </c>
      <c r="AB2486" t="s">
        <v>49</v>
      </c>
      <c r="AC2486" t="s">
        <v>47</v>
      </c>
      <c r="AD2486" t="s">
        <v>49</v>
      </c>
      <c r="AE2486" t="s">
        <v>49</v>
      </c>
      <c r="AF2486" t="s">
        <v>47</v>
      </c>
      <c r="AG2486">
        <v>5331</v>
      </c>
      <c r="AH2486" t="s">
        <v>4282</v>
      </c>
      <c r="AT2486" t="s">
        <v>530</v>
      </c>
      <c r="AU2486" t="s">
        <v>530</v>
      </c>
      <c r="AV2486" t="s">
        <v>531</v>
      </c>
    </row>
    <row r="2487" spans="1:48" x14ac:dyDescent="0.15">
      <c r="A2487" t="s">
        <v>708</v>
      </c>
      <c r="B2487" t="s">
        <v>4626</v>
      </c>
      <c r="C2487" t="s">
        <v>294</v>
      </c>
      <c r="D2487" t="s">
        <v>4627</v>
      </c>
      <c r="E2487" t="s">
        <v>2496</v>
      </c>
      <c r="F2487" t="s">
        <v>4</v>
      </c>
      <c r="G2487" t="s">
        <v>60</v>
      </c>
      <c r="I2487" t="s">
        <v>1</v>
      </c>
      <c r="J2487" t="s">
        <v>1</v>
      </c>
      <c r="K2487">
        <v>917306666</v>
      </c>
      <c r="L2487" t="s">
        <v>46</v>
      </c>
      <c r="M2487" t="s">
        <v>65</v>
      </c>
      <c r="N2487" t="s">
        <v>84</v>
      </c>
      <c r="O2487" t="s">
        <v>49</v>
      </c>
      <c r="R2487" t="s">
        <v>2520</v>
      </c>
      <c r="S2487" t="s">
        <v>48</v>
      </c>
      <c r="X2487" t="s">
        <v>1691</v>
      </c>
      <c r="Y2487" t="s">
        <v>55</v>
      </c>
      <c r="Z2487" t="s">
        <v>1692</v>
      </c>
      <c r="AA2487" t="s">
        <v>55</v>
      </c>
      <c r="AB2487" t="s">
        <v>49</v>
      </c>
      <c r="AC2487" t="s">
        <v>47</v>
      </c>
      <c r="AD2487" t="s">
        <v>49</v>
      </c>
      <c r="AE2487" t="s">
        <v>49</v>
      </c>
      <c r="AF2487" t="s">
        <v>47</v>
      </c>
      <c r="AG2487">
        <v>352</v>
      </c>
      <c r="AH2487" t="s">
        <v>4626</v>
      </c>
      <c r="AT2487" t="s">
        <v>530</v>
      </c>
      <c r="AU2487" t="s">
        <v>530</v>
      </c>
      <c r="AV2487" t="s">
        <v>531</v>
      </c>
    </row>
    <row r="2488" spans="1:48" x14ac:dyDescent="0.15">
      <c r="A2488" t="s">
        <v>9814</v>
      </c>
      <c r="B2488" t="s">
        <v>9815</v>
      </c>
      <c r="C2488" t="s">
        <v>9816</v>
      </c>
      <c r="D2488" t="s">
        <v>9817</v>
      </c>
      <c r="E2488" t="s">
        <v>9610</v>
      </c>
      <c r="F2488" t="s">
        <v>5</v>
      </c>
      <c r="G2488" t="s">
        <v>83</v>
      </c>
      <c r="H2488" t="s">
        <v>1</v>
      </c>
      <c r="J2488" t="s">
        <v>1</v>
      </c>
      <c r="K2488">
        <v>913434900</v>
      </c>
      <c r="M2488" t="s">
        <v>63</v>
      </c>
      <c r="U2488" t="s">
        <v>85</v>
      </c>
      <c r="AT2488" t="s">
        <v>530</v>
      </c>
      <c r="AU2488" t="s">
        <v>530</v>
      </c>
      <c r="AV2488" t="s">
        <v>531</v>
      </c>
    </row>
    <row r="2489" spans="1:48" x14ac:dyDescent="0.15">
      <c r="A2489" t="s">
        <v>2398</v>
      </c>
      <c r="B2489" t="s">
        <v>7474</v>
      </c>
      <c r="C2489" t="s">
        <v>7475</v>
      </c>
      <c r="D2489" t="s">
        <v>7476</v>
      </c>
      <c r="E2489" t="s">
        <v>6769</v>
      </c>
      <c r="F2489" t="s">
        <v>57</v>
      </c>
      <c r="G2489" t="s">
        <v>58</v>
      </c>
      <c r="H2489" t="s">
        <v>46</v>
      </c>
      <c r="I2489" t="s">
        <v>1</v>
      </c>
      <c r="J2489" t="s">
        <v>1</v>
      </c>
      <c r="K2489">
        <v>912521482</v>
      </c>
      <c r="L2489" t="s">
        <v>46</v>
      </c>
      <c r="M2489" t="s">
        <v>146</v>
      </c>
      <c r="O2489" t="s">
        <v>47</v>
      </c>
      <c r="S2489" t="s">
        <v>48</v>
      </c>
      <c r="X2489" t="s">
        <v>96</v>
      </c>
      <c r="Y2489" t="s">
        <v>55</v>
      </c>
      <c r="Z2489" t="s">
        <v>46</v>
      </c>
      <c r="AA2489" t="s">
        <v>55</v>
      </c>
      <c r="AB2489" t="s">
        <v>49</v>
      </c>
      <c r="AC2489" t="s">
        <v>47</v>
      </c>
      <c r="AD2489" t="s">
        <v>49</v>
      </c>
      <c r="AE2489" t="s">
        <v>49</v>
      </c>
      <c r="AF2489" t="s">
        <v>49</v>
      </c>
      <c r="AG2489">
        <v>5792</v>
      </c>
      <c r="AH2489" t="s">
        <v>7474</v>
      </c>
      <c r="AT2489" t="s">
        <v>530</v>
      </c>
      <c r="AU2489" t="s">
        <v>530</v>
      </c>
      <c r="AV2489" t="s">
        <v>531</v>
      </c>
    </row>
    <row r="2490" spans="1:48" x14ac:dyDescent="0.15">
      <c r="A2490" t="s">
        <v>1329</v>
      </c>
      <c r="B2490" t="s">
        <v>4285</v>
      </c>
      <c r="C2490" t="s">
        <v>4136</v>
      </c>
      <c r="D2490" t="s">
        <v>4286</v>
      </c>
      <c r="E2490" t="s">
        <v>2492</v>
      </c>
      <c r="F2490" t="s">
        <v>4</v>
      </c>
      <c r="G2490" t="s">
        <v>58</v>
      </c>
      <c r="H2490" t="s">
        <v>1</v>
      </c>
      <c r="I2490" t="s">
        <v>1</v>
      </c>
      <c r="J2490" t="s">
        <v>46</v>
      </c>
      <c r="K2490">
        <v>914547446</v>
      </c>
      <c r="L2490" t="s">
        <v>4287</v>
      </c>
      <c r="M2490" t="s">
        <v>63</v>
      </c>
      <c r="O2490" t="s">
        <v>47</v>
      </c>
      <c r="S2490" t="s">
        <v>48</v>
      </c>
      <c r="X2490" t="s">
        <v>4288</v>
      </c>
      <c r="Y2490" t="s">
        <v>55</v>
      </c>
      <c r="Z2490" t="s">
        <v>897</v>
      </c>
      <c r="AA2490" t="s">
        <v>55</v>
      </c>
      <c r="AB2490" t="s">
        <v>49</v>
      </c>
      <c r="AC2490" t="s">
        <v>47</v>
      </c>
      <c r="AD2490" t="s">
        <v>49</v>
      </c>
      <c r="AE2490" t="s">
        <v>49</v>
      </c>
      <c r="AF2490" t="s">
        <v>47</v>
      </c>
      <c r="AG2490">
        <v>6188</v>
      </c>
      <c r="AH2490" t="s">
        <v>4285</v>
      </c>
      <c r="AT2490" t="s">
        <v>530</v>
      </c>
      <c r="AU2490" t="s">
        <v>530</v>
      </c>
      <c r="AV2490" t="s">
        <v>531</v>
      </c>
    </row>
    <row r="2491" spans="1:48" x14ac:dyDescent="0.15">
      <c r="A2491" t="s">
        <v>9987</v>
      </c>
      <c r="B2491" t="s">
        <v>9988</v>
      </c>
      <c r="C2491" t="s">
        <v>261</v>
      </c>
      <c r="D2491" t="s">
        <v>9989</v>
      </c>
      <c r="E2491" t="s">
        <v>9990</v>
      </c>
      <c r="F2491" t="s">
        <v>5</v>
      </c>
      <c r="G2491" t="s">
        <v>58</v>
      </c>
      <c r="H2491" t="s">
        <v>1</v>
      </c>
      <c r="J2491" t="s">
        <v>1</v>
      </c>
      <c r="K2491">
        <v>616782158</v>
      </c>
      <c r="T2491" t="s">
        <v>75</v>
      </c>
      <c r="U2491" t="s">
        <v>29</v>
      </c>
      <c r="AB2491" t="s">
        <v>5</v>
      </c>
      <c r="AT2491" t="s">
        <v>530</v>
      </c>
      <c r="AU2491" t="s">
        <v>530</v>
      </c>
      <c r="AV2491" t="s">
        <v>531</v>
      </c>
    </row>
    <row r="2492" spans="1:48" x14ac:dyDescent="0.15">
      <c r="A2492" t="s">
        <v>9818</v>
      </c>
      <c r="B2492" t="s">
        <v>9819</v>
      </c>
      <c r="C2492" t="s">
        <v>9820</v>
      </c>
      <c r="D2492" t="s">
        <v>9821</v>
      </c>
      <c r="E2492" t="s">
        <v>9064</v>
      </c>
      <c r="F2492" t="s">
        <v>5</v>
      </c>
      <c r="G2492" t="s">
        <v>46</v>
      </c>
      <c r="H2492" t="s">
        <v>1</v>
      </c>
      <c r="J2492" t="s">
        <v>1</v>
      </c>
      <c r="K2492">
        <v>914488422</v>
      </c>
      <c r="L2492" t="s">
        <v>46</v>
      </c>
      <c r="M2492" t="s">
        <v>115</v>
      </c>
      <c r="O2492" t="s">
        <v>49</v>
      </c>
      <c r="S2492" t="s">
        <v>66</v>
      </c>
      <c r="X2492" t="s">
        <v>9822</v>
      </c>
      <c r="Y2492" t="s">
        <v>55</v>
      </c>
      <c r="Z2492" t="s">
        <v>554</v>
      </c>
      <c r="AA2492" t="s">
        <v>55</v>
      </c>
      <c r="AB2492" t="s">
        <v>49</v>
      </c>
      <c r="AC2492" t="s">
        <v>47</v>
      </c>
      <c r="AD2492" t="s">
        <v>49</v>
      </c>
      <c r="AE2492" t="s">
        <v>49</v>
      </c>
      <c r="AF2492" t="s">
        <v>49</v>
      </c>
      <c r="AG2492">
        <v>705</v>
      </c>
      <c r="AH2492" t="s">
        <v>9819</v>
      </c>
      <c r="AT2492" t="s">
        <v>530</v>
      </c>
      <c r="AU2492" t="s">
        <v>530</v>
      </c>
      <c r="AV2492" t="s">
        <v>531</v>
      </c>
    </row>
    <row r="2493" spans="1:48" x14ac:dyDescent="0.15">
      <c r="A2493" t="s">
        <v>883</v>
      </c>
      <c r="B2493" t="s">
        <v>4623</v>
      </c>
      <c r="C2493" t="s">
        <v>658</v>
      </c>
      <c r="D2493" t="s">
        <v>4624</v>
      </c>
      <c r="E2493" t="s">
        <v>4625</v>
      </c>
      <c r="F2493" t="s">
        <v>4</v>
      </c>
      <c r="G2493" t="s">
        <v>60</v>
      </c>
      <c r="H2493" t="s">
        <v>64</v>
      </c>
      <c r="I2493" t="s">
        <v>0</v>
      </c>
      <c r="J2493" t="s">
        <v>0</v>
      </c>
      <c r="K2493">
        <v>670469448</v>
      </c>
      <c r="T2493" t="s">
        <v>75</v>
      </c>
      <c r="Y2493" t="s">
        <v>53</v>
      </c>
      <c r="AB2493" t="s">
        <v>6</v>
      </c>
      <c r="AT2493" t="s">
        <v>530</v>
      </c>
      <c r="AU2493" t="s">
        <v>530</v>
      </c>
      <c r="AV2493" t="s">
        <v>531</v>
      </c>
    </row>
    <row r="2494" spans="1:48" x14ac:dyDescent="0.15">
      <c r="A2494" t="s">
        <v>2121</v>
      </c>
      <c r="B2494" t="s">
        <v>4617</v>
      </c>
      <c r="C2494" t="s">
        <v>77</v>
      </c>
      <c r="D2494" t="s">
        <v>4618</v>
      </c>
      <c r="E2494" t="s">
        <v>2500</v>
      </c>
      <c r="F2494" t="s">
        <v>4</v>
      </c>
      <c r="G2494" t="s">
        <v>58</v>
      </c>
      <c r="H2494" t="s">
        <v>1</v>
      </c>
      <c r="I2494" t="s">
        <v>1</v>
      </c>
      <c r="J2494" t="s">
        <v>1</v>
      </c>
      <c r="K2494">
        <v>932401515</v>
      </c>
      <c r="L2494" t="s">
        <v>46</v>
      </c>
      <c r="M2494" t="s">
        <v>54</v>
      </c>
      <c r="O2494" t="s">
        <v>49</v>
      </c>
      <c r="S2494" t="s">
        <v>48</v>
      </c>
      <c r="X2494" t="s">
        <v>4619</v>
      </c>
      <c r="Y2494" t="s">
        <v>53</v>
      </c>
      <c r="Z2494" t="s">
        <v>734</v>
      </c>
      <c r="AA2494" t="s">
        <v>53</v>
      </c>
      <c r="AB2494" t="s">
        <v>49</v>
      </c>
      <c r="AC2494" t="s">
        <v>47</v>
      </c>
      <c r="AD2494" t="s">
        <v>49</v>
      </c>
      <c r="AE2494" t="s">
        <v>49</v>
      </c>
      <c r="AF2494" t="s">
        <v>49</v>
      </c>
      <c r="AG2494">
        <v>7964</v>
      </c>
      <c r="AH2494" t="s">
        <v>4617</v>
      </c>
      <c r="AT2494" t="s">
        <v>530</v>
      </c>
      <c r="AU2494" t="s">
        <v>530</v>
      </c>
      <c r="AV2494" t="s">
        <v>531</v>
      </c>
    </row>
    <row r="2495" spans="1:48" x14ac:dyDescent="0.15">
      <c r="A2495" t="s">
        <v>9984</v>
      </c>
      <c r="B2495" t="s">
        <v>9985</v>
      </c>
      <c r="C2495" t="s">
        <v>8527</v>
      </c>
      <c r="D2495" t="s">
        <v>9986</v>
      </c>
      <c r="E2495" t="s">
        <v>9853</v>
      </c>
      <c r="F2495" t="s">
        <v>5</v>
      </c>
      <c r="G2495" t="s">
        <v>83</v>
      </c>
      <c r="H2495" t="s">
        <v>1</v>
      </c>
      <c r="J2495" t="s">
        <v>1</v>
      </c>
      <c r="K2495">
        <v>645932181</v>
      </c>
      <c r="U2495" t="s">
        <v>85</v>
      </c>
      <c r="AT2495" t="s">
        <v>530</v>
      </c>
      <c r="AU2495" t="s">
        <v>530</v>
      </c>
      <c r="AV2495" t="s">
        <v>531</v>
      </c>
    </row>
    <row r="2496" spans="1:48" x14ac:dyDescent="0.15">
      <c r="A2496" t="s">
        <v>865</v>
      </c>
      <c r="B2496" t="s">
        <v>1934</v>
      </c>
      <c r="C2496" t="s">
        <v>77</v>
      </c>
      <c r="D2496" t="s">
        <v>718</v>
      </c>
      <c r="E2496" t="s">
        <v>67</v>
      </c>
      <c r="F2496" t="s">
        <v>7</v>
      </c>
      <c r="G2496" t="s">
        <v>58</v>
      </c>
      <c r="H2496" t="s">
        <v>1</v>
      </c>
      <c r="I2496" t="s">
        <v>46</v>
      </c>
      <c r="J2496" t="s">
        <v>1</v>
      </c>
      <c r="K2496">
        <v>935834000</v>
      </c>
      <c r="L2496" t="s">
        <v>46</v>
      </c>
      <c r="M2496" t="s">
        <v>59</v>
      </c>
      <c r="O2496" t="s">
        <v>49</v>
      </c>
      <c r="S2496" t="s">
        <v>48</v>
      </c>
      <c r="X2496" t="s">
        <v>1935</v>
      </c>
      <c r="Y2496" t="s">
        <v>553</v>
      </c>
      <c r="Z2496" t="s">
        <v>46</v>
      </c>
      <c r="AA2496" t="s">
        <v>53</v>
      </c>
      <c r="AB2496" t="s">
        <v>49</v>
      </c>
      <c r="AC2496" t="s">
        <v>47</v>
      </c>
      <c r="AD2496" t="s">
        <v>49</v>
      </c>
      <c r="AE2496" t="s">
        <v>49</v>
      </c>
      <c r="AF2496" t="s">
        <v>49</v>
      </c>
      <c r="AG2496">
        <v>6320</v>
      </c>
      <c r="AH2496" t="s">
        <v>1934</v>
      </c>
      <c r="AT2496" t="s">
        <v>530</v>
      </c>
      <c r="AU2496" t="s">
        <v>530</v>
      </c>
      <c r="AV2496" t="s">
        <v>531</v>
      </c>
    </row>
    <row r="2497" spans="1:48" x14ac:dyDescent="0.15">
      <c r="A2497" t="s">
        <v>9823</v>
      </c>
      <c r="B2497" t="s">
        <v>9824</v>
      </c>
      <c r="C2497" t="s">
        <v>77</v>
      </c>
      <c r="D2497" t="s">
        <v>9825</v>
      </c>
      <c r="E2497" t="s">
        <v>9826</v>
      </c>
      <c r="F2497" t="s">
        <v>5</v>
      </c>
      <c r="H2497" t="s">
        <v>1</v>
      </c>
      <c r="J2497" t="s">
        <v>1</v>
      </c>
      <c r="K2497">
        <v>935821593</v>
      </c>
      <c r="M2497" t="s">
        <v>72</v>
      </c>
      <c r="V2497" t="s">
        <v>75</v>
      </c>
      <c r="AT2497" t="s">
        <v>530</v>
      </c>
      <c r="AU2497" t="s">
        <v>530</v>
      </c>
      <c r="AV2497" t="s">
        <v>531</v>
      </c>
    </row>
    <row r="2498" spans="1:48" x14ac:dyDescent="0.15">
      <c r="A2498" t="s">
        <v>909</v>
      </c>
      <c r="B2498" t="s">
        <v>9827</v>
      </c>
      <c r="C2498" t="s">
        <v>658</v>
      </c>
      <c r="D2498" t="s">
        <v>9828</v>
      </c>
      <c r="E2498" t="s">
        <v>9080</v>
      </c>
      <c r="F2498" t="s">
        <v>5</v>
      </c>
      <c r="G2498" t="s">
        <v>58</v>
      </c>
      <c r="H2498" t="s">
        <v>1</v>
      </c>
      <c r="J2498" t="s">
        <v>1</v>
      </c>
      <c r="K2498">
        <v>902011111</v>
      </c>
      <c r="L2498">
        <v>915955000</v>
      </c>
      <c r="M2498" t="s">
        <v>63</v>
      </c>
      <c r="O2498" t="s">
        <v>49</v>
      </c>
      <c r="S2498" t="s">
        <v>48</v>
      </c>
      <c r="X2498" t="s">
        <v>46</v>
      </c>
      <c r="Y2498" t="s">
        <v>55</v>
      </c>
      <c r="Z2498" t="s">
        <v>828</v>
      </c>
      <c r="AA2498" t="s">
        <v>55</v>
      </c>
      <c r="AB2498" t="s">
        <v>49</v>
      </c>
      <c r="AC2498" t="s">
        <v>47</v>
      </c>
      <c r="AD2498" t="s">
        <v>49</v>
      </c>
      <c r="AE2498" t="s">
        <v>49</v>
      </c>
      <c r="AF2498" t="s">
        <v>49</v>
      </c>
      <c r="AG2498">
        <v>1799</v>
      </c>
      <c r="AH2498" t="s">
        <v>9827</v>
      </c>
      <c r="AT2498" t="s">
        <v>530</v>
      </c>
      <c r="AU2498" t="s">
        <v>530</v>
      </c>
      <c r="AV2498" t="s">
        <v>531</v>
      </c>
    </row>
    <row r="2499" spans="1:48" x14ac:dyDescent="0.15">
      <c r="A2499" t="s">
        <v>9977</v>
      </c>
      <c r="B2499" t="s">
        <v>9978</v>
      </c>
      <c r="C2499" t="s">
        <v>241</v>
      </c>
      <c r="D2499" t="s">
        <v>9979</v>
      </c>
      <c r="E2499" t="s">
        <v>9980</v>
      </c>
      <c r="F2499" t="s">
        <v>5</v>
      </c>
      <c r="H2499" t="s">
        <v>1</v>
      </c>
      <c r="J2499" t="s">
        <v>1</v>
      </c>
      <c r="K2499">
        <v>616784213</v>
      </c>
      <c r="M2499" t="s">
        <v>106</v>
      </c>
      <c r="N2499" t="s">
        <v>9981</v>
      </c>
      <c r="X2499" t="s">
        <v>9982</v>
      </c>
      <c r="Y2499" t="s">
        <v>9983</v>
      </c>
      <c r="Z2499">
        <v>28670</v>
      </c>
      <c r="AT2499" t="s">
        <v>530</v>
      </c>
      <c r="AU2499" t="s">
        <v>530</v>
      </c>
      <c r="AV2499" t="s">
        <v>531</v>
      </c>
    </row>
    <row r="2500" spans="1:48" x14ac:dyDescent="0.15">
      <c r="A2500" t="s">
        <v>8472</v>
      </c>
      <c r="B2500" t="s">
        <v>8473</v>
      </c>
      <c r="C2500" t="s">
        <v>294</v>
      </c>
      <c r="D2500" t="s">
        <v>8474</v>
      </c>
      <c r="E2500" t="s">
        <v>8475</v>
      </c>
      <c r="F2500" t="s">
        <v>6</v>
      </c>
      <c r="J2500" t="s">
        <v>1</v>
      </c>
      <c r="K2500">
        <v>699333237</v>
      </c>
      <c r="V2500" t="s">
        <v>75</v>
      </c>
      <c r="AT2500" t="s">
        <v>530</v>
      </c>
      <c r="AU2500" t="s">
        <v>530</v>
      </c>
      <c r="AV2500" t="s">
        <v>531</v>
      </c>
    </row>
    <row r="2501" spans="1:48" x14ac:dyDescent="0.15">
      <c r="A2501" t="s">
        <v>929</v>
      </c>
      <c r="B2501" t="s">
        <v>1802</v>
      </c>
      <c r="C2501" t="s">
        <v>241</v>
      </c>
      <c r="D2501" t="s">
        <v>762</v>
      </c>
      <c r="E2501" t="s">
        <v>67</v>
      </c>
      <c r="F2501" t="s">
        <v>7</v>
      </c>
      <c r="G2501" t="s">
        <v>58</v>
      </c>
      <c r="H2501" t="s">
        <v>1</v>
      </c>
      <c r="I2501" t="s">
        <v>46</v>
      </c>
      <c r="J2501" t="s">
        <v>1</v>
      </c>
      <c r="K2501">
        <v>913254750</v>
      </c>
      <c r="L2501" t="s">
        <v>46</v>
      </c>
      <c r="M2501" t="s">
        <v>65</v>
      </c>
      <c r="O2501" t="s">
        <v>49</v>
      </c>
      <c r="S2501" t="s">
        <v>48</v>
      </c>
      <c r="X2501" t="s">
        <v>73</v>
      </c>
      <c r="Y2501" t="s">
        <v>53</v>
      </c>
      <c r="Z2501" t="s">
        <v>46</v>
      </c>
      <c r="AA2501" t="s">
        <v>53</v>
      </c>
      <c r="AB2501" t="s">
        <v>49</v>
      </c>
      <c r="AC2501" t="s">
        <v>47</v>
      </c>
      <c r="AD2501" t="s">
        <v>49</v>
      </c>
      <c r="AE2501" t="s">
        <v>49</v>
      </c>
      <c r="AF2501" t="s">
        <v>49</v>
      </c>
      <c r="AG2501">
        <v>4834</v>
      </c>
      <c r="AH2501" t="s">
        <v>1802</v>
      </c>
      <c r="AT2501" t="s">
        <v>530</v>
      </c>
      <c r="AU2501" t="s">
        <v>530</v>
      </c>
      <c r="AV2501" t="s">
        <v>531</v>
      </c>
    </row>
    <row r="2502" spans="1:48" x14ac:dyDescent="0.15">
      <c r="A2502" t="s">
        <v>9829</v>
      </c>
      <c r="B2502" t="s">
        <v>9830</v>
      </c>
      <c r="C2502" t="s">
        <v>9831</v>
      </c>
      <c r="D2502" t="s">
        <v>9832</v>
      </c>
      <c r="E2502" t="s">
        <v>9833</v>
      </c>
      <c r="F2502" t="s">
        <v>5</v>
      </c>
      <c r="G2502" t="s">
        <v>83</v>
      </c>
      <c r="H2502" t="s">
        <v>1</v>
      </c>
      <c r="J2502" t="s">
        <v>1</v>
      </c>
      <c r="K2502">
        <v>620771825</v>
      </c>
      <c r="M2502" t="s">
        <v>63</v>
      </c>
      <c r="U2502" t="s">
        <v>85</v>
      </c>
      <c r="AT2502" t="s">
        <v>530</v>
      </c>
      <c r="AU2502" t="s">
        <v>530</v>
      </c>
      <c r="AV2502" t="s">
        <v>531</v>
      </c>
    </row>
    <row r="2503" spans="1:48" x14ac:dyDescent="0.15">
      <c r="A2503" t="s">
        <v>1803</v>
      </c>
      <c r="B2503" t="s">
        <v>1804</v>
      </c>
      <c r="C2503" t="s">
        <v>861</v>
      </c>
      <c r="D2503" t="s">
        <v>1805</v>
      </c>
      <c r="E2503" t="s">
        <v>67</v>
      </c>
      <c r="F2503" t="s">
        <v>7</v>
      </c>
      <c r="G2503" t="s">
        <v>58</v>
      </c>
      <c r="H2503" t="s">
        <v>1</v>
      </c>
      <c r="J2503" t="s">
        <v>1</v>
      </c>
      <c r="K2503">
        <v>955423465</v>
      </c>
      <c r="L2503" t="s">
        <v>1806</v>
      </c>
      <c r="M2503" t="s">
        <v>109</v>
      </c>
      <c r="N2503" t="s">
        <v>143</v>
      </c>
      <c r="O2503" t="s">
        <v>49</v>
      </c>
      <c r="S2503" t="s">
        <v>48</v>
      </c>
      <c r="X2503" t="s">
        <v>741</v>
      </c>
      <c r="Y2503" t="s">
        <v>742</v>
      </c>
      <c r="Z2503" t="s">
        <v>46</v>
      </c>
      <c r="AA2503" t="s">
        <v>742</v>
      </c>
      <c r="AB2503" t="s">
        <v>49</v>
      </c>
      <c r="AC2503" t="s">
        <v>47</v>
      </c>
      <c r="AD2503" t="s">
        <v>49</v>
      </c>
      <c r="AE2503" t="s">
        <v>49</v>
      </c>
      <c r="AF2503" t="s">
        <v>49</v>
      </c>
      <c r="AG2503">
        <v>317</v>
      </c>
      <c r="AH2503" t="s">
        <v>1804</v>
      </c>
      <c r="AT2503" t="s">
        <v>530</v>
      </c>
      <c r="AU2503" t="s">
        <v>530</v>
      </c>
      <c r="AV2503" t="s">
        <v>531</v>
      </c>
    </row>
    <row r="2504" spans="1:48" x14ac:dyDescent="0.15">
      <c r="A2504" t="s">
        <v>842</v>
      </c>
      <c r="B2504" t="s">
        <v>9976</v>
      </c>
      <c r="C2504" t="s">
        <v>241</v>
      </c>
      <c r="D2504" t="s">
        <v>9690</v>
      </c>
      <c r="E2504" t="s">
        <v>9080</v>
      </c>
      <c r="F2504" t="s">
        <v>5</v>
      </c>
      <c r="G2504" t="s">
        <v>45</v>
      </c>
      <c r="H2504" t="s">
        <v>1</v>
      </c>
      <c r="J2504" t="s">
        <v>0</v>
      </c>
      <c r="K2504">
        <v>916597200</v>
      </c>
      <c r="L2504" t="s">
        <v>46</v>
      </c>
      <c r="M2504" t="s">
        <v>81</v>
      </c>
      <c r="O2504" t="s">
        <v>47</v>
      </c>
      <c r="S2504" t="s">
        <v>48</v>
      </c>
      <c r="X2504" t="s">
        <v>843</v>
      </c>
      <c r="Y2504" t="s">
        <v>844</v>
      </c>
      <c r="Z2504" t="s">
        <v>845</v>
      </c>
      <c r="AA2504" t="s">
        <v>55</v>
      </c>
      <c r="AB2504" t="s">
        <v>49</v>
      </c>
      <c r="AC2504" t="s">
        <v>47</v>
      </c>
      <c r="AD2504" t="s">
        <v>49</v>
      </c>
      <c r="AE2504" t="s">
        <v>49</v>
      </c>
      <c r="AF2504" t="s">
        <v>49</v>
      </c>
      <c r="AG2504">
        <v>673</v>
      </c>
      <c r="AH2504" t="s">
        <v>9976</v>
      </c>
      <c r="AT2504" t="s">
        <v>530</v>
      </c>
      <c r="AU2504" t="s">
        <v>530</v>
      </c>
      <c r="AV2504" t="s">
        <v>531</v>
      </c>
    </row>
    <row r="2505" spans="1:48" x14ac:dyDescent="0.15">
      <c r="A2505" t="s">
        <v>4296</v>
      </c>
      <c r="B2505" t="s">
        <v>4615</v>
      </c>
      <c r="C2505" t="s">
        <v>405</v>
      </c>
      <c r="D2505" t="s">
        <v>4616</v>
      </c>
      <c r="E2505" t="s">
        <v>4086</v>
      </c>
      <c r="F2505" t="s">
        <v>4</v>
      </c>
      <c r="G2505" t="s">
        <v>104</v>
      </c>
      <c r="H2505" t="s">
        <v>552</v>
      </c>
      <c r="I2505" t="s">
        <v>552</v>
      </c>
      <c r="J2505" t="s">
        <v>552</v>
      </c>
      <c r="K2505">
        <v>629706611</v>
      </c>
      <c r="M2505" t="s">
        <v>4300</v>
      </c>
      <c r="U2505" t="s">
        <v>85</v>
      </c>
      <c r="AT2505" t="s">
        <v>530</v>
      </c>
      <c r="AU2505" t="s">
        <v>530</v>
      </c>
      <c r="AV2505" t="s">
        <v>531</v>
      </c>
    </row>
    <row r="2506" spans="1:48" x14ac:dyDescent="0.15">
      <c r="A2506" t="s">
        <v>846</v>
      </c>
      <c r="B2506" t="s">
        <v>8526</v>
      </c>
      <c r="C2506" t="s">
        <v>8527</v>
      </c>
      <c r="D2506" t="s">
        <v>693</v>
      </c>
      <c r="E2506" t="s">
        <v>8528</v>
      </c>
      <c r="F2506" t="s">
        <v>6</v>
      </c>
      <c r="G2506" t="s">
        <v>83</v>
      </c>
      <c r="J2506" t="s">
        <v>1</v>
      </c>
      <c r="K2506">
        <v>682670946</v>
      </c>
      <c r="M2506" t="s">
        <v>745</v>
      </c>
      <c r="U2506" t="s">
        <v>85</v>
      </c>
      <c r="AT2506" t="s">
        <v>530</v>
      </c>
      <c r="AU2506" t="s">
        <v>530</v>
      </c>
      <c r="AV2506" t="s">
        <v>531</v>
      </c>
    </row>
    <row r="2507" spans="1:48" x14ac:dyDescent="0.15">
      <c r="A2507" t="s">
        <v>971</v>
      </c>
      <c r="B2507" t="s">
        <v>4613</v>
      </c>
      <c r="C2507" t="s">
        <v>658</v>
      </c>
      <c r="D2507" t="s">
        <v>1112</v>
      </c>
      <c r="E2507" t="s">
        <v>2478</v>
      </c>
      <c r="F2507" t="s">
        <v>4</v>
      </c>
      <c r="G2507" t="s">
        <v>58</v>
      </c>
      <c r="H2507" t="s">
        <v>552</v>
      </c>
      <c r="I2507" t="s">
        <v>552</v>
      </c>
      <c r="J2507" t="s">
        <v>552</v>
      </c>
      <c r="K2507">
        <v>913331495</v>
      </c>
      <c r="L2507" t="s">
        <v>4614</v>
      </c>
      <c r="M2507" t="s">
        <v>65</v>
      </c>
      <c r="O2507" t="s">
        <v>49</v>
      </c>
      <c r="S2507" t="s">
        <v>48</v>
      </c>
      <c r="X2507" t="s">
        <v>972</v>
      </c>
      <c r="Y2507" t="s">
        <v>55</v>
      </c>
      <c r="Z2507" t="s">
        <v>973</v>
      </c>
      <c r="AA2507" t="s">
        <v>55</v>
      </c>
      <c r="AB2507" t="s">
        <v>49</v>
      </c>
      <c r="AC2507" t="s">
        <v>47</v>
      </c>
      <c r="AD2507" t="s">
        <v>49</v>
      </c>
      <c r="AE2507" t="s">
        <v>49</v>
      </c>
      <c r="AF2507" t="s">
        <v>47</v>
      </c>
      <c r="AG2507">
        <v>1770</v>
      </c>
      <c r="AH2507" t="s">
        <v>4613</v>
      </c>
      <c r="AT2507" t="s">
        <v>530</v>
      </c>
      <c r="AU2507" t="s">
        <v>530</v>
      </c>
      <c r="AV2507" t="s">
        <v>531</v>
      </c>
    </row>
    <row r="2508" spans="1:48" x14ac:dyDescent="0.15">
      <c r="A2508" t="s">
        <v>9834</v>
      </c>
      <c r="B2508" t="s">
        <v>9835</v>
      </c>
      <c r="C2508" t="s">
        <v>658</v>
      </c>
      <c r="D2508" t="s">
        <v>9836</v>
      </c>
      <c r="E2508" t="s">
        <v>9837</v>
      </c>
      <c r="F2508" t="s">
        <v>5</v>
      </c>
      <c r="G2508" t="s">
        <v>46</v>
      </c>
      <c r="H2508" t="s">
        <v>1</v>
      </c>
      <c r="I2508" t="s">
        <v>46</v>
      </c>
      <c r="J2508" t="s">
        <v>1</v>
      </c>
      <c r="K2508">
        <v>618659531</v>
      </c>
      <c r="L2508" t="s">
        <v>46</v>
      </c>
      <c r="M2508" t="s">
        <v>108</v>
      </c>
      <c r="O2508" t="s">
        <v>49</v>
      </c>
      <c r="S2508" t="s">
        <v>48</v>
      </c>
      <c r="X2508" t="s">
        <v>46</v>
      </c>
      <c r="Y2508" t="s">
        <v>46</v>
      </c>
      <c r="Z2508" t="s">
        <v>46</v>
      </c>
      <c r="AA2508" t="s">
        <v>46</v>
      </c>
      <c r="AB2508" t="s">
        <v>49</v>
      </c>
      <c r="AC2508" t="s">
        <v>49</v>
      </c>
      <c r="AD2508" t="s">
        <v>49</v>
      </c>
      <c r="AE2508" t="s">
        <v>49</v>
      </c>
      <c r="AF2508" t="s">
        <v>49</v>
      </c>
      <c r="AG2508">
        <v>12425</v>
      </c>
      <c r="AH2508" t="s">
        <v>9835</v>
      </c>
      <c r="AT2508" t="s">
        <v>530</v>
      </c>
      <c r="AU2508" t="s">
        <v>530</v>
      </c>
      <c r="AV2508" t="s">
        <v>531</v>
      </c>
    </row>
    <row r="2509" spans="1:48" x14ac:dyDescent="0.15">
      <c r="A2509" t="s">
        <v>821</v>
      </c>
      <c r="B2509" t="s">
        <v>9838</v>
      </c>
      <c r="C2509" t="s">
        <v>658</v>
      </c>
      <c r="D2509" t="s">
        <v>7823</v>
      </c>
      <c r="E2509" t="s">
        <v>9071</v>
      </c>
      <c r="F2509" t="s">
        <v>5</v>
      </c>
      <c r="G2509" t="s">
        <v>58</v>
      </c>
      <c r="H2509" t="s">
        <v>1</v>
      </c>
      <c r="I2509" t="s">
        <v>46</v>
      </c>
      <c r="J2509" t="s">
        <v>1</v>
      </c>
      <c r="K2509">
        <v>916349200</v>
      </c>
      <c r="L2509" t="s">
        <v>9839</v>
      </c>
      <c r="M2509" t="s">
        <v>108</v>
      </c>
      <c r="O2509" t="s">
        <v>49</v>
      </c>
      <c r="S2509" t="s">
        <v>48</v>
      </c>
      <c r="X2509" t="s">
        <v>908</v>
      </c>
      <c r="Y2509" t="s">
        <v>782</v>
      </c>
      <c r="Z2509" t="s">
        <v>46</v>
      </c>
      <c r="AA2509" t="s">
        <v>55</v>
      </c>
      <c r="AB2509" t="s">
        <v>49</v>
      </c>
      <c r="AC2509" t="s">
        <v>47</v>
      </c>
      <c r="AD2509" t="s">
        <v>49</v>
      </c>
      <c r="AE2509" t="s">
        <v>49</v>
      </c>
      <c r="AF2509" t="s">
        <v>49</v>
      </c>
      <c r="AG2509">
        <v>4022</v>
      </c>
      <c r="AH2509" t="s">
        <v>9838</v>
      </c>
      <c r="AI2509" t="s">
        <v>49</v>
      </c>
      <c r="AJ2509" t="s">
        <v>49</v>
      </c>
      <c r="AK2509" t="s">
        <v>49</v>
      </c>
      <c r="AL2509" t="s">
        <v>46</v>
      </c>
      <c r="AM2509" t="s">
        <v>49</v>
      </c>
      <c r="AN2509" t="s">
        <v>49</v>
      </c>
      <c r="AO2509" t="s">
        <v>46</v>
      </c>
      <c r="AP2509" t="s">
        <v>66</v>
      </c>
      <c r="AT2509" t="s">
        <v>530</v>
      </c>
      <c r="AU2509" t="s">
        <v>530</v>
      </c>
      <c r="AV2509" t="s">
        <v>531</v>
      </c>
    </row>
    <row r="2510" spans="1:48" x14ac:dyDescent="0.15">
      <c r="A2510" t="s">
        <v>1807</v>
      </c>
      <c r="B2510" t="s">
        <v>1808</v>
      </c>
      <c r="C2510" t="s">
        <v>241</v>
      </c>
      <c r="D2510" t="s">
        <v>1809</v>
      </c>
      <c r="E2510" t="s">
        <v>67</v>
      </c>
      <c r="F2510" t="s">
        <v>7</v>
      </c>
      <c r="G2510" t="s">
        <v>46</v>
      </c>
      <c r="H2510" t="s">
        <v>1</v>
      </c>
      <c r="I2510" t="s">
        <v>46</v>
      </c>
      <c r="J2510" t="s">
        <v>1</v>
      </c>
      <c r="K2510">
        <v>915724444</v>
      </c>
      <c r="L2510" t="s">
        <v>46</v>
      </c>
      <c r="M2510" t="s">
        <v>63</v>
      </c>
      <c r="O2510" t="s">
        <v>49</v>
      </c>
      <c r="S2510" t="s">
        <v>48</v>
      </c>
      <c r="X2510" t="s">
        <v>1810</v>
      </c>
      <c r="Y2510" t="s">
        <v>55</v>
      </c>
      <c r="Z2510" t="s">
        <v>579</v>
      </c>
      <c r="AA2510" t="s">
        <v>55</v>
      </c>
      <c r="AB2510" t="s">
        <v>49</v>
      </c>
      <c r="AC2510" t="s">
        <v>47</v>
      </c>
      <c r="AD2510" t="s">
        <v>49</v>
      </c>
      <c r="AE2510" t="s">
        <v>49</v>
      </c>
      <c r="AF2510" t="s">
        <v>49</v>
      </c>
      <c r="AG2510">
        <v>4652</v>
      </c>
      <c r="AH2510" t="s">
        <v>1808</v>
      </c>
      <c r="AT2510" t="s">
        <v>530</v>
      </c>
      <c r="AU2510" t="s">
        <v>530</v>
      </c>
      <c r="AV2510" t="s">
        <v>531</v>
      </c>
    </row>
    <row r="2511" spans="1:48" x14ac:dyDescent="0.15">
      <c r="A2511" t="s">
        <v>1811</v>
      </c>
      <c r="B2511" t="s">
        <v>1812</v>
      </c>
      <c r="C2511" t="s">
        <v>241</v>
      </c>
      <c r="D2511" t="s">
        <v>1813</v>
      </c>
      <c r="E2511" t="s">
        <v>67</v>
      </c>
      <c r="F2511" t="s">
        <v>7</v>
      </c>
      <c r="G2511" t="s">
        <v>58</v>
      </c>
      <c r="H2511" t="s">
        <v>1</v>
      </c>
      <c r="J2511" t="s">
        <v>1</v>
      </c>
      <c r="K2511">
        <v>912971700</v>
      </c>
      <c r="L2511" t="s">
        <v>46</v>
      </c>
      <c r="M2511" t="s">
        <v>63</v>
      </c>
      <c r="O2511" t="s">
        <v>49</v>
      </c>
      <c r="S2511" t="s">
        <v>48</v>
      </c>
      <c r="X2511" t="s">
        <v>96</v>
      </c>
      <c r="Y2511" t="s">
        <v>55</v>
      </c>
      <c r="Z2511" t="s">
        <v>46</v>
      </c>
      <c r="AA2511" t="s">
        <v>55</v>
      </c>
      <c r="AB2511" t="s">
        <v>49</v>
      </c>
      <c r="AC2511" t="s">
        <v>47</v>
      </c>
      <c r="AD2511" t="s">
        <v>49</v>
      </c>
      <c r="AE2511" t="s">
        <v>49</v>
      </c>
      <c r="AF2511" t="s">
        <v>49</v>
      </c>
      <c r="AG2511">
        <v>900</v>
      </c>
      <c r="AH2511" t="s">
        <v>1812</v>
      </c>
      <c r="AT2511" t="s">
        <v>530</v>
      </c>
      <c r="AU2511" t="s">
        <v>530</v>
      </c>
      <c r="AV2511" t="s">
        <v>531</v>
      </c>
    </row>
    <row r="2512" spans="1:48" x14ac:dyDescent="0.15">
      <c r="A2512" t="s">
        <v>997</v>
      </c>
      <c r="B2512" t="s">
        <v>4304</v>
      </c>
      <c r="C2512" t="s">
        <v>241</v>
      </c>
      <c r="D2512" t="s">
        <v>4305</v>
      </c>
      <c r="E2512" t="s">
        <v>2478</v>
      </c>
      <c r="F2512" t="s">
        <v>4</v>
      </c>
      <c r="G2512" t="s">
        <v>58</v>
      </c>
      <c r="H2512" t="s">
        <v>1</v>
      </c>
      <c r="I2512" t="s">
        <v>1</v>
      </c>
      <c r="J2512" t="s">
        <v>1</v>
      </c>
      <c r="K2512">
        <v>932913055</v>
      </c>
      <c r="L2512" t="s">
        <v>46</v>
      </c>
      <c r="M2512" t="s">
        <v>59</v>
      </c>
      <c r="O2512" t="s">
        <v>49</v>
      </c>
      <c r="S2512" t="s">
        <v>48</v>
      </c>
      <c r="X2512" t="s">
        <v>998</v>
      </c>
      <c r="Y2512" t="s">
        <v>53</v>
      </c>
      <c r="Z2512" t="s">
        <v>46</v>
      </c>
      <c r="AA2512" t="s">
        <v>53</v>
      </c>
      <c r="AB2512" t="s">
        <v>49</v>
      </c>
      <c r="AC2512" t="s">
        <v>47</v>
      </c>
      <c r="AD2512" t="s">
        <v>49</v>
      </c>
      <c r="AE2512" t="s">
        <v>49</v>
      </c>
      <c r="AF2512" t="s">
        <v>47</v>
      </c>
      <c r="AG2512">
        <v>427</v>
      </c>
      <c r="AH2512" t="s">
        <v>4304</v>
      </c>
      <c r="AT2512" t="s">
        <v>530</v>
      </c>
      <c r="AU2512" t="s">
        <v>530</v>
      </c>
      <c r="AV2512" t="s">
        <v>531</v>
      </c>
    </row>
    <row r="2513" spans="1:48" x14ac:dyDescent="0.15">
      <c r="A2513" t="s">
        <v>2445</v>
      </c>
      <c r="B2513" t="s">
        <v>4610</v>
      </c>
      <c r="C2513" t="s">
        <v>658</v>
      </c>
      <c r="D2513" t="s">
        <v>4611</v>
      </c>
      <c r="E2513" t="s">
        <v>4612</v>
      </c>
      <c r="F2513" t="s">
        <v>4</v>
      </c>
      <c r="H2513" t="s">
        <v>552</v>
      </c>
      <c r="I2513" t="s">
        <v>552</v>
      </c>
      <c r="J2513" t="s">
        <v>552</v>
      </c>
      <c r="K2513">
        <v>619864094</v>
      </c>
      <c r="X2513" t="s">
        <v>46</v>
      </c>
      <c r="Y2513" t="s">
        <v>46</v>
      </c>
      <c r="Z2513" t="s">
        <v>46</v>
      </c>
      <c r="AA2513" t="s">
        <v>46</v>
      </c>
      <c r="AT2513" t="s">
        <v>530</v>
      </c>
      <c r="AU2513" t="s">
        <v>530</v>
      </c>
      <c r="AV2513" t="s">
        <v>531</v>
      </c>
    </row>
    <row r="2514" spans="1:48" x14ac:dyDescent="0.15">
      <c r="A2514" t="s">
        <v>713</v>
      </c>
      <c r="B2514" t="s">
        <v>11817</v>
      </c>
      <c r="C2514" t="s">
        <v>658</v>
      </c>
      <c r="D2514" t="s">
        <v>11818</v>
      </c>
      <c r="E2514" t="s">
        <v>6793</v>
      </c>
      <c r="F2514" t="s">
        <v>9</v>
      </c>
      <c r="G2514" t="s">
        <v>45</v>
      </c>
      <c r="H2514" t="s">
        <v>1</v>
      </c>
      <c r="I2514" t="s">
        <v>1</v>
      </c>
      <c r="J2514" t="s">
        <v>1</v>
      </c>
      <c r="K2514">
        <v>917146700</v>
      </c>
      <c r="L2514" t="s">
        <v>46</v>
      </c>
      <c r="M2514" t="s">
        <v>596</v>
      </c>
      <c r="O2514" t="s">
        <v>47</v>
      </c>
      <c r="S2514" t="s">
        <v>48</v>
      </c>
      <c r="X2514" t="s">
        <v>11819</v>
      </c>
      <c r="Y2514" t="s">
        <v>135</v>
      </c>
      <c r="Z2514" t="s">
        <v>136</v>
      </c>
      <c r="AA2514" t="s">
        <v>55</v>
      </c>
      <c r="AB2514" t="s">
        <v>47</v>
      </c>
      <c r="AC2514" t="s">
        <v>47</v>
      </c>
      <c r="AD2514" t="s">
        <v>49</v>
      </c>
      <c r="AE2514" t="s">
        <v>49</v>
      </c>
      <c r="AF2514" t="s">
        <v>47</v>
      </c>
      <c r="AG2514">
        <v>3619</v>
      </c>
      <c r="AH2514" t="s">
        <v>11817</v>
      </c>
      <c r="AT2514" t="s">
        <v>530</v>
      </c>
      <c r="AU2514" t="s">
        <v>530</v>
      </c>
      <c r="AV2514" t="s">
        <v>531</v>
      </c>
    </row>
    <row r="2515" spans="1:48" x14ac:dyDescent="0.15">
      <c r="A2515" t="s">
        <v>1930</v>
      </c>
      <c r="B2515" t="s">
        <v>1931</v>
      </c>
      <c r="C2515" t="s">
        <v>658</v>
      </c>
      <c r="D2515" t="s">
        <v>1932</v>
      </c>
      <c r="E2515" t="s">
        <v>67</v>
      </c>
      <c r="F2515" t="s">
        <v>7</v>
      </c>
      <c r="G2515" t="s">
        <v>58</v>
      </c>
      <c r="H2515" t="s">
        <v>1</v>
      </c>
      <c r="J2515" t="s">
        <v>1</v>
      </c>
      <c r="K2515">
        <v>917812200</v>
      </c>
      <c r="L2515" t="s">
        <v>46</v>
      </c>
      <c r="M2515" t="s">
        <v>63</v>
      </c>
      <c r="O2515" t="s">
        <v>49</v>
      </c>
      <c r="S2515" t="s">
        <v>48</v>
      </c>
      <c r="X2515" t="s">
        <v>1933</v>
      </c>
      <c r="Y2515" t="s">
        <v>55</v>
      </c>
      <c r="Z2515" t="s">
        <v>828</v>
      </c>
      <c r="AA2515" t="s">
        <v>55</v>
      </c>
      <c r="AB2515" t="s">
        <v>49</v>
      </c>
      <c r="AC2515" t="s">
        <v>47</v>
      </c>
      <c r="AD2515" t="s">
        <v>49</v>
      </c>
      <c r="AE2515" t="s">
        <v>49</v>
      </c>
      <c r="AF2515" t="s">
        <v>49</v>
      </c>
      <c r="AG2515">
        <v>701</v>
      </c>
      <c r="AH2515" t="s">
        <v>1931</v>
      </c>
      <c r="AT2515" t="s">
        <v>530</v>
      </c>
      <c r="AU2515" t="s">
        <v>530</v>
      </c>
      <c r="AV2515" t="s">
        <v>531</v>
      </c>
    </row>
    <row r="2516" spans="1:48" x14ac:dyDescent="0.15">
      <c r="A2516" t="s">
        <v>231</v>
      </c>
      <c r="B2516" t="s">
        <v>4306</v>
      </c>
      <c r="C2516" t="s">
        <v>435</v>
      </c>
      <c r="D2516" t="s">
        <v>4307</v>
      </c>
      <c r="E2516" t="s">
        <v>4308</v>
      </c>
      <c r="F2516" t="s">
        <v>4</v>
      </c>
      <c r="H2516" t="s">
        <v>64</v>
      </c>
      <c r="J2516" t="s">
        <v>0</v>
      </c>
      <c r="K2516">
        <v>609186185</v>
      </c>
      <c r="M2516" t="s">
        <v>50</v>
      </c>
      <c r="N2516" t="s">
        <v>110</v>
      </c>
      <c r="V2516" t="s">
        <v>75</v>
      </c>
      <c r="AT2516" t="s">
        <v>530</v>
      </c>
      <c r="AU2516" t="s">
        <v>530</v>
      </c>
      <c r="AV2516" t="s">
        <v>531</v>
      </c>
    </row>
    <row r="2517" spans="1:48" x14ac:dyDescent="0.15">
      <c r="A2517" t="s">
        <v>1298</v>
      </c>
      <c r="B2517" t="s">
        <v>4607</v>
      </c>
      <c r="C2517" t="s">
        <v>658</v>
      </c>
      <c r="D2517" t="s">
        <v>4608</v>
      </c>
      <c r="E2517" t="s">
        <v>2525</v>
      </c>
      <c r="F2517" t="s">
        <v>4</v>
      </c>
      <c r="G2517" t="s">
        <v>58</v>
      </c>
      <c r="H2517" t="s">
        <v>1</v>
      </c>
      <c r="I2517" t="s">
        <v>1</v>
      </c>
      <c r="J2517" t="s">
        <v>1</v>
      </c>
      <c r="K2517">
        <v>934873020</v>
      </c>
      <c r="L2517" t="s">
        <v>46</v>
      </c>
      <c r="M2517" t="s">
        <v>63</v>
      </c>
      <c r="O2517" t="s">
        <v>49</v>
      </c>
      <c r="S2517" t="s">
        <v>48</v>
      </c>
      <c r="X2517" t="s">
        <v>4609</v>
      </c>
      <c r="Y2517" t="s">
        <v>53</v>
      </c>
      <c r="Z2517" t="s">
        <v>752</v>
      </c>
      <c r="AA2517" t="s">
        <v>53</v>
      </c>
      <c r="AB2517" t="s">
        <v>49</v>
      </c>
      <c r="AC2517" t="s">
        <v>47</v>
      </c>
      <c r="AD2517" t="s">
        <v>49</v>
      </c>
      <c r="AE2517" t="s">
        <v>49</v>
      </c>
      <c r="AF2517" t="s">
        <v>49</v>
      </c>
      <c r="AG2517">
        <v>5461</v>
      </c>
      <c r="AH2517" t="s">
        <v>4607</v>
      </c>
      <c r="AT2517" t="s">
        <v>530</v>
      </c>
      <c r="AU2517" t="s">
        <v>530</v>
      </c>
      <c r="AV2517" t="s">
        <v>531</v>
      </c>
    </row>
    <row r="2518" spans="1:48" x14ac:dyDescent="0.15">
      <c r="A2518" t="s">
        <v>8476</v>
      </c>
      <c r="B2518" t="s">
        <v>8477</v>
      </c>
      <c r="C2518" t="s">
        <v>658</v>
      </c>
      <c r="D2518" t="s">
        <v>8478</v>
      </c>
      <c r="E2518" t="s">
        <v>8479</v>
      </c>
      <c r="F2518" t="s">
        <v>6</v>
      </c>
      <c r="J2518" t="s">
        <v>0</v>
      </c>
      <c r="K2518">
        <v>911781868</v>
      </c>
      <c r="V2518" t="s">
        <v>75</v>
      </c>
      <c r="AT2518" t="s">
        <v>530</v>
      </c>
      <c r="AU2518" t="s">
        <v>530</v>
      </c>
      <c r="AV2518" t="s">
        <v>531</v>
      </c>
    </row>
    <row r="2519" spans="1:48" x14ac:dyDescent="0.15">
      <c r="A2519" t="s">
        <v>9840</v>
      </c>
      <c r="B2519" t="s">
        <v>9841</v>
      </c>
      <c r="C2519" t="s">
        <v>658</v>
      </c>
      <c r="D2519" t="s">
        <v>9842</v>
      </c>
      <c r="E2519" t="s">
        <v>9080</v>
      </c>
      <c r="F2519" t="s">
        <v>5</v>
      </c>
      <c r="G2519" t="s">
        <v>58</v>
      </c>
      <c r="H2519" t="s">
        <v>1</v>
      </c>
      <c r="J2519" t="s">
        <v>1</v>
      </c>
      <c r="K2519">
        <v>934813200</v>
      </c>
      <c r="L2519" t="s">
        <v>46</v>
      </c>
      <c r="M2519" t="s">
        <v>630</v>
      </c>
      <c r="N2519" t="s">
        <v>143</v>
      </c>
      <c r="O2519" t="s">
        <v>49</v>
      </c>
      <c r="S2519" t="s">
        <v>48</v>
      </c>
      <c r="X2519" t="s">
        <v>9843</v>
      </c>
      <c r="Y2519" t="s">
        <v>53</v>
      </c>
      <c r="Z2519" t="s">
        <v>907</v>
      </c>
      <c r="AA2519" t="s">
        <v>53</v>
      </c>
      <c r="AB2519" t="s">
        <v>47</v>
      </c>
      <c r="AC2519" t="s">
        <v>47</v>
      </c>
      <c r="AD2519" t="s">
        <v>49</v>
      </c>
      <c r="AE2519" t="s">
        <v>49</v>
      </c>
      <c r="AF2519" t="s">
        <v>49</v>
      </c>
      <c r="AG2519">
        <v>6195</v>
      </c>
      <c r="AH2519" t="s">
        <v>9841</v>
      </c>
      <c r="AT2519" t="s">
        <v>530</v>
      </c>
      <c r="AU2519" t="s">
        <v>530</v>
      </c>
      <c r="AV2519" t="s">
        <v>531</v>
      </c>
    </row>
    <row r="2520" spans="1:48" x14ac:dyDescent="0.15">
      <c r="A2520" t="s">
        <v>780</v>
      </c>
      <c r="B2520" t="s">
        <v>1929</v>
      </c>
      <c r="C2520" t="s">
        <v>658</v>
      </c>
      <c r="D2520" t="s">
        <v>287</v>
      </c>
      <c r="E2520" t="s">
        <v>67</v>
      </c>
      <c r="F2520" t="s">
        <v>7</v>
      </c>
      <c r="G2520" t="s">
        <v>60</v>
      </c>
      <c r="H2520" t="s">
        <v>1</v>
      </c>
      <c r="I2520" t="s">
        <v>46</v>
      </c>
      <c r="J2520" t="s">
        <v>1</v>
      </c>
      <c r="K2520">
        <v>917097500</v>
      </c>
      <c r="L2520" t="s">
        <v>46</v>
      </c>
      <c r="M2520" t="s">
        <v>745</v>
      </c>
      <c r="N2520" t="s">
        <v>192</v>
      </c>
      <c r="O2520" t="s">
        <v>49</v>
      </c>
      <c r="R2520" t="s">
        <v>61</v>
      </c>
      <c r="S2520" t="s">
        <v>48</v>
      </c>
      <c r="X2520" t="s">
        <v>781</v>
      </c>
      <c r="Y2520" t="s">
        <v>782</v>
      </c>
      <c r="Z2520" t="s">
        <v>783</v>
      </c>
      <c r="AA2520" t="s">
        <v>55</v>
      </c>
      <c r="AB2520" t="s">
        <v>47</v>
      </c>
      <c r="AC2520" t="s">
        <v>47</v>
      </c>
      <c r="AD2520" t="s">
        <v>49</v>
      </c>
      <c r="AE2520" t="s">
        <v>49</v>
      </c>
      <c r="AF2520" t="s">
        <v>49</v>
      </c>
      <c r="AG2520">
        <v>6587</v>
      </c>
      <c r="AH2520" t="s">
        <v>1929</v>
      </c>
      <c r="AT2520" t="s">
        <v>530</v>
      </c>
      <c r="AU2520" t="s">
        <v>530</v>
      </c>
      <c r="AV2520" t="s">
        <v>531</v>
      </c>
    </row>
    <row r="2521" spans="1:48" x14ac:dyDescent="0.15">
      <c r="A2521" t="s">
        <v>4387</v>
      </c>
      <c r="B2521" t="s">
        <v>11820</v>
      </c>
      <c r="C2521" t="s">
        <v>658</v>
      </c>
      <c r="D2521" t="s">
        <v>11821</v>
      </c>
      <c r="E2521" t="s">
        <v>5881</v>
      </c>
      <c r="F2521" t="s">
        <v>9</v>
      </c>
      <c r="G2521" t="s">
        <v>58</v>
      </c>
      <c r="H2521" t="s">
        <v>1</v>
      </c>
      <c r="I2521" t="s">
        <v>1</v>
      </c>
      <c r="J2521" t="s">
        <v>1</v>
      </c>
      <c r="K2521">
        <v>973711010</v>
      </c>
      <c r="L2521" t="s">
        <v>46</v>
      </c>
      <c r="M2521" t="s">
        <v>65</v>
      </c>
      <c r="O2521" t="s">
        <v>49</v>
      </c>
      <c r="S2521" t="s">
        <v>48</v>
      </c>
      <c r="X2521" t="s">
        <v>11822</v>
      </c>
      <c r="Y2521" t="s">
        <v>4390</v>
      </c>
      <c r="Z2521" t="s">
        <v>4391</v>
      </c>
      <c r="AA2521" t="s">
        <v>676</v>
      </c>
      <c r="AB2521" t="s">
        <v>49</v>
      </c>
      <c r="AC2521" t="s">
        <v>47</v>
      </c>
      <c r="AD2521" t="s">
        <v>49</v>
      </c>
      <c r="AE2521" t="s">
        <v>49</v>
      </c>
      <c r="AF2521" t="s">
        <v>47</v>
      </c>
      <c r="AG2521">
        <v>3866</v>
      </c>
      <c r="AH2521" t="s">
        <v>11820</v>
      </c>
      <c r="AT2521" t="s">
        <v>530</v>
      </c>
      <c r="AU2521" t="s">
        <v>530</v>
      </c>
      <c r="AV2521" t="s">
        <v>531</v>
      </c>
    </row>
    <row r="2522" spans="1:48" x14ac:dyDescent="0.15">
      <c r="A2522" t="s">
        <v>1941</v>
      </c>
      <c r="B2522" t="s">
        <v>7410</v>
      </c>
      <c r="C2522" t="s">
        <v>658</v>
      </c>
      <c r="D2522" t="s">
        <v>7411</v>
      </c>
      <c r="E2522" t="s">
        <v>6783</v>
      </c>
      <c r="F2522" t="s">
        <v>57</v>
      </c>
      <c r="G2522" t="s">
        <v>58</v>
      </c>
      <c r="H2522" t="s">
        <v>1</v>
      </c>
      <c r="J2522" t="s">
        <v>1</v>
      </c>
      <c r="K2522">
        <v>932904000</v>
      </c>
      <c r="L2522" t="s">
        <v>46</v>
      </c>
      <c r="M2522" t="s">
        <v>59</v>
      </c>
      <c r="O2522" t="s">
        <v>49</v>
      </c>
      <c r="S2522" t="s">
        <v>48</v>
      </c>
      <c r="X2522" t="s">
        <v>73</v>
      </c>
      <c r="Y2522" t="s">
        <v>53</v>
      </c>
      <c r="Z2522" t="s">
        <v>46</v>
      </c>
      <c r="AA2522" t="s">
        <v>53</v>
      </c>
      <c r="AB2522" t="s">
        <v>47</v>
      </c>
      <c r="AC2522" t="s">
        <v>47</v>
      </c>
      <c r="AD2522" t="s">
        <v>49</v>
      </c>
      <c r="AE2522" t="s">
        <v>49</v>
      </c>
      <c r="AF2522" t="s">
        <v>49</v>
      </c>
      <c r="AG2522">
        <v>4239</v>
      </c>
      <c r="AH2522" t="s">
        <v>7410</v>
      </c>
      <c r="AT2522" t="s">
        <v>530</v>
      </c>
      <c r="AU2522" t="s">
        <v>530</v>
      </c>
      <c r="AV2522" t="s">
        <v>531</v>
      </c>
    </row>
    <row r="2523" spans="1:48" x14ac:dyDescent="0.15">
      <c r="A2523" t="s">
        <v>434</v>
      </c>
      <c r="B2523" t="s">
        <v>4309</v>
      </c>
      <c r="C2523" t="s">
        <v>796</v>
      </c>
      <c r="D2523" t="s">
        <v>4310</v>
      </c>
      <c r="E2523" t="s">
        <v>4311</v>
      </c>
      <c r="F2523" t="s">
        <v>4</v>
      </c>
      <c r="J2523" t="s">
        <v>0</v>
      </c>
      <c r="K2523">
        <v>61051574</v>
      </c>
      <c r="V2523" t="s">
        <v>75</v>
      </c>
      <c r="AT2523" t="s">
        <v>530</v>
      </c>
      <c r="AU2523" t="s">
        <v>530</v>
      </c>
      <c r="AV2523" t="s">
        <v>531</v>
      </c>
    </row>
    <row r="2524" spans="1:48" x14ac:dyDescent="0.15">
      <c r="A2524" t="s">
        <v>165</v>
      </c>
      <c r="B2524" t="s">
        <v>4605</v>
      </c>
      <c r="C2524" t="s">
        <v>658</v>
      </c>
      <c r="D2524" t="s">
        <v>4606</v>
      </c>
      <c r="E2524" t="s">
        <v>2510</v>
      </c>
      <c r="F2524" t="s">
        <v>4</v>
      </c>
      <c r="G2524" t="s">
        <v>60</v>
      </c>
      <c r="H2524" t="s">
        <v>64</v>
      </c>
      <c r="I2524" t="s">
        <v>64</v>
      </c>
      <c r="J2524" t="s">
        <v>1</v>
      </c>
      <c r="K2524">
        <v>914237000</v>
      </c>
      <c r="L2524" t="s">
        <v>46</v>
      </c>
      <c r="M2524" t="s">
        <v>109</v>
      </c>
      <c r="N2524" t="s">
        <v>110</v>
      </c>
      <c r="O2524" t="s">
        <v>49</v>
      </c>
      <c r="R2524" t="s">
        <v>2520</v>
      </c>
      <c r="S2524" t="s">
        <v>48</v>
      </c>
      <c r="X2524" t="s">
        <v>962</v>
      </c>
      <c r="Y2524" t="s">
        <v>55</v>
      </c>
      <c r="Z2524" t="s">
        <v>579</v>
      </c>
      <c r="AA2524" t="s">
        <v>55</v>
      </c>
      <c r="AB2524" t="s">
        <v>49</v>
      </c>
      <c r="AC2524" t="s">
        <v>47</v>
      </c>
      <c r="AD2524" t="s">
        <v>49</v>
      </c>
      <c r="AE2524" t="s">
        <v>49</v>
      </c>
      <c r="AF2524" t="s">
        <v>49</v>
      </c>
      <c r="AG2524">
        <v>2615</v>
      </c>
      <c r="AH2524" t="s">
        <v>4605</v>
      </c>
      <c r="AT2524" t="s">
        <v>530</v>
      </c>
      <c r="AU2524" t="s">
        <v>530</v>
      </c>
      <c r="AV2524" t="s">
        <v>531</v>
      </c>
    </row>
    <row r="2525" spans="1:48" x14ac:dyDescent="0.15">
      <c r="A2525" t="s">
        <v>827</v>
      </c>
      <c r="B2525" t="s">
        <v>8480</v>
      </c>
      <c r="C2525" t="s">
        <v>658</v>
      </c>
      <c r="D2525" t="s">
        <v>8481</v>
      </c>
      <c r="E2525" t="s">
        <v>8215</v>
      </c>
      <c r="F2525" t="s">
        <v>6</v>
      </c>
      <c r="G2525" t="s">
        <v>58</v>
      </c>
      <c r="H2525" t="s">
        <v>1</v>
      </c>
      <c r="J2525" t="s">
        <v>1</v>
      </c>
      <c r="K2525">
        <v>902300186</v>
      </c>
      <c r="L2525" t="s">
        <v>8482</v>
      </c>
      <c r="M2525" t="s">
        <v>63</v>
      </c>
      <c r="O2525" t="s">
        <v>49</v>
      </c>
      <c r="S2525" t="s">
        <v>48</v>
      </c>
      <c r="X2525" t="s">
        <v>1165</v>
      </c>
      <c r="Y2525" t="s">
        <v>53</v>
      </c>
      <c r="Z2525" t="s">
        <v>705</v>
      </c>
      <c r="AA2525" t="s">
        <v>53</v>
      </c>
      <c r="AB2525" t="s">
        <v>49</v>
      </c>
      <c r="AC2525" t="s">
        <v>47</v>
      </c>
      <c r="AD2525" t="s">
        <v>49</v>
      </c>
      <c r="AE2525" t="s">
        <v>49</v>
      </c>
      <c r="AF2525" t="s">
        <v>49</v>
      </c>
      <c r="AG2525">
        <v>409</v>
      </c>
      <c r="AH2525" t="s">
        <v>8480</v>
      </c>
      <c r="AT2525" t="s">
        <v>530</v>
      </c>
      <c r="AU2525" t="s">
        <v>530</v>
      </c>
      <c r="AV2525" t="s">
        <v>531</v>
      </c>
    </row>
    <row r="2526" spans="1:48" x14ac:dyDescent="0.15">
      <c r="A2526" t="s">
        <v>4601</v>
      </c>
      <c r="B2526" t="s">
        <v>4602</v>
      </c>
      <c r="C2526" t="s">
        <v>658</v>
      </c>
      <c r="D2526" t="s">
        <v>4603</v>
      </c>
      <c r="E2526" t="s">
        <v>4604</v>
      </c>
      <c r="F2526" t="s">
        <v>4</v>
      </c>
      <c r="G2526" t="s">
        <v>46</v>
      </c>
      <c r="H2526" t="s">
        <v>552</v>
      </c>
      <c r="I2526" t="s">
        <v>552</v>
      </c>
      <c r="J2526" t="s">
        <v>552</v>
      </c>
      <c r="K2526">
        <v>656352342</v>
      </c>
      <c r="L2526" t="s">
        <v>46</v>
      </c>
      <c r="M2526" t="s">
        <v>46</v>
      </c>
      <c r="O2526" t="s">
        <v>49</v>
      </c>
      <c r="S2526" t="s">
        <v>48</v>
      </c>
      <c r="T2526" t="s">
        <v>75</v>
      </c>
      <c r="X2526" t="s">
        <v>46</v>
      </c>
      <c r="Y2526" t="s">
        <v>46</v>
      </c>
      <c r="Z2526" t="s">
        <v>46</v>
      </c>
      <c r="AA2526" t="s">
        <v>46</v>
      </c>
      <c r="AB2526" t="s">
        <v>49</v>
      </c>
      <c r="AC2526" t="s">
        <v>49</v>
      </c>
      <c r="AD2526" t="s">
        <v>49</v>
      </c>
      <c r="AE2526" t="s">
        <v>49</v>
      </c>
      <c r="AF2526" t="s">
        <v>49</v>
      </c>
      <c r="AG2526">
        <v>3947</v>
      </c>
      <c r="AH2526" t="s">
        <v>4602</v>
      </c>
      <c r="AT2526" t="s">
        <v>530</v>
      </c>
      <c r="AU2526" t="s">
        <v>530</v>
      </c>
      <c r="AV2526" t="s">
        <v>531</v>
      </c>
    </row>
    <row r="2527" spans="1:48" x14ac:dyDescent="0.15">
      <c r="A2527" t="s">
        <v>1035</v>
      </c>
      <c r="B2527" t="s">
        <v>4312</v>
      </c>
      <c r="C2527" t="s">
        <v>4313</v>
      </c>
      <c r="D2527" t="s">
        <v>4314</v>
      </c>
      <c r="E2527" t="s">
        <v>2478</v>
      </c>
      <c r="F2527" t="s">
        <v>4</v>
      </c>
      <c r="G2527" t="s">
        <v>58</v>
      </c>
      <c r="H2527" t="s">
        <v>1</v>
      </c>
      <c r="I2527" t="s">
        <v>1</v>
      </c>
      <c r="J2527" t="s">
        <v>1</v>
      </c>
      <c r="K2527">
        <v>902222001</v>
      </c>
      <c r="L2527" t="s">
        <v>46</v>
      </c>
      <c r="M2527" t="s">
        <v>59</v>
      </c>
      <c r="O2527" t="s">
        <v>49</v>
      </c>
      <c r="S2527" t="s">
        <v>48</v>
      </c>
      <c r="X2527" t="s">
        <v>4315</v>
      </c>
      <c r="Y2527" t="s">
        <v>1036</v>
      </c>
      <c r="Z2527" t="s">
        <v>1037</v>
      </c>
      <c r="AA2527" t="s">
        <v>53</v>
      </c>
      <c r="AB2527" t="s">
        <v>47</v>
      </c>
      <c r="AC2527" t="s">
        <v>47</v>
      </c>
      <c r="AD2527" t="s">
        <v>49</v>
      </c>
      <c r="AE2527" t="s">
        <v>49</v>
      </c>
      <c r="AF2527" t="s">
        <v>47</v>
      </c>
      <c r="AG2527">
        <v>4909</v>
      </c>
      <c r="AH2527" t="s">
        <v>4312</v>
      </c>
      <c r="AT2527" t="s">
        <v>530</v>
      </c>
      <c r="AU2527" t="s">
        <v>530</v>
      </c>
      <c r="AV2527" t="s">
        <v>531</v>
      </c>
    </row>
    <row r="2528" spans="1:48" x14ac:dyDescent="0.15">
      <c r="A2528" t="s">
        <v>9844</v>
      </c>
      <c r="B2528" t="s">
        <v>9845</v>
      </c>
      <c r="C2528" t="s">
        <v>658</v>
      </c>
      <c r="D2528" t="s">
        <v>905</v>
      </c>
      <c r="E2528" t="s">
        <v>9071</v>
      </c>
      <c r="F2528" t="s">
        <v>5</v>
      </c>
      <c r="G2528" t="s">
        <v>46</v>
      </c>
      <c r="H2528" t="s">
        <v>1</v>
      </c>
      <c r="J2528" t="s">
        <v>1</v>
      </c>
      <c r="K2528">
        <v>976301523</v>
      </c>
      <c r="L2528" t="s">
        <v>46</v>
      </c>
      <c r="M2528" t="s">
        <v>54</v>
      </c>
      <c r="O2528" t="s">
        <v>49</v>
      </c>
      <c r="S2528" t="s">
        <v>48</v>
      </c>
      <c r="X2528" t="s">
        <v>46</v>
      </c>
      <c r="Y2528" t="s">
        <v>9846</v>
      </c>
      <c r="Z2528" t="s">
        <v>46</v>
      </c>
      <c r="AA2528" t="s">
        <v>9847</v>
      </c>
      <c r="AB2528" t="s">
        <v>49</v>
      </c>
      <c r="AC2528" t="s">
        <v>47</v>
      </c>
      <c r="AD2528" t="s">
        <v>49</v>
      </c>
      <c r="AE2528" t="s">
        <v>49</v>
      </c>
      <c r="AF2528" t="s">
        <v>49</v>
      </c>
      <c r="AG2528">
        <v>2645</v>
      </c>
      <c r="AH2528" t="s">
        <v>9845</v>
      </c>
      <c r="AT2528" t="s">
        <v>530</v>
      </c>
      <c r="AU2528" t="s">
        <v>530</v>
      </c>
      <c r="AV2528" t="s">
        <v>531</v>
      </c>
    </row>
    <row r="2529" spans="1:48" x14ac:dyDescent="0.15">
      <c r="A2529" t="s">
        <v>4757</v>
      </c>
      <c r="B2529" t="s">
        <v>8483</v>
      </c>
      <c r="C2529" t="s">
        <v>294</v>
      </c>
      <c r="D2529" t="s">
        <v>8484</v>
      </c>
      <c r="E2529" t="s">
        <v>8222</v>
      </c>
      <c r="F2529" t="s">
        <v>6</v>
      </c>
      <c r="G2529" t="s">
        <v>60</v>
      </c>
      <c r="H2529" t="s">
        <v>1</v>
      </c>
      <c r="J2529" t="s">
        <v>1</v>
      </c>
      <c r="K2529">
        <v>915207000</v>
      </c>
      <c r="L2529" t="s">
        <v>46</v>
      </c>
      <c r="M2529" t="s">
        <v>108</v>
      </c>
      <c r="O2529" t="s">
        <v>49</v>
      </c>
      <c r="R2529" t="s">
        <v>61</v>
      </c>
      <c r="S2529" t="s">
        <v>48</v>
      </c>
      <c r="X2529" t="s">
        <v>8485</v>
      </c>
      <c r="Y2529" t="s">
        <v>55</v>
      </c>
      <c r="Z2529" t="s">
        <v>951</v>
      </c>
      <c r="AA2529" t="s">
        <v>55</v>
      </c>
      <c r="AB2529" t="s">
        <v>49</v>
      </c>
      <c r="AC2529" t="s">
        <v>47</v>
      </c>
      <c r="AD2529" t="s">
        <v>49</v>
      </c>
      <c r="AE2529" t="s">
        <v>49</v>
      </c>
      <c r="AF2529" t="s">
        <v>49</v>
      </c>
      <c r="AG2529">
        <v>1147</v>
      </c>
      <c r="AH2529" t="s">
        <v>8483</v>
      </c>
      <c r="AT2529" t="s">
        <v>530</v>
      </c>
      <c r="AU2529" t="s">
        <v>530</v>
      </c>
      <c r="AV2529" t="s">
        <v>531</v>
      </c>
    </row>
    <row r="2530" spans="1:48" x14ac:dyDescent="0.15">
      <c r="A2530" t="s">
        <v>4597</v>
      </c>
      <c r="B2530" t="s">
        <v>4598</v>
      </c>
      <c r="C2530" t="s">
        <v>4599</v>
      </c>
      <c r="D2530" t="s">
        <v>4600</v>
      </c>
      <c r="E2530" t="s">
        <v>2487</v>
      </c>
      <c r="F2530" t="s">
        <v>4</v>
      </c>
      <c r="G2530" t="s">
        <v>46</v>
      </c>
      <c r="I2530" t="s">
        <v>1</v>
      </c>
      <c r="J2530" t="s">
        <v>1</v>
      </c>
      <c r="K2530">
        <v>913542900</v>
      </c>
      <c r="L2530" t="s">
        <v>46</v>
      </c>
      <c r="M2530" t="s">
        <v>72</v>
      </c>
      <c r="O2530" t="s">
        <v>49</v>
      </c>
      <c r="S2530" t="s">
        <v>48</v>
      </c>
      <c r="X2530" t="s">
        <v>55</v>
      </c>
      <c r="Y2530" t="s">
        <v>55</v>
      </c>
      <c r="Z2530" t="s">
        <v>46</v>
      </c>
      <c r="AA2530" t="s">
        <v>55</v>
      </c>
      <c r="AB2530" t="s">
        <v>49</v>
      </c>
      <c r="AC2530" t="s">
        <v>47</v>
      </c>
      <c r="AD2530" t="s">
        <v>49</v>
      </c>
      <c r="AE2530" t="s">
        <v>49</v>
      </c>
      <c r="AF2530" t="s">
        <v>47</v>
      </c>
      <c r="AG2530">
        <v>596</v>
      </c>
      <c r="AH2530" t="s">
        <v>4598</v>
      </c>
      <c r="AT2530" t="s">
        <v>530</v>
      </c>
      <c r="AU2530" t="s">
        <v>530</v>
      </c>
      <c r="AV2530" t="s">
        <v>531</v>
      </c>
    </row>
    <row r="2531" spans="1:48" x14ac:dyDescent="0.15">
      <c r="A2531" t="s">
        <v>902</v>
      </c>
      <c r="B2531" t="s">
        <v>9848</v>
      </c>
      <c r="C2531" t="s">
        <v>658</v>
      </c>
      <c r="D2531" t="s">
        <v>9849</v>
      </c>
      <c r="E2531" t="s">
        <v>9064</v>
      </c>
      <c r="F2531" t="s">
        <v>5</v>
      </c>
      <c r="G2531" t="s">
        <v>58</v>
      </c>
      <c r="H2531" t="s">
        <v>1</v>
      </c>
      <c r="J2531" t="s">
        <v>1</v>
      </c>
      <c r="K2531">
        <v>934444800</v>
      </c>
      <c r="L2531" t="s">
        <v>46</v>
      </c>
      <c r="M2531" t="s">
        <v>148</v>
      </c>
      <c r="O2531" t="s">
        <v>49</v>
      </c>
      <c r="S2531" t="s">
        <v>48</v>
      </c>
      <c r="X2531" t="s">
        <v>903</v>
      </c>
      <c r="Y2531" t="s">
        <v>53</v>
      </c>
      <c r="Z2531" t="s">
        <v>904</v>
      </c>
      <c r="AA2531" t="s">
        <v>53</v>
      </c>
      <c r="AB2531" t="s">
        <v>49</v>
      </c>
      <c r="AC2531" t="s">
        <v>47</v>
      </c>
      <c r="AD2531" t="s">
        <v>49</v>
      </c>
      <c r="AE2531" t="s">
        <v>49</v>
      </c>
      <c r="AF2531" t="s">
        <v>49</v>
      </c>
      <c r="AG2531">
        <v>2280</v>
      </c>
      <c r="AH2531" t="s">
        <v>9848</v>
      </c>
      <c r="AT2531" t="s">
        <v>530</v>
      </c>
      <c r="AU2531" t="s">
        <v>530</v>
      </c>
      <c r="AV2531" t="s">
        <v>531</v>
      </c>
    </row>
    <row r="2532" spans="1:48" x14ac:dyDescent="0.15">
      <c r="A2532" t="s">
        <v>8523</v>
      </c>
      <c r="B2532" t="s">
        <v>8524</v>
      </c>
      <c r="C2532" t="s">
        <v>786</v>
      </c>
      <c r="D2532" t="s">
        <v>6072</v>
      </c>
      <c r="E2532" t="s">
        <v>8525</v>
      </c>
      <c r="F2532" t="s">
        <v>6</v>
      </c>
      <c r="G2532" t="s">
        <v>83</v>
      </c>
      <c r="H2532" t="s">
        <v>552</v>
      </c>
      <c r="I2532" t="s">
        <v>552</v>
      </c>
      <c r="J2532" t="s">
        <v>0</v>
      </c>
      <c r="K2532">
        <v>676636042</v>
      </c>
      <c r="M2532" t="s">
        <v>81</v>
      </c>
      <c r="U2532" t="s">
        <v>85</v>
      </c>
      <c r="AT2532" t="s">
        <v>530</v>
      </c>
      <c r="AU2532" t="s">
        <v>530</v>
      </c>
      <c r="AV2532" t="s">
        <v>531</v>
      </c>
    </row>
    <row r="2533" spans="1:48" x14ac:dyDescent="0.15">
      <c r="A2533" t="s">
        <v>2837</v>
      </c>
      <c r="B2533" t="s">
        <v>4316</v>
      </c>
      <c r="C2533" t="s">
        <v>241</v>
      </c>
      <c r="D2533" t="s">
        <v>4317</v>
      </c>
      <c r="E2533" t="s">
        <v>3026</v>
      </c>
      <c r="F2533" t="s">
        <v>4</v>
      </c>
      <c r="G2533" t="s">
        <v>58</v>
      </c>
      <c r="H2533" t="s">
        <v>1</v>
      </c>
      <c r="I2533" t="s">
        <v>1</v>
      </c>
      <c r="J2533" t="s">
        <v>1</v>
      </c>
      <c r="K2533">
        <v>902550366</v>
      </c>
      <c r="L2533" t="s">
        <v>46</v>
      </c>
      <c r="M2533" t="s">
        <v>63</v>
      </c>
      <c r="O2533" t="s">
        <v>49</v>
      </c>
      <c r="S2533" t="s">
        <v>48</v>
      </c>
      <c r="X2533" t="s">
        <v>2841</v>
      </c>
      <c r="Y2533" t="s">
        <v>55</v>
      </c>
      <c r="Z2533" t="s">
        <v>2842</v>
      </c>
      <c r="AA2533" t="s">
        <v>55</v>
      </c>
      <c r="AB2533" t="s">
        <v>49</v>
      </c>
      <c r="AC2533" t="s">
        <v>47</v>
      </c>
      <c r="AD2533" t="s">
        <v>49</v>
      </c>
      <c r="AE2533" t="s">
        <v>49</v>
      </c>
      <c r="AF2533" t="s">
        <v>47</v>
      </c>
      <c r="AG2533">
        <v>5330</v>
      </c>
      <c r="AH2533" t="s">
        <v>4316</v>
      </c>
      <c r="AT2533" t="s">
        <v>530</v>
      </c>
      <c r="AU2533" t="s">
        <v>530</v>
      </c>
      <c r="AV2533" t="s">
        <v>531</v>
      </c>
    </row>
    <row r="2534" spans="1:48" x14ac:dyDescent="0.15">
      <c r="A2534" t="s">
        <v>4591</v>
      </c>
      <c r="B2534" t="s">
        <v>4592</v>
      </c>
      <c r="C2534" t="s">
        <v>4593</v>
      </c>
      <c r="D2534" t="s">
        <v>4594</v>
      </c>
      <c r="E2534" t="s">
        <v>2492</v>
      </c>
      <c r="F2534" t="s">
        <v>4</v>
      </c>
      <c r="G2534" t="s">
        <v>60</v>
      </c>
      <c r="H2534" t="s">
        <v>1</v>
      </c>
      <c r="I2534" t="s">
        <v>1</v>
      </c>
      <c r="J2534" t="s">
        <v>1</v>
      </c>
      <c r="K2534">
        <v>912468023</v>
      </c>
      <c r="L2534" t="s">
        <v>4595</v>
      </c>
      <c r="M2534" t="s">
        <v>54</v>
      </c>
      <c r="O2534" t="s">
        <v>49</v>
      </c>
      <c r="R2534" t="s">
        <v>77</v>
      </c>
      <c r="S2534" t="s">
        <v>48</v>
      </c>
      <c r="X2534" t="s">
        <v>4596</v>
      </c>
      <c r="Y2534" t="s">
        <v>55</v>
      </c>
      <c r="Z2534" t="s">
        <v>1123</v>
      </c>
      <c r="AA2534" t="s">
        <v>55</v>
      </c>
      <c r="AB2534" t="s">
        <v>49</v>
      </c>
      <c r="AC2534" t="s">
        <v>47</v>
      </c>
      <c r="AD2534" t="s">
        <v>49</v>
      </c>
      <c r="AE2534" t="s">
        <v>49</v>
      </c>
      <c r="AF2534" t="s">
        <v>47</v>
      </c>
      <c r="AG2534">
        <v>4422</v>
      </c>
      <c r="AH2534" t="s">
        <v>4592</v>
      </c>
      <c r="AT2534" t="s">
        <v>530</v>
      </c>
      <c r="AU2534" t="s">
        <v>530</v>
      </c>
      <c r="AV2534" t="s">
        <v>531</v>
      </c>
    </row>
    <row r="2535" spans="1:48" x14ac:dyDescent="0.15">
      <c r="A2535" t="s">
        <v>2728</v>
      </c>
      <c r="B2535" t="s">
        <v>7471</v>
      </c>
      <c r="C2535" t="s">
        <v>241</v>
      </c>
      <c r="D2535" t="s">
        <v>7472</v>
      </c>
      <c r="E2535" t="s">
        <v>6786</v>
      </c>
      <c r="F2535" t="s">
        <v>57</v>
      </c>
      <c r="G2535" t="s">
        <v>4145</v>
      </c>
      <c r="I2535" t="s">
        <v>1</v>
      </c>
      <c r="J2535" t="s">
        <v>1</v>
      </c>
      <c r="K2535">
        <v>915383765</v>
      </c>
      <c r="L2535" t="s">
        <v>46</v>
      </c>
      <c r="M2535" t="s">
        <v>50</v>
      </c>
      <c r="O2535" t="s">
        <v>49</v>
      </c>
      <c r="S2535" t="s">
        <v>48</v>
      </c>
      <c r="X2535" t="s">
        <v>7473</v>
      </c>
      <c r="Y2535" t="s">
        <v>55</v>
      </c>
      <c r="Z2535" t="s">
        <v>5792</v>
      </c>
      <c r="AA2535" t="s">
        <v>55</v>
      </c>
      <c r="AB2535" t="s">
        <v>49</v>
      </c>
      <c r="AC2535" t="s">
        <v>47</v>
      </c>
      <c r="AD2535" t="s">
        <v>49</v>
      </c>
      <c r="AE2535" t="s">
        <v>49</v>
      </c>
      <c r="AF2535" t="s">
        <v>49</v>
      </c>
      <c r="AG2535">
        <v>1651</v>
      </c>
      <c r="AH2535" t="s">
        <v>7471</v>
      </c>
      <c r="AT2535" t="s">
        <v>530</v>
      </c>
      <c r="AU2535" t="s">
        <v>530</v>
      </c>
      <c r="AV2535" t="s">
        <v>531</v>
      </c>
    </row>
    <row r="2536" spans="1:48" x14ac:dyDescent="0.15">
      <c r="A2536" t="s">
        <v>1814</v>
      </c>
      <c r="B2536" t="s">
        <v>1815</v>
      </c>
      <c r="C2536" t="s">
        <v>241</v>
      </c>
      <c r="D2536" t="s">
        <v>678</v>
      </c>
      <c r="E2536" t="s">
        <v>67</v>
      </c>
      <c r="F2536" t="s">
        <v>7</v>
      </c>
      <c r="G2536" t="s">
        <v>60</v>
      </c>
      <c r="H2536" t="s">
        <v>1</v>
      </c>
      <c r="I2536" t="s">
        <v>46</v>
      </c>
      <c r="J2536" t="s">
        <v>1</v>
      </c>
      <c r="K2536">
        <v>918045656</v>
      </c>
      <c r="L2536" t="s">
        <v>46</v>
      </c>
      <c r="M2536" t="s">
        <v>63</v>
      </c>
      <c r="O2536" t="s">
        <v>49</v>
      </c>
      <c r="R2536" t="s">
        <v>77</v>
      </c>
      <c r="S2536" t="s">
        <v>48</v>
      </c>
      <c r="X2536" t="s">
        <v>1816</v>
      </c>
      <c r="Y2536" t="s">
        <v>835</v>
      </c>
      <c r="Z2536" t="s">
        <v>836</v>
      </c>
      <c r="AA2536" t="s">
        <v>55</v>
      </c>
      <c r="AB2536" t="s">
        <v>49</v>
      </c>
      <c r="AC2536" t="s">
        <v>47</v>
      </c>
      <c r="AD2536" t="s">
        <v>49</v>
      </c>
      <c r="AE2536" t="s">
        <v>49</v>
      </c>
      <c r="AF2536" t="s">
        <v>49</v>
      </c>
      <c r="AG2536">
        <v>4077</v>
      </c>
      <c r="AH2536" t="s">
        <v>1815</v>
      </c>
      <c r="AT2536" t="s">
        <v>530</v>
      </c>
      <c r="AU2536" t="s">
        <v>530</v>
      </c>
      <c r="AV2536" t="s">
        <v>531</v>
      </c>
    </row>
    <row r="2537" spans="1:48" x14ac:dyDescent="0.15">
      <c r="A2537" t="s">
        <v>846</v>
      </c>
      <c r="B2537" t="s">
        <v>9973</v>
      </c>
      <c r="C2537" t="s">
        <v>241</v>
      </c>
      <c r="D2537" t="s">
        <v>9974</v>
      </c>
      <c r="E2537" t="s">
        <v>9975</v>
      </c>
      <c r="F2537" t="s">
        <v>5</v>
      </c>
      <c r="H2537" t="s">
        <v>0</v>
      </c>
      <c r="J2537" t="s">
        <v>0</v>
      </c>
      <c r="K2537">
        <v>649632552</v>
      </c>
      <c r="L2537">
        <v>917097500</v>
      </c>
      <c r="M2537" t="s">
        <v>745</v>
      </c>
      <c r="V2537" t="s">
        <v>75</v>
      </c>
      <c r="AT2537" t="s">
        <v>530</v>
      </c>
      <c r="AU2537" t="s">
        <v>530</v>
      </c>
      <c r="AV2537" t="s">
        <v>531</v>
      </c>
    </row>
    <row r="2538" spans="1:48" x14ac:dyDescent="0.15">
      <c r="A2538" t="s">
        <v>847</v>
      </c>
      <c r="B2538" t="s">
        <v>9970</v>
      </c>
      <c r="C2538" t="s">
        <v>432</v>
      </c>
      <c r="D2538" t="s">
        <v>9971</v>
      </c>
      <c r="E2538" t="s">
        <v>9064</v>
      </c>
      <c r="F2538" t="s">
        <v>5</v>
      </c>
      <c r="G2538" t="s">
        <v>46</v>
      </c>
      <c r="H2538" t="s">
        <v>1</v>
      </c>
      <c r="I2538" t="s">
        <v>46</v>
      </c>
      <c r="J2538" t="s">
        <v>1</v>
      </c>
      <c r="K2538">
        <v>913798802</v>
      </c>
      <c r="L2538" t="s">
        <v>46</v>
      </c>
      <c r="M2538" t="s">
        <v>50</v>
      </c>
      <c r="O2538" t="s">
        <v>49</v>
      </c>
      <c r="S2538" t="s">
        <v>48</v>
      </c>
      <c r="X2538" t="s">
        <v>46</v>
      </c>
      <c r="Y2538" t="s">
        <v>46</v>
      </c>
      <c r="Z2538" t="s">
        <v>46</v>
      </c>
      <c r="AA2538" t="s">
        <v>46</v>
      </c>
      <c r="AB2538" t="s">
        <v>49</v>
      </c>
      <c r="AC2538" t="s">
        <v>47</v>
      </c>
      <c r="AD2538" t="s">
        <v>49</v>
      </c>
      <c r="AE2538" t="s">
        <v>49</v>
      </c>
      <c r="AF2538" t="s">
        <v>49</v>
      </c>
      <c r="AG2538">
        <v>5342</v>
      </c>
      <c r="AH2538" t="s">
        <v>9970</v>
      </c>
      <c r="AI2538" t="s">
        <v>49</v>
      </c>
      <c r="AJ2538" t="s">
        <v>66</v>
      </c>
      <c r="AK2538">
        <v>720</v>
      </c>
      <c r="AL2538" t="s">
        <v>9972</v>
      </c>
      <c r="AM2538" t="s">
        <v>848</v>
      </c>
      <c r="AT2538" t="s">
        <v>530</v>
      </c>
      <c r="AU2538" t="s">
        <v>530</v>
      </c>
      <c r="AV2538" t="s">
        <v>531</v>
      </c>
    </row>
    <row r="2539" spans="1:48" x14ac:dyDescent="0.15">
      <c r="A2539" t="s">
        <v>1397</v>
      </c>
      <c r="B2539" t="s">
        <v>4587</v>
      </c>
      <c r="C2539" t="s">
        <v>4588</v>
      </c>
      <c r="D2539" t="s">
        <v>4589</v>
      </c>
      <c r="E2539" t="s">
        <v>4590</v>
      </c>
      <c r="F2539" t="s">
        <v>4</v>
      </c>
      <c r="G2539" t="s">
        <v>58</v>
      </c>
      <c r="H2539" t="s">
        <v>1</v>
      </c>
      <c r="I2539" t="s">
        <v>1</v>
      </c>
      <c r="J2539" t="s">
        <v>1</v>
      </c>
      <c r="K2539">
        <v>933945350</v>
      </c>
      <c r="L2539" t="s">
        <v>46</v>
      </c>
      <c r="M2539" t="s">
        <v>59</v>
      </c>
      <c r="N2539" t="s">
        <v>143</v>
      </c>
      <c r="O2539" t="s">
        <v>49</v>
      </c>
      <c r="S2539" t="s">
        <v>48</v>
      </c>
      <c r="X2539" t="s">
        <v>1401</v>
      </c>
      <c r="Y2539" t="s">
        <v>53</v>
      </c>
      <c r="Z2539" t="s">
        <v>721</v>
      </c>
      <c r="AA2539" t="s">
        <v>53</v>
      </c>
      <c r="AB2539" t="s">
        <v>49</v>
      </c>
      <c r="AC2539" t="s">
        <v>47</v>
      </c>
      <c r="AD2539" t="s">
        <v>49</v>
      </c>
      <c r="AE2539" t="s">
        <v>49</v>
      </c>
      <c r="AF2539" t="s">
        <v>49</v>
      </c>
      <c r="AG2539">
        <v>4923</v>
      </c>
      <c r="AH2539" t="s">
        <v>4587</v>
      </c>
      <c r="AT2539" t="s">
        <v>530</v>
      </c>
      <c r="AU2539" t="s">
        <v>530</v>
      </c>
      <c r="AV2539" t="s">
        <v>531</v>
      </c>
    </row>
    <row r="2540" spans="1:48" x14ac:dyDescent="0.15">
      <c r="A2540" t="s">
        <v>1922</v>
      </c>
      <c r="B2540" t="s">
        <v>1923</v>
      </c>
      <c r="C2540" t="s">
        <v>294</v>
      </c>
      <c r="D2540" t="s">
        <v>1924</v>
      </c>
      <c r="E2540" t="s">
        <v>67</v>
      </c>
      <c r="F2540" t="s">
        <v>7</v>
      </c>
      <c r="G2540" t="s">
        <v>58</v>
      </c>
      <c r="H2540" t="s">
        <v>1</v>
      </c>
      <c r="J2540" t="s">
        <v>1</v>
      </c>
      <c r="K2540">
        <v>917459790</v>
      </c>
      <c r="L2540" t="s">
        <v>1925</v>
      </c>
      <c r="M2540" t="s">
        <v>163</v>
      </c>
      <c r="O2540" t="s">
        <v>49</v>
      </c>
      <c r="S2540" t="s">
        <v>48</v>
      </c>
      <c r="X2540" t="s">
        <v>1926</v>
      </c>
      <c r="Y2540" t="s">
        <v>55</v>
      </c>
      <c r="Z2540" t="s">
        <v>828</v>
      </c>
      <c r="AA2540" t="s">
        <v>55</v>
      </c>
      <c r="AB2540" t="s">
        <v>49</v>
      </c>
      <c r="AC2540" t="s">
        <v>47</v>
      </c>
      <c r="AD2540" t="s">
        <v>49</v>
      </c>
      <c r="AE2540" t="s">
        <v>49</v>
      </c>
      <c r="AF2540" t="s">
        <v>49</v>
      </c>
      <c r="AG2540">
        <v>2917</v>
      </c>
      <c r="AH2540" t="s">
        <v>1923</v>
      </c>
      <c r="AT2540" t="s">
        <v>530</v>
      </c>
      <c r="AU2540" t="s">
        <v>530</v>
      </c>
      <c r="AV2540" t="s">
        <v>531</v>
      </c>
    </row>
    <row r="2541" spans="1:48" x14ac:dyDescent="0.15">
      <c r="A2541" t="s">
        <v>8519</v>
      </c>
      <c r="B2541" t="s">
        <v>8520</v>
      </c>
      <c r="C2541" t="s">
        <v>241</v>
      </c>
      <c r="D2541" t="s">
        <v>8521</v>
      </c>
      <c r="E2541" t="s">
        <v>8522</v>
      </c>
      <c r="F2541" t="s">
        <v>6</v>
      </c>
      <c r="H2541" t="s">
        <v>552</v>
      </c>
      <c r="I2541" t="s">
        <v>552</v>
      </c>
      <c r="J2541" t="s">
        <v>552</v>
      </c>
      <c r="K2541">
        <v>608562211</v>
      </c>
      <c r="M2541" t="s">
        <v>81</v>
      </c>
      <c r="V2541" t="s">
        <v>75</v>
      </c>
      <c r="AT2541" t="s">
        <v>530</v>
      </c>
      <c r="AU2541" t="s">
        <v>530</v>
      </c>
      <c r="AV2541" t="s">
        <v>531</v>
      </c>
    </row>
    <row r="2542" spans="1:48" x14ac:dyDescent="0.15">
      <c r="A2542" t="s">
        <v>724</v>
      </c>
      <c r="B2542" t="s">
        <v>4326</v>
      </c>
      <c r="C2542" t="s">
        <v>4327</v>
      </c>
      <c r="D2542" t="s">
        <v>4328</v>
      </c>
      <c r="E2542" t="s">
        <v>3170</v>
      </c>
      <c r="F2542" t="s">
        <v>4</v>
      </c>
      <c r="G2542" t="s">
        <v>58</v>
      </c>
      <c r="I2542" t="s">
        <v>1</v>
      </c>
      <c r="J2542" t="s">
        <v>1</v>
      </c>
      <c r="K2542">
        <v>913372655</v>
      </c>
      <c r="L2542" t="s">
        <v>46</v>
      </c>
      <c r="M2542" t="s">
        <v>108</v>
      </c>
      <c r="O2542" t="s">
        <v>49</v>
      </c>
      <c r="S2542" t="s">
        <v>48</v>
      </c>
      <c r="X2542" t="s">
        <v>4329</v>
      </c>
      <c r="Y2542" t="s">
        <v>55</v>
      </c>
      <c r="Z2542" t="s">
        <v>211</v>
      </c>
      <c r="AA2542" t="s">
        <v>55</v>
      </c>
      <c r="AB2542" t="s">
        <v>49</v>
      </c>
      <c r="AC2542" t="s">
        <v>47</v>
      </c>
      <c r="AD2542" t="s">
        <v>49</v>
      </c>
      <c r="AE2542" t="s">
        <v>49</v>
      </c>
      <c r="AF2542" t="s">
        <v>49</v>
      </c>
      <c r="AG2542">
        <v>1103</v>
      </c>
      <c r="AH2542" t="s">
        <v>4326</v>
      </c>
      <c r="AT2542" t="s">
        <v>530</v>
      </c>
      <c r="AU2542" t="s">
        <v>530</v>
      </c>
      <c r="AV2542" t="s">
        <v>531</v>
      </c>
    </row>
    <row r="2543" spans="1:48" x14ac:dyDescent="0.15">
      <c r="A2543" t="s">
        <v>724</v>
      </c>
      <c r="B2543" t="s">
        <v>4330</v>
      </c>
      <c r="C2543" t="s">
        <v>431</v>
      </c>
      <c r="D2543" t="s">
        <v>4331</v>
      </c>
      <c r="E2543" t="s">
        <v>2487</v>
      </c>
      <c r="F2543" t="s">
        <v>4</v>
      </c>
      <c r="G2543" t="s">
        <v>58</v>
      </c>
      <c r="I2543" t="s">
        <v>1</v>
      </c>
      <c r="J2543" t="s">
        <v>1</v>
      </c>
      <c r="K2543">
        <v>913379199</v>
      </c>
      <c r="L2543" t="s">
        <v>4332</v>
      </c>
      <c r="M2543" t="s">
        <v>108</v>
      </c>
      <c r="O2543" t="s">
        <v>49</v>
      </c>
      <c r="S2543" t="s">
        <v>48</v>
      </c>
      <c r="X2543" t="s">
        <v>4329</v>
      </c>
      <c r="Y2543" t="s">
        <v>55</v>
      </c>
      <c r="Z2543" t="s">
        <v>211</v>
      </c>
      <c r="AA2543" t="s">
        <v>55</v>
      </c>
      <c r="AB2543" t="s">
        <v>49</v>
      </c>
      <c r="AC2543" t="s">
        <v>47</v>
      </c>
      <c r="AD2543" t="s">
        <v>49</v>
      </c>
      <c r="AE2543" t="s">
        <v>49</v>
      </c>
      <c r="AF2543" t="s">
        <v>47</v>
      </c>
      <c r="AG2543">
        <v>1102</v>
      </c>
      <c r="AH2543" t="s">
        <v>4330</v>
      </c>
      <c r="AT2543" t="s">
        <v>530</v>
      </c>
      <c r="AU2543" t="s">
        <v>530</v>
      </c>
      <c r="AV2543" t="s">
        <v>531</v>
      </c>
    </row>
    <row r="2544" spans="1:48" x14ac:dyDescent="0.15">
      <c r="A2544" t="s">
        <v>575</v>
      </c>
      <c r="B2544" t="s">
        <v>11823</v>
      </c>
      <c r="C2544" t="s">
        <v>294</v>
      </c>
      <c r="D2544" t="s">
        <v>11824</v>
      </c>
      <c r="E2544" t="s">
        <v>6439</v>
      </c>
      <c r="F2544" t="s">
        <v>9</v>
      </c>
      <c r="G2544" t="s">
        <v>45</v>
      </c>
      <c r="H2544" t="s">
        <v>1</v>
      </c>
      <c r="I2544" t="s">
        <v>1</v>
      </c>
      <c r="J2544" t="s">
        <v>46</v>
      </c>
      <c r="K2544">
        <v>902182020</v>
      </c>
      <c r="L2544" t="s">
        <v>46</v>
      </c>
      <c r="M2544" t="s">
        <v>50</v>
      </c>
      <c r="O2544" t="s">
        <v>47</v>
      </c>
      <c r="S2544" t="s">
        <v>48</v>
      </c>
      <c r="X2544" t="s">
        <v>7108</v>
      </c>
      <c r="Y2544" t="s">
        <v>55</v>
      </c>
      <c r="Z2544" t="s">
        <v>46</v>
      </c>
      <c r="AA2544" t="s">
        <v>55</v>
      </c>
      <c r="AB2544" t="s">
        <v>47</v>
      </c>
      <c r="AC2544" t="s">
        <v>47</v>
      </c>
      <c r="AD2544" t="s">
        <v>49</v>
      </c>
      <c r="AE2544" t="s">
        <v>49</v>
      </c>
      <c r="AF2544" t="s">
        <v>49</v>
      </c>
      <c r="AG2544">
        <v>1167</v>
      </c>
      <c r="AH2544" t="s">
        <v>11823</v>
      </c>
      <c r="AT2544" t="s">
        <v>530</v>
      </c>
      <c r="AU2544" t="s">
        <v>530</v>
      </c>
      <c r="AV2544" t="s">
        <v>531</v>
      </c>
    </row>
    <row r="2545" spans="1:48" x14ac:dyDescent="0.15">
      <c r="A2545" t="s">
        <v>9967</v>
      </c>
      <c r="B2545" t="s">
        <v>9968</v>
      </c>
      <c r="C2545" t="s">
        <v>9969</v>
      </c>
      <c r="D2545" t="s">
        <v>123</v>
      </c>
      <c r="E2545" t="s">
        <v>9080</v>
      </c>
      <c r="F2545" t="s">
        <v>5</v>
      </c>
      <c r="G2545" t="s">
        <v>58</v>
      </c>
      <c r="H2545" t="s">
        <v>0</v>
      </c>
      <c r="I2545" t="s">
        <v>1</v>
      </c>
      <c r="J2545" t="s">
        <v>0</v>
      </c>
      <c r="K2545">
        <v>917823300</v>
      </c>
      <c r="L2545" t="s">
        <v>46</v>
      </c>
      <c r="M2545" t="s">
        <v>65</v>
      </c>
      <c r="O2545" t="s">
        <v>49</v>
      </c>
      <c r="S2545" t="s">
        <v>48</v>
      </c>
      <c r="X2545" t="s">
        <v>849</v>
      </c>
      <c r="Y2545" t="s">
        <v>242</v>
      </c>
      <c r="Z2545" t="s">
        <v>46</v>
      </c>
      <c r="AA2545" t="s">
        <v>242</v>
      </c>
      <c r="AB2545" t="s">
        <v>49</v>
      </c>
      <c r="AC2545" t="s">
        <v>47</v>
      </c>
      <c r="AD2545" t="s">
        <v>49</v>
      </c>
      <c r="AE2545" t="s">
        <v>49</v>
      </c>
      <c r="AF2545" t="s">
        <v>49</v>
      </c>
      <c r="AG2545">
        <v>3894</v>
      </c>
      <c r="AH2545" t="s">
        <v>9968</v>
      </c>
      <c r="AT2545" t="s">
        <v>530</v>
      </c>
      <c r="AU2545" t="s">
        <v>530</v>
      </c>
      <c r="AV2545" t="s">
        <v>531</v>
      </c>
    </row>
    <row r="2546" spans="1:48" x14ac:dyDescent="0.15">
      <c r="A2546" t="s">
        <v>850</v>
      </c>
      <c r="B2546" t="s">
        <v>9964</v>
      </c>
      <c r="C2546" t="s">
        <v>68</v>
      </c>
      <c r="D2546" t="s">
        <v>9965</v>
      </c>
      <c r="E2546" t="s">
        <v>9080</v>
      </c>
      <c r="F2546" t="s">
        <v>5</v>
      </c>
      <c r="G2546" t="s">
        <v>58</v>
      </c>
      <c r="H2546" t="s">
        <v>1</v>
      </c>
      <c r="J2546" t="s">
        <v>1</v>
      </c>
      <c r="K2546">
        <v>916784484</v>
      </c>
      <c r="L2546" t="s">
        <v>9966</v>
      </c>
      <c r="M2546" t="s">
        <v>596</v>
      </c>
      <c r="O2546" t="s">
        <v>49</v>
      </c>
      <c r="S2546" t="s">
        <v>48</v>
      </c>
      <c r="X2546" t="s">
        <v>96</v>
      </c>
      <c r="Y2546" t="s">
        <v>55</v>
      </c>
      <c r="Z2546" t="s">
        <v>46</v>
      </c>
      <c r="AA2546" t="s">
        <v>55</v>
      </c>
      <c r="AB2546" t="s">
        <v>49</v>
      </c>
      <c r="AC2546" t="s">
        <v>47</v>
      </c>
      <c r="AD2546" t="s">
        <v>49</v>
      </c>
      <c r="AE2546" t="s">
        <v>49</v>
      </c>
      <c r="AF2546" t="s">
        <v>49</v>
      </c>
      <c r="AG2546">
        <v>4994</v>
      </c>
      <c r="AH2546" t="s">
        <v>9964</v>
      </c>
      <c r="AT2546" t="s">
        <v>530</v>
      </c>
      <c r="AU2546" t="s">
        <v>530</v>
      </c>
      <c r="AV2546" t="s">
        <v>531</v>
      </c>
    </row>
    <row r="2547" spans="1:48" x14ac:dyDescent="0.15">
      <c r="A2547" t="s">
        <v>3024</v>
      </c>
      <c r="B2547" t="s">
        <v>4333</v>
      </c>
      <c r="C2547" t="s">
        <v>4334</v>
      </c>
      <c r="D2547" t="s">
        <v>587</v>
      </c>
      <c r="E2547" t="s">
        <v>2478</v>
      </c>
      <c r="F2547" t="s">
        <v>4</v>
      </c>
      <c r="G2547" t="s">
        <v>60</v>
      </c>
      <c r="H2547" t="s">
        <v>1</v>
      </c>
      <c r="I2547" t="s">
        <v>1</v>
      </c>
      <c r="J2547" t="s">
        <v>1</v>
      </c>
      <c r="K2547">
        <v>934843112</v>
      </c>
      <c r="L2547" t="s">
        <v>46</v>
      </c>
      <c r="M2547" t="s">
        <v>118</v>
      </c>
      <c r="O2547" t="s">
        <v>49</v>
      </c>
      <c r="R2547" t="s">
        <v>2520</v>
      </c>
      <c r="S2547" t="s">
        <v>48</v>
      </c>
      <c r="X2547" t="s">
        <v>46</v>
      </c>
      <c r="Y2547" t="s">
        <v>53</v>
      </c>
      <c r="Z2547" t="s">
        <v>46</v>
      </c>
      <c r="AA2547" t="s">
        <v>53</v>
      </c>
      <c r="AB2547" t="s">
        <v>47</v>
      </c>
      <c r="AC2547" t="s">
        <v>47</v>
      </c>
      <c r="AD2547" t="s">
        <v>49</v>
      </c>
      <c r="AE2547" t="s">
        <v>49</v>
      </c>
      <c r="AF2547" t="s">
        <v>47</v>
      </c>
      <c r="AG2547">
        <v>6567</v>
      </c>
      <c r="AH2547" t="s">
        <v>4333</v>
      </c>
      <c r="AT2547" t="s">
        <v>530</v>
      </c>
      <c r="AU2547" t="s">
        <v>530</v>
      </c>
      <c r="AV2547" t="s">
        <v>531</v>
      </c>
    </row>
    <row r="2548" spans="1:48" x14ac:dyDescent="0.15">
      <c r="A2548" t="s">
        <v>926</v>
      </c>
      <c r="B2548" t="s">
        <v>4335</v>
      </c>
      <c r="C2548" t="s">
        <v>271</v>
      </c>
      <c r="D2548" t="s">
        <v>4336</v>
      </c>
      <c r="E2548" t="s">
        <v>4337</v>
      </c>
      <c r="F2548" t="s">
        <v>4</v>
      </c>
      <c r="H2548" t="s">
        <v>552</v>
      </c>
      <c r="I2548" t="s">
        <v>552</v>
      </c>
      <c r="J2548" t="s">
        <v>552</v>
      </c>
      <c r="K2548">
        <v>626930725</v>
      </c>
      <c r="V2548" t="s">
        <v>75</v>
      </c>
      <c r="AT2548" t="s">
        <v>530</v>
      </c>
      <c r="AU2548" t="s">
        <v>530</v>
      </c>
      <c r="AV2548" t="s">
        <v>531</v>
      </c>
    </row>
    <row r="2549" spans="1:48" x14ac:dyDescent="0.15">
      <c r="A2549" t="s">
        <v>9959</v>
      </c>
      <c r="B2549" t="s">
        <v>9960</v>
      </c>
      <c r="C2549" t="s">
        <v>9961</v>
      </c>
      <c r="D2549" t="s">
        <v>9962</v>
      </c>
      <c r="E2549" t="s">
        <v>9918</v>
      </c>
      <c r="F2549" t="s">
        <v>5</v>
      </c>
      <c r="H2549" t="s">
        <v>1</v>
      </c>
      <c r="J2549" t="s">
        <v>1</v>
      </c>
      <c r="K2549">
        <v>915158840</v>
      </c>
      <c r="X2549" t="s">
        <v>9963</v>
      </c>
      <c r="Y2549" t="s">
        <v>159</v>
      </c>
      <c r="Z2549">
        <v>28002</v>
      </c>
      <c r="AT2549" t="s">
        <v>530</v>
      </c>
      <c r="AU2549" t="s">
        <v>530</v>
      </c>
      <c r="AV2549" t="s">
        <v>531</v>
      </c>
    </row>
    <row r="2550" spans="1:48" x14ac:dyDescent="0.15">
      <c r="A2550" t="s">
        <v>8515</v>
      </c>
      <c r="B2550" t="s">
        <v>8516</v>
      </c>
      <c r="C2550" t="s">
        <v>1819</v>
      </c>
      <c r="D2550" t="s">
        <v>8517</v>
      </c>
      <c r="E2550" t="s">
        <v>8215</v>
      </c>
      <c r="F2550" t="s">
        <v>6</v>
      </c>
      <c r="G2550" t="s">
        <v>58</v>
      </c>
      <c r="H2550" t="s">
        <v>1</v>
      </c>
      <c r="J2550" t="s">
        <v>1</v>
      </c>
      <c r="K2550">
        <v>932274771</v>
      </c>
      <c r="L2550" t="s">
        <v>46</v>
      </c>
      <c r="M2550" t="s">
        <v>106</v>
      </c>
      <c r="O2550" t="s">
        <v>49</v>
      </c>
      <c r="S2550" t="s">
        <v>48</v>
      </c>
      <c r="X2550" t="s">
        <v>8518</v>
      </c>
      <c r="Y2550" t="s">
        <v>53</v>
      </c>
      <c r="Z2550" t="s">
        <v>102</v>
      </c>
      <c r="AA2550" t="s">
        <v>53</v>
      </c>
      <c r="AB2550" t="s">
        <v>49</v>
      </c>
      <c r="AC2550" t="s">
        <v>47</v>
      </c>
      <c r="AD2550" t="s">
        <v>49</v>
      </c>
      <c r="AE2550" t="s">
        <v>49</v>
      </c>
      <c r="AF2550" t="s">
        <v>49</v>
      </c>
      <c r="AG2550">
        <v>4620</v>
      </c>
      <c r="AH2550" t="s">
        <v>8516</v>
      </c>
      <c r="AT2550" t="s">
        <v>530</v>
      </c>
      <c r="AU2550" t="s">
        <v>530</v>
      </c>
      <c r="AV2550" t="s">
        <v>531</v>
      </c>
    </row>
    <row r="2551" spans="1:48" x14ac:dyDescent="0.15">
      <c r="A2551" t="s">
        <v>4580</v>
      </c>
      <c r="B2551" t="s">
        <v>4581</v>
      </c>
      <c r="C2551" t="s">
        <v>4582</v>
      </c>
      <c r="D2551" t="s">
        <v>4583</v>
      </c>
      <c r="E2551" t="s">
        <v>2525</v>
      </c>
      <c r="F2551" t="s">
        <v>4</v>
      </c>
      <c r="G2551" t="s">
        <v>46</v>
      </c>
      <c r="H2551" t="s">
        <v>64</v>
      </c>
      <c r="I2551" t="s">
        <v>1</v>
      </c>
      <c r="J2551" t="s">
        <v>1</v>
      </c>
      <c r="K2551">
        <v>915209300</v>
      </c>
      <c r="L2551" t="s">
        <v>4584</v>
      </c>
      <c r="M2551" t="s">
        <v>72</v>
      </c>
      <c r="O2551" t="s">
        <v>49</v>
      </c>
      <c r="S2551" t="s">
        <v>48</v>
      </c>
      <c r="X2551" t="s">
        <v>4585</v>
      </c>
      <c r="Y2551" t="s">
        <v>55</v>
      </c>
      <c r="Z2551" t="s">
        <v>4586</v>
      </c>
      <c r="AA2551" t="s">
        <v>55</v>
      </c>
      <c r="AB2551" t="s">
        <v>49</v>
      </c>
      <c r="AC2551" t="s">
        <v>47</v>
      </c>
      <c r="AD2551" t="s">
        <v>49</v>
      </c>
      <c r="AE2551" t="s">
        <v>49</v>
      </c>
      <c r="AF2551" t="s">
        <v>49</v>
      </c>
      <c r="AG2551">
        <v>1780</v>
      </c>
      <c r="AH2551" t="s">
        <v>4581</v>
      </c>
      <c r="AT2551" t="s">
        <v>530</v>
      </c>
      <c r="AU2551" t="s">
        <v>530</v>
      </c>
      <c r="AV2551" t="s">
        <v>531</v>
      </c>
    </row>
    <row r="2552" spans="1:48" x14ac:dyDescent="0.15">
      <c r="A2552" t="s">
        <v>4338</v>
      </c>
      <c r="B2552" t="s">
        <v>4339</v>
      </c>
      <c r="C2552" t="s">
        <v>429</v>
      </c>
      <c r="D2552" t="s">
        <v>4340</v>
      </c>
      <c r="E2552" t="s">
        <v>2640</v>
      </c>
      <c r="F2552" t="s">
        <v>4</v>
      </c>
      <c r="G2552" t="s">
        <v>58</v>
      </c>
      <c r="H2552" t="s">
        <v>1</v>
      </c>
      <c r="I2552" t="s">
        <v>1</v>
      </c>
      <c r="J2552" t="s">
        <v>1</v>
      </c>
      <c r="K2552">
        <v>946430850</v>
      </c>
      <c r="L2552" t="s">
        <v>46</v>
      </c>
      <c r="M2552" t="s">
        <v>93</v>
      </c>
      <c r="O2552" t="s">
        <v>49</v>
      </c>
      <c r="S2552" t="s">
        <v>66</v>
      </c>
      <c r="X2552" t="s">
        <v>959</v>
      </c>
      <c r="Y2552" t="s">
        <v>151</v>
      </c>
      <c r="Z2552" t="s">
        <v>46</v>
      </c>
      <c r="AA2552" t="s">
        <v>785</v>
      </c>
      <c r="AB2552" t="s">
        <v>49</v>
      </c>
      <c r="AC2552" t="s">
        <v>47</v>
      </c>
      <c r="AD2552" t="s">
        <v>49</v>
      </c>
      <c r="AE2552" t="s">
        <v>49</v>
      </c>
      <c r="AF2552" t="s">
        <v>49</v>
      </c>
      <c r="AG2552">
        <v>6984</v>
      </c>
      <c r="AH2552" t="s">
        <v>4339</v>
      </c>
      <c r="AT2552" t="s">
        <v>530</v>
      </c>
      <c r="AU2552" t="s">
        <v>530</v>
      </c>
      <c r="AV2552" t="s">
        <v>531</v>
      </c>
    </row>
    <row r="2553" spans="1:48" x14ac:dyDescent="0.15">
      <c r="A2553" t="s">
        <v>7467</v>
      </c>
      <c r="B2553" t="s">
        <v>7468</v>
      </c>
      <c r="C2553" t="s">
        <v>1819</v>
      </c>
      <c r="D2553" t="s">
        <v>7469</v>
      </c>
      <c r="E2553" t="s">
        <v>7470</v>
      </c>
      <c r="F2553" t="s">
        <v>57</v>
      </c>
      <c r="G2553" t="s">
        <v>60</v>
      </c>
      <c r="J2553" t="s">
        <v>1</v>
      </c>
      <c r="K2553">
        <v>650716549</v>
      </c>
      <c r="N2553" t="s">
        <v>110</v>
      </c>
      <c r="T2553" t="s">
        <v>75</v>
      </c>
      <c r="Y2553" t="s">
        <v>53</v>
      </c>
      <c r="AB2553" t="s">
        <v>6</v>
      </c>
      <c r="AT2553" t="s">
        <v>530</v>
      </c>
      <c r="AU2553" t="s">
        <v>530</v>
      </c>
      <c r="AV2553" t="s">
        <v>531</v>
      </c>
    </row>
    <row r="2554" spans="1:48" x14ac:dyDescent="0.15">
      <c r="A2554" t="s">
        <v>9957</v>
      </c>
      <c r="B2554" t="s">
        <v>9958</v>
      </c>
      <c r="C2554" t="s">
        <v>429</v>
      </c>
      <c r="D2554" t="s">
        <v>158</v>
      </c>
      <c r="E2554" t="s">
        <v>9080</v>
      </c>
      <c r="F2554" t="s">
        <v>5</v>
      </c>
      <c r="G2554" t="s">
        <v>46</v>
      </c>
      <c r="H2554" t="s">
        <v>1</v>
      </c>
      <c r="J2554" t="s">
        <v>1</v>
      </c>
      <c r="K2554">
        <v>608638023</v>
      </c>
      <c r="L2554" t="s">
        <v>46</v>
      </c>
      <c r="M2554" t="s">
        <v>851</v>
      </c>
      <c r="O2554" t="s">
        <v>49</v>
      </c>
      <c r="S2554" t="s">
        <v>48</v>
      </c>
      <c r="X2554" t="s">
        <v>46</v>
      </c>
      <c r="Y2554" t="s">
        <v>46</v>
      </c>
      <c r="Z2554" t="s">
        <v>46</v>
      </c>
      <c r="AA2554" t="s">
        <v>46</v>
      </c>
      <c r="AB2554" t="s">
        <v>47</v>
      </c>
      <c r="AC2554" t="s">
        <v>47</v>
      </c>
      <c r="AD2554" t="s">
        <v>49</v>
      </c>
      <c r="AE2554" t="s">
        <v>49</v>
      </c>
      <c r="AF2554" t="s">
        <v>49</v>
      </c>
      <c r="AG2554">
        <v>3273</v>
      </c>
      <c r="AH2554" t="s">
        <v>9958</v>
      </c>
      <c r="AT2554" t="s">
        <v>530</v>
      </c>
      <c r="AU2554" t="s">
        <v>530</v>
      </c>
      <c r="AV2554" t="s">
        <v>531</v>
      </c>
    </row>
    <row r="2555" spans="1:48" x14ac:dyDescent="0.15">
      <c r="A2555" t="s">
        <v>9850</v>
      </c>
      <c r="B2555" t="s">
        <v>9851</v>
      </c>
      <c r="C2555" t="s">
        <v>9852</v>
      </c>
      <c r="D2555" t="s">
        <v>900</v>
      </c>
      <c r="E2555" t="s">
        <v>9853</v>
      </c>
      <c r="F2555" t="s">
        <v>5</v>
      </c>
      <c r="G2555" t="s">
        <v>46</v>
      </c>
      <c r="H2555" t="s">
        <v>1</v>
      </c>
      <c r="J2555" t="s">
        <v>1</v>
      </c>
      <c r="K2555">
        <v>600910969</v>
      </c>
      <c r="L2555" t="s">
        <v>46</v>
      </c>
      <c r="M2555" t="s">
        <v>46</v>
      </c>
      <c r="O2555" t="s">
        <v>49</v>
      </c>
      <c r="S2555" t="s">
        <v>66</v>
      </c>
      <c r="X2555" t="s">
        <v>9854</v>
      </c>
      <c r="Y2555" t="s">
        <v>159</v>
      </c>
      <c r="Z2555" t="s">
        <v>901</v>
      </c>
      <c r="AA2555" t="s">
        <v>46</v>
      </c>
      <c r="AB2555" t="s">
        <v>49</v>
      </c>
      <c r="AC2555" t="s">
        <v>49</v>
      </c>
      <c r="AD2555" t="s">
        <v>49</v>
      </c>
      <c r="AE2555" t="s">
        <v>49</v>
      </c>
      <c r="AF2555" t="s">
        <v>49</v>
      </c>
      <c r="AG2555">
        <v>12541</v>
      </c>
      <c r="AH2555" t="s">
        <v>9851</v>
      </c>
      <c r="AT2555" t="s">
        <v>530</v>
      </c>
      <c r="AU2555" t="s">
        <v>530</v>
      </c>
      <c r="AV2555" t="s">
        <v>531</v>
      </c>
    </row>
    <row r="2556" spans="1:48" x14ac:dyDescent="0.15">
      <c r="A2556" t="s">
        <v>1817</v>
      </c>
      <c r="B2556" t="s">
        <v>1818</v>
      </c>
      <c r="C2556" t="s">
        <v>1819</v>
      </c>
      <c r="D2556" t="s">
        <v>1820</v>
      </c>
      <c r="E2556" t="s">
        <v>67</v>
      </c>
      <c r="F2556" t="s">
        <v>7</v>
      </c>
      <c r="G2556" t="s">
        <v>58</v>
      </c>
      <c r="H2556" t="s">
        <v>1</v>
      </c>
      <c r="J2556" t="s">
        <v>1</v>
      </c>
      <c r="K2556">
        <v>934922400</v>
      </c>
      <c r="L2556" t="s">
        <v>46</v>
      </c>
      <c r="M2556" t="s">
        <v>72</v>
      </c>
      <c r="O2556" t="s">
        <v>49</v>
      </c>
      <c r="S2556" t="s">
        <v>48</v>
      </c>
      <c r="X2556" t="s">
        <v>73</v>
      </c>
      <c r="Y2556" t="s">
        <v>53</v>
      </c>
      <c r="Z2556" t="s">
        <v>46</v>
      </c>
      <c r="AA2556" t="s">
        <v>53</v>
      </c>
      <c r="AB2556" t="s">
        <v>49</v>
      </c>
      <c r="AC2556" t="s">
        <v>47</v>
      </c>
      <c r="AD2556" t="s">
        <v>49</v>
      </c>
      <c r="AE2556" t="s">
        <v>49</v>
      </c>
      <c r="AF2556" t="s">
        <v>49</v>
      </c>
      <c r="AG2556">
        <v>103</v>
      </c>
      <c r="AH2556" t="s">
        <v>1818</v>
      </c>
      <c r="AT2556" t="s">
        <v>530</v>
      </c>
      <c r="AU2556" t="s">
        <v>530</v>
      </c>
      <c r="AV2556" t="s">
        <v>531</v>
      </c>
    </row>
    <row r="2557" spans="1:48" x14ac:dyDescent="0.15">
      <c r="A2557" t="s">
        <v>7464</v>
      </c>
      <c r="B2557" t="s">
        <v>7465</v>
      </c>
      <c r="C2557" t="s">
        <v>240</v>
      </c>
      <c r="D2557" t="s">
        <v>7466</v>
      </c>
      <c r="E2557" t="s">
        <v>6769</v>
      </c>
      <c r="F2557" t="s">
        <v>57</v>
      </c>
      <c r="G2557" t="s">
        <v>46</v>
      </c>
      <c r="H2557" t="s">
        <v>46</v>
      </c>
      <c r="I2557" t="s">
        <v>1</v>
      </c>
      <c r="J2557" t="s">
        <v>1</v>
      </c>
      <c r="K2557">
        <v>965681234</v>
      </c>
      <c r="L2557" t="s">
        <v>46</v>
      </c>
      <c r="M2557" t="s">
        <v>163</v>
      </c>
      <c r="O2557" t="s">
        <v>49</v>
      </c>
      <c r="S2557" t="s">
        <v>48</v>
      </c>
      <c r="X2557" t="s">
        <v>5309</v>
      </c>
      <c r="Y2557" t="s">
        <v>650</v>
      </c>
      <c r="Z2557" t="s">
        <v>46</v>
      </c>
      <c r="AA2557" t="s">
        <v>650</v>
      </c>
      <c r="AB2557" t="s">
        <v>49</v>
      </c>
      <c r="AC2557" t="s">
        <v>47</v>
      </c>
      <c r="AD2557" t="s">
        <v>49</v>
      </c>
      <c r="AE2557" t="s">
        <v>49</v>
      </c>
      <c r="AF2557" t="s">
        <v>49</v>
      </c>
      <c r="AG2557">
        <v>5928</v>
      </c>
      <c r="AH2557" t="s">
        <v>7465</v>
      </c>
      <c r="AT2557" t="s">
        <v>530</v>
      </c>
      <c r="AU2557" t="s">
        <v>530</v>
      </c>
      <c r="AV2557" t="s">
        <v>531</v>
      </c>
    </row>
    <row r="2558" spans="1:48" x14ac:dyDescent="0.15">
      <c r="A2558" t="s">
        <v>3234</v>
      </c>
      <c r="B2558" t="s">
        <v>8511</v>
      </c>
      <c r="C2558" t="s">
        <v>3168</v>
      </c>
      <c r="D2558" t="s">
        <v>8512</v>
      </c>
      <c r="E2558" t="s">
        <v>8222</v>
      </c>
      <c r="F2558" t="s">
        <v>6</v>
      </c>
      <c r="G2558" t="s">
        <v>58</v>
      </c>
      <c r="H2558" t="s">
        <v>1</v>
      </c>
      <c r="I2558" t="s">
        <v>46</v>
      </c>
      <c r="J2558" t="s">
        <v>1</v>
      </c>
      <c r="K2558">
        <v>647984790</v>
      </c>
      <c r="L2558" t="s">
        <v>8513</v>
      </c>
      <c r="M2558" t="s">
        <v>69</v>
      </c>
      <c r="O2558" t="s">
        <v>49</v>
      </c>
      <c r="S2558" t="s">
        <v>48</v>
      </c>
      <c r="X2558" t="s">
        <v>8514</v>
      </c>
      <c r="Y2558" t="s">
        <v>55</v>
      </c>
      <c r="Z2558" t="s">
        <v>46</v>
      </c>
      <c r="AA2558" t="s">
        <v>55</v>
      </c>
      <c r="AB2558" t="s">
        <v>49</v>
      </c>
      <c r="AC2558" t="s">
        <v>47</v>
      </c>
      <c r="AD2558" t="s">
        <v>49</v>
      </c>
      <c r="AE2558" t="s">
        <v>49</v>
      </c>
      <c r="AF2558" t="s">
        <v>49</v>
      </c>
      <c r="AG2558">
        <v>3960</v>
      </c>
      <c r="AH2558" t="s">
        <v>8511</v>
      </c>
      <c r="AT2558" t="s">
        <v>530</v>
      </c>
      <c r="AU2558" t="s">
        <v>530</v>
      </c>
      <c r="AV2558" t="s">
        <v>531</v>
      </c>
    </row>
    <row r="2559" spans="1:48" x14ac:dyDescent="0.15">
      <c r="A2559" t="s">
        <v>2414</v>
      </c>
      <c r="B2559" t="s">
        <v>11825</v>
      </c>
      <c r="C2559" t="s">
        <v>294</v>
      </c>
      <c r="D2559" t="s">
        <v>11826</v>
      </c>
      <c r="E2559" t="s">
        <v>8916</v>
      </c>
      <c r="F2559" t="s">
        <v>9</v>
      </c>
      <c r="G2559" t="s">
        <v>104</v>
      </c>
      <c r="J2559" t="s">
        <v>64</v>
      </c>
      <c r="K2559">
        <v>932722685</v>
      </c>
      <c r="L2559" t="s">
        <v>46</v>
      </c>
      <c r="M2559" t="s">
        <v>120</v>
      </c>
      <c r="O2559" t="s">
        <v>49</v>
      </c>
      <c r="S2559" t="s">
        <v>48</v>
      </c>
      <c r="X2559" t="s">
        <v>11693</v>
      </c>
      <c r="Y2559" t="s">
        <v>53</v>
      </c>
      <c r="Z2559" t="s">
        <v>763</v>
      </c>
      <c r="AA2559" t="s">
        <v>53</v>
      </c>
      <c r="AB2559" t="s">
        <v>47</v>
      </c>
      <c r="AC2559" t="s">
        <v>47</v>
      </c>
      <c r="AD2559" t="s">
        <v>49</v>
      </c>
      <c r="AE2559" t="s">
        <v>49</v>
      </c>
      <c r="AF2559" t="s">
        <v>49</v>
      </c>
      <c r="AG2559">
        <v>7467</v>
      </c>
      <c r="AH2559" t="s">
        <v>11825</v>
      </c>
      <c r="AT2559" t="s">
        <v>530</v>
      </c>
      <c r="AU2559" t="s">
        <v>530</v>
      </c>
      <c r="AV2559" t="s">
        <v>531</v>
      </c>
    </row>
    <row r="2560" spans="1:48" x14ac:dyDescent="0.15">
      <c r="A2560" t="s">
        <v>8116</v>
      </c>
      <c r="B2560" t="s">
        <v>9855</v>
      </c>
      <c r="C2560" t="s">
        <v>898</v>
      </c>
      <c r="D2560" t="s">
        <v>9856</v>
      </c>
      <c r="E2560" t="s">
        <v>9064</v>
      </c>
      <c r="F2560" t="s">
        <v>5</v>
      </c>
      <c r="G2560" t="s">
        <v>58</v>
      </c>
      <c r="H2560" t="s">
        <v>1</v>
      </c>
      <c r="J2560" t="s">
        <v>1</v>
      </c>
      <c r="K2560">
        <v>935657100</v>
      </c>
      <c r="L2560" t="s">
        <v>46</v>
      </c>
      <c r="M2560" t="s">
        <v>65</v>
      </c>
      <c r="O2560" t="s">
        <v>49</v>
      </c>
      <c r="S2560" t="s">
        <v>48</v>
      </c>
      <c r="X2560" t="s">
        <v>9857</v>
      </c>
      <c r="Y2560" t="s">
        <v>726</v>
      </c>
      <c r="Z2560" t="s">
        <v>46</v>
      </c>
      <c r="AA2560" t="s">
        <v>53</v>
      </c>
      <c r="AB2560" t="s">
        <v>47</v>
      </c>
      <c r="AC2560" t="s">
        <v>47</v>
      </c>
      <c r="AD2560" t="s">
        <v>49</v>
      </c>
      <c r="AE2560" t="s">
        <v>49</v>
      </c>
      <c r="AF2560" t="s">
        <v>49</v>
      </c>
      <c r="AG2560">
        <v>1003</v>
      </c>
      <c r="AH2560" t="s">
        <v>9855</v>
      </c>
      <c r="AT2560" t="s">
        <v>530</v>
      </c>
      <c r="AU2560" t="s">
        <v>530</v>
      </c>
      <c r="AV2560" t="s">
        <v>531</v>
      </c>
    </row>
    <row r="2561" spans="1:48" x14ac:dyDescent="0.15">
      <c r="A2561" t="s">
        <v>7459</v>
      </c>
      <c r="B2561" t="s">
        <v>7460</v>
      </c>
      <c r="C2561" t="s">
        <v>869</v>
      </c>
      <c r="D2561" t="s">
        <v>7461</v>
      </c>
      <c r="E2561" t="s">
        <v>6786</v>
      </c>
      <c r="F2561" t="s">
        <v>57</v>
      </c>
      <c r="G2561" t="s">
        <v>58</v>
      </c>
      <c r="H2561" t="s">
        <v>46</v>
      </c>
      <c r="I2561" t="s">
        <v>1</v>
      </c>
      <c r="J2561" t="s">
        <v>1</v>
      </c>
      <c r="K2561">
        <v>932289972</v>
      </c>
      <c r="L2561" t="s">
        <v>7462</v>
      </c>
      <c r="M2561" t="s">
        <v>596</v>
      </c>
      <c r="O2561" t="s">
        <v>49</v>
      </c>
      <c r="S2561" t="s">
        <v>48</v>
      </c>
      <c r="X2561" t="s">
        <v>7463</v>
      </c>
      <c r="Y2561" t="s">
        <v>53</v>
      </c>
      <c r="Z2561" t="s">
        <v>583</v>
      </c>
      <c r="AA2561" t="s">
        <v>53</v>
      </c>
      <c r="AB2561" t="s">
        <v>49</v>
      </c>
      <c r="AC2561" t="s">
        <v>47</v>
      </c>
      <c r="AD2561" t="s">
        <v>49</v>
      </c>
      <c r="AE2561" t="s">
        <v>49</v>
      </c>
      <c r="AF2561" t="s">
        <v>49</v>
      </c>
      <c r="AG2561">
        <v>5592</v>
      </c>
      <c r="AH2561" t="s">
        <v>7460</v>
      </c>
      <c r="AT2561" t="s">
        <v>530</v>
      </c>
      <c r="AU2561" t="s">
        <v>530</v>
      </c>
      <c r="AV2561" t="s">
        <v>531</v>
      </c>
    </row>
    <row r="2562" spans="1:48" x14ac:dyDescent="0.15">
      <c r="A2562" t="s">
        <v>8486</v>
      </c>
      <c r="B2562" t="s">
        <v>8487</v>
      </c>
      <c r="C2562" t="s">
        <v>885</v>
      </c>
      <c r="D2562" t="s">
        <v>123</v>
      </c>
      <c r="E2562" t="s">
        <v>8488</v>
      </c>
      <c r="F2562" t="s">
        <v>6</v>
      </c>
      <c r="I2562" t="s">
        <v>1</v>
      </c>
      <c r="J2562" t="s">
        <v>1</v>
      </c>
      <c r="K2562">
        <v>686664344</v>
      </c>
      <c r="L2562">
        <v>944151411</v>
      </c>
      <c r="V2562" t="s">
        <v>75</v>
      </c>
      <c r="AT2562" t="s">
        <v>530</v>
      </c>
      <c r="AU2562" t="s">
        <v>530</v>
      </c>
      <c r="AV2562" t="s">
        <v>531</v>
      </c>
    </row>
    <row r="2563" spans="1:48" x14ac:dyDescent="0.15">
      <c r="A2563" t="s">
        <v>4577</v>
      </c>
      <c r="B2563" t="s">
        <v>4578</v>
      </c>
      <c r="C2563" t="s">
        <v>4539</v>
      </c>
      <c r="D2563" t="s">
        <v>134</v>
      </c>
      <c r="E2563" t="s">
        <v>2496</v>
      </c>
      <c r="F2563" t="s">
        <v>4</v>
      </c>
      <c r="G2563" t="s">
        <v>58</v>
      </c>
      <c r="H2563" t="s">
        <v>2</v>
      </c>
      <c r="I2563" t="s">
        <v>1</v>
      </c>
      <c r="J2563" t="s">
        <v>2</v>
      </c>
      <c r="K2563">
        <v>973205100</v>
      </c>
      <c r="L2563" t="s">
        <v>4579</v>
      </c>
      <c r="M2563" t="s">
        <v>65</v>
      </c>
      <c r="O2563" t="s">
        <v>49</v>
      </c>
      <c r="S2563" t="s">
        <v>48</v>
      </c>
      <c r="X2563" t="s">
        <v>571</v>
      </c>
      <c r="Y2563" t="s">
        <v>572</v>
      </c>
      <c r="Z2563" t="s">
        <v>46</v>
      </c>
      <c r="AA2563" t="s">
        <v>572</v>
      </c>
      <c r="AB2563" t="s">
        <v>49</v>
      </c>
      <c r="AC2563" t="s">
        <v>47</v>
      </c>
      <c r="AD2563" t="s">
        <v>49</v>
      </c>
      <c r="AE2563" t="s">
        <v>49</v>
      </c>
      <c r="AF2563" t="s">
        <v>47</v>
      </c>
      <c r="AG2563">
        <v>6948</v>
      </c>
      <c r="AH2563" t="s">
        <v>4578</v>
      </c>
      <c r="AT2563" t="s">
        <v>530</v>
      </c>
      <c r="AU2563" t="s">
        <v>530</v>
      </c>
      <c r="AV2563" t="s">
        <v>531</v>
      </c>
    </row>
    <row r="2564" spans="1:48" x14ac:dyDescent="0.15">
      <c r="A2564" t="s">
        <v>1915</v>
      </c>
      <c r="B2564" t="s">
        <v>1916</v>
      </c>
      <c r="C2564" t="s">
        <v>1917</v>
      </c>
      <c r="D2564" t="s">
        <v>134</v>
      </c>
      <c r="E2564" t="s">
        <v>67</v>
      </c>
      <c r="F2564" t="s">
        <v>7</v>
      </c>
      <c r="G2564" t="s">
        <v>46</v>
      </c>
      <c r="H2564" t="s">
        <v>1</v>
      </c>
      <c r="I2564" t="s">
        <v>46</v>
      </c>
      <c r="J2564" t="s">
        <v>1</v>
      </c>
      <c r="K2564">
        <v>913499633</v>
      </c>
      <c r="L2564" t="s">
        <v>46</v>
      </c>
      <c r="M2564" t="s">
        <v>69</v>
      </c>
      <c r="O2564" t="s">
        <v>49</v>
      </c>
      <c r="S2564" t="s">
        <v>48</v>
      </c>
      <c r="X2564" t="s">
        <v>1918</v>
      </c>
      <c r="Y2564" t="s">
        <v>55</v>
      </c>
      <c r="Z2564" t="s">
        <v>46</v>
      </c>
      <c r="AA2564" t="s">
        <v>55</v>
      </c>
      <c r="AB2564" t="s">
        <v>49</v>
      </c>
      <c r="AC2564" t="s">
        <v>47</v>
      </c>
      <c r="AD2564" t="s">
        <v>49</v>
      </c>
      <c r="AE2564" t="s">
        <v>49</v>
      </c>
      <c r="AF2564" t="s">
        <v>49</v>
      </c>
      <c r="AG2564">
        <v>6835</v>
      </c>
      <c r="AH2564" t="s">
        <v>1916</v>
      </c>
      <c r="AT2564" t="s">
        <v>530</v>
      </c>
      <c r="AU2564" t="s">
        <v>530</v>
      </c>
      <c r="AV2564" t="s">
        <v>531</v>
      </c>
    </row>
    <row r="2565" spans="1:48" x14ac:dyDescent="0.15">
      <c r="A2565" t="s">
        <v>4575</v>
      </c>
      <c r="B2565" t="s">
        <v>4576</v>
      </c>
      <c r="C2565" t="s">
        <v>658</v>
      </c>
      <c r="D2565" t="s">
        <v>134</v>
      </c>
      <c r="E2565" t="s">
        <v>2525</v>
      </c>
      <c r="F2565" t="s">
        <v>4</v>
      </c>
      <c r="G2565" t="s">
        <v>60</v>
      </c>
      <c r="H2565" t="s">
        <v>1</v>
      </c>
      <c r="I2565" t="s">
        <v>64</v>
      </c>
      <c r="J2565" t="s">
        <v>1</v>
      </c>
      <c r="K2565">
        <v>938784444</v>
      </c>
      <c r="L2565" t="s">
        <v>46</v>
      </c>
      <c r="M2565" t="s">
        <v>163</v>
      </c>
      <c r="O2565" t="s">
        <v>49</v>
      </c>
      <c r="R2565" t="s">
        <v>2520</v>
      </c>
      <c r="S2565" t="s">
        <v>48</v>
      </c>
      <c r="X2565" t="s">
        <v>73</v>
      </c>
      <c r="Y2565" t="s">
        <v>53</v>
      </c>
      <c r="Z2565" t="s">
        <v>46</v>
      </c>
      <c r="AA2565" t="s">
        <v>53</v>
      </c>
      <c r="AB2565" t="s">
        <v>47</v>
      </c>
      <c r="AC2565" t="s">
        <v>47</v>
      </c>
      <c r="AD2565" t="s">
        <v>49</v>
      </c>
      <c r="AE2565" t="s">
        <v>49</v>
      </c>
      <c r="AF2565" t="s">
        <v>49</v>
      </c>
      <c r="AG2565">
        <v>4765</v>
      </c>
      <c r="AH2565" t="s">
        <v>4576</v>
      </c>
      <c r="AT2565" t="s">
        <v>530</v>
      </c>
      <c r="AU2565" t="s">
        <v>530</v>
      </c>
      <c r="AV2565" t="s">
        <v>531</v>
      </c>
    </row>
    <row r="2566" spans="1:48" x14ac:dyDescent="0.15">
      <c r="A2566" t="s">
        <v>7455</v>
      </c>
      <c r="B2566" t="s">
        <v>7456</v>
      </c>
      <c r="C2566" t="s">
        <v>869</v>
      </c>
      <c r="D2566" t="s">
        <v>7457</v>
      </c>
      <c r="E2566" t="s">
        <v>6786</v>
      </c>
      <c r="F2566" t="s">
        <v>57</v>
      </c>
      <c r="G2566" t="s">
        <v>58</v>
      </c>
      <c r="H2566" t="s">
        <v>46</v>
      </c>
      <c r="I2566" t="s">
        <v>1</v>
      </c>
      <c r="J2566" t="s">
        <v>1</v>
      </c>
      <c r="K2566">
        <v>932956300</v>
      </c>
      <c r="L2566" t="s">
        <v>46</v>
      </c>
      <c r="M2566" t="s">
        <v>63</v>
      </c>
      <c r="O2566" t="s">
        <v>49</v>
      </c>
      <c r="S2566" t="s">
        <v>48</v>
      </c>
      <c r="X2566" t="s">
        <v>7458</v>
      </c>
      <c r="Y2566" t="s">
        <v>53</v>
      </c>
      <c r="Z2566" t="s">
        <v>776</v>
      </c>
      <c r="AA2566" t="s">
        <v>53</v>
      </c>
      <c r="AB2566" t="s">
        <v>49</v>
      </c>
      <c r="AC2566" t="s">
        <v>47</v>
      </c>
      <c r="AD2566" t="s">
        <v>49</v>
      </c>
      <c r="AE2566" t="s">
        <v>49</v>
      </c>
      <c r="AF2566" t="s">
        <v>49</v>
      </c>
      <c r="AG2566">
        <v>5459</v>
      </c>
      <c r="AH2566" t="s">
        <v>7456</v>
      </c>
      <c r="AT2566" t="s">
        <v>530</v>
      </c>
      <c r="AU2566" t="s">
        <v>530</v>
      </c>
      <c r="AV2566" t="s">
        <v>531</v>
      </c>
    </row>
    <row r="2567" spans="1:48" x14ac:dyDescent="0.15">
      <c r="A2567" t="s">
        <v>147</v>
      </c>
      <c r="B2567" t="s">
        <v>1821</v>
      </c>
      <c r="C2567" t="s">
        <v>869</v>
      </c>
      <c r="D2567" t="s">
        <v>1822</v>
      </c>
      <c r="E2567" t="s">
        <v>428</v>
      </c>
      <c r="F2567" t="s">
        <v>7</v>
      </c>
      <c r="H2567" t="s">
        <v>1</v>
      </c>
      <c r="J2567" t="s">
        <v>1</v>
      </c>
      <c r="K2567">
        <v>376361061</v>
      </c>
      <c r="X2567" t="s">
        <v>46</v>
      </c>
      <c r="Y2567" t="s">
        <v>46</v>
      </c>
      <c r="Z2567" t="s">
        <v>46</v>
      </c>
      <c r="AA2567" t="s">
        <v>46</v>
      </c>
      <c r="AT2567" t="s">
        <v>530</v>
      </c>
      <c r="AU2567" t="s">
        <v>530</v>
      </c>
      <c r="AV2567" t="s">
        <v>531</v>
      </c>
    </row>
    <row r="2568" spans="1:48" x14ac:dyDescent="0.15">
      <c r="A2568" t="s">
        <v>2921</v>
      </c>
      <c r="B2568" t="s">
        <v>4567</v>
      </c>
      <c r="C2568" t="s">
        <v>878</v>
      </c>
      <c r="D2568" t="s">
        <v>4568</v>
      </c>
      <c r="E2568" t="s">
        <v>2492</v>
      </c>
      <c r="F2568" t="s">
        <v>4</v>
      </c>
      <c r="G2568" t="s">
        <v>58</v>
      </c>
      <c r="H2568" t="s">
        <v>1</v>
      </c>
      <c r="I2568" t="s">
        <v>1</v>
      </c>
      <c r="J2568" t="s">
        <v>1</v>
      </c>
      <c r="K2568">
        <v>932419830</v>
      </c>
      <c r="L2568" t="s">
        <v>4569</v>
      </c>
      <c r="M2568" t="s">
        <v>63</v>
      </c>
      <c r="O2568" t="s">
        <v>49</v>
      </c>
      <c r="S2568" t="s">
        <v>48</v>
      </c>
      <c r="X2568" t="s">
        <v>4570</v>
      </c>
      <c r="Y2568" t="s">
        <v>53</v>
      </c>
      <c r="Z2568" t="s">
        <v>1502</v>
      </c>
      <c r="AA2568" t="s">
        <v>53</v>
      </c>
      <c r="AB2568" t="s">
        <v>49</v>
      </c>
      <c r="AC2568" t="s">
        <v>47</v>
      </c>
      <c r="AD2568" t="s">
        <v>49</v>
      </c>
      <c r="AE2568" t="s">
        <v>49</v>
      </c>
      <c r="AF2568" t="s">
        <v>47</v>
      </c>
      <c r="AG2568">
        <v>5099</v>
      </c>
      <c r="AH2568" t="s">
        <v>4567</v>
      </c>
      <c r="AT2568" t="s">
        <v>530</v>
      </c>
      <c r="AU2568" t="s">
        <v>530</v>
      </c>
      <c r="AV2568" t="s">
        <v>531</v>
      </c>
    </row>
    <row r="2569" spans="1:48" x14ac:dyDescent="0.15">
      <c r="A2569" t="s">
        <v>4341</v>
      </c>
      <c r="B2569" t="s">
        <v>4342</v>
      </c>
      <c r="C2569" t="s">
        <v>4343</v>
      </c>
      <c r="D2569" t="s">
        <v>4344</v>
      </c>
      <c r="E2569" t="s">
        <v>2478</v>
      </c>
      <c r="F2569" t="s">
        <v>4</v>
      </c>
      <c r="G2569" t="s">
        <v>46</v>
      </c>
      <c r="H2569" t="s">
        <v>1</v>
      </c>
      <c r="I2569" t="s">
        <v>1</v>
      </c>
      <c r="J2569" t="s">
        <v>1</v>
      </c>
      <c r="K2569">
        <v>914228800</v>
      </c>
      <c r="L2569" t="s">
        <v>46</v>
      </c>
      <c r="M2569" t="s">
        <v>69</v>
      </c>
      <c r="O2569" t="s">
        <v>49</v>
      </c>
      <c r="S2569" t="s">
        <v>48</v>
      </c>
      <c r="X2569" t="s">
        <v>96</v>
      </c>
      <c r="Y2569" t="s">
        <v>55</v>
      </c>
      <c r="Z2569" t="s">
        <v>46</v>
      </c>
      <c r="AA2569" t="s">
        <v>55</v>
      </c>
      <c r="AB2569" t="s">
        <v>49</v>
      </c>
      <c r="AC2569" t="s">
        <v>47</v>
      </c>
      <c r="AD2569" t="s">
        <v>49</v>
      </c>
      <c r="AE2569" t="s">
        <v>49</v>
      </c>
      <c r="AF2569" t="s">
        <v>47</v>
      </c>
      <c r="AG2569">
        <v>3945</v>
      </c>
      <c r="AH2569" t="s">
        <v>4342</v>
      </c>
      <c r="AT2569" t="s">
        <v>530</v>
      </c>
      <c r="AU2569" t="s">
        <v>530</v>
      </c>
      <c r="AV2569" t="s">
        <v>531</v>
      </c>
    </row>
    <row r="2570" spans="1:48" x14ac:dyDescent="0.15">
      <c r="A2570" t="s">
        <v>4152</v>
      </c>
      <c r="B2570" t="s">
        <v>8931</v>
      </c>
      <c r="C2570" t="s">
        <v>8932</v>
      </c>
      <c r="D2570" t="s">
        <v>8933</v>
      </c>
      <c r="E2570" t="s">
        <v>8905</v>
      </c>
      <c r="F2570" t="s">
        <v>98</v>
      </c>
      <c r="G2570" t="s">
        <v>104</v>
      </c>
      <c r="I2570" t="s">
        <v>1</v>
      </c>
      <c r="K2570">
        <v>936001008</v>
      </c>
      <c r="L2570" t="s">
        <v>46</v>
      </c>
      <c r="M2570" t="s">
        <v>93</v>
      </c>
      <c r="O2570" t="s">
        <v>46</v>
      </c>
      <c r="S2570" t="s">
        <v>48</v>
      </c>
      <c r="X2570" t="s">
        <v>8934</v>
      </c>
      <c r="Y2570" t="s">
        <v>53</v>
      </c>
      <c r="Z2570" t="s">
        <v>583</v>
      </c>
      <c r="AA2570" t="s">
        <v>53</v>
      </c>
      <c r="AB2570" t="s">
        <v>47</v>
      </c>
      <c r="AC2570" t="s">
        <v>47</v>
      </c>
      <c r="AD2570" t="s">
        <v>49</v>
      </c>
      <c r="AE2570" t="s">
        <v>49</v>
      </c>
      <c r="AF2570" t="s">
        <v>49</v>
      </c>
      <c r="AG2570" t="s">
        <v>49</v>
      </c>
      <c r="AH2570" t="s">
        <v>46</v>
      </c>
      <c r="AT2570" t="s">
        <v>530</v>
      </c>
      <c r="AU2570" t="s">
        <v>530</v>
      </c>
      <c r="AV2570" t="s">
        <v>531</v>
      </c>
    </row>
    <row r="2571" spans="1:48" x14ac:dyDescent="0.15">
      <c r="A2571" t="s">
        <v>731</v>
      </c>
      <c r="B2571" t="s">
        <v>1913</v>
      </c>
      <c r="C2571" t="s">
        <v>885</v>
      </c>
      <c r="D2571" t="s">
        <v>1914</v>
      </c>
      <c r="E2571" t="s">
        <v>67</v>
      </c>
      <c r="F2571" t="s">
        <v>7</v>
      </c>
      <c r="G2571" t="s">
        <v>58</v>
      </c>
      <c r="H2571" t="s">
        <v>1</v>
      </c>
      <c r="J2571" t="s">
        <v>1</v>
      </c>
      <c r="K2571">
        <v>934143600</v>
      </c>
      <c r="L2571" t="s">
        <v>46</v>
      </c>
      <c r="M2571" t="s">
        <v>63</v>
      </c>
      <c r="O2571" t="s">
        <v>49</v>
      </c>
      <c r="S2571" t="s">
        <v>48</v>
      </c>
      <c r="X2571" t="s">
        <v>733</v>
      </c>
      <c r="Y2571" t="s">
        <v>53</v>
      </c>
      <c r="Z2571" t="s">
        <v>734</v>
      </c>
      <c r="AA2571" t="s">
        <v>53</v>
      </c>
      <c r="AB2571" t="s">
        <v>49</v>
      </c>
      <c r="AC2571" t="s">
        <v>47</v>
      </c>
      <c r="AD2571" t="s">
        <v>49</v>
      </c>
      <c r="AE2571" t="s">
        <v>49</v>
      </c>
      <c r="AF2571" t="s">
        <v>49</v>
      </c>
      <c r="AG2571">
        <v>5467</v>
      </c>
      <c r="AH2571" t="s">
        <v>1913</v>
      </c>
      <c r="AT2571" t="s">
        <v>530</v>
      </c>
      <c r="AU2571" t="s">
        <v>530</v>
      </c>
      <c r="AV2571" t="s">
        <v>531</v>
      </c>
    </row>
    <row r="2572" spans="1:48" x14ac:dyDescent="0.15">
      <c r="A2572" t="s">
        <v>997</v>
      </c>
      <c r="B2572" t="s">
        <v>1826</v>
      </c>
      <c r="C2572" t="s">
        <v>427</v>
      </c>
      <c r="D2572" t="s">
        <v>1827</v>
      </c>
      <c r="E2572" t="s">
        <v>100</v>
      </c>
      <c r="F2572" t="s">
        <v>7</v>
      </c>
      <c r="G2572" t="s">
        <v>58</v>
      </c>
      <c r="H2572" t="s">
        <v>0</v>
      </c>
      <c r="J2572" t="s">
        <v>1</v>
      </c>
      <c r="K2572">
        <v>932913000</v>
      </c>
      <c r="L2572" t="s">
        <v>46</v>
      </c>
      <c r="M2572" t="s">
        <v>59</v>
      </c>
      <c r="O2572" t="s">
        <v>49</v>
      </c>
      <c r="S2572" t="s">
        <v>48</v>
      </c>
      <c r="X2572" t="s">
        <v>73</v>
      </c>
      <c r="Y2572" t="s">
        <v>53</v>
      </c>
      <c r="Z2572" t="s">
        <v>46</v>
      </c>
      <c r="AA2572" t="s">
        <v>53</v>
      </c>
      <c r="AB2572" t="s">
        <v>49</v>
      </c>
      <c r="AC2572" t="s">
        <v>47</v>
      </c>
      <c r="AD2572" t="s">
        <v>49</v>
      </c>
      <c r="AE2572" t="s">
        <v>49</v>
      </c>
      <c r="AF2572" t="s">
        <v>49</v>
      </c>
      <c r="AG2572">
        <v>426</v>
      </c>
      <c r="AH2572" t="s">
        <v>1826</v>
      </c>
      <c r="AT2572" t="s">
        <v>530</v>
      </c>
      <c r="AU2572" t="s">
        <v>530</v>
      </c>
      <c r="AV2572" t="s">
        <v>531</v>
      </c>
    </row>
    <row r="2573" spans="1:48" x14ac:dyDescent="0.15">
      <c r="A2573" t="s">
        <v>140</v>
      </c>
      <c r="B2573" t="s">
        <v>4564</v>
      </c>
      <c r="C2573" t="s">
        <v>898</v>
      </c>
      <c r="D2573" t="s">
        <v>4565</v>
      </c>
      <c r="E2573" t="s">
        <v>2478</v>
      </c>
      <c r="F2573" t="s">
        <v>4</v>
      </c>
      <c r="G2573" t="s">
        <v>60</v>
      </c>
      <c r="H2573" t="s">
        <v>1</v>
      </c>
      <c r="I2573" t="s">
        <v>46</v>
      </c>
      <c r="J2573" t="s">
        <v>1</v>
      </c>
      <c r="K2573">
        <v>913246200</v>
      </c>
      <c r="L2573" t="s">
        <v>4566</v>
      </c>
      <c r="M2573" t="s">
        <v>63</v>
      </c>
      <c r="O2573" t="s">
        <v>47</v>
      </c>
      <c r="R2573" t="s">
        <v>61</v>
      </c>
      <c r="S2573" t="s">
        <v>48</v>
      </c>
      <c r="X2573" t="s">
        <v>3448</v>
      </c>
      <c r="Y2573" t="s">
        <v>55</v>
      </c>
      <c r="Z2573" t="s">
        <v>579</v>
      </c>
      <c r="AA2573" t="s">
        <v>55</v>
      </c>
      <c r="AB2573" t="s">
        <v>49</v>
      </c>
      <c r="AC2573" t="s">
        <v>47</v>
      </c>
      <c r="AD2573" t="s">
        <v>49</v>
      </c>
      <c r="AE2573" t="s">
        <v>49</v>
      </c>
      <c r="AF2573" t="s">
        <v>47</v>
      </c>
      <c r="AG2573">
        <v>6458</v>
      </c>
      <c r="AH2573" t="s">
        <v>4564</v>
      </c>
      <c r="AT2573" t="s">
        <v>530</v>
      </c>
      <c r="AU2573" t="s">
        <v>530</v>
      </c>
      <c r="AV2573" t="s">
        <v>531</v>
      </c>
    </row>
    <row r="2574" spans="1:48" x14ac:dyDescent="0.15">
      <c r="A2574" t="s">
        <v>852</v>
      </c>
      <c r="B2574" t="s">
        <v>9956</v>
      </c>
      <c r="C2574" t="s">
        <v>427</v>
      </c>
      <c r="D2574" t="s">
        <v>164</v>
      </c>
      <c r="E2574" t="s">
        <v>9080</v>
      </c>
      <c r="F2574" t="s">
        <v>5</v>
      </c>
      <c r="G2574" t="s">
        <v>58</v>
      </c>
      <c r="H2574" t="s">
        <v>0</v>
      </c>
      <c r="I2574" t="s">
        <v>1</v>
      </c>
      <c r="J2574" t="s">
        <v>0</v>
      </c>
      <c r="K2574">
        <v>913873400</v>
      </c>
      <c r="L2574" t="s">
        <v>46</v>
      </c>
      <c r="M2574" t="s">
        <v>163</v>
      </c>
      <c r="O2574" t="s">
        <v>49</v>
      </c>
      <c r="S2574" t="s">
        <v>48</v>
      </c>
      <c r="X2574" t="s">
        <v>96</v>
      </c>
      <c r="Y2574" t="s">
        <v>55</v>
      </c>
      <c r="Z2574" t="s">
        <v>46</v>
      </c>
      <c r="AA2574" t="s">
        <v>55</v>
      </c>
      <c r="AB2574" t="s">
        <v>49</v>
      </c>
      <c r="AC2574" t="s">
        <v>47</v>
      </c>
      <c r="AD2574" t="s">
        <v>49</v>
      </c>
      <c r="AE2574" t="s">
        <v>49</v>
      </c>
      <c r="AF2574" t="s">
        <v>49</v>
      </c>
      <c r="AG2574">
        <v>3934</v>
      </c>
      <c r="AH2574" t="s">
        <v>9956</v>
      </c>
      <c r="AT2574" t="s">
        <v>530</v>
      </c>
      <c r="AU2574" t="s">
        <v>530</v>
      </c>
      <c r="AV2574" t="s">
        <v>531</v>
      </c>
    </row>
    <row r="2575" spans="1:48" x14ac:dyDescent="0.15">
      <c r="A2575" t="s">
        <v>644</v>
      </c>
      <c r="B2575" t="s">
        <v>4562</v>
      </c>
      <c r="C2575" t="s">
        <v>658</v>
      </c>
      <c r="D2575" t="s">
        <v>4563</v>
      </c>
      <c r="E2575" t="s">
        <v>2510</v>
      </c>
      <c r="F2575" t="s">
        <v>4</v>
      </c>
      <c r="G2575" t="s">
        <v>60</v>
      </c>
      <c r="H2575" t="s">
        <v>1</v>
      </c>
      <c r="I2575" t="s">
        <v>195</v>
      </c>
      <c r="J2575" t="s">
        <v>1</v>
      </c>
      <c r="K2575">
        <v>938609500</v>
      </c>
      <c r="L2575" t="s">
        <v>46</v>
      </c>
      <c r="M2575" t="s">
        <v>59</v>
      </c>
      <c r="O2575" t="s">
        <v>47</v>
      </c>
      <c r="R2575" t="s">
        <v>2520</v>
      </c>
      <c r="S2575" t="s">
        <v>48</v>
      </c>
      <c r="X2575" t="s">
        <v>645</v>
      </c>
      <c r="Y2575" t="s">
        <v>646</v>
      </c>
      <c r="Z2575" t="s">
        <v>647</v>
      </c>
      <c r="AA2575" t="s">
        <v>53</v>
      </c>
      <c r="AB2575" t="s">
        <v>49</v>
      </c>
      <c r="AC2575" t="s">
        <v>47</v>
      </c>
      <c r="AD2575" t="s">
        <v>49</v>
      </c>
      <c r="AE2575" t="s">
        <v>49</v>
      </c>
      <c r="AF2575" t="s">
        <v>49</v>
      </c>
      <c r="AG2575">
        <v>4916</v>
      </c>
      <c r="AH2575" t="s">
        <v>4562</v>
      </c>
      <c r="AT2575" t="s">
        <v>530</v>
      </c>
      <c r="AU2575" t="s">
        <v>530</v>
      </c>
      <c r="AV2575" t="s">
        <v>531</v>
      </c>
    </row>
    <row r="2576" spans="1:48" x14ac:dyDescent="0.15">
      <c r="A2576" t="s">
        <v>9858</v>
      </c>
      <c r="B2576" t="s">
        <v>9859</v>
      </c>
      <c r="C2576" t="s">
        <v>885</v>
      </c>
      <c r="D2576" t="s">
        <v>7536</v>
      </c>
      <c r="E2576" t="s">
        <v>9080</v>
      </c>
      <c r="F2576" t="s">
        <v>5</v>
      </c>
      <c r="G2576" t="s">
        <v>58</v>
      </c>
      <c r="H2576" t="s">
        <v>1</v>
      </c>
      <c r="I2576" t="s">
        <v>46</v>
      </c>
      <c r="J2576" t="s">
        <v>1</v>
      </c>
      <c r="K2576">
        <v>915700750</v>
      </c>
      <c r="L2576" t="s">
        <v>46</v>
      </c>
      <c r="M2576" t="s">
        <v>109</v>
      </c>
      <c r="O2576" t="s">
        <v>49</v>
      </c>
      <c r="S2576" t="s">
        <v>48</v>
      </c>
      <c r="X2576" t="s">
        <v>9860</v>
      </c>
      <c r="Y2576" t="s">
        <v>55</v>
      </c>
      <c r="Z2576" t="s">
        <v>897</v>
      </c>
      <c r="AA2576" t="s">
        <v>55</v>
      </c>
      <c r="AB2576" t="s">
        <v>47</v>
      </c>
      <c r="AC2576" t="s">
        <v>47</v>
      </c>
      <c r="AD2576" t="s">
        <v>49</v>
      </c>
      <c r="AE2576" t="s">
        <v>49</v>
      </c>
      <c r="AF2576" t="s">
        <v>49</v>
      </c>
      <c r="AG2576">
        <v>7096</v>
      </c>
      <c r="AH2576" t="s">
        <v>9859</v>
      </c>
      <c r="AT2576" t="s">
        <v>530</v>
      </c>
      <c r="AU2576" t="s">
        <v>530</v>
      </c>
      <c r="AV2576" t="s">
        <v>531</v>
      </c>
    </row>
    <row r="2577" spans="1:48" x14ac:dyDescent="0.15">
      <c r="A2577" t="s">
        <v>4560</v>
      </c>
      <c r="B2577" t="s">
        <v>4561</v>
      </c>
      <c r="C2577" t="s">
        <v>294</v>
      </c>
      <c r="D2577" t="s">
        <v>214</v>
      </c>
      <c r="E2577" t="s">
        <v>3742</v>
      </c>
      <c r="F2577" t="s">
        <v>4</v>
      </c>
      <c r="H2577" t="s">
        <v>552</v>
      </c>
      <c r="I2577" t="s">
        <v>552</v>
      </c>
      <c r="J2577" t="s">
        <v>552</v>
      </c>
      <c r="K2577">
        <v>609947265</v>
      </c>
      <c r="L2577">
        <v>692964920</v>
      </c>
      <c r="V2577" t="s">
        <v>75</v>
      </c>
      <c r="AT2577" t="s">
        <v>530</v>
      </c>
      <c r="AU2577" t="s">
        <v>530</v>
      </c>
      <c r="AV2577" t="s">
        <v>531</v>
      </c>
    </row>
    <row r="2578" spans="1:48" x14ac:dyDescent="0.15">
      <c r="A2578" t="s">
        <v>8489</v>
      </c>
      <c r="B2578" t="s">
        <v>8490</v>
      </c>
      <c r="C2578" t="s">
        <v>658</v>
      </c>
      <c r="D2578" t="s">
        <v>8491</v>
      </c>
      <c r="E2578" t="s">
        <v>8492</v>
      </c>
      <c r="F2578" t="s">
        <v>6</v>
      </c>
      <c r="J2578" t="s">
        <v>1</v>
      </c>
      <c r="K2578">
        <v>648271748</v>
      </c>
      <c r="V2578" t="s">
        <v>75</v>
      </c>
      <c r="AT2578" t="s">
        <v>530</v>
      </c>
      <c r="AU2578" t="s">
        <v>530</v>
      </c>
      <c r="AV2578" t="s">
        <v>531</v>
      </c>
    </row>
    <row r="2579" spans="1:48" x14ac:dyDescent="0.15">
      <c r="A2579" t="s">
        <v>7452</v>
      </c>
      <c r="B2579" t="s">
        <v>7453</v>
      </c>
      <c r="C2579" t="s">
        <v>837</v>
      </c>
      <c r="D2579" t="s">
        <v>7454</v>
      </c>
      <c r="E2579" t="s">
        <v>6769</v>
      </c>
      <c r="F2579" t="s">
        <v>57</v>
      </c>
      <c r="G2579" t="s">
        <v>58</v>
      </c>
      <c r="H2579" t="s">
        <v>1</v>
      </c>
      <c r="I2579" t="s">
        <v>1</v>
      </c>
      <c r="J2579" t="s">
        <v>1</v>
      </c>
      <c r="K2579">
        <v>932479440</v>
      </c>
      <c r="L2579" t="s">
        <v>46</v>
      </c>
      <c r="O2579" t="s">
        <v>49</v>
      </c>
      <c r="S2579" t="s">
        <v>48</v>
      </c>
      <c r="X2579" t="s">
        <v>73</v>
      </c>
      <c r="Y2579" t="s">
        <v>53</v>
      </c>
      <c r="Z2579" t="s">
        <v>46</v>
      </c>
      <c r="AA2579" t="s">
        <v>53</v>
      </c>
      <c r="AB2579" t="s">
        <v>49</v>
      </c>
      <c r="AC2579" t="s">
        <v>47</v>
      </c>
      <c r="AD2579" t="s">
        <v>49</v>
      </c>
      <c r="AE2579" t="s">
        <v>49</v>
      </c>
      <c r="AF2579" t="s">
        <v>49</v>
      </c>
      <c r="AG2579">
        <v>5508</v>
      </c>
      <c r="AH2579" t="s">
        <v>7453</v>
      </c>
      <c r="AT2579" t="s">
        <v>530</v>
      </c>
      <c r="AU2579" t="s">
        <v>530</v>
      </c>
      <c r="AV2579" t="s">
        <v>531</v>
      </c>
    </row>
    <row r="2580" spans="1:48" x14ac:dyDescent="0.15">
      <c r="A2580" t="s">
        <v>4555</v>
      </c>
      <c r="B2580" t="s">
        <v>4556</v>
      </c>
      <c r="C2580" t="s">
        <v>309</v>
      </c>
      <c r="D2580" t="s">
        <v>707</v>
      </c>
      <c r="E2580" t="s">
        <v>2572</v>
      </c>
      <c r="F2580" t="s">
        <v>4</v>
      </c>
      <c r="G2580" t="s">
        <v>46</v>
      </c>
      <c r="H2580" t="s">
        <v>552</v>
      </c>
      <c r="I2580" t="s">
        <v>552</v>
      </c>
      <c r="J2580" t="s">
        <v>552</v>
      </c>
      <c r="K2580">
        <v>93142556</v>
      </c>
      <c r="L2580" t="s">
        <v>4557</v>
      </c>
      <c r="M2580" t="s">
        <v>94</v>
      </c>
      <c r="O2580" t="s">
        <v>49</v>
      </c>
      <c r="S2580" t="s">
        <v>48</v>
      </c>
      <c r="X2580" t="s">
        <v>4558</v>
      </c>
      <c r="Y2580" t="s">
        <v>53</v>
      </c>
      <c r="Z2580" t="s">
        <v>4559</v>
      </c>
      <c r="AA2580" t="s">
        <v>53</v>
      </c>
      <c r="AB2580" t="s">
        <v>49</v>
      </c>
      <c r="AC2580" t="s">
        <v>47</v>
      </c>
      <c r="AD2580" t="s">
        <v>49</v>
      </c>
      <c r="AE2580" t="s">
        <v>49</v>
      </c>
      <c r="AF2580" t="s">
        <v>49</v>
      </c>
      <c r="AG2580">
        <v>3552</v>
      </c>
      <c r="AH2580" t="s">
        <v>4556</v>
      </c>
      <c r="AT2580" t="s">
        <v>530</v>
      </c>
      <c r="AU2580" t="s">
        <v>530</v>
      </c>
      <c r="AV2580" t="s">
        <v>531</v>
      </c>
    </row>
    <row r="2581" spans="1:48" x14ac:dyDescent="0.15">
      <c r="A2581" t="s">
        <v>9950</v>
      </c>
      <c r="B2581" t="s">
        <v>9951</v>
      </c>
      <c r="C2581" t="s">
        <v>853</v>
      </c>
      <c r="D2581" t="s">
        <v>9952</v>
      </c>
      <c r="E2581" t="s">
        <v>9080</v>
      </c>
      <c r="F2581" t="s">
        <v>5</v>
      </c>
      <c r="G2581" t="s">
        <v>46</v>
      </c>
      <c r="H2581" t="s">
        <v>1</v>
      </c>
      <c r="I2581" t="s">
        <v>46</v>
      </c>
      <c r="J2581" t="s">
        <v>1</v>
      </c>
      <c r="K2581">
        <v>941486100</v>
      </c>
      <c r="L2581" t="s">
        <v>46</v>
      </c>
      <c r="M2581" t="s">
        <v>46</v>
      </c>
      <c r="O2581" t="s">
        <v>49</v>
      </c>
      <c r="S2581" t="s">
        <v>48</v>
      </c>
      <c r="X2581" t="s">
        <v>9953</v>
      </c>
      <c r="Y2581" t="s">
        <v>9954</v>
      </c>
      <c r="Z2581" t="s">
        <v>9955</v>
      </c>
      <c r="AA2581" t="s">
        <v>46</v>
      </c>
      <c r="AB2581" t="s">
        <v>49</v>
      </c>
      <c r="AC2581" t="s">
        <v>49</v>
      </c>
      <c r="AD2581" t="s">
        <v>49</v>
      </c>
      <c r="AE2581" t="s">
        <v>49</v>
      </c>
      <c r="AF2581" t="s">
        <v>49</v>
      </c>
      <c r="AG2581">
        <v>12544</v>
      </c>
      <c r="AH2581" t="s">
        <v>9951</v>
      </c>
      <c r="AT2581" t="s">
        <v>530</v>
      </c>
      <c r="AU2581" t="s">
        <v>530</v>
      </c>
      <c r="AV2581" t="s">
        <v>531</v>
      </c>
    </row>
    <row r="2582" spans="1:48" x14ac:dyDescent="0.15">
      <c r="A2582" t="s">
        <v>235</v>
      </c>
      <c r="B2582" t="s">
        <v>9861</v>
      </c>
      <c r="C2582" t="s">
        <v>309</v>
      </c>
      <c r="D2582" t="s">
        <v>9862</v>
      </c>
      <c r="E2582" t="s">
        <v>9863</v>
      </c>
      <c r="F2582" t="s">
        <v>5</v>
      </c>
      <c r="H2582" t="s">
        <v>1</v>
      </c>
      <c r="J2582" t="s">
        <v>1</v>
      </c>
      <c r="K2582">
        <v>630389896</v>
      </c>
      <c r="M2582" t="s">
        <v>108</v>
      </c>
      <c r="X2582" t="s">
        <v>46</v>
      </c>
      <c r="Y2582" t="s">
        <v>46</v>
      </c>
      <c r="Z2582" t="s">
        <v>46</v>
      </c>
      <c r="AA2582" t="s">
        <v>46</v>
      </c>
      <c r="AT2582" t="s">
        <v>530</v>
      </c>
      <c r="AU2582" t="s">
        <v>530</v>
      </c>
      <c r="AV2582" t="s">
        <v>531</v>
      </c>
    </row>
    <row r="2583" spans="1:48" x14ac:dyDescent="0.15">
      <c r="A2583" t="s">
        <v>11827</v>
      </c>
      <c r="B2583" t="s">
        <v>11828</v>
      </c>
      <c r="C2583" t="s">
        <v>309</v>
      </c>
      <c r="D2583" t="s">
        <v>11829</v>
      </c>
      <c r="E2583" t="s">
        <v>11830</v>
      </c>
      <c r="F2583" t="s">
        <v>9</v>
      </c>
      <c r="J2583" t="s">
        <v>1</v>
      </c>
      <c r="K2583">
        <v>639913326</v>
      </c>
      <c r="V2583" t="s">
        <v>75</v>
      </c>
      <c r="AT2583" t="s">
        <v>530</v>
      </c>
      <c r="AU2583" t="s">
        <v>530</v>
      </c>
      <c r="AV2583" t="s">
        <v>531</v>
      </c>
    </row>
    <row r="2584" spans="1:48" x14ac:dyDescent="0.15">
      <c r="A2584" t="s">
        <v>4550</v>
      </c>
      <c r="B2584" t="s">
        <v>4551</v>
      </c>
      <c r="C2584" t="s">
        <v>309</v>
      </c>
      <c r="D2584" t="s">
        <v>4552</v>
      </c>
      <c r="E2584" t="s">
        <v>2492</v>
      </c>
      <c r="F2584" t="s">
        <v>4</v>
      </c>
      <c r="G2584" t="s">
        <v>58</v>
      </c>
      <c r="H2584" t="s">
        <v>1</v>
      </c>
      <c r="I2584" t="s">
        <v>1</v>
      </c>
      <c r="J2584" t="s">
        <v>2</v>
      </c>
      <c r="K2584">
        <v>902010143</v>
      </c>
      <c r="L2584" t="s">
        <v>4553</v>
      </c>
      <c r="M2584" t="s">
        <v>63</v>
      </c>
      <c r="O2584" t="s">
        <v>49</v>
      </c>
      <c r="S2584" t="s">
        <v>48</v>
      </c>
      <c r="X2584" t="s">
        <v>4554</v>
      </c>
      <c r="Y2584" t="s">
        <v>55</v>
      </c>
      <c r="Z2584" t="s">
        <v>934</v>
      </c>
      <c r="AA2584" t="s">
        <v>55</v>
      </c>
      <c r="AB2584" t="s">
        <v>49</v>
      </c>
      <c r="AC2584" t="s">
        <v>47</v>
      </c>
      <c r="AD2584" t="s">
        <v>49</v>
      </c>
      <c r="AE2584" t="s">
        <v>49</v>
      </c>
      <c r="AF2584" t="s">
        <v>47</v>
      </c>
      <c r="AG2584">
        <v>6689</v>
      </c>
      <c r="AH2584" t="s">
        <v>4551</v>
      </c>
      <c r="AT2584" t="s">
        <v>530</v>
      </c>
      <c r="AU2584" t="s">
        <v>530</v>
      </c>
      <c r="AV2584" t="s">
        <v>531</v>
      </c>
    </row>
    <row r="2585" spans="1:48" x14ac:dyDescent="0.15">
      <c r="A2585" t="s">
        <v>670</v>
      </c>
      <c r="B2585" t="s">
        <v>11856</v>
      </c>
      <c r="C2585" t="s">
        <v>11857</v>
      </c>
      <c r="D2585" t="s">
        <v>11858</v>
      </c>
      <c r="E2585" t="s">
        <v>11830</v>
      </c>
      <c r="F2585" t="s">
        <v>9</v>
      </c>
      <c r="H2585" t="s">
        <v>1</v>
      </c>
      <c r="I2585" t="s">
        <v>1</v>
      </c>
      <c r="J2585" t="s">
        <v>1</v>
      </c>
      <c r="K2585">
        <v>657866444</v>
      </c>
      <c r="X2585" t="s">
        <v>46</v>
      </c>
      <c r="Y2585" t="s">
        <v>46</v>
      </c>
      <c r="Z2585" t="s">
        <v>46</v>
      </c>
      <c r="AA2585" t="s">
        <v>46</v>
      </c>
      <c r="AT2585" t="s">
        <v>530</v>
      </c>
      <c r="AU2585" t="s">
        <v>530</v>
      </c>
      <c r="AV2585" t="s">
        <v>531</v>
      </c>
    </row>
    <row r="2586" spans="1:48" x14ac:dyDescent="0.15">
      <c r="A2586" t="s">
        <v>3975</v>
      </c>
      <c r="B2586" t="s">
        <v>4546</v>
      </c>
      <c r="C2586" t="s">
        <v>4547</v>
      </c>
      <c r="D2586" t="s">
        <v>4548</v>
      </c>
      <c r="E2586" t="s">
        <v>4549</v>
      </c>
      <c r="F2586" t="s">
        <v>4</v>
      </c>
      <c r="H2586" t="s">
        <v>1</v>
      </c>
      <c r="I2586" t="s">
        <v>1</v>
      </c>
      <c r="J2586" t="s">
        <v>1</v>
      </c>
      <c r="K2586">
        <v>914228800</v>
      </c>
      <c r="X2586" t="s">
        <v>46</v>
      </c>
      <c r="Y2586" t="s">
        <v>46</v>
      </c>
      <c r="Z2586" t="s">
        <v>46</v>
      </c>
      <c r="AA2586" t="s">
        <v>46</v>
      </c>
      <c r="AT2586" t="s">
        <v>530</v>
      </c>
      <c r="AU2586" t="s">
        <v>530</v>
      </c>
      <c r="AV2586" t="s">
        <v>531</v>
      </c>
    </row>
    <row r="2587" spans="1:48" x14ac:dyDescent="0.15">
      <c r="A2587" t="s">
        <v>9864</v>
      </c>
      <c r="B2587" t="s">
        <v>9865</v>
      </c>
      <c r="C2587" t="s">
        <v>9866</v>
      </c>
      <c r="D2587" t="s">
        <v>9867</v>
      </c>
      <c r="E2587" t="s">
        <v>9064</v>
      </c>
      <c r="F2587" t="s">
        <v>5</v>
      </c>
      <c r="G2587" t="s">
        <v>46</v>
      </c>
      <c r="H2587" t="s">
        <v>1</v>
      </c>
      <c r="J2587" t="s">
        <v>1</v>
      </c>
      <c r="K2587">
        <v>914231600</v>
      </c>
      <c r="L2587" t="s">
        <v>46</v>
      </c>
      <c r="M2587" t="s">
        <v>108</v>
      </c>
      <c r="O2587" t="s">
        <v>49</v>
      </c>
      <c r="S2587" t="s">
        <v>48</v>
      </c>
      <c r="X2587" t="s">
        <v>96</v>
      </c>
      <c r="Y2587" t="s">
        <v>55</v>
      </c>
      <c r="Z2587" t="s">
        <v>46</v>
      </c>
      <c r="AA2587" t="s">
        <v>55</v>
      </c>
      <c r="AB2587" t="s">
        <v>49</v>
      </c>
      <c r="AC2587" t="s">
        <v>47</v>
      </c>
      <c r="AD2587" t="s">
        <v>49</v>
      </c>
      <c r="AE2587" t="s">
        <v>49</v>
      </c>
      <c r="AF2587" t="s">
        <v>49</v>
      </c>
      <c r="AG2587">
        <v>2386</v>
      </c>
      <c r="AH2587" t="s">
        <v>9865</v>
      </c>
      <c r="AT2587" t="s">
        <v>530</v>
      </c>
      <c r="AU2587" t="s">
        <v>530</v>
      </c>
      <c r="AV2587" t="s">
        <v>531</v>
      </c>
    </row>
    <row r="2588" spans="1:48" x14ac:dyDescent="0.15">
      <c r="A2588" t="s">
        <v>1237</v>
      </c>
      <c r="B2588" t="s">
        <v>7450</v>
      </c>
      <c r="C2588" t="s">
        <v>172</v>
      </c>
      <c r="D2588" t="s">
        <v>7451</v>
      </c>
      <c r="E2588" t="s">
        <v>6772</v>
      </c>
      <c r="F2588" t="s">
        <v>57</v>
      </c>
      <c r="G2588" t="s">
        <v>58</v>
      </c>
      <c r="H2588" t="s">
        <v>1</v>
      </c>
      <c r="I2588" t="s">
        <v>1</v>
      </c>
      <c r="J2588" t="s">
        <v>1</v>
      </c>
      <c r="K2588">
        <v>963036100</v>
      </c>
      <c r="L2588" t="s">
        <v>46</v>
      </c>
      <c r="M2588" t="s">
        <v>63</v>
      </c>
      <c r="O2588" t="s">
        <v>49</v>
      </c>
      <c r="S2588" t="s">
        <v>48</v>
      </c>
      <c r="X2588" t="s">
        <v>1241</v>
      </c>
      <c r="Y2588" t="s">
        <v>857</v>
      </c>
      <c r="Z2588" t="s">
        <v>1242</v>
      </c>
      <c r="AA2588" t="s">
        <v>857</v>
      </c>
      <c r="AB2588" t="s">
        <v>49</v>
      </c>
      <c r="AC2588" t="s">
        <v>47</v>
      </c>
      <c r="AD2588" t="s">
        <v>49</v>
      </c>
      <c r="AE2588" t="s">
        <v>49</v>
      </c>
      <c r="AF2588" t="s">
        <v>49</v>
      </c>
      <c r="AG2588">
        <v>2706</v>
      </c>
      <c r="AH2588" t="s">
        <v>7450</v>
      </c>
      <c r="AT2588" t="s">
        <v>530</v>
      </c>
      <c r="AU2588" t="s">
        <v>530</v>
      </c>
      <c r="AV2588" t="s">
        <v>531</v>
      </c>
    </row>
    <row r="2589" spans="1:48" x14ac:dyDescent="0.15">
      <c r="A2589" t="s">
        <v>893</v>
      </c>
      <c r="B2589" t="s">
        <v>9868</v>
      </c>
      <c r="C2589" t="s">
        <v>386</v>
      </c>
      <c r="D2589" t="s">
        <v>9366</v>
      </c>
      <c r="E2589" t="s">
        <v>9080</v>
      </c>
      <c r="F2589" t="s">
        <v>5</v>
      </c>
      <c r="G2589" t="s">
        <v>58</v>
      </c>
      <c r="H2589" t="s">
        <v>0</v>
      </c>
      <c r="I2589" t="s">
        <v>1</v>
      </c>
      <c r="J2589" t="s">
        <v>0</v>
      </c>
      <c r="K2589">
        <v>976188100</v>
      </c>
      <c r="L2589" t="s">
        <v>46</v>
      </c>
      <c r="M2589" t="s">
        <v>65</v>
      </c>
      <c r="N2589" t="s">
        <v>84</v>
      </c>
      <c r="O2589" t="s">
        <v>49</v>
      </c>
      <c r="S2589" t="s">
        <v>48</v>
      </c>
      <c r="X2589" t="s">
        <v>894</v>
      </c>
      <c r="Y2589" t="s">
        <v>251</v>
      </c>
      <c r="Z2589" t="s">
        <v>252</v>
      </c>
      <c r="AA2589" t="s">
        <v>82</v>
      </c>
      <c r="AB2589" t="s">
        <v>49</v>
      </c>
      <c r="AC2589" t="s">
        <v>47</v>
      </c>
      <c r="AD2589" t="s">
        <v>49</v>
      </c>
      <c r="AE2589" t="s">
        <v>49</v>
      </c>
      <c r="AF2589" t="s">
        <v>49</v>
      </c>
      <c r="AG2589">
        <v>6941</v>
      </c>
      <c r="AH2589" t="s">
        <v>9868</v>
      </c>
      <c r="AT2589" t="s">
        <v>530</v>
      </c>
      <c r="AU2589" t="s">
        <v>530</v>
      </c>
      <c r="AV2589" t="s">
        <v>531</v>
      </c>
    </row>
    <row r="2590" spans="1:48" x14ac:dyDescent="0.15">
      <c r="A2590" t="s">
        <v>825</v>
      </c>
      <c r="B2590" t="s">
        <v>4345</v>
      </c>
      <c r="C2590" t="s">
        <v>172</v>
      </c>
      <c r="D2590" t="s">
        <v>4346</v>
      </c>
      <c r="E2590" t="s">
        <v>4347</v>
      </c>
      <c r="F2590" t="s">
        <v>4</v>
      </c>
      <c r="G2590" t="s">
        <v>58</v>
      </c>
      <c r="H2590" t="s">
        <v>64</v>
      </c>
      <c r="I2590" t="s">
        <v>195</v>
      </c>
      <c r="J2590" t="s">
        <v>1</v>
      </c>
      <c r="K2590">
        <v>656603825</v>
      </c>
      <c r="M2590" t="s">
        <v>826</v>
      </c>
      <c r="N2590" t="s">
        <v>826</v>
      </c>
      <c r="T2590" t="s">
        <v>75</v>
      </c>
      <c r="U2590" t="s">
        <v>29</v>
      </c>
      <c r="Y2590" t="s">
        <v>55</v>
      </c>
      <c r="AB2590" t="s">
        <v>2629</v>
      </c>
      <c r="AT2590" t="s">
        <v>530</v>
      </c>
      <c r="AU2590" t="s">
        <v>530</v>
      </c>
      <c r="AV2590" t="s">
        <v>531</v>
      </c>
    </row>
    <row r="2591" spans="1:48" x14ac:dyDescent="0.15">
      <c r="A2591" t="s">
        <v>11831</v>
      </c>
      <c r="B2591" t="s">
        <v>11832</v>
      </c>
      <c r="C2591" t="s">
        <v>658</v>
      </c>
      <c r="D2591" t="s">
        <v>11833</v>
      </c>
      <c r="E2591" t="s">
        <v>11834</v>
      </c>
      <c r="F2591" t="s">
        <v>9</v>
      </c>
      <c r="G2591" t="s">
        <v>83</v>
      </c>
      <c r="J2591" t="s">
        <v>1</v>
      </c>
      <c r="K2591">
        <v>607181063</v>
      </c>
      <c r="L2591" t="s">
        <v>46</v>
      </c>
      <c r="M2591" t="s">
        <v>46</v>
      </c>
      <c r="O2591" t="s">
        <v>49</v>
      </c>
      <c r="S2591" t="s">
        <v>48</v>
      </c>
      <c r="X2591" t="s">
        <v>46</v>
      </c>
      <c r="Y2591" t="s">
        <v>46</v>
      </c>
      <c r="Z2591" t="s">
        <v>46</v>
      </c>
      <c r="AA2591" t="s">
        <v>46</v>
      </c>
      <c r="AB2591" t="s">
        <v>49</v>
      </c>
      <c r="AC2591" t="s">
        <v>49</v>
      </c>
      <c r="AD2591" t="s">
        <v>49</v>
      </c>
      <c r="AE2591" t="s">
        <v>49</v>
      </c>
      <c r="AF2591" t="s">
        <v>49</v>
      </c>
      <c r="AG2591">
        <v>3308</v>
      </c>
      <c r="AH2591" t="s">
        <v>11832</v>
      </c>
      <c r="AT2591" t="s">
        <v>530</v>
      </c>
      <c r="AU2591" t="s">
        <v>530</v>
      </c>
      <c r="AV2591" t="s">
        <v>531</v>
      </c>
    </row>
    <row r="2592" spans="1:48" x14ac:dyDescent="0.15">
      <c r="A2592" t="s">
        <v>1814</v>
      </c>
      <c r="B2592" t="s">
        <v>4348</v>
      </c>
      <c r="C2592" t="s">
        <v>172</v>
      </c>
      <c r="D2592" t="s">
        <v>4349</v>
      </c>
      <c r="E2592" t="s">
        <v>2487</v>
      </c>
      <c r="F2592" t="s">
        <v>4</v>
      </c>
      <c r="G2592" t="s">
        <v>45</v>
      </c>
      <c r="H2592" t="s">
        <v>1</v>
      </c>
      <c r="I2592" t="s">
        <v>1</v>
      </c>
      <c r="J2592" t="s">
        <v>1</v>
      </c>
      <c r="K2592">
        <v>902505550</v>
      </c>
      <c r="L2592" t="s">
        <v>46</v>
      </c>
      <c r="M2592" t="s">
        <v>63</v>
      </c>
      <c r="O2592" t="s">
        <v>47</v>
      </c>
      <c r="S2592" t="s">
        <v>48</v>
      </c>
      <c r="X2592" t="s">
        <v>4350</v>
      </c>
      <c r="Y2592" t="s">
        <v>133</v>
      </c>
      <c r="Z2592" t="s">
        <v>171</v>
      </c>
      <c r="AA2592" t="s">
        <v>55</v>
      </c>
      <c r="AB2592" t="s">
        <v>49</v>
      </c>
      <c r="AC2592" t="s">
        <v>47</v>
      </c>
      <c r="AD2592" t="s">
        <v>49</v>
      </c>
      <c r="AE2592" t="s">
        <v>49</v>
      </c>
      <c r="AF2592" t="s">
        <v>49</v>
      </c>
      <c r="AT2592" t="s">
        <v>530</v>
      </c>
      <c r="AU2592" t="s">
        <v>530</v>
      </c>
      <c r="AV2592" t="s">
        <v>531</v>
      </c>
    </row>
    <row r="2593" spans="1:48" x14ac:dyDescent="0.15">
      <c r="A2593" t="s">
        <v>1528</v>
      </c>
      <c r="B2593" t="s">
        <v>4543</v>
      </c>
      <c r="C2593" t="s">
        <v>898</v>
      </c>
      <c r="D2593" t="s">
        <v>4544</v>
      </c>
      <c r="E2593" t="s">
        <v>4545</v>
      </c>
      <c r="F2593" t="s">
        <v>4</v>
      </c>
      <c r="H2593" t="s">
        <v>1</v>
      </c>
      <c r="I2593" t="s">
        <v>1</v>
      </c>
      <c r="K2593">
        <v>660189890</v>
      </c>
      <c r="M2593" t="s">
        <v>65</v>
      </c>
      <c r="X2593" t="s">
        <v>46</v>
      </c>
      <c r="Y2593" t="s">
        <v>46</v>
      </c>
      <c r="Z2593" t="s">
        <v>46</v>
      </c>
      <c r="AA2593" t="s">
        <v>46</v>
      </c>
      <c r="AT2593" t="s">
        <v>530</v>
      </c>
      <c r="AU2593" t="s">
        <v>530</v>
      </c>
      <c r="AV2593" t="s">
        <v>531</v>
      </c>
    </row>
    <row r="2594" spans="1:48" x14ac:dyDescent="0.15">
      <c r="A2594" t="s">
        <v>1249</v>
      </c>
      <c r="B2594" t="s">
        <v>11835</v>
      </c>
      <c r="C2594" t="s">
        <v>4539</v>
      </c>
      <c r="D2594" t="s">
        <v>71</v>
      </c>
      <c r="E2594" t="s">
        <v>9273</v>
      </c>
      <c r="F2594" t="s">
        <v>9</v>
      </c>
      <c r="G2594" t="s">
        <v>46</v>
      </c>
      <c r="J2594" t="s">
        <v>1</v>
      </c>
      <c r="K2594">
        <v>933663000</v>
      </c>
      <c r="L2594" t="s">
        <v>46</v>
      </c>
      <c r="M2594" t="s">
        <v>50</v>
      </c>
      <c r="O2594" t="s">
        <v>49</v>
      </c>
      <c r="S2594" t="s">
        <v>48</v>
      </c>
      <c r="X2594" t="s">
        <v>46</v>
      </c>
      <c r="Y2594" t="s">
        <v>53</v>
      </c>
      <c r="Z2594" t="s">
        <v>46</v>
      </c>
      <c r="AA2594" t="s">
        <v>53</v>
      </c>
      <c r="AB2594" t="s">
        <v>47</v>
      </c>
      <c r="AC2594" t="s">
        <v>47</v>
      </c>
      <c r="AD2594" t="s">
        <v>49</v>
      </c>
      <c r="AE2594" t="s">
        <v>49</v>
      </c>
      <c r="AF2594" t="s">
        <v>49</v>
      </c>
      <c r="AG2594">
        <v>3349</v>
      </c>
      <c r="AH2594" t="s">
        <v>11835</v>
      </c>
      <c r="AT2594" t="s">
        <v>530</v>
      </c>
      <c r="AU2594" t="s">
        <v>530</v>
      </c>
      <c r="AV2594" t="s">
        <v>531</v>
      </c>
    </row>
    <row r="2595" spans="1:48" x14ac:dyDescent="0.15">
      <c r="A2595" t="s">
        <v>1903</v>
      </c>
      <c r="B2595" t="s">
        <v>1904</v>
      </c>
      <c r="C2595" t="s">
        <v>1882</v>
      </c>
      <c r="D2595" t="s">
        <v>71</v>
      </c>
      <c r="E2595" t="s">
        <v>78</v>
      </c>
      <c r="F2595" t="s">
        <v>7</v>
      </c>
      <c r="G2595" t="s">
        <v>58</v>
      </c>
      <c r="H2595" t="s">
        <v>1</v>
      </c>
      <c r="J2595" t="s">
        <v>1</v>
      </c>
      <c r="K2595">
        <v>915965000</v>
      </c>
      <c r="L2595" t="s">
        <v>46</v>
      </c>
      <c r="M2595" t="s">
        <v>108</v>
      </c>
      <c r="O2595" t="s">
        <v>49</v>
      </c>
      <c r="S2595" t="s">
        <v>48</v>
      </c>
      <c r="X2595" t="s">
        <v>46</v>
      </c>
      <c r="Y2595" t="s">
        <v>1905</v>
      </c>
      <c r="Z2595" t="s">
        <v>176</v>
      </c>
      <c r="AA2595" t="s">
        <v>46</v>
      </c>
      <c r="AB2595" t="s">
        <v>49</v>
      </c>
      <c r="AC2595" t="s">
        <v>47</v>
      </c>
      <c r="AD2595" t="s">
        <v>49</v>
      </c>
      <c r="AE2595" t="s">
        <v>49</v>
      </c>
      <c r="AF2595" t="s">
        <v>49</v>
      </c>
      <c r="AG2595">
        <v>1871</v>
      </c>
      <c r="AH2595" t="s">
        <v>1904</v>
      </c>
      <c r="AT2595" t="s">
        <v>530</v>
      </c>
      <c r="AU2595" t="s">
        <v>530</v>
      </c>
      <c r="AV2595" t="s">
        <v>531</v>
      </c>
    </row>
    <row r="2596" spans="1:48" x14ac:dyDescent="0.15">
      <c r="A2596" t="s">
        <v>2398</v>
      </c>
      <c r="B2596" t="s">
        <v>4351</v>
      </c>
      <c r="C2596" t="s">
        <v>172</v>
      </c>
      <c r="D2596" t="s">
        <v>4352</v>
      </c>
      <c r="E2596" t="s">
        <v>2510</v>
      </c>
      <c r="F2596" t="s">
        <v>4</v>
      </c>
      <c r="G2596" t="s">
        <v>60</v>
      </c>
      <c r="H2596" t="s">
        <v>1</v>
      </c>
      <c r="I2596" t="s">
        <v>195</v>
      </c>
      <c r="J2596" t="s">
        <v>1</v>
      </c>
      <c r="K2596">
        <v>912521200</v>
      </c>
      <c r="L2596" t="s">
        <v>4353</v>
      </c>
      <c r="M2596" t="s">
        <v>146</v>
      </c>
      <c r="O2596" t="s">
        <v>47</v>
      </c>
      <c r="R2596" t="s">
        <v>61</v>
      </c>
      <c r="S2596" t="s">
        <v>48</v>
      </c>
      <c r="X2596" t="s">
        <v>2931</v>
      </c>
      <c r="Y2596" t="s">
        <v>133</v>
      </c>
      <c r="Z2596" t="s">
        <v>162</v>
      </c>
      <c r="AA2596" t="s">
        <v>55</v>
      </c>
      <c r="AB2596" t="s">
        <v>49</v>
      </c>
      <c r="AC2596" t="s">
        <v>47</v>
      </c>
      <c r="AD2596" t="s">
        <v>49</v>
      </c>
      <c r="AE2596" t="s">
        <v>49</v>
      </c>
      <c r="AF2596" t="s">
        <v>49</v>
      </c>
      <c r="AG2596">
        <v>7996</v>
      </c>
      <c r="AH2596" t="s">
        <v>4351</v>
      </c>
      <c r="AT2596" t="s">
        <v>530</v>
      </c>
      <c r="AU2596" t="s">
        <v>530</v>
      </c>
      <c r="AV2596" t="s">
        <v>531</v>
      </c>
    </row>
    <row r="2597" spans="1:48" x14ac:dyDescent="0.15">
      <c r="A2597" t="s">
        <v>739</v>
      </c>
      <c r="B2597" t="s">
        <v>4541</v>
      </c>
      <c r="C2597" t="s">
        <v>294</v>
      </c>
      <c r="D2597" t="s">
        <v>4542</v>
      </c>
      <c r="E2597" t="s">
        <v>2572</v>
      </c>
      <c r="F2597" t="s">
        <v>4</v>
      </c>
      <c r="G2597" t="s">
        <v>58</v>
      </c>
      <c r="I2597" t="s">
        <v>1</v>
      </c>
      <c r="J2597" t="s">
        <v>1</v>
      </c>
      <c r="K2597">
        <v>932638672</v>
      </c>
      <c r="L2597" t="s">
        <v>46</v>
      </c>
      <c r="M2597" t="s">
        <v>63</v>
      </c>
      <c r="O2597" t="s">
        <v>49</v>
      </c>
      <c r="S2597" t="s">
        <v>48</v>
      </c>
      <c r="X2597" t="s">
        <v>1749</v>
      </c>
      <c r="Y2597" t="s">
        <v>53</v>
      </c>
      <c r="Z2597" t="s">
        <v>46</v>
      </c>
      <c r="AA2597" t="s">
        <v>53</v>
      </c>
      <c r="AB2597" t="s">
        <v>47</v>
      </c>
      <c r="AC2597" t="s">
        <v>47</v>
      </c>
      <c r="AD2597" t="s">
        <v>49</v>
      </c>
      <c r="AE2597" t="s">
        <v>49</v>
      </c>
      <c r="AF2597" t="s">
        <v>49</v>
      </c>
      <c r="AG2597">
        <v>1823</v>
      </c>
      <c r="AH2597" t="s">
        <v>4541</v>
      </c>
      <c r="AT2597" t="s">
        <v>530</v>
      </c>
      <c r="AU2597" t="s">
        <v>530</v>
      </c>
      <c r="AV2597" t="s">
        <v>531</v>
      </c>
    </row>
    <row r="2598" spans="1:48" x14ac:dyDescent="0.15">
      <c r="A2598" t="s">
        <v>713</v>
      </c>
      <c r="B2598" t="s">
        <v>4354</v>
      </c>
      <c r="C2598" t="s">
        <v>172</v>
      </c>
      <c r="D2598" t="s">
        <v>4355</v>
      </c>
      <c r="E2598" t="s">
        <v>2492</v>
      </c>
      <c r="F2598" t="s">
        <v>4</v>
      </c>
      <c r="G2598" t="s">
        <v>58</v>
      </c>
      <c r="H2598" t="s">
        <v>1</v>
      </c>
      <c r="I2598" t="s">
        <v>1</v>
      </c>
      <c r="J2598" t="s">
        <v>1</v>
      </c>
      <c r="K2598">
        <v>917146700</v>
      </c>
      <c r="L2598" t="s">
        <v>46</v>
      </c>
      <c r="M2598" t="s">
        <v>596</v>
      </c>
      <c r="O2598" t="s">
        <v>49</v>
      </c>
      <c r="S2598" t="s">
        <v>48</v>
      </c>
      <c r="X2598" t="s">
        <v>2444</v>
      </c>
      <c r="Y2598" t="s">
        <v>135</v>
      </c>
      <c r="Z2598" t="s">
        <v>136</v>
      </c>
      <c r="AA2598" t="s">
        <v>55</v>
      </c>
      <c r="AB2598" t="s">
        <v>47</v>
      </c>
      <c r="AC2598" t="s">
        <v>47</v>
      </c>
      <c r="AD2598" t="s">
        <v>49</v>
      </c>
      <c r="AE2598" t="s">
        <v>49</v>
      </c>
      <c r="AF2598" t="s">
        <v>47</v>
      </c>
      <c r="AG2598">
        <v>3620</v>
      </c>
      <c r="AH2598" t="s">
        <v>4354</v>
      </c>
      <c r="AT2598" t="s">
        <v>530</v>
      </c>
      <c r="AU2598" t="s">
        <v>530</v>
      </c>
      <c r="AV2598" t="s">
        <v>531</v>
      </c>
    </row>
    <row r="2599" spans="1:48" x14ac:dyDescent="0.15">
      <c r="A2599" t="s">
        <v>4537</v>
      </c>
      <c r="B2599" t="s">
        <v>4538</v>
      </c>
      <c r="C2599" t="s">
        <v>4539</v>
      </c>
      <c r="D2599" t="s">
        <v>4540</v>
      </c>
      <c r="E2599" t="s">
        <v>2478</v>
      </c>
      <c r="F2599" t="s">
        <v>4</v>
      </c>
      <c r="G2599" t="s">
        <v>46</v>
      </c>
      <c r="H2599" t="s">
        <v>1</v>
      </c>
      <c r="I2599" t="s">
        <v>1</v>
      </c>
      <c r="J2599" t="s">
        <v>1</v>
      </c>
      <c r="K2599">
        <v>933095566</v>
      </c>
      <c r="L2599" t="s">
        <v>46</v>
      </c>
      <c r="M2599" t="s">
        <v>52</v>
      </c>
      <c r="O2599" t="s">
        <v>49</v>
      </c>
      <c r="S2599" t="s">
        <v>66</v>
      </c>
      <c r="X2599" t="s">
        <v>46</v>
      </c>
      <c r="Y2599" t="s">
        <v>53</v>
      </c>
      <c r="Z2599" t="s">
        <v>46</v>
      </c>
      <c r="AA2599" t="s">
        <v>53</v>
      </c>
      <c r="AB2599" t="s">
        <v>49</v>
      </c>
      <c r="AC2599" t="s">
        <v>47</v>
      </c>
      <c r="AD2599" t="s">
        <v>49</v>
      </c>
      <c r="AE2599" t="s">
        <v>49</v>
      </c>
      <c r="AF2599" t="s">
        <v>49</v>
      </c>
      <c r="AG2599">
        <v>3146</v>
      </c>
      <c r="AH2599" t="s">
        <v>4538</v>
      </c>
      <c r="AT2599" t="s">
        <v>530</v>
      </c>
      <c r="AU2599" t="s">
        <v>530</v>
      </c>
      <c r="AV2599" t="s">
        <v>531</v>
      </c>
    </row>
    <row r="2600" spans="1:48" x14ac:dyDescent="0.15">
      <c r="A2600" t="s">
        <v>4356</v>
      </c>
      <c r="B2600" t="s">
        <v>4357</v>
      </c>
      <c r="C2600" t="s">
        <v>172</v>
      </c>
      <c r="D2600" t="s">
        <v>3626</v>
      </c>
      <c r="E2600" t="s">
        <v>2478</v>
      </c>
      <c r="F2600" t="s">
        <v>4</v>
      </c>
      <c r="G2600" t="s">
        <v>45</v>
      </c>
      <c r="H2600" t="s">
        <v>1</v>
      </c>
      <c r="I2600" t="s">
        <v>1</v>
      </c>
      <c r="J2600" t="s">
        <v>1</v>
      </c>
      <c r="K2600">
        <v>915029300</v>
      </c>
      <c r="L2600" t="s">
        <v>46</v>
      </c>
      <c r="M2600" t="s">
        <v>59</v>
      </c>
      <c r="O2600" t="s">
        <v>49</v>
      </c>
      <c r="S2600" t="s">
        <v>48</v>
      </c>
      <c r="X2600" t="s">
        <v>96</v>
      </c>
      <c r="Y2600" t="s">
        <v>55</v>
      </c>
      <c r="Z2600" t="s">
        <v>46</v>
      </c>
      <c r="AA2600" t="s">
        <v>55</v>
      </c>
      <c r="AB2600" t="s">
        <v>49</v>
      </c>
      <c r="AC2600" t="s">
        <v>47</v>
      </c>
      <c r="AD2600" t="s">
        <v>49</v>
      </c>
      <c r="AE2600" t="s">
        <v>49</v>
      </c>
      <c r="AF2600" t="s">
        <v>47</v>
      </c>
      <c r="AG2600">
        <v>309</v>
      </c>
      <c r="AH2600" t="s">
        <v>4357</v>
      </c>
      <c r="AT2600" t="s">
        <v>530</v>
      </c>
      <c r="AU2600" t="s">
        <v>530</v>
      </c>
      <c r="AV2600" t="s">
        <v>531</v>
      </c>
    </row>
    <row r="2601" spans="1:48" x14ac:dyDescent="0.15">
      <c r="A2601" t="s">
        <v>893</v>
      </c>
      <c r="B2601" t="s">
        <v>4535</v>
      </c>
      <c r="C2601" t="s">
        <v>294</v>
      </c>
      <c r="D2601" t="s">
        <v>4536</v>
      </c>
      <c r="E2601" t="s">
        <v>2519</v>
      </c>
      <c r="F2601" t="s">
        <v>4</v>
      </c>
      <c r="G2601" t="s">
        <v>58</v>
      </c>
      <c r="H2601" t="s">
        <v>1</v>
      </c>
      <c r="I2601" t="s">
        <v>0</v>
      </c>
      <c r="J2601" t="s">
        <v>2</v>
      </c>
      <c r="K2601">
        <v>976188100</v>
      </c>
      <c r="L2601" t="s">
        <v>46</v>
      </c>
      <c r="M2601" t="s">
        <v>65</v>
      </c>
      <c r="N2601" t="s">
        <v>84</v>
      </c>
      <c r="O2601" t="s">
        <v>49</v>
      </c>
      <c r="S2601" t="s">
        <v>48</v>
      </c>
      <c r="X2601" t="s">
        <v>894</v>
      </c>
      <c r="Y2601" t="s">
        <v>251</v>
      </c>
      <c r="Z2601" t="s">
        <v>252</v>
      </c>
      <c r="AA2601" t="s">
        <v>82</v>
      </c>
      <c r="AB2601" t="s">
        <v>49</v>
      </c>
      <c r="AC2601" t="s">
        <v>47</v>
      </c>
      <c r="AD2601" t="s">
        <v>49</v>
      </c>
      <c r="AE2601" t="s">
        <v>49</v>
      </c>
      <c r="AF2601" t="s">
        <v>47</v>
      </c>
      <c r="AG2601">
        <v>6942</v>
      </c>
      <c r="AH2601" t="s">
        <v>4535</v>
      </c>
      <c r="AT2601" t="s">
        <v>530</v>
      </c>
      <c r="AU2601" t="s">
        <v>530</v>
      </c>
      <c r="AV2601" t="s">
        <v>531</v>
      </c>
    </row>
    <row r="2602" spans="1:48" x14ac:dyDescent="0.15">
      <c r="A2602" t="s">
        <v>4358</v>
      </c>
      <c r="B2602" t="s">
        <v>4359</v>
      </c>
      <c r="C2602" t="s">
        <v>172</v>
      </c>
      <c r="D2602" t="s">
        <v>4360</v>
      </c>
      <c r="E2602" t="s">
        <v>2496</v>
      </c>
      <c r="F2602" t="s">
        <v>4</v>
      </c>
      <c r="G2602" t="s">
        <v>46</v>
      </c>
      <c r="H2602" t="s">
        <v>1</v>
      </c>
      <c r="I2602" t="s">
        <v>1</v>
      </c>
      <c r="J2602" t="s">
        <v>46</v>
      </c>
      <c r="K2602">
        <v>918070100</v>
      </c>
      <c r="L2602" t="s">
        <v>46</v>
      </c>
      <c r="M2602" t="s">
        <v>52</v>
      </c>
      <c r="O2602" t="s">
        <v>49</v>
      </c>
      <c r="S2602" t="s">
        <v>48</v>
      </c>
      <c r="X2602" t="s">
        <v>4361</v>
      </c>
      <c r="Y2602" t="s">
        <v>835</v>
      </c>
      <c r="Z2602" t="s">
        <v>836</v>
      </c>
      <c r="AA2602" t="s">
        <v>55</v>
      </c>
      <c r="AB2602" t="s">
        <v>49</v>
      </c>
      <c r="AC2602" t="s">
        <v>47</v>
      </c>
      <c r="AD2602" t="s">
        <v>49</v>
      </c>
      <c r="AE2602" t="s">
        <v>49</v>
      </c>
      <c r="AF2602" t="s">
        <v>47</v>
      </c>
      <c r="AG2602">
        <v>6347</v>
      </c>
      <c r="AH2602" t="s">
        <v>4359</v>
      </c>
      <c r="AT2602" t="s">
        <v>530</v>
      </c>
      <c r="AU2602" t="s">
        <v>530</v>
      </c>
      <c r="AV2602" t="s">
        <v>531</v>
      </c>
    </row>
    <row r="2603" spans="1:48" x14ac:dyDescent="0.15">
      <c r="A2603" t="s">
        <v>6613</v>
      </c>
      <c r="B2603" t="s">
        <v>8493</v>
      </c>
      <c r="C2603" t="s">
        <v>658</v>
      </c>
      <c r="D2603" t="s">
        <v>8494</v>
      </c>
      <c r="E2603" t="s">
        <v>8495</v>
      </c>
      <c r="F2603" t="s">
        <v>6</v>
      </c>
      <c r="J2603" t="s">
        <v>1</v>
      </c>
      <c r="K2603">
        <v>650330195</v>
      </c>
      <c r="V2603" t="s">
        <v>75</v>
      </c>
      <c r="AT2603" t="s">
        <v>530</v>
      </c>
      <c r="AU2603" t="s">
        <v>530</v>
      </c>
      <c r="AV2603" t="s">
        <v>531</v>
      </c>
    </row>
    <row r="2604" spans="1:48" x14ac:dyDescent="0.15">
      <c r="A2604" t="s">
        <v>590</v>
      </c>
      <c r="B2604" t="s">
        <v>1901</v>
      </c>
      <c r="C2604" t="s">
        <v>1882</v>
      </c>
      <c r="D2604" t="s">
        <v>1902</v>
      </c>
      <c r="E2604" t="s">
        <v>67</v>
      </c>
      <c r="F2604" t="s">
        <v>7</v>
      </c>
      <c r="G2604" t="s">
        <v>46</v>
      </c>
      <c r="H2604" t="s">
        <v>1</v>
      </c>
      <c r="I2604" t="s">
        <v>46</v>
      </c>
      <c r="J2604" t="s">
        <v>1</v>
      </c>
      <c r="K2604">
        <v>932363636</v>
      </c>
      <c r="L2604" t="s">
        <v>46</v>
      </c>
      <c r="M2604" t="s">
        <v>59</v>
      </c>
      <c r="N2604" t="s">
        <v>84</v>
      </c>
      <c r="O2604" t="s">
        <v>49</v>
      </c>
      <c r="S2604" t="s">
        <v>48</v>
      </c>
      <c r="X2604" t="s">
        <v>73</v>
      </c>
      <c r="Y2604" t="s">
        <v>53</v>
      </c>
      <c r="Z2604" t="s">
        <v>46</v>
      </c>
      <c r="AA2604" t="s">
        <v>53</v>
      </c>
      <c r="AB2604" t="s">
        <v>49</v>
      </c>
      <c r="AC2604" t="s">
        <v>47</v>
      </c>
      <c r="AD2604" t="s">
        <v>49</v>
      </c>
      <c r="AE2604" t="s">
        <v>49</v>
      </c>
      <c r="AF2604" t="s">
        <v>49</v>
      </c>
      <c r="AG2604">
        <v>6093</v>
      </c>
      <c r="AH2604" t="s">
        <v>1901</v>
      </c>
      <c r="AT2604" t="s">
        <v>530</v>
      </c>
      <c r="AU2604" t="s">
        <v>530</v>
      </c>
      <c r="AV2604" t="s">
        <v>531</v>
      </c>
    </row>
    <row r="2605" spans="1:48" x14ac:dyDescent="0.15">
      <c r="A2605" t="s">
        <v>679</v>
      </c>
      <c r="B2605" t="s">
        <v>4365</v>
      </c>
      <c r="C2605" t="s">
        <v>241</v>
      </c>
      <c r="D2605" t="s">
        <v>4366</v>
      </c>
      <c r="E2605" t="s">
        <v>4367</v>
      </c>
      <c r="F2605" t="s">
        <v>4</v>
      </c>
      <c r="H2605" t="s">
        <v>1</v>
      </c>
      <c r="I2605" t="s">
        <v>1</v>
      </c>
      <c r="K2605">
        <v>620230710</v>
      </c>
      <c r="M2605" t="s">
        <v>63</v>
      </c>
      <c r="X2605" t="s">
        <v>46</v>
      </c>
      <c r="Y2605" t="s">
        <v>46</v>
      </c>
      <c r="Z2605" t="s">
        <v>46</v>
      </c>
      <c r="AA2605" t="s">
        <v>46</v>
      </c>
      <c r="AT2605" t="s">
        <v>530</v>
      </c>
      <c r="AU2605" t="s">
        <v>530</v>
      </c>
      <c r="AV2605" t="s">
        <v>531</v>
      </c>
    </row>
    <row r="2606" spans="1:48" x14ac:dyDescent="0.15">
      <c r="A2606" t="s">
        <v>854</v>
      </c>
      <c r="B2606" t="s">
        <v>9947</v>
      </c>
      <c r="C2606" t="s">
        <v>9948</v>
      </c>
      <c r="D2606" t="s">
        <v>9949</v>
      </c>
      <c r="E2606" t="s">
        <v>9064</v>
      </c>
      <c r="F2606" t="s">
        <v>5</v>
      </c>
      <c r="G2606" t="s">
        <v>46</v>
      </c>
      <c r="H2606" t="s">
        <v>1</v>
      </c>
      <c r="I2606" t="s">
        <v>46</v>
      </c>
      <c r="J2606" t="s">
        <v>1</v>
      </c>
      <c r="K2606">
        <v>962719400</v>
      </c>
      <c r="L2606" t="s">
        <v>46</v>
      </c>
      <c r="M2606" t="s">
        <v>855</v>
      </c>
      <c r="O2606" t="s">
        <v>49</v>
      </c>
      <c r="S2606" t="s">
        <v>48</v>
      </c>
      <c r="X2606" t="s">
        <v>856</v>
      </c>
      <c r="Y2606" t="s">
        <v>857</v>
      </c>
      <c r="Z2606" t="s">
        <v>46</v>
      </c>
      <c r="AA2606" t="s">
        <v>857</v>
      </c>
      <c r="AB2606" t="s">
        <v>49</v>
      </c>
      <c r="AC2606" t="s">
        <v>47</v>
      </c>
      <c r="AD2606" t="s">
        <v>49</v>
      </c>
      <c r="AE2606" t="s">
        <v>49</v>
      </c>
      <c r="AF2606" t="s">
        <v>49</v>
      </c>
      <c r="AG2606">
        <v>4212</v>
      </c>
      <c r="AH2606" t="s">
        <v>9947</v>
      </c>
      <c r="AT2606" t="s">
        <v>530</v>
      </c>
      <c r="AU2606" t="s">
        <v>530</v>
      </c>
      <c r="AV2606" t="s">
        <v>531</v>
      </c>
    </row>
    <row r="2607" spans="1:48" x14ac:dyDescent="0.15">
      <c r="A2607" t="s">
        <v>890</v>
      </c>
      <c r="B2607" t="s">
        <v>9869</v>
      </c>
      <c r="C2607" t="s">
        <v>320</v>
      </c>
      <c r="D2607" t="s">
        <v>9870</v>
      </c>
      <c r="E2607" t="s">
        <v>9080</v>
      </c>
      <c r="F2607" t="s">
        <v>5</v>
      </c>
      <c r="G2607" t="s">
        <v>60</v>
      </c>
      <c r="H2607" t="s">
        <v>1</v>
      </c>
      <c r="J2607" t="s">
        <v>64</v>
      </c>
      <c r="K2607">
        <v>934169505</v>
      </c>
      <c r="L2607" t="s">
        <v>46</v>
      </c>
      <c r="M2607" t="s">
        <v>50</v>
      </c>
      <c r="O2607" t="s">
        <v>49</v>
      </c>
      <c r="R2607" t="s">
        <v>61</v>
      </c>
      <c r="S2607" t="s">
        <v>48</v>
      </c>
      <c r="X2607" t="s">
        <v>73</v>
      </c>
      <c r="Y2607" t="s">
        <v>53</v>
      </c>
      <c r="Z2607" t="s">
        <v>46</v>
      </c>
      <c r="AA2607" t="s">
        <v>53</v>
      </c>
      <c r="AB2607" t="s">
        <v>49</v>
      </c>
      <c r="AC2607" t="s">
        <v>47</v>
      </c>
      <c r="AD2607" t="s">
        <v>49</v>
      </c>
      <c r="AE2607" t="s">
        <v>49</v>
      </c>
      <c r="AF2607" t="s">
        <v>49</v>
      </c>
      <c r="AG2607">
        <v>1666</v>
      </c>
      <c r="AH2607" t="s">
        <v>9869</v>
      </c>
      <c r="AT2607" t="s">
        <v>530</v>
      </c>
      <c r="AU2607" t="s">
        <v>530</v>
      </c>
      <c r="AV2607" t="s">
        <v>531</v>
      </c>
    </row>
    <row r="2608" spans="1:48" x14ac:dyDescent="0.15">
      <c r="A2608" t="s">
        <v>860</v>
      </c>
      <c r="B2608" t="s">
        <v>9944</v>
      </c>
      <c r="C2608" t="s">
        <v>861</v>
      </c>
      <c r="D2608" t="s">
        <v>666</v>
      </c>
      <c r="E2608" t="s">
        <v>9064</v>
      </c>
      <c r="F2608" t="s">
        <v>5</v>
      </c>
      <c r="G2608" t="s">
        <v>60</v>
      </c>
      <c r="H2608" t="s">
        <v>1</v>
      </c>
      <c r="J2608" t="s">
        <v>1</v>
      </c>
      <c r="K2608">
        <v>913939009</v>
      </c>
      <c r="L2608" t="s">
        <v>9945</v>
      </c>
      <c r="M2608" t="s">
        <v>63</v>
      </c>
      <c r="O2608" t="s">
        <v>49</v>
      </c>
      <c r="R2608" t="s">
        <v>77</v>
      </c>
      <c r="S2608" t="s">
        <v>48</v>
      </c>
      <c r="X2608" t="s">
        <v>9946</v>
      </c>
      <c r="Y2608" t="s">
        <v>835</v>
      </c>
      <c r="Z2608" t="s">
        <v>836</v>
      </c>
      <c r="AA2608" t="s">
        <v>55</v>
      </c>
      <c r="AB2608" t="s">
        <v>49</v>
      </c>
      <c r="AC2608" t="s">
        <v>47</v>
      </c>
      <c r="AD2608" t="s">
        <v>49</v>
      </c>
      <c r="AE2608" t="s">
        <v>49</v>
      </c>
      <c r="AF2608" t="s">
        <v>49</v>
      </c>
      <c r="AG2608">
        <v>732</v>
      </c>
      <c r="AH2608" t="s">
        <v>9944</v>
      </c>
      <c r="AT2608" t="s">
        <v>530</v>
      </c>
      <c r="AU2608" t="s">
        <v>530</v>
      </c>
      <c r="AV2608" t="s">
        <v>531</v>
      </c>
    </row>
    <row r="2609" spans="1:48" x14ac:dyDescent="0.15">
      <c r="A2609" t="s">
        <v>889</v>
      </c>
      <c r="B2609" t="s">
        <v>9871</v>
      </c>
      <c r="C2609" t="s">
        <v>309</v>
      </c>
      <c r="D2609" t="s">
        <v>9872</v>
      </c>
      <c r="E2609" t="s">
        <v>9873</v>
      </c>
      <c r="F2609" t="s">
        <v>5</v>
      </c>
      <c r="G2609" t="s">
        <v>60</v>
      </c>
      <c r="H2609" t="s">
        <v>1</v>
      </c>
      <c r="I2609" t="s">
        <v>1</v>
      </c>
      <c r="J2609" t="s">
        <v>64</v>
      </c>
      <c r="K2609">
        <v>608030523</v>
      </c>
      <c r="T2609" t="s">
        <v>75</v>
      </c>
      <c r="AB2609" t="s">
        <v>5</v>
      </c>
      <c r="AT2609" t="s">
        <v>530</v>
      </c>
      <c r="AU2609" t="s">
        <v>530</v>
      </c>
      <c r="AV2609" t="s">
        <v>531</v>
      </c>
    </row>
    <row r="2610" spans="1:48" x14ac:dyDescent="0.15">
      <c r="A2610" t="s">
        <v>9874</v>
      </c>
      <c r="B2610" t="s">
        <v>9875</v>
      </c>
      <c r="C2610" t="s">
        <v>888</v>
      </c>
      <c r="D2610" t="s">
        <v>9876</v>
      </c>
      <c r="E2610" t="s">
        <v>9740</v>
      </c>
      <c r="F2610" t="s">
        <v>5</v>
      </c>
      <c r="H2610" t="s">
        <v>1</v>
      </c>
      <c r="J2610" t="s">
        <v>1</v>
      </c>
      <c r="K2610">
        <v>619369028</v>
      </c>
      <c r="AT2610" t="s">
        <v>530</v>
      </c>
      <c r="AU2610" t="s">
        <v>530</v>
      </c>
      <c r="AV2610" t="s">
        <v>531</v>
      </c>
    </row>
    <row r="2611" spans="1:48" x14ac:dyDescent="0.15">
      <c r="A2611" t="s">
        <v>887</v>
      </c>
      <c r="B2611" t="s">
        <v>9877</v>
      </c>
      <c r="C2611" t="s">
        <v>888</v>
      </c>
      <c r="D2611" t="s">
        <v>9878</v>
      </c>
      <c r="E2611" t="s">
        <v>9879</v>
      </c>
      <c r="F2611" t="s">
        <v>5</v>
      </c>
      <c r="G2611" t="s">
        <v>46</v>
      </c>
      <c r="H2611" t="s">
        <v>1</v>
      </c>
      <c r="I2611" t="s">
        <v>46</v>
      </c>
      <c r="J2611" t="s">
        <v>1</v>
      </c>
      <c r="K2611">
        <v>692113102</v>
      </c>
      <c r="L2611" t="s">
        <v>46</v>
      </c>
      <c r="M2611" t="s">
        <v>50</v>
      </c>
      <c r="O2611" t="s">
        <v>49</v>
      </c>
      <c r="S2611" t="s">
        <v>48</v>
      </c>
      <c r="X2611" t="s">
        <v>46</v>
      </c>
      <c r="Y2611" t="s">
        <v>46</v>
      </c>
      <c r="Z2611" t="s">
        <v>46</v>
      </c>
      <c r="AA2611" t="s">
        <v>46</v>
      </c>
      <c r="AB2611" t="s">
        <v>47</v>
      </c>
      <c r="AC2611" t="s">
        <v>47</v>
      </c>
      <c r="AD2611" t="s">
        <v>49</v>
      </c>
      <c r="AE2611" t="s">
        <v>49</v>
      </c>
      <c r="AF2611" t="s">
        <v>49</v>
      </c>
      <c r="AG2611">
        <v>5297</v>
      </c>
      <c r="AH2611" t="s">
        <v>9877</v>
      </c>
      <c r="AT2611" t="s">
        <v>530</v>
      </c>
      <c r="AU2611" t="s">
        <v>530</v>
      </c>
      <c r="AV2611" t="s">
        <v>531</v>
      </c>
    </row>
    <row r="2612" spans="1:48" x14ac:dyDescent="0.15">
      <c r="A2612" t="s">
        <v>4368</v>
      </c>
      <c r="B2612" t="s">
        <v>4369</v>
      </c>
      <c r="C2612" t="s">
        <v>4370</v>
      </c>
      <c r="D2612" t="s">
        <v>4371</v>
      </c>
      <c r="E2612" t="s">
        <v>4372</v>
      </c>
      <c r="F2612" t="s">
        <v>4</v>
      </c>
      <c r="H2612" t="s">
        <v>1</v>
      </c>
      <c r="I2612" t="s">
        <v>1</v>
      </c>
      <c r="K2612">
        <v>662661444</v>
      </c>
      <c r="M2612" t="s">
        <v>826</v>
      </c>
      <c r="S2612" t="s">
        <v>66</v>
      </c>
      <c r="V2612" t="s">
        <v>75</v>
      </c>
      <c r="AE2612" t="s">
        <v>49</v>
      </c>
      <c r="AF2612" t="s">
        <v>49</v>
      </c>
      <c r="AG2612" t="s">
        <v>49</v>
      </c>
      <c r="AH2612" t="s">
        <v>49</v>
      </c>
      <c r="AT2612" t="s">
        <v>530</v>
      </c>
      <c r="AU2612" t="s">
        <v>530</v>
      </c>
      <c r="AV2612" t="s">
        <v>531</v>
      </c>
    </row>
    <row r="2613" spans="1:48" x14ac:dyDescent="0.15">
      <c r="A2613" t="s">
        <v>175</v>
      </c>
      <c r="B2613" t="s">
        <v>4523</v>
      </c>
      <c r="C2613" t="s">
        <v>4524</v>
      </c>
      <c r="D2613" t="s">
        <v>618</v>
      </c>
      <c r="E2613" t="s">
        <v>2533</v>
      </c>
      <c r="F2613" t="s">
        <v>4</v>
      </c>
      <c r="G2613" t="s">
        <v>45</v>
      </c>
      <c r="H2613" t="s">
        <v>1</v>
      </c>
      <c r="I2613" t="s">
        <v>1</v>
      </c>
      <c r="J2613" t="s">
        <v>2</v>
      </c>
      <c r="K2613">
        <v>610512934</v>
      </c>
      <c r="L2613" t="s">
        <v>46</v>
      </c>
      <c r="M2613" t="s">
        <v>146</v>
      </c>
      <c r="N2613" t="s">
        <v>161</v>
      </c>
      <c r="O2613" t="s">
        <v>47</v>
      </c>
      <c r="S2613" t="s">
        <v>48</v>
      </c>
      <c r="X2613" t="s">
        <v>4525</v>
      </c>
      <c r="Y2613" t="s">
        <v>135</v>
      </c>
      <c r="Z2613" t="s">
        <v>136</v>
      </c>
      <c r="AA2613" t="s">
        <v>55</v>
      </c>
      <c r="AB2613" t="s">
        <v>49</v>
      </c>
      <c r="AC2613" t="s">
        <v>47</v>
      </c>
      <c r="AD2613" t="s">
        <v>49</v>
      </c>
      <c r="AE2613" t="s">
        <v>49</v>
      </c>
      <c r="AF2613" t="s">
        <v>49</v>
      </c>
      <c r="AG2613">
        <v>7977</v>
      </c>
      <c r="AH2613" t="s">
        <v>4523</v>
      </c>
      <c r="AT2613" t="s">
        <v>530</v>
      </c>
      <c r="AU2613" t="s">
        <v>530</v>
      </c>
      <c r="AV2613" t="s">
        <v>531</v>
      </c>
    </row>
    <row r="2614" spans="1:48" x14ac:dyDescent="0.15">
      <c r="A2614" t="s">
        <v>548</v>
      </c>
      <c r="B2614" t="s">
        <v>4373</v>
      </c>
      <c r="C2614" t="s">
        <v>420</v>
      </c>
      <c r="D2614" t="s">
        <v>4374</v>
      </c>
      <c r="E2614" t="s">
        <v>2510</v>
      </c>
      <c r="F2614" t="s">
        <v>4</v>
      </c>
      <c r="G2614" t="s">
        <v>58</v>
      </c>
      <c r="H2614" t="s">
        <v>552</v>
      </c>
      <c r="I2614" t="s">
        <v>552</v>
      </c>
      <c r="J2614" t="s">
        <v>552</v>
      </c>
      <c r="K2614">
        <v>933665723</v>
      </c>
      <c r="L2614" t="s">
        <v>4375</v>
      </c>
      <c r="M2614" t="s">
        <v>69</v>
      </c>
      <c r="O2614" t="s">
        <v>49</v>
      </c>
      <c r="S2614" t="s">
        <v>48</v>
      </c>
      <c r="X2614" t="s">
        <v>4376</v>
      </c>
      <c r="Y2614" t="s">
        <v>53</v>
      </c>
      <c r="Z2614" t="s">
        <v>222</v>
      </c>
      <c r="AA2614" t="s">
        <v>53</v>
      </c>
      <c r="AB2614" t="s">
        <v>49</v>
      </c>
      <c r="AC2614" t="s">
        <v>47</v>
      </c>
      <c r="AD2614" t="s">
        <v>49</v>
      </c>
      <c r="AE2614" t="s">
        <v>49</v>
      </c>
      <c r="AF2614" t="s">
        <v>49</v>
      </c>
      <c r="AG2614">
        <v>2981</v>
      </c>
      <c r="AH2614" t="s">
        <v>4373</v>
      </c>
      <c r="AT2614" t="s">
        <v>530</v>
      </c>
      <c r="AU2614" t="s">
        <v>530</v>
      </c>
      <c r="AV2614" t="s">
        <v>531</v>
      </c>
    </row>
    <row r="2615" spans="1:48" x14ac:dyDescent="0.15">
      <c r="A2615" t="s">
        <v>2461</v>
      </c>
      <c r="B2615" t="s">
        <v>4514</v>
      </c>
      <c r="C2615" t="s">
        <v>969</v>
      </c>
      <c r="D2615" t="s">
        <v>4515</v>
      </c>
      <c r="E2615" t="s">
        <v>4516</v>
      </c>
      <c r="F2615" t="s">
        <v>4</v>
      </c>
      <c r="H2615" t="s">
        <v>64</v>
      </c>
      <c r="K2615">
        <v>609564295</v>
      </c>
      <c r="M2615" t="s">
        <v>108</v>
      </c>
      <c r="X2615" t="s">
        <v>46</v>
      </c>
      <c r="Y2615" t="s">
        <v>46</v>
      </c>
      <c r="Z2615" t="s">
        <v>46</v>
      </c>
      <c r="AA2615" t="s">
        <v>46</v>
      </c>
      <c r="AT2615" t="s">
        <v>530</v>
      </c>
      <c r="AU2615" t="s">
        <v>530</v>
      </c>
      <c r="AV2615" t="s">
        <v>531</v>
      </c>
    </row>
    <row r="2616" spans="1:48" x14ac:dyDescent="0.15">
      <c r="A2616" t="s">
        <v>862</v>
      </c>
      <c r="B2616" t="s">
        <v>1831</v>
      </c>
      <c r="C2616" t="s">
        <v>317</v>
      </c>
      <c r="D2616" t="s">
        <v>1338</v>
      </c>
      <c r="E2616" t="s">
        <v>67</v>
      </c>
      <c r="F2616" t="s">
        <v>7</v>
      </c>
      <c r="G2616" t="s">
        <v>58</v>
      </c>
      <c r="H2616" t="s">
        <v>1</v>
      </c>
      <c r="J2616" t="s">
        <v>1</v>
      </c>
      <c r="K2616">
        <v>932542900</v>
      </c>
      <c r="L2616" t="s">
        <v>46</v>
      </c>
      <c r="M2616" t="s">
        <v>81</v>
      </c>
      <c r="O2616" t="s">
        <v>49</v>
      </c>
      <c r="S2616" t="s">
        <v>48</v>
      </c>
      <c r="X2616" t="s">
        <v>73</v>
      </c>
      <c r="Y2616" t="s">
        <v>53</v>
      </c>
      <c r="Z2616" t="s">
        <v>46</v>
      </c>
      <c r="AA2616" t="s">
        <v>53</v>
      </c>
      <c r="AB2616" t="s">
        <v>49</v>
      </c>
      <c r="AC2616" t="s">
        <v>47</v>
      </c>
      <c r="AD2616" t="s">
        <v>49</v>
      </c>
      <c r="AE2616" t="s">
        <v>49</v>
      </c>
      <c r="AF2616" t="s">
        <v>49</v>
      </c>
      <c r="AG2616">
        <v>6078</v>
      </c>
      <c r="AH2616" t="s">
        <v>1831</v>
      </c>
      <c r="AT2616" t="s">
        <v>530</v>
      </c>
      <c r="AU2616" t="s">
        <v>530</v>
      </c>
      <c r="AV2616" t="s">
        <v>531</v>
      </c>
    </row>
    <row r="2617" spans="1:48" x14ac:dyDescent="0.15">
      <c r="A2617" t="s">
        <v>1894</v>
      </c>
      <c r="B2617" t="s">
        <v>1895</v>
      </c>
      <c r="C2617" t="s">
        <v>293</v>
      </c>
      <c r="D2617" t="s">
        <v>1896</v>
      </c>
      <c r="E2617" t="s">
        <v>100</v>
      </c>
      <c r="F2617" t="s">
        <v>7</v>
      </c>
      <c r="G2617" t="s">
        <v>46</v>
      </c>
      <c r="H2617" t="s">
        <v>0</v>
      </c>
      <c r="I2617" t="s">
        <v>1</v>
      </c>
      <c r="J2617" t="s">
        <v>0</v>
      </c>
      <c r="K2617">
        <v>902030255</v>
      </c>
      <c r="L2617" t="s">
        <v>46</v>
      </c>
      <c r="M2617" t="s">
        <v>146</v>
      </c>
      <c r="O2617" t="s">
        <v>49</v>
      </c>
      <c r="S2617" t="s">
        <v>48</v>
      </c>
      <c r="X2617" t="s">
        <v>46</v>
      </c>
      <c r="Y2617" t="s">
        <v>1897</v>
      </c>
      <c r="Z2617" t="s">
        <v>700</v>
      </c>
      <c r="AA2617" t="s">
        <v>53</v>
      </c>
      <c r="AB2617" t="s">
        <v>47</v>
      </c>
      <c r="AC2617" t="s">
        <v>47</v>
      </c>
      <c r="AD2617" t="s">
        <v>49</v>
      </c>
      <c r="AE2617" t="s">
        <v>49</v>
      </c>
      <c r="AF2617" t="s">
        <v>49</v>
      </c>
      <c r="AG2617">
        <v>3433</v>
      </c>
      <c r="AH2617" t="s">
        <v>1895</v>
      </c>
      <c r="AT2617" t="s">
        <v>530</v>
      </c>
      <c r="AU2617" t="s">
        <v>530</v>
      </c>
      <c r="AV2617" t="s">
        <v>531</v>
      </c>
    </row>
    <row r="2618" spans="1:48" x14ac:dyDescent="0.15">
      <c r="A2618" t="s">
        <v>1018</v>
      </c>
      <c r="B2618" t="s">
        <v>1892</v>
      </c>
      <c r="C2618" t="s">
        <v>885</v>
      </c>
      <c r="D2618" t="s">
        <v>1893</v>
      </c>
      <c r="E2618" t="s">
        <v>67</v>
      </c>
      <c r="F2618" t="s">
        <v>7</v>
      </c>
      <c r="G2618" t="s">
        <v>58</v>
      </c>
      <c r="H2618" t="s">
        <v>1</v>
      </c>
      <c r="J2618" t="s">
        <v>1</v>
      </c>
      <c r="K2618">
        <v>902117093</v>
      </c>
      <c r="L2618" t="s">
        <v>46</v>
      </c>
      <c r="M2618" t="s">
        <v>855</v>
      </c>
      <c r="N2618" t="s">
        <v>143</v>
      </c>
      <c r="O2618" t="s">
        <v>49</v>
      </c>
      <c r="S2618" t="s">
        <v>48</v>
      </c>
      <c r="X2618" t="s">
        <v>46</v>
      </c>
      <c r="Y2618" t="s">
        <v>46</v>
      </c>
      <c r="Z2618" t="s">
        <v>46</v>
      </c>
      <c r="AA2618" t="s">
        <v>46</v>
      </c>
      <c r="AB2618" t="s">
        <v>49</v>
      </c>
      <c r="AC2618" t="s">
        <v>47</v>
      </c>
      <c r="AD2618" t="s">
        <v>49</v>
      </c>
      <c r="AE2618" t="s">
        <v>49</v>
      </c>
      <c r="AF2618" t="s">
        <v>49</v>
      </c>
      <c r="AG2618">
        <v>1948</v>
      </c>
      <c r="AH2618" t="s">
        <v>1892</v>
      </c>
      <c r="AT2618" t="s">
        <v>530</v>
      </c>
      <c r="AU2618" t="s">
        <v>530</v>
      </c>
      <c r="AV2618" t="s">
        <v>531</v>
      </c>
    </row>
    <row r="2619" spans="1:48" x14ac:dyDescent="0.15">
      <c r="A2619" t="s">
        <v>862</v>
      </c>
      <c r="B2619" t="s">
        <v>9942</v>
      </c>
      <c r="C2619" t="s">
        <v>378</v>
      </c>
      <c r="D2619" t="s">
        <v>9943</v>
      </c>
      <c r="E2619" t="s">
        <v>9080</v>
      </c>
      <c r="F2619" t="s">
        <v>5</v>
      </c>
      <c r="G2619" t="s">
        <v>58</v>
      </c>
      <c r="H2619" t="s">
        <v>1</v>
      </c>
      <c r="J2619" t="s">
        <v>0</v>
      </c>
      <c r="K2619">
        <v>932895315</v>
      </c>
      <c r="L2619" t="s">
        <v>46</v>
      </c>
      <c r="M2619" t="s">
        <v>81</v>
      </c>
      <c r="O2619" t="s">
        <v>49</v>
      </c>
      <c r="S2619" t="s">
        <v>48</v>
      </c>
      <c r="X2619" t="s">
        <v>73</v>
      </c>
      <c r="Y2619" t="s">
        <v>53</v>
      </c>
      <c r="Z2619" t="s">
        <v>46</v>
      </c>
      <c r="AA2619" t="s">
        <v>53</v>
      </c>
      <c r="AB2619" t="s">
        <v>49</v>
      </c>
      <c r="AC2619" t="s">
        <v>47</v>
      </c>
      <c r="AD2619" t="s">
        <v>49</v>
      </c>
      <c r="AE2619" t="s">
        <v>49</v>
      </c>
      <c r="AF2619" t="s">
        <v>49</v>
      </c>
      <c r="AG2619">
        <v>6077</v>
      </c>
      <c r="AH2619" t="s">
        <v>9942</v>
      </c>
      <c r="AT2619" t="s">
        <v>530</v>
      </c>
      <c r="AU2619" t="s">
        <v>530</v>
      </c>
      <c r="AV2619" t="s">
        <v>531</v>
      </c>
    </row>
    <row r="2620" spans="1:48" x14ac:dyDescent="0.15">
      <c r="A2620" t="s">
        <v>8496</v>
      </c>
      <c r="B2620" t="s">
        <v>8497</v>
      </c>
      <c r="C2620" t="s">
        <v>885</v>
      </c>
      <c r="D2620" t="s">
        <v>8498</v>
      </c>
      <c r="E2620" t="s">
        <v>8499</v>
      </c>
      <c r="F2620" t="s">
        <v>6</v>
      </c>
      <c r="H2620" t="s">
        <v>1</v>
      </c>
      <c r="J2620" t="s">
        <v>1</v>
      </c>
      <c r="K2620">
        <v>932617200</v>
      </c>
      <c r="L2620">
        <v>630923525</v>
      </c>
      <c r="M2620" t="s">
        <v>81</v>
      </c>
      <c r="V2620" t="s">
        <v>75</v>
      </c>
      <c r="AT2620" t="s">
        <v>530</v>
      </c>
      <c r="AU2620" t="s">
        <v>530</v>
      </c>
      <c r="AV2620" t="s">
        <v>531</v>
      </c>
    </row>
    <row r="2621" spans="1:48" x14ac:dyDescent="0.15">
      <c r="A2621" t="s">
        <v>4510</v>
      </c>
      <c r="B2621" t="s">
        <v>4511</v>
      </c>
      <c r="C2621" t="s">
        <v>885</v>
      </c>
      <c r="D2621" t="s">
        <v>4512</v>
      </c>
      <c r="E2621" t="s">
        <v>4513</v>
      </c>
      <c r="F2621" t="s">
        <v>4</v>
      </c>
      <c r="H2621" t="s">
        <v>552</v>
      </c>
      <c r="I2621" t="s">
        <v>552</v>
      </c>
      <c r="J2621" t="s">
        <v>552</v>
      </c>
      <c r="K2621">
        <v>658326847</v>
      </c>
      <c r="AT2621" t="s">
        <v>530</v>
      </c>
      <c r="AU2621" t="s">
        <v>530</v>
      </c>
      <c r="AV2621" t="s">
        <v>531</v>
      </c>
    </row>
    <row r="2622" spans="1:48" x14ac:dyDescent="0.15">
      <c r="A2622" t="s">
        <v>9880</v>
      </c>
      <c r="B2622" t="s">
        <v>9881</v>
      </c>
      <c r="C2622" t="s">
        <v>885</v>
      </c>
      <c r="D2622" t="s">
        <v>9882</v>
      </c>
      <c r="E2622" t="s">
        <v>9080</v>
      </c>
      <c r="F2622" t="s">
        <v>5</v>
      </c>
      <c r="G2622" t="s">
        <v>58</v>
      </c>
      <c r="H2622" t="s">
        <v>1</v>
      </c>
      <c r="J2622" t="s">
        <v>1</v>
      </c>
      <c r="K2622">
        <v>913391000</v>
      </c>
      <c r="L2622" t="s">
        <v>9883</v>
      </c>
      <c r="M2622" t="s">
        <v>72</v>
      </c>
      <c r="O2622" t="s">
        <v>49</v>
      </c>
      <c r="S2622" t="s">
        <v>48</v>
      </c>
      <c r="X2622" t="s">
        <v>9884</v>
      </c>
      <c r="Y2622" t="s">
        <v>55</v>
      </c>
      <c r="Z2622" t="s">
        <v>211</v>
      </c>
      <c r="AA2622" t="s">
        <v>55</v>
      </c>
      <c r="AB2622" t="s">
        <v>49</v>
      </c>
      <c r="AC2622" t="s">
        <v>47</v>
      </c>
      <c r="AD2622" t="s">
        <v>49</v>
      </c>
      <c r="AE2622" t="s">
        <v>49</v>
      </c>
      <c r="AF2622" t="s">
        <v>49</v>
      </c>
      <c r="AG2622">
        <v>3112</v>
      </c>
      <c r="AH2622" t="s">
        <v>9881</v>
      </c>
      <c r="AT2622" t="s">
        <v>530</v>
      </c>
      <c r="AU2622" t="s">
        <v>530</v>
      </c>
      <c r="AV2622" t="s">
        <v>531</v>
      </c>
    </row>
    <row r="2623" spans="1:48" x14ac:dyDescent="0.15">
      <c r="A2623" t="s">
        <v>9885</v>
      </c>
      <c r="B2623" t="s">
        <v>9886</v>
      </c>
      <c r="C2623" t="s">
        <v>9887</v>
      </c>
      <c r="D2623" t="s">
        <v>9888</v>
      </c>
      <c r="E2623" t="s">
        <v>9889</v>
      </c>
      <c r="F2623" t="s">
        <v>5</v>
      </c>
      <c r="G2623" t="s">
        <v>83</v>
      </c>
      <c r="H2623" t="s">
        <v>1</v>
      </c>
      <c r="J2623" t="s">
        <v>1</v>
      </c>
      <c r="K2623">
        <v>650114077</v>
      </c>
      <c r="N2623" t="s">
        <v>143</v>
      </c>
      <c r="U2623" t="s">
        <v>85</v>
      </c>
      <c r="AT2623" t="s">
        <v>530</v>
      </c>
      <c r="AU2623" t="s">
        <v>530</v>
      </c>
      <c r="AV2623" t="s">
        <v>531</v>
      </c>
    </row>
    <row r="2624" spans="1:48" x14ac:dyDescent="0.15">
      <c r="A2624" t="s">
        <v>1889</v>
      </c>
      <c r="B2624" t="s">
        <v>1890</v>
      </c>
      <c r="C2624" t="s">
        <v>885</v>
      </c>
      <c r="D2624" t="s">
        <v>1891</v>
      </c>
      <c r="E2624" t="s">
        <v>78</v>
      </c>
      <c r="F2624" t="s">
        <v>7</v>
      </c>
      <c r="G2624" t="s">
        <v>58</v>
      </c>
      <c r="H2624" t="s">
        <v>1</v>
      </c>
      <c r="I2624" t="s">
        <v>46</v>
      </c>
      <c r="J2624" t="s">
        <v>1</v>
      </c>
      <c r="K2624">
        <v>965233169</v>
      </c>
      <c r="L2624" t="s">
        <v>46</v>
      </c>
      <c r="M2624" t="s">
        <v>109</v>
      </c>
      <c r="O2624" t="s">
        <v>49</v>
      </c>
      <c r="S2624" t="s">
        <v>48</v>
      </c>
      <c r="X2624" t="s">
        <v>46</v>
      </c>
      <c r="Y2624" t="s">
        <v>46</v>
      </c>
      <c r="Z2624" t="s">
        <v>46</v>
      </c>
      <c r="AA2624" t="s">
        <v>46</v>
      </c>
      <c r="AB2624" t="s">
        <v>49</v>
      </c>
      <c r="AC2624" t="s">
        <v>47</v>
      </c>
      <c r="AD2624" t="s">
        <v>49</v>
      </c>
      <c r="AE2624" t="s">
        <v>49</v>
      </c>
      <c r="AF2624" t="s">
        <v>49</v>
      </c>
      <c r="AG2624">
        <v>7979</v>
      </c>
      <c r="AH2624" t="s">
        <v>1890</v>
      </c>
      <c r="AT2624" t="s">
        <v>530</v>
      </c>
      <c r="AU2624" t="s">
        <v>530</v>
      </c>
      <c r="AV2624" t="s">
        <v>531</v>
      </c>
    </row>
    <row r="2625" spans="1:48" x14ac:dyDescent="0.15">
      <c r="A2625" t="s">
        <v>203</v>
      </c>
      <c r="B2625" t="s">
        <v>11836</v>
      </c>
      <c r="C2625" t="s">
        <v>885</v>
      </c>
      <c r="D2625" t="s">
        <v>11837</v>
      </c>
      <c r="E2625" t="s">
        <v>9273</v>
      </c>
      <c r="F2625" t="s">
        <v>9</v>
      </c>
      <c r="G2625" t="s">
        <v>58</v>
      </c>
      <c r="H2625" t="s">
        <v>46</v>
      </c>
      <c r="I2625" t="s">
        <v>46</v>
      </c>
      <c r="J2625" t="s">
        <v>1</v>
      </c>
      <c r="K2625">
        <v>981185400</v>
      </c>
      <c r="L2625" t="s">
        <v>46</v>
      </c>
      <c r="M2625" t="s">
        <v>163</v>
      </c>
      <c r="O2625" t="s">
        <v>49</v>
      </c>
      <c r="S2625" t="s">
        <v>48</v>
      </c>
      <c r="X2625" t="s">
        <v>10393</v>
      </c>
      <c r="Y2625" t="s">
        <v>9315</v>
      </c>
      <c r="Z2625" t="s">
        <v>46</v>
      </c>
      <c r="AA2625" t="s">
        <v>242</v>
      </c>
      <c r="AB2625" t="s">
        <v>47</v>
      </c>
      <c r="AC2625" t="s">
        <v>47</v>
      </c>
      <c r="AD2625" t="s">
        <v>49</v>
      </c>
      <c r="AE2625" t="s">
        <v>49</v>
      </c>
      <c r="AF2625" t="s">
        <v>49</v>
      </c>
      <c r="AG2625">
        <v>4008</v>
      </c>
      <c r="AH2625" t="s">
        <v>11836</v>
      </c>
      <c r="AT2625" t="s">
        <v>530</v>
      </c>
      <c r="AU2625" t="s">
        <v>530</v>
      </c>
      <c r="AV2625" t="s">
        <v>531</v>
      </c>
    </row>
    <row r="2626" spans="1:48" x14ac:dyDescent="0.15">
      <c r="A2626" t="s">
        <v>4503</v>
      </c>
      <c r="B2626" t="s">
        <v>4504</v>
      </c>
      <c r="C2626" t="s">
        <v>885</v>
      </c>
      <c r="D2626" t="s">
        <v>4505</v>
      </c>
      <c r="E2626" t="s">
        <v>4506</v>
      </c>
      <c r="F2626" t="s">
        <v>4</v>
      </c>
      <c r="H2626" t="s">
        <v>552</v>
      </c>
      <c r="I2626" t="s">
        <v>552</v>
      </c>
      <c r="J2626" t="s">
        <v>552</v>
      </c>
      <c r="K2626">
        <v>661586688</v>
      </c>
      <c r="X2626" t="s">
        <v>46</v>
      </c>
      <c r="Y2626" t="s">
        <v>46</v>
      </c>
      <c r="Z2626" t="s">
        <v>46</v>
      </c>
      <c r="AA2626" t="s">
        <v>46</v>
      </c>
      <c r="AT2626" t="s">
        <v>530</v>
      </c>
      <c r="AU2626" t="s">
        <v>530</v>
      </c>
      <c r="AV2626" t="s">
        <v>531</v>
      </c>
    </row>
    <row r="2627" spans="1:48" x14ac:dyDescent="0.15">
      <c r="A2627" t="s">
        <v>882</v>
      </c>
      <c r="B2627" t="s">
        <v>9890</v>
      </c>
      <c r="C2627" t="s">
        <v>9891</v>
      </c>
      <c r="D2627" t="s">
        <v>9892</v>
      </c>
      <c r="E2627" t="s">
        <v>9893</v>
      </c>
      <c r="F2627" t="s">
        <v>5</v>
      </c>
      <c r="G2627" t="s">
        <v>83</v>
      </c>
      <c r="H2627" t="s">
        <v>1</v>
      </c>
      <c r="J2627" t="s">
        <v>1</v>
      </c>
      <c r="K2627">
        <v>902110033</v>
      </c>
      <c r="U2627" t="s">
        <v>85</v>
      </c>
      <c r="AT2627" t="s">
        <v>530</v>
      </c>
      <c r="AU2627" t="s">
        <v>530</v>
      </c>
      <c r="AV2627" t="s">
        <v>531</v>
      </c>
    </row>
    <row r="2628" spans="1:48" x14ac:dyDescent="0.15">
      <c r="A2628" t="s">
        <v>7445</v>
      </c>
      <c r="B2628" t="s">
        <v>7446</v>
      </c>
      <c r="C2628" t="s">
        <v>1609</v>
      </c>
      <c r="D2628" t="s">
        <v>7447</v>
      </c>
      <c r="E2628" t="s">
        <v>6769</v>
      </c>
      <c r="F2628" t="s">
        <v>57</v>
      </c>
      <c r="G2628" t="s">
        <v>58</v>
      </c>
      <c r="I2628" t="s">
        <v>1</v>
      </c>
      <c r="J2628" t="s">
        <v>1</v>
      </c>
      <c r="K2628">
        <v>934195888</v>
      </c>
      <c r="L2628" t="s">
        <v>7448</v>
      </c>
      <c r="M2628" t="s">
        <v>54</v>
      </c>
      <c r="O2628" t="s">
        <v>49</v>
      </c>
      <c r="S2628" t="s">
        <v>48</v>
      </c>
      <c r="X2628" t="s">
        <v>7449</v>
      </c>
      <c r="Y2628" t="s">
        <v>5584</v>
      </c>
      <c r="Z2628" t="s">
        <v>5461</v>
      </c>
      <c r="AA2628" t="s">
        <v>53</v>
      </c>
      <c r="AB2628" t="s">
        <v>49</v>
      </c>
      <c r="AC2628" t="s">
        <v>47</v>
      </c>
      <c r="AD2628" t="s">
        <v>49</v>
      </c>
      <c r="AE2628" t="s">
        <v>49</v>
      </c>
      <c r="AF2628" t="s">
        <v>49</v>
      </c>
      <c r="AG2628">
        <v>3890</v>
      </c>
      <c r="AH2628" t="s">
        <v>7446</v>
      </c>
      <c r="AT2628" t="s">
        <v>530</v>
      </c>
      <c r="AU2628" t="s">
        <v>530</v>
      </c>
      <c r="AV2628" t="s">
        <v>531</v>
      </c>
    </row>
    <row r="2629" spans="1:48" x14ac:dyDescent="0.15">
      <c r="A2629" t="s">
        <v>863</v>
      </c>
      <c r="B2629" t="s">
        <v>9939</v>
      </c>
      <c r="C2629" t="s">
        <v>271</v>
      </c>
      <c r="D2629" t="s">
        <v>9940</v>
      </c>
      <c r="E2629" t="s">
        <v>9941</v>
      </c>
      <c r="F2629" t="s">
        <v>5</v>
      </c>
      <c r="G2629" t="s">
        <v>58</v>
      </c>
      <c r="H2629" t="s">
        <v>1</v>
      </c>
      <c r="J2629" t="s">
        <v>0</v>
      </c>
      <c r="K2629">
        <v>902108902</v>
      </c>
      <c r="L2629" t="s">
        <v>46</v>
      </c>
      <c r="M2629" t="s">
        <v>63</v>
      </c>
      <c r="O2629" t="s">
        <v>49</v>
      </c>
      <c r="S2629" t="s">
        <v>48</v>
      </c>
      <c r="X2629" t="s">
        <v>96</v>
      </c>
      <c r="Y2629" t="s">
        <v>55</v>
      </c>
      <c r="Z2629" t="s">
        <v>46</v>
      </c>
      <c r="AA2629" t="s">
        <v>55</v>
      </c>
      <c r="AB2629" t="s">
        <v>49</v>
      </c>
      <c r="AC2629" t="s">
        <v>47</v>
      </c>
      <c r="AD2629" t="s">
        <v>49</v>
      </c>
      <c r="AE2629" t="s">
        <v>49</v>
      </c>
      <c r="AF2629" t="s">
        <v>49</v>
      </c>
      <c r="AG2629">
        <v>199</v>
      </c>
      <c r="AH2629" t="s">
        <v>9939</v>
      </c>
      <c r="AT2629" t="s">
        <v>530</v>
      </c>
      <c r="AU2629" t="s">
        <v>530</v>
      </c>
      <c r="AV2629" t="s">
        <v>531</v>
      </c>
    </row>
    <row r="2630" spans="1:48" x14ac:dyDescent="0.15">
      <c r="A2630" t="s">
        <v>864</v>
      </c>
      <c r="B2630" t="s">
        <v>9936</v>
      </c>
      <c r="C2630" t="s">
        <v>8509</v>
      </c>
      <c r="D2630" t="s">
        <v>9937</v>
      </c>
      <c r="E2630" t="s">
        <v>9064</v>
      </c>
      <c r="F2630" t="s">
        <v>5</v>
      </c>
      <c r="G2630" t="s">
        <v>46</v>
      </c>
      <c r="H2630" t="s">
        <v>1</v>
      </c>
      <c r="J2630" t="s">
        <v>1</v>
      </c>
      <c r="K2630">
        <v>916572159</v>
      </c>
      <c r="L2630" t="s">
        <v>46</v>
      </c>
      <c r="M2630" t="s">
        <v>59</v>
      </c>
      <c r="O2630" t="s">
        <v>49</v>
      </c>
      <c r="S2630" t="s">
        <v>48</v>
      </c>
      <c r="X2630" t="s">
        <v>9938</v>
      </c>
      <c r="Y2630" t="s">
        <v>135</v>
      </c>
      <c r="Z2630" t="s">
        <v>46</v>
      </c>
      <c r="AA2630" t="s">
        <v>55</v>
      </c>
      <c r="AB2630" t="s">
        <v>49</v>
      </c>
      <c r="AC2630" t="s">
        <v>47</v>
      </c>
      <c r="AD2630" t="s">
        <v>49</v>
      </c>
      <c r="AE2630" t="s">
        <v>49</v>
      </c>
      <c r="AF2630" t="s">
        <v>49</v>
      </c>
      <c r="AG2630">
        <v>2029</v>
      </c>
      <c r="AH2630" t="s">
        <v>9936</v>
      </c>
      <c r="AT2630" t="s">
        <v>530</v>
      </c>
      <c r="AU2630" t="s">
        <v>530</v>
      </c>
      <c r="AV2630" t="s">
        <v>531</v>
      </c>
    </row>
    <row r="2631" spans="1:48" x14ac:dyDescent="0.15">
      <c r="A2631" t="s">
        <v>8507</v>
      </c>
      <c r="B2631" t="s">
        <v>8508</v>
      </c>
      <c r="C2631" t="s">
        <v>8509</v>
      </c>
      <c r="D2631" t="s">
        <v>123</v>
      </c>
      <c r="E2631" t="s">
        <v>8510</v>
      </c>
      <c r="F2631" t="s">
        <v>6</v>
      </c>
      <c r="J2631" t="s">
        <v>1</v>
      </c>
      <c r="K2631">
        <v>625764122</v>
      </c>
      <c r="S2631" t="s">
        <v>48</v>
      </c>
      <c r="AT2631" t="s">
        <v>530</v>
      </c>
      <c r="AU2631" t="s">
        <v>530</v>
      </c>
      <c r="AV2631" t="s">
        <v>531</v>
      </c>
    </row>
    <row r="2632" spans="1:48" x14ac:dyDescent="0.15">
      <c r="A2632" t="s">
        <v>1397</v>
      </c>
      <c r="B2632" t="s">
        <v>4384</v>
      </c>
      <c r="C2632" t="s">
        <v>317</v>
      </c>
      <c r="D2632" t="s">
        <v>4385</v>
      </c>
      <c r="E2632" t="s">
        <v>2492</v>
      </c>
      <c r="F2632" t="s">
        <v>4</v>
      </c>
      <c r="G2632" t="s">
        <v>58</v>
      </c>
      <c r="H2632" t="s">
        <v>552</v>
      </c>
      <c r="I2632" t="s">
        <v>552</v>
      </c>
      <c r="J2632" t="s">
        <v>552</v>
      </c>
      <c r="K2632">
        <v>933945350</v>
      </c>
      <c r="L2632" t="s">
        <v>4386</v>
      </c>
      <c r="M2632" t="s">
        <v>59</v>
      </c>
      <c r="N2632" t="s">
        <v>143</v>
      </c>
      <c r="O2632" t="s">
        <v>49</v>
      </c>
      <c r="S2632" t="s">
        <v>48</v>
      </c>
      <c r="X2632" t="s">
        <v>73</v>
      </c>
      <c r="Y2632" t="s">
        <v>53</v>
      </c>
      <c r="Z2632" t="s">
        <v>46</v>
      </c>
      <c r="AA2632" t="s">
        <v>53</v>
      </c>
      <c r="AB2632" t="s">
        <v>49</v>
      </c>
      <c r="AC2632" t="s">
        <v>47</v>
      </c>
      <c r="AD2632" t="s">
        <v>49</v>
      </c>
      <c r="AE2632" t="s">
        <v>49</v>
      </c>
      <c r="AF2632" t="s">
        <v>47</v>
      </c>
      <c r="AG2632">
        <v>4924</v>
      </c>
      <c r="AH2632" t="s">
        <v>4384</v>
      </c>
      <c r="AT2632" t="s">
        <v>530</v>
      </c>
      <c r="AU2632" t="s">
        <v>530</v>
      </c>
      <c r="AV2632" t="s">
        <v>531</v>
      </c>
    </row>
    <row r="2633" spans="1:48" x14ac:dyDescent="0.15">
      <c r="A2633" t="s">
        <v>753</v>
      </c>
      <c r="B2633" t="s">
        <v>1836</v>
      </c>
      <c r="C2633" t="s">
        <v>265</v>
      </c>
      <c r="D2633" t="s">
        <v>1837</v>
      </c>
      <c r="E2633" t="s">
        <v>67</v>
      </c>
      <c r="F2633" t="s">
        <v>7</v>
      </c>
      <c r="G2633" t="s">
        <v>60</v>
      </c>
      <c r="H2633" t="s">
        <v>1</v>
      </c>
      <c r="J2633" t="s">
        <v>1</v>
      </c>
      <c r="K2633">
        <v>913397500</v>
      </c>
      <c r="L2633" t="s">
        <v>46</v>
      </c>
      <c r="M2633" t="s">
        <v>108</v>
      </c>
      <c r="O2633" t="s">
        <v>49</v>
      </c>
      <c r="R2633" t="s">
        <v>77</v>
      </c>
      <c r="S2633" t="s">
        <v>48</v>
      </c>
      <c r="X2633" t="s">
        <v>1838</v>
      </c>
      <c r="Y2633" t="s">
        <v>55</v>
      </c>
      <c r="Z2633" t="s">
        <v>46</v>
      </c>
      <c r="AA2633" t="s">
        <v>55</v>
      </c>
      <c r="AB2633" t="s">
        <v>49</v>
      </c>
      <c r="AC2633" t="s">
        <v>47</v>
      </c>
      <c r="AD2633" t="s">
        <v>49</v>
      </c>
      <c r="AE2633" t="s">
        <v>49</v>
      </c>
      <c r="AF2633" t="s">
        <v>49</v>
      </c>
      <c r="AG2633">
        <v>1216</v>
      </c>
      <c r="AH2633" t="s">
        <v>1836</v>
      </c>
      <c r="AT2633" t="s">
        <v>530</v>
      </c>
      <c r="AU2633" t="s">
        <v>530</v>
      </c>
      <c r="AV2633" t="s">
        <v>531</v>
      </c>
    </row>
    <row r="2634" spans="1:48" x14ac:dyDescent="0.15">
      <c r="A2634" t="s">
        <v>7443</v>
      </c>
      <c r="B2634" t="s">
        <v>7444</v>
      </c>
      <c r="C2634" t="s">
        <v>417</v>
      </c>
      <c r="D2634" t="s">
        <v>158</v>
      </c>
      <c r="E2634" t="s">
        <v>6786</v>
      </c>
      <c r="F2634" t="s">
        <v>57</v>
      </c>
      <c r="G2634" t="s">
        <v>46</v>
      </c>
      <c r="H2634" t="s">
        <v>1</v>
      </c>
      <c r="I2634" t="s">
        <v>1</v>
      </c>
      <c r="J2634" t="s">
        <v>1</v>
      </c>
      <c r="K2634">
        <v>915666666</v>
      </c>
      <c r="L2634" t="s">
        <v>46</v>
      </c>
      <c r="M2634" t="s">
        <v>54</v>
      </c>
      <c r="O2634" t="s">
        <v>49</v>
      </c>
      <c r="S2634" t="s">
        <v>48</v>
      </c>
      <c r="X2634" t="s">
        <v>96</v>
      </c>
      <c r="Y2634" t="s">
        <v>55</v>
      </c>
      <c r="Z2634" t="s">
        <v>46</v>
      </c>
      <c r="AA2634" t="s">
        <v>55</v>
      </c>
      <c r="AB2634" t="s">
        <v>49</v>
      </c>
      <c r="AC2634" t="s">
        <v>47</v>
      </c>
      <c r="AD2634" t="s">
        <v>49</v>
      </c>
      <c r="AE2634" t="s">
        <v>49</v>
      </c>
      <c r="AF2634" t="s">
        <v>49</v>
      </c>
      <c r="AG2634">
        <v>3259</v>
      </c>
      <c r="AH2634" t="s">
        <v>7444</v>
      </c>
      <c r="AT2634" t="s">
        <v>530</v>
      </c>
      <c r="AU2634" t="s">
        <v>530</v>
      </c>
      <c r="AV2634" t="s">
        <v>531</v>
      </c>
    </row>
    <row r="2635" spans="1:48" x14ac:dyDescent="0.15">
      <c r="A2635" t="s">
        <v>4499</v>
      </c>
      <c r="B2635" t="s">
        <v>4500</v>
      </c>
      <c r="C2635" t="s">
        <v>1882</v>
      </c>
      <c r="D2635" t="s">
        <v>4501</v>
      </c>
      <c r="E2635" t="s">
        <v>2492</v>
      </c>
      <c r="F2635" t="s">
        <v>4</v>
      </c>
      <c r="G2635" t="s">
        <v>58</v>
      </c>
      <c r="H2635" t="s">
        <v>1</v>
      </c>
      <c r="I2635" t="s">
        <v>1</v>
      </c>
      <c r="J2635" t="s">
        <v>1</v>
      </c>
      <c r="K2635">
        <v>917685276</v>
      </c>
      <c r="L2635" t="s">
        <v>46</v>
      </c>
      <c r="M2635" t="s">
        <v>63</v>
      </c>
      <c r="N2635" t="s">
        <v>161</v>
      </c>
      <c r="O2635" t="s">
        <v>47</v>
      </c>
      <c r="S2635" t="s">
        <v>48</v>
      </c>
      <c r="X2635" t="s">
        <v>4502</v>
      </c>
      <c r="Y2635" t="s">
        <v>55</v>
      </c>
      <c r="Z2635" t="s">
        <v>608</v>
      </c>
      <c r="AA2635" t="s">
        <v>55</v>
      </c>
      <c r="AB2635" t="s">
        <v>49</v>
      </c>
      <c r="AC2635" t="s">
        <v>47</v>
      </c>
      <c r="AD2635" t="s">
        <v>49</v>
      </c>
      <c r="AE2635" t="s">
        <v>49</v>
      </c>
      <c r="AF2635" t="s">
        <v>47</v>
      </c>
      <c r="AG2635">
        <v>5206</v>
      </c>
      <c r="AH2635" t="s">
        <v>4500</v>
      </c>
      <c r="AT2635" t="s">
        <v>530</v>
      </c>
      <c r="AU2635" t="s">
        <v>530</v>
      </c>
      <c r="AV2635" t="s">
        <v>531</v>
      </c>
    </row>
    <row r="2636" spans="1:48" x14ac:dyDescent="0.15">
      <c r="A2636" t="s">
        <v>11852</v>
      </c>
      <c r="B2636" t="s">
        <v>11853</v>
      </c>
      <c r="C2636" t="s">
        <v>417</v>
      </c>
      <c r="D2636" t="s">
        <v>11854</v>
      </c>
      <c r="E2636" t="s">
        <v>11855</v>
      </c>
      <c r="F2636" t="s">
        <v>9</v>
      </c>
      <c r="H2636" t="s">
        <v>1</v>
      </c>
      <c r="J2636" t="s">
        <v>1</v>
      </c>
      <c r="K2636">
        <v>616527923</v>
      </c>
      <c r="M2636" t="s">
        <v>65</v>
      </c>
      <c r="X2636" t="s">
        <v>46</v>
      </c>
      <c r="Y2636" t="s">
        <v>46</v>
      </c>
      <c r="Z2636" t="s">
        <v>46</v>
      </c>
      <c r="AA2636" t="s">
        <v>46</v>
      </c>
      <c r="AT2636" t="s">
        <v>530</v>
      </c>
      <c r="AU2636" t="s">
        <v>530</v>
      </c>
      <c r="AV2636" t="s">
        <v>531</v>
      </c>
    </row>
    <row r="2637" spans="1:48" x14ac:dyDescent="0.15">
      <c r="A2637" t="s">
        <v>4387</v>
      </c>
      <c r="B2637" t="s">
        <v>4388</v>
      </c>
      <c r="C2637" t="s">
        <v>417</v>
      </c>
      <c r="D2637" t="s">
        <v>3541</v>
      </c>
      <c r="E2637" t="s">
        <v>2572</v>
      </c>
      <c r="F2637" t="s">
        <v>4</v>
      </c>
      <c r="G2637" t="s">
        <v>58</v>
      </c>
      <c r="H2637" t="s">
        <v>1</v>
      </c>
      <c r="I2637" t="s">
        <v>1</v>
      </c>
      <c r="J2637" t="s">
        <v>1</v>
      </c>
      <c r="K2637">
        <v>973711010</v>
      </c>
      <c r="L2637" t="s">
        <v>46</v>
      </c>
      <c r="M2637" t="s">
        <v>65</v>
      </c>
      <c r="O2637" t="s">
        <v>49</v>
      </c>
      <c r="S2637" t="s">
        <v>48</v>
      </c>
      <c r="X2637" t="s">
        <v>4389</v>
      </c>
      <c r="Y2637" t="s">
        <v>4390</v>
      </c>
      <c r="Z2637" t="s">
        <v>4391</v>
      </c>
      <c r="AA2637" t="s">
        <v>676</v>
      </c>
      <c r="AB2637" t="s">
        <v>49</v>
      </c>
      <c r="AC2637" t="s">
        <v>47</v>
      </c>
      <c r="AD2637" t="s">
        <v>49</v>
      </c>
      <c r="AE2637" t="s">
        <v>49</v>
      </c>
      <c r="AF2637" t="s">
        <v>49</v>
      </c>
      <c r="AG2637">
        <v>3867</v>
      </c>
      <c r="AH2637" t="s">
        <v>4388</v>
      </c>
      <c r="AT2637" t="s">
        <v>530</v>
      </c>
      <c r="AU2637" t="s">
        <v>530</v>
      </c>
      <c r="AV2637" t="s">
        <v>531</v>
      </c>
    </row>
    <row r="2638" spans="1:48" x14ac:dyDescent="0.15">
      <c r="A2638" t="s">
        <v>821</v>
      </c>
      <c r="B2638" t="s">
        <v>1881</v>
      </c>
      <c r="C2638" t="s">
        <v>1882</v>
      </c>
      <c r="D2638" t="s">
        <v>1883</v>
      </c>
      <c r="E2638" t="s">
        <v>78</v>
      </c>
      <c r="F2638" t="s">
        <v>7</v>
      </c>
      <c r="G2638" t="s">
        <v>58</v>
      </c>
      <c r="H2638" t="s">
        <v>1</v>
      </c>
      <c r="I2638" t="s">
        <v>46</v>
      </c>
      <c r="J2638" t="s">
        <v>1</v>
      </c>
      <c r="K2638">
        <v>916349200</v>
      </c>
      <c r="L2638" t="s">
        <v>46</v>
      </c>
      <c r="M2638" t="s">
        <v>108</v>
      </c>
      <c r="O2638" t="s">
        <v>49</v>
      </c>
      <c r="S2638" t="s">
        <v>48</v>
      </c>
      <c r="X2638" t="s">
        <v>908</v>
      </c>
      <c r="Y2638" t="s">
        <v>782</v>
      </c>
      <c r="Z2638" t="s">
        <v>46</v>
      </c>
      <c r="AA2638" t="s">
        <v>55</v>
      </c>
      <c r="AB2638" t="s">
        <v>49</v>
      </c>
      <c r="AC2638" t="s">
        <v>47</v>
      </c>
      <c r="AD2638" t="s">
        <v>49</v>
      </c>
      <c r="AE2638" t="s">
        <v>49</v>
      </c>
      <c r="AF2638" t="s">
        <v>49</v>
      </c>
      <c r="AG2638">
        <v>4023</v>
      </c>
      <c r="AH2638" t="s">
        <v>1881</v>
      </c>
      <c r="AI2638" t="s">
        <v>49</v>
      </c>
      <c r="AJ2638" t="s">
        <v>47</v>
      </c>
      <c r="AK2638" t="s">
        <v>260</v>
      </c>
      <c r="AL2638" t="s">
        <v>46</v>
      </c>
      <c r="AM2638" t="s">
        <v>49</v>
      </c>
      <c r="AN2638" t="s">
        <v>49</v>
      </c>
      <c r="AO2638" t="s">
        <v>49</v>
      </c>
      <c r="AP2638" t="s">
        <v>66</v>
      </c>
      <c r="AQ2638">
        <v>7322</v>
      </c>
      <c r="AR2638" t="s">
        <v>1884</v>
      </c>
      <c r="AT2638" t="s">
        <v>530</v>
      </c>
      <c r="AU2638" t="s">
        <v>530</v>
      </c>
      <c r="AV2638" t="s">
        <v>531</v>
      </c>
    </row>
    <row r="2639" spans="1:48" x14ac:dyDescent="0.15">
      <c r="A2639" t="s">
        <v>270</v>
      </c>
      <c r="B2639" t="s">
        <v>4492</v>
      </c>
      <c r="C2639" t="s">
        <v>796</v>
      </c>
      <c r="D2639" t="s">
        <v>4493</v>
      </c>
      <c r="E2639" t="s">
        <v>2533</v>
      </c>
      <c r="F2639" t="s">
        <v>4</v>
      </c>
      <c r="G2639" t="s">
        <v>58</v>
      </c>
      <c r="H2639" t="s">
        <v>1</v>
      </c>
      <c r="I2639" t="s">
        <v>1</v>
      </c>
      <c r="K2639">
        <v>933006565</v>
      </c>
      <c r="L2639" t="s">
        <v>46</v>
      </c>
      <c r="M2639" t="s">
        <v>89</v>
      </c>
      <c r="O2639" t="s">
        <v>49</v>
      </c>
      <c r="S2639" t="s">
        <v>48</v>
      </c>
      <c r="X2639" t="s">
        <v>4494</v>
      </c>
      <c r="Y2639" t="s">
        <v>53</v>
      </c>
      <c r="Z2639" t="s">
        <v>204</v>
      </c>
      <c r="AA2639" t="s">
        <v>53</v>
      </c>
      <c r="AB2639" t="s">
        <v>49</v>
      </c>
      <c r="AC2639" t="s">
        <v>47</v>
      </c>
      <c r="AD2639" t="s">
        <v>49</v>
      </c>
      <c r="AE2639" t="s">
        <v>49</v>
      </c>
      <c r="AF2639" t="s">
        <v>47</v>
      </c>
      <c r="AG2639">
        <v>2399</v>
      </c>
      <c r="AH2639" t="s">
        <v>4492</v>
      </c>
      <c r="AT2639" t="s">
        <v>530</v>
      </c>
      <c r="AU2639" t="s">
        <v>530</v>
      </c>
      <c r="AV2639" t="s">
        <v>531</v>
      </c>
    </row>
    <row r="2640" spans="1:48" x14ac:dyDescent="0.15">
      <c r="A2640" t="s">
        <v>600</v>
      </c>
      <c r="B2640" t="s">
        <v>4488</v>
      </c>
      <c r="C2640" t="s">
        <v>294</v>
      </c>
      <c r="D2640" t="s">
        <v>4489</v>
      </c>
      <c r="E2640" t="s">
        <v>2478</v>
      </c>
      <c r="F2640" t="s">
        <v>4</v>
      </c>
      <c r="G2640" t="s">
        <v>58</v>
      </c>
      <c r="H2640" t="s">
        <v>1</v>
      </c>
      <c r="I2640" t="s">
        <v>1</v>
      </c>
      <c r="J2640" t="s">
        <v>1</v>
      </c>
      <c r="K2640">
        <v>915894600</v>
      </c>
      <c r="L2640" t="s">
        <v>46</v>
      </c>
      <c r="M2640" t="s">
        <v>89</v>
      </c>
      <c r="O2640" t="s">
        <v>49</v>
      </c>
      <c r="S2640" t="s">
        <v>48</v>
      </c>
      <c r="X2640" t="s">
        <v>96</v>
      </c>
      <c r="Y2640" t="s">
        <v>55</v>
      </c>
      <c r="Z2640" t="s">
        <v>46</v>
      </c>
      <c r="AA2640" t="s">
        <v>55</v>
      </c>
      <c r="AB2640" t="s">
        <v>49</v>
      </c>
      <c r="AC2640" t="s">
        <v>47</v>
      </c>
      <c r="AD2640" t="s">
        <v>49</v>
      </c>
      <c r="AE2640" t="s">
        <v>49</v>
      </c>
      <c r="AF2640" t="s">
        <v>47</v>
      </c>
      <c r="AG2640">
        <v>5731</v>
      </c>
      <c r="AH2640" t="s">
        <v>4488</v>
      </c>
      <c r="AT2640" t="s">
        <v>530</v>
      </c>
      <c r="AU2640" t="s">
        <v>530</v>
      </c>
      <c r="AV2640" t="s">
        <v>531</v>
      </c>
    </row>
    <row r="2641" spans="1:48" x14ac:dyDescent="0.15">
      <c r="A2641" t="s">
        <v>1189</v>
      </c>
      <c r="B2641" t="s">
        <v>11838</v>
      </c>
      <c r="C2641" t="s">
        <v>11839</v>
      </c>
      <c r="D2641" t="s">
        <v>11840</v>
      </c>
      <c r="E2641" t="s">
        <v>9273</v>
      </c>
      <c r="F2641" t="s">
        <v>9</v>
      </c>
      <c r="G2641" t="s">
        <v>58</v>
      </c>
      <c r="J2641" t="s">
        <v>0</v>
      </c>
      <c r="K2641">
        <v>941620101</v>
      </c>
      <c r="L2641" t="s">
        <v>46</v>
      </c>
      <c r="M2641" t="s">
        <v>52</v>
      </c>
      <c r="N2641" t="s">
        <v>74</v>
      </c>
      <c r="O2641" t="s">
        <v>49</v>
      </c>
      <c r="S2641" t="s">
        <v>48</v>
      </c>
      <c r="X2641" t="s">
        <v>11841</v>
      </c>
      <c r="Y2641" t="s">
        <v>1192</v>
      </c>
      <c r="Z2641" t="s">
        <v>1193</v>
      </c>
      <c r="AA2641" t="s">
        <v>1194</v>
      </c>
      <c r="AB2641" t="s">
        <v>47</v>
      </c>
      <c r="AC2641" t="s">
        <v>47</v>
      </c>
      <c r="AD2641" t="s">
        <v>49</v>
      </c>
      <c r="AE2641" t="s">
        <v>49</v>
      </c>
      <c r="AF2641" t="s">
        <v>47</v>
      </c>
      <c r="AG2641">
        <v>655</v>
      </c>
      <c r="AH2641" t="s">
        <v>11838</v>
      </c>
      <c r="AT2641" t="s">
        <v>530</v>
      </c>
      <c r="AU2641" t="s">
        <v>530</v>
      </c>
      <c r="AV2641" t="s">
        <v>531</v>
      </c>
    </row>
    <row r="2642" spans="1:48" x14ac:dyDescent="0.15">
      <c r="A2642" t="s">
        <v>173</v>
      </c>
      <c r="B2642" t="s">
        <v>1839</v>
      </c>
      <c r="C2642" t="s">
        <v>417</v>
      </c>
      <c r="D2642" t="s">
        <v>666</v>
      </c>
      <c r="E2642" t="s">
        <v>67</v>
      </c>
      <c r="F2642" t="s">
        <v>7</v>
      </c>
      <c r="H2642" t="s">
        <v>1</v>
      </c>
      <c r="I2642" t="s">
        <v>1</v>
      </c>
      <c r="J2642" t="s">
        <v>1</v>
      </c>
      <c r="K2642">
        <v>913858557</v>
      </c>
      <c r="L2642" t="s">
        <v>46</v>
      </c>
      <c r="M2642" t="s">
        <v>108</v>
      </c>
      <c r="O2642" t="s">
        <v>49</v>
      </c>
      <c r="S2642" t="s">
        <v>48</v>
      </c>
      <c r="X2642" t="s">
        <v>1840</v>
      </c>
      <c r="Y2642" t="s">
        <v>55</v>
      </c>
      <c r="Z2642" t="s">
        <v>930</v>
      </c>
      <c r="AA2642" t="s">
        <v>55</v>
      </c>
      <c r="AB2642" t="s">
        <v>47</v>
      </c>
      <c r="AC2642" t="s">
        <v>47</v>
      </c>
      <c r="AD2642" t="s">
        <v>49</v>
      </c>
      <c r="AE2642" t="s">
        <v>49</v>
      </c>
      <c r="AF2642" t="s">
        <v>49</v>
      </c>
      <c r="AG2642">
        <v>506</v>
      </c>
      <c r="AH2642" t="s">
        <v>1839</v>
      </c>
      <c r="AT2642" t="s">
        <v>530</v>
      </c>
      <c r="AU2642" t="s">
        <v>530</v>
      </c>
      <c r="AV2642" t="s">
        <v>531</v>
      </c>
    </row>
    <row r="2643" spans="1:48" x14ac:dyDescent="0.15">
      <c r="A2643" t="s">
        <v>990</v>
      </c>
      <c r="B2643" t="s">
        <v>7412</v>
      </c>
      <c r="C2643" t="s">
        <v>1882</v>
      </c>
      <c r="D2643" t="s">
        <v>7413</v>
      </c>
      <c r="E2643" t="s">
        <v>6786</v>
      </c>
      <c r="F2643" t="s">
        <v>57</v>
      </c>
      <c r="G2643" t="s">
        <v>46</v>
      </c>
      <c r="H2643" t="s">
        <v>46</v>
      </c>
      <c r="I2643" t="s">
        <v>1</v>
      </c>
      <c r="J2643" t="s">
        <v>1</v>
      </c>
      <c r="K2643">
        <v>933428410</v>
      </c>
      <c r="L2643" t="s">
        <v>46</v>
      </c>
      <c r="M2643" t="s">
        <v>115</v>
      </c>
      <c r="O2643" t="s">
        <v>49</v>
      </c>
      <c r="S2643" t="s">
        <v>48</v>
      </c>
      <c r="X2643" t="s">
        <v>73</v>
      </c>
      <c r="Y2643" t="s">
        <v>53</v>
      </c>
      <c r="Z2643" t="s">
        <v>46</v>
      </c>
      <c r="AA2643" t="s">
        <v>53</v>
      </c>
      <c r="AB2643" t="s">
        <v>49</v>
      </c>
      <c r="AC2643" t="s">
        <v>47</v>
      </c>
      <c r="AD2643" t="s">
        <v>49</v>
      </c>
      <c r="AE2643" t="s">
        <v>49</v>
      </c>
      <c r="AF2643" t="s">
        <v>49</v>
      </c>
      <c r="AG2643">
        <v>4610</v>
      </c>
      <c r="AH2643" t="s">
        <v>7412</v>
      </c>
      <c r="AT2643" t="s">
        <v>530</v>
      </c>
      <c r="AU2643" t="s">
        <v>530</v>
      </c>
      <c r="AV2643" t="s">
        <v>531</v>
      </c>
    </row>
    <row r="2644" spans="1:48" x14ac:dyDescent="0.15">
      <c r="A2644" t="s">
        <v>4479</v>
      </c>
      <c r="B2644" t="s">
        <v>4480</v>
      </c>
      <c r="C2644" t="s">
        <v>898</v>
      </c>
      <c r="D2644" t="s">
        <v>4481</v>
      </c>
      <c r="E2644" t="s">
        <v>2572</v>
      </c>
      <c r="F2644" t="s">
        <v>4</v>
      </c>
      <c r="G2644" t="s">
        <v>58</v>
      </c>
      <c r="H2644" t="s">
        <v>552</v>
      </c>
      <c r="I2644" t="s">
        <v>552</v>
      </c>
      <c r="J2644" t="s">
        <v>552</v>
      </c>
      <c r="K2644">
        <v>918740000</v>
      </c>
      <c r="L2644" t="s">
        <v>4482</v>
      </c>
      <c r="M2644" t="s">
        <v>81</v>
      </c>
      <c r="N2644" t="s">
        <v>84</v>
      </c>
      <c r="O2644" t="s">
        <v>49</v>
      </c>
      <c r="S2644" t="s">
        <v>48</v>
      </c>
      <c r="X2644" t="s">
        <v>4483</v>
      </c>
      <c r="Y2644" t="s">
        <v>4484</v>
      </c>
      <c r="Z2644" t="s">
        <v>4485</v>
      </c>
      <c r="AA2644" t="s">
        <v>55</v>
      </c>
      <c r="AB2644" t="s">
        <v>49</v>
      </c>
      <c r="AC2644" t="s">
        <v>47</v>
      </c>
      <c r="AD2644" t="s">
        <v>49</v>
      </c>
      <c r="AE2644" t="s">
        <v>49</v>
      </c>
      <c r="AF2644" t="s">
        <v>49</v>
      </c>
      <c r="AG2644">
        <v>3377</v>
      </c>
      <c r="AH2644" t="s">
        <v>4480</v>
      </c>
      <c r="AT2644" t="s">
        <v>530</v>
      </c>
      <c r="AU2644" t="s">
        <v>530</v>
      </c>
      <c r="AV2644" t="s">
        <v>531</v>
      </c>
    </row>
    <row r="2645" spans="1:48" x14ac:dyDescent="0.15">
      <c r="A2645" t="s">
        <v>4476</v>
      </c>
      <c r="B2645" t="s">
        <v>4477</v>
      </c>
      <c r="C2645" t="s">
        <v>888</v>
      </c>
      <c r="D2645" t="s">
        <v>687</v>
      </c>
      <c r="E2645" t="s">
        <v>2519</v>
      </c>
      <c r="F2645" t="s">
        <v>4</v>
      </c>
      <c r="G2645" t="s">
        <v>46</v>
      </c>
      <c r="H2645" t="s">
        <v>1</v>
      </c>
      <c r="I2645" t="s">
        <v>0</v>
      </c>
      <c r="J2645" t="s">
        <v>1</v>
      </c>
      <c r="K2645">
        <v>971787000</v>
      </c>
      <c r="L2645" t="s">
        <v>46</v>
      </c>
      <c r="M2645" t="s">
        <v>54</v>
      </c>
      <c r="O2645" t="s">
        <v>49</v>
      </c>
      <c r="S2645" t="s">
        <v>48</v>
      </c>
      <c r="X2645" t="s">
        <v>4478</v>
      </c>
      <c r="Y2645" t="s">
        <v>46</v>
      </c>
      <c r="Z2645" t="s">
        <v>46</v>
      </c>
      <c r="AA2645" t="s">
        <v>46</v>
      </c>
      <c r="AB2645" t="s">
        <v>47</v>
      </c>
      <c r="AC2645" t="s">
        <v>47</v>
      </c>
      <c r="AD2645" t="s">
        <v>49</v>
      </c>
      <c r="AE2645" t="s">
        <v>49</v>
      </c>
      <c r="AF2645" t="s">
        <v>47</v>
      </c>
      <c r="AG2645">
        <v>4090</v>
      </c>
      <c r="AH2645" t="s">
        <v>4477</v>
      </c>
      <c r="AT2645" t="s">
        <v>530</v>
      </c>
      <c r="AU2645" t="s">
        <v>530</v>
      </c>
      <c r="AV2645" t="s">
        <v>531</v>
      </c>
    </row>
    <row r="2646" spans="1:48" x14ac:dyDescent="0.15">
      <c r="A2646" t="s">
        <v>8926</v>
      </c>
      <c r="B2646" t="s">
        <v>8927</v>
      </c>
      <c r="C2646" t="s">
        <v>417</v>
      </c>
      <c r="D2646" t="s">
        <v>8928</v>
      </c>
      <c r="E2646" t="s">
        <v>8905</v>
      </c>
      <c r="F2646" t="s">
        <v>98</v>
      </c>
      <c r="G2646" t="s">
        <v>58</v>
      </c>
      <c r="J2646" t="s">
        <v>1</v>
      </c>
      <c r="K2646">
        <v>934523911</v>
      </c>
      <c r="L2646" t="s">
        <v>46</v>
      </c>
      <c r="M2646" t="s">
        <v>59</v>
      </c>
      <c r="O2646" t="s">
        <v>49</v>
      </c>
      <c r="S2646" t="s">
        <v>48</v>
      </c>
      <c r="X2646" t="s">
        <v>8929</v>
      </c>
      <c r="Y2646" t="s">
        <v>53</v>
      </c>
      <c r="Z2646" t="s">
        <v>8930</v>
      </c>
      <c r="AA2646" t="s">
        <v>53</v>
      </c>
      <c r="AB2646" t="s">
        <v>49</v>
      </c>
      <c r="AC2646" t="s">
        <v>47</v>
      </c>
      <c r="AD2646" t="s">
        <v>49</v>
      </c>
      <c r="AE2646" t="s">
        <v>49</v>
      </c>
      <c r="AF2646" t="s">
        <v>49</v>
      </c>
      <c r="AG2646">
        <v>140</v>
      </c>
      <c r="AH2646" t="s">
        <v>8927</v>
      </c>
      <c r="AT2646" t="s">
        <v>530</v>
      </c>
      <c r="AU2646" t="s">
        <v>530</v>
      </c>
      <c r="AV2646" t="s">
        <v>531</v>
      </c>
    </row>
    <row r="2647" spans="1:48" x14ac:dyDescent="0.15">
      <c r="A2647" t="s">
        <v>9894</v>
      </c>
      <c r="B2647" t="s">
        <v>9895</v>
      </c>
      <c r="C2647" t="s">
        <v>658</v>
      </c>
      <c r="D2647" t="s">
        <v>9896</v>
      </c>
      <c r="E2647" t="s">
        <v>9259</v>
      </c>
      <c r="F2647" t="s">
        <v>5</v>
      </c>
      <c r="H2647" t="s">
        <v>1</v>
      </c>
      <c r="J2647" t="s">
        <v>1</v>
      </c>
      <c r="K2647">
        <v>935507900</v>
      </c>
      <c r="X2647" t="s">
        <v>46</v>
      </c>
      <c r="Y2647" t="s">
        <v>46</v>
      </c>
      <c r="Z2647" t="s">
        <v>46</v>
      </c>
      <c r="AA2647" t="s">
        <v>46</v>
      </c>
      <c r="AT2647" t="s">
        <v>530</v>
      </c>
      <c r="AU2647" t="s">
        <v>530</v>
      </c>
      <c r="AV2647" t="s">
        <v>531</v>
      </c>
    </row>
    <row r="2648" spans="1:48" x14ac:dyDescent="0.15">
      <c r="A2648" t="s">
        <v>7258</v>
      </c>
      <c r="B2648" t="s">
        <v>9897</v>
      </c>
      <c r="C2648" t="s">
        <v>46</v>
      </c>
      <c r="D2648" t="s">
        <v>46</v>
      </c>
      <c r="E2648" t="s">
        <v>9080</v>
      </c>
      <c r="F2648" t="s">
        <v>5</v>
      </c>
      <c r="G2648" t="s">
        <v>60</v>
      </c>
      <c r="H2648" t="s">
        <v>1</v>
      </c>
      <c r="J2648" t="s">
        <v>64</v>
      </c>
      <c r="K2648">
        <v>932909200</v>
      </c>
      <c r="L2648" t="s">
        <v>46</v>
      </c>
      <c r="M2648" t="s">
        <v>65</v>
      </c>
      <c r="N2648" t="s">
        <v>143</v>
      </c>
      <c r="O2648" t="s">
        <v>49</v>
      </c>
      <c r="R2648" t="s">
        <v>61</v>
      </c>
      <c r="S2648" t="s">
        <v>48</v>
      </c>
      <c r="X2648" t="s">
        <v>7261</v>
      </c>
      <c r="Y2648" t="s">
        <v>53</v>
      </c>
      <c r="Z2648" t="s">
        <v>877</v>
      </c>
      <c r="AA2648" t="s">
        <v>53</v>
      </c>
      <c r="AB2648" t="s">
        <v>49</v>
      </c>
      <c r="AC2648" t="s">
        <v>47</v>
      </c>
      <c r="AD2648" t="s">
        <v>49</v>
      </c>
      <c r="AE2648" t="s">
        <v>49</v>
      </c>
      <c r="AF2648" t="s">
        <v>49</v>
      </c>
      <c r="AG2648" t="s">
        <v>49</v>
      </c>
      <c r="AH2648" t="s">
        <v>46</v>
      </c>
      <c r="AT2648" t="s">
        <v>530</v>
      </c>
      <c r="AU2648" t="s">
        <v>530</v>
      </c>
      <c r="AV2648" t="s">
        <v>531</v>
      </c>
    </row>
    <row r="2649" spans="1:48" x14ac:dyDescent="0.15">
      <c r="A2649" t="s">
        <v>731</v>
      </c>
      <c r="B2649" t="s">
        <v>4474</v>
      </c>
      <c r="C2649" t="s">
        <v>1882</v>
      </c>
      <c r="D2649" t="s">
        <v>4475</v>
      </c>
      <c r="E2649" t="s">
        <v>2478</v>
      </c>
      <c r="F2649" t="s">
        <v>4</v>
      </c>
      <c r="G2649" t="s">
        <v>58</v>
      </c>
      <c r="H2649" t="s">
        <v>1</v>
      </c>
      <c r="I2649" t="s">
        <v>1</v>
      </c>
      <c r="J2649" t="s">
        <v>1</v>
      </c>
      <c r="K2649">
        <v>934143600</v>
      </c>
      <c r="L2649" t="s">
        <v>46</v>
      </c>
      <c r="M2649" t="s">
        <v>63</v>
      </c>
      <c r="O2649" t="s">
        <v>49</v>
      </c>
      <c r="S2649" t="s">
        <v>48</v>
      </c>
      <c r="X2649" t="s">
        <v>733</v>
      </c>
      <c r="Y2649" t="s">
        <v>53</v>
      </c>
      <c r="Z2649" t="s">
        <v>734</v>
      </c>
      <c r="AA2649" t="s">
        <v>53</v>
      </c>
      <c r="AB2649" t="s">
        <v>49</v>
      </c>
      <c r="AC2649" t="s">
        <v>47</v>
      </c>
      <c r="AD2649" t="s">
        <v>49</v>
      </c>
      <c r="AE2649" t="s">
        <v>49</v>
      </c>
      <c r="AF2649" t="s">
        <v>47</v>
      </c>
      <c r="AG2649">
        <v>5468</v>
      </c>
      <c r="AH2649" t="s">
        <v>4474</v>
      </c>
      <c r="AT2649" t="s">
        <v>530</v>
      </c>
      <c r="AU2649" t="s">
        <v>530</v>
      </c>
      <c r="AV2649" t="s">
        <v>531</v>
      </c>
    </row>
    <row r="2650" spans="1:48" x14ac:dyDescent="0.15">
      <c r="A2650" t="s">
        <v>4471</v>
      </c>
      <c r="B2650" t="s">
        <v>4472</v>
      </c>
      <c r="C2650" t="s">
        <v>702</v>
      </c>
      <c r="D2650" t="s">
        <v>569</v>
      </c>
      <c r="E2650" t="s">
        <v>2478</v>
      </c>
      <c r="F2650" t="s">
        <v>4</v>
      </c>
      <c r="G2650" t="s">
        <v>104</v>
      </c>
      <c r="H2650" t="s">
        <v>0</v>
      </c>
      <c r="I2650" t="s">
        <v>1</v>
      </c>
      <c r="J2650" t="s">
        <v>1</v>
      </c>
      <c r="K2650">
        <v>916557570</v>
      </c>
      <c r="L2650" t="s">
        <v>46</v>
      </c>
      <c r="M2650" t="s">
        <v>72</v>
      </c>
      <c r="O2650" t="s">
        <v>49</v>
      </c>
      <c r="R2650" t="s">
        <v>2520</v>
      </c>
      <c r="S2650" t="s">
        <v>48</v>
      </c>
      <c r="X2650" t="s">
        <v>4473</v>
      </c>
      <c r="Y2650" t="s">
        <v>1011</v>
      </c>
      <c r="Z2650" t="s">
        <v>1012</v>
      </c>
      <c r="AA2650" t="s">
        <v>55</v>
      </c>
      <c r="AB2650" t="s">
        <v>47</v>
      </c>
      <c r="AC2650" t="s">
        <v>47</v>
      </c>
      <c r="AD2650" t="s">
        <v>49</v>
      </c>
      <c r="AE2650" t="s">
        <v>49</v>
      </c>
      <c r="AF2650" t="s">
        <v>47</v>
      </c>
      <c r="AG2650">
        <v>1515</v>
      </c>
      <c r="AH2650" t="s">
        <v>4472</v>
      </c>
      <c r="AT2650" t="s">
        <v>530</v>
      </c>
      <c r="AU2650" t="s">
        <v>530</v>
      </c>
      <c r="AV2650" t="s">
        <v>531</v>
      </c>
    </row>
    <row r="2651" spans="1:48" x14ac:dyDescent="0.15">
      <c r="A2651" t="s">
        <v>872</v>
      </c>
      <c r="B2651" t="s">
        <v>9898</v>
      </c>
      <c r="C2651" t="s">
        <v>9899</v>
      </c>
      <c r="D2651" t="s">
        <v>9900</v>
      </c>
      <c r="E2651" t="s">
        <v>9080</v>
      </c>
      <c r="F2651" t="s">
        <v>5</v>
      </c>
      <c r="G2651" t="s">
        <v>58</v>
      </c>
      <c r="H2651" t="s">
        <v>1</v>
      </c>
      <c r="J2651" t="s">
        <v>1</v>
      </c>
      <c r="K2651">
        <v>924569100</v>
      </c>
      <c r="L2651" t="s">
        <v>9901</v>
      </c>
      <c r="M2651" t="s">
        <v>585</v>
      </c>
      <c r="N2651" t="s">
        <v>84</v>
      </c>
      <c r="O2651" t="s">
        <v>49</v>
      </c>
      <c r="S2651" t="s">
        <v>48</v>
      </c>
      <c r="X2651" t="s">
        <v>873</v>
      </c>
      <c r="Y2651" t="s">
        <v>874</v>
      </c>
      <c r="Z2651" t="s">
        <v>875</v>
      </c>
      <c r="AA2651" t="s">
        <v>876</v>
      </c>
      <c r="AB2651" t="s">
        <v>49</v>
      </c>
      <c r="AC2651" t="s">
        <v>47</v>
      </c>
      <c r="AD2651" t="s">
        <v>49</v>
      </c>
      <c r="AE2651" t="s">
        <v>49</v>
      </c>
      <c r="AF2651" t="s">
        <v>49</v>
      </c>
      <c r="AG2651">
        <v>2409</v>
      </c>
      <c r="AH2651" t="s">
        <v>9898</v>
      </c>
      <c r="AT2651" t="s">
        <v>530</v>
      </c>
      <c r="AU2651" t="s">
        <v>530</v>
      </c>
      <c r="AV2651" t="s">
        <v>531</v>
      </c>
    </row>
    <row r="2652" spans="1:48" x14ac:dyDescent="0.15">
      <c r="A2652" t="s">
        <v>1096</v>
      </c>
      <c r="B2652" t="s">
        <v>4469</v>
      </c>
      <c r="C2652" t="s">
        <v>658</v>
      </c>
      <c r="D2652" t="s">
        <v>4470</v>
      </c>
      <c r="E2652" t="s">
        <v>2478</v>
      </c>
      <c r="F2652" t="s">
        <v>4</v>
      </c>
      <c r="G2652" t="s">
        <v>46</v>
      </c>
      <c r="H2652" t="s">
        <v>1</v>
      </c>
      <c r="I2652" t="s">
        <v>1</v>
      </c>
      <c r="J2652" t="s">
        <v>1</v>
      </c>
      <c r="K2652">
        <v>973700417</v>
      </c>
      <c r="L2652" t="s">
        <v>46</v>
      </c>
      <c r="M2652" t="s">
        <v>50</v>
      </c>
      <c r="O2652" t="s">
        <v>49</v>
      </c>
      <c r="S2652" t="s">
        <v>48</v>
      </c>
      <c r="X2652" t="s">
        <v>46</v>
      </c>
      <c r="Y2652" t="s">
        <v>572</v>
      </c>
      <c r="Z2652" t="s">
        <v>46</v>
      </c>
      <c r="AA2652" t="s">
        <v>572</v>
      </c>
      <c r="AB2652" t="s">
        <v>49</v>
      </c>
      <c r="AC2652" t="s">
        <v>47</v>
      </c>
      <c r="AD2652" t="s">
        <v>49</v>
      </c>
      <c r="AE2652" t="s">
        <v>49</v>
      </c>
      <c r="AF2652" t="s">
        <v>47</v>
      </c>
      <c r="AG2652">
        <v>4870</v>
      </c>
      <c r="AH2652" t="s">
        <v>4469</v>
      </c>
      <c r="AT2652" t="s">
        <v>530</v>
      </c>
      <c r="AU2652" t="s">
        <v>530</v>
      </c>
      <c r="AV2652" t="s">
        <v>531</v>
      </c>
    </row>
    <row r="2653" spans="1:48" x14ac:dyDescent="0.15">
      <c r="A2653" t="s">
        <v>7440</v>
      </c>
      <c r="B2653" t="s">
        <v>7441</v>
      </c>
      <c r="C2653" t="s">
        <v>417</v>
      </c>
      <c r="D2653" t="s">
        <v>7442</v>
      </c>
      <c r="E2653" t="s">
        <v>6769</v>
      </c>
      <c r="F2653" t="s">
        <v>57</v>
      </c>
      <c r="G2653" t="s">
        <v>58</v>
      </c>
      <c r="I2653" t="s">
        <v>1</v>
      </c>
      <c r="J2653" t="s">
        <v>1</v>
      </c>
      <c r="K2653">
        <v>935821500</v>
      </c>
      <c r="L2653" t="s">
        <v>46</v>
      </c>
      <c r="M2653" t="s">
        <v>72</v>
      </c>
      <c r="N2653" t="s">
        <v>84</v>
      </c>
      <c r="O2653" t="s">
        <v>49</v>
      </c>
      <c r="S2653" t="s">
        <v>48</v>
      </c>
      <c r="X2653" t="s">
        <v>73</v>
      </c>
      <c r="Y2653" t="s">
        <v>1003</v>
      </c>
      <c r="Z2653" t="s">
        <v>46</v>
      </c>
      <c r="AA2653" t="s">
        <v>53</v>
      </c>
      <c r="AB2653" t="s">
        <v>49</v>
      </c>
      <c r="AC2653" t="s">
        <v>47</v>
      </c>
      <c r="AD2653" t="s">
        <v>49</v>
      </c>
      <c r="AE2653" t="s">
        <v>49</v>
      </c>
      <c r="AF2653" t="s">
        <v>49</v>
      </c>
      <c r="AG2653">
        <v>3095</v>
      </c>
      <c r="AH2653" t="s">
        <v>7441</v>
      </c>
      <c r="AT2653" t="s">
        <v>530</v>
      </c>
      <c r="AU2653" t="s">
        <v>530</v>
      </c>
      <c r="AV2653" t="s">
        <v>531</v>
      </c>
    </row>
    <row r="2654" spans="1:48" x14ac:dyDescent="0.15">
      <c r="A2654" t="s">
        <v>1922</v>
      </c>
      <c r="B2654" t="s">
        <v>4465</v>
      </c>
      <c r="C2654" t="s">
        <v>4466</v>
      </c>
      <c r="D2654" t="s">
        <v>4467</v>
      </c>
      <c r="E2654" t="s">
        <v>2478</v>
      </c>
      <c r="F2654" t="s">
        <v>4</v>
      </c>
      <c r="G2654" t="s">
        <v>58</v>
      </c>
      <c r="H2654" t="s">
        <v>552</v>
      </c>
      <c r="I2654" t="s">
        <v>552</v>
      </c>
      <c r="J2654" t="s">
        <v>552</v>
      </c>
      <c r="K2654">
        <v>630904676</v>
      </c>
      <c r="L2654" t="s">
        <v>46</v>
      </c>
      <c r="M2654" t="s">
        <v>163</v>
      </c>
      <c r="O2654" t="s">
        <v>47</v>
      </c>
      <c r="S2654" t="s">
        <v>48</v>
      </c>
      <c r="X2654" t="s">
        <v>4468</v>
      </c>
      <c r="Y2654" t="s">
        <v>55</v>
      </c>
      <c r="Z2654" t="s">
        <v>828</v>
      </c>
      <c r="AA2654" t="s">
        <v>55</v>
      </c>
      <c r="AB2654" t="s">
        <v>49</v>
      </c>
      <c r="AC2654" t="s">
        <v>47</v>
      </c>
      <c r="AD2654" t="s">
        <v>49</v>
      </c>
      <c r="AE2654" t="s">
        <v>49</v>
      </c>
      <c r="AF2654" t="s">
        <v>47</v>
      </c>
      <c r="AG2654">
        <v>3373</v>
      </c>
      <c r="AH2654" t="s">
        <v>4465</v>
      </c>
      <c r="AT2654" t="s">
        <v>530</v>
      </c>
      <c r="AU2654" t="s">
        <v>530</v>
      </c>
      <c r="AV2654" t="s">
        <v>531</v>
      </c>
    </row>
    <row r="2655" spans="1:48" x14ac:dyDescent="0.15">
      <c r="A2655" t="s">
        <v>7414</v>
      </c>
      <c r="B2655" t="s">
        <v>7415</v>
      </c>
      <c r="C2655" t="s">
        <v>7416</v>
      </c>
      <c r="D2655" t="s">
        <v>7417</v>
      </c>
      <c r="E2655" t="s">
        <v>7418</v>
      </c>
      <c r="F2655" t="s">
        <v>57</v>
      </c>
      <c r="H2655" t="s">
        <v>552</v>
      </c>
      <c r="I2655" t="s">
        <v>552</v>
      </c>
      <c r="J2655" t="s">
        <v>552</v>
      </c>
      <c r="K2655">
        <v>660591606</v>
      </c>
      <c r="M2655" t="s">
        <v>63</v>
      </c>
      <c r="V2655" t="s">
        <v>75</v>
      </c>
      <c r="AT2655" t="s">
        <v>530</v>
      </c>
      <c r="AU2655" t="s">
        <v>530</v>
      </c>
      <c r="AV2655" t="s">
        <v>531</v>
      </c>
    </row>
    <row r="2656" spans="1:48" x14ac:dyDescent="0.15">
      <c r="A2656" t="s">
        <v>915</v>
      </c>
      <c r="B2656" t="s">
        <v>1878</v>
      </c>
      <c r="C2656" t="s">
        <v>898</v>
      </c>
      <c r="D2656" t="s">
        <v>1879</v>
      </c>
      <c r="E2656" t="s">
        <v>1880</v>
      </c>
      <c r="F2656" t="s">
        <v>7</v>
      </c>
      <c r="H2656" t="s">
        <v>0</v>
      </c>
      <c r="J2656" t="s">
        <v>0</v>
      </c>
      <c r="K2656">
        <v>619155054</v>
      </c>
      <c r="M2656" t="s">
        <v>146</v>
      </c>
      <c r="V2656" t="s">
        <v>75</v>
      </c>
      <c r="AT2656" t="s">
        <v>530</v>
      </c>
      <c r="AU2656" t="s">
        <v>530</v>
      </c>
      <c r="AV2656" t="s">
        <v>531</v>
      </c>
    </row>
    <row r="2657" spans="1:48" x14ac:dyDescent="0.15">
      <c r="A2657" t="s">
        <v>2670</v>
      </c>
      <c r="B2657" t="s">
        <v>7437</v>
      </c>
      <c r="C2657" t="s">
        <v>7438</v>
      </c>
      <c r="D2657" t="s">
        <v>7439</v>
      </c>
      <c r="E2657" t="s">
        <v>6772</v>
      </c>
      <c r="F2657" t="s">
        <v>57</v>
      </c>
      <c r="G2657" t="s">
        <v>46</v>
      </c>
      <c r="H2657" t="s">
        <v>1</v>
      </c>
      <c r="I2657" t="s">
        <v>1</v>
      </c>
      <c r="J2657" t="s">
        <v>1</v>
      </c>
      <c r="K2657">
        <v>902110020</v>
      </c>
      <c r="L2657" t="s">
        <v>46</v>
      </c>
      <c r="M2657" t="s">
        <v>65</v>
      </c>
      <c r="O2657" t="s">
        <v>46</v>
      </c>
      <c r="S2657" t="s">
        <v>66</v>
      </c>
      <c r="X2657" t="s">
        <v>2186</v>
      </c>
      <c r="Y2657" t="s">
        <v>546</v>
      </c>
      <c r="Z2657" t="s">
        <v>547</v>
      </c>
      <c r="AA2657" t="s">
        <v>53</v>
      </c>
      <c r="AB2657" t="s">
        <v>47</v>
      </c>
      <c r="AC2657" t="s">
        <v>47</v>
      </c>
      <c r="AD2657" t="s">
        <v>49</v>
      </c>
      <c r="AE2657" t="s">
        <v>49</v>
      </c>
      <c r="AF2657" t="s">
        <v>49</v>
      </c>
      <c r="AG2657" t="s">
        <v>49</v>
      </c>
      <c r="AH2657" t="s">
        <v>46</v>
      </c>
      <c r="AT2657" t="s">
        <v>530</v>
      </c>
      <c r="AU2657" t="s">
        <v>530</v>
      </c>
      <c r="AV2657" t="s">
        <v>531</v>
      </c>
    </row>
    <row r="2658" spans="1:48" x14ac:dyDescent="0.15">
      <c r="A2658" t="s">
        <v>4029</v>
      </c>
      <c r="B2658" t="s">
        <v>8500</v>
      </c>
      <c r="C2658" t="s">
        <v>898</v>
      </c>
      <c r="D2658" t="s">
        <v>8501</v>
      </c>
      <c r="E2658" t="s">
        <v>8502</v>
      </c>
      <c r="F2658" t="s">
        <v>6</v>
      </c>
      <c r="G2658" t="s">
        <v>58</v>
      </c>
      <c r="H2658" t="s">
        <v>1</v>
      </c>
      <c r="I2658" t="s">
        <v>1</v>
      </c>
      <c r="J2658" t="s">
        <v>0</v>
      </c>
      <c r="K2658">
        <v>627697717</v>
      </c>
      <c r="T2658" t="s">
        <v>75</v>
      </c>
      <c r="U2658" t="s">
        <v>29</v>
      </c>
      <c r="Y2658" t="s">
        <v>55</v>
      </c>
      <c r="AB2658" t="s">
        <v>6</v>
      </c>
      <c r="AT2658" t="s">
        <v>530</v>
      </c>
      <c r="AU2658" t="s">
        <v>530</v>
      </c>
      <c r="AV2658" t="s">
        <v>531</v>
      </c>
    </row>
    <row r="2659" spans="1:48" x14ac:dyDescent="0.15">
      <c r="A2659" t="s">
        <v>231</v>
      </c>
      <c r="B2659" t="s">
        <v>4457</v>
      </c>
      <c r="C2659" t="s">
        <v>898</v>
      </c>
      <c r="D2659" t="s">
        <v>4458</v>
      </c>
      <c r="E2659" t="s">
        <v>2492</v>
      </c>
      <c r="F2659" t="s">
        <v>4</v>
      </c>
      <c r="G2659" t="s">
        <v>46</v>
      </c>
      <c r="H2659" t="s">
        <v>552</v>
      </c>
      <c r="I2659" t="s">
        <v>552</v>
      </c>
      <c r="J2659" t="s">
        <v>552</v>
      </c>
      <c r="K2659">
        <v>915963280</v>
      </c>
      <c r="L2659" t="s">
        <v>4459</v>
      </c>
      <c r="M2659" t="s">
        <v>50</v>
      </c>
      <c r="N2659" t="s">
        <v>110</v>
      </c>
      <c r="O2659" t="s">
        <v>49</v>
      </c>
      <c r="S2659" t="s">
        <v>48</v>
      </c>
      <c r="X2659" t="s">
        <v>4460</v>
      </c>
      <c r="Y2659" t="s">
        <v>55</v>
      </c>
      <c r="Z2659" t="s">
        <v>4461</v>
      </c>
      <c r="AA2659" t="s">
        <v>55</v>
      </c>
      <c r="AB2659" t="s">
        <v>47</v>
      </c>
      <c r="AC2659" t="s">
        <v>47</v>
      </c>
      <c r="AD2659" t="s">
        <v>49</v>
      </c>
      <c r="AE2659" t="s">
        <v>49</v>
      </c>
      <c r="AF2659" t="s">
        <v>47</v>
      </c>
      <c r="AG2659">
        <v>2321</v>
      </c>
      <c r="AH2659" t="s">
        <v>4457</v>
      </c>
      <c r="AT2659" t="s">
        <v>530</v>
      </c>
      <c r="AU2659" t="s">
        <v>530</v>
      </c>
      <c r="AV2659" t="s">
        <v>531</v>
      </c>
    </row>
    <row r="2660" spans="1:48" x14ac:dyDescent="0.15">
      <c r="A2660" t="s">
        <v>7419</v>
      </c>
      <c r="B2660" t="s">
        <v>7420</v>
      </c>
      <c r="C2660" t="s">
        <v>4466</v>
      </c>
      <c r="D2660" t="s">
        <v>7421</v>
      </c>
      <c r="E2660" t="s">
        <v>6769</v>
      </c>
      <c r="F2660" t="s">
        <v>57</v>
      </c>
      <c r="G2660" t="s">
        <v>58</v>
      </c>
      <c r="H2660" t="s">
        <v>46</v>
      </c>
      <c r="J2660" t="s">
        <v>1</v>
      </c>
      <c r="K2660">
        <v>931780765</v>
      </c>
      <c r="L2660" t="s">
        <v>46</v>
      </c>
      <c r="M2660" t="s">
        <v>65</v>
      </c>
      <c r="O2660" t="s">
        <v>49</v>
      </c>
      <c r="S2660" t="s">
        <v>48</v>
      </c>
      <c r="X2660" t="s">
        <v>46</v>
      </c>
      <c r="Y2660" t="s">
        <v>53</v>
      </c>
      <c r="Z2660" t="s">
        <v>4559</v>
      </c>
      <c r="AA2660" t="s">
        <v>53</v>
      </c>
      <c r="AB2660" t="s">
        <v>49</v>
      </c>
      <c r="AC2660" t="s">
        <v>47</v>
      </c>
      <c r="AD2660" t="s">
        <v>49</v>
      </c>
      <c r="AE2660" t="s">
        <v>49</v>
      </c>
      <c r="AF2660" t="s">
        <v>49</v>
      </c>
      <c r="AG2660">
        <v>7986</v>
      </c>
      <c r="AH2660" t="s">
        <v>7420</v>
      </c>
      <c r="AT2660" t="s">
        <v>530</v>
      </c>
      <c r="AU2660" t="s">
        <v>530</v>
      </c>
      <c r="AV2660" t="s">
        <v>531</v>
      </c>
    </row>
    <row r="2661" spans="1:48" x14ac:dyDescent="0.15">
      <c r="A2661" t="s">
        <v>600</v>
      </c>
      <c r="B2661" t="s">
        <v>11849</v>
      </c>
      <c r="C2661" t="s">
        <v>3968</v>
      </c>
      <c r="D2661" t="s">
        <v>11850</v>
      </c>
      <c r="E2661" t="s">
        <v>6439</v>
      </c>
      <c r="F2661" t="s">
        <v>9</v>
      </c>
      <c r="G2661" t="s">
        <v>58</v>
      </c>
      <c r="H2661" t="s">
        <v>552</v>
      </c>
      <c r="I2661" t="s">
        <v>552</v>
      </c>
      <c r="J2661" t="s">
        <v>552</v>
      </c>
      <c r="K2661">
        <v>915894600</v>
      </c>
      <c r="L2661" t="s">
        <v>11851</v>
      </c>
      <c r="M2661" t="s">
        <v>89</v>
      </c>
      <c r="O2661" t="s">
        <v>49</v>
      </c>
      <c r="S2661" t="s">
        <v>48</v>
      </c>
      <c r="X2661" t="s">
        <v>46</v>
      </c>
      <c r="Y2661" t="s">
        <v>55</v>
      </c>
      <c r="Z2661" t="s">
        <v>46</v>
      </c>
      <c r="AA2661" t="s">
        <v>55</v>
      </c>
      <c r="AB2661" t="s">
        <v>49</v>
      </c>
      <c r="AC2661" t="s">
        <v>47</v>
      </c>
      <c r="AD2661" t="s">
        <v>49</v>
      </c>
      <c r="AE2661" t="s">
        <v>49</v>
      </c>
      <c r="AF2661" t="s">
        <v>49</v>
      </c>
      <c r="AG2661">
        <v>5732</v>
      </c>
      <c r="AH2661" t="s">
        <v>11849</v>
      </c>
      <c r="AT2661" t="s">
        <v>530</v>
      </c>
      <c r="AU2661" t="s">
        <v>530</v>
      </c>
      <c r="AV2661" t="s">
        <v>531</v>
      </c>
    </row>
    <row r="2662" spans="1:48" x14ac:dyDescent="0.15">
      <c r="A2662" t="s">
        <v>852</v>
      </c>
      <c r="B2662" t="s">
        <v>4452</v>
      </c>
      <c r="C2662" t="s">
        <v>4453</v>
      </c>
      <c r="D2662" t="s">
        <v>4454</v>
      </c>
      <c r="E2662" t="s">
        <v>2492</v>
      </c>
      <c r="F2662" t="s">
        <v>4</v>
      </c>
      <c r="G2662" t="s">
        <v>58</v>
      </c>
      <c r="H2662" t="s">
        <v>552</v>
      </c>
      <c r="I2662" t="s">
        <v>552</v>
      </c>
      <c r="J2662" t="s">
        <v>552</v>
      </c>
      <c r="K2662">
        <v>913873400</v>
      </c>
      <c r="L2662" t="s">
        <v>4455</v>
      </c>
      <c r="M2662" t="s">
        <v>163</v>
      </c>
      <c r="O2662" t="s">
        <v>49</v>
      </c>
      <c r="S2662" t="s">
        <v>48</v>
      </c>
      <c r="X2662" t="s">
        <v>4456</v>
      </c>
      <c r="Y2662" t="s">
        <v>55</v>
      </c>
      <c r="Z2662" t="s">
        <v>871</v>
      </c>
      <c r="AA2662" t="s">
        <v>55</v>
      </c>
      <c r="AB2662" t="s">
        <v>49</v>
      </c>
      <c r="AC2662" t="s">
        <v>47</v>
      </c>
      <c r="AD2662" t="s">
        <v>49</v>
      </c>
      <c r="AE2662" t="s">
        <v>49</v>
      </c>
      <c r="AF2662" t="s">
        <v>47</v>
      </c>
      <c r="AG2662">
        <v>3933</v>
      </c>
      <c r="AH2662" t="s">
        <v>4452</v>
      </c>
      <c r="AT2662" t="s">
        <v>530</v>
      </c>
      <c r="AU2662" t="s">
        <v>530</v>
      </c>
      <c r="AV2662" t="s">
        <v>531</v>
      </c>
    </row>
    <row r="2663" spans="1:48" x14ac:dyDescent="0.15">
      <c r="A2663" t="s">
        <v>7433</v>
      </c>
      <c r="B2663" t="s">
        <v>7434</v>
      </c>
      <c r="C2663" t="s">
        <v>7435</v>
      </c>
      <c r="D2663" t="s">
        <v>7436</v>
      </c>
      <c r="E2663" t="s">
        <v>6769</v>
      </c>
      <c r="F2663" t="s">
        <v>57</v>
      </c>
      <c r="G2663" t="s">
        <v>45</v>
      </c>
      <c r="I2663" t="s">
        <v>1</v>
      </c>
      <c r="J2663" t="s">
        <v>1</v>
      </c>
      <c r="K2663">
        <v>913874200</v>
      </c>
      <c r="L2663" t="s">
        <v>46</v>
      </c>
      <c r="M2663" t="s">
        <v>54</v>
      </c>
      <c r="O2663" t="s">
        <v>47</v>
      </c>
      <c r="S2663" t="s">
        <v>48</v>
      </c>
      <c r="X2663" t="s">
        <v>96</v>
      </c>
      <c r="Y2663" t="s">
        <v>55</v>
      </c>
      <c r="Z2663" t="s">
        <v>46</v>
      </c>
      <c r="AA2663" t="s">
        <v>55</v>
      </c>
      <c r="AB2663" t="s">
        <v>49</v>
      </c>
      <c r="AC2663" t="s">
        <v>47</v>
      </c>
      <c r="AD2663" t="s">
        <v>49</v>
      </c>
      <c r="AE2663" t="s">
        <v>49</v>
      </c>
      <c r="AF2663" t="s">
        <v>49</v>
      </c>
      <c r="AG2663">
        <v>314</v>
      </c>
      <c r="AH2663" t="s">
        <v>7434</v>
      </c>
      <c r="AT2663" t="s">
        <v>530</v>
      </c>
      <c r="AU2663" t="s">
        <v>530</v>
      </c>
      <c r="AV2663" t="s">
        <v>531</v>
      </c>
    </row>
    <row r="2664" spans="1:48" x14ac:dyDescent="0.15">
      <c r="A2664" t="s">
        <v>235</v>
      </c>
      <c r="B2664" t="s">
        <v>4399</v>
      </c>
      <c r="C2664" t="s">
        <v>4400</v>
      </c>
      <c r="D2664" t="s">
        <v>4401</v>
      </c>
      <c r="E2664" t="s">
        <v>4270</v>
      </c>
      <c r="F2664" t="s">
        <v>4</v>
      </c>
      <c r="I2664" t="s">
        <v>1</v>
      </c>
      <c r="J2664" t="s">
        <v>1</v>
      </c>
      <c r="K2664">
        <v>626161360</v>
      </c>
      <c r="M2664" t="s">
        <v>108</v>
      </c>
      <c r="AT2664" t="s">
        <v>530</v>
      </c>
      <c r="AU2664" t="s">
        <v>530</v>
      </c>
      <c r="AV2664" t="s">
        <v>531</v>
      </c>
    </row>
    <row r="2665" spans="1:48" x14ac:dyDescent="0.15">
      <c r="A2665" t="s">
        <v>8232</v>
      </c>
      <c r="B2665" t="s">
        <v>9902</v>
      </c>
      <c r="C2665" t="s">
        <v>9903</v>
      </c>
      <c r="D2665" t="s">
        <v>9904</v>
      </c>
      <c r="E2665" t="s">
        <v>9080</v>
      </c>
      <c r="F2665" t="s">
        <v>5</v>
      </c>
      <c r="G2665" t="s">
        <v>60</v>
      </c>
      <c r="H2665" t="s">
        <v>1</v>
      </c>
      <c r="J2665" t="s">
        <v>1</v>
      </c>
      <c r="K2665">
        <v>937061601</v>
      </c>
      <c r="L2665" t="s">
        <v>46</v>
      </c>
      <c r="M2665" t="s">
        <v>93</v>
      </c>
      <c r="N2665" t="s">
        <v>192</v>
      </c>
      <c r="O2665" t="s">
        <v>49</v>
      </c>
      <c r="R2665" t="s">
        <v>61</v>
      </c>
      <c r="S2665" t="s">
        <v>48</v>
      </c>
      <c r="X2665" t="s">
        <v>8236</v>
      </c>
      <c r="Y2665" t="s">
        <v>553</v>
      </c>
      <c r="Z2665" t="s">
        <v>8237</v>
      </c>
      <c r="AA2665" t="s">
        <v>53</v>
      </c>
      <c r="AB2665" t="s">
        <v>47</v>
      </c>
      <c r="AC2665" t="s">
        <v>47</v>
      </c>
      <c r="AD2665" t="s">
        <v>49</v>
      </c>
      <c r="AE2665" t="s">
        <v>49</v>
      </c>
      <c r="AF2665" t="s">
        <v>49</v>
      </c>
      <c r="AG2665">
        <v>4705</v>
      </c>
      <c r="AH2665" t="s">
        <v>9902</v>
      </c>
      <c r="AT2665" t="s">
        <v>530</v>
      </c>
      <c r="AU2665" t="s">
        <v>530</v>
      </c>
      <c r="AV2665" t="s">
        <v>531</v>
      </c>
    </row>
    <row r="2666" spans="1:48" x14ac:dyDescent="0.15">
      <c r="A2666" t="s">
        <v>1875</v>
      </c>
      <c r="B2666" t="s">
        <v>1876</v>
      </c>
      <c r="C2666" t="s">
        <v>294</v>
      </c>
      <c r="D2666" t="s">
        <v>1877</v>
      </c>
      <c r="E2666" t="s">
        <v>67</v>
      </c>
      <c r="F2666" t="s">
        <v>7</v>
      </c>
      <c r="G2666" t="s">
        <v>46</v>
      </c>
      <c r="H2666" t="s">
        <v>1</v>
      </c>
      <c r="J2666" t="s">
        <v>1</v>
      </c>
      <c r="K2666">
        <v>915416842</v>
      </c>
      <c r="L2666" t="s">
        <v>46</v>
      </c>
      <c r="M2666" t="s">
        <v>54</v>
      </c>
      <c r="O2666" t="s">
        <v>49</v>
      </c>
      <c r="S2666" t="s">
        <v>48</v>
      </c>
      <c r="X2666" t="s">
        <v>96</v>
      </c>
      <c r="Y2666" t="s">
        <v>55</v>
      </c>
      <c r="Z2666" t="s">
        <v>46</v>
      </c>
      <c r="AA2666" t="s">
        <v>55</v>
      </c>
      <c r="AB2666" t="s">
        <v>49</v>
      </c>
      <c r="AC2666" t="s">
        <v>47</v>
      </c>
      <c r="AD2666" t="s">
        <v>49</v>
      </c>
      <c r="AE2666" t="s">
        <v>49</v>
      </c>
      <c r="AF2666" t="s">
        <v>49</v>
      </c>
      <c r="AG2666">
        <v>2256</v>
      </c>
      <c r="AH2666" t="s">
        <v>1876</v>
      </c>
      <c r="AT2666" t="s">
        <v>530</v>
      </c>
      <c r="AU2666" t="s">
        <v>530</v>
      </c>
      <c r="AV2666" t="s">
        <v>531</v>
      </c>
    </row>
    <row r="2667" spans="1:48" x14ac:dyDescent="0.15">
      <c r="A2667" t="s">
        <v>1871</v>
      </c>
      <c r="B2667" t="s">
        <v>1872</v>
      </c>
      <c r="C2667" t="s">
        <v>294</v>
      </c>
      <c r="D2667" t="s">
        <v>1873</v>
      </c>
      <c r="E2667" t="s">
        <v>67</v>
      </c>
      <c r="F2667" t="s">
        <v>7</v>
      </c>
      <c r="G2667" t="s">
        <v>60</v>
      </c>
      <c r="H2667" t="s">
        <v>1</v>
      </c>
      <c r="I2667" t="s">
        <v>46</v>
      </c>
      <c r="J2667" t="s">
        <v>1</v>
      </c>
      <c r="K2667">
        <v>914001400</v>
      </c>
      <c r="L2667" t="s">
        <v>46</v>
      </c>
      <c r="M2667" t="s">
        <v>108</v>
      </c>
      <c r="O2667" t="s">
        <v>49</v>
      </c>
      <c r="R2667" t="s">
        <v>77</v>
      </c>
      <c r="S2667" t="s">
        <v>48</v>
      </c>
      <c r="X2667" t="s">
        <v>1874</v>
      </c>
      <c r="Y2667" t="s">
        <v>55</v>
      </c>
      <c r="Z2667" t="s">
        <v>579</v>
      </c>
      <c r="AA2667" t="s">
        <v>55</v>
      </c>
      <c r="AB2667" t="s">
        <v>49</v>
      </c>
      <c r="AC2667" t="s">
        <v>47</v>
      </c>
      <c r="AD2667" t="s">
        <v>49</v>
      </c>
      <c r="AE2667" t="s">
        <v>49</v>
      </c>
      <c r="AF2667" t="s">
        <v>49</v>
      </c>
      <c r="AG2667">
        <v>4673</v>
      </c>
      <c r="AH2667" t="s">
        <v>1872</v>
      </c>
      <c r="AT2667" t="s">
        <v>530</v>
      </c>
      <c r="AU2667" t="s">
        <v>530</v>
      </c>
      <c r="AV2667" t="s">
        <v>531</v>
      </c>
    </row>
    <row r="2668" spans="1:48" x14ac:dyDescent="0.15">
      <c r="A2668" t="s">
        <v>7431</v>
      </c>
      <c r="B2668" t="s">
        <v>7432</v>
      </c>
      <c r="C2668" t="s">
        <v>3968</v>
      </c>
      <c r="D2668" t="s">
        <v>134</v>
      </c>
      <c r="E2668" t="s">
        <v>6772</v>
      </c>
      <c r="F2668" t="s">
        <v>57</v>
      </c>
      <c r="G2668" t="s">
        <v>58</v>
      </c>
      <c r="H2668" t="s">
        <v>1</v>
      </c>
      <c r="I2668" t="s">
        <v>1</v>
      </c>
      <c r="J2668" t="s">
        <v>1</v>
      </c>
      <c r="K2668">
        <v>917848737</v>
      </c>
      <c r="L2668" t="s">
        <v>46</v>
      </c>
      <c r="M2668" t="s">
        <v>54</v>
      </c>
      <c r="O2668" t="s">
        <v>49</v>
      </c>
      <c r="S2668" t="s">
        <v>48</v>
      </c>
      <c r="X2668" t="s">
        <v>96</v>
      </c>
      <c r="Y2668" t="s">
        <v>55</v>
      </c>
      <c r="Z2668" t="s">
        <v>46</v>
      </c>
      <c r="AA2668" t="s">
        <v>55</v>
      </c>
      <c r="AB2668" t="s">
        <v>49</v>
      </c>
      <c r="AC2668" t="s">
        <v>47</v>
      </c>
      <c r="AD2668" t="s">
        <v>49</v>
      </c>
      <c r="AE2668" t="s">
        <v>49</v>
      </c>
      <c r="AF2668" t="s">
        <v>49</v>
      </c>
      <c r="AG2668">
        <v>7211</v>
      </c>
      <c r="AH2668" t="s">
        <v>7432</v>
      </c>
      <c r="AT2668" t="s">
        <v>530</v>
      </c>
      <c r="AU2668" t="s">
        <v>530</v>
      </c>
      <c r="AV2668" t="s">
        <v>531</v>
      </c>
    </row>
    <row r="2669" spans="1:48" x14ac:dyDescent="0.15">
      <c r="A2669" t="s">
        <v>594</v>
      </c>
      <c r="B2669" t="s">
        <v>4402</v>
      </c>
      <c r="C2669" t="s">
        <v>3968</v>
      </c>
      <c r="D2669" t="s">
        <v>4403</v>
      </c>
      <c r="E2669" t="s">
        <v>2496</v>
      </c>
      <c r="F2669" t="s">
        <v>4</v>
      </c>
      <c r="G2669" t="s">
        <v>58</v>
      </c>
      <c r="H2669" t="s">
        <v>1</v>
      </c>
      <c r="I2669" t="s">
        <v>1</v>
      </c>
      <c r="J2669" t="s">
        <v>1</v>
      </c>
      <c r="K2669">
        <v>609096380</v>
      </c>
      <c r="L2669" t="s">
        <v>46</v>
      </c>
      <c r="M2669" t="s">
        <v>596</v>
      </c>
      <c r="O2669" t="s">
        <v>49</v>
      </c>
      <c r="S2669" t="s">
        <v>48</v>
      </c>
      <c r="X2669" t="s">
        <v>4404</v>
      </c>
      <c r="Y2669" t="s">
        <v>55</v>
      </c>
      <c r="Z2669" t="s">
        <v>949</v>
      </c>
      <c r="AA2669" t="s">
        <v>55</v>
      </c>
      <c r="AB2669" t="s">
        <v>49</v>
      </c>
      <c r="AC2669" t="s">
        <v>47</v>
      </c>
      <c r="AD2669" t="s">
        <v>49</v>
      </c>
      <c r="AE2669" t="s">
        <v>49</v>
      </c>
      <c r="AF2669" t="s">
        <v>47</v>
      </c>
      <c r="AG2669">
        <v>4398</v>
      </c>
      <c r="AH2669" t="s">
        <v>4402</v>
      </c>
      <c r="AT2669" t="s">
        <v>530</v>
      </c>
      <c r="AU2669" t="s">
        <v>530</v>
      </c>
      <c r="AV2669" t="s">
        <v>531</v>
      </c>
    </row>
    <row r="2670" spans="1:48" x14ac:dyDescent="0.15">
      <c r="A2670" t="s">
        <v>3192</v>
      </c>
      <c r="B2670" t="s">
        <v>11848</v>
      </c>
      <c r="C2670" t="s">
        <v>138</v>
      </c>
      <c r="D2670" t="s">
        <v>123</v>
      </c>
      <c r="E2670" t="s">
        <v>6793</v>
      </c>
      <c r="F2670" t="s">
        <v>9</v>
      </c>
      <c r="G2670" t="s">
        <v>58</v>
      </c>
      <c r="I2670" t="s">
        <v>1</v>
      </c>
      <c r="J2670" t="s">
        <v>1</v>
      </c>
      <c r="K2670">
        <v>913421000</v>
      </c>
      <c r="L2670" t="s">
        <v>46</v>
      </c>
      <c r="M2670" t="s">
        <v>108</v>
      </c>
      <c r="O2670" t="s">
        <v>49</v>
      </c>
      <c r="S2670" t="s">
        <v>48</v>
      </c>
      <c r="X2670" t="s">
        <v>96</v>
      </c>
      <c r="Y2670" t="s">
        <v>55</v>
      </c>
      <c r="Z2670" t="s">
        <v>46</v>
      </c>
      <c r="AA2670" t="s">
        <v>55</v>
      </c>
      <c r="AB2670" t="s">
        <v>49</v>
      </c>
      <c r="AC2670" t="s">
        <v>47</v>
      </c>
      <c r="AD2670" t="s">
        <v>49</v>
      </c>
      <c r="AE2670" t="s">
        <v>49</v>
      </c>
      <c r="AF2670" t="s">
        <v>47</v>
      </c>
      <c r="AG2670">
        <v>5752</v>
      </c>
      <c r="AH2670" t="s">
        <v>11848</v>
      </c>
      <c r="AT2670" t="s">
        <v>530</v>
      </c>
      <c r="AU2670" t="s">
        <v>530</v>
      </c>
      <c r="AV2670" t="s">
        <v>531</v>
      </c>
    </row>
    <row r="2671" spans="1:48" x14ac:dyDescent="0.15">
      <c r="A2671" t="s">
        <v>865</v>
      </c>
      <c r="B2671" t="s">
        <v>9933</v>
      </c>
      <c r="C2671" t="s">
        <v>9934</v>
      </c>
      <c r="D2671" t="s">
        <v>139</v>
      </c>
      <c r="E2671" t="s">
        <v>9080</v>
      </c>
      <c r="F2671" t="s">
        <v>5</v>
      </c>
      <c r="G2671" t="s">
        <v>58</v>
      </c>
      <c r="H2671" t="s">
        <v>1</v>
      </c>
      <c r="I2671" t="s">
        <v>46</v>
      </c>
      <c r="J2671" t="s">
        <v>1</v>
      </c>
      <c r="K2671">
        <v>913248100</v>
      </c>
      <c r="L2671" t="s">
        <v>46</v>
      </c>
      <c r="M2671" t="s">
        <v>59</v>
      </c>
      <c r="O2671" t="s">
        <v>49</v>
      </c>
      <c r="S2671" t="s">
        <v>48</v>
      </c>
      <c r="X2671" t="s">
        <v>9935</v>
      </c>
      <c r="Y2671" t="s">
        <v>55</v>
      </c>
      <c r="Z2671" t="s">
        <v>9051</v>
      </c>
      <c r="AA2671" t="s">
        <v>55</v>
      </c>
      <c r="AB2671" t="s">
        <v>49</v>
      </c>
      <c r="AC2671" t="s">
        <v>47</v>
      </c>
      <c r="AD2671" t="s">
        <v>49</v>
      </c>
      <c r="AE2671" t="s">
        <v>49</v>
      </c>
      <c r="AF2671" t="s">
        <v>49</v>
      </c>
      <c r="AG2671">
        <v>6323</v>
      </c>
      <c r="AH2671" t="s">
        <v>9933</v>
      </c>
      <c r="AT2671" t="s">
        <v>530</v>
      </c>
      <c r="AU2671" t="s">
        <v>530</v>
      </c>
      <c r="AV2671" t="s">
        <v>531</v>
      </c>
    </row>
    <row r="2672" spans="1:48" x14ac:dyDescent="0.15">
      <c r="A2672" t="s">
        <v>9928</v>
      </c>
      <c r="B2672" t="s">
        <v>9929</v>
      </c>
      <c r="C2672" t="s">
        <v>9930</v>
      </c>
      <c r="D2672" t="s">
        <v>9931</v>
      </c>
      <c r="E2672" t="s">
        <v>9932</v>
      </c>
      <c r="F2672" t="s">
        <v>5</v>
      </c>
      <c r="H2672" t="s">
        <v>1</v>
      </c>
      <c r="J2672" t="s">
        <v>1</v>
      </c>
      <c r="K2672">
        <v>943857000</v>
      </c>
      <c r="V2672" t="s">
        <v>75</v>
      </c>
      <c r="AT2672" t="s">
        <v>530</v>
      </c>
      <c r="AU2672" t="s">
        <v>530</v>
      </c>
      <c r="AV2672" t="s">
        <v>531</v>
      </c>
    </row>
    <row r="2673" spans="1:48" x14ac:dyDescent="0.15">
      <c r="A2673" t="s">
        <v>1847</v>
      </c>
      <c r="B2673" t="s">
        <v>1848</v>
      </c>
      <c r="C2673" t="s">
        <v>1849</v>
      </c>
      <c r="D2673" t="s">
        <v>123</v>
      </c>
      <c r="E2673" t="s">
        <v>100</v>
      </c>
      <c r="F2673" t="s">
        <v>7</v>
      </c>
      <c r="G2673" t="s">
        <v>46</v>
      </c>
      <c r="H2673" t="s">
        <v>1</v>
      </c>
      <c r="I2673" t="s">
        <v>46</v>
      </c>
      <c r="J2673" t="s">
        <v>1</v>
      </c>
      <c r="K2673">
        <v>33534272861</v>
      </c>
      <c r="L2673" t="s">
        <v>46</v>
      </c>
      <c r="M2673" t="s">
        <v>163</v>
      </c>
      <c r="O2673" t="s">
        <v>49</v>
      </c>
      <c r="S2673" t="s">
        <v>66</v>
      </c>
      <c r="X2673" t="s">
        <v>1850</v>
      </c>
      <c r="Y2673" t="s">
        <v>1851</v>
      </c>
      <c r="Z2673" t="s">
        <v>46</v>
      </c>
      <c r="AA2673" t="s">
        <v>53</v>
      </c>
      <c r="AB2673" t="s">
        <v>49</v>
      </c>
      <c r="AC2673" t="s">
        <v>47</v>
      </c>
      <c r="AD2673" t="s">
        <v>49</v>
      </c>
      <c r="AE2673" t="s">
        <v>49</v>
      </c>
      <c r="AF2673" t="s">
        <v>49</v>
      </c>
      <c r="AG2673">
        <v>5349</v>
      </c>
      <c r="AH2673" t="s">
        <v>1848</v>
      </c>
      <c r="AT2673" t="s">
        <v>530</v>
      </c>
      <c r="AU2673" t="s">
        <v>530</v>
      </c>
      <c r="AV2673" t="s">
        <v>531</v>
      </c>
    </row>
    <row r="2674" spans="1:48" x14ac:dyDescent="0.15">
      <c r="A2674" t="s">
        <v>724</v>
      </c>
      <c r="B2674" t="s">
        <v>4448</v>
      </c>
      <c r="C2674" t="s">
        <v>4449</v>
      </c>
      <c r="D2674" t="s">
        <v>4450</v>
      </c>
      <c r="E2674" t="s">
        <v>2487</v>
      </c>
      <c r="F2674" t="s">
        <v>4</v>
      </c>
      <c r="G2674" t="s">
        <v>58</v>
      </c>
      <c r="I2674" t="s">
        <v>1</v>
      </c>
      <c r="J2674" t="s">
        <v>1</v>
      </c>
      <c r="K2674">
        <v>913299256</v>
      </c>
      <c r="L2674" t="s">
        <v>4451</v>
      </c>
      <c r="M2674" t="s">
        <v>108</v>
      </c>
      <c r="O2674" t="s">
        <v>49</v>
      </c>
      <c r="S2674" t="s">
        <v>48</v>
      </c>
      <c r="X2674" t="s">
        <v>4329</v>
      </c>
      <c r="Y2674" t="s">
        <v>55</v>
      </c>
      <c r="Z2674" t="s">
        <v>211</v>
      </c>
      <c r="AA2674" t="s">
        <v>55</v>
      </c>
      <c r="AB2674" t="s">
        <v>49</v>
      </c>
      <c r="AC2674" t="s">
        <v>47</v>
      </c>
      <c r="AD2674" t="s">
        <v>49</v>
      </c>
      <c r="AE2674" t="s">
        <v>49</v>
      </c>
      <c r="AF2674" t="s">
        <v>47</v>
      </c>
      <c r="AG2674">
        <v>1101</v>
      </c>
      <c r="AH2674" t="s">
        <v>4448</v>
      </c>
      <c r="AT2674" t="s">
        <v>530</v>
      </c>
      <c r="AU2674" t="s">
        <v>530</v>
      </c>
      <c r="AV2674" t="s">
        <v>531</v>
      </c>
    </row>
    <row r="2675" spans="1:48" x14ac:dyDescent="0.15">
      <c r="A2675" t="s">
        <v>7422</v>
      </c>
      <c r="B2675" t="s">
        <v>7423</v>
      </c>
      <c r="C2675" t="s">
        <v>7424</v>
      </c>
      <c r="D2675" t="s">
        <v>7425</v>
      </c>
      <c r="E2675" t="s">
        <v>6786</v>
      </c>
      <c r="F2675" t="s">
        <v>57</v>
      </c>
      <c r="G2675" t="s">
        <v>58</v>
      </c>
      <c r="I2675" t="s">
        <v>1</v>
      </c>
      <c r="J2675" t="s">
        <v>1</v>
      </c>
      <c r="K2675">
        <v>932237979</v>
      </c>
      <c r="L2675" t="s">
        <v>46</v>
      </c>
      <c r="M2675" t="s">
        <v>585</v>
      </c>
      <c r="O2675" t="s">
        <v>49</v>
      </c>
      <c r="S2675" t="s">
        <v>48</v>
      </c>
      <c r="X2675" t="s">
        <v>7426</v>
      </c>
      <c r="Y2675" t="s">
        <v>53</v>
      </c>
      <c r="Z2675" t="s">
        <v>46</v>
      </c>
      <c r="AA2675" t="s">
        <v>53</v>
      </c>
      <c r="AB2675" t="s">
        <v>47</v>
      </c>
      <c r="AC2675" t="s">
        <v>47</v>
      </c>
      <c r="AD2675" t="s">
        <v>49</v>
      </c>
      <c r="AE2675" t="s">
        <v>49</v>
      </c>
      <c r="AF2675" t="s">
        <v>49</v>
      </c>
      <c r="AG2675">
        <v>529</v>
      </c>
      <c r="AH2675" t="s">
        <v>7423</v>
      </c>
      <c r="AT2675" t="s">
        <v>530</v>
      </c>
      <c r="AU2675" t="s">
        <v>530</v>
      </c>
      <c r="AV2675" t="s">
        <v>531</v>
      </c>
    </row>
    <row r="2676" spans="1:48" x14ac:dyDescent="0.15">
      <c r="A2676" t="s">
        <v>7605</v>
      </c>
      <c r="B2676" t="s">
        <v>11846</v>
      </c>
      <c r="C2676" t="s">
        <v>801</v>
      </c>
      <c r="D2676" t="s">
        <v>7675</v>
      </c>
      <c r="E2676" t="s">
        <v>11847</v>
      </c>
      <c r="F2676" t="s">
        <v>9</v>
      </c>
      <c r="I2676" t="s">
        <v>1</v>
      </c>
      <c r="J2676" t="s">
        <v>1</v>
      </c>
      <c r="K2676">
        <v>912747201</v>
      </c>
      <c r="V2676" t="s">
        <v>75</v>
      </c>
      <c r="AT2676" t="s">
        <v>530</v>
      </c>
      <c r="AU2676" t="s">
        <v>530</v>
      </c>
      <c r="AV2676" t="s">
        <v>531</v>
      </c>
    </row>
    <row r="2677" spans="1:48" x14ac:dyDescent="0.15">
      <c r="A2677" t="s">
        <v>4436</v>
      </c>
      <c r="B2677" t="s">
        <v>4437</v>
      </c>
      <c r="C2677" t="s">
        <v>4438</v>
      </c>
      <c r="D2677" t="s">
        <v>4439</v>
      </c>
      <c r="E2677" t="s">
        <v>4440</v>
      </c>
      <c r="F2677" t="s">
        <v>4</v>
      </c>
      <c r="H2677" t="s">
        <v>552</v>
      </c>
      <c r="I2677" t="s">
        <v>552</v>
      </c>
      <c r="J2677" t="s">
        <v>552</v>
      </c>
      <c r="K2677">
        <v>616170617</v>
      </c>
      <c r="X2677" t="s">
        <v>46</v>
      </c>
      <c r="Y2677" t="s">
        <v>46</v>
      </c>
      <c r="Z2677" t="s">
        <v>46</v>
      </c>
      <c r="AA2677" t="s">
        <v>46</v>
      </c>
      <c r="AT2677" t="s">
        <v>530</v>
      </c>
      <c r="AU2677" t="s">
        <v>530</v>
      </c>
      <c r="AV2677" t="s">
        <v>531</v>
      </c>
    </row>
    <row r="2678" spans="1:48" x14ac:dyDescent="0.15">
      <c r="A2678" t="s">
        <v>1852</v>
      </c>
      <c r="B2678" t="s">
        <v>1853</v>
      </c>
      <c r="C2678" t="s">
        <v>271</v>
      </c>
      <c r="D2678" t="s">
        <v>709</v>
      </c>
      <c r="E2678" t="s">
        <v>67</v>
      </c>
      <c r="F2678" t="s">
        <v>7</v>
      </c>
      <c r="G2678" t="s">
        <v>58</v>
      </c>
      <c r="H2678" t="s">
        <v>1</v>
      </c>
      <c r="I2678" t="s">
        <v>46</v>
      </c>
      <c r="J2678" t="s">
        <v>1</v>
      </c>
      <c r="K2678">
        <v>913605123</v>
      </c>
      <c r="L2678" t="s">
        <v>46</v>
      </c>
      <c r="M2678" t="s">
        <v>596</v>
      </c>
      <c r="O2678" t="s">
        <v>49</v>
      </c>
      <c r="S2678" t="s">
        <v>48</v>
      </c>
      <c r="X2678" t="s">
        <v>96</v>
      </c>
      <c r="Y2678" t="s">
        <v>55</v>
      </c>
      <c r="Z2678" t="s">
        <v>46</v>
      </c>
      <c r="AA2678" t="s">
        <v>55</v>
      </c>
      <c r="AB2678" t="s">
        <v>49</v>
      </c>
      <c r="AC2678" t="s">
        <v>47</v>
      </c>
      <c r="AD2678" t="s">
        <v>49</v>
      </c>
      <c r="AE2678" t="s">
        <v>49</v>
      </c>
      <c r="AF2678" t="s">
        <v>49</v>
      </c>
      <c r="AG2678">
        <v>7185</v>
      </c>
      <c r="AH2678" t="s">
        <v>1853</v>
      </c>
      <c r="AT2678" t="s">
        <v>530</v>
      </c>
      <c r="AU2678" t="s">
        <v>530</v>
      </c>
      <c r="AV2678" t="s">
        <v>531</v>
      </c>
    </row>
    <row r="2679" spans="1:48" x14ac:dyDescent="0.15">
      <c r="A2679" t="s">
        <v>1854</v>
      </c>
      <c r="B2679" t="s">
        <v>1855</v>
      </c>
      <c r="C2679" t="s">
        <v>1856</v>
      </c>
      <c r="D2679" t="s">
        <v>1857</v>
      </c>
      <c r="E2679" t="s">
        <v>78</v>
      </c>
      <c r="F2679" t="s">
        <v>7</v>
      </c>
      <c r="G2679" t="s">
        <v>58</v>
      </c>
      <c r="H2679" t="s">
        <v>1</v>
      </c>
      <c r="J2679" t="s">
        <v>1</v>
      </c>
      <c r="K2679">
        <v>932281760</v>
      </c>
      <c r="L2679" t="s">
        <v>46</v>
      </c>
      <c r="M2679" t="s">
        <v>50</v>
      </c>
      <c r="O2679" t="s">
        <v>49</v>
      </c>
      <c r="S2679" t="s">
        <v>66</v>
      </c>
      <c r="X2679" t="s">
        <v>1858</v>
      </c>
      <c r="Y2679" t="s">
        <v>53</v>
      </c>
      <c r="Z2679" t="s">
        <v>640</v>
      </c>
      <c r="AA2679" t="s">
        <v>53</v>
      </c>
      <c r="AB2679" t="s">
        <v>49</v>
      </c>
      <c r="AC2679" t="s">
        <v>47</v>
      </c>
      <c r="AD2679" t="s">
        <v>49</v>
      </c>
      <c r="AE2679" t="s">
        <v>49</v>
      </c>
      <c r="AF2679" t="s">
        <v>49</v>
      </c>
      <c r="AG2679">
        <v>261</v>
      </c>
      <c r="AH2679" t="s">
        <v>1855</v>
      </c>
      <c r="AT2679" t="s">
        <v>530</v>
      </c>
      <c r="AU2679" t="s">
        <v>530</v>
      </c>
      <c r="AV2679" t="s">
        <v>531</v>
      </c>
    </row>
    <row r="2680" spans="1:48" x14ac:dyDescent="0.15">
      <c r="A2680" t="s">
        <v>9905</v>
      </c>
      <c r="B2680" t="s">
        <v>9906</v>
      </c>
      <c r="C2680" t="s">
        <v>248</v>
      </c>
      <c r="D2680" t="s">
        <v>9907</v>
      </c>
      <c r="E2680" t="s">
        <v>9080</v>
      </c>
      <c r="F2680" t="s">
        <v>5</v>
      </c>
      <c r="G2680" t="s">
        <v>58</v>
      </c>
      <c r="H2680" t="s">
        <v>0</v>
      </c>
      <c r="I2680" t="s">
        <v>1</v>
      </c>
      <c r="J2680" t="s">
        <v>0</v>
      </c>
      <c r="K2680" t="s">
        <v>9908</v>
      </c>
      <c r="L2680" t="s">
        <v>46</v>
      </c>
      <c r="M2680" t="s">
        <v>585</v>
      </c>
      <c r="O2680" t="s">
        <v>49</v>
      </c>
      <c r="S2680" t="s">
        <v>66</v>
      </c>
      <c r="X2680" t="s">
        <v>9909</v>
      </c>
      <c r="Y2680" t="s">
        <v>55</v>
      </c>
      <c r="Z2680" t="s">
        <v>871</v>
      </c>
      <c r="AA2680" t="s">
        <v>55</v>
      </c>
      <c r="AB2680" t="s">
        <v>49</v>
      </c>
      <c r="AC2680" t="s">
        <v>47</v>
      </c>
      <c r="AD2680" t="s">
        <v>49</v>
      </c>
      <c r="AE2680" t="s">
        <v>49</v>
      </c>
      <c r="AF2680" t="s">
        <v>49</v>
      </c>
      <c r="AG2680">
        <v>3953</v>
      </c>
      <c r="AH2680" t="s">
        <v>9906</v>
      </c>
      <c r="AT2680" t="s">
        <v>530</v>
      </c>
      <c r="AU2680" t="s">
        <v>530</v>
      </c>
      <c r="AV2680" t="s">
        <v>531</v>
      </c>
    </row>
    <row r="2681" spans="1:48" x14ac:dyDescent="0.15">
      <c r="A2681" t="s">
        <v>8503</v>
      </c>
      <c r="B2681" t="s">
        <v>8504</v>
      </c>
      <c r="C2681" t="s">
        <v>6193</v>
      </c>
      <c r="D2681" t="s">
        <v>8505</v>
      </c>
      <c r="E2681" t="s">
        <v>8506</v>
      </c>
      <c r="F2681" t="s">
        <v>6</v>
      </c>
      <c r="J2681" t="s">
        <v>0</v>
      </c>
      <c r="K2681">
        <v>679852205</v>
      </c>
      <c r="M2681" t="s">
        <v>63</v>
      </c>
      <c r="N2681" t="s">
        <v>616</v>
      </c>
      <c r="X2681" t="s">
        <v>46</v>
      </c>
      <c r="Y2681" t="s">
        <v>46</v>
      </c>
      <c r="Z2681" t="s">
        <v>46</v>
      </c>
      <c r="AA2681" t="s">
        <v>46</v>
      </c>
      <c r="AT2681" t="s">
        <v>530</v>
      </c>
      <c r="AU2681" t="s">
        <v>530</v>
      </c>
      <c r="AV2681" t="s">
        <v>531</v>
      </c>
    </row>
    <row r="2682" spans="1:48" x14ac:dyDescent="0.15">
      <c r="A2682" t="s">
        <v>3596</v>
      </c>
      <c r="B2682" t="s">
        <v>4417</v>
      </c>
      <c r="C2682" t="s">
        <v>138</v>
      </c>
      <c r="D2682" t="s">
        <v>4418</v>
      </c>
      <c r="E2682" t="s">
        <v>4419</v>
      </c>
      <c r="F2682" t="s">
        <v>4</v>
      </c>
      <c r="H2682" t="s">
        <v>552</v>
      </c>
      <c r="I2682" t="s">
        <v>552</v>
      </c>
      <c r="J2682" t="s">
        <v>552</v>
      </c>
      <c r="K2682">
        <v>659152499</v>
      </c>
      <c r="V2682" t="s">
        <v>75</v>
      </c>
      <c r="AT2682" t="s">
        <v>530</v>
      </c>
      <c r="AU2682" t="s">
        <v>530</v>
      </c>
      <c r="AV2682" t="s">
        <v>531</v>
      </c>
    </row>
    <row r="2683" spans="1:48" x14ac:dyDescent="0.15">
      <c r="A2683" t="s">
        <v>4296</v>
      </c>
      <c r="B2683" t="s">
        <v>4423</v>
      </c>
      <c r="C2683" t="s">
        <v>4424</v>
      </c>
      <c r="D2683" t="s">
        <v>4425</v>
      </c>
      <c r="E2683" t="s">
        <v>4426</v>
      </c>
      <c r="F2683" t="s">
        <v>4</v>
      </c>
      <c r="G2683" t="s">
        <v>104</v>
      </c>
      <c r="H2683" t="s">
        <v>552</v>
      </c>
      <c r="I2683" t="s">
        <v>552</v>
      </c>
      <c r="J2683" t="s">
        <v>552</v>
      </c>
      <c r="K2683">
        <v>610759247</v>
      </c>
      <c r="M2683" t="s">
        <v>4300</v>
      </c>
      <c r="X2683" t="s">
        <v>46</v>
      </c>
      <c r="Y2683" t="s">
        <v>46</v>
      </c>
      <c r="Z2683" t="s">
        <v>46</v>
      </c>
      <c r="AA2683" t="s">
        <v>46</v>
      </c>
      <c r="AT2683" t="s">
        <v>530</v>
      </c>
      <c r="AU2683" t="s">
        <v>530</v>
      </c>
      <c r="AV2683" t="s">
        <v>531</v>
      </c>
    </row>
    <row r="2684" spans="1:48" x14ac:dyDescent="0.15">
      <c r="A2684" t="s">
        <v>1859</v>
      </c>
      <c r="B2684" t="s">
        <v>1860</v>
      </c>
      <c r="C2684" t="s">
        <v>629</v>
      </c>
      <c r="D2684" t="s">
        <v>1861</v>
      </c>
      <c r="E2684" t="s">
        <v>67</v>
      </c>
      <c r="F2684" t="s">
        <v>7</v>
      </c>
      <c r="G2684" t="s">
        <v>60</v>
      </c>
      <c r="H2684" t="s">
        <v>1</v>
      </c>
      <c r="I2684" t="s">
        <v>46</v>
      </c>
      <c r="J2684" t="s">
        <v>1</v>
      </c>
      <c r="K2684">
        <v>933621360</v>
      </c>
      <c r="L2684" t="s">
        <v>46</v>
      </c>
      <c r="M2684" t="s">
        <v>146</v>
      </c>
      <c r="O2684" t="s">
        <v>49</v>
      </c>
      <c r="R2684" t="s">
        <v>77</v>
      </c>
      <c r="S2684" t="s">
        <v>48</v>
      </c>
      <c r="X2684" t="s">
        <v>73</v>
      </c>
      <c r="Y2684" t="s">
        <v>53</v>
      </c>
      <c r="Z2684" t="s">
        <v>46</v>
      </c>
      <c r="AA2684" t="s">
        <v>53</v>
      </c>
      <c r="AB2684" t="s">
        <v>49</v>
      </c>
      <c r="AC2684" t="s">
        <v>47</v>
      </c>
      <c r="AD2684" t="s">
        <v>49</v>
      </c>
      <c r="AE2684" t="s">
        <v>49</v>
      </c>
      <c r="AF2684" t="s">
        <v>49</v>
      </c>
      <c r="AG2684">
        <v>5737</v>
      </c>
      <c r="AH2684" t="s">
        <v>1860</v>
      </c>
      <c r="AT2684" t="s">
        <v>530</v>
      </c>
      <c r="AU2684" t="s">
        <v>530</v>
      </c>
      <c r="AV2684" t="s">
        <v>531</v>
      </c>
    </row>
    <row r="2685" spans="1:48" x14ac:dyDescent="0.15">
      <c r="A2685" t="s">
        <v>870</v>
      </c>
      <c r="B2685" t="s">
        <v>9910</v>
      </c>
      <c r="C2685" t="s">
        <v>8530</v>
      </c>
      <c r="D2685" t="s">
        <v>418</v>
      </c>
      <c r="E2685" t="s">
        <v>9071</v>
      </c>
      <c r="F2685" t="s">
        <v>5</v>
      </c>
      <c r="G2685" t="s">
        <v>58</v>
      </c>
      <c r="H2685" t="s">
        <v>1</v>
      </c>
      <c r="I2685" t="s">
        <v>46</v>
      </c>
      <c r="J2685" t="s">
        <v>1</v>
      </c>
      <c r="K2685">
        <v>914234600</v>
      </c>
      <c r="L2685" t="s">
        <v>46</v>
      </c>
      <c r="M2685" t="s">
        <v>108</v>
      </c>
      <c r="O2685" t="s">
        <v>49</v>
      </c>
      <c r="S2685" t="s">
        <v>48</v>
      </c>
      <c r="X2685" t="s">
        <v>96</v>
      </c>
      <c r="Y2685" t="s">
        <v>55</v>
      </c>
      <c r="Z2685" t="s">
        <v>46</v>
      </c>
      <c r="AA2685" t="s">
        <v>55</v>
      </c>
      <c r="AB2685" t="s">
        <v>49</v>
      </c>
      <c r="AC2685" t="s">
        <v>47</v>
      </c>
      <c r="AD2685" t="s">
        <v>49</v>
      </c>
      <c r="AE2685" t="s">
        <v>49</v>
      </c>
      <c r="AF2685" t="s">
        <v>49</v>
      </c>
      <c r="AG2685">
        <v>4665</v>
      </c>
      <c r="AH2685" t="s">
        <v>9910</v>
      </c>
      <c r="AI2685" t="s">
        <v>49</v>
      </c>
      <c r="AJ2685" t="s">
        <v>49</v>
      </c>
      <c r="AK2685" t="s">
        <v>49</v>
      </c>
      <c r="AL2685" t="s">
        <v>46</v>
      </c>
      <c r="AM2685" t="s">
        <v>49</v>
      </c>
      <c r="AN2685" t="s">
        <v>49</v>
      </c>
      <c r="AO2685" t="s">
        <v>46</v>
      </c>
      <c r="AP2685" t="s">
        <v>66</v>
      </c>
      <c r="AT2685" t="s">
        <v>530</v>
      </c>
      <c r="AU2685" t="s">
        <v>530</v>
      </c>
      <c r="AV2685" t="s">
        <v>531</v>
      </c>
    </row>
    <row r="2686" spans="1:48" x14ac:dyDescent="0.15">
      <c r="A2686" t="s">
        <v>9911</v>
      </c>
      <c r="B2686" t="s">
        <v>9912</v>
      </c>
      <c r="C2686" t="s">
        <v>417</v>
      </c>
      <c r="D2686" t="s">
        <v>9913</v>
      </c>
      <c r="E2686" t="s">
        <v>9914</v>
      </c>
      <c r="F2686" t="s">
        <v>5</v>
      </c>
      <c r="H2686" t="s">
        <v>1</v>
      </c>
      <c r="J2686" t="s">
        <v>1</v>
      </c>
      <c r="K2686">
        <v>947473874</v>
      </c>
      <c r="V2686" t="s">
        <v>75</v>
      </c>
      <c r="AT2686" t="s">
        <v>530</v>
      </c>
      <c r="AU2686" t="s">
        <v>530</v>
      </c>
      <c r="AV2686" t="s">
        <v>531</v>
      </c>
    </row>
    <row r="2687" spans="1:48" x14ac:dyDescent="0.15">
      <c r="A2687" t="s">
        <v>1867</v>
      </c>
      <c r="B2687" t="s">
        <v>1868</v>
      </c>
      <c r="C2687" t="s">
        <v>790</v>
      </c>
      <c r="D2687" t="s">
        <v>1869</v>
      </c>
      <c r="E2687" t="s">
        <v>1870</v>
      </c>
      <c r="F2687" t="s">
        <v>7</v>
      </c>
      <c r="G2687" t="s">
        <v>83</v>
      </c>
      <c r="H2687" t="s">
        <v>1</v>
      </c>
      <c r="J2687" t="s">
        <v>1</v>
      </c>
      <c r="K2687">
        <v>658195403</v>
      </c>
      <c r="U2687" t="s">
        <v>85</v>
      </c>
      <c r="AT2687" t="s">
        <v>530</v>
      </c>
      <c r="AU2687" t="s">
        <v>530</v>
      </c>
      <c r="AV2687" t="s">
        <v>531</v>
      </c>
    </row>
    <row r="2688" spans="1:48" x14ac:dyDescent="0.15">
      <c r="A2688" t="s">
        <v>7427</v>
      </c>
      <c r="B2688" t="s">
        <v>7428</v>
      </c>
      <c r="C2688" t="s">
        <v>317</v>
      </c>
      <c r="D2688" t="s">
        <v>7429</v>
      </c>
      <c r="E2688" t="s">
        <v>7430</v>
      </c>
      <c r="F2688" t="s">
        <v>57</v>
      </c>
      <c r="I2688" t="s">
        <v>1</v>
      </c>
      <c r="J2688" t="s">
        <v>1</v>
      </c>
      <c r="K2688">
        <v>689288000</v>
      </c>
      <c r="V2688" t="s">
        <v>75</v>
      </c>
      <c r="AT2688" t="s">
        <v>530</v>
      </c>
      <c r="AU2688" t="s">
        <v>530</v>
      </c>
      <c r="AV2688" t="s">
        <v>531</v>
      </c>
    </row>
    <row r="2689" spans="1:48" x14ac:dyDescent="0.15">
      <c r="A2689" t="s">
        <v>9915</v>
      </c>
      <c r="B2689" t="s">
        <v>9916</v>
      </c>
      <c r="C2689" t="s">
        <v>241</v>
      </c>
      <c r="D2689" t="s">
        <v>9917</v>
      </c>
      <c r="E2689" t="s">
        <v>9918</v>
      </c>
      <c r="F2689" t="s">
        <v>5</v>
      </c>
      <c r="H2689" t="s">
        <v>1</v>
      </c>
      <c r="J2689" t="s">
        <v>0</v>
      </c>
      <c r="K2689">
        <v>934516624</v>
      </c>
      <c r="X2689" t="s">
        <v>46</v>
      </c>
      <c r="Y2689" t="s">
        <v>46</v>
      </c>
      <c r="Z2689" t="s">
        <v>46</v>
      </c>
      <c r="AA2689" t="s">
        <v>46</v>
      </c>
      <c r="AT2689" t="s">
        <v>530</v>
      </c>
      <c r="AU2689" t="s">
        <v>530</v>
      </c>
      <c r="AV2689" t="s">
        <v>531</v>
      </c>
    </row>
    <row r="2690" spans="1:48" x14ac:dyDescent="0.15">
      <c r="A2690" t="s">
        <v>11842</v>
      </c>
      <c r="B2690" t="s">
        <v>11843</v>
      </c>
      <c r="C2690" t="s">
        <v>1697</v>
      </c>
      <c r="D2690" t="s">
        <v>11844</v>
      </c>
      <c r="E2690" t="s">
        <v>11845</v>
      </c>
      <c r="F2690" t="s">
        <v>9</v>
      </c>
      <c r="G2690" t="s">
        <v>60</v>
      </c>
      <c r="H2690" t="s">
        <v>46</v>
      </c>
      <c r="I2690" t="s">
        <v>46</v>
      </c>
      <c r="J2690" t="s">
        <v>64</v>
      </c>
      <c r="K2690">
        <v>673026784</v>
      </c>
      <c r="L2690" t="s">
        <v>46</v>
      </c>
      <c r="M2690" t="s">
        <v>46</v>
      </c>
      <c r="O2690" t="s">
        <v>47</v>
      </c>
      <c r="R2690" t="s">
        <v>61</v>
      </c>
      <c r="S2690" t="s">
        <v>48</v>
      </c>
      <c r="X2690" t="s">
        <v>46</v>
      </c>
      <c r="Y2690" t="s">
        <v>46</v>
      </c>
      <c r="Z2690" t="s">
        <v>46</v>
      </c>
      <c r="AA2690" t="s">
        <v>46</v>
      </c>
      <c r="AB2690" t="s">
        <v>49</v>
      </c>
      <c r="AC2690" t="s">
        <v>49</v>
      </c>
      <c r="AD2690" t="s">
        <v>49</v>
      </c>
      <c r="AE2690" t="s">
        <v>49</v>
      </c>
      <c r="AF2690" t="s">
        <v>49</v>
      </c>
      <c r="AG2690">
        <v>3439</v>
      </c>
      <c r="AH2690" t="s">
        <v>11843</v>
      </c>
      <c r="AT2690" t="s">
        <v>530</v>
      </c>
      <c r="AU2690" t="s">
        <v>530</v>
      </c>
      <c r="AV2690" t="s">
        <v>531</v>
      </c>
    </row>
    <row r="2691" spans="1:48" x14ac:dyDescent="0.15">
      <c r="A2691" t="s">
        <v>157</v>
      </c>
      <c r="B2691" t="s">
        <v>4427</v>
      </c>
      <c r="C2691" t="s">
        <v>1720</v>
      </c>
      <c r="D2691" t="s">
        <v>4428</v>
      </c>
      <c r="E2691" t="s">
        <v>2566</v>
      </c>
      <c r="F2691" t="s">
        <v>4</v>
      </c>
      <c r="H2691" t="s">
        <v>1</v>
      </c>
      <c r="J2691" t="s">
        <v>1</v>
      </c>
      <c r="K2691">
        <v>626929509</v>
      </c>
      <c r="M2691" t="s">
        <v>63</v>
      </c>
      <c r="X2691" t="s">
        <v>46</v>
      </c>
      <c r="Y2691" t="s">
        <v>46</v>
      </c>
      <c r="Z2691" t="s">
        <v>46</v>
      </c>
      <c r="AA2691" t="s">
        <v>46</v>
      </c>
      <c r="AT2691" t="s">
        <v>530</v>
      </c>
      <c r="AU2691" t="s">
        <v>530</v>
      </c>
      <c r="AV2691" t="s">
        <v>531</v>
      </c>
    </row>
    <row r="2692" spans="1:48" x14ac:dyDescent="0.15">
      <c r="A2692" t="s">
        <v>9919</v>
      </c>
      <c r="B2692" t="s">
        <v>9920</v>
      </c>
      <c r="C2692" t="s">
        <v>869</v>
      </c>
      <c r="D2692" t="s">
        <v>9921</v>
      </c>
      <c r="E2692" t="s">
        <v>9080</v>
      </c>
      <c r="F2692" t="s">
        <v>5</v>
      </c>
      <c r="G2692" t="s">
        <v>58</v>
      </c>
      <c r="H2692" t="s">
        <v>1</v>
      </c>
      <c r="I2692" t="s">
        <v>46</v>
      </c>
      <c r="J2692" t="s">
        <v>1</v>
      </c>
      <c r="K2692">
        <v>937452300</v>
      </c>
      <c r="L2692" t="s">
        <v>9922</v>
      </c>
      <c r="M2692" t="s">
        <v>59</v>
      </c>
      <c r="O2692" t="s">
        <v>49</v>
      </c>
      <c r="S2692" t="s">
        <v>48</v>
      </c>
      <c r="X2692" t="s">
        <v>73</v>
      </c>
      <c r="Y2692" t="s">
        <v>53</v>
      </c>
      <c r="Z2692" t="s">
        <v>46</v>
      </c>
      <c r="AA2692" t="s">
        <v>53</v>
      </c>
      <c r="AB2692" t="s">
        <v>49</v>
      </c>
      <c r="AC2692" t="s">
        <v>47</v>
      </c>
      <c r="AD2692" t="s">
        <v>49</v>
      </c>
      <c r="AE2692" t="s">
        <v>49</v>
      </c>
      <c r="AF2692" t="s">
        <v>49</v>
      </c>
      <c r="AG2692">
        <v>5858</v>
      </c>
      <c r="AH2692" t="s">
        <v>9920</v>
      </c>
      <c r="AT2692" t="s">
        <v>530</v>
      </c>
      <c r="AU2692" t="s">
        <v>530</v>
      </c>
      <c r="AV2692" t="s">
        <v>531</v>
      </c>
    </row>
    <row r="2693" spans="1:48" x14ac:dyDescent="0.15">
      <c r="A2693" t="s">
        <v>4429</v>
      </c>
      <c r="B2693" t="s">
        <v>4430</v>
      </c>
      <c r="C2693" t="s">
        <v>172</v>
      </c>
      <c r="D2693" t="s">
        <v>4431</v>
      </c>
      <c r="E2693" t="s">
        <v>4432</v>
      </c>
      <c r="F2693" t="s">
        <v>4</v>
      </c>
      <c r="I2693" t="s">
        <v>1</v>
      </c>
      <c r="J2693" t="s">
        <v>1</v>
      </c>
      <c r="K2693">
        <v>600448915</v>
      </c>
      <c r="V2693" t="s">
        <v>75</v>
      </c>
      <c r="AT2693" t="s">
        <v>530</v>
      </c>
      <c r="AU2693" t="s">
        <v>530</v>
      </c>
      <c r="AV2693" t="s">
        <v>531</v>
      </c>
    </row>
    <row r="2694" spans="1:48" x14ac:dyDescent="0.15">
      <c r="A2694" t="s">
        <v>866</v>
      </c>
      <c r="B2694" t="s">
        <v>9923</v>
      </c>
      <c r="C2694" t="s">
        <v>9924</v>
      </c>
      <c r="D2694" t="s">
        <v>9925</v>
      </c>
      <c r="E2694" t="s">
        <v>9080</v>
      </c>
      <c r="F2694" t="s">
        <v>5</v>
      </c>
      <c r="H2694" t="s">
        <v>1</v>
      </c>
      <c r="J2694" t="s">
        <v>0</v>
      </c>
      <c r="K2694">
        <v>918365418</v>
      </c>
      <c r="L2694" t="s">
        <v>9926</v>
      </c>
      <c r="M2694" t="s">
        <v>118</v>
      </c>
      <c r="N2694" t="s">
        <v>867</v>
      </c>
      <c r="O2694" t="s">
        <v>49</v>
      </c>
      <c r="S2694" t="s">
        <v>48</v>
      </c>
      <c r="X2694" t="s">
        <v>46</v>
      </c>
      <c r="Y2694" t="s">
        <v>9927</v>
      </c>
      <c r="Z2694" t="s">
        <v>868</v>
      </c>
      <c r="AA2694" t="s">
        <v>55</v>
      </c>
      <c r="AB2694" t="s">
        <v>49</v>
      </c>
      <c r="AC2694" t="s">
        <v>47</v>
      </c>
      <c r="AD2694" t="s">
        <v>49</v>
      </c>
      <c r="AE2694" t="s">
        <v>49</v>
      </c>
      <c r="AF2694" t="s">
        <v>49</v>
      </c>
      <c r="AG2694">
        <v>453</v>
      </c>
      <c r="AH2694" t="s">
        <v>9923</v>
      </c>
      <c r="AT2694" t="s">
        <v>530</v>
      </c>
      <c r="AU2694" t="s">
        <v>530</v>
      </c>
      <c r="AV2694" t="s">
        <v>531</v>
      </c>
    </row>
    <row r="2695" spans="1:48" x14ac:dyDescent="0.15">
      <c r="A2695" t="s">
        <v>1862</v>
      </c>
      <c r="B2695" t="s">
        <v>1863</v>
      </c>
      <c r="C2695" t="s">
        <v>1864</v>
      </c>
      <c r="D2695" t="s">
        <v>693</v>
      </c>
      <c r="E2695" t="s">
        <v>78</v>
      </c>
      <c r="F2695" t="s">
        <v>7</v>
      </c>
      <c r="G2695" t="s">
        <v>46</v>
      </c>
      <c r="H2695" t="s">
        <v>1</v>
      </c>
      <c r="J2695" t="s">
        <v>1</v>
      </c>
      <c r="K2695">
        <v>952209170</v>
      </c>
      <c r="L2695" t="s">
        <v>46</v>
      </c>
      <c r="M2695" t="s">
        <v>118</v>
      </c>
      <c r="O2695" t="s">
        <v>49</v>
      </c>
      <c r="S2695" t="s">
        <v>48</v>
      </c>
      <c r="X2695" t="s">
        <v>1865</v>
      </c>
      <c r="Y2695" t="s">
        <v>1109</v>
      </c>
      <c r="Z2695" t="s">
        <v>1866</v>
      </c>
      <c r="AA2695" t="s">
        <v>1109</v>
      </c>
      <c r="AB2695" t="s">
        <v>49</v>
      </c>
      <c r="AC2695" t="s">
        <v>47</v>
      </c>
      <c r="AD2695" t="s">
        <v>49</v>
      </c>
      <c r="AE2695" t="s">
        <v>49</v>
      </c>
      <c r="AF2695" t="s">
        <v>49</v>
      </c>
      <c r="AG2695">
        <v>3375</v>
      </c>
      <c r="AH2695" t="s">
        <v>1863</v>
      </c>
      <c r="AT2695" t="s">
        <v>530</v>
      </c>
      <c r="AU2695" t="s">
        <v>530</v>
      </c>
      <c r="AV2695" t="s">
        <v>531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3991"/>
  <sheetViews>
    <sheetView topLeftCell="A2" workbookViewId="0">
      <selection activeCell="B4" sqref="B4"/>
    </sheetView>
  </sheetViews>
  <sheetFormatPr baseColWidth="10" defaultColWidth="12.6640625" defaultRowHeight="15" customHeight="1" x14ac:dyDescent="0.15"/>
  <cols>
    <col min="1" max="2" width="28.6640625" customWidth="1"/>
    <col min="3" max="3" width="9" customWidth="1"/>
    <col min="4" max="4" width="10.33203125" customWidth="1"/>
    <col min="5" max="6" width="12.33203125" customWidth="1"/>
    <col min="7" max="26" width="7.6640625" customWidth="1"/>
  </cols>
  <sheetData>
    <row r="3" spans="1:5" ht="14" x14ac:dyDescent="0.15">
      <c r="A3" s="3" t="s">
        <v>44</v>
      </c>
      <c r="B3" s="4" t="s">
        <v>532</v>
      </c>
      <c r="E3" s="2"/>
    </row>
    <row r="4" spans="1:5" x14ac:dyDescent="0.2">
      <c r="A4" s="5" t="s">
        <v>531</v>
      </c>
      <c r="B4" s="6">
        <v>2693</v>
      </c>
      <c r="E4" s="1"/>
    </row>
    <row r="5" spans="1:5" x14ac:dyDescent="0.2">
      <c r="A5" s="9" t="s">
        <v>533</v>
      </c>
      <c r="B5" s="10">
        <v>1902</v>
      </c>
      <c r="E5" s="1"/>
    </row>
    <row r="6" spans="1:5" x14ac:dyDescent="0.2">
      <c r="A6" s="7" t="s">
        <v>534</v>
      </c>
      <c r="B6" s="8">
        <v>4595</v>
      </c>
      <c r="E6" s="1"/>
    </row>
    <row r="7" spans="1:5" x14ac:dyDescent="0.2">
      <c r="E7" s="1"/>
    </row>
    <row r="8" spans="1:5" x14ac:dyDescent="0.2">
      <c r="E8" s="1"/>
    </row>
    <row r="9" spans="1:5" x14ac:dyDescent="0.2">
      <c r="E9" s="1"/>
    </row>
    <row r="10" spans="1:5" x14ac:dyDescent="0.2">
      <c r="E10" s="1"/>
    </row>
    <row r="11" spans="1:5" x14ac:dyDescent="0.2">
      <c r="E11" s="1"/>
    </row>
    <row r="12" spans="1:5" x14ac:dyDescent="0.2">
      <c r="E12" s="1"/>
    </row>
    <row r="13" spans="1:5" x14ac:dyDescent="0.2">
      <c r="E13" s="1"/>
    </row>
    <row r="14" spans="1:5" x14ac:dyDescent="0.2">
      <c r="E14" s="1"/>
    </row>
    <row r="15" spans="1:5" x14ac:dyDescent="0.2">
      <c r="E15" s="1"/>
    </row>
    <row r="16" spans="1:5" x14ac:dyDescent="0.2">
      <c r="E16" s="1"/>
    </row>
    <row r="17" spans="5:5" x14ac:dyDescent="0.2">
      <c r="E17" s="1"/>
    </row>
    <row r="18" spans="5:5" x14ac:dyDescent="0.2">
      <c r="E18" s="1"/>
    </row>
    <row r="19" spans="5:5" x14ac:dyDescent="0.2">
      <c r="E19" s="1"/>
    </row>
    <row r="20" spans="5:5" x14ac:dyDescent="0.2">
      <c r="E20" s="1"/>
    </row>
    <row r="21" spans="5:5" ht="15.75" customHeight="1" x14ac:dyDescent="0.2">
      <c r="E21" s="1"/>
    </row>
    <row r="22" spans="5:5" ht="15.75" customHeight="1" x14ac:dyDescent="0.2">
      <c r="E22" s="1"/>
    </row>
    <row r="23" spans="5:5" ht="15.75" customHeight="1" x14ac:dyDescent="0.2">
      <c r="E23" s="1"/>
    </row>
    <row r="24" spans="5:5" ht="15.75" customHeight="1" x14ac:dyDescent="0.2">
      <c r="E24" s="1"/>
    </row>
    <row r="25" spans="5:5" ht="15.75" customHeight="1" x14ac:dyDescent="0.2">
      <c r="E25" s="1"/>
    </row>
    <row r="26" spans="5:5" ht="15.75" customHeight="1" x14ac:dyDescent="0.2">
      <c r="E26" s="1"/>
    </row>
    <row r="27" spans="5:5" ht="15.75" customHeight="1" x14ac:dyDescent="0.2">
      <c r="E27" s="1"/>
    </row>
    <row r="28" spans="5:5" ht="15.75" customHeight="1" x14ac:dyDescent="0.2">
      <c r="E28" s="1"/>
    </row>
    <row r="29" spans="5:5" ht="15.75" customHeight="1" x14ac:dyDescent="0.2">
      <c r="E29" s="1"/>
    </row>
    <row r="30" spans="5:5" ht="15.75" customHeight="1" x14ac:dyDescent="0.2">
      <c r="E30" s="1"/>
    </row>
    <row r="31" spans="5:5" ht="15.75" customHeight="1" x14ac:dyDescent="0.2">
      <c r="E31" s="1"/>
    </row>
    <row r="32" spans="5:5" ht="15.75" customHeight="1" x14ac:dyDescent="0.2">
      <c r="E32" s="1"/>
    </row>
    <row r="33" spans="5:5" ht="15.75" customHeight="1" x14ac:dyDescent="0.2">
      <c r="E33" s="1"/>
    </row>
    <row r="34" spans="5:5" ht="15.75" customHeight="1" x14ac:dyDescent="0.2">
      <c r="E34" s="1"/>
    </row>
    <row r="35" spans="5:5" ht="15.75" customHeight="1" x14ac:dyDescent="0.2">
      <c r="E35" s="1"/>
    </row>
    <row r="36" spans="5:5" ht="15.75" customHeight="1" x14ac:dyDescent="0.2">
      <c r="E36" s="1"/>
    </row>
    <row r="37" spans="5:5" ht="15.75" customHeight="1" x14ac:dyDescent="0.2">
      <c r="E37" s="1"/>
    </row>
    <row r="38" spans="5:5" ht="15.75" customHeight="1" x14ac:dyDescent="0.2">
      <c r="E38" s="1"/>
    </row>
    <row r="39" spans="5:5" ht="15.75" customHeight="1" x14ac:dyDescent="0.2">
      <c r="E39" s="1"/>
    </row>
    <row r="40" spans="5:5" ht="15.75" customHeight="1" x14ac:dyDescent="0.2">
      <c r="E40" s="1"/>
    </row>
    <row r="41" spans="5:5" ht="15.75" customHeight="1" x14ac:dyDescent="0.2">
      <c r="E41" s="1"/>
    </row>
    <row r="42" spans="5:5" ht="15.75" customHeight="1" x14ac:dyDescent="0.2">
      <c r="E42" s="1"/>
    </row>
    <row r="43" spans="5:5" ht="15.75" customHeight="1" x14ac:dyDescent="0.2">
      <c r="E43" s="1"/>
    </row>
    <row r="44" spans="5:5" ht="15.75" customHeight="1" x14ac:dyDescent="0.2">
      <c r="E44" s="1"/>
    </row>
    <row r="45" spans="5:5" ht="15.75" customHeight="1" x14ac:dyDescent="0.2">
      <c r="E45" s="1"/>
    </row>
    <row r="46" spans="5:5" ht="15.75" customHeight="1" x14ac:dyDescent="0.2">
      <c r="E46" s="1"/>
    </row>
    <row r="47" spans="5:5" ht="15.75" customHeight="1" x14ac:dyDescent="0.2">
      <c r="E47" s="1"/>
    </row>
    <row r="48" spans="5:5" ht="15.75" customHeight="1" x14ac:dyDescent="0.2">
      <c r="E48" s="1"/>
    </row>
    <row r="49" spans="5:5" ht="15.75" customHeight="1" x14ac:dyDescent="0.2">
      <c r="E49" s="1"/>
    </row>
    <row r="50" spans="5:5" ht="15.75" customHeight="1" x14ac:dyDescent="0.2">
      <c r="E50" s="1"/>
    </row>
    <row r="51" spans="5:5" ht="15.75" customHeight="1" x14ac:dyDescent="0.2">
      <c r="E51" s="1"/>
    </row>
    <row r="52" spans="5:5" ht="15.75" customHeight="1" x14ac:dyDescent="0.2">
      <c r="E52" s="1"/>
    </row>
    <row r="53" spans="5:5" ht="15.75" customHeight="1" x14ac:dyDescent="0.2">
      <c r="E53" s="1"/>
    </row>
    <row r="54" spans="5:5" ht="15.75" customHeight="1" x14ac:dyDescent="0.2">
      <c r="E54" s="1"/>
    </row>
    <row r="55" spans="5:5" ht="15.75" customHeight="1" x14ac:dyDescent="0.2">
      <c r="E55" s="1"/>
    </row>
    <row r="56" spans="5:5" ht="15.75" customHeight="1" x14ac:dyDescent="0.2">
      <c r="E56" s="1"/>
    </row>
    <row r="57" spans="5:5" ht="15.75" customHeight="1" x14ac:dyDescent="0.2">
      <c r="E57" s="1"/>
    </row>
    <row r="58" spans="5:5" ht="15.75" customHeight="1" x14ac:dyDescent="0.2">
      <c r="E58" s="1"/>
    </row>
    <row r="59" spans="5:5" ht="15.75" customHeight="1" x14ac:dyDescent="0.2">
      <c r="E59" s="1"/>
    </row>
    <row r="60" spans="5:5" ht="15.75" customHeight="1" x14ac:dyDescent="0.2">
      <c r="E60" s="1"/>
    </row>
    <row r="61" spans="5:5" ht="15.75" customHeight="1" x14ac:dyDescent="0.2">
      <c r="E61" s="1"/>
    </row>
    <row r="62" spans="5:5" ht="15.75" customHeight="1" x14ac:dyDescent="0.2">
      <c r="E62" s="1"/>
    </row>
    <row r="63" spans="5:5" ht="15.75" customHeight="1" x14ac:dyDescent="0.2">
      <c r="E63" s="1"/>
    </row>
    <row r="64" spans="5:5" ht="15.75" customHeight="1" x14ac:dyDescent="0.2">
      <c r="E64" s="1"/>
    </row>
    <row r="65" spans="5:5" ht="15.75" customHeight="1" x14ac:dyDescent="0.2">
      <c r="E65" s="1"/>
    </row>
    <row r="66" spans="5:5" ht="15.75" customHeight="1" x14ac:dyDescent="0.15">
      <c r="E66" s="2"/>
    </row>
    <row r="67" spans="5:5" ht="15.75" customHeight="1" x14ac:dyDescent="0.15">
      <c r="E67" s="2"/>
    </row>
    <row r="68" spans="5:5" ht="15.75" customHeight="1" x14ac:dyDescent="0.15">
      <c r="E68" s="2"/>
    </row>
    <row r="69" spans="5:5" ht="15.75" customHeight="1" x14ac:dyDescent="0.15">
      <c r="E69" s="2"/>
    </row>
    <row r="70" spans="5:5" ht="15.75" customHeight="1" x14ac:dyDescent="0.15">
      <c r="E70" s="2"/>
    </row>
    <row r="71" spans="5:5" ht="15.75" customHeight="1" x14ac:dyDescent="0.15">
      <c r="E71" s="2"/>
    </row>
    <row r="72" spans="5:5" ht="15.75" customHeight="1" x14ac:dyDescent="0.15">
      <c r="E72" s="2"/>
    </row>
    <row r="73" spans="5:5" ht="15.75" customHeight="1" x14ac:dyDescent="0.15">
      <c r="E73" s="2"/>
    </row>
    <row r="74" spans="5:5" ht="15.75" customHeight="1" x14ac:dyDescent="0.15">
      <c r="E74" s="2"/>
    </row>
    <row r="75" spans="5:5" ht="15.75" customHeight="1" x14ac:dyDescent="0.15">
      <c r="E75" s="2"/>
    </row>
    <row r="76" spans="5:5" ht="15.75" customHeight="1" x14ac:dyDescent="0.15">
      <c r="E76" s="2"/>
    </row>
    <row r="77" spans="5:5" ht="15.75" customHeight="1" x14ac:dyDescent="0.15">
      <c r="E77" s="2"/>
    </row>
    <row r="78" spans="5:5" ht="15.75" customHeight="1" x14ac:dyDescent="0.15">
      <c r="E78" s="2"/>
    </row>
    <row r="79" spans="5:5" ht="15.75" customHeight="1" x14ac:dyDescent="0.15">
      <c r="E79" s="2"/>
    </row>
    <row r="80" spans="5:5" ht="15.75" customHeight="1" x14ac:dyDescent="0.15">
      <c r="E80" s="2"/>
    </row>
    <row r="81" spans="4:4" ht="15.75" customHeight="1" x14ac:dyDescent="0.15"/>
    <row r="82" spans="4:4" ht="15.75" customHeight="1" x14ac:dyDescent="0.15">
      <c r="D82" s="2"/>
    </row>
    <row r="83" spans="4:4" ht="15.75" customHeight="1" x14ac:dyDescent="0.15">
      <c r="D83" s="2"/>
    </row>
    <row r="84" spans="4:4" ht="15.75" customHeight="1" x14ac:dyDescent="0.15">
      <c r="D84" s="2"/>
    </row>
    <row r="85" spans="4:4" ht="15.75" customHeight="1" x14ac:dyDescent="0.15">
      <c r="D85" s="2"/>
    </row>
    <row r="86" spans="4:4" ht="15.75" customHeight="1" x14ac:dyDescent="0.15">
      <c r="D86" s="2"/>
    </row>
    <row r="87" spans="4:4" ht="15.75" customHeight="1" x14ac:dyDescent="0.15">
      <c r="D87" s="2"/>
    </row>
    <row r="88" spans="4:4" ht="15.75" customHeight="1" x14ac:dyDescent="0.15">
      <c r="D88" s="2"/>
    </row>
    <row r="89" spans="4:4" ht="15.75" customHeight="1" x14ac:dyDescent="0.15">
      <c r="D89" s="2"/>
    </row>
    <row r="90" spans="4:4" ht="15.75" customHeight="1" x14ac:dyDescent="0.15">
      <c r="D90" s="2"/>
    </row>
    <row r="91" spans="4:4" ht="15.75" customHeight="1" x14ac:dyDescent="0.15">
      <c r="D91" s="2"/>
    </row>
    <row r="92" spans="4:4" ht="15.75" customHeight="1" x14ac:dyDescent="0.15">
      <c r="D92" s="2"/>
    </row>
    <row r="93" spans="4:4" ht="15.75" customHeight="1" x14ac:dyDescent="0.15">
      <c r="D93" s="2"/>
    </row>
    <row r="94" spans="4:4" ht="15.75" customHeight="1" x14ac:dyDescent="0.15">
      <c r="D94" s="2"/>
    </row>
    <row r="95" spans="4:4" ht="15.75" customHeight="1" x14ac:dyDescent="0.15">
      <c r="D95" s="2"/>
    </row>
    <row r="96" spans="4:4" ht="15.75" customHeight="1" x14ac:dyDescent="0.15">
      <c r="D96" s="2"/>
    </row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  <row r="1004" ht="15.75" customHeight="1" x14ac:dyDescent="0.15"/>
    <row r="1005" ht="15.75" customHeight="1" x14ac:dyDescent="0.15"/>
    <row r="1006" ht="15.75" customHeight="1" x14ac:dyDescent="0.15"/>
    <row r="1007" ht="15.75" customHeight="1" x14ac:dyDescent="0.15"/>
    <row r="1008" ht="15.75" customHeight="1" x14ac:dyDescent="0.15"/>
    <row r="1009" ht="15.75" customHeight="1" x14ac:dyDescent="0.15"/>
    <row r="1010" ht="15.75" customHeight="1" x14ac:dyDescent="0.15"/>
    <row r="1011" ht="15.75" customHeight="1" x14ac:dyDescent="0.15"/>
    <row r="1012" ht="15.75" customHeight="1" x14ac:dyDescent="0.15"/>
    <row r="1013" ht="15.75" customHeight="1" x14ac:dyDescent="0.15"/>
    <row r="1014" ht="15.75" customHeight="1" x14ac:dyDescent="0.15"/>
    <row r="1015" ht="15.75" customHeight="1" x14ac:dyDescent="0.15"/>
    <row r="1016" ht="15.75" customHeight="1" x14ac:dyDescent="0.15"/>
    <row r="1017" ht="15.75" customHeight="1" x14ac:dyDescent="0.15"/>
    <row r="1018" ht="15.75" customHeight="1" x14ac:dyDescent="0.15"/>
    <row r="1019" ht="15.75" customHeight="1" x14ac:dyDescent="0.15"/>
    <row r="1020" ht="15.75" customHeight="1" x14ac:dyDescent="0.15"/>
    <row r="1021" ht="15.75" customHeight="1" x14ac:dyDescent="0.15"/>
    <row r="1022" ht="15.75" customHeight="1" x14ac:dyDescent="0.15"/>
    <row r="1023" ht="15.75" customHeight="1" x14ac:dyDescent="0.15"/>
    <row r="1024" ht="15.75" customHeight="1" x14ac:dyDescent="0.15"/>
    <row r="1025" ht="15.75" customHeight="1" x14ac:dyDescent="0.15"/>
    <row r="1026" ht="15.75" customHeight="1" x14ac:dyDescent="0.15"/>
    <row r="1027" ht="15.75" customHeight="1" x14ac:dyDescent="0.15"/>
    <row r="1028" ht="15.75" customHeight="1" x14ac:dyDescent="0.15"/>
    <row r="1029" ht="15.75" customHeight="1" x14ac:dyDescent="0.15"/>
    <row r="1030" ht="15.75" customHeight="1" x14ac:dyDescent="0.15"/>
    <row r="1031" ht="15.75" customHeight="1" x14ac:dyDescent="0.15"/>
    <row r="1032" ht="15.75" customHeight="1" x14ac:dyDescent="0.15"/>
    <row r="1033" ht="15.75" customHeight="1" x14ac:dyDescent="0.15"/>
    <row r="1034" ht="15.75" customHeight="1" x14ac:dyDescent="0.15"/>
    <row r="1035" ht="15.75" customHeight="1" x14ac:dyDescent="0.15"/>
    <row r="1036" ht="15.75" customHeight="1" x14ac:dyDescent="0.15"/>
    <row r="1037" ht="15.75" customHeight="1" x14ac:dyDescent="0.15"/>
    <row r="1038" ht="15.75" customHeight="1" x14ac:dyDescent="0.15"/>
    <row r="1039" ht="15.75" customHeight="1" x14ac:dyDescent="0.15"/>
    <row r="1040" ht="15.75" customHeight="1" x14ac:dyDescent="0.15"/>
    <row r="1041" ht="15.75" customHeight="1" x14ac:dyDescent="0.15"/>
    <row r="1042" ht="15.75" customHeight="1" x14ac:dyDescent="0.15"/>
    <row r="1043" ht="15.75" customHeight="1" x14ac:dyDescent="0.15"/>
    <row r="1044" ht="15.75" customHeight="1" x14ac:dyDescent="0.15"/>
    <row r="1045" ht="15.75" customHeight="1" x14ac:dyDescent="0.15"/>
    <row r="1046" ht="15.75" customHeight="1" x14ac:dyDescent="0.15"/>
    <row r="1047" ht="15.75" customHeight="1" x14ac:dyDescent="0.15"/>
    <row r="1048" ht="15.75" customHeight="1" x14ac:dyDescent="0.15"/>
    <row r="1049" ht="15.75" customHeight="1" x14ac:dyDescent="0.15"/>
    <row r="1050" ht="15.75" customHeight="1" x14ac:dyDescent="0.15"/>
    <row r="1051" ht="15.75" customHeight="1" x14ac:dyDescent="0.15"/>
    <row r="1052" ht="15.75" customHeight="1" x14ac:dyDescent="0.15"/>
    <row r="1053" ht="15.75" customHeight="1" x14ac:dyDescent="0.15"/>
    <row r="1054" ht="15.75" customHeight="1" x14ac:dyDescent="0.15"/>
    <row r="1055" ht="15.75" customHeight="1" x14ac:dyDescent="0.15"/>
    <row r="1056" ht="15.75" customHeight="1" x14ac:dyDescent="0.15"/>
    <row r="1057" ht="15.75" customHeight="1" x14ac:dyDescent="0.15"/>
    <row r="1058" ht="15.75" customHeight="1" x14ac:dyDescent="0.15"/>
    <row r="1059" ht="15.75" customHeight="1" x14ac:dyDescent="0.15"/>
    <row r="1060" ht="15.75" customHeight="1" x14ac:dyDescent="0.15"/>
    <row r="1061" ht="15.75" customHeight="1" x14ac:dyDescent="0.15"/>
    <row r="1062" ht="15.75" customHeight="1" x14ac:dyDescent="0.15"/>
    <row r="1063" ht="15.75" customHeight="1" x14ac:dyDescent="0.15"/>
    <row r="1064" ht="15.75" customHeight="1" x14ac:dyDescent="0.15"/>
    <row r="1065" ht="15.75" customHeight="1" x14ac:dyDescent="0.15"/>
    <row r="1066" ht="15.75" customHeight="1" x14ac:dyDescent="0.15"/>
    <row r="1067" ht="15.75" customHeight="1" x14ac:dyDescent="0.15"/>
    <row r="1068" ht="15.75" customHeight="1" x14ac:dyDescent="0.15"/>
    <row r="1069" ht="15.75" customHeight="1" x14ac:dyDescent="0.15"/>
    <row r="1070" ht="15.75" customHeight="1" x14ac:dyDescent="0.15"/>
    <row r="1071" ht="15.75" customHeight="1" x14ac:dyDescent="0.15"/>
    <row r="1072" ht="15.75" customHeight="1" x14ac:dyDescent="0.15"/>
    <row r="1073" ht="15.75" customHeight="1" x14ac:dyDescent="0.15"/>
    <row r="1074" ht="15.75" customHeight="1" x14ac:dyDescent="0.15"/>
    <row r="1075" ht="15.75" customHeight="1" x14ac:dyDescent="0.15"/>
    <row r="1076" ht="15.75" customHeight="1" x14ac:dyDescent="0.15"/>
    <row r="1077" ht="15.75" customHeight="1" x14ac:dyDescent="0.15"/>
    <row r="1078" ht="15.75" customHeight="1" x14ac:dyDescent="0.15"/>
    <row r="1079" ht="15.75" customHeight="1" x14ac:dyDescent="0.15"/>
    <row r="1080" ht="15.75" customHeight="1" x14ac:dyDescent="0.15"/>
    <row r="1081" ht="15.75" customHeight="1" x14ac:dyDescent="0.15"/>
    <row r="1082" ht="15.75" customHeight="1" x14ac:dyDescent="0.15"/>
    <row r="1083" ht="15.75" customHeight="1" x14ac:dyDescent="0.15"/>
    <row r="1084" ht="15.75" customHeight="1" x14ac:dyDescent="0.15"/>
    <row r="1085" ht="15.75" customHeight="1" x14ac:dyDescent="0.15"/>
    <row r="1086" ht="15.75" customHeight="1" x14ac:dyDescent="0.15"/>
    <row r="1087" ht="15.75" customHeight="1" x14ac:dyDescent="0.15"/>
    <row r="1088" ht="15.75" customHeight="1" x14ac:dyDescent="0.15"/>
    <row r="1089" ht="15.75" customHeight="1" x14ac:dyDescent="0.15"/>
    <row r="1090" ht="15.75" customHeight="1" x14ac:dyDescent="0.15"/>
    <row r="1091" ht="15.75" customHeight="1" x14ac:dyDescent="0.15"/>
    <row r="1092" ht="15.75" customHeight="1" x14ac:dyDescent="0.15"/>
    <row r="1093" ht="15.75" customHeight="1" x14ac:dyDescent="0.15"/>
    <row r="1094" ht="15.75" customHeight="1" x14ac:dyDescent="0.15"/>
    <row r="1095" ht="15.75" customHeight="1" x14ac:dyDescent="0.15"/>
    <row r="1096" ht="15.75" customHeight="1" x14ac:dyDescent="0.15"/>
    <row r="1097" ht="15.75" customHeight="1" x14ac:dyDescent="0.15"/>
    <row r="1098" ht="15.75" customHeight="1" x14ac:dyDescent="0.15"/>
    <row r="1099" ht="15.75" customHeight="1" x14ac:dyDescent="0.15"/>
    <row r="1100" ht="15.75" customHeight="1" x14ac:dyDescent="0.15"/>
    <row r="1101" ht="15.75" customHeight="1" x14ac:dyDescent="0.15"/>
    <row r="1102" ht="15.75" customHeight="1" x14ac:dyDescent="0.15"/>
    <row r="1103" ht="15.75" customHeight="1" x14ac:dyDescent="0.15"/>
    <row r="1104" ht="15.75" customHeight="1" x14ac:dyDescent="0.15"/>
    <row r="1105" ht="15.75" customHeight="1" x14ac:dyDescent="0.15"/>
    <row r="1106" ht="15.75" customHeight="1" x14ac:dyDescent="0.15"/>
    <row r="1107" ht="15.75" customHeight="1" x14ac:dyDescent="0.15"/>
    <row r="1108" ht="15.75" customHeight="1" x14ac:dyDescent="0.15"/>
    <row r="1109" ht="15.75" customHeight="1" x14ac:dyDescent="0.15"/>
    <row r="1110" ht="15.75" customHeight="1" x14ac:dyDescent="0.15"/>
    <row r="1111" ht="15.75" customHeight="1" x14ac:dyDescent="0.15"/>
    <row r="1112" ht="15.75" customHeight="1" x14ac:dyDescent="0.15"/>
    <row r="1113" ht="15.75" customHeight="1" x14ac:dyDescent="0.15"/>
    <row r="1114" ht="15.75" customHeight="1" x14ac:dyDescent="0.15"/>
    <row r="1115" ht="15.75" customHeight="1" x14ac:dyDescent="0.15"/>
    <row r="1116" ht="15.75" customHeight="1" x14ac:dyDescent="0.15"/>
    <row r="1117" ht="15.75" customHeight="1" x14ac:dyDescent="0.15"/>
    <row r="1118" ht="15.75" customHeight="1" x14ac:dyDescent="0.15"/>
    <row r="1119" ht="15.75" customHeight="1" x14ac:dyDescent="0.15"/>
    <row r="1120" ht="15.75" customHeight="1" x14ac:dyDescent="0.15"/>
    <row r="1121" ht="15.75" customHeight="1" x14ac:dyDescent="0.15"/>
    <row r="1122" ht="15.75" customHeight="1" x14ac:dyDescent="0.15"/>
    <row r="1123" ht="15.75" customHeight="1" x14ac:dyDescent="0.15"/>
    <row r="1124" ht="15.75" customHeight="1" x14ac:dyDescent="0.15"/>
    <row r="1125" ht="15.75" customHeight="1" x14ac:dyDescent="0.15"/>
    <row r="1126" ht="15.75" customHeight="1" x14ac:dyDescent="0.15"/>
    <row r="1127" ht="15.75" customHeight="1" x14ac:dyDescent="0.15"/>
    <row r="1128" ht="15.75" customHeight="1" x14ac:dyDescent="0.15"/>
    <row r="1129" ht="15.75" customHeight="1" x14ac:dyDescent="0.15"/>
    <row r="1130" ht="15.75" customHeight="1" x14ac:dyDescent="0.15"/>
    <row r="1131" ht="15.75" customHeight="1" x14ac:dyDescent="0.15"/>
    <row r="1132" ht="15.75" customHeight="1" x14ac:dyDescent="0.15"/>
    <row r="1133" ht="15.75" customHeight="1" x14ac:dyDescent="0.15"/>
    <row r="1134" ht="15.75" customHeight="1" x14ac:dyDescent="0.15"/>
    <row r="1135" ht="15.75" customHeight="1" x14ac:dyDescent="0.15"/>
    <row r="1136" ht="15.75" customHeight="1" x14ac:dyDescent="0.15"/>
    <row r="1137" ht="15.75" customHeight="1" x14ac:dyDescent="0.15"/>
    <row r="1138" ht="15.75" customHeight="1" x14ac:dyDescent="0.15"/>
    <row r="1139" ht="15.75" customHeight="1" x14ac:dyDescent="0.15"/>
    <row r="1140" ht="15.75" customHeight="1" x14ac:dyDescent="0.15"/>
    <row r="1141" ht="15.75" customHeight="1" x14ac:dyDescent="0.15"/>
    <row r="1142" ht="15.75" customHeight="1" x14ac:dyDescent="0.15"/>
    <row r="1143" ht="15.75" customHeight="1" x14ac:dyDescent="0.15"/>
    <row r="1144" ht="15.75" customHeight="1" x14ac:dyDescent="0.15"/>
    <row r="1145" ht="15.75" customHeight="1" x14ac:dyDescent="0.15"/>
    <row r="1146" ht="15.75" customHeight="1" x14ac:dyDescent="0.15"/>
    <row r="1147" ht="15.75" customHeight="1" x14ac:dyDescent="0.15"/>
    <row r="1148" ht="15.75" customHeight="1" x14ac:dyDescent="0.15"/>
    <row r="1149" ht="15.75" customHeight="1" x14ac:dyDescent="0.15"/>
    <row r="1150" ht="15.75" customHeight="1" x14ac:dyDescent="0.15"/>
    <row r="1151" ht="15.75" customHeight="1" x14ac:dyDescent="0.15"/>
    <row r="1152" ht="15.75" customHeight="1" x14ac:dyDescent="0.15"/>
    <row r="1153" ht="15.75" customHeight="1" x14ac:dyDescent="0.15"/>
    <row r="1154" ht="15.75" customHeight="1" x14ac:dyDescent="0.15"/>
    <row r="1155" ht="15.75" customHeight="1" x14ac:dyDescent="0.15"/>
    <row r="1156" ht="15.75" customHeight="1" x14ac:dyDescent="0.15"/>
    <row r="1157" ht="15.75" customHeight="1" x14ac:dyDescent="0.15"/>
    <row r="1158" ht="15.75" customHeight="1" x14ac:dyDescent="0.15"/>
    <row r="1159" ht="15.75" customHeight="1" x14ac:dyDescent="0.15"/>
    <row r="1160" ht="15.75" customHeight="1" x14ac:dyDescent="0.15"/>
    <row r="1161" ht="15.75" customHeight="1" x14ac:dyDescent="0.15"/>
    <row r="1162" ht="15.75" customHeight="1" x14ac:dyDescent="0.15"/>
    <row r="1163" ht="15.75" customHeight="1" x14ac:dyDescent="0.15"/>
    <row r="1164" ht="15.75" customHeight="1" x14ac:dyDescent="0.15"/>
    <row r="1165" ht="15.75" customHeight="1" x14ac:dyDescent="0.15"/>
    <row r="1166" ht="15.75" customHeight="1" x14ac:dyDescent="0.15"/>
    <row r="1167" ht="15.75" customHeight="1" x14ac:dyDescent="0.15"/>
    <row r="1168" ht="15.75" customHeight="1" x14ac:dyDescent="0.15"/>
    <row r="1169" ht="15.75" customHeight="1" x14ac:dyDescent="0.15"/>
    <row r="1170" ht="15.75" customHeight="1" x14ac:dyDescent="0.15"/>
    <row r="1171" ht="15.75" customHeight="1" x14ac:dyDescent="0.15"/>
    <row r="1172" ht="15.75" customHeight="1" x14ac:dyDescent="0.15"/>
    <row r="1173" ht="15.75" customHeight="1" x14ac:dyDescent="0.15"/>
    <row r="1174" ht="15.75" customHeight="1" x14ac:dyDescent="0.15"/>
    <row r="1175" ht="15.75" customHeight="1" x14ac:dyDescent="0.15"/>
    <row r="1176" ht="15.75" customHeight="1" x14ac:dyDescent="0.15"/>
    <row r="1177" ht="15.75" customHeight="1" x14ac:dyDescent="0.15"/>
    <row r="1178" ht="15.75" customHeight="1" x14ac:dyDescent="0.15"/>
    <row r="1179" ht="15.75" customHeight="1" x14ac:dyDescent="0.15"/>
    <row r="1180" ht="15.75" customHeight="1" x14ac:dyDescent="0.15"/>
    <row r="1181" ht="15.75" customHeight="1" x14ac:dyDescent="0.15"/>
    <row r="1182" ht="15.75" customHeight="1" x14ac:dyDescent="0.15"/>
    <row r="1183" ht="15.75" customHeight="1" x14ac:dyDescent="0.15"/>
    <row r="1184" ht="15.75" customHeight="1" x14ac:dyDescent="0.15"/>
    <row r="1185" ht="15.75" customHeight="1" x14ac:dyDescent="0.15"/>
    <row r="1186" ht="15.75" customHeight="1" x14ac:dyDescent="0.15"/>
    <row r="1187" ht="15.75" customHeight="1" x14ac:dyDescent="0.15"/>
    <row r="1188" ht="15.75" customHeight="1" x14ac:dyDescent="0.15"/>
    <row r="1189" ht="15.75" customHeight="1" x14ac:dyDescent="0.15"/>
    <row r="1190" ht="15.75" customHeight="1" x14ac:dyDescent="0.15"/>
    <row r="1191" ht="15.75" customHeight="1" x14ac:dyDescent="0.15"/>
    <row r="1192" ht="15.75" customHeight="1" x14ac:dyDescent="0.15"/>
    <row r="1193" ht="15.75" customHeight="1" x14ac:dyDescent="0.15"/>
    <row r="1194" ht="15.75" customHeight="1" x14ac:dyDescent="0.15"/>
    <row r="1195" ht="15.75" customHeight="1" x14ac:dyDescent="0.15"/>
    <row r="1196" ht="15.75" customHeight="1" x14ac:dyDescent="0.15"/>
    <row r="1197" ht="15.75" customHeight="1" x14ac:dyDescent="0.15"/>
    <row r="1198" ht="15.75" customHeight="1" x14ac:dyDescent="0.15"/>
    <row r="1199" ht="15.75" customHeight="1" x14ac:dyDescent="0.15"/>
    <row r="1200" ht="15.75" customHeight="1" x14ac:dyDescent="0.15"/>
    <row r="1201" ht="15.75" customHeight="1" x14ac:dyDescent="0.15"/>
    <row r="1202" ht="15.75" customHeight="1" x14ac:dyDescent="0.15"/>
    <row r="1203" ht="15.75" customHeight="1" x14ac:dyDescent="0.15"/>
    <row r="1204" ht="15.75" customHeight="1" x14ac:dyDescent="0.15"/>
    <row r="1205" ht="15.75" customHeight="1" x14ac:dyDescent="0.15"/>
    <row r="1206" ht="15.75" customHeight="1" x14ac:dyDescent="0.15"/>
    <row r="1207" ht="15.75" customHeight="1" x14ac:dyDescent="0.15"/>
    <row r="1208" ht="15.75" customHeight="1" x14ac:dyDescent="0.15"/>
    <row r="1209" ht="15.75" customHeight="1" x14ac:dyDescent="0.15"/>
    <row r="1210" ht="15.75" customHeight="1" x14ac:dyDescent="0.15"/>
    <row r="1211" ht="15.75" customHeight="1" x14ac:dyDescent="0.15"/>
    <row r="1212" ht="15.75" customHeight="1" x14ac:dyDescent="0.15"/>
    <row r="1213" ht="15.75" customHeight="1" x14ac:dyDescent="0.15"/>
    <row r="1214" ht="15.75" customHeight="1" x14ac:dyDescent="0.15"/>
    <row r="1215" ht="15.75" customHeight="1" x14ac:dyDescent="0.15"/>
    <row r="1216" ht="15.75" customHeight="1" x14ac:dyDescent="0.15"/>
    <row r="1217" ht="15.75" customHeight="1" x14ac:dyDescent="0.15"/>
    <row r="1218" ht="15.75" customHeight="1" x14ac:dyDescent="0.15"/>
    <row r="1219" ht="15.75" customHeight="1" x14ac:dyDescent="0.15"/>
    <row r="1220" ht="15.75" customHeight="1" x14ac:dyDescent="0.15"/>
    <row r="1221" ht="15.75" customHeight="1" x14ac:dyDescent="0.15"/>
    <row r="1222" ht="15.75" customHeight="1" x14ac:dyDescent="0.15"/>
    <row r="1223" ht="15.75" customHeight="1" x14ac:dyDescent="0.15"/>
    <row r="1224" ht="15.75" customHeight="1" x14ac:dyDescent="0.15"/>
    <row r="1225" ht="15.75" customHeight="1" x14ac:dyDescent="0.15"/>
    <row r="1226" ht="15.75" customHeight="1" x14ac:dyDescent="0.15"/>
    <row r="1227" ht="15.75" customHeight="1" x14ac:dyDescent="0.15"/>
    <row r="1228" ht="15.75" customHeight="1" x14ac:dyDescent="0.15"/>
    <row r="1229" ht="15.75" customHeight="1" x14ac:dyDescent="0.15"/>
    <row r="1230" ht="15.75" customHeight="1" x14ac:dyDescent="0.15"/>
    <row r="1231" ht="15.75" customHeight="1" x14ac:dyDescent="0.15"/>
    <row r="1232" ht="15.75" customHeight="1" x14ac:dyDescent="0.15"/>
    <row r="1233" ht="15.75" customHeight="1" x14ac:dyDescent="0.15"/>
    <row r="1234" ht="15.75" customHeight="1" x14ac:dyDescent="0.15"/>
    <row r="1235" ht="15.75" customHeight="1" x14ac:dyDescent="0.15"/>
    <row r="1236" ht="15.75" customHeight="1" x14ac:dyDescent="0.15"/>
    <row r="1237" ht="15.75" customHeight="1" x14ac:dyDescent="0.15"/>
    <row r="1238" ht="15.75" customHeight="1" x14ac:dyDescent="0.15"/>
    <row r="1239" ht="15.75" customHeight="1" x14ac:dyDescent="0.15"/>
    <row r="1240" ht="15.75" customHeight="1" x14ac:dyDescent="0.15"/>
    <row r="1241" ht="15.75" customHeight="1" x14ac:dyDescent="0.15"/>
    <row r="1242" ht="15.75" customHeight="1" x14ac:dyDescent="0.15"/>
    <row r="1243" ht="15.75" customHeight="1" x14ac:dyDescent="0.15"/>
    <row r="1244" ht="15.75" customHeight="1" x14ac:dyDescent="0.15"/>
    <row r="1245" ht="15.75" customHeight="1" x14ac:dyDescent="0.15"/>
    <row r="1246" ht="15.75" customHeight="1" x14ac:dyDescent="0.15"/>
    <row r="1247" ht="15.75" customHeight="1" x14ac:dyDescent="0.15"/>
    <row r="1248" ht="15.75" customHeight="1" x14ac:dyDescent="0.15"/>
    <row r="1249" ht="15.75" customHeight="1" x14ac:dyDescent="0.15"/>
    <row r="1250" ht="15.75" customHeight="1" x14ac:dyDescent="0.15"/>
    <row r="1251" ht="15.75" customHeight="1" x14ac:dyDescent="0.15"/>
    <row r="1252" ht="15.75" customHeight="1" x14ac:dyDescent="0.15"/>
    <row r="1253" ht="15.75" customHeight="1" x14ac:dyDescent="0.15"/>
    <row r="1254" ht="15.75" customHeight="1" x14ac:dyDescent="0.15"/>
    <row r="1255" ht="15.75" customHeight="1" x14ac:dyDescent="0.15"/>
    <row r="1256" ht="15.75" customHeight="1" x14ac:dyDescent="0.15"/>
    <row r="1257" ht="15.75" customHeight="1" x14ac:dyDescent="0.15"/>
    <row r="1258" ht="15.75" customHeight="1" x14ac:dyDescent="0.15"/>
    <row r="1259" ht="15.75" customHeight="1" x14ac:dyDescent="0.15"/>
    <row r="1260" ht="15.75" customHeight="1" x14ac:dyDescent="0.15"/>
    <row r="1261" ht="15.75" customHeight="1" x14ac:dyDescent="0.15"/>
    <row r="1262" ht="15.75" customHeight="1" x14ac:dyDescent="0.15"/>
    <row r="1263" ht="15.75" customHeight="1" x14ac:dyDescent="0.15"/>
    <row r="1264" ht="15.75" customHeight="1" x14ac:dyDescent="0.15"/>
    <row r="1265" ht="15.75" customHeight="1" x14ac:dyDescent="0.15"/>
    <row r="1266" ht="15.75" customHeight="1" x14ac:dyDescent="0.15"/>
    <row r="1267" ht="15.75" customHeight="1" x14ac:dyDescent="0.15"/>
    <row r="1268" ht="15.75" customHeight="1" x14ac:dyDescent="0.15"/>
    <row r="1269" ht="15.75" customHeight="1" x14ac:dyDescent="0.15"/>
    <row r="1270" ht="15.75" customHeight="1" x14ac:dyDescent="0.15"/>
    <row r="1271" ht="15.75" customHeight="1" x14ac:dyDescent="0.15"/>
    <row r="1272" ht="15.75" customHeight="1" x14ac:dyDescent="0.15"/>
    <row r="1273" ht="15.75" customHeight="1" x14ac:dyDescent="0.15"/>
    <row r="1274" ht="15.75" customHeight="1" x14ac:dyDescent="0.15"/>
    <row r="1275" ht="15.75" customHeight="1" x14ac:dyDescent="0.15"/>
    <row r="1276" ht="15.75" customHeight="1" x14ac:dyDescent="0.15"/>
    <row r="1277" ht="15.75" customHeight="1" x14ac:dyDescent="0.15"/>
    <row r="1278" ht="15.75" customHeight="1" x14ac:dyDescent="0.15"/>
    <row r="1279" ht="15.75" customHeight="1" x14ac:dyDescent="0.15"/>
    <row r="1280" ht="15.75" customHeight="1" x14ac:dyDescent="0.15"/>
    <row r="1281" ht="15.75" customHeight="1" x14ac:dyDescent="0.15"/>
    <row r="1282" ht="15.75" customHeight="1" x14ac:dyDescent="0.15"/>
    <row r="1283" ht="15.75" customHeight="1" x14ac:dyDescent="0.15"/>
    <row r="1284" ht="15.75" customHeight="1" x14ac:dyDescent="0.15"/>
    <row r="1285" ht="15.75" customHeight="1" x14ac:dyDescent="0.15"/>
    <row r="1286" ht="15.75" customHeight="1" x14ac:dyDescent="0.15"/>
    <row r="1287" ht="15.75" customHeight="1" x14ac:dyDescent="0.15"/>
    <row r="1288" ht="15.75" customHeight="1" x14ac:dyDescent="0.15"/>
    <row r="1289" ht="15.75" customHeight="1" x14ac:dyDescent="0.15"/>
    <row r="1290" ht="15.75" customHeight="1" x14ac:dyDescent="0.15"/>
    <row r="1291" ht="15.75" customHeight="1" x14ac:dyDescent="0.15"/>
    <row r="1292" ht="15.75" customHeight="1" x14ac:dyDescent="0.15"/>
    <row r="1293" ht="15.75" customHeight="1" x14ac:dyDescent="0.15"/>
    <row r="1294" ht="15.75" customHeight="1" x14ac:dyDescent="0.15"/>
    <row r="1295" ht="15.75" customHeight="1" x14ac:dyDescent="0.15"/>
    <row r="1296" ht="15.75" customHeight="1" x14ac:dyDescent="0.15"/>
    <row r="1297" ht="15.75" customHeight="1" x14ac:dyDescent="0.15"/>
    <row r="1298" ht="15.75" customHeight="1" x14ac:dyDescent="0.15"/>
    <row r="1299" ht="15.75" customHeight="1" x14ac:dyDescent="0.15"/>
    <row r="1300" ht="15.75" customHeight="1" x14ac:dyDescent="0.15"/>
    <row r="1301" ht="15.75" customHeight="1" x14ac:dyDescent="0.15"/>
    <row r="1302" ht="15.75" customHeight="1" x14ac:dyDescent="0.15"/>
    <row r="1303" ht="15.75" customHeight="1" x14ac:dyDescent="0.15"/>
    <row r="1304" ht="15.75" customHeight="1" x14ac:dyDescent="0.15"/>
    <row r="1305" ht="15.75" customHeight="1" x14ac:dyDescent="0.15"/>
    <row r="1306" ht="15.75" customHeight="1" x14ac:dyDescent="0.15"/>
    <row r="1307" ht="15.75" customHeight="1" x14ac:dyDescent="0.15"/>
    <row r="1308" ht="15.75" customHeight="1" x14ac:dyDescent="0.15"/>
    <row r="1309" ht="15.75" customHeight="1" x14ac:dyDescent="0.15"/>
    <row r="1310" ht="15.75" customHeight="1" x14ac:dyDescent="0.15"/>
    <row r="1311" ht="15.75" customHeight="1" x14ac:dyDescent="0.15"/>
    <row r="1312" ht="15.75" customHeight="1" x14ac:dyDescent="0.15"/>
    <row r="1313" ht="15.75" customHeight="1" x14ac:dyDescent="0.15"/>
    <row r="1314" ht="15.75" customHeight="1" x14ac:dyDescent="0.15"/>
    <row r="1315" ht="15.75" customHeight="1" x14ac:dyDescent="0.15"/>
    <row r="1316" ht="15.75" customHeight="1" x14ac:dyDescent="0.15"/>
    <row r="1317" ht="15.75" customHeight="1" x14ac:dyDescent="0.15"/>
    <row r="1318" ht="15.75" customHeight="1" x14ac:dyDescent="0.15"/>
    <row r="1319" ht="15.75" customHeight="1" x14ac:dyDescent="0.15"/>
    <row r="1320" ht="15.75" customHeight="1" x14ac:dyDescent="0.15"/>
    <row r="1321" ht="15.75" customHeight="1" x14ac:dyDescent="0.15"/>
    <row r="1322" ht="15.75" customHeight="1" x14ac:dyDescent="0.15"/>
    <row r="1323" ht="15.75" customHeight="1" x14ac:dyDescent="0.15"/>
    <row r="1324" ht="15.75" customHeight="1" x14ac:dyDescent="0.15"/>
    <row r="1325" ht="15.75" customHeight="1" x14ac:dyDescent="0.15"/>
    <row r="1326" ht="15.75" customHeight="1" x14ac:dyDescent="0.15"/>
    <row r="1327" ht="15.75" customHeight="1" x14ac:dyDescent="0.15"/>
    <row r="1328" ht="15.75" customHeight="1" x14ac:dyDescent="0.15"/>
    <row r="1329" ht="15.75" customHeight="1" x14ac:dyDescent="0.15"/>
    <row r="1330" ht="15.75" customHeight="1" x14ac:dyDescent="0.15"/>
    <row r="1331" ht="15.75" customHeight="1" x14ac:dyDescent="0.15"/>
    <row r="1332" ht="15.75" customHeight="1" x14ac:dyDescent="0.15"/>
    <row r="1333" ht="15.75" customHeight="1" x14ac:dyDescent="0.15"/>
    <row r="1334" ht="15.75" customHeight="1" x14ac:dyDescent="0.15"/>
    <row r="1335" ht="15.75" customHeight="1" x14ac:dyDescent="0.15"/>
    <row r="1336" ht="15.75" customHeight="1" x14ac:dyDescent="0.15"/>
    <row r="1337" ht="15.75" customHeight="1" x14ac:dyDescent="0.15"/>
    <row r="1338" ht="15.75" customHeight="1" x14ac:dyDescent="0.15"/>
    <row r="1339" ht="15.75" customHeight="1" x14ac:dyDescent="0.15"/>
    <row r="1340" ht="15.75" customHeight="1" x14ac:dyDescent="0.15"/>
    <row r="1341" ht="15.75" customHeight="1" x14ac:dyDescent="0.15"/>
    <row r="1342" ht="15.75" customHeight="1" x14ac:dyDescent="0.15"/>
    <row r="1343" ht="15.75" customHeight="1" x14ac:dyDescent="0.15"/>
    <row r="1344" ht="15.75" customHeight="1" x14ac:dyDescent="0.15"/>
    <row r="1345" ht="15.75" customHeight="1" x14ac:dyDescent="0.15"/>
    <row r="1346" ht="15.75" customHeight="1" x14ac:dyDescent="0.15"/>
    <row r="1347" ht="15.75" customHeight="1" x14ac:dyDescent="0.15"/>
    <row r="1348" ht="15.75" customHeight="1" x14ac:dyDescent="0.15"/>
    <row r="1349" ht="15.75" customHeight="1" x14ac:dyDescent="0.15"/>
    <row r="1350" ht="15.75" customHeight="1" x14ac:dyDescent="0.15"/>
    <row r="1351" ht="15.75" customHeight="1" x14ac:dyDescent="0.15"/>
    <row r="1352" ht="15.75" customHeight="1" x14ac:dyDescent="0.15"/>
    <row r="1353" ht="15.75" customHeight="1" x14ac:dyDescent="0.15"/>
    <row r="1354" ht="15.75" customHeight="1" x14ac:dyDescent="0.15"/>
    <row r="1355" ht="15.75" customHeight="1" x14ac:dyDescent="0.15"/>
    <row r="1356" ht="15.75" customHeight="1" x14ac:dyDescent="0.15"/>
    <row r="1357" ht="15.75" customHeight="1" x14ac:dyDescent="0.15"/>
    <row r="1358" ht="15.75" customHeight="1" x14ac:dyDescent="0.15"/>
    <row r="1359" ht="15.75" customHeight="1" x14ac:dyDescent="0.15"/>
    <row r="1360" ht="15.75" customHeight="1" x14ac:dyDescent="0.15"/>
    <row r="1361" ht="15.75" customHeight="1" x14ac:dyDescent="0.15"/>
    <row r="1362" ht="15.75" customHeight="1" x14ac:dyDescent="0.15"/>
    <row r="1363" ht="15.75" customHeight="1" x14ac:dyDescent="0.15"/>
    <row r="1364" ht="15.75" customHeight="1" x14ac:dyDescent="0.15"/>
    <row r="1365" ht="15.75" customHeight="1" x14ac:dyDescent="0.15"/>
    <row r="1366" ht="15.75" customHeight="1" x14ac:dyDescent="0.15"/>
    <row r="1367" ht="15.75" customHeight="1" x14ac:dyDescent="0.15"/>
    <row r="1368" ht="15.75" customHeight="1" x14ac:dyDescent="0.15"/>
    <row r="1369" ht="15.75" customHeight="1" x14ac:dyDescent="0.15"/>
    <row r="1370" ht="15.75" customHeight="1" x14ac:dyDescent="0.15"/>
    <row r="1371" ht="15.75" customHeight="1" x14ac:dyDescent="0.15"/>
    <row r="1372" ht="15.75" customHeight="1" x14ac:dyDescent="0.15"/>
    <row r="1373" ht="15.75" customHeight="1" x14ac:dyDescent="0.15"/>
    <row r="1374" ht="15.75" customHeight="1" x14ac:dyDescent="0.15"/>
    <row r="1375" ht="15.75" customHeight="1" x14ac:dyDescent="0.15"/>
    <row r="1376" ht="15.75" customHeight="1" x14ac:dyDescent="0.15"/>
    <row r="1377" ht="15.75" customHeight="1" x14ac:dyDescent="0.15"/>
    <row r="1378" ht="15.75" customHeight="1" x14ac:dyDescent="0.15"/>
    <row r="1379" ht="15.75" customHeight="1" x14ac:dyDescent="0.15"/>
    <row r="1380" ht="15.75" customHeight="1" x14ac:dyDescent="0.15"/>
    <row r="1381" ht="15.75" customHeight="1" x14ac:dyDescent="0.15"/>
    <row r="1382" ht="15.75" customHeight="1" x14ac:dyDescent="0.15"/>
    <row r="1383" ht="15.75" customHeight="1" x14ac:dyDescent="0.15"/>
    <row r="1384" ht="15.75" customHeight="1" x14ac:dyDescent="0.15"/>
    <row r="1385" ht="15.75" customHeight="1" x14ac:dyDescent="0.15"/>
    <row r="1386" ht="15.75" customHeight="1" x14ac:dyDescent="0.15"/>
    <row r="1387" ht="15.75" customHeight="1" x14ac:dyDescent="0.15"/>
    <row r="1388" ht="15.75" customHeight="1" x14ac:dyDescent="0.15"/>
    <row r="1389" ht="15.75" customHeight="1" x14ac:dyDescent="0.15"/>
    <row r="1390" ht="15.75" customHeight="1" x14ac:dyDescent="0.15"/>
    <row r="1391" ht="15.75" customHeight="1" x14ac:dyDescent="0.15"/>
    <row r="1392" ht="15.75" customHeight="1" x14ac:dyDescent="0.15"/>
    <row r="1393" ht="15.75" customHeight="1" x14ac:dyDescent="0.15"/>
    <row r="1394" ht="15.75" customHeight="1" x14ac:dyDescent="0.15"/>
    <row r="1395" ht="15.75" customHeight="1" x14ac:dyDescent="0.15"/>
    <row r="1396" ht="15.75" customHeight="1" x14ac:dyDescent="0.15"/>
    <row r="1397" ht="15.75" customHeight="1" x14ac:dyDescent="0.15"/>
    <row r="1398" ht="15.75" customHeight="1" x14ac:dyDescent="0.15"/>
    <row r="1399" ht="15.75" customHeight="1" x14ac:dyDescent="0.15"/>
    <row r="1400" ht="15.75" customHeight="1" x14ac:dyDescent="0.15"/>
    <row r="1401" ht="15.75" customHeight="1" x14ac:dyDescent="0.15"/>
    <row r="1402" ht="15.75" customHeight="1" x14ac:dyDescent="0.15"/>
    <row r="1403" ht="15.75" customHeight="1" x14ac:dyDescent="0.15"/>
    <row r="1404" ht="15.75" customHeight="1" x14ac:dyDescent="0.15"/>
    <row r="1405" ht="15.75" customHeight="1" x14ac:dyDescent="0.15"/>
    <row r="1406" ht="15.75" customHeight="1" x14ac:dyDescent="0.15"/>
    <row r="1407" ht="15.75" customHeight="1" x14ac:dyDescent="0.15"/>
    <row r="1408" ht="15.75" customHeight="1" x14ac:dyDescent="0.15"/>
    <row r="1409" ht="15.75" customHeight="1" x14ac:dyDescent="0.15"/>
    <row r="1410" ht="15.75" customHeight="1" x14ac:dyDescent="0.15"/>
    <row r="1411" ht="15.75" customHeight="1" x14ac:dyDescent="0.15"/>
    <row r="1412" ht="15.75" customHeight="1" x14ac:dyDescent="0.15"/>
    <row r="1413" ht="15.75" customHeight="1" x14ac:dyDescent="0.15"/>
    <row r="1414" ht="15.75" customHeight="1" x14ac:dyDescent="0.15"/>
    <row r="1415" ht="15.75" customHeight="1" x14ac:dyDescent="0.15"/>
    <row r="1416" ht="15.75" customHeight="1" x14ac:dyDescent="0.15"/>
    <row r="1417" ht="15.75" customHeight="1" x14ac:dyDescent="0.15"/>
    <row r="1418" ht="15.75" customHeight="1" x14ac:dyDescent="0.15"/>
    <row r="1419" ht="15.75" customHeight="1" x14ac:dyDescent="0.15"/>
    <row r="1420" ht="15.75" customHeight="1" x14ac:dyDescent="0.15"/>
    <row r="1421" ht="15.75" customHeight="1" x14ac:dyDescent="0.15"/>
    <row r="1422" ht="15.75" customHeight="1" x14ac:dyDescent="0.15"/>
    <row r="1423" ht="15.75" customHeight="1" x14ac:dyDescent="0.15"/>
    <row r="1424" ht="15.75" customHeight="1" x14ac:dyDescent="0.15"/>
    <row r="1425" ht="15.75" customHeight="1" x14ac:dyDescent="0.15"/>
    <row r="1426" ht="15.75" customHeight="1" x14ac:dyDescent="0.15"/>
    <row r="1427" ht="15.75" customHeight="1" x14ac:dyDescent="0.15"/>
    <row r="1428" ht="15.75" customHeight="1" x14ac:dyDescent="0.15"/>
    <row r="1429" ht="15.75" customHeight="1" x14ac:dyDescent="0.15"/>
    <row r="1430" ht="15.75" customHeight="1" x14ac:dyDescent="0.15"/>
    <row r="1431" ht="15.75" customHeight="1" x14ac:dyDescent="0.15"/>
    <row r="1432" ht="15.75" customHeight="1" x14ac:dyDescent="0.15"/>
    <row r="1433" ht="15.75" customHeight="1" x14ac:dyDescent="0.15"/>
    <row r="1434" ht="15.75" customHeight="1" x14ac:dyDescent="0.15"/>
    <row r="1435" ht="15.75" customHeight="1" x14ac:dyDescent="0.15"/>
    <row r="1436" ht="15.75" customHeight="1" x14ac:dyDescent="0.15"/>
    <row r="1437" ht="15.75" customHeight="1" x14ac:dyDescent="0.15"/>
    <row r="1438" ht="15.75" customHeight="1" x14ac:dyDescent="0.15"/>
    <row r="1439" ht="15.75" customHeight="1" x14ac:dyDescent="0.15"/>
    <row r="1440" ht="15.75" customHeight="1" x14ac:dyDescent="0.15"/>
    <row r="1441" ht="15.75" customHeight="1" x14ac:dyDescent="0.15"/>
    <row r="1442" ht="15.75" customHeight="1" x14ac:dyDescent="0.15"/>
    <row r="1443" ht="15.75" customHeight="1" x14ac:dyDescent="0.15"/>
    <row r="1444" ht="15.75" customHeight="1" x14ac:dyDescent="0.15"/>
    <row r="1445" ht="15.75" customHeight="1" x14ac:dyDescent="0.15"/>
    <row r="1446" ht="15.75" customHeight="1" x14ac:dyDescent="0.15"/>
    <row r="1447" ht="15.75" customHeight="1" x14ac:dyDescent="0.15"/>
    <row r="1448" ht="15.75" customHeight="1" x14ac:dyDescent="0.15"/>
    <row r="1449" ht="15.75" customHeight="1" x14ac:dyDescent="0.15"/>
    <row r="1450" ht="15.75" customHeight="1" x14ac:dyDescent="0.15"/>
    <row r="1451" ht="15.75" customHeight="1" x14ac:dyDescent="0.15"/>
    <row r="1452" ht="15.75" customHeight="1" x14ac:dyDescent="0.15"/>
    <row r="1453" ht="15.75" customHeight="1" x14ac:dyDescent="0.15"/>
    <row r="1454" ht="15.75" customHeight="1" x14ac:dyDescent="0.15"/>
    <row r="1455" ht="15.75" customHeight="1" x14ac:dyDescent="0.15"/>
    <row r="1456" ht="15.75" customHeight="1" x14ac:dyDescent="0.15"/>
    <row r="1457" ht="15.75" customHeight="1" x14ac:dyDescent="0.15"/>
    <row r="1458" ht="15.75" customHeight="1" x14ac:dyDescent="0.15"/>
    <row r="1459" ht="15.75" customHeight="1" x14ac:dyDescent="0.15"/>
    <row r="1460" ht="15.75" customHeight="1" x14ac:dyDescent="0.15"/>
    <row r="1461" ht="15.75" customHeight="1" x14ac:dyDescent="0.15"/>
    <row r="1462" ht="15.75" customHeight="1" x14ac:dyDescent="0.15"/>
    <row r="1463" ht="15.75" customHeight="1" x14ac:dyDescent="0.15"/>
    <row r="1464" ht="15.75" customHeight="1" x14ac:dyDescent="0.15"/>
    <row r="1465" ht="15.75" customHeight="1" x14ac:dyDescent="0.15"/>
    <row r="1466" ht="15.75" customHeight="1" x14ac:dyDescent="0.15"/>
    <row r="1467" ht="15.75" customHeight="1" x14ac:dyDescent="0.15"/>
    <row r="1468" ht="15.75" customHeight="1" x14ac:dyDescent="0.15"/>
    <row r="1469" ht="15.75" customHeight="1" x14ac:dyDescent="0.15"/>
    <row r="1470" ht="15.75" customHeight="1" x14ac:dyDescent="0.15"/>
    <row r="1471" ht="15.75" customHeight="1" x14ac:dyDescent="0.15"/>
    <row r="1472" ht="15.75" customHeight="1" x14ac:dyDescent="0.15"/>
    <row r="1473" ht="15.75" customHeight="1" x14ac:dyDescent="0.15"/>
    <row r="1474" ht="15.75" customHeight="1" x14ac:dyDescent="0.15"/>
    <row r="1475" ht="15.75" customHeight="1" x14ac:dyDescent="0.15"/>
    <row r="1476" ht="15.75" customHeight="1" x14ac:dyDescent="0.15"/>
    <row r="1477" ht="15.75" customHeight="1" x14ac:dyDescent="0.15"/>
    <row r="1478" ht="15.75" customHeight="1" x14ac:dyDescent="0.15"/>
    <row r="1479" ht="15.75" customHeight="1" x14ac:dyDescent="0.15"/>
    <row r="1480" ht="15.75" customHeight="1" x14ac:dyDescent="0.15"/>
    <row r="1481" ht="15.75" customHeight="1" x14ac:dyDescent="0.15"/>
    <row r="1482" ht="15.75" customHeight="1" x14ac:dyDescent="0.15"/>
    <row r="1483" ht="15.75" customHeight="1" x14ac:dyDescent="0.15"/>
    <row r="1484" ht="15.75" customHeight="1" x14ac:dyDescent="0.15"/>
    <row r="1485" ht="15.75" customHeight="1" x14ac:dyDescent="0.15"/>
    <row r="1486" ht="15.75" customHeight="1" x14ac:dyDescent="0.15"/>
    <row r="1487" ht="15.75" customHeight="1" x14ac:dyDescent="0.15"/>
    <row r="1488" ht="15.75" customHeight="1" x14ac:dyDescent="0.15"/>
    <row r="1489" ht="15.75" customHeight="1" x14ac:dyDescent="0.15"/>
    <row r="1490" ht="15.75" customHeight="1" x14ac:dyDescent="0.15"/>
    <row r="1491" ht="15.75" customHeight="1" x14ac:dyDescent="0.15"/>
    <row r="1492" ht="15.75" customHeight="1" x14ac:dyDescent="0.15"/>
    <row r="1493" ht="15.75" customHeight="1" x14ac:dyDescent="0.15"/>
    <row r="1494" ht="15.75" customHeight="1" x14ac:dyDescent="0.15"/>
    <row r="1495" ht="15.75" customHeight="1" x14ac:dyDescent="0.15"/>
    <row r="1496" ht="15.75" customHeight="1" x14ac:dyDescent="0.15"/>
    <row r="1497" ht="15.75" customHeight="1" x14ac:dyDescent="0.15"/>
    <row r="1498" ht="15.75" customHeight="1" x14ac:dyDescent="0.15"/>
    <row r="1499" ht="15.75" customHeight="1" x14ac:dyDescent="0.15"/>
    <row r="1500" ht="15.75" customHeight="1" x14ac:dyDescent="0.15"/>
    <row r="1501" ht="15.75" customHeight="1" x14ac:dyDescent="0.15"/>
    <row r="1502" ht="15.75" customHeight="1" x14ac:dyDescent="0.15"/>
    <row r="1503" ht="15.75" customHeight="1" x14ac:dyDescent="0.15"/>
    <row r="1504" ht="15.75" customHeight="1" x14ac:dyDescent="0.15"/>
    <row r="1505" ht="15.75" customHeight="1" x14ac:dyDescent="0.15"/>
    <row r="1506" ht="15.75" customHeight="1" x14ac:dyDescent="0.15"/>
    <row r="1507" ht="15.75" customHeight="1" x14ac:dyDescent="0.15"/>
    <row r="1508" ht="15.75" customHeight="1" x14ac:dyDescent="0.15"/>
    <row r="1509" ht="15.75" customHeight="1" x14ac:dyDescent="0.15"/>
    <row r="1510" ht="15.75" customHeight="1" x14ac:dyDescent="0.15"/>
    <row r="1511" ht="15.75" customHeight="1" x14ac:dyDescent="0.15"/>
    <row r="1512" ht="15.75" customHeight="1" x14ac:dyDescent="0.15"/>
    <row r="1513" ht="15.75" customHeight="1" x14ac:dyDescent="0.15"/>
    <row r="1514" ht="15.75" customHeight="1" x14ac:dyDescent="0.15"/>
    <row r="1515" ht="15.75" customHeight="1" x14ac:dyDescent="0.15"/>
    <row r="1516" ht="15.75" customHeight="1" x14ac:dyDescent="0.15"/>
    <row r="1517" ht="15.75" customHeight="1" x14ac:dyDescent="0.15"/>
    <row r="1518" ht="15.75" customHeight="1" x14ac:dyDescent="0.15"/>
    <row r="1519" ht="15.75" customHeight="1" x14ac:dyDescent="0.15"/>
    <row r="1520" ht="15.75" customHeight="1" x14ac:dyDescent="0.15"/>
    <row r="1521" ht="15.75" customHeight="1" x14ac:dyDescent="0.15"/>
    <row r="1522" ht="15.75" customHeight="1" x14ac:dyDescent="0.15"/>
    <row r="1523" ht="15.75" customHeight="1" x14ac:dyDescent="0.15"/>
    <row r="1524" ht="15.75" customHeight="1" x14ac:dyDescent="0.15"/>
    <row r="1525" ht="15.75" customHeight="1" x14ac:dyDescent="0.15"/>
    <row r="1526" ht="15.75" customHeight="1" x14ac:dyDescent="0.15"/>
    <row r="1527" ht="15.75" customHeight="1" x14ac:dyDescent="0.15"/>
    <row r="1528" ht="15.75" customHeight="1" x14ac:dyDescent="0.15"/>
    <row r="1529" ht="15.75" customHeight="1" x14ac:dyDescent="0.15"/>
    <row r="1530" ht="15.75" customHeight="1" x14ac:dyDescent="0.15"/>
    <row r="1531" ht="15.75" customHeight="1" x14ac:dyDescent="0.15"/>
    <row r="1532" ht="15.75" customHeight="1" x14ac:dyDescent="0.15"/>
    <row r="1533" ht="15.75" customHeight="1" x14ac:dyDescent="0.15"/>
    <row r="1534" ht="15.75" customHeight="1" x14ac:dyDescent="0.15"/>
    <row r="1535" ht="15.75" customHeight="1" x14ac:dyDescent="0.15"/>
    <row r="1536" ht="15.75" customHeight="1" x14ac:dyDescent="0.15"/>
    <row r="1537" ht="15.75" customHeight="1" x14ac:dyDescent="0.15"/>
    <row r="1538" ht="15.75" customHeight="1" x14ac:dyDescent="0.15"/>
    <row r="1539" ht="15.75" customHeight="1" x14ac:dyDescent="0.15"/>
    <row r="1540" ht="15.75" customHeight="1" x14ac:dyDescent="0.15"/>
    <row r="1541" ht="15.75" customHeight="1" x14ac:dyDescent="0.15"/>
    <row r="1542" ht="15.75" customHeight="1" x14ac:dyDescent="0.15"/>
    <row r="1543" ht="15.75" customHeight="1" x14ac:dyDescent="0.15"/>
    <row r="1544" ht="15.75" customHeight="1" x14ac:dyDescent="0.15"/>
    <row r="1545" ht="15.75" customHeight="1" x14ac:dyDescent="0.15"/>
    <row r="1546" ht="15.75" customHeight="1" x14ac:dyDescent="0.15"/>
    <row r="1547" ht="15.75" customHeight="1" x14ac:dyDescent="0.15"/>
    <row r="1548" ht="15.75" customHeight="1" x14ac:dyDescent="0.15"/>
    <row r="1549" ht="15.75" customHeight="1" x14ac:dyDescent="0.15"/>
    <row r="1550" ht="15.75" customHeight="1" x14ac:dyDescent="0.15"/>
    <row r="1551" ht="15.75" customHeight="1" x14ac:dyDescent="0.15"/>
    <row r="1552" ht="15.75" customHeight="1" x14ac:dyDescent="0.15"/>
    <row r="1553" ht="15.75" customHeight="1" x14ac:dyDescent="0.15"/>
    <row r="1554" ht="15.75" customHeight="1" x14ac:dyDescent="0.15"/>
    <row r="1555" ht="15.75" customHeight="1" x14ac:dyDescent="0.15"/>
    <row r="1556" ht="15.75" customHeight="1" x14ac:dyDescent="0.15"/>
    <row r="1557" ht="15.75" customHeight="1" x14ac:dyDescent="0.15"/>
    <row r="1558" ht="15.75" customHeight="1" x14ac:dyDescent="0.15"/>
    <row r="1559" ht="15.75" customHeight="1" x14ac:dyDescent="0.15"/>
    <row r="1560" ht="15.75" customHeight="1" x14ac:dyDescent="0.15"/>
    <row r="1561" ht="15.75" customHeight="1" x14ac:dyDescent="0.15"/>
    <row r="1562" ht="15.75" customHeight="1" x14ac:dyDescent="0.15"/>
    <row r="1563" ht="15.75" customHeight="1" x14ac:dyDescent="0.15"/>
    <row r="1564" ht="15.75" customHeight="1" x14ac:dyDescent="0.15"/>
    <row r="1565" ht="15.75" customHeight="1" x14ac:dyDescent="0.15"/>
    <row r="1566" ht="15.75" customHeight="1" x14ac:dyDescent="0.15"/>
    <row r="1567" ht="15.75" customHeight="1" x14ac:dyDescent="0.15"/>
    <row r="1568" ht="15.75" customHeight="1" x14ac:dyDescent="0.15"/>
    <row r="1569" ht="15.75" customHeight="1" x14ac:dyDescent="0.15"/>
    <row r="1570" ht="15.75" customHeight="1" x14ac:dyDescent="0.15"/>
    <row r="1571" ht="15.75" customHeight="1" x14ac:dyDescent="0.15"/>
    <row r="1572" ht="15.75" customHeight="1" x14ac:dyDescent="0.15"/>
    <row r="1573" ht="15.75" customHeight="1" x14ac:dyDescent="0.15"/>
    <row r="1574" ht="15.75" customHeight="1" x14ac:dyDescent="0.15"/>
    <row r="1575" ht="15.75" customHeight="1" x14ac:dyDescent="0.15"/>
    <row r="1576" ht="15.75" customHeight="1" x14ac:dyDescent="0.15"/>
    <row r="1577" ht="15.75" customHeight="1" x14ac:dyDescent="0.15"/>
    <row r="1578" ht="15.75" customHeight="1" x14ac:dyDescent="0.15"/>
    <row r="1579" ht="15.75" customHeight="1" x14ac:dyDescent="0.15"/>
    <row r="1580" ht="15.75" customHeight="1" x14ac:dyDescent="0.15"/>
    <row r="1581" ht="15.75" customHeight="1" x14ac:dyDescent="0.15"/>
    <row r="1582" ht="15.75" customHeight="1" x14ac:dyDescent="0.15"/>
    <row r="1583" ht="15.75" customHeight="1" x14ac:dyDescent="0.15"/>
    <row r="1584" ht="15.75" customHeight="1" x14ac:dyDescent="0.15"/>
    <row r="1585" ht="15.75" customHeight="1" x14ac:dyDescent="0.15"/>
    <row r="1586" ht="15.75" customHeight="1" x14ac:dyDescent="0.15"/>
    <row r="1587" ht="15.75" customHeight="1" x14ac:dyDescent="0.15"/>
    <row r="1588" ht="15.75" customHeight="1" x14ac:dyDescent="0.15"/>
    <row r="1589" ht="15.75" customHeight="1" x14ac:dyDescent="0.15"/>
    <row r="1590" ht="15.75" customHeight="1" x14ac:dyDescent="0.15"/>
    <row r="1591" ht="15.75" customHeight="1" x14ac:dyDescent="0.15"/>
    <row r="1592" ht="15.75" customHeight="1" x14ac:dyDescent="0.15"/>
    <row r="1593" ht="15.75" customHeight="1" x14ac:dyDescent="0.15"/>
    <row r="1594" ht="15.75" customHeight="1" x14ac:dyDescent="0.15"/>
    <row r="1595" ht="15.75" customHeight="1" x14ac:dyDescent="0.15"/>
    <row r="1596" ht="15.75" customHeight="1" x14ac:dyDescent="0.15"/>
    <row r="1597" ht="15.75" customHeight="1" x14ac:dyDescent="0.15"/>
    <row r="1598" ht="15.75" customHeight="1" x14ac:dyDescent="0.15"/>
    <row r="1599" ht="15.75" customHeight="1" x14ac:dyDescent="0.15"/>
    <row r="1600" ht="15.75" customHeight="1" x14ac:dyDescent="0.15"/>
    <row r="1601" ht="15.75" customHeight="1" x14ac:dyDescent="0.15"/>
    <row r="1602" ht="15.75" customHeight="1" x14ac:dyDescent="0.15"/>
    <row r="1603" ht="15.75" customHeight="1" x14ac:dyDescent="0.15"/>
    <row r="1604" ht="15.75" customHeight="1" x14ac:dyDescent="0.15"/>
    <row r="1605" ht="15.75" customHeight="1" x14ac:dyDescent="0.15"/>
    <row r="1606" ht="15.75" customHeight="1" x14ac:dyDescent="0.15"/>
    <row r="1607" ht="15.75" customHeight="1" x14ac:dyDescent="0.15"/>
    <row r="1608" ht="15.75" customHeight="1" x14ac:dyDescent="0.15"/>
    <row r="1609" ht="15.75" customHeight="1" x14ac:dyDescent="0.15"/>
    <row r="1610" ht="15.75" customHeight="1" x14ac:dyDescent="0.15"/>
    <row r="1611" ht="15.75" customHeight="1" x14ac:dyDescent="0.15"/>
    <row r="1612" ht="15.75" customHeight="1" x14ac:dyDescent="0.15"/>
    <row r="1613" ht="15.75" customHeight="1" x14ac:dyDescent="0.15"/>
    <row r="1614" ht="15.75" customHeight="1" x14ac:dyDescent="0.15"/>
    <row r="1615" ht="15.75" customHeight="1" x14ac:dyDescent="0.15"/>
    <row r="1616" ht="15.75" customHeight="1" x14ac:dyDescent="0.15"/>
    <row r="1617" ht="15.75" customHeight="1" x14ac:dyDescent="0.15"/>
    <row r="1618" ht="15.75" customHeight="1" x14ac:dyDescent="0.15"/>
    <row r="1619" ht="15.75" customHeight="1" x14ac:dyDescent="0.15"/>
    <row r="1620" ht="15.75" customHeight="1" x14ac:dyDescent="0.15"/>
    <row r="1621" ht="15.75" customHeight="1" x14ac:dyDescent="0.15"/>
    <row r="1622" ht="15.75" customHeight="1" x14ac:dyDescent="0.15"/>
    <row r="1623" ht="15.75" customHeight="1" x14ac:dyDescent="0.15"/>
    <row r="1624" ht="15.75" customHeight="1" x14ac:dyDescent="0.15"/>
    <row r="1625" ht="15.75" customHeight="1" x14ac:dyDescent="0.15"/>
    <row r="1626" ht="15.75" customHeight="1" x14ac:dyDescent="0.15"/>
    <row r="1627" ht="15.75" customHeight="1" x14ac:dyDescent="0.15"/>
    <row r="1628" ht="15.75" customHeight="1" x14ac:dyDescent="0.15"/>
    <row r="1629" ht="15.75" customHeight="1" x14ac:dyDescent="0.15"/>
    <row r="1630" ht="15.75" customHeight="1" x14ac:dyDescent="0.15"/>
    <row r="1631" ht="15.75" customHeight="1" x14ac:dyDescent="0.15"/>
    <row r="1632" ht="15.75" customHeight="1" x14ac:dyDescent="0.15"/>
    <row r="1633" ht="15.75" customHeight="1" x14ac:dyDescent="0.15"/>
    <row r="1634" ht="15.75" customHeight="1" x14ac:dyDescent="0.15"/>
    <row r="1635" ht="15.75" customHeight="1" x14ac:dyDescent="0.15"/>
    <row r="1636" ht="15.75" customHeight="1" x14ac:dyDescent="0.15"/>
    <row r="1637" ht="15.75" customHeight="1" x14ac:dyDescent="0.15"/>
    <row r="1638" ht="15.75" customHeight="1" x14ac:dyDescent="0.15"/>
    <row r="1639" ht="15.75" customHeight="1" x14ac:dyDescent="0.15"/>
    <row r="1640" ht="15.75" customHeight="1" x14ac:dyDescent="0.15"/>
    <row r="1641" ht="15.75" customHeight="1" x14ac:dyDescent="0.15"/>
    <row r="1642" ht="15.75" customHeight="1" x14ac:dyDescent="0.15"/>
    <row r="1643" ht="15.75" customHeight="1" x14ac:dyDescent="0.15"/>
    <row r="1644" ht="15.75" customHeight="1" x14ac:dyDescent="0.15"/>
    <row r="1645" ht="15.75" customHeight="1" x14ac:dyDescent="0.15"/>
    <row r="1646" ht="15.75" customHeight="1" x14ac:dyDescent="0.15"/>
    <row r="1647" ht="15.75" customHeight="1" x14ac:dyDescent="0.15"/>
    <row r="1648" ht="15.75" customHeight="1" x14ac:dyDescent="0.15"/>
    <row r="1649" ht="15.75" customHeight="1" x14ac:dyDescent="0.15"/>
    <row r="1650" ht="15.75" customHeight="1" x14ac:dyDescent="0.15"/>
    <row r="1651" ht="15.75" customHeight="1" x14ac:dyDescent="0.15"/>
    <row r="1652" ht="15.75" customHeight="1" x14ac:dyDescent="0.15"/>
    <row r="1653" ht="15.75" customHeight="1" x14ac:dyDescent="0.15"/>
    <row r="1654" ht="15.75" customHeight="1" x14ac:dyDescent="0.15"/>
    <row r="1655" ht="15.75" customHeight="1" x14ac:dyDescent="0.15"/>
    <row r="1656" ht="15.75" customHeight="1" x14ac:dyDescent="0.15"/>
    <row r="1657" ht="15.75" customHeight="1" x14ac:dyDescent="0.15"/>
    <row r="1658" ht="15.75" customHeight="1" x14ac:dyDescent="0.15"/>
    <row r="1659" ht="15.75" customHeight="1" x14ac:dyDescent="0.15"/>
    <row r="1660" ht="15.75" customHeight="1" x14ac:dyDescent="0.15"/>
    <row r="1661" ht="15.75" customHeight="1" x14ac:dyDescent="0.15"/>
    <row r="1662" ht="15.75" customHeight="1" x14ac:dyDescent="0.15"/>
    <row r="1663" ht="15.75" customHeight="1" x14ac:dyDescent="0.15"/>
    <row r="1664" ht="15.75" customHeight="1" x14ac:dyDescent="0.15"/>
    <row r="1665" ht="15.75" customHeight="1" x14ac:dyDescent="0.15"/>
    <row r="1666" ht="15.75" customHeight="1" x14ac:dyDescent="0.15"/>
    <row r="1667" ht="15.75" customHeight="1" x14ac:dyDescent="0.15"/>
    <row r="1668" ht="15.75" customHeight="1" x14ac:dyDescent="0.15"/>
    <row r="1669" ht="15.75" customHeight="1" x14ac:dyDescent="0.15"/>
    <row r="1670" ht="15.75" customHeight="1" x14ac:dyDescent="0.15"/>
    <row r="1671" ht="15.75" customHeight="1" x14ac:dyDescent="0.15"/>
    <row r="1672" ht="15.75" customHeight="1" x14ac:dyDescent="0.15"/>
    <row r="1673" ht="15.75" customHeight="1" x14ac:dyDescent="0.15"/>
    <row r="1674" ht="15.75" customHeight="1" x14ac:dyDescent="0.15"/>
    <row r="1675" ht="15.75" customHeight="1" x14ac:dyDescent="0.15"/>
    <row r="1676" ht="15.75" customHeight="1" x14ac:dyDescent="0.15"/>
    <row r="1677" ht="15.75" customHeight="1" x14ac:dyDescent="0.15"/>
    <row r="1678" ht="15.75" customHeight="1" x14ac:dyDescent="0.15"/>
    <row r="1679" ht="15.75" customHeight="1" x14ac:dyDescent="0.15"/>
    <row r="1680" ht="15.75" customHeight="1" x14ac:dyDescent="0.15"/>
    <row r="1681" ht="15.75" customHeight="1" x14ac:dyDescent="0.15"/>
    <row r="1682" ht="15.75" customHeight="1" x14ac:dyDescent="0.15"/>
    <row r="1683" ht="15.75" customHeight="1" x14ac:dyDescent="0.15"/>
    <row r="1684" ht="15.75" customHeight="1" x14ac:dyDescent="0.15"/>
    <row r="1685" ht="15.75" customHeight="1" x14ac:dyDescent="0.15"/>
    <row r="1686" ht="15.75" customHeight="1" x14ac:dyDescent="0.15"/>
    <row r="1687" ht="15.75" customHeight="1" x14ac:dyDescent="0.15"/>
    <row r="1688" ht="15.75" customHeight="1" x14ac:dyDescent="0.15"/>
    <row r="1689" ht="15.75" customHeight="1" x14ac:dyDescent="0.15"/>
    <row r="1690" ht="15.75" customHeight="1" x14ac:dyDescent="0.15"/>
    <row r="1691" ht="15.75" customHeight="1" x14ac:dyDescent="0.15"/>
    <row r="1692" ht="15.75" customHeight="1" x14ac:dyDescent="0.15"/>
    <row r="1693" ht="15.75" customHeight="1" x14ac:dyDescent="0.15"/>
    <row r="1694" ht="15.75" customHeight="1" x14ac:dyDescent="0.15"/>
    <row r="1695" ht="15.75" customHeight="1" x14ac:dyDescent="0.15"/>
    <row r="1696" ht="15.75" customHeight="1" x14ac:dyDescent="0.15"/>
    <row r="1697" ht="15.75" customHeight="1" x14ac:dyDescent="0.15"/>
    <row r="1698" ht="15.75" customHeight="1" x14ac:dyDescent="0.15"/>
    <row r="1699" ht="15.75" customHeight="1" x14ac:dyDescent="0.15"/>
    <row r="1700" ht="15.75" customHeight="1" x14ac:dyDescent="0.15"/>
    <row r="1701" ht="15.75" customHeight="1" x14ac:dyDescent="0.15"/>
    <row r="1702" ht="15.75" customHeight="1" x14ac:dyDescent="0.15"/>
    <row r="1703" ht="15.75" customHeight="1" x14ac:dyDescent="0.15"/>
    <row r="1704" ht="15.75" customHeight="1" x14ac:dyDescent="0.15"/>
    <row r="1705" ht="15.75" customHeight="1" x14ac:dyDescent="0.15"/>
    <row r="1706" ht="15.75" customHeight="1" x14ac:dyDescent="0.15"/>
    <row r="1707" ht="15.75" customHeight="1" x14ac:dyDescent="0.15"/>
    <row r="1708" ht="15.75" customHeight="1" x14ac:dyDescent="0.15"/>
    <row r="1709" ht="15.75" customHeight="1" x14ac:dyDescent="0.15"/>
    <row r="1710" ht="15.75" customHeight="1" x14ac:dyDescent="0.15"/>
    <row r="1711" ht="15.75" customHeight="1" x14ac:dyDescent="0.15"/>
    <row r="1712" ht="15.75" customHeight="1" x14ac:dyDescent="0.15"/>
    <row r="1713" ht="15.75" customHeight="1" x14ac:dyDescent="0.15"/>
    <row r="1714" ht="15.75" customHeight="1" x14ac:dyDescent="0.15"/>
    <row r="1715" ht="15.75" customHeight="1" x14ac:dyDescent="0.15"/>
    <row r="1716" ht="15.75" customHeight="1" x14ac:dyDescent="0.15"/>
    <row r="1717" ht="15.75" customHeight="1" x14ac:dyDescent="0.15"/>
    <row r="1718" ht="15.75" customHeight="1" x14ac:dyDescent="0.15"/>
    <row r="1719" ht="15.75" customHeight="1" x14ac:dyDescent="0.15"/>
    <row r="1720" ht="15.75" customHeight="1" x14ac:dyDescent="0.15"/>
    <row r="1721" ht="15.75" customHeight="1" x14ac:dyDescent="0.15"/>
    <row r="1722" ht="15.75" customHeight="1" x14ac:dyDescent="0.15"/>
    <row r="1723" ht="15.75" customHeight="1" x14ac:dyDescent="0.15"/>
    <row r="1724" ht="15.75" customHeight="1" x14ac:dyDescent="0.15"/>
    <row r="1725" ht="15.75" customHeight="1" x14ac:dyDescent="0.15"/>
    <row r="1726" ht="15.75" customHeight="1" x14ac:dyDescent="0.15"/>
    <row r="1727" ht="15.75" customHeight="1" x14ac:dyDescent="0.15"/>
    <row r="1728" ht="15.75" customHeight="1" x14ac:dyDescent="0.15"/>
    <row r="1729" ht="15.75" customHeight="1" x14ac:dyDescent="0.15"/>
    <row r="1730" ht="15.75" customHeight="1" x14ac:dyDescent="0.15"/>
    <row r="1731" ht="15.75" customHeight="1" x14ac:dyDescent="0.15"/>
    <row r="1732" ht="15.75" customHeight="1" x14ac:dyDescent="0.15"/>
    <row r="1733" ht="15.75" customHeight="1" x14ac:dyDescent="0.15"/>
    <row r="1734" ht="15.75" customHeight="1" x14ac:dyDescent="0.15"/>
    <row r="1735" ht="15.75" customHeight="1" x14ac:dyDescent="0.15"/>
    <row r="1736" ht="15.75" customHeight="1" x14ac:dyDescent="0.15"/>
    <row r="1737" ht="15.75" customHeight="1" x14ac:dyDescent="0.15"/>
    <row r="1738" ht="15.75" customHeight="1" x14ac:dyDescent="0.15"/>
    <row r="1739" ht="15.75" customHeight="1" x14ac:dyDescent="0.15"/>
    <row r="1740" ht="15.75" customHeight="1" x14ac:dyDescent="0.15"/>
    <row r="1741" ht="15.75" customHeight="1" x14ac:dyDescent="0.15"/>
    <row r="1742" ht="15.75" customHeight="1" x14ac:dyDescent="0.15"/>
    <row r="1743" ht="15.75" customHeight="1" x14ac:dyDescent="0.15"/>
    <row r="1744" ht="15.75" customHeight="1" x14ac:dyDescent="0.15"/>
    <row r="1745" ht="15.75" customHeight="1" x14ac:dyDescent="0.15"/>
    <row r="1746" ht="15.75" customHeight="1" x14ac:dyDescent="0.15"/>
    <row r="1747" ht="15.75" customHeight="1" x14ac:dyDescent="0.15"/>
    <row r="1748" ht="15.75" customHeight="1" x14ac:dyDescent="0.15"/>
    <row r="1749" ht="15.75" customHeight="1" x14ac:dyDescent="0.15"/>
    <row r="1750" ht="15.75" customHeight="1" x14ac:dyDescent="0.15"/>
    <row r="1751" ht="15.75" customHeight="1" x14ac:dyDescent="0.15"/>
    <row r="1752" ht="15.75" customHeight="1" x14ac:dyDescent="0.15"/>
    <row r="1753" ht="15.75" customHeight="1" x14ac:dyDescent="0.15"/>
    <row r="1754" ht="15.75" customHeight="1" x14ac:dyDescent="0.15"/>
    <row r="1755" ht="15.75" customHeight="1" x14ac:dyDescent="0.15"/>
    <row r="1756" ht="15.75" customHeight="1" x14ac:dyDescent="0.15"/>
    <row r="1757" ht="15.75" customHeight="1" x14ac:dyDescent="0.15"/>
    <row r="1758" ht="15.75" customHeight="1" x14ac:dyDescent="0.15"/>
    <row r="1759" ht="15.75" customHeight="1" x14ac:dyDescent="0.15"/>
    <row r="1760" ht="15.75" customHeight="1" x14ac:dyDescent="0.15"/>
    <row r="1761" ht="15.75" customHeight="1" x14ac:dyDescent="0.15"/>
    <row r="1762" ht="15.75" customHeight="1" x14ac:dyDescent="0.15"/>
    <row r="1763" ht="15.75" customHeight="1" x14ac:dyDescent="0.15"/>
    <row r="1764" ht="15.75" customHeight="1" x14ac:dyDescent="0.15"/>
    <row r="1765" ht="15.75" customHeight="1" x14ac:dyDescent="0.15"/>
    <row r="1766" ht="15.75" customHeight="1" x14ac:dyDescent="0.15"/>
    <row r="1767" ht="15.75" customHeight="1" x14ac:dyDescent="0.15"/>
    <row r="1768" ht="15.75" customHeight="1" x14ac:dyDescent="0.15"/>
    <row r="1769" ht="15.75" customHeight="1" x14ac:dyDescent="0.15"/>
    <row r="1770" ht="15.75" customHeight="1" x14ac:dyDescent="0.15"/>
    <row r="1771" ht="15.75" customHeight="1" x14ac:dyDescent="0.15"/>
    <row r="1772" ht="15.75" customHeight="1" x14ac:dyDescent="0.15"/>
    <row r="1773" ht="15.75" customHeight="1" x14ac:dyDescent="0.15"/>
    <row r="1774" ht="15.75" customHeight="1" x14ac:dyDescent="0.15"/>
    <row r="1775" ht="15.75" customHeight="1" x14ac:dyDescent="0.15"/>
    <row r="1776" ht="15.75" customHeight="1" x14ac:dyDescent="0.15"/>
    <row r="1777" ht="15.75" customHeight="1" x14ac:dyDescent="0.15"/>
    <row r="1778" ht="15.75" customHeight="1" x14ac:dyDescent="0.15"/>
    <row r="1779" ht="15.75" customHeight="1" x14ac:dyDescent="0.15"/>
    <row r="1780" ht="15.75" customHeight="1" x14ac:dyDescent="0.15"/>
    <row r="1781" ht="15.75" customHeight="1" x14ac:dyDescent="0.15"/>
    <row r="1782" ht="15.75" customHeight="1" x14ac:dyDescent="0.15"/>
    <row r="1783" ht="15.75" customHeight="1" x14ac:dyDescent="0.15"/>
    <row r="1784" ht="15.75" customHeight="1" x14ac:dyDescent="0.15"/>
    <row r="1785" ht="15.75" customHeight="1" x14ac:dyDescent="0.15"/>
    <row r="1786" ht="15.75" customHeight="1" x14ac:dyDescent="0.15"/>
    <row r="1787" ht="15.75" customHeight="1" x14ac:dyDescent="0.15"/>
    <row r="1788" ht="15.75" customHeight="1" x14ac:dyDescent="0.15"/>
    <row r="1789" ht="15.75" customHeight="1" x14ac:dyDescent="0.15"/>
    <row r="1790" ht="15.75" customHeight="1" x14ac:dyDescent="0.15"/>
    <row r="1791" ht="15.75" customHeight="1" x14ac:dyDescent="0.15"/>
    <row r="1792" ht="15.75" customHeight="1" x14ac:dyDescent="0.15"/>
    <row r="1793" ht="15.75" customHeight="1" x14ac:dyDescent="0.15"/>
    <row r="1794" ht="15.75" customHeight="1" x14ac:dyDescent="0.15"/>
    <row r="1795" ht="15.75" customHeight="1" x14ac:dyDescent="0.15"/>
    <row r="1796" ht="15.75" customHeight="1" x14ac:dyDescent="0.15"/>
    <row r="1797" ht="15.75" customHeight="1" x14ac:dyDescent="0.15"/>
    <row r="1798" ht="15.75" customHeight="1" x14ac:dyDescent="0.15"/>
    <row r="1799" ht="15.75" customHeight="1" x14ac:dyDescent="0.15"/>
    <row r="1800" ht="15.75" customHeight="1" x14ac:dyDescent="0.15"/>
    <row r="1801" ht="15.75" customHeight="1" x14ac:dyDescent="0.15"/>
    <row r="1802" ht="15.75" customHeight="1" x14ac:dyDescent="0.15"/>
    <row r="1803" ht="15.75" customHeight="1" x14ac:dyDescent="0.15"/>
    <row r="1804" ht="15.75" customHeight="1" x14ac:dyDescent="0.15"/>
    <row r="1805" ht="15.75" customHeight="1" x14ac:dyDescent="0.15"/>
    <row r="1806" ht="15.75" customHeight="1" x14ac:dyDescent="0.15"/>
    <row r="1807" ht="15.75" customHeight="1" x14ac:dyDescent="0.15"/>
    <row r="1808" ht="15.75" customHeight="1" x14ac:dyDescent="0.15"/>
    <row r="1809" ht="15.75" customHeight="1" x14ac:dyDescent="0.15"/>
    <row r="1810" ht="15.75" customHeight="1" x14ac:dyDescent="0.15"/>
    <row r="1811" ht="15.75" customHeight="1" x14ac:dyDescent="0.15"/>
    <row r="1812" ht="15.75" customHeight="1" x14ac:dyDescent="0.15"/>
    <row r="1813" ht="15.75" customHeight="1" x14ac:dyDescent="0.15"/>
    <row r="1814" ht="15.75" customHeight="1" x14ac:dyDescent="0.15"/>
    <row r="1815" ht="15.75" customHeight="1" x14ac:dyDescent="0.15"/>
    <row r="1816" ht="15.75" customHeight="1" x14ac:dyDescent="0.15"/>
    <row r="1817" ht="15.75" customHeight="1" x14ac:dyDescent="0.15"/>
    <row r="1818" ht="15.75" customHeight="1" x14ac:dyDescent="0.15"/>
    <row r="1819" ht="15.75" customHeight="1" x14ac:dyDescent="0.15"/>
    <row r="1820" ht="15.75" customHeight="1" x14ac:dyDescent="0.15"/>
    <row r="1821" ht="15.75" customHeight="1" x14ac:dyDescent="0.15"/>
    <row r="1822" ht="15.75" customHeight="1" x14ac:dyDescent="0.15"/>
    <row r="1823" ht="15.75" customHeight="1" x14ac:dyDescent="0.15"/>
    <row r="1824" ht="15.75" customHeight="1" x14ac:dyDescent="0.15"/>
    <row r="1825" ht="15.75" customHeight="1" x14ac:dyDescent="0.15"/>
    <row r="1826" ht="15.75" customHeight="1" x14ac:dyDescent="0.15"/>
    <row r="1827" ht="15.75" customHeight="1" x14ac:dyDescent="0.15"/>
    <row r="1828" ht="15.75" customHeight="1" x14ac:dyDescent="0.15"/>
    <row r="1829" ht="15.75" customHeight="1" x14ac:dyDescent="0.15"/>
    <row r="1830" ht="15.75" customHeight="1" x14ac:dyDescent="0.15"/>
    <row r="1831" ht="15.75" customHeight="1" x14ac:dyDescent="0.15"/>
    <row r="1832" ht="15.75" customHeight="1" x14ac:dyDescent="0.15"/>
    <row r="1833" ht="15.75" customHeight="1" x14ac:dyDescent="0.15"/>
    <row r="1834" ht="15.75" customHeight="1" x14ac:dyDescent="0.15"/>
    <row r="1835" ht="15.75" customHeight="1" x14ac:dyDescent="0.15"/>
    <row r="1836" ht="15.75" customHeight="1" x14ac:dyDescent="0.15"/>
    <row r="1837" ht="15.75" customHeight="1" x14ac:dyDescent="0.15"/>
    <row r="1838" ht="15.75" customHeight="1" x14ac:dyDescent="0.15"/>
    <row r="1839" ht="15.75" customHeight="1" x14ac:dyDescent="0.15"/>
    <row r="1840" ht="15.75" customHeight="1" x14ac:dyDescent="0.15"/>
    <row r="1841" ht="15.75" customHeight="1" x14ac:dyDescent="0.15"/>
    <row r="1842" ht="15.75" customHeight="1" x14ac:dyDescent="0.15"/>
    <row r="1843" ht="15.75" customHeight="1" x14ac:dyDescent="0.15"/>
    <row r="1844" ht="15.75" customHeight="1" x14ac:dyDescent="0.15"/>
    <row r="1845" ht="15.75" customHeight="1" x14ac:dyDescent="0.15"/>
    <row r="1846" ht="15.75" customHeight="1" x14ac:dyDescent="0.15"/>
    <row r="1847" ht="15.75" customHeight="1" x14ac:dyDescent="0.15"/>
    <row r="1848" ht="15.75" customHeight="1" x14ac:dyDescent="0.15"/>
    <row r="1849" ht="15.75" customHeight="1" x14ac:dyDescent="0.15"/>
    <row r="1850" ht="15.75" customHeight="1" x14ac:dyDescent="0.15"/>
    <row r="1851" ht="15.75" customHeight="1" x14ac:dyDescent="0.15"/>
    <row r="1852" ht="15.75" customHeight="1" x14ac:dyDescent="0.15"/>
    <row r="1853" ht="15.75" customHeight="1" x14ac:dyDescent="0.15"/>
    <row r="1854" ht="15.75" customHeight="1" x14ac:dyDescent="0.15"/>
    <row r="1855" ht="15.75" customHeight="1" x14ac:dyDescent="0.15"/>
    <row r="1856" ht="15.75" customHeight="1" x14ac:dyDescent="0.15"/>
    <row r="1857" ht="15.75" customHeight="1" x14ac:dyDescent="0.15"/>
    <row r="1858" ht="15.75" customHeight="1" x14ac:dyDescent="0.15"/>
    <row r="1859" ht="15.75" customHeight="1" x14ac:dyDescent="0.15"/>
    <row r="1860" ht="15.75" customHeight="1" x14ac:dyDescent="0.15"/>
    <row r="1861" ht="15.75" customHeight="1" x14ac:dyDescent="0.15"/>
    <row r="1862" ht="15.75" customHeight="1" x14ac:dyDescent="0.15"/>
    <row r="1863" ht="15.75" customHeight="1" x14ac:dyDescent="0.15"/>
    <row r="1864" ht="15.75" customHeight="1" x14ac:dyDescent="0.15"/>
    <row r="1865" ht="15.75" customHeight="1" x14ac:dyDescent="0.15"/>
    <row r="1866" ht="15.75" customHeight="1" x14ac:dyDescent="0.15"/>
    <row r="1867" ht="15.75" customHeight="1" x14ac:dyDescent="0.15"/>
    <row r="1868" ht="15.75" customHeight="1" x14ac:dyDescent="0.15"/>
    <row r="1869" ht="15.75" customHeight="1" x14ac:dyDescent="0.15"/>
    <row r="1870" ht="15.75" customHeight="1" x14ac:dyDescent="0.15"/>
    <row r="1871" ht="15.75" customHeight="1" x14ac:dyDescent="0.15"/>
    <row r="1872" ht="15.75" customHeight="1" x14ac:dyDescent="0.15"/>
    <row r="1873" ht="15.75" customHeight="1" x14ac:dyDescent="0.15"/>
    <row r="1874" ht="15.75" customHeight="1" x14ac:dyDescent="0.15"/>
    <row r="1875" ht="15.75" customHeight="1" x14ac:dyDescent="0.15"/>
    <row r="1876" ht="15.75" customHeight="1" x14ac:dyDescent="0.15"/>
    <row r="1877" ht="15.75" customHeight="1" x14ac:dyDescent="0.15"/>
    <row r="1878" ht="15.75" customHeight="1" x14ac:dyDescent="0.15"/>
    <row r="1879" ht="15.75" customHeight="1" x14ac:dyDescent="0.15"/>
    <row r="1880" ht="15.75" customHeight="1" x14ac:dyDescent="0.15"/>
    <row r="1881" ht="15.75" customHeight="1" x14ac:dyDescent="0.15"/>
    <row r="1882" ht="15.75" customHeight="1" x14ac:dyDescent="0.15"/>
    <row r="1883" ht="15.75" customHeight="1" x14ac:dyDescent="0.15"/>
    <row r="1884" ht="15.75" customHeight="1" x14ac:dyDescent="0.15"/>
    <row r="1885" ht="15.75" customHeight="1" x14ac:dyDescent="0.15"/>
    <row r="1886" ht="15.75" customHeight="1" x14ac:dyDescent="0.15"/>
    <row r="1887" ht="15.75" customHeight="1" x14ac:dyDescent="0.15"/>
    <row r="1888" ht="15.75" customHeight="1" x14ac:dyDescent="0.15"/>
    <row r="1889" ht="15.75" customHeight="1" x14ac:dyDescent="0.15"/>
    <row r="1890" ht="15.75" customHeight="1" x14ac:dyDescent="0.15"/>
    <row r="1891" ht="15.75" customHeight="1" x14ac:dyDescent="0.15"/>
    <row r="1892" ht="15.75" customHeight="1" x14ac:dyDescent="0.15"/>
    <row r="1893" ht="15.75" customHeight="1" x14ac:dyDescent="0.15"/>
    <row r="1894" ht="15.75" customHeight="1" x14ac:dyDescent="0.15"/>
    <row r="1895" ht="15.75" customHeight="1" x14ac:dyDescent="0.15"/>
    <row r="1896" ht="15.75" customHeight="1" x14ac:dyDescent="0.15"/>
    <row r="1897" ht="15.75" customHeight="1" x14ac:dyDescent="0.15"/>
    <row r="1898" ht="15.75" customHeight="1" x14ac:dyDescent="0.15"/>
    <row r="1899" ht="15.75" customHeight="1" x14ac:dyDescent="0.15"/>
    <row r="1900" ht="15.75" customHeight="1" x14ac:dyDescent="0.15"/>
    <row r="1901" ht="15.75" customHeight="1" x14ac:dyDescent="0.15"/>
    <row r="1902" ht="15.75" customHeight="1" x14ac:dyDescent="0.15"/>
    <row r="1903" ht="15.75" customHeight="1" x14ac:dyDescent="0.15"/>
    <row r="1904" ht="15.75" customHeight="1" x14ac:dyDescent="0.15"/>
    <row r="1905" ht="15.75" customHeight="1" x14ac:dyDescent="0.15"/>
    <row r="1906" ht="15.75" customHeight="1" x14ac:dyDescent="0.15"/>
    <row r="1907" ht="15.75" customHeight="1" x14ac:dyDescent="0.15"/>
    <row r="1908" ht="15.75" customHeight="1" x14ac:dyDescent="0.15"/>
    <row r="1909" ht="15.75" customHeight="1" x14ac:dyDescent="0.15"/>
    <row r="1910" ht="15.75" customHeight="1" x14ac:dyDescent="0.15"/>
    <row r="1911" ht="15.75" customHeight="1" x14ac:dyDescent="0.15"/>
    <row r="1912" ht="15.75" customHeight="1" x14ac:dyDescent="0.15"/>
    <row r="1913" ht="15.75" customHeight="1" x14ac:dyDescent="0.15"/>
    <row r="1914" ht="15.75" customHeight="1" x14ac:dyDescent="0.15"/>
    <row r="1915" ht="15.75" customHeight="1" x14ac:dyDescent="0.15"/>
    <row r="1916" ht="15.75" customHeight="1" x14ac:dyDescent="0.15"/>
    <row r="1917" ht="15.75" customHeight="1" x14ac:dyDescent="0.15"/>
    <row r="1918" ht="15.75" customHeight="1" x14ac:dyDescent="0.15"/>
    <row r="1919" ht="15.75" customHeight="1" x14ac:dyDescent="0.15"/>
    <row r="1920" ht="15.75" customHeight="1" x14ac:dyDescent="0.15"/>
    <row r="1921" ht="15.75" customHeight="1" x14ac:dyDescent="0.15"/>
    <row r="1922" ht="15.75" customHeight="1" x14ac:dyDescent="0.15"/>
    <row r="1923" ht="15.75" customHeight="1" x14ac:dyDescent="0.15"/>
    <row r="1924" ht="15.75" customHeight="1" x14ac:dyDescent="0.15"/>
    <row r="1925" ht="15.75" customHeight="1" x14ac:dyDescent="0.15"/>
    <row r="1926" ht="15.75" customHeight="1" x14ac:dyDescent="0.15"/>
    <row r="1927" ht="15.75" customHeight="1" x14ac:dyDescent="0.15"/>
    <row r="1928" ht="15.75" customHeight="1" x14ac:dyDescent="0.15"/>
    <row r="1929" ht="15.75" customHeight="1" x14ac:dyDescent="0.15"/>
    <row r="1930" ht="15.75" customHeight="1" x14ac:dyDescent="0.15"/>
    <row r="1931" ht="15.75" customHeight="1" x14ac:dyDescent="0.15"/>
    <row r="1932" ht="15.75" customHeight="1" x14ac:dyDescent="0.15"/>
    <row r="1933" ht="15.75" customHeight="1" x14ac:dyDescent="0.15"/>
    <row r="1934" ht="15.75" customHeight="1" x14ac:dyDescent="0.15"/>
    <row r="1935" ht="15.75" customHeight="1" x14ac:dyDescent="0.15"/>
    <row r="1936" ht="15.75" customHeight="1" x14ac:dyDescent="0.15"/>
    <row r="1937" ht="15.75" customHeight="1" x14ac:dyDescent="0.15"/>
    <row r="1938" ht="15.75" customHeight="1" x14ac:dyDescent="0.15"/>
    <row r="1939" ht="15.75" customHeight="1" x14ac:dyDescent="0.15"/>
    <row r="1940" ht="15.75" customHeight="1" x14ac:dyDescent="0.15"/>
    <row r="1941" ht="15.75" customHeight="1" x14ac:dyDescent="0.15"/>
    <row r="1942" ht="15.75" customHeight="1" x14ac:dyDescent="0.15"/>
    <row r="1943" ht="15.75" customHeight="1" x14ac:dyDescent="0.15"/>
    <row r="1944" ht="15.75" customHeight="1" x14ac:dyDescent="0.15"/>
    <row r="1945" ht="15.75" customHeight="1" x14ac:dyDescent="0.15"/>
    <row r="1946" ht="15.75" customHeight="1" x14ac:dyDescent="0.15"/>
    <row r="1947" ht="15.75" customHeight="1" x14ac:dyDescent="0.15"/>
    <row r="1948" ht="15.75" customHeight="1" x14ac:dyDescent="0.15"/>
    <row r="1949" ht="15.75" customHeight="1" x14ac:dyDescent="0.15"/>
    <row r="1950" ht="15.75" customHeight="1" x14ac:dyDescent="0.15"/>
    <row r="1951" ht="15.75" customHeight="1" x14ac:dyDescent="0.15"/>
    <row r="1952" ht="15.75" customHeight="1" x14ac:dyDescent="0.15"/>
    <row r="1953" ht="15.75" customHeight="1" x14ac:dyDescent="0.15"/>
    <row r="1954" ht="15.75" customHeight="1" x14ac:dyDescent="0.15"/>
    <row r="1955" ht="15.75" customHeight="1" x14ac:dyDescent="0.15"/>
    <row r="1956" ht="15.75" customHeight="1" x14ac:dyDescent="0.15"/>
    <row r="1957" ht="15.75" customHeight="1" x14ac:dyDescent="0.15"/>
    <row r="1958" ht="15.75" customHeight="1" x14ac:dyDescent="0.15"/>
    <row r="1959" ht="15.75" customHeight="1" x14ac:dyDescent="0.15"/>
    <row r="1960" ht="15.75" customHeight="1" x14ac:dyDescent="0.15"/>
    <row r="1961" ht="15.75" customHeight="1" x14ac:dyDescent="0.15"/>
    <row r="1962" ht="15.75" customHeight="1" x14ac:dyDescent="0.15"/>
    <row r="1963" ht="15.75" customHeight="1" x14ac:dyDescent="0.15"/>
    <row r="1964" ht="15.75" customHeight="1" x14ac:dyDescent="0.15"/>
    <row r="1965" ht="15.75" customHeight="1" x14ac:dyDescent="0.15"/>
    <row r="1966" ht="15.75" customHeight="1" x14ac:dyDescent="0.15"/>
    <row r="1967" ht="15.75" customHeight="1" x14ac:dyDescent="0.15"/>
    <row r="1968" ht="15.75" customHeight="1" x14ac:dyDescent="0.15"/>
    <row r="1969" ht="15.75" customHeight="1" x14ac:dyDescent="0.15"/>
    <row r="1970" ht="15.75" customHeight="1" x14ac:dyDescent="0.15"/>
    <row r="1971" ht="15.75" customHeight="1" x14ac:dyDescent="0.15"/>
    <row r="1972" ht="15.75" customHeight="1" x14ac:dyDescent="0.15"/>
    <row r="1973" ht="15.75" customHeight="1" x14ac:dyDescent="0.15"/>
    <row r="1974" ht="15.75" customHeight="1" x14ac:dyDescent="0.15"/>
    <row r="1975" ht="15.75" customHeight="1" x14ac:dyDescent="0.15"/>
    <row r="1976" ht="15.75" customHeight="1" x14ac:dyDescent="0.15"/>
    <row r="1977" ht="15.75" customHeight="1" x14ac:dyDescent="0.15"/>
    <row r="1978" ht="15.75" customHeight="1" x14ac:dyDescent="0.15"/>
    <row r="1979" ht="15.75" customHeight="1" x14ac:dyDescent="0.15"/>
    <row r="1980" ht="15.75" customHeight="1" x14ac:dyDescent="0.15"/>
    <row r="1981" ht="15.75" customHeight="1" x14ac:dyDescent="0.15"/>
    <row r="1982" ht="15.75" customHeight="1" x14ac:dyDescent="0.15"/>
    <row r="1983" ht="15.75" customHeight="1" x14ac:dyDescent="0.15"/>
    <row r="1984" ht="15.75" customHeight="1" x14ac:dyDescent="0.15"/>
    <row r="1985" ht="15.75" customHeight="1" x14ac:dyDescent="0.15"/>
    <row r="1986" ht="15.75" customHeight="1" x14ac:dyDescent="0.15"/>
    <row r="1987" ht="15.75" customHeight="1" x14ac:dyDescent="0.15"/>
    <row r="1988" ht="15.75" customHeight="1" x14ac:dyDescent="0.15"/>
    <row r="1989" ht="15.75" customHeight="1" x14ac:dyDescent="0.15"/>
    <row r="1990" ht="15.75" customHeight="1" x14ac:dyDescent="0.15"/>
    <row r="1991" ht="15.75" customHeight="1" x14ac:dyDescent="0.15"/>
    <row r="1992" ht="15.75" customHeight="1" x14ac:dyDescent="0.15"/>
    <row r="1993" ht="15.75" customHeight="1" x14ac:dyDescent="0.15"/>
    <row r="1994" ht="15.75" customHeight="1" x14ac:dyDescent="0.15"/>
    <row r="1995" ht="15.75" customHeight="1" x14ac:dyDescent="0.15"/>
    <row r="1996" ht="15.75" customHeight="1" x14ac:dyDescent="0.15"/>
    <row r="1997" ht="15.75" customHeight="1" x14ac:dyDescent="0.15"/>
    <row r="1998" ht="15.75" customHeight="1" x14ac:dyDescent="0.15"/>
    <row r="1999" ht="15.75" customHeight="1" x14ac:dyDescent="0.15"/>
    <row r="2000" ht="15.75" customHeight="1" x14ac:dyDescent="0.15"/>
    <row r="2001" ht="15.75" customHeight="1" x14ac:dyDescent="0.15"/>
    <row r="2002" ht="15.75" customHeight="1" x14ac:dyDescent="0.15"/>
    <row r="2003" ht="15.75" customHeight="1" x14ac:dyDescent="0.15"/>
    <row r="2004" ht="15.75" customHeight="1" x14ac:dyDescent="0.15"/>
    <row r="2005" ht="15.75" customHeight="1" x14ac:dyDescent="0.15"/>
    <row r="2006" ht="15.75" customHeight="1" x14ac:dyDescent="0.15"/>
    <row r="2007" ht="15.75" customHeight="1" x14ac:dyDescent="0.15"/>
    <row r="2008" ht="15.75" customHeight="1" x14ac:dyDescent="0.15"/>
    <row r="2009" ht="15.75" customHeight="1" x14ac:dyDescent="0.15"/>
    <row r="2010" ht="15.75" customHeight="1" x14ac:dyDescent="0.15"/>
    <row r="2011" ht="15.75" customHeight="1" x14ac:dyDescent="0.15"/>
    <row r="2012" ht="15.75" customHeight="1" x14ac:dyDescent="0.15"/>
    <row r="2013" ht="15.75" customHeight="1" x14ac:dyDescent="0.15"/>
    <row r="2014" ht="15.75" customHeight="1" x14ac:dyDescent="0.15"/>
    <row r="2015" ht="15.75" customHeight="1" x14ac:dyDescent="0.15"/>
    <row r="2016" ht="15.75" customHeight="1" x14ac:dyDescent="0.15"/>
    <row r="2017" ht="15.75" customHeight="1" x14ac:dyDescent="0.15"/>
    <row r="2018" ht="15.75" customHeight="1" x14ac:dyDescent="0.15"/>
    <row r="2019" ht="15.75" customHeight="1" x14ac:dyDescent="0.15"/>
    <row r="2020" ht="15.75" customHeight="1" x14ac:dyDescent="0.15"/>
    <row r="2021" ht="15.75" customHeight="1" x14ac:dyDescent="0.15"/>
    <row r="2022" ht="15.75" customHeight="1" x14ac:dyDescent="0.15"/>
    <row r="2023" ht="15.75" customHeight="1" x14ac:dyDescent="0.15"/>
    <row r="2024" ht="15.75" customHeight="1" x14ac:dyDescent="0.15"/>
    <row r="2025" ht="15.75" customHeight="1" x14ac:dyDescent="0.15"/>
    <row r="2026" ht="15.75" customHeight="1" x14ac:dyDescent="0.15"/>
    <row r="2027" ht="15.75" customHeight="1" x14ac:dyDescent="0.15"/>
    <row r="2028" ht="15.75" customHeight="1" x14ac:dyDescent="0.15"/>
    <row r="2029" ht="15.75" customHeight="1" x14ac:dyDescent="0.15"/>
    <row r="2030" ht="15.75" customHeight="1" x14ac:dyDescent="0.15"/>
    <row r="2031" ht="15.75" customHeight="1" x14ac:dyDescent="0.15"/>
    <row r="2032" ht="15.75" customHeight="1" x14ac:dyDescent="0.15"/>
    <row r="2033" ht="15.75" customHeight="1" x14ac:dyDescent="0.15"/>
    <row r="2034" ht="15.75" customHeight="1" x14ac:dyDescent="0.15"/>
    <row r="2035" ht="15.75" customHeight="1" x14ac:dyDescent="0.15"/>
    <row r="2036" ht="15.75" customHeight="1" x14ac:dyDescent="0.15"/>
    <row r="2037" ht="15.75" customHeight="1" x14ac:dyDescent="0.15"/>
    <row r="2038" ht="15.75" customHeight="1" x14ac:dyDescent="0.15"/>
    <row r="2039" ht="15.75" customHeight="1" x14ac:dyDescent="0.15"/>
    <row r="2040" ht="15.75" customHeight="1" x14ac:dyDescent="0.15"/>
    <row r="2041" ht="15.75" customHeight="1" x14ac:dyDescent="0.15"/>
    <row r="2042" ht="15.75" customHeight="1" x14ac:dyDescent="0.15"/>
    <row r="2043" ht="15.75" customHeight="1" x14ac:dyDescent="0.15"/>
    <row r="2044" ht="15.75" customHeight="1" x14ac:dyDescent="0.15"/>
    <row r="2045" ht="15.75" customHeight="1" x14ac:dyDescent="0.15"/>
    <row r="2046" ht="15.75" customHeight="1" x14ac:dyDescent="0.15"/>
    <row r="2047" ht="15.75" customHeight="1" x14ac:dyDescent="0.15"/>
    <row r="2048" ht="15.75" customHeight="1" x14ac:dyDescent="0.15"/>
    <row r="2049" ht="15.75" customHeight="1" x14ac:dyDescent="0.15"/>
    <row r="2050" ht="15.75" customHeight="1" x14ac:dyDescent="0.15"/>
    <row r="2051" ht="15.75" customHeight="1" x14ac:dyDescent="0.15"/>
    <row r="2052" ht="15.75" customHeight="1" x14ac:dyDescent="0.15"/>
    <row r="2053" ht="15.75" customHeight="1" x14ac:dyDescent="0.15"/>
    <row r="2054" ht="15.75" customHeight="1" x14ac:dyDescent="0.15"/>
    <row r="2055" ht="15.75" customHeight="1" x14ac:dyDescent="0.15"/>
    <row r="2056" ht="15.75" customHeight="1" x14ac:dyDescent="0.15"/>
    <row r="2057" ht="15.75" customHeight="1" x14ac:dyDescent="0.15"/>
    <row r="2058" ht="15.75" customHeight="1" x14ac:dyDescent="0.15"/>
    <row r="2059" ht="15.75" customHeight="1" x14ac:dyDescent="0.15"/>
    <row r="2060" ht="15.75" customHeight="1" x14ac:dyDescent="0.15"/>
    <row r="2061" ht="15.75" customHeight="1" x14ac:dyDescent="0.15"/>
    <row r="2062" ht="15.75" customHeight="1" x14ac:dyDescent="0.15"/>
    <row r="2063" ht="15.75" customHeight="1" x14ac:dyDescent="0.15"/>
    <row r="2064" ht="15.75" customHeight="1" x14ac:dyDescent="0.15"/>
    <row r="2065" ht="15.75" customHeight="1" x14ac:dyDescent="0.15"/>
    <row r="2066" ht="15.75" customHeight="1" x14ac:dyDescent="0.15"/>
    <row r="2067" ht="15.75" customHeight="1" x14ac:dyDescent="0.15"/>
    <row r="2068" ht="15.75" customHeight="1" x14ac:dyDescent="0.15"/>
    <row r="2069" ht="15.75" customHeight="1" x14ac:dyDescent="0.15"/>
    <row r="2070" ht="15.75" customHeight="1" x14ac:dyDescent="0.15"/>
    <row r="2071" ht="15.75" customHeight="1" x14ac:dyDescent="0.15"/>
    <row r="2072" ht="15.75" customHeight="1" x14ac:dyDescent="0.15"/>
    <row r="2073" ht="15.75" customHeight="1" x14ac:dyDescent="0.15"/>
    <row r="2074" ht="15.75" customHeight="1" x14ac:dyDescent="0.15"/>
    <row r="2075" ht="15.75" customHeight="1" x14ac:dyDescent="0.15"/>
    <row r="2076" ht="15.75" customHeight="1" x14ac:dyDescent="0.15"/>
    <row r="2077" ht="15.75" customHeight="1" x14ac:dyDescent="0.15"/>
    <row r="2078" ht="15.75" customHeight="1" x14ac:dyDescent="0.15"/>
    <row r="2079" ht="15.75" customHeight="1" x14ac:dyDescent="0.15"/>
    <row r="2080" ht="15.75" customHeight="1" x14ac:dyDescent="0.15"/>
    <row r="2081" ht="15.75" customHeight="1" x14ac:dyDescent="0.15"/>
    <row r="2082" ht="15.75" customHeight="1" x14ac:dyDescent="0.15"/>
    <row r="2083" ht="15.75" customHeight="1" x14ac:dyDescent="0.15"/>
    <row r="2084" ht="15.75" customHeight="1" x14ac:dyDescent="0.15"/>
    <row r="2085" ht="15.75" customHeight="1" x14ac:dyDescent="0.15"/>
    <row r="2086" ht="15.75" customHeight="1" x14ac:dyDescent="0.15"/>
    <row r="2087" ht="15.75" customHeight="1" x14ac:dyDescent="0.15"/>
    <row r="2088" ht="15.75" customHeight="1" x14ac:dyDescent="0.15"/>
    <row r="2089" ht="15.75" customHeight="1" x14ac:dyDescent="0.15"/>
    <row r="2090" ht="15.75" customHeight="1" x14ac:dyDescent="0.15"/>
    <row r="2091" ht="15.75" customHeight="1" x14ac:dyDescent="0.15"/>
    <row r="2092" ht="15.75" customHeight="1" x14ac:dyDescent="0.15"/>
    <row r="2093" ht="15.75" customHeight="1" x14ac:dyDescent="0.15"/>
    <row r="2094" ht="15.75" customHeight="1" x14ac:dyDescent="0.15"/>
    <row r="2095" ht="15.75" customHeight="1" x14ac:dyDescent="0.15"/>
    <row r="2096" ht="15.75" customHeight="1" x14ac:dyDescent="0.15"/>
    <row r="2097" ht="15.75" customHeight="1" x14ac:dyDescent="0.15"/>
    <row r="2098" ht="15.75" customHeight="1" x14ac:dyDescent="0.15"/>
    <row r="2099" ht="15.75" customHeight="1" x14ac:dyDescent="0.15"/>
    <row r="2100" ht="15.75" customHeight="1" x14ac:dyDescent="0.15"/>
    <row r="2101" ht="15.75" customHeight="1" x14ac:dyDescent="0.15"/>
    <row r="2102" ht="15.75" customHeight="1" x14ac:dyDescent="0.15"/>
    <row r="2103" ht="15.75" customHeight="1" x14ac:dyDescent="0.15"/>
    <row r="2104" ht="15.75" customHeight="1" x14ac:dyDescent="0.15"/>
    <row r="2105" ht="15.75" customHeight="1" x14ac:dyDescent="0.15"/>
    <row r="2106" ht="15.75" customHeight="1" x14ac:dyDescent="0.15"/>
    <row r="2107" ht="15.75" customHeight="1" x14ac:dyDescent="0.15"/>
    <row r="2108" ht="15.75" customHeight="1" x14ac:dyDescent="0.15"/>
    <row r="2109" ht="15.75" customHeight="1" x14ac:dyDescent="0.15"/>
    <row r="2110" ht="15.75" customHeight="1" x14ac:dyDescent="0.15"/>
    <row r="2111" ht="15.75" customHeight="1" x14ac:dyDescent="0.15"/>
    <row r="2112" ht="15.75" customHeight="1" x14ac:dyDescent="0.15"/>
    <row r="2113" ht="15.75" customHeight="1" x14ac:dyDescent="0.15"/>
    <row r="2114" ht="15.75" customHeight="1" x14ac:dyDescent="0.15"/>
    <row r="2115" ht="15.75" customHeight="1" x14ac:dyDescent="0.15"/>
    <row r="2116" ht="15.75" customHeight="1" x14ac:dyDescent="0.15"/>
    <row r="2117" ht="15.75" customHeight="1" x14ac:dyDescent="0.15"/>
    <row r="2118" ht="15.75" customHeight="1" x14ac:dyDescent="0.15"/>
    <row r="2119" ht="15.75" customHeight="1" x14ac:dyDescent="0.15"/>
    <row r="2120" ht="15.75" customHeight="1" x14ac:dyDescent="0.15"/>
    <row r="2121" ht="15.75" customHeight="1" x14ac:dyDescent="0.15"/>
    <row r="2122" ht="15.75" customHeight="1" x14ac:dyDescent="0.15"/>
    <row r="2123" ht="15.75" customHeight="1" x14ac:dyDescent="0.15"/>
    <row r="2124" ht="15.75" customHeight="1" x14ac:dyDescent="0.15"/>
    <row r="2125" ht="15.75" customHeight="1" x14ac:dyDescent="0.15"/>
    <row r="2126" ht="15.75" customHeight="1" x14ac:dyDescent="0.15"/>
    <row r="2127" ht="15.75" customHeight="1" x14ac:dyDescent="0.15"/>
    <row r="2128" ht="15.75" customHeight="1" x14ac:dyDescent="0.15"/>
    <row r="2129" ht="15.75" customHeight="1" x14ac:dyDescent="0.15"/>
    <row r="2130" ht="15.75" customHeight="1" x14ac:dyDescent="0.15"/>
    <row r="2131" ht="15.75" customHeight="1" x14ac:dyDescent="0.15"/>
    <row r="2132" ht="15.75" customHeight="1" x14ac:dyDescent="0.15"/>
    <row r="2133" ht="15.75" customHeight="1" x14ac:dyDescent="0.15"/>
    <row r="2134" ht="15.75" customHeight="1" x14ac:dyDescent="0.15"/>
    <row r="2135" ht="15.75" customHeight="1" x14ac:dyDescent="0.15"/>
    <row r="2136" ht="15.75" customHeight="1" x14ac:dyDescent="0.15"/>
    <row r="2137" ht="15.75" customHeight="1" x14ac:dyDescent="0.15"/>
    <row r="2138" ht="15.75" customHeight="1" x14ac:dyDescent="0.15"/>
    <row r="2139" ht="15.75" customHeight="1" x14ac:dyDescent="0.15"/>
    <row r="2140" ht="15.75" customHeight="1" x14ac:dyDescent="0.15"/>
    <row r="2141" ht="15.75" customHeight="1" x14ac:dyDescent="0.15"/>
    <row r="2142" ht="15.75" customHeight="1" x14ac:dyDescent="0.15"/>
    <row r="2143" ht="15.75" customHeight="1" x14ac:dyDescent="0.15"/>
    <row r="2144" ht="15.75" customHeight="1" x14ac:dyDescent="0.15"/>
    <row r="2145" ht="15.75" customHeight="1" x14ac:dyDescent="0.15"/>
    <row r="2146" ht="15.75" customHeight="1" x14ac:dyDescent="0.15"/>
    <row r="2147" ht="15.75" customHeight="1" x14ac:dyDescent="0.15"/>
    <row r="2148" ht="15.75" customHeight="1" x14ac:dyDescent="0.15"/>
    <row r="2149" ht="15.75" customHeight="1" x14ac:dyDescent="0.15"/>
    <row r="2150" ht="15.75" customHeight="1" x14ac:dyDescent="0.15"/>
    <row r="2151" ht="15.75" customHeight="1" x14ac:dyDescent="0.15"/>
    <row r="2152" ht="15.75" customHeight="1" x14ac:dyDescent="0.15"/>
    <row r="2153" ht="15.75" customHeight="1" x14ac:dyDescent="0.15"/>
    <row r="2154" ht="15.75" customHeight="1" x14ac:dyDescent="0.15"/>
    <row r="2155" ht="15.75" customHeight="1" x14ac:dyDescent="0.15"/>
    <row r="2156" ht="15.75" customHeight="1" x14ac:dyDescent="0.15"/>
    <row r="2157" ht="15.75" customHeight="1" x14ac:dyDescent="0.15"/>
    <row r="2158" ht="15.75" customHeight="1" x14ac:dyDescent="0.15"/>
    <row r="2159" ht="15.75" customHeight="1" x14ac:dyDescent="0.15"/>
    <row r="2160" ht="15.75" customHeight="1" x14ac:dyDescent="0.15"/>
    <row r="2161" ht="15.75" customHeight="1" x14ac:dyDescent="0.15"/>
    <row r="2162" ht="15.75" customHeight="1" x14ac:dyDescent="0.15"/>
    <row r="2163" ht="15.75" customHeight="1" x14ac:dyDescent="0.15"/>
    <row r="2164" ht="15.75" customHeight="1" x14ac:dyDescent="0.15"/>
    <row r="2165" ht="15.75" customHeight="1" x14ac:dyDescent="0.15"/>
    <row r="2166" ht="15.75" customHeight="1" x14ac:dyDescent="0.15"/>
    <row r="2167" ht="15.75" customHeight="1" x14ac:dyDescent="0.15"/>
    <row r="2168" ht="15.75" customHeight="1" x14ac:dyDescent="0.15"/>
    <row r="2169" ht="15.75" customHeight="1" x14ac:dyDescent="0.15"/>
    <row r="2170" ht="15.75" customHeight="1" x14ac:dyDescent="0.15"/>
    <row r="2171" ht="15.75" customHeight="1" x14ac:dyDescent="0.15"/>
    <row r="2172" ht="15.75" customHeight="1" x14ac:dyDescent="0.15"/>
    <row r="2173" ht="15.75" customHeight="1" x14ac:dyDescent="0.15"/>
    <row r="2174" ht="15.75" customHeight="1" x14ac:dyDescent="0.15"/>
    <row r="2175" ht="15.75" customHeight="1" x14ac:dyDescent="0.15"/>
    <row r="2176" ht="15.75" customHeight="1" x14ac:dyDescent="0.15"/>
    <row r="2177" ht="15.75" customHeight="1" x14ac:dyDescent="0.15"/>
    <row r="2178" ht="15.75" customHeight="1" x14ac:dyDescent="0.15"/>
    <row r="2179" ht="15.75" customHeight="1" x14ac:dyDescent="0.15"/>
    <row r="2180" ht="15.75" customHeight="1" x14ac:dyDescent="0.15"/>
    <row r="2181" ht="15.75" customHeight="1" x14ac:dyDescent="0.15"/>
    <row r="2182" ht="15.75" customHeight="1" x14ac:dyDescent="0.15"/>
    <row r="2183" ht="15.75" customHeight="1" x14ac:dyDescent="0.15"/>
    <row r="2184" ht="15.75" customHeight="1" x14ac:dyDescent="0.15"/>
    <row r="2185" ht="15.75" customHeight="1" x14ac:dyDescent="0.15"/>
    <row r="2186" ht="15.75" customHeight="1" x14ac:dyDescent="0.15"/>
    <row r="2187" ht="15.75" customHeight="1" x14ac:dyDescent="0.15"/>
    <row r="2188" ht="15.75" customHeight="1" x14ac:dyDescent="0.15"/>
    <row r="2189" ht="15.75" customHeight="1" x14ac:dyDescent="0.15"/>
    <row r="2190" ht="15.75" customHeight="1" x14ac:dyDescent="0.15"/>
    <row r="2191" ht="15.75" customHeight="1" x14ac:dyDescent="0.15"/>
    <row r="2192" ht="15.75" customHeight="1" x14ac:dyDescent="0.15"/>
    <row r="2193" ht="15.75" customHeight="1" x14ac:dyDescent="0.15"/>
    <row r="2194" ht="15.75" customHeight="1" x14ac:dyDescent="0.15"/>
    <row r="2195" ht="15.75" customHeight="1" x14ac:dyDescent="0.15"/>
    <row r="2196" ht="15.75" customHeight="1" x14ac:dyDescent="0.15"/>
    <row r="2197" ht="15.75" customHeight="1" x14ac:dyDescent="0.15"/>
    <row r="2198" ht="15.75" customHeight="1" x14ac:dyDescent="0.15"/>
    <row r="2199" ht="15.75" customHeight="1" x14ac:dyDescent="0.15"/>
    <row r="2200" ht="15.75" customHeight="1" x14ac:dyDescent="0.15"/>
    <row r="2201" ht="15.75" customHeight="1" x14ac:dyDescent="0.15"/>
    <row r="2202" ht="15.75" customHeight="1" x14ac:dyDescent="0.15"/>
    <row r="2203" ht="15.75" customHeight="1" x14ac:dyDescent="0.15"/>
    <row r="2204" ht="15.75" customHeight="1" x14ac:dyDescent="0.15"/>
    <row r="2205" ht="15.75" customHeight="1" x14ac:dyDescent="0.15"/>
    <row r="2206" ht="15.75" customHeight="1" x14ac:dyDescent="0.15"/>
    <row r="2207" ht="15.75" customHeight="1" x14ac:dyDescent="0.15"/>
    <row r="2208" ht="15.75" customHeight="1" x14ac:dyDescent="0.15"/>
    <row r="2209" ht="15.75" customHeight="1" x14ac:dyDescent="0.15"/>
    <row r="2210" ht="15.75" customHeight="1" x14ac:dyDescent="0.15"/>
    <row r="2211" ht="15.75" customHeight="1" x14ac:dyDescent="0.15"/>
    <row r="2212" ht="15.75" customHeight="1" x14ac:dyDescent="0.15"/>
    <row r="2213" ht="15.75" customHeight="1" x14ac:dyDescent="0.15"/>
    <row r="2214" ht="15.75" customHeight="1" x14ac:dyDescent="0.15"/>
    <row r="2215" ht="15.75" customHeight="1" x14ac:dyDescent="0.15"/>
    <row r="2216" ht="15.75" customHeight="1" x14ac:dyDescent="0.15"/>
    <row r="2217" ht="15.75" customHeight="1" x14ac:dyDescent="0.15"/>
    <row r="2218" ht="15.75" customHeight="1" x14ac:dyDescent="0.15"/>
    <row r="2219" ht="15.75" customHeight="1" x14ac:dyDescent="0.15"/>
    <row r="2220" ht="15.75" customHeight="1" x14ac:dyDescent="0.15"/>
    <row r="2221" ht="15.75" customHeight="1" x14ac:dyDescent="0.15"/>
    <row r="2222" ht="15.75" customHeight="1" x14ac:dyDescent="0.15"/>
    <row r="2223" ht="15.75" customHeight="1" x14ac:dyDescent="0.15"/>
    <row r="2224" ht="15.75" customHeight="1" x14ac:dyDescent="0.15"/>
    <row r="2225" ht="15.75" customHeight="1" x14ac:dyDescent="0.15"/>
    <row r="2226" ht="15.75" customHeight="1" x14ac:dyDescent="0.15"/>
    <row r="2227" ht="15.75" customHeight="1" x14ac:dyDescent="0.15"/>
    <row r="2228" ht="15.75" customHeight="1" x14ac:dyDescent="0.15"/>
    <row r="2229" ht="15.75" customHeight="1" x14ac:dyDescent="0.15"/>
    <row r="2230" ht="15.75" customHeight="1" x14ac:dyDescent="0.15"/>
    <row r="2231" ht="15.75" customHeight="1" x14ac:dyDescent="0.15"/>
    <row r="2232" ht="15.75" customHeight="1" x14ac:dyDescent="0.15"/>
    <row r="2233" ht="15.75" customHeight="1" x14ac:dyDescent="0.15"/>
    <row r="2234" ht="15.75" customHeight="1" x14ac:dyDescent="0.15"/>
    <row r="2235" ht="15.75" customHeight="1" x14ac:dyDescent="0.15"/>
    <row r="2236" ht="15.75" customHeight="1" x14ac:dyDescent="0.15"/>
    <row r="2237" ht="15.75" customHeight="1" x14ac:dyDescent="0.15"/>
    <row r="2238" ht="15.75" customHeight="1" x14ac:dyDescent="0.15"/>
    <row r="2239" ht="15.75" customHeight="1" x14ac:dyDescent="0.15"/>
    <row r="2240" ht="15.75" customHeight="1" x14ac:dyDescent="0.15"/>
    <row r="2241" ht="15.75" customHeight="1" x14ac:dyDescent="0.15"/>
    <row r="2242" ht="15.75" customHeight="1" x14ac:dyDescent="0.15"/>
    <row r="2243" ht="15.75" customHeight="1" x14ac:dyDescent="0.15"/>
    <row r="2244" ht="15.75" customHeight="1" x14ac:dyDescent="0.15"/>
    <row r="2245" ht="15.75" customHeight="1" x14ac:dyDescent="0.15"/>
    <row r="2246" ht="15.75" customHeight="1" x14ac:dyDescent="0.15"/>
    <row r="2247" ht="15.75" customHeight="1" x14ac:dyDescent="0.15"/>
    <row r="2248" ht="15.75" customHeight="1" x14ac:dyDescent="0.15"/>
    <row r="2249" ht="15.75" customHeight="1" x14ac:dyDescent="0.15"/>
    <row r="2250" ht="15.75" customHeight="1" x14ac:dyDescent="0.15"/>
    <row r="2251" ht="15.75" customHeight="1" x14ac:dyDescent="0.15"/>
    <row r="2252" ht="15.75" customHeight="1" x14ac:dyDescent="0.15"/>
    <row r="2253" ht="15.75" customHeight="1" x14ac:dyDescent="0.15"/>
    <row r="2254" ht="15.75" customHeight="1" x14ac:dyDescent="0.15"/>
    <row r="2255" ht="15.75" customHeight="1" x14ac:dyDescent="0.15"/>
    <row r="2256" ht="15.75" customHeight="1" x14ac:dyDescent="0.15"/>
    <row r="2257" ht="15.75" customHeight="1" x14ac:dyDescent="0.15"/>
    <row r="2258" ht="15.75" customHeight="1" x14ac:dyDescent="0.15"/>
    <row r="2259" ht="15.75" customHeight="1" x14ac:dyDescent="0.15"/>
    <row r="2260" ht="15.75" customHeight="1" x14ac:dyDescent="0.15"/>
    <row r="2261" ht="15.75" customHeight="1" x14ac:dyDescent="0.15"/>
    <row r="2262" ht="15.75" customHeight="1" x14ac:dyDescent="0.15"/>
    <row r="2263" ht="15.75" customHeight="1" x14ac:dyDescent="0.15"/>
    <row r="2264" ht="15.75" customHeight="1" x14ac:dyDescent="0.15"/>
    <row r="2265" ht="15.75" customHeight="1" x14ac:dyDescent="0.15"/>
    <row r="2266" ht="15.75" customHeight="1" x14ac:dyDescent="0.15"/>
    <row r="2267" ht="15.75" customHeight="1" x14ac:dyDescent="0.15"/>
    <row r="2268" ht="15.75" customHeight="1" x14ac:dyDescent="0.15"/>
    <row r="2269" ht="15.75" customHeight="1" x14ac:dyDescent="0.15"/>
    <row r="2270" ht="15.75" customHeight="1" x14ac:dyDescent="0.15"/>
    <row r="2271" ht="15.75" customHeight="1" x14ac:dyDescent="0.15"/>
    <row r="2272" ht="15.75" customHeight="1" x14ac:dyDescent="0.15"/>
    <row r="2273" ht="15.75" customHeight="1" x14ac:dyDescent="0.15"/>
    <row r="2274" ht="15.75" customHeight="1" x14ac:dyDescent="0.15"/>
    <row r="2275" ht="15.75" customHeight="1" x14ac:dyDescent="0.15"/>
    <row r="2276" ht="15.75" customHeight="1" x14ac:dyDescent="0.15"/>
    <row r="2277" ht="15.75" customHeight="1" x14ac:dyDescent="0.15"/>
    <row r="2278" ht="15.75" customHeight="1" x14ac:dyDescent="0.15"/>
    <row r="2279" ht="15.75" customHeight="1" x14ac:dyDescent="0.15"/>
    <row r="2280" ht="15.75" customHeight="1" x14ac:dyDescent="0.15"/>
    <row r="2281" ht="15.75" customHeight="1" x14ac:dyDescent="0.15"/>
    <row r="2282" ht="15.75" customHeight="1" x14ac:dyDescent="0.15"/>
    <row r="2283" ht="15.75" customHeight="1" x14ac:dyDescent="0.15"/>
    <row r="2284" ht="15.75" customHeight="1" x14ac:dyDescent="0.15"/>
    <row r="2285" ht="15.75" customHeight="1" x14ac:dyDescent="0.15"/>
    <row r="2286" ht="15.75" customHeight="1" x14ac:dyDescent="0.15"/>
    <row r="2287" ht="15.75" customHeight="1" x14ac:dyDescent="0.15"/>
    <row r="2288" ht="15.75" customHeight="1" x14ac:dyDescent="0.15"/>
    <row r="2289" ht="15.75" customHeight="1" x14ac:dyDescent="0.15"/>
    <row r="2290" ht="15.75" customHeight="1" x14ac:dyDescent="0.15"/>
    <row r="2291" ht="15.75" customHeight="1" x14ac:dyDescent="0.15"/>
    <row r="2292" ht="15.75" customHeight="1" x14ac:dyDescent="0.15"/>
    <row r="2293" ht="15.75" customHeight="1" x14ac:dyDescent="0.15"/>
    <row r="2294" ht="15.75" customHeight="1" x14ac:dyDescent="0.15"/>
    <row r="2295" ht="15.75" customHeight="1" x14ac:dyDescent="0.15"/>
    <row r="2296" ht="15.75" customHeight="1" x14ac:dyDescent="0.15"/>
    <row r="2297" ht="15.75" customHeight="1" x14ac:dyDescent="0.15"/>
    <row r="2298" ht="15.75" customHeight="1" x14ac:dyDescent="0.15"/>
    <row r="2299" ht="15.75" customHeight="1" x14ac:dyDescent="0.15"/>
    <row r="2300" ht="15.75" customHeight="1" x14ac:dyDescent="0.15"/>
    <row r="2301" ht="15.75" customHeight="1" x14ac:dyDescent="0.15"/>
    <row r="2302" ht="15.75" customHeight="1" x14ac:dyDescent="0.15"/>
    <row r="2303" ht="15.75" customHeight="1" x14ac:dyDescent="0.15"/>
    <row r="2304" ht="15.75" customHeight="1" x14ac:dyDescent="0.15"/>
    <row r="2305" ht="15.75" customHeight="1" x14ac:dyDescent="0.15"/>
    <row r="2306" ht="15.75" customHeight="1" x14ac:dyDescent="0.15"/>
    <row r="2307" ht="15.75" customHeight="1" x14ac:dyDescent="0.15"/>
    <row r="2308" ht="15.75" customHeight="1" x14ac:dyDescent="0.15"/>
    <row r="2309" ht="15.75" customHeight="1" x14ac:dyDescent="0.15"/>
    <row r="2310" ht="15.75" customHeight="1" x14ac:dyDescent="0.15"/>
    <row r="2311" ht="15.75" customHeight="1" x14ac:dyDescent="0.15"/>
    <row r="2312" ht="15.75" customHeight="1" x14ac:dyDescent="0.15"/>
    <row r="2313" ht="15.75" customHeight="1" x14ac:dyDescent="0.15"/>
    <row r="2314" ht="15.75" customHeight="1" x14ac:dyDescent="0.15"/>
    <row r="2315" ht="15.75" customHeight="1" x14ac:dyDescent="0.15"/>
    <row r="2316" ht="15.75" customHeight="1" x14ac:dyDescent="0.15"/>
    <row r="2317" ht="15.75" customHeight="1" x14ac:dyDescent="0.15"/>
    <row r="2318" ht="15.75" customHeight="1" x14ac:dyDescent="0.15"/>
    <row r="2319" ht="15.75" customHeight="1" x14ac:dyDescent="0.15"/>
    <row r="2320" ht="15.75" customHeight="1" x14ac:dyDescent="0.15"/>
    <row r="2321" ht="15.75" customHeight="1" x14ac:dyDescent="0.15"/>
    <row r="2322" ht="15.75" customHeight="1" x14ac:dyDescent="0.15"/>
    <row r="2323" ht="15.75" customHeight="1" x14ac:dyDescent="0.15"/>
    <row r="2324" ht="15.75" customHeight="1" x14ac:dyDescent="0.15"/>
    <row r="2325" ht="15.75" customHeight="1" x14ac:dyDescent="0.15"/>
    <row r="2326" ht="15.75" customHeight="1" x14ac:dyDescent="0.15"/>
    <row r="2327" ht="15.75" customHeight="1" x14ac:dyDescent="0.15"/>
    <row r="2328" ht="15.75" customHeight="1" x14ac:dyDescent="0.15"/>
    <row r="2329" ht="15.75" customHeight="1" x14ac:dyDescent="0.15"/>
    <row r="2330" ht="15.75" customHeight="1" x14ac:dyDescent="0.15"/>
    <row r="2331" ht="15.75" customHeight="1" x14ac:dyDescent="0.15"/>
    <row r="2332" ht="15.75" customHeight="1" x14ac:dyDescent="0.15"/>
    <row r="2333" ht="15.75" customHeight="1" x14ac:dyDescent="0.15"/>
    <row r="2334" ht="15.75" customHeight="1" x14ac:dyDescent="0.15"/>
    <row r="2335" ht="15.75" customHeight="1" x14ac:dyDescent="0.15"/>
    <row r="2336" ht="15.75" customHeight="1" x14ac:dyDescent="0.15"/>
    <row r="2337" ht="15.75" customHeight="1" x14ac:dyDescent="0.15"/>
    <row r="2338" ht="15.75" customHeight="1" x14ac:dyDescent="0.15"/>
    <row r="2339" ht="15.75" customHeight="1" x14ac:dyDescent="0.15"/>
    <row r="2340" ht="15.75" customHeight="1" x14ac:dyDescent="0.15"/>
    <row r="2341" ht="15.75" customHeight="1" x14ac:dyDescent="0.15"/>
    <row r="2342" ht="15.75" customHeight="1" x14ac:dyDescent="0.15"/>
    <row r="2343" ht="15.75" customHeight="1" x14ac:dyDescent="0.15"/>
    <row r="2344" ht="15.75" customHeight="1" x14ac:dyDescent="0.15"/>
    <row r="2345" ht="15.75" customHeight="1" x14ac:dyDescent="0.15"/>
    <row r="2346" ht="15.75" customHeight="1" x14ac:dyDescent="0.15"/>
    <row r="2347" ht="15.75" customHeight="1" x14ac:dyDescent="0.15"/>
    <row r="2348" ht="15.75" customHeight="1" x14ac:dyDescent="0.15"/>
    <row r="2349" ht="15.75" customHeight="1" x14ac:dyDescent="0.15"/>
    <row r="2350" ht="15.75" customHeight="1" x14ac:dyDescent="0.15"/>
    <row r="2351" ht="15.75" customHeight="1" x14ac:dyDescent="0.15"/>
    <row r="2352" ht="15.75" customHeight="1" x14ac:dyDescent="0.15"/>
    <row r="2353" ht="15.75" customHeight="1" x14ac:dyDescent="0.15"/>
    <row r="2354" ht="15.75" customHeight="1" x14ac:dyDescent="0.15"/>
    <row r="2355" ht="15.75" customHeight="1" x14ac:dyDescent="0.15"/>
    <row r="2356" ht="15.75" customHeight="1" x14ac:dyDescent="0.15"/>
    <row r="2357" ht="15.75" customHeight="1" x14ac:dyDescent="0.15"/>
    <row r="2358" ht="15.75" customHeight="1" x14ac:dyDescent="0.15"/>
    <row r="2359" ht="15.75" customHeight="1" x14ac:dyDescent="0.15"/>
    <row r="2360" ht="15.75" customHeight="1" x14ac:dyDescent="0.15"/>
    <row r="2361" ht="15.75" customHeight="1" x14ac:dyDescent="0.15"/>
    <row r="2362" ht="15.75" customHeight="1" x14ac:dyDescent="0.15"/>
    <row r="2363" ht="15.75" customHeight="1" x14ac:dyDescent="0.15"/>
    <row r="2364" ht="15.75" customHeight="1" x14ac:dyDescent="0.15"/>
    <row r="2365" ht="15.75" customHeight="1" x14ac:dyDescent="0.15"/>
    <row r="2366" ht="15.75" customHeight="1" x14ac:dyDescent="0.15"/>
    <row r="2367" ht="15.75" customHeight="1" x14ac:dyDescent="0.15"/>
    <row r="2368" ht="15.75" customHeight="1" x14ac:dyDescent="0.15"/>
    <row r="2369" ht="15.75" customHeight="1" x14ac:dyDescent="0.15"/>
    <row r="2370" ht="15.75" customHeight="1" x14ac:dyDescent="0.15"/>
    <row r="2371" ht="15.75" customHeight="1" x14ac:dyDescent="0.15"/>
    <row r="2372" ht="15.75" customHeight="1" x14ac:dyDescent="0.15"/>
    <row r="2373" ht="15.75" customHeight="1" x14ac:dyDescent="0.15"/>
    <row r="2374" ht="15.75" customHeight="1" x14ac:dyDescent="0.15"/>
    <row r="2375" ht="15.75" customHeight="1" x14ac:dyDescent="0.15"/>
    <row r="2376" ht="15.75" customHeight="1" x14ac:dyDescent="0.15"/>
    <row r="2377" ht="15.75" customHeight="1" x14ac:dyDescent="0.15"/>
    <row r="2378" ht="15.75" customHeight="1" x14ac:dyDescent="0.15"/>
    <row r="2379" ht="15.75" customHeight="1" x14ac:dyDescent="0.15"/>
    <row r="2380" ht="15.75" customHeight="1" x14ac:dyDescent="0.15"/>
    <row r="2381" ht="15.75" customHeight="1" x14ac:dyDescent="0.15"/>
    <row r="2382" ht="15.75" customHeight="1" x14ac:dyDescent="0.15"/>
    <row r="2383" ht="15.75" customHeight="1" x14ac:dyDescent="0.15"/>
    <row r="2384" ht="15.75" customHeight="1" x14ac:dyDescent="0.15"/>
    <row r="2385" ht="15.75" customHeight="1" x14ac:dyDescent="0.15"/>
    <row r="2386" ht="15.75" customHeight="1" x14ac:dyDescent="0.15"/>
    <row r="2387" ht="15.75" customHeight="1" x14ac:dyDescent="0.15"/>
    <row r="2388" ht="15.75" customHeight="1" x14ac:dyDescent="0.15"/>
    <row r="2389" ht="15.75" customHeight="1" x14ac:dyDescent="0.15"/>
    <row r="2390" ht="15.75" customHeight="1" x14ac:dyDescent="0.15"/>
    <row r="2391" ht="15.75" customHeight="1" x14ac:dyDescent="0.15"/>
    <row r="2392" ht="15.75" customHeight="1" x14ac:dyDescent="0.15"/>
    <row r="2393" ht="15.75" customHeight="1" x14ac:dyDescent="0.15"/>
    <row r="2394" ht="15.75" customHeight="1" x14ac:dyDescent="0.15"/>
    <row r="2395" ht="15.75" customHeight="1" x14ac:dyDescent="0.15"/>
    <row r="2396" ht="15.75" customHeight="1" x14ac:dyDescent="0.15"/>
    <row r="2397" ht="15.75" customHeight="1" x14ac:dyDescent="0.15"/>
    <row r="2398" ht="15.75" customHeight="1" x14ac:dyDescent="0.15"/>
    <row r="2399" ht="15.75" customHeight="1" x14ac:dyDescent="0.15"/>
    <row r="2400" ht="15.75" customHeight="1" x14ac:dyDescent="0.15"/>
    <row r="2401" ht="15.75" customHeight="1" x14ac:dyDescent="0.15"/>
    <row r="2402" ht="15.75" customHeight="1" x14ac:dyDescent="0.15"/>
    <row r="2403" ht="15.75" customHeight="1" x14ac:dyDescent="0.15"/>
    <row r="2404" ht="15.75" customHeight="1" x14ac:dyDescent="0.15"/>
    <row r="2405" ht="15.75" customHeight="1" x14ac:dyDescent="0.15"/>
    <row r="2406" ht="15.75" customHeight="1" x14ac:dyDescent="0.15"/>
    <row r="2407" ht="15.75" customHeight="1" x14ac:dyDescent="0.15"/>
    <row r="2408" ht="15.75" customHeight="1" x14ac:dyDescent="0.15"/>
    <row r="2409" ht="15.75" customHeight="1" x14ac:dyDescent="0.15"/>
    <row r="2410" ht="15.75" customHeight="1" x14ac:dyDescent="0.15"/>
    <row r="2411" ht="15.75" customHeight="1" x14ac:dyDescent="0.15"/>
    <row r="2412" ht="15.75" customHeight="1" x14ac:dyDescent="0.15"/>
    <row r="2413" ht="15.75" customHeight="1" x14ac:dyDescent="0.15"/>
    <row r="2414" ht="15.75" customHeight="1" x14ac:dyDescent="0.15"/>
    <row r="2415" ht="15.75" customHeight="1" x14ac:dyDescent="0.15"/>
    <row r="2416" ht="15.75" customHeight="1" x14ac:dyDescent="0.15"/>
    <row r="2417" ht="15.75" customHeight="1" x14ac:dyDescent="0.15"/>
    <row r="2418" ht="15.75" customHeight="1" x14ac:dyDescent="0.15"/>
    <row r="2419" ht="15.75" customHeight="1" x14ac:dyDescent="0.15"/>
    <row r="2420" ht="15.75" customHeight="1" x14ac:dyDescent="0.15"/>
    <row r="2421" ht="15.75" customHeight="1" x14ac:dyDescent="0.15"/>
    <row r="2422" ht="15.75" customHeight="1" x14ac:dyDescent="0.15"/>
    <row r="2423" ht="15.75" customHeight="1" x14ac:dyDescent="0.15"/>
    <row r="2424" ht="15.75" customHeight="1" x14ac:dyDescent="0.15"/>
    <row r="2425" ht="15.75" customHeight="1" x14ac:dyDescent="0.15"/>
    <row r="2426" ht="15.75" customHeight="1" x14ac:dyDescent="0.15"/>
    <row r="2427" ht="15.75" customHeight="1" x14ac:dyDescent="0.15"/>
    <row r="2428" ht="15.75" customHeight="1" x14ac:dyDescent="0.15"/>
    <row r="2429" ht="15.75" customHeight="1" x14ac:dyDescent="0.15"/>
    <row r="2430" ht="15.75" customHeight="1" x14ac:dyDescent="0.15"/>
    <row r="2431" ht="15.75" customHeight="1" x14ac:dyDescent="0.15"/>
    <row r="2432" ht="15.75" customHeight="1" x14ac:dyDescent="0.15"/>
    <row r="2433" ht="15.75" customHeight="1" x14ac:dyDescent="0.15"/>
    <row r="2434" ht="15.75" customHeight="1" x14ac:dyDescent="0.15"/>
    <row r="2435" ht="15.75" customHeight="1" x14ac:dyDescent="0.15"/>
    <row r="2436" ht="15.75" customHeight="1" x14ac:dyDescent="0.15"/>
    <row r="2437" ht="15.75" customHeight="1" x14ac:dyDescent="0.15"/>
    <row r="2438" ht="15.75" customHeight="1" x14ac:dyDescent="0.15"/>
    <row r="2439" ht="15.75" customHeight="1" x14ac:dyDescent="0.15"/>
    <row r="2440" ht="15.75" customHeight="1" x14ac:dyDescent="0.15"/>
    <row r="2441" ht="15.75" customHeight="1" x14ac:dyDescent="0.15"/>
    <row r="2442" ht="15.75" customHeight="1" x14ac:dyDescent="0.15"/>
    <row r="2443" ht="15.75" customHeight="1" x14ac:dyDescent="0.15"/>
    <row r="2444" ht="15.75" customHeight="1" x14ac:dyDescent="0.15"/>
    <row r="2445" ht="15.75" customHeight="1" x14ac:dyDescent="0.15"/>
    <row r="2446" ht="15.75" customHeight="1" x14ac:dyDescent="0.15"/>
    <row r="2447" ht="15.75" customHeight="1" x14ac:dyDescent="0.15"/>
    <row r="2448" ht="15.75" customHeight="1" x14ac:dyDescent="0.15"/>
    <row r="2449" ht="15.75" customHeight="1" x14ac:dyDescent="0.15"/>
    <row r="2450" ht="15.75" customHeight="1" x14ac:dyDescent="0.15"/>
    <row r="2451" ht="15.75" customHeight="1" x14ac:dyDescent="0.15"/>
    <row r="2452" ht="15.75" customHeight="1" x14ac:dyDescent="0.15"/>
    <row r="2453" ht="15.75" customHeight="1" x14ac:dyDescent="0.15"/>
    <row r="2454" ht="15.75" customHeight="1" x14ac:dyDescent="0.15"/>
    <row r="2455" ht="15.75" customHeight="1" x14ac:dyDescent="0.15"/>
    <row r="2456" ht="15.75" customHeight="1" x14ac:dyDescent="0.15"/>
    <row r="2457" ht="15.75" customHeight="1" x14ac:dyDescent="0.15"/>
    <row r="2458" ht="15.75" customHeight="1" x14ac:dyDescent="0.15"/>
    <row r="2459" ht="15.75" customHeight="1" x14ac:dyDescent="0.15"/>
    <row r="2460" ht="15.75" customHeight="1" x14ac:dyDescent="0.15"/>
    <row r="2461" ht="15.75" customHeight="1" x14ac:dyDescent="0.15"/>
    <row r="2462" ht="15.75" customHeight="1" x14ac:dyDescent="0.15"/>
    <row r="2463" ht="15.75" customHeight="1" x14ac:dyDescent="0.15"/>
    <row r="2464" ht="15.75" customHeight="1" x14ac:dyDescent="0.15"/>
    <row r="2465" ht="15.75" customHeight="1" x14ac:dyDescent="0.15"/>
    <row r="2466" ht="15.75" customHeight="1" x14ac:dyDescent="0.15"/>
    <row r="2467" ht="15.75" customHeight="1" x14ac:dyDescent="0.15"/>
    <row r="2468" ht="15.75" customHeight="1" x14ac:dyDescent="0.15"/>
    <row r="2469" ht="15.75" customHeight="1" x14ac:dyDescent="0.15"/>
    <row r="2470" ht="15.75" customHeight="1" x14ac:dyDescent="0.15"/>
    <row r="2471" ht="15.75" customHeight="1" x14ac:dyDescent="0.15"/>
    <row r="2472" ht="15.75" customHeight="1" x14ac:dyDescent="0.15"/>
    <row r="2473" ht="15.75" customHeight="1" x14ac:dyDescent="0.15"/>
    <row r="2474" ht="15.75" customHeight="1" x14ac:dyDescent="0.15"/>
    <row r="2475" ht="15.75" customHeight="1" x14ac:dyDescent="0.15"/>
    <row r="2476" ht="15.75" customHeight="1" x14ac:dyDescent="0.15"/>
    <row r="2477" ht="15.75" customHeight="1" x14ac:dyDescent="0.15"/>
    <row r="2478" ht="15.75" customHeight="1" x14ac:dyDescent="0.15"/>
    <row r="2479" ht="15.75" customHeight="1" x14ac:dyDescent="0.15"/>
    <row r="2480" ht="15.75" customHeight="1" x14ac:dyDescent="0.15"/>
    <row r="2481" ht="15.75" customHeight="1" x14ac:dyDescent="0.15"/>
    <row r="2482" ht="15.75" customHeight="1" x14ac:dyDescent="0.15"/>
    <row r="2483" ht="15.75" customHeight="1" x14ac:dyDescent="0.15"/>
    <row r="2484" ht="15.75" customHeight="1" x14ac:dyDescent="0.15"/>
    <row r="2485" ht="15.75" customHeight="1" x14ac:dyDescent="0.15"/>
    <row r="2486" ht="15.75" customHeight="1" x14ac:dyDescent="0.15"/>
    <row r="2487" ht="15.75" customHeight="1" x14ac:dyDescent="0.15"/>
    <row r="2488" ht="15.75" customHeight="1" x14ac:dyDescent="0.15"/>
    <row r="2489" ht="15.75" customHeight="1" x14ac:dyDescent="0.15"/>
    <row r="2490" ht="15.75" customHeight="1" x14ac:dyDescent="0.15"/>
    <row r="2491" ht="15.75" customHeight="1" x14ac:dyDescent="0.15"/>
    <row r="2492" ht="15.75" customHeight="1" x14ac:dyDescent="0.15"/>
    <row r="2493" ht="15.75" customHeight="1" x14ac:dyDescent="0.15"/>
    <row r="2494" ht="15.75" customHeight="1" x14ac:dyDescent="0.15"/>
    <row r="2495" ht="15.75" customHeight="1" x14ac:dyDescent="0.15"/>
    <row r="2496" ht="15.75" customHeight="1" x14ac:dyDescent="0.15"/>
    <row r="2497" ht="15.75" customHeight="1" x14ac:dyDescent="0.15"/>
    <row r="2498" ht="15.75" customHeight="1" x14ac:dyDescent="0.15"/>
    <row r="2499" ht="15.75" customHeight="1" x14ac:dyDescent="0.15"/>
    <row r="2500" ht="15.75" customHeight="1" x14ac:dyDescent="0.15"/>
    <row r="2501" ht="15.75" customHeight="1" x14ac:dyDescent="0.15"/>
    <row r="2502" ht="15.75" customHeight="1" x14ac:dyDescent="0.15"/>
    <row r="2503" ht="15.75" customHeight="1" x14ac:dyDescent="0.15"/>
    <row r="2504" ht="15.75" customHeight="1" x14ac:dyDescent="0.15"/>
    <row r="2505" ht="15.75" customHeight="1" x14ac:dyDescent="0.15"/>
    <row r="2506" ht="15.75" customHeight="1" x14ac:dyDescent="0.15"/>
    <row r="2507" ht="15.75" customHeight="1" x14ac:dyDescent="0.15"/>
    <row r="2508" ht="15.75" customHeight="1" x14ac:dyDescent="0.15"/>
    <row r="2509" ht="15.75" customHeight="1" x14ac:dyDescent="0.15"/>
    <row r="2510" ht="15.75" customHeight="1" x14ac:dyDescent="0.15"/>
    <row r="2511" ht="15.75" customHeight="1" x14ac:dyDescent="0.15"/>
    <row r="2512" ht="15.75" customHeight="1" x14ac:dyDescent="0.15"/>
    <row r="2513" ht="15.75" customHeight="1" x14ac:dyDescent="0.15"/>
    <row r="2514" ht="15.75" customHeight="1" x14ac:dyDescent="0.15"/>
    <row r="2515" ht="15.75" customHeight="1" x14ac:dyDescent="0.15"/>
    <row r="2516" ht="15.75" customHeight="1" x14ac:dyDescent="0.15"/>
    <row r="2517" ht="15.75" customHeight="1" x14ac:dyDescent="0.15"/>
    <row r="2518" ht="15.75" customHeight="1" x14ac:dyDescent="0.15"/>
    <row r="2519" ht="15.75" customHeight="1" x14ac:dyDescent="0.15"/>
    <row r="2520" ht="15.75" customHeight="1" x14ac:dyDescent="0.15"/>
    <row r="2521" ht="15.75" customHeight="1" x14ac:dyDescent="0.15"/>
    <row r="2522" ht="15.75" customHeight="1" x14ac:dyDescent="0.15"/>
    <row r="2523" ht="15.75" customHeight="1" x14ac:dyDescent="0.15"/>
    <row r="2524" ht="15.75" customHeight="1" x14ac:dyDescent="0.15"/>
    <row r="2525" ht="15.75" customHeight="1" x14ac:dyDescent="0.15"/>
    <row r="2526" ht="15.75" customHeight="1" x14ac:dyDescent="0.15"/>
    <row r="2527" ht="15.75" customHeight="1" x14ac:dyDescent="0.15"/>
    <row r="2528" ht="15.75" customHeight="1" x14ac:dyDescent="0.15"/>
    <row r="2529" ht="15.75" customHeight="1" x14ac:dyDescent="0.15"/>
    <row r="2530" ht="15.75" customHeight="1" x14ac:dyDescent="0.15"/>
    <row r="2531" ht="15.75" customHeight="1" x14ac:dyDescent="0.15"/>
    <row r="2532" ht="15.75" customHeight="1" x14ac:dyDescent="0.15"/>
    <row r="2533" ht="15.75" customHeight="1" x14ac:dyDescent="0.15"/>
    <row r="2534" ht="15.75" customHeight="1" x14ac:dyDescent="0.15"/>
    <row r="2535" ht="15.75" customHeight="1" x14ac:dyDescent="0.15"/>
    <row r="2536" ht="15.75" customHeight="1" x14ac:dyDescent="0.15"/>
    <row r="2537" ht="15.75" customHeight="1" x14ac:dyDescent="0.15"/>
    <row r="2538" ht="15.75" customHeight="1" x14ac:dyDescent="0.15"/>
    <row r="2539" ht="15.75" customHeight="1" x14ac:dyDescent="0.15"/>
    <row r="2540" ht="15.75" customHeight="1" x14ac:dyDescent="0.15"/>
    <row r="2541" ht="15.75" customHeight="1" x14ac:dyDescent="0.15"/>
    <row r="2542" ht="15.75" customHeight="1" x14ac:dyDescent="0.15"/>
    <row r="2543" ht="15.75" customHeight="1" x14ac:dyDescent="0.15"/>
    <row r="2544" ht="15.75" customHeight="1" x14ac:dyDescent="0.15"/>
    <row r="2545" ht="15.75" customHeight="1" x14ac:dyDescent="0.15"/>
    <row r="2546" ht="15.75" customHeight="1" x14ac:dyDescent="0.15"/>
    <row r="2547" ht="15.75" customHeight="1" x14ac:dyDescent="0.15"/>
    <row r="2548" ht="15.75" customHeight="1" x14ac:dyDescent="0.15"/>
    <row r="2549" ht="15.75" customHeight="1" x14ac:dyDescent="0.15"/>
    <row r="2550" ht="15.75" customHeight="1" x14ac:dyDescent="0.15"/>
    <row r="2551" ht="15.75" customHeight="1" x14ac:dyDescent="0.15"/>
    <row r="2552" ht="15.75" customHeight="1" x14ac:dyDescent="0.15"/>
    <row r="2553" ht="15.75" customHeight="1" x14ac:dyDescent="0.15"/>
    <row r="2554" ht="15.75" customHeight="1" x14ac:dyDescent="0.15"/>
    <row r="2555" ht="15.75" customHeight="1" x14ac:dyDescent="0.15"/>
    <row r="2556" ht="15.75" customHeight="1" x14ac:dyDescent="0.15"/>
    <row r="2557" ht="15.75" customHeight="1" x14ac:dyDescent="0.15"/>
    <row r="2558" ht="15.75" customHeight="1" x14ac:dyDescent="0.15"/>
    <row r="2559" ht="15.75" customHeight="1" x14ac:dyDescent="0.15"/>
    <row r="2560" ht="15.75" customHeight="1" x14ac:dyDescent="0.15"/>
    <row r="2561" ht="15.75" customHeight="1" x14ac:dyDescent="0.15"/>
    <row r="2562" ht="15.75" customHeight="1" x14ac:dyDescent="0.15"/>
    <row r="2563" ht="15.75" customHeight="1" x14ac:dyDescent="0.15"/>
    <row r="2564" ht="15.75" customHeight="1" x14ac:dyDescent="0.15"/>
    <row r="2565" ht="15.75" customHeight="1" x14ac:dyDescent="0.15"/>
    <row r="2566" ht="15.75" customHeight="1" x14ac:dyDescent="0.15"/>
    <row r="2567" ht="15.75" customHeight="1" x14ac:dyDescent="0.15"/>
    <row r="2568" ht="15.75" customHeight="1" x14ac:dyDescent="0.15"/>
    <row r="2569" ht="15.75" customHeight="1" x14ac:dyDescent="0.15"/>
    <row r="2570" ht="15.75" customHeight="1" x14ac:dyDescent="0.15"/>
    <row r="2571" ht="15.75" customHeight="1" x14ac:dyDescent="0.15"/>
    <row r="2572" ht="15.75" customHeight="1" x14ac:dyDescent="0.15"/>
    <row r="2573" ht="15.75" customHeight="1" x14ac:dyDescent="0.15"/>
    <row r="2574" ht="15.75" customHeight="1" x14ac:dyDescent="0.15"/>
    <row r="2575" ht="15.75" customHeight="1" x14ac:dyDescent="0.15"/>
    <row r="2576" ht="15.75" customHeight="1" x14ac:dyDescent="0.15"/>
    <row r="2577" ht="15.75" customHeight="1" x14ac:dyDescent="0.15"/>
    <row r="2578" ht="15.75" customHeight="1" x14ac:dyDescent="0.15"/>
    <row r="2579" ht="15.75" customHeight="1" x14ac:dyDescent="0.15"/>
    <row r="2580" ht="15.75" customHeight="1" x14ac:dyDescent="0.15"/>
    <row r="2581" ht="15.75" customHeight="1" x14ac:dyDescent="0.15"/>
    <row r="2582" ht="15.75" customHeight="1" x14ac:dyDescent="0.15"/>
    <row r="2583" ht="15.75" customHeight="1" x14ac:dyDescent="0.15"/>
    <row r="2584" ht="15.75" customHeight="1" x14ac:dyDescent="0.15"/>
    <row r="2585" ht="15.75" customHeight="1" x14ac:dyDescent="0.15"/>
    <row r="2586" ht="15.75" customHeight="1" x14ac:dyDescent="0.15"/>
    <row r="2587" ht="15.75" customHeight="1" x14ac:dyDescent="0.15"/>
    <row r="2588" ht="15.75" customHeight="1" x14ac:dyDescent="0.15"/>
    <row r="2589" ht="15.75" customHeight="1" x14ac:dyDescent="0.15"/>
    <row r="2590" ht="15.75" customHeight="1" x14ac:dyDescent="0.15"/>
    <row r="2591" ht="15.75" customHeight="1" x14ac:dyDescent="0.15"/>
    <row r="2592" ht="15.75" customHeight="1" x14ac:dyDescent="0.15"/>
    <row r="2593" ht="15.75" customHeight="1" x14ac:dyDescent="0.15"/>
    <row r="2594" ht="15.75" customHeight="1" x14ac:dyDescent="0.15"/>
    <row r="2595" ht="15.75" customHeight="1" x14ac:dyDescent="0.15"/>
    <row r="2596" ht="15.75" customHeight="1" x14ac:dyDescent="0.15"/>
    <row r="2597" ht="15.75" customHeight="1" x14ac:dyDescent="0.15"/>
    <row r="2598" ht="15.75" customHeight="1" x14ac:dyDescent="0.15"/>
    <row r="2599" ht="15.75" customHeight="1" x14ac:dyDescent="0.15"/>
    <row r="2600" ht="15.75" customHeight="1" x14ac:dyDescent="0.15"/>
    <row r="2601" ht="15.75" customHeight="1" x14ac:dyDescent="0.15"/>
    <row r="2602" ht="15.75" customHeight="1" x14ac:dyDescent="0.15"/>
    <row r="2603" ht="15.75" customHeight="1" x14ac:dyDescent="0.15"/>
    <row r="2604" ht="15.75" customHeight="1" x14ac:dyDescent="0.15"/>
    <row r="2605" ht="15.75" customHeight="1" x14ac:dyDescent="0.15"/>
    <row r="2606" ht="15.75" customHeight="1" x14ac:dyDescent="0.15"/>
    <row r="2607" ht="15.75" customHeight="1" x14ac:dyDescent="0.15"/>
    <row r="2608" ht="15.75" customHeight="1" x14ac:dyDescent="0.15"/>
    <row r="2609" ht="15.75" customHeight="1" x14ac:dyDescent="0.15"/>
    <row r="2610" ht="15.75" customHeight="1" x14ac:dyDescent="0.15"/>
    <row r="2611" ht="15.75" customHeight="1" x14ac:dyDescent="0.15"/>
    <row r="2612" ht="15.75" customHeight="1" x14ac:dyDescent="0.15"/>
    <row r="2613" ht="15.75" customHeight="1" x14ac:dyDescent="0.15"/>
    <row r="2614" ht="15.75" customHeight="1" x14ac:dyDescent="0.15"/>
    <row r="2615" ht="15.75" customHeight="1" x14ac:dyDescent="0.15"/>
    <row r="2616" ht="15.75" customHeight="1" x14ac:dyDescent="0.15"/>
    <row r="2617" ht="15.75" customHeight="1" x14ac:dyDescent="0.15"/>
    <row r="2618" ht="15.75" customHeight="1" x14ac:dyDescent="0.15"/>
    <row r="2619" ht="15.75" customHeight="1" x14ac:dyDescent="0.15"/>
    <row r="2620" ht="15.75" customHeight="1" x14ac:dyDescent="0.15"/>
    <row r="2621" ht="15.75" customHeight="1" x14ac:dyDescent="0.15"/>
    <row r="2622" ht="15.75" customHeight="1" x14ac:dyDescent="0.15"/>
    <row r="2623" ht="15.75" customHeight="1" x14ac:dyDescent="0.15"/>
    <row r="2624" ht="15.75" customHeight="1" x14ac:dyDescent="0.15"/>
    <row r="2625" ht="15.75" customHeight="1" x14ac:dyDescent="0.15"/>
    <row r="2626" ht="15.75" customHeight="1" x14ac:dyDescent="0.15"/>
    <row r="2627" ht="15.75" customHeight="1" x14ac:dyDescent="0.15"/>
    <row r="2628" ht="15.75" customHeight="1" x14ac:dyDescent="0.15"/>
    <row r="2629" ht="15.75" customHeight="1" x14ac:dyDescent="0.15"/>
    <row r="2630" ht="15.75" customHeight="1" x14ac:dyDescent="0.15"/>
    <row r="2631" ht="15.75" customHeight="1" x14ac:dyDescent="0.15"/>
    <row r="2632" ht="15.75" customHeight="1" x14ac:dyDescent="0.15"/>
    <row r="2633" ht="15.75" customHeight="1" x14ac:dyDescent="0.15"/>
    <row r="2634" ht="15.75" customHeight="1" x14ac:dyDescent="0.15"/>
    <row r="2635" ht="15.75" customHeight="1" x14ac:dyDescent="0.15"/>
    <row r="2636" ht="15.75" customHeight="1" x14ac:dyDescent="0.15"/>
    <row r="2637" ht="15.75" customHeight="1" x14ac:dyDescent="0.15"/>
    <row r="2638" ht="15.75" customHeight="1" x14ac:dyDescent="0.15"/>
    <row r="2639" ht="15.75" customHeight="1" x14ac:dyDescent="0.15"/>
    <row r="2640" ht="15.75" customHeight="1" x14ac:dyDescent="0.15"/>
    <row r="2641" ht="15.75" customHeight="1" x14ac:dyDescent="0.15"/>
    <row r="2642" ht="15.75" customHeight="1" x14ac:dyDescent="0.15"/>
    <row r="2643" ht="15.75" customHeight="1" x14ac:dyDescent="0.15"/>
    <row r="2644" ht="15.75" customHeight="1" x14ac:dyDescent="0.15"/>
    <row r="2645" ht="15.75" customHeight="1" x14ac:dyDescent="0.15"/>
    <row r="2646" ht="15.75" customHeight="1" x14ac:dyDescent="0.15"/>
    <row r="2647" ht="15.75" customHeight="1" x14ac:dyDescent="0.15"/>
    <row r="2648" ht="15.75" customHeight="1" x14ac:dyDescent="0.15"/>
    <row r="2649" ht="15.75" customHeight="1" x14ac:dyDescent="0.15"/>
    <row r="2650" ht="15.75" customHeight="1" x14ac:dyDescent="0.15"/>
    <row r="2651" ht="15.75" customHeight="1" x14ac:dyDescent="0.15"/>
    <row r="2652" ht="15.75" customHeight="1" x14ac:dyDescent="0.15"/>
    <row r="2653" ht="15.75" customHeight="1" x14ac:dyDescent="0.15"/>
    <row r="2654" ht="15.75" customHeight="1" x14ac:dyDescent="0.15"/>
    <row r="2655" ht="15.75" customHeight="1" x14ac:dyDescent="0.15"/>
    <row r="2656" ht="15.75" customHeight="1" x14ac:dyDescent="0.15"/>
    <row r="2657" ht="15.75" customHeight="1" x14ac:dyDescent="0.15"/>
    <row r="2658" ht="15.75" customHeight="1" x14ac:dyDescent="0.15"/>
    <row r="2659" ht="15.75" customHeight="1" x14ac:dyDescent="0.15"/>
    <row r="2660" ht="15.75" customHeight="1" x14ac:dyDescent="0.15"/>
    <row r="2661" ht="15.75" customHeight="1" x14ac:dyDescent="0.15"/>
    <row r="2662" ht="15.75" customHeight="1" x14ac:dyDescent="0.15"/>
    <row r="2663" ht="15.75" customHeight="1" x14ac:dyDescent="0.15"/>
    <row r="2664" ht="15.75" customHeight="1" x14ac:dyDescent="0.15"/>
    <row r="2665" ht="15.75" customHeight="1" x14ac:dyDescent="0.15"/>
    <row r="2666" ht="15.75" customHeight="1" x14ac:dyDescent="0.15"/>
    <row r="2667" ht="15.75" customHeight="1" x14ac:dyDescent="0.15"/>
    <row r="2668" ht="15.75" customHeight="1" x14ac:dyDescent="0.15"/>
    <row r="2669" ht="15.75" customHeight="1" x14ac:dyDescent="0.15"/>
    <row r="2670" ht="15.75" customHeight="1" x14ac:dyDescent="0.15"/>
    <row r="2671" ht="15.75" customHeight="1" x14ac:dyDescent="0.15"/>
    <row r="2672" ht="15.75" customHeight="1" x14ac:dyDescent="0.15"/>
    <row r="2673" ht="15.75" customHeight="1" x14ac:dyDescent="0.15"/>
    <row r="2674" ht="15.75" customHeight="1" x14ac:dyDescent="0.15"/>
    <row r="2675" ht="15.75" customHeight="1" x14ac:dyDescent="0.15"/>
    <row r="2676" ht="15.75" customHeight="1" x14ac:dyDescent="0.15"/>
    <row r="2677" ht="15.75" customHeight="1" x14ac:dyDescent="0.15"/>
    <row r="2678" ht="15.75" customHeight="1" x14ac:dyDescent="0.15"/>
    <row r="2679" ht="15.75" customHeight="1" x14ac:dyDescent="0.15"/>
    <row r="2680" ht="15.75" customHeight="1" x14ac:dyDescent="0.15"/>
    <row r="2681" ht="15.75" customHeight="1" x14ac:dyDescent="0.15"/>
    <row r="2682" ht="15.75" customHeight="1" x14ac:dyDescent="0.15"/>
    <row r="2683" ht="15.75" customHeight="1" x14ac:dyDescent="0.15"/>
    <row r="2684" ht="15.75" customHeight="1" x14ac:dyDescent="0.15"/>
    <row r="2685" ht="15.75" customHeight="1" x14ac:dyDescent="0.15"/>
    <row r="2686" ht="15.75" customHeight="1" x14ac:dyDescent="0.15"/>
    <row r="2687" ht="15.75" customHeight="1" x14ac:dyDescent="0.15"/>
    <row r="2688" ht="15.75" customHeight="1" x14ac:dyDescent="0.15"/>
    <row r="2689" ht="15.75" customHeight="1" x14ac:dyDescent="0.15"/>
    <row r="2690" ht="15.75" customHeight="1" x14ac:dyDescent="0.15"/>
    <row r="2691" ht="15.75" customHeight="1" x14ac:dyDescent="0.15"/>
    <row r="2692" ht="15.75" customHeight="1" x14ac:dyDescent="0.15"/>
    <row r="2693" ht="15.75" customHeight="1" x14ac:dyDescent="0.15"/>
    <row r="2694" ht="15.75" customHeight="1" x14ac:dyDescent="0.15"/>
    <row r="2695" ht="15.75" customHeight="1" x14ac:dyDescent="0.15"/>
    <row r="2696" ht="15.75" customHeight="1" x14ac:dyDescent="0.15"/>
    <row r="2697" ht="15.75" customHeight="1" x14ac:dyDescent="0.15"/>
    <row r="2698" ht="15.75" customHeight="1" x14ac:dyDescent="0.15"/>
    <row r="2699" ht="15.75" customHeight="1" x14ac:dyDescent="0.15"/>
    <row r="2700" ht="15.75" customHeight="1" x14ac:dyDescent="0.15"/>
    <row r="2701" ht="15.75" customHeight="1" x14ac:dyDescent="0.15"/>
    <row r="2702" ht="15.75" customHeight="1" x14ac:dyDescent="0.15"/>
    <row r="2703" ht="15.75" customHeight="1" x14ac:dyDescent="0.15"/>
    <row r="2704" ht="15.75" customHeight="1" x14ac:dyDescent="0.15"/>
    <row r="2705" ht="15.75" customHeight="1" x14ac:dyDescent="0.15"/>
    <row r="2706" ht="15.75" customHeight="1" x14ac:dyDescent="0.15"/>
    <row r="2707" ht="15.75" customHeight="1" x14ac:dyDescent="0.15"/>
    <row r="2708" ht="15.75" customHeight="1" x14ac:dyDescent="0.15"/>
    <row r="2709" ht="15.75" customHeight="1" x14ac:dyDescent="0.15"/>
    <row r="2710" ht="15.75" customHeight="1" x14ac:dyDescent="0.15"/>
    <row r="2711" ht="15.75" customHeight="1" x14ac:dyDescent="0.15"/>
    <row r="2712" ht="15.75" customHeight="1" x14ac:dyDescent="0.15"/>
    <row r="2713" ht="15.75" customHeight="1" x14ac:dyDescent="0.15"/>
    <row r="2714" ht="15.75" customHeight="1" x14ac:dyDescent="0.15"/>
    <row r="2715" ht="15.75" customHeight="1" x14ac:dyDescent="0.15"/>
    <row r="2716" ht="15.75" customHeight="1" x14ac:dyDescent="0.15"/>
    <row r="2717" ht="15.75" customHeight="1" x14ac:dyDescent="0.15"/>
    <row r="2718" ht="15.75" customHeight="1" x14ac:dyDescent="0.15"/>
    <row r="2719" ht="15.75" customHeight="1" x14ac:dyDescent="0.15"/>
    <row r="2720" ht="15.75" customHeight="1" x14ac:dyDescent="0.15"/>
    <row r="2721" ht="15.75" customHeight="1" x14ac:dyDescent="0.15"/>
    <row r="2722" ht="15.75" customHeight="1" x14ac:dyDescent="0.15"/>
    <row r="2723" ht="15.75" customHeight="1" x14ac:dyDescent="0.15"/>
    <row r="2724" ht="15.75" customHeight="1" x14ac:dyDescent="0.15"/>
    <row r="2725" ht="15.75" customHeight="1" x14ac:dyDescent="0.15"/>
    <row r="2726" ht="15.75" customHeight="1" x14ac:dyDescent="0.15"/>
    <row r="2727" ht="15.75" customHeight="1" x14ac:dyDescent="0.15"/>
    <row r="2728" ht="15.75" customHeight="1" x14ac:dyDescent="0.15"/>
    <row r="2729" ht="15.75" customHeight="1" x14ac:dyDescent="0.15"/>
    <row r="2730" ht="15.75" customHeight="1" x14ac:dyDescent="0.15"/>
    <row r="2731" ht="15.75" customHeight="1" x14ac:dyDescent="0.15"/>
    <row r="2732" ht="15.75" customHeight="1" x14ac:dyDescent="0.15"/>
    <row r="2733" ht="15.75" customHeight="1" x14ac:dyDescent="0.15"/>
    <row r="2734" ht="15.75" customHeight="1" x14ac:dyDescent="0.15"/>
    <row r="2735" ht="15.75" customHeight="1" x14ac:dyDescent="0.15"/>
    <row r="2736" ht="15.75" customHeight="1" x14ac:dyDescent="0.15"/>
    <row r="2737" ht="15.75" customHeight="1" x14ac:dyDescent="0.15"/>
    <row r="2738" ht="15.75" customHeight="1" x14ac:dyDescent="0.15"/>
    <row r="2739" ht="15.75" customHeight="1" x14ac:dyDescent="0.15"/>
    <row r="2740" ht="15.75" customHeight="1" x14ac:dyDescent="0.15"/>
    <row r="2741" ht="15.75" customHeight="1" x14ac:dyDescent="0.15"/>
    <row r="2742" ht="15.75" customHeight="1" x14ac:dyDescent="0.15"/>
    <row r="2743" ht="15.75" customHeight="1" x14ac:dyDescent="0.15"/>
    <row r="2744" ht="15.75" customHeight="1" x14ac:dyDescent="0.15"/>
    <row r="2745" ht="15.75" customHeight="1" x14ac:dyDescent="0.15"/>
    <row r="2746" ht="15.75" customHeight="1" x14ac:dyDescent="0.15"/>
    <row r="2747" ht="15.75" customHeight="1" x14ac:dyDescent="0.15"/>
    <row r="2748" ht="15.75" customHeight="1" x14ac:dyDescent="0.15"/>
    <row r="2749" ht="15.75" customHeight="1" x14ac:dyDescent="0.15"/>
    <row r="2750" ht="15.75" customHeight="1" x14ac:dyDescent="0.15"/>
    <row r="2751" ht="15.75" customHeight="1" x14ac:dyDescent="0.15"/>
    <row r="2752" ht="15.75" customHeight="1" x14ac:dyDescent="0.15"/>
    <row r="2753" ht="15.75" customHeight="1" x14ac:dyDescent="0.15"/>
    <row r="2754" ht="15.75" customHeight="1" x14ac:dyDescent="0.15"/>
    <row r="2755" ht="15.75" customHeight="1" x14ac:dyDescent="0.15"/>
    <row r="2756" ht="15.75" customHeight="1" x14ac:dyDescent="0.15"/>
    <row r="2757" ht="15.75" customHeight="1" x14ac:dyDescent="0.15"/>
    <row r="2758" ht="15.75" customHeight="1" x14ac:dyDescent="0.15"/>
    <row r="2759" ht="15.75" customHeight="1" x14ac:dyDescent="0.15"/>
    <row r="2760" ht="15.75" customHeight="1" x14ac:dyDescent="0.15"/>
    <row r="2761" ht="15.75" customHeight="1" x14ac:dyDescent="0.15"/>
    <row r="2762" ht="15.75" customHeight="1" x14ac:dyDescent="0.15"/>
    <row r="2763" ht="15.75" customHeight="1" x14ac:dyDescent="0.15"/>
    <row r="2764" ht="15.75" customHeight="1" x14ac:dyDescent="0.15"/>
    <row r="2765" ht="15.75" customHeight="1" x14ac:dyDescent="0.15"/>
    <row r="2766" ht="15.75" customHeight="1" x14ac:dyDescent="0.15"/>
    <row r="2767" ht="15.75" customHeight="1" x14ac:dyDescent="0.15"/>
    <row r="2768" ht="15.75" customHeight="1" x14ac:dyDescent="0.15"/>
    <row r="2769" ht="15.75" customHeight="1" x14ac:dyDescent="0.15"/>
    <row r="2770" ht="15.75" customHeight="1" x14ac:dyDescent="0.15"/>
    <row r="2771" ht="15.75" customHeight="1" x14ac:dyDescent="0.15"/>
    <row r="2772" ht="15.75" customHeight="1" x14ac:dyDescent="0.15"/>
    <row r="2773" ht="15.75" customHeight="1" x14ac:dyDescent="0.15"/>
    <row r="2774" ht="15.75" customHeight="1" x14ac:dyDescent="0.15"/>
    <row r="2775" ht="15.75" customHeight="1" x14ac:dyDescent="0.15"/>
    <row r="2776" ht="15.75" customHeight="1" x14ac:dyDescent="0.15"/>
    <row r="2777" ht="15.75" customHeight="1" x14ac:dyDescent="0.15"/>
    <row r="2778" ht="15.75" customHeight="1" x14ac:dyDescent="0.15"/>
    <row r="2779" ht="15.75" customHeight="1" x14ac:dyDescent="0.15"/>
    <row r="2780" ht="15.75" customHeight="1" x14ac:dyDescent="0.15"/>
    <row r="2781" ht="15.75" customHeight="1" x14ac:dyDescent="0.15"/>
    <row r="2782" ht="15.75" customHeight="1" x14ac:dyDescent="0.15"/>
    <row r="2783" ht="15.75" customHeight="1" x14ac:dyDescent="0.15"/>
    <row r="2784" ht="15.75" customHeight="1" x14ac:dyDescent="0.15"/>
    <row r="2785" ht="15.75" customHeight="1" x14ac:dyDescent="0.15"/>
    <row r="2786" ht="15.75" customHeight="1" x14ac:dyDescent="0.15"/>
    <row r="2787" ht="15.75" customHeight="1" x14ac:dyDescent="0.15"/>
    <row r="2788" ht="15.75" customHeight="1" x14ac:dyDescent="0.15"/>
    <row r="2789" ht="15.75" customHeight="1" x14ac:dyDescent="0.15"/>
    <row r="2790" ht="15.75" customHeight="1" x14ac:dyDescent="0.15"/>
    <row r="2791" ht="15.75" customHeight="1" x14ac:dyDescent="0.15"/>
    <row r="2792" ht="15.75" customHeight="1" x14ac:dyDescent="0.15"/>
    <row r="2793" ht="15.75" customHeight="1" x14ac:dyDescent="0.15"/>
    <row r="2794" ht="15.75" customHeight="1" x14ac:dyDescent="0.15"/>
    <row r="2795" ht="15.75" customHeight="1" x14ac:dyDescent="0.15"/>
    <row r="2796" ht="15.75" customHeight="1" x14ac:dyDescent="0.15"/>
    <row r="2797" ht="15.75" customHeight="1" x14ac:dyDescent="0.15"/>
    <row r="2798" ht="15.75" customHeight="1" x14ac:dyDescent="0.15"/>
    <row r="2799" ht="15.75" customHeight="1" x14ac:dyDescent="0.15"/>
    <row r="2800" ht="15.75" customHeight="1" x14ac:dyDescent="0.15"/>
    <row r="2801" ht="15.75" customHeight="1" x14ac:dyDescent="0.15"/>
    <row r="2802" ht="15.75" customHeight="1" x14ac:dyDescent="0.15"/>
    <row r="2803" ht="15.75" customHeight="1" x14ac:dyDescent="0.15"/>
    <row r="2804" ht="15.75" customHeight="1" x14ac:dyDescent="0.15"/>
    <row r="2805" ht="15.75" customHeight="1" x14ac:dyDescent="0.15"/>
    <row r="2806" ht="15.75" customHeight="1" x14ac:dyDescent="0.15"/>
    <row r="2807" ht="15.75" customHeight="1" x14ac:dyDescent="0.15"/>
    <row r="2808" ht="15.75" customHeight="1" x14ac:dyDescent="0.15"/>
    <row r="2809" ht="15.75" customHeight="1" x14ac:dyDescent="0.15"/>
    <row r="2810" ht="15.75" customHeight="1" x14ac:dyDescent="0.15"/>
    <row r="2811" ht="15.75" customHeight="1" x14ac:dyDescent="0.15"/>
    <row r="2812" ht="15.75" customHeight="1" x14ac:dyDescent="0.15"/>
    <row r="2813" ht="15.75" customHeight="1" x14ac:dyDescent="0.15"/>
    <row r="2814" ht="15.75" customHeight="1" x14ac:dyDescent="0.15"/>
    <row r="2815" ht="15.75" customHeight="1" x14ac:dyDescent="0.15"/>
    <row r="2816" ht="15.75" customHeight="1" x14ac:dyDescent="0.15"/>
    <row r="2817" ht="15.75" customHeight="1" x14ac:dyDescent="0.15"/>
    <row r="2818" ht="15.75" customHeight="1" x14ac:dyDescent="0.15"/>
    <row r="2819" ht="15.75" customHeight="1" x14ac:dyDescent="0.15"/>
    <row r="2820" ht="15.75" customHeight="1" x14ac:dyDescent="0.15"/>
    <row r="2821" ht="15.75" customHeight="1" x14ac:dyDescent="0.15"/>
    <row r="2822" ht="15.75" customHeight="1" x14ac:dyDescent="0.15"/>
    <row r="2823" ht="15.75" customHeight="1" x14ac:dyDescent="0.15"/>
    <row r="2824" ht="15.75" customHeight="1" x14ac:dyDescent="0.15"/>
    <row r="2825" ht="15.75" customHeight="1" x14ac:dyDescent="0.15"/>
    <row r="2826" ht="15.75" customHeight="1" x14ac:dyDescent="0.15"/>
    <row r="2827" ht="15.75" customHeight="1" x14ac:dyDescent="0.15"/>
    <row r="2828" ht="15.75" customHeight="1" x14ac:dyDescent="0.15"/>
    <row r="2829" ht="15.75" customHeight="1" x14ac:dyDescent="0.15"/>
    <row r="2830" ht="15.75" customHeight="1" x14ac:dyDescent="0.15"/>
    <row r="2831" ht="15.75" customHeight="1" x14ac:dyDescent="0.15"/>
    <row r="2832" ht="15.75" customHeight="1" x14ac:dyDescent="0.15"/>
    <row r="2833" ht="15.75" customHeight="1" x14ac:dyDescent="0.15"/>
    <row r="2834" ht="15.75" customHeight="1" x14ac:dyDescent="0.15"/>
    <row r="2835" ht="15.75" customHeight="1" x14ac:dyDescent="0.15"/>
    <row r="2836" ht="15.75" customHeight="1" x14ac:dyDescent="0.15"/>
    <row r="2837" ht="15.75" customHeight="1" x14ac:dyDescent="0.15"/>
    <row r="2838" ht="15.75" customHeight="1" x14ac:dyDescent="0.15"/>
    <row r="2839" ht="15.75" customHeight="1" x14ac:dyDescent="0.15"/>
    <row r="2840" ht="15.75" customHeight="1" x14ac:dyDescent="0.15"/>
    <row r="2841" ht="15.75" customHeight="1" x14ac:dyDescent="0.15"/>
    <row r="2842" ht="15.75" customHeight="1" x14ac:dyDescent="0.15"/>
    <row r="2843" ht="15.75" customHeight="1" x14ac:dyDescent="0.15"/>
    <row r="2844" ht="15.75" customHeight="1" x14ac:dyDescent="0.15"/>
    <row r="2845" ht="15.75" customHeight="1" x14ac:dyDescent="0.15"/>
    <row r="2846" ht="15.75" customHeight="1" x14ac:dyDescent="0.15"/>
    <row r="2847" ht="15.75" customHeight="1" x14ac:dyDescent="0.15"/>
    <row r="2848" ht="15.75" customHeight="1" x14ac:dyDescent="0.15"/>
    <row r="2849" ht="15.75" customHeight="1" x14ac:dyDescent="0.15"/>
    <row r="2850" ht="15.75" customHeight="1" x14ac:dyDescent="0.15"/>
    <row r="2851" ht="15.75" customHeight="1" x14ac:dyDescent="0.15"/>
    <row r="2852" ht="15.75" customHeight="1" x14ac:dyDescent="0.15"/>
    <row r="2853" ht="15.75" customHeight="1" x14ac:dyDescent="0.15"/>
    <row r="2854" ht="15.75" customHeight="1" x14ac:dyDescent="0.15"/>
    <row r="2855" ht="15.75" customHeight="1" x14ac:dyDescent="0.15"/>
    <row r="2856" ht="15.75" customHeight="1" x14ac:dyDescent="0.15"/>
    <row r="2857" ht="15.75" customHeight="1" x14ac:dyDescent="0.15"/>
    <row r="2858" ht="15.75" customHeight="1" x14ac:dyDescent="0.15"/>
    <row r="2859" ht="15.75" customHeight="1" x14ac:dyDescent="0.15"/>
    <row r="2860" ht="15.75" customHeight="1" x14ac:dyDescent="0.15"/>
    <row r="2861" ht="15.75" customHeight="1" x14ac:dyDescent="0.15"/>
    <row r="2862" ht="15.75" customHeight="1" x14ac:dyDescent="0.15"/>
    <row r="2863" ht="15.75" customHeight="1" x14ac:dyDescent="0.15"/>
    <row r="2864" ht="15.75" customHeight="1" x14ac:dyDescent="0.15"/>
    <row r="2865" ht="15.75" customHeight="1" x14ac:dyDescent="0.15"/>
    <row r="2866" ht="15.75" customHeight="1" x14ac:dyDescent="0.15"/>
    <row r="2867" ht="15.75" customHeight="1" x14ac:dyDescent="0.15"/>
    <row r="2868" ht="15.75" customHeight="1" x14ac:dyDescent="0.15"/>
    <row r="2869" ht="15.75" customHeight="1" x14ac:dyDescent="0.15"/>
    <row r="2870" ht="15.75" customHeight="1" x14ac:dyDescent="0.15"/>
    <row r="2871" ht="15.75" customHeight="1" x14ac:dyDescent="0.15"/>
    <row r="2872" ht="15.75" customHeight="1" x14ac:dyDescent="0.15"/>
    <row r="2873" ht="15.75" customHeight="1" x14ac:dyDescent="0.15"/>
    <row r="2874" ht="15.75" customHeight="1" x14ac:dyDescent="0.15"/>
    <row r="2875" ht="15.75" customHeight="1" x14ac:dyDescent="0.15"/>
    <row r="2876" ht="15.75" customHeight="1" x14ac:dyDescent="0.15"/>
    <row r="2877" ht="15.75" customHeight="1" x14ac:dyDescent="0.15"/>
    <row r="2878" ht="15.75" customHeight="1" x14ac:dyDescent="0.15"/>
    <row r="2879" ht="15.75" customHeight="1" x14ac:dyDescent="0.15"/>
    <row r="2880" ht="15.75" customHeight="1" x14ac:dyDescent="0.15"/>
    <row r="2881" ht="15.75" customHeight="1" x14ac:dyDescent="0.15"/>
    <row r="2882" ht="15.75" customHeight="1" x14ac:dyDescent="0.15"/>
    <row r="2883" ht="15.75" customHeight="1" x14ac:dyDescent="0.15"/>
    <row r="2884" ht="15.75" customHeight="1" x14ac:dyDescent="0.15"/>
    <row r="2885" ht="15.75" customHeight="1" x14ac:dyDescent="0.15"/>
    <row r="2886" ht="15.75" customHeight="1" x14ac:dyDescent="0.15"/>
    <row r="2887" ht="15.75" customHeight="1" x14ac:dyDescent="0.15"/>
    <row r="2888" ht="15.75" customHeight="1" x14ac:dyDescent="0.15"/>
    <row r="2889" ht="15.75" customHeight="1" x14ac:dyDescent="0.15"/>
    <row r="2890" ht="15.75" customHeight="1" x14ac:dyDescent="0.15"/>
    <row r="2891" ht="15.75" customHeight="1" x14ac:dyDescent="0.15"/>
    <row r="2892" ht="15.75" customHeight="1" x14ac:dyDescent="0.15"/>
    <row r="2893" ht="15.75" customHeight="1" x14ac:dyDescent="0.15"/>
    <row r="2894" ht="15.75" customHeight="1" x14ac:dyDescent="0.15"/>
    <row r="2895" ht="15.75" customHeight="1" x14ac:dyDescent="0.15"/>
    <row r="2896" ht="15.75" customHeight="1" x14ac:dyDescent="0.15"/>
    <row r="2897" ht="15.75" customHeight="1" x14ac:dyDescent="0.15"/>
    <row r="2898" ht="15.75" customHeight="1" x14ac:dyDescent="0.15"/>
    <row r="2899" ht="15.75" customHeight="1" x14ac:dyDescent="0.15"/>
    <row r="2900" ht="15.75" customHeight="1" x14ac:dyDescent="0.15"/>
    <row r="2901" ht="15.75" customHeight="1" x14ac:dyDescent="0.15"/>
    <row r="2902" ht="15.75" customHeight="1" x14ac:dyDescent="0.15"/>
    <row r="2903" ht="15.75" customHeight="1" x14ac:dyDescent="0.15"/>
    <row r="2904" ht="15.75" customHeight="1" x14ac:dyDescent="0.15"/>
    <row r="2905" ht="15.75" customHeight="1" x14ac:dyDescent="0.15"/>
    <row r="2906" ht="15.75" customHeight="1" x14ac:dyDescent="0.15"/>
    <row r="2907" ht="15.75" customHeight="1" x14ac:dyDescent="0.15"/>
    <row r="2908" ht="15.75" customHeight="1" x14ac:dyDescent="0.15"/>
    <row r="2909" ht="15.75" customHeight="1" x14ac:dyDescent="0.15"/>
    <row r="2910" ht="15.75" customHeight="1" x14ac:dyDescent="0.15"/>
    <row r="2911" ht="15.75" customHeight="1" x14ac:dyDescent="0.15"/>
    <row r="2912" ht="15.75" customHeight="1" x14ac:dyDescent="0.15"/>
    <row r="2913" ht="15.75" customHeight="1" x14ac:dyDescent="0.15"/>
    <row r="2914" ht="15.75" customHeight="1" x14ac:dyDescent="0.15"/>
    <row r="2915" ht="15.75" customHeight="1" x14ac:dyDescent="0.15"/>
    <row r="2916" ht="15.75" customHeight="1" x14ac:dyDescent="0.15"/>
    <row r="2917" ht="15.75" customHeight="1" x14ac:dyDescent="0.15"/>
    <row r="2918" ht="15.75" customHeight="1" x14ac:dyDescent="0.15"/>
    <row r="2919" ht="15.75" customHeight="1" x14ac:dyDescent="0.15"/>
    <row r="2920" ht="15.75" customHeight="1" x14ac:dyDescent="0.15"/>
    <row r="2921" ht="15.75" customHeight="1" x14ac:dyDescent="0.15"/>
    <row r="2922" ht="15.75" customHeight="1" x14ac:dyDescent="0.15"/>
    <row r="2923" ht="15.75" customHeight="1" x14ac:dyDescent="0.15"/>
    <row r="2924" ht="15.75" customHeight="1" x14ac:dyDescent="0.15"/>
    <row r="2925" ht="15.75" customHeight="1" x14ac:dyDescent="0.15"/>
    <row r="2926" ht="15.75" customHeight="1" x14ac:dyDescent="0.15"/>
    <row r="2927" ht="15.75" customHeight="1" x14ac:dyDescent="0.15"/>
    <row r="2928" ht="15.75" customHeight="1" x14ac:dyDescent="0.15"/>
    <row r="2929" ht="15.75" customHeight="1" x14ac:dyDescent="0.15"/>
    <row r="2930" ht="15.75" customHeight="1" x14ac:dyDescent="0.15"/>
    <row r="2931" ht="15.75" customHeight="1" x14ac:dyDescent="0.15"/>
    <row r="2932" ht="15.75" customHeight="1" x14ac:dyDescent="0.15"/>
    <row r="2933" ht="15.75" customHeight="1" x14ac:dyDescent="0.15"/>
    <row r="2934" ht="15.75" customHeight="1" x14ac:dyDescent="0.15"/>
    <row r="2935" ht="15.75" customHeight="1" x14ac:dyDescent="0.15"/>
    <row r="2936" ht="15.75" customHeight="1" x14ac:dyDescent="0.15"/>
    <row r="2937" ht="15.75" customHeight="1" x14ac:dyDescent="0.15"/>
    <row r="2938" ht="15.75" customHeight="1" x14ac:dyDescent="0.15"/>
    <row r="2939" ht="15.75" customHeight="1" x14ac:dyDescent="0.15"/>
    <row r="2940" ht="15.75" customHeight="1" x14ac:dyDescent="0.15"/>
    <row r="2941" ht="15.75" customHeight="1" x14ac:dyDescent="0.15"/>
    <row r="2942" ht="15.75" customHeight="1" x14ac:dyDescent="0.15"/>
    <row r="2943" ht="15.75" customHeight="1" x14ac:dyDescent="0.15"/>
    <row r="2944" ht="15.75" customHeight="1" x14ac:dyDescent="0.15"/>
    <row r="2945" ht="15.75" customHeight="1" x14ac:dyDescent="0.15"/>
    <row r="2946" ht="15.75" customHeight="1" x14ac:dyDescent="0.15"/>
    <row r="2947" ht="15.75" customHeight="1" x14ac:dyDescent="0.15"/>
    <row r="2948" ht="15.75" customHeight="1" x14ac:dyDescent="0.15"/>
    <row r="2949" ht="15.75" customHeight="1" x14ac:dyDescent="0.15"/>
    <row r="2950" ht="15.75" customHeight="1" x14ac:dyDescent="0.15"/>
    <row r="2951" ht="15.75" customHeight="1" x14ac:dyDescent="0.15"/>
    <row r="2952" ht="15.75" customHeight="1" x14ac:dyDescent="0.15"/>
    <row r="2953" ht="15.75" customHeight="1" x14ac:dyDescent="0.15"/>
    <row r="2954" ht="15.75" customHeight="1" x14ac:dyDescent="0.15"/>
    <row r="2955" ht="15.75" customHeight="1" x14ac:dyDescent="0.15"/>
    <row r="2956" ht="15.75" customHeight="1" x14ac:dyDescent="0.15"/>
    <row r="2957" ht="15.75" customHeight="1" x14ac:dyDescent="0.15"/>
    <row r="2958" ht="15.75" customHeight="1" x14ac:dyDescent="0.15"/>
    <row r="2959" ht="15.75" customHeight="1" x14ac:dyDescent="0.15"/>
    <row r="2960" ht="15.75" customHeight="1" x14ac:dyDescent="0.15"/>
    <row r="2961" ht="15.75" customHeight="1" x14ac:dyDescent="0.15"/>
    <row r="2962" ht="15.75" customHeight="1" x14ac:dyDescent="0.15"/>
    <row r="2963" ht="15.75" customHeight="1" x14ac:dyDescent="0.15"/>
    <row r="2964" ht="15.75" customHeight="1" x14ac:dyDescent="0.15"/>
    <row r="2965" ht="15.75" customHeight="1" x14ac:dyDescent="0.15"/>
    <row r="2966" ht="15.75" customHeight="1" x14ac:dyDescent="0.15"/>
    <row r="2967" ht="15.75" customHeight="1" x14ac:dyDescent="0.15"/>
    <row r="2968" ht="15.75" customHeight="1" x14ac:dyDescent="0.15"/>
    <row r="2969" ht="15.75" customHeight="1" x14ac:dyDescent="0.15"/>
    <row r="2970" ht="15.75" customHeight="1" x14ac:dyDescent="0.15"/>
    <row r="2971" ht="15.75" customHeight="1" x14ac:dyDescent="0.15"/>
    <row r="2972" ht="15.75" customHeight="1" x14ac:dyDescent="0.15"/>
    <row r="2973" ht="15.75" customHeight="1" x14ac:dyDescent="0.15"/>
    <row r="2974" ht="15.75" customHeight="1" x14ac:dyDescent="0.15"/>
    <row r="2975" ht="15.75" customHeight="1" x14ac:dyDescent="0.15"/>
    <row r="2976" ht="15.75" customHeight="1" x14ac:dyDescent="0.15"/>
    <row r="2977" ht="15.75" customHeight="1" x14ac:dyDescent="0.15"/>
    <row r="2978" ht="15.75" customHeight="1" x14ac:dyDescent="0.15"/>
    <row r="2979" ht="15.75" customHeight="1" x14ac:dyDescent="0.15"/>
    <row r="2980" ht="15.75" customHeight="1" x14ac:dyDescent="0.15"/>
    <row r="2981" ht="15.75" customHeight="1" x14ac:dyDescent="0.15"/>
    <row r="2982" ht="15.75" customHeight="1" x14ac:dyDescent="0.15"/>
    <row r="2983" ht="15.75" customHeight="1" x14ac:dyDescent="0.15"/>
    <row r="2984" ht="15.75" customHeight="1" x14ac:dyDescent="0.15"/>
    <row r="2985" ht="15.75" customHeight="1" x14ac:dyDescent="0.15"/>
    <row r="2986" ht="15.75" customHeight="1" x14ac:dyDescent="0.15"/>
    <row r="2987" ht="15.75" customHeight="1" x14ac:dyDescent="0.15"/>
    <row r="2988" ht="15.75" customHeight="1" x14ac:dyDescent="0.15"/>
    <row r="2989" ht="15.75" customHeight="1" x14ac:dyDescent="0.15"/>
    <row r="2990" ht="15.75" customHeight="1" x14ac:dyDescent="0.15"/>
    <row r="2991" ht="15.75" customHeight="1" x14ac:dyDescent="0.15"/>
    <row r="2992" ht="15.75" customHeight="1" x14ac:dyDescent="0.15"/>
    <row r="2993" ht="15.75" customHeight="1" x14ac:dyDescent="0.15"/>
    <row r="2994" ht="15.75" customHeight="1" x14ac:dyDescent="0.15"/>
    <row r="2995" ht="15.75" customHeight="1" x14ac:dyDescent="0.15"/>
    <row r="2996" ht="15.75" customHeight="1" x14ac:dyDescent="0.15"/>
    <row r="2997" ht="15.75" customHeight="1" x14ac:dyDescent="0.15"/>
    <row r="2998" ht="15.75" customHeight="1" x14ac:dyDescent="0.15"/>
    <row r="2999" ht="15.75" customHeight="1" x14ac:dyDescent="0.15"/>
    <row r="3000" ht="15.75" customHeight="1" x14ac:dyDescent="0.15"/>
    <row r="3001" ht="15.75" customHeight="1" x14ac:dyDescent="0.15"/>
    <row r="3002" ht="15.75" customHeight="1" x14ac:dyDescent="0.15"/>
    <row r="3003" ht="15.75" customHeight="1" x14ac:dyDescent="0.15"/>
    <row r="3004" ht="15.75" customHeight="1" x14ac:dyDescent="0.15"/>
    <row r="3005" ht="15.75" customHeight="1" x14ac:dyDescent="0.15"/>
    <row r="3006" ht="15.75" customHeight="1" x14ac:dyDescent="0.15"/>
    <row r="3007" ht="15.75" customHeight="1" x14ac:dyDescent="0.15"/>
    <row r="3008" ht="15.75" customHeight="1" x14ac:dyDescent="0.15"/>
    <row r="3009" ht="15.75" customHeight="1" x14ac:dyDescent="0.15"/>
    <row r="3010" ht="15.75" customHeight="1" x14ac:dyDescent="0.15"/>
    <row r="3011" ht="15.75" customHeight="1" x14ac:dyDescent="0.15"/>
    <row r="3012" ht="15.75" customHeight="1" x14ac:dyDescent="0.15"/>
    <row r="3013" ht="15.75" customHeight="1" x14ac:dyDescent="0.15"/>
    <row r="3014" ht="15.75" customHeight="1" x14ac:dyDescent="0.15"/>
    <row r="3015" ht="15.75" customHeight="1" x14ac:dyDescent="0.15"/>
    <row r="3016" ht="15.75" customHeight="1" x14ac:dyDescent="0.15"/>
    <row r="3017" ht="15.75" customHeight="1" x14ac:dyDescent="0.15"/>
    <row r="3018" ht="15.75" customHeight="1" x14ac:dyDescent="0.15"/>
    <row r="3019" ht="15.75" customHeight="1" x14ac:dyDescent="0.15"/>
    <row r="3020" ht="15.75" customHeight="1" x14ac:dyDescent="0.15"/>
    <row r="3021" ht="15.75" customHeight="1" x14ac:dyDescent="0.15"/>
    <row r="3022" ht="15.75" customHeight="1" x14ac:dyDescent="0.15"/>
    <row r="3023" ht="15.75" customHeight="1" x14ac:dyDescent="0.15"/>
    <row r="3024" ht="15.75" customHeight="1" x14ac:dyDescent="0.15"/>
    <row r="3025" ht="15.75" customHeight="1" x14ac:dyDescent="0.15"/>
    <row r="3026" ht="15.75" customHeight="1" x14ac:dyDescent="0.15"/>
    <row r="3027" ht="15.75" customHeight="1" x14ac:dyDescent="0.15"/>
    <row r="3028" ht="15.75" customHeight="1" x14ac:dyDescent="0.15"/>
    <row r="3029" ht="15.75" customHeight="1" x14ac:dyDescent="0.15"/>
    <row r="3030" ht="15.75" customHeight="1" x14ac:dyDescent="0.15"/>
    <row r="3031" ht="15.75" customHeight="1" x14ac:dyDescent="0.15"/>
    <row r="3032" ht="15.75" customHeight="1" x14ac:dyDescent="0.15"/>
    <row r="3033" ht="15.75" customHeight="1" x14ac:dyDescent="0.15"/>
    <row r="3034" ht="15.75" customHeight="1" x14ac:dyDescent="0.15"/>
    <row r="3035" ht="15.75" customHeight="1" x14ac:dyDescent="0.15"/>
    <row r="3036" ht="15.75" customHeight="1" x14ac:dyDescent="0.15"/>
    <row r="3037" ht="15.75" customHeight="1" x14ac:dyDescent="0.15"/>
    <row r="3038" ht="15.75" customHeight="1" x14ac:dyDescent="0.15"/>
    <row r="3039" ht="15.75" customHeight="1" x14ac:dyDescent="0.15"/>
    <row r="3040" ht="15.75" customHeight="1" x14ac:dyDescent="0.15"/>
    <row r="3041" ht="15.75" customHeight="1" x14ac:dyDescent="0.15"/>
    <row r="3042" ht="15.75" customHeight="1" x14ac:dyDescent="0.15"/>
    <row r="3043" ht="15.75" customHeight="1" x14ac:dyDescent="0.15"/>
    <row r="3044" ht="15.75" customHeight="1" x14ac:dyDescent="0.15"/>
    <row r="3045" ht="15.75" customHeight="1" x14ac:dyDescent="0.15"/>
    <row r="3046" ht="15.75" customHeight="1" x14ac:dyDescent="0.15"/>
    <row r="3047" ht="15.75" customHeight="1" x14ac:dyDescent="0.15"/>
    <row r="3048" ht="15.75" customHeight="1" x14ac:dyDescent="0.15"/>
    <row r="3049" ht="15.75" customHeight="1" x14ac:dyDescent="0.15"/>
    <row r="3050" ht="15.75" customHeight="1" x14ac:dyDescent="0.15"/>
    <row r="3051" ht="15.75" customHeight="1" x14ac:dyDescent="0.15"/>
    <row r="3052" ht="15.75" customHeight="1" x14ac:dyDescent="0.15"/>
    <row r="3053" ht="15.75" customHeight="1" x14ac:dyDescent="0.15"/>
    <row r="3054" ht="15.75" customHeight="1" x14ac:dyDescent="0.15"/>
    <row r="3055" ht="15.75" customHeight="1" x14ac:dyDescent="0.15"/>
    <row r="3056" ht="15.75" customHeight="1" x14ac:dyDescent="0.15"/>
    <row r="3057" ht="15.75" customHeight="1" x14ac:dyDescent="0.15"/>
    <row r="3058" ht="15.75" customHeight="1" x14ac:dyDescent="0.15"/>
    <row r="3059" ht="15.75" customHeight="1" x14ac:dyDescent="0.15"/>
    <row r="3060" ht="15.75" customHeight="1" x14ac:dyDescent="0.15"/>
    <row r="3061" ht="15.75" customHeight="1" x14ac:dyDescent="0.15"/>
    <row r="3062" ht="15.75" customHeight="1" x14ac:dyDescent="0.15"/>
    <row r="3063" ht="15.75" customHeight="1" x14ac:dyDescent="0.15"/>
    <row r="3064" ht="15.75" customHeight="1" x14ac:dyDescent="0.15"/>
    <row r="3065" ht="15.75" customHeight="1" x14ac:dyDescent="0.15"/>
    <row r="3066" ht="15.75" customHeight="1" x14ac:dyDescent="0.15"/>
    <row r="3067" ht="15.75" customHeight="1" x14ac:dyDescent="0.15"/>
    <row r="3068" ht="15.75" customHeight="1" x14ac:dyDescent="0.15"/>
    <row r="3069" ht="15.75" customHeight="1" x14ac:dyDescent="0.15"/>
    <row r="3070" ht="15.75" customHeight="1" x14ac:dyDescent="0.15"/>
    <row r="3071" ht="15.75" customHeight="1" x14ac:dyDescent="0.15"/>
    <row r="3072" ht="15.75" customHeight="1" x14ac:dyDescent="0.15"/>
    <row r="3073" ht="15.75" customHeight="1" x14ac:dyDescent="0.15"/>
    <row r="3074" ht="15.75" customHeight="1" x14ac:dyDescent="0.15"/>
    <row r="3075" ht="15.75" customHeight="1" x14ac:dyDescent="0.15"/>
    <row r="3076" ht="15.75" customHeight="1" x14ac:dyDescent="0.15"/>
    <row r="3077" ht="15.75" customHeight="1" x14ac:dyDescent="0.15"/>
    <row r="3078" ht="15.75" customHeight="1" x14ac:dyDescent="0.15"/>
    <row r="3079" ht="15.75" customHeight="1" x14ac:dyDescent="0.15"/>
    <row r="3080" ht="15.75" customHeight="1" x14ac:dyDescent="0.15"/>
    <row r="3081" ht="15.75" customHeight="1" x14ac:dyDescent="0.15"/>
    <row r="3082" ht="15.75" customHeight="1" x14ac:dyDescent="0.15"/>
    <row r="3083" ht="15.75" customHeight="1" x14ac:dyDescent="0.15"/>
    <row r="3084" ht="15.75" customHeight="1" x14ac:dyDescent="0.15"/>
    <row r="3085" ht="15.75" customHeight="1" x14ac:dyDescent="0.15"/>
    <row r="3086" ht="15.75" customHeight="1" x14ac:dyDescent="0.15"/>
    <row r="3087" ht="15.75" customHeight="1" x14ac:dyDescent="0.15"/>
    <row r="3088" ht="15.75" customHeight="1" x14ac:dyDescent="0.15"/>
    <row r="3089" ht="15.75" customHeight="1" x14ac:dyDescent="0.15"/>
    <row r="3090" ht="15.75" customHeight="1" x14ac:dyDescent="0.15"/>
    <row r="3091" ht="15.75" customHeight="1" x14ac:dyDescent="0.15"/>
    <row r="3092" ht="15.75" customHeight="1" x14ac:dyDescent="0.15"/>
    <row r="3093" ht="15.75" customHeight="1" x14ac:dyDescent="0.15"/>
    <row r="3094" ht="15.75" customHeight="1" x14ac:dyDescent="0.15"/>
    <row r="3095" ht="15.75" customHeight="1" x14ac:dyDescent="0.15"/>
    <row r="3096" ht="15.75" customHeight="1" x14ac:dyDescent="0.15"/>
    <row r="3097" ht="15.75" customHeight="1" x14ac:dyDescent="0.15"/>
    <row r="3098" ht="15.75" customHeight="1" x14ac:dyDescent="0.15"/>
    <row r="3099" ht="15.75" customHeight="1" x14ac:dyDescent="0.15"/>
    <row r="3100" ht="15.75" customHeight="1" x14ac:dyDescent="0.15"/>
    <row r="3101" ht="15.75" customHeight="1" x14ac:dyDescent="0.15"/>
    <row r="3102" ht="15.75" customHeight="1" x14ac:dyDescent="0.15"/>
    <row r="3103" ht="15.75" customHeight="1" x14ac:dyDescent="0.15"/>
    <row r="3104" ht="15.75" customHeight="1" x14ac:dyDescent="0.15"/>
    <row r="3105" ht="15.75" customHeight="1" x14ac:dyDescent="0.15"/>
    <row r="3106" ht="15.75" customHeight="1" x14ac:dyDescent="0.15"/>
    <row r="3107" ht="15.75" customHeight="1" x14ac:dyDescent="0.15"/>
    <row r="3108" ht="15.75" customHeight="1" x14ac:dyDescent="0.15"/>
    <row r="3109" ht="15.75" customHeight="1" x14ac:dyDescent="0.15"/>
    <row r="3110" ht="15.75" customHeight="1" x14ac:dyDescent="0.15"/>
    <row r="3111" ht="15.75" customHeight="1" x14ac:dyDescent="0.15"/>
    <row r="3112" ht="15.75" customHeight="1" x14ac:dyDescent="0.15"/>
    <row r="3113" ht="15.75" customHeight="1" x14ac:dyDescent="0.15"/>
    <row r="3114" ht="15.75" customHeight="1" x14ac:dyDescent="0.15"/>
    <row r="3115" ht="15.75" customHeight="1" x14ac:dyDescent="0.15"/>
    <row r="3116" ht="15.75" customHeight="1" x14ac:dyDescent="0.15"/>
    <row r="3117" ht="15.75" customHeight="1" x14ac:dyDescent="0.15"/>
    <row r="3118" ht="15.75" customHeight="1" x14ac:dyDescent="0.15"/>
    <row r="3119" ht="15.75" customHeight="1" x14ac:dyDescent="0.15"/>
    <row r="3120" ht="15.75" customHeight="1" x14ac:dyDescent="0.15"/>
    <row r="3121" ht="15.75" customHeight="1" x14ac:dyDescent="0.15"/>
    <row r="3122" ht="15.75" customHeight="1" x14ac:dyDescent="0.15"/>
    <row r="3123" ht="15.75" customHeight="1" x14ac:dyDescent="0.15"/>
    <row r="3124" ht="15.75" customHeight="1" x14ac:dyDescent="0.15"/>
    <row r="3125" ht="15.75" customHeight="1" x14ac:dyDescent="0.15"/>
    <row r="3126" ht="15.75" customHeight="1" x14ac:dyDescent="0.15"/>
    <row r="3127" ht="15.75" customHeight="1" x14ac:dyDescent="0.15"/>
    <row r="3128" ht="15.75" customHeight="1" x14ac:dyDescent="0.15"/>
    <row r="3129" ht="15.75" customHeight="1" x14ac:dyDescent="0.15"/>
    <row r="3130" ht="15.75" customHeight="1" x14ac:dyDescent="0.15"/>
    <row r="3131" ht="15.75" customHeight="1" x14ac:dyDescent="0.15"/>
    <row r="3132" ht="15.75" customHeight="1" x14ac:dyDescent="0.15"/>
    <row r="3133" ht="15.75" customHeight="1" x14ac:dyDescent="0.15"/>
    <row r="3134" ht="15.75" customHeight="1" x14ac:dyDescent="0.15"/>
    <row r="3135" ht="15.75" customHeight="1" x14ac:dyDescent="0.15"/>
    <row r="3136" ht="15.75" customHeight="1" x14ac:dyDescent="0.15"/>
    <row r="3137" ht="15.75" customHeight="1" x14ac:dyDescent="0.15"/>
    <row r="3138" ht="15.75" customHeight="1" x14ac:dyDescent="0.15"/>
    <row r="3139" ht="15.75" customHeight="1" x14ac:dyDescent="0.15"/>
    <row r="3140" ht="15.75" customHeight="1" x14ac:dyDescent="0.15"/>
    <row r="3141" ht="15.75" customHeight="1" x14ac:dyDescent="0.15"/>
    <row r="3142" ht="15.75" customHeight="1" x14ac:dyDescent="0.15"/>
    <row r="3143" ht="15.75" customHeight="1" x14ac:dyDescent="0.15"/>
    <row r="3144" ht="15.75" customHeight="1" x14ac:dyDescent="0.15"/>
    <row r="3145" ht="15.75" customHeight="1" x14ac:dyDescent="0.15"/>
    <row r="3146" ht="15.75" customHeight="1" x14ac:dyDescent="0.15"/>
    <row r="3147" ht="15.75" customHeight="1" x14ac:dyDescent="0.15"/>
    <row r="3148" ht="15.75" customHeight="1" x14ac:dyDescent="0.15"/>
    <row r="3149" ht="15.75" customHeight="1" x14ac:dyDescent="0.15"/>
    <row r="3150" ht="15.75" customHeight="1" x14ac:dyDescent="0.15"/>
    <row r="3151" ht="15.75" customHeight="1" x14ac:dyDescent="0.15"/>
    <row r="3152" ht="15.75" customHeight="1" x14ac:dyDescent="0.15"/>
    <row r="3153" ht="15.75" customHeight="1" x14ac:dyDescent="0.15"/>
    <row r="3154" ht="15.75" customHeight="1" x14ac:dyDescent="0.15"/>
    <row r="3155" ht="15.75" customHeight="1" x14ac:dyDescent="0.15"/>
    <row r="3156" ht="15.75" customHeight="1" x14ac:dyDescent="0.15"/>
    <row r="3157" ht="15.75" customHeight="1" x14ac:dyDescent="0.15"/>
    <row r="3158" ht="15.75" customHeight="1" x14ac:dyDescent="0.15"/>
    <row r="3159" ht="15.75" customHeight="1" x14ac:dyDescent="0.15"/>
    <row r="3160" ht="15.75" customHeight="1" x14ac:dyDescent="0.15"/>
    <row r="3161" ht="15.75" customHeight="1" x14ac:dyDescent="0.15"/>
    <row r="3162" ht="15.75" customHeight="1" x14ac:dyDescent="0.15"/>
    <row r="3163" ht="15.75" customHeight="1" x14ac:dyDescent="0.15"/>
    <row r="3164" ht="15.75" customHeight="1" x14ac:dyDescent="0.15"/>
    <row r="3165" ht="15.75" customHeight="1" x14ac:dyDescent="0.15"/>
    <row r="3166" ht="15.75" customHeight="1" x14ac:dyDescent="0.15"/>
    <row r="3167" ht="15.75" customHeight="1" x14ac:dyDescent="0.15"/>
    <row r="3168" ht="15.75" customHeight="1" x14ac:dyDescent="0.15"/>
    <row r="3169" ht="15.75" customHeight="1" x14ac:dyDescent="0.15"/>
    <row r="3170" ht="15.75" customHeight="1" x14ac:dyDescent="0.15"/>
    <row r="3171" ht="15.75" customHeight="1" x14ac:dyDescent="0.15"/>
    <row r="3172" ht="15.75" customHeight="1" x14ac:dyDescent="0.15"/>
    <row r="3173" ht="15.75" customHeight="1" x14ac:dyDescent="0.15"/>
    <row r="3174" ht="15.75" customHeight="1" x14ac:dyDescent="0.15"/>
    <row r="3175" ht="15.75" customHeight="1" x14ac:dyDescent="0.15"/>
    <row r="3176" ht="15.75" customHeight="1" x14ac:dyDescent="0.15"/>
    <row r="3177" ht="15.75" customHeight="1" x14ac:dyDescent="0.15"/>
    <row r="3178" ht="15.75" customHeight="1" x14ac:dyDescent="0.15"/>
    <row r="3179" ht="15.75" customHeight="1" x14ac:dyDescent="0.15"/>
    <row r="3180" ht="15.75" customHeight="1" x14ac:dyDescent="0.15"/>
    <row r="3181" ht="15.75" customHeight="1" x14ac:dyDescent="0.15"/>
    <row r="3182" ht="15.75" customHeight="1" x14ac:dyDescent="0.15"/>
    <row r="3183" ht="15.75" customHeight="1" x14ac:dyDescent="0.15"/>
    <row r="3184" ht="15.75" customHeight="1" x14ac:dyDescent="0.15"/>
    <row r="3185" ht="15.75" customHeight="1" x14ac:dyDescent="0.15"/>
    <row r="3186" ht="15.75" customHeight="1" x14ac:dyDescent="0.15"/>
    <row r="3187" ht="15.75" customHeight="1" x14ac:dyDescent="0.15"/>
    <row r="3188" ht="15.75" customHeight="1" x14ac:dyDescent="0.15"/>
    <row r="3189" ht="15.75" customHeight="1" x14ac:dyDescent="0.15"/>
    <row r="3190" ht="15.75" customHeight="1" x14ac:dyDescent="0.15"/>
    <row r="3191" ht="15.75" customHeight="1" x14ac:dyDescent="0.15"/>
    <row r="3192" ht="15.75" customHeight="1" x14ac:dyDescent="0.15"/>
    <row r="3193" ht="15.75" customHeight="1" x14ac:dyDescent="0.15"/>
    <row r="3194" ht="15.75" customHeight="1" x14ac:dyDescent="0.15"/>
    <row r="3195" ht="15.75" customHeight="1" x14ac:dyDescent="0.15"/>
    <row r="3196" ht="15.75" customHeight="1" x14ac:dyDescent="0.15"/>
    <row r="3197" ht="15.75" customHeight="1" x14ac:dyDescent="0.15"/>
    <row r="3198" ht="15.75" customHeight="1" x14ac:dyDescent="0.15"/>
    <row r="3199" ht="15.75" customHeight="1" x14ac:dyDescent="0.15"/>
    <row r="3200" ht="15.75" customHeight="1" x14ac:dyDescent="0.15"/>
    <row r="3201" ht="15.75" customHeight="1" x14ac:dyDescent="0.15"/>
    <row r="3202" ht="15.75" customHeight="1" x14ac:dyDescent="0.15"/>
    <row r="3203" ht="15.75" customHeight="1" x14ac:dyDescent="0.15"/>
    <row r="3204" ht="15.75" customHeight="1" x14ac:dyDescent="0.15"/>
    <row r="3205" ht="15.75" customHeight="1" x14ac:dyDescent="0.15"/>
    <row r="3206" ht="15.75" customHeight="1" x14ac:dyDescent="0.15"/>
    <row r="3207" ht="15.75" customHeight="1" x14ac:dyDescent="0.15"/>
    <row r="3208" ht="15.75" customHeight="1" x14ac:dyDescent="0.15"/>
    <row r="3209" ht="15.75" customHeight="1" x14ac:dyDescent="0.15"/>
    <row r="3210" ht="15.75" customHeight="1" x14ac:dyDescent="0.15"/>
    <row r="3211" ht="15.75" customHeight="1" x14ac:dyDescent="0.15"/>
    <row r="3212" ht="15.75" customHeight="1" x14ac:dyDescent="0.15"/>
    <row r="3213" ht="15.75" customHeight="1" x14ac:dyDescent="0.15"/>
    <row r="3214" ht="15.75" customHeight="1" x14ac:dyDescent="0.15"/>
    <row r="3215" ht="15.75" customHeight="1" x14ac:dyDescent="0.15"/>
    <row r="3216" ht="15.75" customHeight="1" x14ac:dyDescent="0.15"/>
    <row r="3217" ht="15.75" customHeight="1" x14ac:dyDescent="0.15"/>
    <row r="3218" ht="15.75" customHeight="1" x14ac:dyDescent="0.15"/>
    <row r="3219" ht="15.75" customHeight="1" x14ac:dyDescent="0.15"/>
    <row r="3220" ht="15.75" customHeight="1" x14ac:dyDescent="0.15"/>
    <row r="3221" ht="15.75" customHeight="1" x14ac:dyDescent="0.15"/>
    <row r="3222" ht="15.75" customHeight="1" x14ac:dyDescent="0.15"/>
    <row r="3223" ht="15.75" customHeight="1" x14ac:dyDescent="0.15"/>
    <row r="3224" ht="15.75" customHeight="1" x14ac:dyDescent="0.15"/>
    <row r="3225" ht="15.75" customHeight="1" x14ac:dyDescent="0.15"/>
    <row r="3226" ht="15.75" customHeight="1" x14ac:dyDescent="0.15"/>
    <row r="3227" ht="15.75" customHeight="1" x14ac:dyDescent="0.15"/>
    <row r="3228" ht="15.75" customHeight="1" x14ac:dyDescent="0.15"/>
    <row r="3229" ht="15.75" customHeight="1" x14ac:dyDescent="0.15"/>
    <row r="3230" ht="15.75" customHeight="1" x14ac:dyDescent="0.15"/>
    <row r="3231" ht="15.75" customHeight="1" x14ac:dyDescent="0.15"/>
    <row r="3232" ht="15.75" customHeight="1" x14ac:dyDescent="0.15"/>
    <row r="3233" ht="15.75" customHeight="1" x14ac:dyDescent="0.15"/>
    <row r="3234" ht="15.75" customHeight="1" x14ac:dyDescent="0.15"/>
    <row r="3235" ht="15.75" customHeight="1" x14ac:dyDescent="0.15"/>
    <row r="3236" ht="15.75" customHeight="1" x14ac:dyDescent="0.15"/>
    <row r="3237" ht="15.75" customHeight="1" x14ac:dyDescent="0.15"/>
    <row r="3238" ht="15.75" customHeight="1" x14ac:dyDescent="0.15"/>
    <row r="3239" ht="15.75" customHeight="1" x14ac:dyDescent="0.15"/>
    <row r="3240" ht="15.75" customHeight="1" x14ac:dyDescent="0.15"/>
    <row r="3241" ht="15.75" customHeight="1" x14ac:dyDescent="0.15"/>
    <row r="3242" ht="15.75" customHeight="1" x14ac:dyDescent="0.15"/>
    <row r="3243" ht="15.75" customHeight="1" x14ac:dyDescent="0.15"/>
    <row r="3244" ht="15.75" customHeight="1" x14ac:dyDescent="0.15"/>
    <row r="3245" ht="15.75" customHeight="1" x14ac:dyDescent="0.15"/>
    <row r="3246" ht="15.75" customHeight="1" x14ac:dyDescent="0.15"/>
    <row r="3247" ht="15.75" customHeight="1" x14ac:dyDescent="0.15"/>
    <row r="3248" ht="15.75" customHeight="1" x14ac:dyDescent="0.15"/>
    <row r="3249" ht="15.75" customHeight="1" x14ac:dyDescent="0.15"/>
    <row r="3250" ht="15.75" customHeight="1" x14ac:dyDescent="0.15"/>
    <row r="3251" ht="15.75" customHeight="1" x14ac:dyDescent="0.15"/>
    <row r="3252" ht="15.75" customHeight="1" x14ac:dyDescent="0.15"/>
    <row r="3253" ht="15.75" customHeight="1" x14ac:dyDescent="0.15"/>
    <row r="3254" ht="15.75" customHeight="1" x14ac:dyDescent="0.15"/>
    <row r="3255" ht="15.75" customHeight="1" x14ac:dyDescent="0.15"/>
    <row r="3256" ht="15.75" customHeight="1" x14ac:dyDescent="0.15"/>
    <row r="3257" ht="15.75" customHeight="1" x14ac:dyDescent="0.15"/>
    <row r="3258" ht="15.75" customHeight="1" x14ac:dyDescent="0.15"/>
    <row r="3259" ht="15.75" customHeight="1" x14ac:dyDescent="0.15"/>
    <row r="3260" ht="15.75" customHeight="1" x14ac:dyDescent="0.15"/>
    <row r="3261" ht="15.75" customHeight="1" x14ac:dyDescent="0.15"/>
    <row r="3262" ht="15.75" customHeight="1" x14ac:dyDescent="0.15"/>
    <row r="3263" ht="15.75" customHeight="1" x14ac:dyDescent="0.15"/>
    <row r="3264" ht="15.75" customHeight="1" x14ac:dyDescent="0.15"/>
    <row r="3265" ht="15.75" customHeight="1" x14ac:dyDescent="0.15"/>
    <row r="3266" ht="15.75" customHeight="1" x14ac:dyDescent="0.15"/>
    <row r="3267" ht="15.75" customHeight="1" x14ac:dyDescent="0.15"/>
    <row r="3268" ht="15.75" customHeight="1" x14ac:dyDescent="0.15"/>
    <row r="3269" ht="15.75" customHeight="1" x14ac:dyDescent="0.15"/>
    <row r="3270" ht="15.75" customHeight="1" x14ac:dyDescent="0.15"/>
    <row r="3271" ht="15.75" customHeight="1" x14ac:dyDescent="0.15"/>
    <row r="3272" ht="15.75" customHeight="1" x14ac:dyDescent="0.15"/>
    <row r="3273" ht="15.75" customHeight="1" x14ac:dyDescent="0.15"/>
    <row r="3274" ht="15.75" customHeight="1" x14ac:dyDescent="0.15"/>
    <row r="3275" ht="15.75" customHeight="1" x14ac:dyDescent="0.15"/>
    <row r="3276" ht="15.75" customHeight="1" x14ac:dyDescent="0.15"/>
    <row r="3277" ht="15.75" customHeight="1" x14ac:dyDescent="0.15"/>
    <row r="3278" ht="15.75" customHeight="1" x14ac:dyDescent="0.15"/>
    <row r="3279" ht="15.75" customHeight="1" x14ac:dyDescent="0.15"/>
    <row r="3280" ht="15.75" customHeight="1" x14ac:dyDescent="0.15"/>
    <row r="3281" ht="15.75" customHeight="1" x14ac:dyDescent="0.15"/>
    <row r="3282" ht="15.75" customHeight="1" x14ac:dyDescent="0.15"/>
    <row r="3283" ht="15.75" customHeight="1" x14ac:dyDescent="0.15"/>
    <row r="3284" ht="15.75" customHeight="1" x14ac:dyDescent="0.15"/>
    <row r="3285" ht="15.75" customHeight="1" x14ac:dyDescent="0.15"/>
    <row r="3286" ht="15.75" customHeight="1" x14ac:dyDescent="0.15"/>
    <row r="3287" ht="15.75" customHeight="1" x14ac:dyDescent="0.15"/>
    <row r="3288" ht="15.75" customHeight="1" x14ac:dyDescent="0.15"/>
    <row r="3289" ht="15.75" customHeight="1" x14ac:dyDescent="0.15"/>
    <row r="3290" ht="15.75" customHeight="1" x14ac:dyDescent="0.15"/>
    <row r="3291" ht="15.75" customHeight="1" x14ac:dyDescent="0.15"/>
    <row r="3292" ht="15.75" customHeight="1" x14ac:dyDescent="0.15"/>
    <row r="3293" ht="15.75" customHeight="1" x14ac:dyDescent="0.15"/>
    <row r="3294" ht="15.75" customHeight="1" x14ac:dyDescent="0.15"/>
    <row r="3295" ht="15.75" customHeight="1" x14ac:dyDescent="0.15"/>
    <row r="3296" ht="15.75" customHeight="1" x14ac:dyDescent="0.15"/>
    <row r="3297" ht="15.75" customHeight="1" x14ac:dyDescent="0.15"/>
    <row r="3298" ht="15.75" customHeight="1" x14ac:dyDescent="0.15"/>
    <row r="3299" ht="15.75" customHeight="1" x14ac:dyDescent="0.15"/>
    <row r="3300" ht="15.75" customHeight="1" x14ac:dyDescent="0.15"/>
    <row r="3301" ht="15.75" customHeight="1" x14ac:dyDescent="0.15"/>
    <row r="3302" ht="15.75" customHeight="1" x14ac:dyDescent="0.15"/>
    <row r="3303" ht="15.75" customHeight="1" x14ac:dyDescent="0.15"/>
    <row r="3304" ht="15.75" customHeight="1" x14ac:dyDescent="0.15"/>
    <row r="3305" ht="15.75" customHeight="1" x14ac:dyDescent="0.15"/>
    <row r="3306" ht="15.75" customHeight="1" x14ac:dyDescent="0.15"/>
    <row r="3307" ht="15.75" customHeight="1" x14ac:dyDescent="0.15"/>
    <row r="3308" ht="15.75" customHeight="1" x14ac:dyDescent="0.15"/>
    <row r="3309" ht="15.75" customHeight="1" x14ac:dyDescent="0.15"/>
    <row r="3310" ht="15.75" customHeight="1" x14ac:dyDescent="0.15"/>
    <row r="3311" ht="15.75" customHeight="1" x14ac:dyDescent="0.15"/>
    <row r="3312" ht="15.75" customHeight="1" x14ac:dyDescent="0.15"/>
    <row r="3313" ht="15.75" customHeight="1" x14ac:dyDescent="0.15"/>
    <row r="3314" ht="15.75" customHeight="1" x14ac:dyDescent="0.15"/>
    <row r="3315" ht="15.75" customHeight="1" x14ac:dyDescent="0.15"/>
    <row r="3316" ht="15.75" customHeight="1" x14ac:dyDescent="0.15"/>
    <row r="3317" ht="15.75" customHeight="1" x14ac:dyDescent="0.15"/>
    <row r="3318" ht="15.75" customHeight="1" x14ac:dyDescent="0.15"/>
    <row r="3319" ht="15.75" customHeight="1" x14ac:dyDescent="0.15"/>
    <row r="3320" ht="15.75" customHeight="1" x14ac:dyDescent="0.15"/>
    <row r="3321" ht="15.75" customHeight="1" x14ac:dyDescent="0.15"/>
    <row r="3322" ht="15.75" customHeight="1" x14ac:dyDescent="0.15"/>
    <row r="3323" ht="15.75" customHeight="1" x14ac:dyDescent="0.15"/>
    <row r="3324" ht="15.75" customHeight="1" x14ac:dyDescent="0.15"/>
    <row r="3325" ht="15.75" customHeight="1" x14ac:dyDescent="0.15"/>
    <row r="3326" ht="15.75" customHeight="1" x14ac:dyDescent="0.15"/>
    <row r="3327" ht="15.75" customHeight="1" x14ac:dyDescent="0.15"/>
    <row r="3328" ht="15.75" customHeight="1" x14ac:dyDescent="0.15"/>
    <row r="3329" ht="15.75" customHeight="1" x14ac:dyDescent="0.15"/>
    <row r="3330" ht="15.75" customHeight="1" x14ac:dyDescent="0.15"/>
    <row r="3331" ht="15.75" customHeight="1" x14ac:dyDescent="0.15"/>
    <row r="3332" ht="15.75" customHeight="1" x14ac:dyDescent="0.15"/>
    <row r="3333" ht="15.75" customHeight="1" x14ac:dyDescent="0.15"/>
    <row r="3334" ht="15.75" customHeight="1" x14ac:dyDescent="0.15"/>
    <row r="3335" ht="15.75" customHeight="1" x14ac:dyDescent="0.15"/>
    <row r="3336" ht="15.75" customHeight="1" x14ac:dyDescent="0.15"/>
    <row r="3337" ht="15.75" customHeight="1" x14ac:dyDescent="0.15"/>
    <row r="3338" ht="15.75" customHeight="1" x14ac:dyDescent="0.15"/>
    <row r="3339" ht="15.75" customHeight="1" x14ac:dyDescent="0.15"/>
    <row r="3340" ht="15.75" customHeight="1" x14ac:dyDescent="0.15"/>
    <row r="3341" ht="15.75" customHeight="1" x14ac:dyDescent="0.15"/>
    <row r="3342" ht="15.75" customHeight="1" x14ac:dyDescent="0.15"/>
    <row r="3343" ht="15.75" customHeight="1" x14ac:dyDescent="0.15"/>
    <row r="3344" ht="15.75" customHeight="1" x14ac:dyDescent="0.15"/>
    <row r="3345" ht="15.75" customHeight="1" x14ac:dyDescent="0.15"/>
    <row r="3346" ht="15.75" customHeight="1" x14ac:dyDescent="0.15"/>
    <row r="3347" ht="15.75" customHeight="1" x14ac:dyDescent="0.15"/>
    <row r="3348" ht="15.75" customHeight="1" x14ac:dyDescent="0.15"/>
    <row r="3349" ht="15.75" customHeight="1" x14ac:dyDescent="0.15"/>
    <row r="3350" ht="15.75" customHeight="1" x14ac:dyDescent="0.15"/>
    <row r="3351" ht="15.75" customHeight="1" x14ac:dyDescent="0.15"/>
    <row r="3352" ht="15.75" customHeight="1" x14ac:dyDescent="0.15"/>
    <row r="3353" ht="15.75" customHeight="1" x14ac:dyDescent="0.15"/>
    <row r="3354" ht="15.75" customHeight="1" x14ac:dyDescent="0.15"/>
    <row r="3355" ht="15.75" customHeight="1" x14ac:dyDescent="0.15"/>
    <row r="3356" ht="15.75" customHeight="1" x14ac:dyDescent="0.15"/>
    <row r="3357" ht="15.75" customHeight="1" x14ac:dyDescent="0.15"/>
    <row r="3358" ht="15.75" customHeight="1" x14ac:dyDescent="0.15"/>
    <row r="3359" ht="15.75" customHeight="1" x14ac:dyDescent="0.15"/>
    <row r="3360" ht="15.75" customHeight="1" x14ac:dyDescent="0.15"/>
    <row r="3361" ht="15.75" customHeight="1" x14ac:dyDescent="0.15"/>
    <row r="3362" ht="15.75" customHeight="1" x14ac:dyDescent="0.15"/>
    <row r="3363" ht="15.75" customHeight="1" x14ac:dyDescent="0.15"/>
    <row r="3364" ht="15.75" customHeight="1" x14ac:dyDescent="0.15"/>
    <row r="3365" ht="15.75" customHeight="1" x14ac:dyDescent="0.15"/>
    <row r="3366" ht="15.75" customHeight="1" x14ac:dyDescent="0.15"/>
    <row r="3367" ht="15.75" customHeight="1" x14ac:dyDescent="0.15"/>
    <row r="3368" ht="15.75" customHeight="1" x14ac:dyDescent="0.15"/>
    <row r="3369" ht="15.75" customHeight="1" x14ac:dyDescent="0.15"/>
    <row r="3370" ht="15.75" customHeight="1" x14ac:dyDescent="0.15"/>
    <row r="3371" ht="15.75" customHeight="1" x14ac:dyDescent="0.15"/>
    <row r="3372" ht="15.75" customHeight="1" x14ac:dyDescent="0.15"/>
    <row r="3373" ht="15.75" customHeight="1" x14ac:dyDescent="0.15"/>
    <row r="3374" ht="15.75" customHeight="1" x14ac:dyDescent="0.15"/>
    <row r="3375" ht="15.75" customHeight="1" x14ac:dyDescent="0.15"/>
    <row r="3376" ht="15.75" customHeight="1" x14ac:dyDescent="0.15"/>
    <row r="3377" ht="15.75" customHeight="1" x14ac:dyDescent="0.15"/>
    <row r="3378" ht="15.75" customHeight="1" x14ac:dyDescent="0.15"/>
    <row r="3379" ht="15.75" customHeight="1" x14ac:dyDescent="0.15"/>
    <row r="3380" ht="15.75" customHeight="1" x14ac:dyDescent="0.15"/>
    <row r="3381" ht="15.75" customHeight="1" x14ac:dyDescent="0.15"/>
    <row r="3382" ht="15.75" customHeight="1" x14ac:dyDescent="0.15"/>
    <row r="3383" ht="15.75" customHeight="1" x14ac:dyDescent="0.15"/>
    <row r="3384" ht="15.75" customHeight="1" x14ac:dyDescent="0.15"/>
    <row r="3385" ht="15.75" customHeight="1" x14ac:dyDescent="0.15"/>
    <row r="3386" ht="15.75" customHeight="1" x14ac:dyDescent="0.15"/>
    <row r="3387" ht="15.75" customHeight="1" x14ac:dyDescent="0.15"/>
    <row r="3388" ht="15.75" customHeight="1" x14ac:dyDescent="0.15"/>
    <row r="3389" ht="15.75" customHeight="1" x14ac:dyDescent="0.15"/>
    <row r="3390" ht="15.75" customHeight="1" x14ac:dyDescent="0.15"/>
    <row r="3391" ht="15.75" customHeight="1" x14ac:dyDescent="0.15"/>
    <row r="3392" ht="15.75" customHeight="1" x14ac:dyDescent="0.15"/>
    <row r="3393" ht="15.75" customHeight="1" x14ac:dyDescent="0.15"/>
    <row r="3394" ht="15.75" customHeight="1" x14ac:dyDescent="0.15"/>
    <row r="3395" ht="15.75" customHeight="1" x14ac:dyDescent="0.15"/>
    <row r="3396" ht="15.75" customHeight="1" x14ac:dyDescent="0.15"/>
    <row r="3397" ht="15.75" customHeight="1" x14ac:dyDescent="0.15"/>
    <row r="3398" ht="15.75" customHeight="1" x14ac:dyDescent="0.15"/>
    <row r="3399" ht="15.75" customHeight="1" x14ac:dyDescent="0.15"/>
    <row r="3400" ht="15.75" customHeight="1" x14ac:dyDescent="0.15"/>
    <row r="3401" ht="15.75" customHeight="1" x14ac:dyDescent="0.15"/>
    <row r="3402" ht="15.75" customHeight="1" x14ac:dyDescent="0.15"/>
    <row r="3403" ht="15.75" customHeight="1" x14ac:dyDescent="0.15"/>
    <row r="3404" ht="15.75" customHeight="1" x14ac:dyDescent="0.15"/>
    <row r="3405" ht="15.75" customHeight="1" x14ac:dyDescent="0.15"/>
    <row r="3406" ht="15.75" customHeight="1" x14ac:dyDescent="0.15"/>
    <row r="3407" ht="15.75" customHeight="1" x14ac:dyDescent="0.15"/>
    <row r="3408" ht="15.75" customHeight="1" x14ac:dyDescent="0.15"/>
    <row r="3409" ht="15.75" customHeight="1" x14ac:dyDescent="0.15"/>
    <row r="3410" ht="15.75" customHeight="1" x14ac:dyDescent="0.15"/>
    <row r="3411" ht="15.75" customHeight="1" x14ac:dyDescent="0.15"/>
    <row r="3412" ht="15.75" customHeight="1" x14ac:dyDescent="0.15"/>
    <row r="3413" ht="15.75" customHeight="1" x14ac:dyDescent="0.15"/>
    <row r="3414" ht="15.75" customHeight="1" x14ac:dyDescent="0.15"/>
    <row r="3415" ht="15.75" customHeight="1" x14ac:dyDescent="0.15"/>
    <row r="3416" ht="15.75" customHeight="1" x14ac:dyDescent="0.15"/>
    <row r="3417" ht="15.75" customHeight="1" x14ac:dyDescent="0.15"/>
    <row r="3418" ht="15.75" customHeight="1" x14ac:dyDescent="0.15"/>
    <row r="3419" ht="15.75" customHeight="1" x14ac:dyDescent="0.15"/>
    <row r="3420" ht="15.75" customHeight="1" x14ac:dyDescent="0.15"/>
    <row r="3421" ht="15.75" customHeight="1" x14ac:dyDescent="0.15"/>
    <row r="3422" ht="15.75" customHeight="1" x14ac:dyDescent="0.15"/>
    <row r="3423" ht="15.75" customHeight="1" x14ac:dyDescent="0.15"/>
    <row r="3424" ht="15.75" customHeight="1" x14ac:dyDescent="0.15"/>
    <row r="3425" ht="15.75" customHeight="1" x14ac:dyDescent="0.15"/>
    <row r="3426" ht="15.75" customHeight="1" x14ac:dyDescent="0.15"/>
    <row r="3427" ht="15.75" customHeight="1" x14ac:dyDescent="0.15"/>
    <row r="3428" ht="15.75" customHeight="1" x14ac:dyDescent="0.15"/>
    <row r="3429" ht="15.75" customHeight="1" x14ac:dyDescent="0.15"/>
    <row r="3430" ht="15.75" customHeight="1" x14ac:dyDescent="0.15"/>
    <row r="3431" ht="15.75" customHeight="1" x14ac:dyDescent="0.15"/>
    <row r="3432" ht="15.75" customHeight="1" x14ac:dyDescent="0.15"/>
    <row r="3433" ht="15.75" customHeight="1" x14ac:dyDescent="0.15"/>
    <row r="3434" ht="15.75" customHeight="1" x14ac:dyDescent="0.15"/>
    <row r="3435" ht="15.75" customHeight="1" x14ac:dyDescent="0.15"/>
    <row r="3436" ht="15.75" customHeight="1" x14ac:dyDescent="0.15"/>
    <row r="3437" ht="15.75" customHeight="1" x14ac:dyDescent="0.15"/>
    <row r="3438" ht="15.75" customHeight="1" x14ac:dyDescent="0.15"/>
    <row r="3439" ht="15.75" customHeight="1" x14ac:dyDescent="0.15"/>
    <row r="3440" ht="15.75" customHeight="1" x14ac:dyDescent="0.15"/>
    <row r="3441" ht="15.75" customHeight="1" x14ac:dyDescent="0.15"/>
    <row r="3442" ht="15.75" customHeight="1" x14ac:dyDescent="0.15"/>
    <row r="3443" ht="15.75" customHeight="1" x14ac:dyDescent="0.15"/>
    <row r="3444" ht="15.75" customHeight="1" x14ac:dyDescent="0.15"/>
    <row r="3445" ht="15.75" customHeight="1" x14ac:dyDescent="0.15"/>
    <row r="3446" ht="15.75" customHeight="1" x14ac:dyDescent="0.15"/>
    <row r="3447" ht="15.75" customHeight="1" x14ac:dyDescent="0.15"/>
    <row r="3448" ht="15.75" customHeight="1" x14ac:dyDescent="0.15"/>
    <row r="3449" ht="15.75" customHeight="1" x14ac:dyDescent="0.15"/>
    <row r="3450" ht="15.75" customHeight="1" x14ac:dyDescent="0.15"/>
    <row r="3451" ht="15.75" customHeight="1" x14ac:dyDescent="0.15"/>
    <row r="3452" ht="15.75" customHeight="1" x14ac:dyDescent="0.15"/>
    <row r="3453" ht="15.75" customHeight="1" x14ac:dyDescent="0.15"/>
    <row r="3454" ht="15.75" customHeight="1" x14ac:dyDescent="0.15"/>
    <row r="3455" ht="15.75" customHeight="1" x14ac:dyDescent="0.15"/>
    <row r="3456" ht="15.75" customHeight="1" x14ac:dyDescent="0.15"/>
    <row r="3457" ht="15.75" customHeight="1" x14ac:dyDescent="0.15"/>
    <row r="3458" ht="15.75" customHeight="1" x14ac:dyDescent="0.15"/>
    <row r="3459" ht="15.75" customHeight="1" x14ac:dyDescent="0.15"/>
    <row r="3460" ht="15.75" customHeight="1" x14ac:dyDescent="0.15"/>
    <row r="3461" ht="15.75" customHeight="1" x14ac:dyDescent="0.15"/>
    <row r="3462" ht="15.75" customHeight="1" x14ac:dyDescent="0.15"/>
    <row r="3463" ht="15.75" customHeight="1" x14ac:dyDescent="0.15"/>
    <row r="3464" ht="15.75" customHeight="1" x14ac:dyDescent="0.15"/>
    <row r="3465" ht="15.75" customHeight="1" x14ac:dyDescent="0.15"/>
    <row r="3466" ht="15.75" customHeight="1" x14ac:dyDescent="0.15"/>
    <row r="3467" ht="15.75" customHeight="1" x14ac:dyDescent="0.15"/>
    <row r="3468" ht="15.75" customHeight="1" x14ac:dyDescent="0.15"/>
    <row r="3469" ht="15.75" customHeight="1" x14ac:dyDescent="0.15"/>
    <row r="3470" ht="15.75" customHeight="1" x14ac:dyDescent="0.15"/>
    <row r="3471" ht="15.75" customHeight="1" x14ac:dyDescent="0.15"/>
    <row r="3472" ht="15.75" customHeight="1" x14ac:dyDescent="0.15"/>
    <row r="3473" ht="15.75" customHeight="1" x14ac:dyDescent="0.15"/>
    <row r="3474" ht="15.75" customHeight="1" x14ac:dyDescent="0.15"/>
    <row r="3475" ht="15.75" customHeight="1" x14ac:dyDescent="0.15"/>
    <row r="3476" ht="15.75" customHeight="1" x14ac:dyDescent="0.15"/>
    <row r="3477" ht="15.75" customHeight="1" x14ac:dyDescent="0.15"/>
    <row r="3478" ht="15.75" customHeight="1" x14ac:dyDescent="0.15"/>
    <row r="3479" ht="15.75" customHeight="1" x14ac:dyDescent="0.15"/>
    <row r="3480" ht="15.75" customHeight="1" x14ac:dyDescent="0.15"/>
    <row r="3481" ht="15.75" customHeight="1" x14ac:dyDescent="0.15"/>
    <row r="3482" ht="15.75" customHeight="1" x14ac:dyDescent="0.15"/>
    <row r="3483" ht="15.75" customHeight="1" x14ac:dyDescent="0.15"/>
    <row r="3484" ht="15.75" customHeight="1" x14ac:dyDescent="0.15"/>
    <row r="3485" ht="15.75" customHeight="1" x14ac:dyDescent="0.15"/>
    <row r="3486" ht="15.75" customHeight="1" x14ac:dyDescent="0.15"/>
    <row r="3487" ht="15.75" customHeight="1" x14ac:dyDescent="0.15"/>
    <row r="3488" ht="15.75" customHeight="1" x14ac:dyDescent="0.15"/>
    <row r="3489" ht="15.75" customHeight="1" x14ac:dyDescent="0.15"/>
    <row r="3490" ht="15.75" customHeight="1" x14ac:dyDescent="0.15"/>
    <row r="3491" ht="15.75" customHeight="1" x14ac:dyDescent="0.15"/>
    <row r="3492" ht="15.75" customHeight="1" x14ac:dyDescent="0.15"/>
    <row r="3493" ht="15.75" customHeight="1" x14ac:dyDescent="0.15"/>
    <row r="3494" ht="15.75" customHeight="1" x14ac:dyDescent="0.15"/>
    <row r="3495" ht="15.75" customHeight="1" x14ac:dyDescent="0.15"/>
    <row r="3496" ht="15.75" customHeight="1" x14ac:dyDescent="0.15"/>
    <row r="3497" ht="15.75" customHeight="1" x14ac:dyDescent="0.15"/>
    <row r="3498" ht="15.75" customHeight="1" x14ac:dyDescent="0.15"/>
    <row r="3499" ht="15.75" customHeight="1" x14ac:dyDescent="0.15"/>
    <row r="3500" ht="15.75" customHeight="1" x14ac:dyDescent="0.15"/>
    <row r="3501" ht="15.75" customHeight="1" x14ac:dyDescent="0.15"/>
    <row r="3502" ht="15.75" customHeight="1" x14ac:dyDescent="0.15"/>
    <row r="3503" ht="15.75" customHeight="1" x14ac:dyDescent="0.15"/>
    <row r="3504" ht="15.75" customHeight="1" x14ac:dyDescent="0.15"/>
    <row r="3505" ht="15.75" customHeight="1" x14ac:dyDescent="0.15"/>
    <row r="3506" ht="15.75" customHeight="1" x14ac:dyDescent="0.15"/>
    <row r="3507" ht="15.75" customHeight="1" x14ac:dyDescent="0.15"/>
    <row r="3508" ht="15.75" customHeight="1" x14ac:dyDescent="0.15"/>
    <row r="3509" ht="15.75" customHeight="1" x14ac:dyDescent="0.15"/>
    <row r="3510" ht="15.75" customHeight="1" x14ac:dyDescent="0.15"/>
    <row r="3511" ht="15.75" customHeight="1" x14ac:dyDescent="0.15"/>
    <row r="3512" ht="15.75" customHeight="1" x14ac:dyDescent="0.15"/>
    <row r="3513" ht="15.75" customHeight="1" x14ac:dyDescent="0.15"/>
    <row r="3514" ht="15.75" customHeight="1" x14ac:dyDescent="0.15"/>
    <row r="3515" ht="15.75" customHeight="1" x14ac:dyDescent="0.15"/>
    <row r="3516" ht="15.75" customHeight="1" x14ac:dyDescent="0.15"/>
    <row r="3517" ht="15.75" customHeight="1" x14ac:dyDescent="0.15"/>
    <row r="3518" ht="15.75" customHeight="1" x14ac:dyDescent="0.15"/>
    <row r="3519" ht="15.75" customHeight="1" x14ac:dyDescent="0.15"/>
    <row r="3520" ht="15.75" customHeight="1" x14ac:dyDescent="0.15"/>
    <row r="3521" ht="15.75" customHeight="1" x14ac:dyDescent="0.15"/>
    <row r="3522" ht="15.75" customHeight="1" x14ac:dyDescent="0.15"/>
    <row r="3523" ht="15.75" customHeight="1" x14ac:dyDescent="0.15"/>
    <row r="3524" ht="15.75" customHeight="1" x14ac:dyDescent="0.15"/>
    <row r="3525" ht="15.75" customHeight="1" x14ac:dyDescent="0.15"/>
    <row r="3526" ht="15.75" customHeight="1" x14ac:dyDescent="0.15"/>
    <row r="3527" ht="15.75" customHeight="1" x14ac:dyDescent="0.15"/>
    <row r="3528" ht="15.75" customHeight="1" x14ac:dyDescent="0.15"/>
    <row r="3529" ht="15.75" customHeight="1" x14ac:dyDescent="0.15"/>
    <row r="3530" ht="15.75" customHeight="1" x14ac:dyDescent="0.15"/>
    <row r="3531" ht="15.75" customHeight="1" x14ac:dyDescent="0.15"/>
    <row r="3532" ht="15.75" customHeight="1" x14ac:dyDescent="0.15"/>
    <row r="3533" ht="15.75" customHeight="1" x14ac:dyDescent="0.15"/>
    <row r="3534" ht="15.75" customHeight="1" x14ac:dyDescent="0.15"/>
    <row r="3535" ht="15.75" customHeight="1" x14ac:dyDescent="0.15"/>
    <row r="3536" ht="15.75" customHeight="1" x14ac:dyDescent="0.15"/>
    <row r="3537" ht="15.75" customHeight="1" x14ac:dyDescent="0.15"/>
    <row r="3538" ht="15.75" customHeight="1" x14ac:dyDescent="0.15"/>
    <row r="3539" ht="15.75" customHeight="1" x14ac:dyDescent="0.15"/>
    <row r="3540" ht="15.75" customHeight="1" x14ac:dyDescent="0.15"/>
    <row r="3541" ht="15.75" customHeight="1" x14ac:dyDescent="0.15"/>
    <row r="3542" ht="15.75" customHeight="1" x14ac:dyDescent="0.15"/>
    <row r="3543" ht="15.75" customHeight="1" x14ac:dyDescent="0.15"/>
    <row r="3544" ht="15.75" customHeight="1" x14ac:dyDescent="0.15"/>
    <row r="3545" ht="15.75" customHeight="1" x14ac:dyDescent="0.15"/>
    <row r="3546" ht="15.75" customHeight="1" x14ac:dyDescent="0.15"/>
    <row r="3547" ht="15.75" customHeight="1" x14ac:dyDescent="0.15"/>
    <row r="3548" ht="15.75" customHeight="1" x14ac:dyDescent="0.15"/>
    <row r="3549" ht="15.75" customHeight="1" x14ac:dyDescent="0.15"/>
    <row r="3550" ht="15.75" customHeight="1" x14ac:dyDescent="0.15"/>
    <row r="3551" ht="15.75" customHeight="1" x14ac:dyDescent="0.15"/>
    <row r="3552" ht="15.75" customHeight="1" x14ac:dyDescent="0.15"/>
    <row r="3553" ht="15.75" customHeight="1" x14ac:dyDescent="0.15"/>
    <row r="3554" ht="15.75" customHeight="1" x14ac:dyDescent="0.15"/>
    <row r="3555" ht="15.75" customHeight="1" x14ac:dyDescent="0.15"/>
    <row r="3556" ht="15.75" customHeight="1" x14ac:dyDescent="0.15"/>
    <row r="3557" ht="15.75" customHeight="1" x14ac:dyDescent="0.15"/>
    <row r="3558" ht="15.75" customHeight="1" x14ac:dyDescent="0.15"/>
    <row r="3559" ht="15.75" customHeight="1" x14ac:dyDescent="0.15"/>
    <row r="3560" ht="15.75" customHeight="1" x14ac:dyDescent="0.15"/>
    <row r="3561" ht="15.75" customHeight="1" x14ac:dyDescent="0.15"/>
    <row r="3562" ht="15.75" customHeight="1" x14ac:dyDescent="0.15"/>
    <row r="3563" ht="15.75" customHeight="1" x14ac:dyDescent="0.15"/>
    <row r="3564" ht="15.75" customHeight="1" x14ac:dyDescent="0.15"/>
    <row r="3565" ht="15.75" customHeight="1" x14ac:dyDescent="0.15"/>
    <row r="3566" ht="15.75" customHeight="1" x14ac:dyDescent="0.15"/>
    <row r="3567" ht="15.75" customHeight="1" x14ac:dyDescent="0.15"/>
    <row r="3568" ht="15.75" customHeight="1" x14ac:dyDescent="0.15"/>
    <row r="3569" ht="15.75" customHeight="1" x14ac:dyDescent="0.15"/>
    <row r="3570" ht="15.75" customHeight="1" x14ac:dyDescent="0.15"/>
    <row r="3571" ht="15.75" customHeight="1" x14ac:dyDescent="0.15"/>
    <row r="3572" ht="15.75" customHeight="1" x14ac:dyDescent="0.15"/>
    <row r="3573" ht="15.75" customHeight="1" x14ac:dyDescent="0.15"/>
    <row r="3574" ht="15.75" customHeight="1" x14ac:dyDescent="0.15"/>
    <row r="3575" ht="15.75" customHeight="1" x14ac:dyDescent="0.15"/>
    <row r="3576" ht="15.75" customHeight="1" x14ac:dyDescent="0.15"/>
    <row r="3577" ht="15.75" customHeight="1" x14ac:dyDescent="0.15"/>
    <row r="3578" ht="15.75" customHeight="1" x14ac:dyDescent="0.15"/>
    <row r="3579" ht="15.75" customHeight="1" x14ac:dyDescent="0.15"/>
    <row r="3580" ht="15.75" customHeight="1" x14ac:dyDescent="0.15"/>
    <row r="3581" ht="15.75" customHeight="1" x14ac:dyDescent="0.15"/>
    <row r="3582" ht="15.75" customHeight="1" x14ac:dyDescent="0.15"/>
    <row r="3583" ht="15.75" customHeight="1" x14ac:dyDescent="0.15"/>
    <row r="3584" ht="15.75" customHeight="1" x14ac:dyDescent="0.15"/>
    <row r="3585" ht="15.75" customHeight="1" x14ac:dyDescent="0.15"/>
    <row r="3586" ht="15.75" customHeight="1" x14ac:dyDescent="0.15"/>
    <row r="3587" ht="15.75" customHeight="1" x14ac:dyDescent="0.15"/>
    <row r="3588" ht="15.75" customHeight="1" x14ac:dyDescent="0.15"/>
    <row r="3589" ht="15.75" customHeight="1" x14ac:dyDescent="0.15"/>
    <row r="3590" ht="15.75" customHeight="1" x14ac:dyDescent="0.15"/>
    <row r="3591" ht="15.75" customHeight="1" x14ac:dyDescent="0.15"/>
    <row r="3592" ht="15.75" customHeight="1" x14ac:dyDescent="0.15"/>
    <row r="3593" ht="15.75" customHeight="1" x14ac:dyDescent="0.15"/>
    <row r="3594" ht="15.75" customHeight="1" x14ac:dyDescent="0.15"/>
    <row r="3595" ht="15.75" customHeight="1" x14ac:dyDescent="0.15"/>
    <row r="3596" ht="15.75" customHeight="1" x14ac:dyDescent="0.15"/>
    <row r="3597" ht="15.75" customHeight="1" x14ac:dyDescent="0.15"/>
    <row r="3598" ht="15.75" customHeight="1" x14ac:dyDescent="0.15"/>
    <row r="3599" ht="15.75" customHeight="1" x14ac:dyDescent="0.15"/>
    <row r="3600" ht="15.75" customHeight="1" x14ac:dyDescent="0.15"/>
    <row r="3601" ht="15.75" customHeight="1" x14ac:dyDescent="0.15"/>
    <row r="3602" ht="15.75" customHeight="1" x14ac:dyDescent="0.15"/>
    <row r="3603" ht="15.75" customHeight="1" x14ac:dyDescent="0.15"/>
    <row r="3604" ht="15.75" customHeight="1" x14ac:dyDescent="0.15"/>
    <row r="3605" ht="15.75" customHeight="1" x14ac:dyDescent="0.15"/>
    <row r="3606" ht="15.75" customHeight="1" x14ac:dyDescent="0.15"/>
    <row r="3607" ht="15.75" customHeight="1" x14ac:dyDescent="0.15"/>
    <row r="3608" ht="15.75" customHeight="1" x14ac:dyDescent="0.15"/>
    <row r="3609" ht="15.75" customHeight="1" x14ac:dyDescent="0.15"/>
    <row r="3610" ht="15.75" customHeight="1" x14ac:dyDescent="0.15"/>
    <row r="3611" ht="15.75" customHeight="1" x14ac:dyDescent="0.15"/>
    <row r="3612" ht="15.75" customHeight="1" x14ac:dyDescent="0.15"/>
    <row r="3613" ht="15.75" customHeight="1" x14ac:dyDescent="0.15"/>
    <row r="3614" ht="15.75" customHeight="1" x14ac:dyDescent="0.15"/>
    <row r="3615" ht="15.75" customHeight="1" x14ac:dyDescent="0.15"/>
    <row r="3616" ht="15.75" customHeight="1" x14ac:dyDescent="0.15"/>
    <row r="3617" ht="15.75" customHeight="1" x14ac:dyDescent="0.15"/>
    <row r="3618" ht="15.75" customHeight="1" x14ac:dyDescent="0.15"/>
    <row r="3619" ht="15.75" customHeight="1" x14ac:dyDescent="0.15"/>
    <row r="3620" ht="15.75" customHeight="1" x14ac:dyDescent="0.15"/>
    <row r="3621" ht="15.75" customHeight="1" x14ac:dyDescent="0.15"/>
    <row r="3622" ht="15.75" customHeight="1" x14ac:dyDescent="0.15"/>
    <row r="3623" ht="15.75" customHeight="1" x14ac:dyDescent="0.15"/>
    <row r="3624" ht="15.75" customHeight="1" x14ac:dyDescent="0.15"/>
    <row r="3625" ht="15.75" customHeight="1" x14ac:dyDescent="0.15"/>
    <row r="3626" ht="15.75" customHeight="1" x14ac:dyDescent="0.15"/>
    <row r="3627" ht="15.75" customHeight="1" x14ac:dyDescent="0.15"/>
    <row r="3628" ht="15.75" customHeight="1" x14ac:dyDescent="0.15"/>
    <row r="3629" ht="15.75" customHeight="1" x14ac:dyDescent="0.15"/>
    <row r="3630" ht="15.75" customHeight="1" x14ac:dyDescent="0.15"/>
    <row r="3631" ht="15.75" customHeight="1" x14ac:dyDescent="0.15"/>
    <row r="3632" ht="15.75" customHeight="1" x14ac:dyDescent="0.15"/>
    <row r="3633" ht="15.75" customHeight="1" x14ac:dyDescent="0.15"/>
    <row r="3634" ht="15.75" customHeight="1" x14ac:dyDescent="0.15"/>
    <row r="3635" ht="15.75" customHeight="1" x14ac:dyDescent="0.15"/>
    <row r="3636" ht="15.75" customHeight="1" x14ac:dyDescent="0.15"/>
    <row r="3637" ht="15.75" customHeight="1" x14ac:dyDescent="0.15"/>
    <row r="3638" ht="15.75" customHeight="1" x14ac:dyDescent="0.15"/>
    <row r="3639" ht="15.75" customHeight="1" x14ac:dyDescent="0.15"/>
    <row r="3640" ht="15.75" customHeight="1" x14ac:dyDescent="0.15"/>
    <row r="3641" ht="15.75" customHeight="1" x14ac:dyDescent="0.15"/>
    <row r="3642" ht="15.75" customHeight="1" x14ac:dyDescent="0.15"/>
    <row r="3643" ht="15.75" customHeight="1" x14ac:dyDescent="0.15"/>
    <row r="3644" ht="15.75" customHeight="1" x14ac:dyDescent="0.15"/>
    <row r="3645" ht="15.75" customHeight="1" x14ac:dyDescent="0.15"/>
    <row r="3646" ht="15.75" customHeight="1" x14ac:dyDescent="0.15"/>
    <row r="3647" ht="15.75" customHeight="1" x14ac:dyDescent="0.15"/>
    <row r="3648" ht="15.75" customHeight="1" x14ac:dyDescent="0.15"/>
    <row r="3649" ht="15.75" customHeight="1" x14ac:dyDescent="0.15"/>
    <row r="3650" ht="15.75" customHeight="1" x14ac:dyDescent="0.15"/>
    <row r="3651" ht="15.75" customHeight="1" x14ac:dyDescent="0.15"/>
    <row r="3652" ht="15.75" customHeight="1" x14ac:dyDescent="0.15"/>
    <row r="3653" ht="15.75" customHeight="1" x14ac:dyDescent="0.15"/>
    <row r="3654" ht="15.75" customHeight="1" x14ac:dyDescent="0.15"/>
    <row r="3655" ht="15.75" customHeight="1" x14ac:dyDescent="0.15"/>
    <row r="3656" ht="15.75" customHeight="1" x14ac:dyDescent="0.15"/>
    <row r="3657" ht="15.75" customHeight="1" x14ac:dyDescent="0.15"/>
    <row r="3658" ht="15.75" customHeight="1" x14ac:dyDescent="0.15"/>
    <row r="3659" ht="15.75" customHeight="1" x14ac:dyDescent="0.15"/>
    <row r="3660" ht="15.75" customHeight="1" x14ac:dyDescent="0.15"/>
    <row r="3661" ht="15.75" customHeight="1" x14ac:dyDescent="0.15"/>
    <row r="3662" ht="15.75" customHeight="1" x14ac:dyDescent="0.15"/>
    <row r="3663" ht="15.75" customHeight="1" x14ac:dyDescent="0.15"/>
    <row r="3664" ht="15.75" customHeight="1" x14ac:dyDescent="0.15"/>
    <row r="3665" ht="15.75" customHeight="1" x14ac:dyDescent="0.15"/>
    <row r="3666" ht="15.75" customHeight="1" x14ac:dyDescent="0.15"/>
    <row r="3667" ht="15.75" customHeight="1" x14ac:dyDescent="0.15"/>
    <row r="3668" ht="15.75" customHeight="1" x14ac:dyDescent="0.15"/>
    <row r="3669" ht="15.75" customHeight="1" x14ac:dyDescent="0.15"/>
    <row r="3670" ht="15.75" customHeight="1" x14ac:dyDescent="0.15"/>
    <row r="3671" ht="15.75" customHeight="1" x14ac:dyDescent="0.15"/>
    <row r="3672" ht="15.75" customHeight="1" x14ac:dyDescent="0.15"/>
    <row r="3673" ht="15.75" customHeight="1" x14ac:dyDescent="0.15"/>
    <row r="3674" ht="15.75" customHeight="1" x14ac:dyDescent="0.15"/>
    <row r="3675" ht="15.75" customHeight="1" x14ac:dyDescent="0.15"/>
    <row r="3676" ht="15.75" customHeight="1" x14ac:dyDescent="0.15"/>
    <row r="3677" ht="15.75" customHeight="1" x14ac:dyDescent="0.15"/>
    <row r="3678" ht="15.75" customHeight="1" x14ac:dyDescent="0.15"/>
    <row r="3679" ht="15.75" customHeight="1" x14ac:dyDescent="0.15"/>
    <row r="3680" ht="15.75" customHeight="1" x14ac:dyDescent="0.15"/>
    <row r="3681" ht="15.75" customHeight="1" x14ac:dyDescent="0.15"/>
    <row r="3682" ht="15.75" customHeight="1" x14ac:dyDescent="0.15"/>
    <row r="3683" ht="15.75" customHeight="1" x14ac:dyDescent="0.15"/>
    <row r="3684" ht="15.75" customHeight="1" x14ac:dyDescent="0.15"/>
    <row r="3685" ht="15.75" customHeight="1" x14ac:dyDescent="0.15"/>
    <row r="3686" ht="15.75" customHeight="1" x14ac:dyDescent="0.15"/>
    <row r="3687" ht="15.75" customHeight="1" x14ac:dyDescent="0.15"/>
    <row r="3688" ht="15.75" customHeight="1" x14ac:dyDescent="0.15"/>
    <row r="3689" ht="15.75" customHeight="1" x14ac:dyDescent="0.15"/>
    <row r="3690" ht="15.75" customHeight="1" x14ac:dyDescent="0.15"/>
    <row r="3691" ht="15.75" customHeight="1" x14ac:dyDescent="0.15"/>
    <row r="3692" ht="15.75" customHeight="1" x14ac:dyDescent="0.15"/>
    <row r="3693" ht="15.75" customHeight="1" x14ac:dyDescent="0.15"/>
    <row r="3694" ht="15.75" customHeight="1" x14ac:dyDescent="0.15"/>
    <row r="3695" ht="15.75" customHeight="1" x14ac:dyDescent="0.15"/>
    <row r="3696" ht="15.75" customHeight="1" x14ac:dyDescent="0.15"/>
    <row r="3697" ht="15.75" customHeight="1" x14ac:dyDescent="0.15"/>
    <row r="3698" ht="15.75" customHeight="1" x14ac:dyDescent="0.15"/>
    <row r="3699" ht="15.75" customHeight="1" x14ac:dyDescent="0.15"/>
    <row r="3700" ht="15.75" customHeight="1" x14ac:dyDescent="0.15"/>
    <row r="3701" ht="15.75" customHeight="1" x14ac:dyDescent="0.15"/>
    <row r="3702" ht="15.75" customHeight="1" x14ac:dyDescent="0.15"/>
    <row r="3703" ht="15.75" customHeight="1" x14ac:dyDescent="0.15"/>
    <row r="3704" ht="15.75" customHeight="1" x14ac:dyDescent="0.15"/>
    <row r="3705" ht="15.75" customHeight="1" x14ac:dyDescent="0.15"/>
    <row r="3706" ht="15.75" customHeight="1" x14ac:dyDescent="0.15"/>
    <row r="3707" ht="15.75" customHeight="1" x14ac:dyDescent="0.15"/>
    <row r="3708" ht="15.75" customHeight="1" x14ac:dyDescent="0.15"/>
    <row r="3709" ht="15.75" customHeight="1" x14ac:dyDescent="0.15"/>
    <row r="3710" ht="15.75" customHeight="1" x14ac:dyDescent="0.15"/>
    <row r="3711" ht="15.75" customHeight="1" x14ac:dyDescent="0.15"/>
    <row r="3712" ht="15.75" customHeight="1" x14ac:dyDescent="0.15"/>
    <row r="3713" ht="15.75" customHeight="1" x14ac:dyDescent="0.15"/>
    <row r="3714" ht="15.75" customHeight="1" x14ac:dyDescent="0.15"/>
    <row r="3715" ht="15.75" customHeight="1" x14ac:dyDescent="0.15"/>
    <row r="3716" ht="15.75" customHeight="1" x14ac:dyDescent="0.15"/>
    <row r="3717" ht="15.75" customHeight="1" x14ac:dyDescent="0.15"/>
    <row r="3718" ht="15.75" customHeight="1" x14ac:dyDescent="0.15"/>
    <row r="3719" ht="15.75" customHeight="1" x14ac:dyDescent="0.15"/>
    <row r="3720" ht="15.75" customHeight="1" x14ac:dyDescent="0.15"/>
    <row r="3721" ht="15.75" customHeight="1" x14ac:dyDescent="0.15"/>
    <row r="3722" ht="15.75" customHeight="1" x14ac:dyDescent="0.15"/>
    <row r="3723" ht="15.75" customHeight="1" x14ac:dyDescent="0.15"/>
    <row r="3724" ht="15.75" customHeight="1" x14ac:dyDescent="0.15"/>
    <row r="3725" ht="15.75" customHeight="1" x14ac:dyDescent="0.15"/>
    <row r="3726" ht="15.75" customHeight="1" x14ac:dyDescent="0.15"/>
    <row r="3727" ht="15.75" customHeight="1" x14ac:dyDescent="0.15"/>
    <row r="3728" ht="15.75" customHeight="1" x14ac:dyDescent="0.15"/>
    <row r="3729" ht="15.75" customHeight="1" x14ac:dyDescent="0.15"/>
    <row r="3730" ht="15.75" customHeight="1" x14ac:dyDescent="0.15"/>
    <row r="3731" ht="15.75" customHeight="1" x14ac:dyDescent="0.15"/>
    <row r="3732" ht="15.75" customHeight="1" x14ac:dyDescent="0.15"/>
    <row r="3733" ht="15.75" customHeight="1" x14ac:dyDescent="0.15"/>
    <row r="3734" ht="15.75" customHeight="1" x14ac:dyDescent="0.15"/>
    <row r="3735" ht="15.75" customHeight="1" x14ac:dyDescent="0.15"/>
    <row r="3736" ht="15.75" customHeight="1" x14ac:dyDescent="0.15"/>
    <row r="3737" ht="15.75" customHeight="1" x14ac:dyDescent="0.15"/>
    <row r="3738" ht="15.75" customHeight="1" x14ac:dyDescent="0.15"/>
    <row r="3739" ht="15.75" customHeight="1" x14ac:dyDescent="0.15"/>
    <row r="3740" ht="15.75" customHeight="1" x14ac:dyDescent="0.15"/>
    <row r="3741" ht="15.75" customHeight="1" x14ac:dyDescent="0.15"/>
    <row r="3742" ht="15.75" customHeight="1" x14ac:dyDescent="0.15"/>
    <row r="3743" ht="15.75" customHeight="1" x14ac:dyDescent="0.15"/>
    <row r="3744" ht="15.75" customHeight="1" x14ac:dyDescent="0.15"/>
    <row r="3745" ht="15.75" customHeight="1" x14ac:dyDescent="0.15"/>
    <row r="3746" ht="15.75" customHeight="1" x14ac:dyDescent="0.15"/>
    <row r="3747" ht="15.75" customHeight="1" x14ac:dyDescent="0.15"/>
    <row r="3748" ht="15.75" customHeight="1" x14ac:dyDescent="0.15"/>
    <row r="3749" ht="15.75" customHeight="1" x14ac:dyDescent="0.15"/>
    <row r="3750" ht="15.75" customHeight="1" x14ac:dyDescent="0.15"/>
    <row r="3751" ht="15.75" customHeight="1" x14ac:dyDescent="0.15"/>
    <row r="3752" ht="15.75" customHeight="1" x14ac:dyDescent="0.15"/>
    <row r="3753" ht="15.75" customHeight="1" x14ac:dyDescent="0.15"/>
    <row r="3754" ht="15.75" customHeight="1" x14ac:dyDescent="0.15"/>
    <row r="3755" ht="15.75" customHeight="1" x14ac:dyDescent="0.15"/>
    <row r="3756" ht="15.75" customHeight="1" x14ac:dyDescent="0.15"/>
    <row r="3757" ht="15.75" customHeight="1" x14ac:dyDescent="0.15"/>
    <row r="3758" ht="15.75" customHeight="1" x14ac:dyDescent="0.15"/>
    <row r="3759" ht="15.75" customHeight="1" x14ac:dyDescent="0.15"/>
    <row r="3760" ht="15.75" customHeight="1" x14ac:dyDescent="0.15"/>
    <row r="3761" ht="15.75" customHeight="1" x14ac:dyDescent="0.15"/>
    <row r="3762" ht="15.75" customHeight="1" x14ac:dyDescent="0.15"/>
    <row r="3763" ht="15.75" customHeight="1" x14ac:dyDescent="0.15"/>
    <row r="3764" ht="15.75" customHeight="1" x14ac:dyDescent="0.15"/>
    <row r="3765" ht="15.75" customHeight="1" x14ac:dyDescent="0.15"/>
    <row r="3766" ht="15.75" customHeight="1" x14ac:dyDescent="0.15"/>
    <row r="3767" ht="15.75" customHeight="1" x14ac:dyDescent="0.15"/>
    <row r="3768" ht="15.75" customHeight="1" x14ac:dyDescent="0.15"/>
    <row r="3769" ht="15.75" customHeight="1" x14ac:dyDescent="0.15"/>
    <row r="3770" ht="15.75" customHeight="1" x14ac:dyDescent="0.15"/>
    <row r="3771" ht="15.75" customHeight="1" x14ac:dyDescent="0.15"/>
    <row r="3772" ht="15.75" customHeight="1" x14ac:dyDescent="0.15"/>
    <row r="3773" ht="15.75" customHeight="1" x14ac:dyDescent="0.15"/>
    <row r="3774" ht="15.75" customHeight="1" x14ac:dyDescent="0.15"/>
    <row r="3775" ht="15.75" customHeight="1" x14ac:dyDescent="0.15"/>
    <row r="3776" ht="15.75" customHeight="1" x14ac:dyDescent="0.15"/>
    <row r="3777" ht="15.75" customHeight="1" x14ac:dyDescent="0.15"/>
    <row r="3778" ht="15.75" customHeight="1" x14ac:dyDescent="0.15"/>
    <row r="3779" ht="15.75" customHeight="1" x14ac:dyDescent="0.15"/>
    <row r="3780" ht="15.75" customHeight="1" x14ac:dyDescent="0.15"/>
    <row r="3781" ht="15.75" customHeight="1" x14ac:dyDescent="0.15"/>
    <row r="3782" ht="15.75" customHeight="1" x14ac:dyDescent="0.15"/>
    <row r="3783" ht="15.75" customHeight="1" x14ac:dyDescent="0.15"/>
    <row r="3784" ht="15.75" customHeight="1" x14ac:dyDescent="0.15"/>
    <row r="3785" ht="15.75" customHeight="1" x14ac:dyDescent="0.15"/>
    <row r="3786" ht="15.75" customHeight="1" x14ac:dyDescent="0.15"/>
    <row r="3787" ht="15.75" customHeight="1" x14ac:dyDescent="0.15"/>
    <row r="3788" ht="15.75" customHeight="1" x14ac:dyDescent="0.15"/>
    <row r="3789" ht="15.75" customHeight="1" x14ac:dyDescent="0.15"/>
    <row r="3790" ht="15.75" customHeight="1" x14ac:dyDescent="0.15"/>
    <row r="3791" ht="15.75" customHeight="1" x14ac:dyDescent="0.15"/>
    <row r="3792" ht="15.75" customHeight="1" x14ac:dyDescent="0.15"/>
    <row r="3793" ht="15.75" customHeight="1" x14ac:dyDescent="0.15"/>
    <row r="3794" ht="15.75" customHeight="1" x14ac:dyDescent="0.15"/>
    <row r="3795" ht="15.75" customHeight="1" x14ac:dyDescent="0.15"/>
    <row r="3796" ht="15.75" customHeight="1" x14ac:dyDescent="0.15"/>
    <row r="3797" ht="15.75" customHeight="1" x14ac:dyDescent="0.15"/>
    <row r="3798" ht="15.75" customHeight="1" x14ac:dyDescent="0.15"/>
    <row r="3799" ht="15.75" customHeight="1" x14ac:dyDescent="0.15"/>
    <row r="3800" ht="15.75" customHeight="1" x14ac:dyDescent="0.15"/>
    <row r="3801" ht="15.75" customHeight="1" x14ac:dyDescent="0.15"/>
    <row r="3802" ht="15.75" customHeight="1" x14ac:dyDescent="0.15"/>
    <row r="3803" ht="15.75" customHeight="1" x14ac:dyDescent="0.15"/>
    <row r="3804" ht="15.75" customHeight="1" x14ac:dyDescent="0.15"/>
    <row r="3805" ht="15.75" customHeight="1" x14ac:dyDescent="0.15"/>
    <row r="3806" ht="15.75" customHeight="1" x14ac:dyDescent="0.15"/>
    <row r="3807" ht="15.75" customHeight="1" x14ac:dyDescent="0.15"/>
    <row r="3808" ht="15.75" customHeight="1" x14ac:dyDescent="0.15"/>
    <row r="3809" ht="15.75" customHeight="1" x14ac:dyDescent="0.15"/>
    <row r="3810" ht="15.75" customHeight="1" x14ac:dyDescent="0.15"/>
    <row r="3811" ht="15.75" customHeight="1" x14ac:dyDescent="0.15"/>
    <row r="3812" ht="15.75" customHeight="1" x14ac:dyDescent="0.15"/>
    <row r="3813" ht="15.75" customHeight="1" x14ac:dyDescent="0.15"/>
    <row r="3814" ht="15.75" customHeight="1" x14ac:dyDescent="0.15"/>
    <row r="3815" ht="15.75" customHeight="1" x14ac:dyDescent="0.15"/>
    <row r="3816" ht="15.75" customHeight="1" x14ac:dyDescent="0.15"/>
    <row r="3817" ht="15.75" customHeight="1" x14ac:dyDescent="0.15"/>
    <row r="3818" ht="15.75" customHeight="1" x14ac:dyDescent="0.15"/>
    <row r="3819" ht="15.75" customHeight="1" x14ac:dyDescent="0.15"/>
    <row r="3820" ht="15.75" customHeight="1" x14ac:dyDescent="0.15"/>
    <row r="3821" ht="15.75" customHeight="1" x14ac:dyDescent="0.15"/>
    <row r="3822" ht="15.75" customHeight="1" x14ac:dyDescent="0.15"/>
    <row r="3823" ht="15.75" customHeight="1" x14ac:dyDescent="0.15"/>
    <row r="3824" ht="15.75" customHeight="1" x14ac:dyDescent="0.15"/>
    <row r="3825" ht="15.75" customHeight="1" x14ac:dyDescent="0.15"/>
    <row r="3826" ht="15.75" customHeight="1" x14ac:dyDescent="0.15"/>
    <row r="3827" ht="15.75" customHeight="1" x14ac:dyDescent="0.15"/>
    <row r="3828" ht="15.75" customHeight="1" x14ac:dyDescent="0.15"/>
    <row r="3829" ht="15.75" customHeight="1" x14ac:dyDescent="0.15"/>
    <row r="3830" ht="15.75" customHeight="1" x14ac:dyDescent="0.15"/>
    <row r="3831" ht="15.75" customHeight="1" x14ac:dyDescent="0.15"/>
    <row r="3832" ht="15.75" customHeight="1" x14ac:dyDescent="0.15"/>
    <row r="3833" ht="15.75" customHeight="1" x14ac:dyDescent="0.15"/>
    <row r="3834" ht="15.75" customHeight="1" x14ac:dyDescent="0.15"/>
    <row r="3835" ht="15.75" customHeight="1" x14ac:dyDescent="0.15"/>
    <row r="3836" ht="15.75" customHeight="1" x14ac:dyDescent="0.15"/>
    <row r="3837" ht="15.75" customHeight="1" x14ac:dyDescent="0.15"/>
    <row r="3838" ht="15.75" customHeight="1" x14ac:dyDescent="0.15"/>
    <row r="3839" ht="15.75" customHeight="1" x14ac:dyDescent="0.15"/>
    <row r="3840" ht="15.75" customHeight="1" x14ac:dyDescent="0.15"/>
    <row r="3841" ht="15.75" customHeight="1" x14ac:dyDescent="0.15"/>
    <row r="3842" ht="15.75" customHeight="1" x14ac:dyDescent="0.15"/>
    <row r="3843" ht="15.75" customHeight="1" x14ac:dyDescent="0.15"/>
    <row r="3844" ht="15.75" customHeight="1" x14ac:dyDescent="0.15"/>
    <row r="3845" ht="15.75" customHeight="1" x14ac:dyDescent="0.15"/>
    <row r="3846" ht="15.75" customHeight="1" x14ac:dyDescent="0.15"/>
    <row r="3847" ht="15.75" customHeight="1" x14ac:dyDescent="0.15"/>
    <row r="3848" ht="15.75" customHeight="1" x14ac:dyDescent="0.15"/>
    <row r="3849" ht="15.75" customHeight="1" x14ac:dyDescent="0.15"/>
    <row r="3850" ht="15.75" customHeight="1" x14ac:dyDescent="0.15"/>
    <row r="3851" ht="15.75" customHeight="1" x14ac:dyDescent="0.15"/>
    <row r="3852" ht="15.75" customHeight="1" x14ac:dyDescent="0.15"/>
    <row r="3853" ht="15.75" customHeight="1" x14ac:dyDescent="0.15"/>
    <row r="3854" ht="15.75" customHeight="1" x14ac:dyDescent="0.15"/>
    <row r="3855" ht="15.75" customHeight="1" x14ac:dyDescent="0.15"/>
    <row r="3856" ht="15.75" customHeight="1" x14ac:dyDescent="0.15"/>
    <row r="3857" ht="15.75" customHeight="1" x14ac:dyDescent="0.15"/>
    <row r="3858" ht="15.75" customHeight="1" x14ac:dyDescent="0.15"/>
    <row r="3859" ht="15.75" customHeight="1" x14ac:dyDescent="0.15"/>
    <row r="3860" ht="15.75" customHeight="1" x14ac:dyDescent="0.15"/>
    <row r="3861" ht="15.75" customHeight="1" x14ac:dyDescent="0.15"/>
    <row r="3862" ht="15.75" customHeight="1" x14ac:dyDescent="0.15"/>
    <row r="3863" ht="15.75" customHeight="1" x14ac:dyDescent="0.15"/>
    <row r="3864" ht="15.75" customHeight="1" x14ac:dyDescent="0.15"/>
    <row r="3865" ht="15.75" customHeight="1" x14ac:dyDescent="0.15"/>
    <row r="3866" ht="15.75" customHeight="1" x14ac:dyDescent="0.15"/>
    <row r="3867" ht="15.75" customHeight="1" x14ac:dyDescent="0.15"/>
    <row r="3868" ht="15.75" customHeight="1" x14ac:dyDescent="0.15"/>
    <row r="3869" ht="15.75" customHeight="1" x14ac:dyDescent="0.15"/>
    <row r="3870" ht="15.75" customHeight="1" x14ac:dyDescent="0.15"/>
    <row r="3871" ht="15.75" customHeight="1" x14ac:dyDescent="0.15"/>
    <row r="3872" ht="15.75" customHeight="1" x14ac:dyDescent="0.15"/>
    <row r="3873" ht="15.75" customHeight="1" x14ac:dyDescent="0.15"/>
    <row r="3874" ht="15.75" customHeight="1" x14ac:dyDescent="0.15"/>
    <row r="3875" ht="15.75" customHeight="1" x14ac:dyDescent="0.15"/>
    <row r="3876" ht="15.75" customHeight="1" x14ac:dyDescent="0.15"/>
    <row r="3877" ht="15.75" customHeight="1" x14ac:dyDescent="0.15"/>
    <row r="3878" ht="15.75" customHeight="1" x14ac:dyDescent="0.15"/>
    <row r="3879" ht="15.75" customHeight="1" x14ac:dyDescent="0.15"/>
    <row r="3880" ht="15.75" customHeight="1" x14ac:dyDescent="0.15"/>
    <row r="3881" ht="15.75" customHeight="1" x14ac:dyDescent="0.15"/>
    <row r="3882" ht="15.75" customHeight="1" x14ac:dyDescent="0.15"/>
    <row r="3883" ht="15.75" customHeight="1" x14ac:dyDescent="0.15"/>
    <row r="3884" ht="15.75" customHeight="1" x14ac:dyDescent="0.15"/>
    <row r="3885" ht="15.75" customHeight="1" x14ac:dyDescent="0.15"/>
    <row r="3886" ht="15.75" customHeight="1" x14ac:dyDescent="0.15"/>
    <row r="3887" ht="15.75" customHeight="1" x14ac:dyDescent="0.15"/>
    <row r="3888" ht="15.75" customHeight="1" x14ac:dyDescent="0.15"/>
    <row r="3889" ht="15.75" customHeight="1" x14ac:dyDescent="0.15"/>
    <row r="3890" ht="15.75" customHeight="1" x14ac:dyDescent="0.15"/>
    <row r="3891" ht="15.75" customHeight="1" x14ac:dyDescent="0.15"/>
    <row r="3892" ht="15.75" customHeight="1" x14ac:dyDescent="0.15"/>
    <row r="3893" ht="15.75" customHeight="1" x14ac:dyDescent="0.15"/>
    <row r="3894" ht="15.75" customHeight="1" x14ac:dyDescent="0.15"/>
    <row r="3895" ht="15.75" customHeight="1" x14ac:dyDescent="0.15"/>
    <row r="3896" ht="15.75" customHeight="1" x14ac:dyDescent="0.15"/>
    <row r="3897" ht="15.75" customHeight="1" x14ac:dyDescent="0.15"/>
    <row r="3898" ht="15.75" customHeight="1" x14ac:dyDescent="0.15"/>
    <row r="3899" ht="15.75" customHeight="1" x14ac:dyDescent="0.15"/>
    <row r="3900" ht="15.75" customHeight="1" x14ac:dyDescent="0.15"/>
    <row r="3901" ht="15.75" customHeight="1" x14ac:dyDescent="0.15"/>
    <row r="3902" ht="15.75" customHeight="1" x14ac:dyDescent="0.15"/>
    <row r="3903" ht="15.75" customHeight="1" x14ac:dyDescent="0.15"/>
    <row r="3904" ht="15.75" customHeight="1" x14ac:dyDescent="0.15"/>
    <row r="3905" ht="15.75" customHeight="1" x14ac:dyDescent="0.15"/>
    <row r="3906" ht="15.75" customHeight="1" x14ac:dyDescent="0.15"/>
    <row r="3907" ht="15.75" customHeight="1" x14ac:dyDescent="0.15"/>
    <row r="3908" ht="15.75" customHeight="1" x14ac:dyDescent="0.15"/>
    <row r="3909" ht="15.75" customHeight="1" x14ac:dyDescent="0.15"/>
    <row r="3910" ht="15.75" customHeight="1" x14ac:dyDescent="0.15"/>
    <row r="3911" ht="15.75" customHeight="1" x14ac:dyDescent="0.15"/>
    <row r="3912" ht="15.75" customHeight="1" x14ac:dyDescent="0.15"/>
    <row r="3913" ht="15.75" customHeight="1" x14ac:dyDescent="0.15"/>
    <row r="3914" ht="15.75" customHeight="1" x14ac:dyDescent="0.15"/>
    <row r="3915" ht="15.75" customHeight="1" x14ac:dyDescent="0.15"/>
    <row r="3916" ht="15.75" customHeight="1" x14ac:dyDescent="0.15"/>
    <row r="3917" ht="15.75" customHeight="1" x14ac:dyDescent="0.15"/>
    <row r="3918" ht="15.75" customHeight="1" x14ac:dyDescent="0.15"/>
    <row r="3919" ht="15.75" customHeight="1" x14ac:dyDescent="0.15"/>
    <row r="3920" ht="15.75" customHeight="1" x14ac:dyDescent="0.15"/>
    <row r="3921" ht="15.75" customHeight="1" x14ac:dyDescent="0.15"/>
    <row r="3922" ht="15.75" customHeight="1" x14ac:dyDescent="0.15"/>
    <row r="3923" ht="15.75" customHeight="1" x14ac:dyDescent="0.15"/>
    <row r="3924" ht="15.75" customHeight="1" x14ac:dyDescent="0.15"/>
    <row r="3925" ht="15.75" customHeight="1" x14ac:dyDescent="0.15"/>
    <row r="3926" ht="15.75" customHeight="1" x14ac:dyDescent="0.15"/>
    <row r="3927" ht="15.75" customHeight="1" x14ac:dyDescent="0.15"/>
    <row r="3928" ht="15.75" customHeight="1" x14ac:dyDescent="0.15"/>
    <row r="3929" ht="15.75" customHeight="1" x14ac:dyDescent="0.15"/>
    <row r="3930" ht="15.75" customHeight="1" x14ac:dyDescent="0.15"/>
    <row r="3931" ht="15.75" customHeight="1" x14ac:dyDescent="0.15"/>
    <row r="3932" ht="15.75" customHeight="1" x14ac:dyDescent="0.15"/>
    <row r="3933" ht="15.75" customHeight="1" x14ac:dyDescent="0.15"/>
    <row r="3934" ht="15.75" customHeight="1" x14ac:dyDescent="0.15"/>
    <row r="3935" ht="15.75" customHeight="1" x14ac:dyDescent="0.15"/>
    <row r="3936" ht="15.75" customHeight="1" x14ac:dyDescent="0.15"/>
    <row r="3937" ht="15.75" customHeight="1" x14ac:dyDescent="0.15"/>
    <row r="3938" ht="15.75" customHeight="1" x14ac:dyDescent="0.15"/>
    <row r="3939" ht="15.75" customHeight="1" x14ac:dyDescent="0.15"/>
    <row r="3940" ht="15.75" customHeight="1" x14ac:dyDescent="0.15"/>
    <row r="3941" ht="15.75" customHeight="1" x14ac:dyDescent="0.15"/>
    <row r="3942" ht="15.75" customHeight="1" x14ac:dyDescent="0.15"/>
    <row r="3943" ht="15.75" customHeight="1" x14ac:dyDescent="0.15"/>
    <row r="3944" ht="15.75" customHeight="1" x14ac:dyDescent="0.15"/>
    <row r="3945" ht="15.75" customHeight="1" x14ac:dyDescent="0.15"/>
    <row r="3946" ht="15.75" customHeight="1" x14ac:dyDescent="0.15"/>
    <row r="3947" ht="15.75" customHeight="1" x14ac:dyDescent="0.15"/>
    <row r="3948" ht="15.75" customHeight="1" x14ac:dyDescent="0.15"/>
    <row r="3949" ht="15.75" customHeight="1" x14ac:dyDescent="0.15"/>
    <row r="3950" ht="15.75" customHeight="1" x14ac:dyDescent="0.15"/>
    <row r="3951" ht="15.75" customHeight="1" x14ac:dyDescent="0.15"/>
    <row r="3952" ht="15.75" customHeight="1" x14ac:dyDescent="0.15"/>
    <row r="3953" ht="15.75" customHeight="1" x14ac:dyDescent="0.15"/>
    <row r="3954" ht="15.75" customHeight="1" x14ac:dyDescent="0.15"/>
    <row r="3955" ht="15.75" customHeight="1" x14ac:dyDescent="0.15"/>
    <row r="3956" ht="15.75" customHeight="1" x14ac:dyDescent="0.15"/>
    <row r="3957" ht="15.75" customHeight="1" x14ac:dyDescent="0.15"/>
    <row r="3958" ht="15.75" customHeight="1" x14ac:dyDescent="0.15"/>
    <row r="3959" ht="15.75" customHeight="1" x14ac:dyDescent="0.15"/>
    <row r="3960" ht="15.75" customHeight="1" x14ac:dyDescent="0.15"/>
    <row r="3961" ht="15.75" customHeight="1" x14ac:dyDescent="0.15"/>
    <row r="3962" ht="15.75" customHeight="1" x14ac:dyDescent="0.15"/>
    <row r="3963" ht="15.75" customHeight="1" x14ac:dyDescent="0.15"/>
    <row r="3964" ht="15.75" customHeight="1" x14ac:dyDescent="0.15"/>
    <row r="3965" ht="15.75" customHeight="1" x14ac:dyDescent="0.15"/>
    <row r="3966" ht="15.75" customHeight="1" x14ac:dyDescent="0.15"/>
    <row r="3967" ht="15.75" customHeight="1" x14ac:dyDescent="0.15"/>
    <row r="3968" ht="15.75" customHeight="1" x14ac:dyDescent="0.15"/>
    <row r="3969" ht="15.75" customHeight="1" x14ac:dyDescent="0.15"/>
    <row r="3970" ht="15.75" customHeight="1" x14ac:dyDescent="0.15"/>
    <row r="3971" ht="15.75" customHeight="1" x14ac:dyDescent="0.15"/>
    <row r="3972" ht="15.75" customHeight="1" x14ac:dyDescent="0.15"/>
    <row r="3973" ht="15.75" customHeight="1" x14ac:dyDescent="0.15"/>
    <row r="3974" ht="15.75" customHeight="1" x14ac:dyDescent="0.15"/>
    <row r="3975" ht="15.75" customHeight="1" x14ac:dyDescent="0.15"/>
    <row r="3976" ht="15.75" customHeight="1" x14ac:dyDescent="0.15"/>
    <row r="3977" ht="15.75" customHeight="1" x14ac:dyDescent="0.15"/>
    <row r="3978" ht="15.75" customHeight="1" x14ac:dyDescent="0.15"/>
    <row r="3979" ht="15.75" customHeight="1" x14ac:dyDescent="0.15"/>
    <row r="3980" ht="15.75" customHeight="1" x14ac:dyDescent="0.15"/>
    <row r="3981" ht="15.75" customHeight="1" x14ac:dyDescent="0.15"/>
    <row r="3982" ht="15.75" customHeight="1" x14ac:dyDescent="0.15"/>
    <row r="3983" ht="15.75" customHeight="1" x14ac:dyDescent="0.15"/>
    <row r="3984" ht="15.75" customHeight="1" x14ac:dyDescent="0.15"/>
    <row r="3985" ht="15.75" customHeight="1" x14ac:dyDescent="0.15"/>
    <row r="3986" ht="15.75" customHeight="1" x14ac:dyDescent="0.15"/>
    <row r="3987" ht="15.75" customHeight="1" x14ac:dyDescent="0.15"/>
    <row r="3988" ht="15.75" customHeight="1" x14ac:dyDescent="0.15"/>
    <row r="3989" ht="15.75" customHeight="1" x14ac:dyDescent="0.15"/>
    <row r="3990" ht="15.75" customHeight="1" x14ac:dyDescent="0.15"/>
    <row r="3991" ht="15.75" customHeight="1" x14ac:dyDescent="0.15"/>
  </sheetData>
  <autoFilter ref="A3:D46" xr:uid="{00000000-0009-0000-0000-000001000000}">
    <sortState xmlns:xlrd2="http://schemas.microsoft.com/office/spreadsheetml/2017/richdata2" ref="A3:D46">
      <sortCondition descending="1" ref="D3:D46"/>
    </sortState>
  </autoFilter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364F-4F39-9649-BB46-49AAFB89CE9C}">
  <dimension ref="A1:AV4598"/>
  <sheetViews>
    <sheetView workbookViewId="0">
      <selection activeCell="C31" sqref="C31"/>
    </sheetView>
  </sheetViews>
  <sheetFormatPr baseColWidth="10" defaultRowHeight="14" x14ac:dyDescent="0.15"/>
  <cols>
    <col min="11" max="11" width="11.5" customWidth="1"/>
    <col min="16" max="16" width="26" customWidth="1"/>
    <col min="17" max="17" width="17.83203125" customWidth="1"/>
    <col min="18" max="18" width="12.33203125" customWidth="1"/>
    <col min="19" max="19" width="16.83203125" customWidth="1"/>
    <col min="20" max="20" width="24.5" customWidth="1"/>
    <col min="21" max="21" width="11.83203125" customWidth="1"/>
    <col min="22" max="22" width="12.5" customWidth="1"/>
    <col min="23" max="23" width="24.6640625" customWidth="1"/>
    <col min="24" max="24" width="11.1640625" customWidth="1"/>
    <col min="25" max="25" width="11.33203125" customWidth="1"/>
    <col min="27" max="27" width="11" customWidth="1"/>
    <col min="28" max="28" width="24.5" customWidth="1"/>
    <col min="29" max="29" width="23.83203125" customWidth="1"/>
    <col min="30" max="30" width="15.1640625" customWidth="1"/>
    <col min="31" max="31" width="12.33203125" customWidth="1"/>
    <col min="32" max="32" width="15" customWidth="1"/>
    <col min="47" max="47" width="14.6640625" customWidth="1"/>
    <col min="48" max="48" width="14.33203125" customWidth="1"/>
  </cols>
  <sheetData>
    <row r="1" spans="1:48" x14ac:dyDescent="0.15">
      <c r="A1" t="s">
        <v>15036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3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10</v>
      </c>
      <c r="AH1" t="s">
        <v>519</v>
      </c>
      <c r="AI1" t="s">
        <v>520</v>
      </c>
      <c r="AJ1" t="s">
        <v>521</v>
      </c>
      <c r="AK1" t="s">
        <v>522</v>
      </c>
      <c r="AL1" t="s">
        <v>523</v>
      </c>
      <c r="AM1" t="s">
        <v>524</v>
      </c>
      <c r="AN1" t="s">
        <v>525</v>
      </c>
      <c r="AO1" t="s">
        <v>526</v>
      </c>
      <c r="AP1" t="s">
        <v>527</v>
      </c>
      <c r="AQ1" t="s">
        <v>41</v>
      </c>
      <c r="AR1" t="s">
        <v>528</v>
      </c>
      <c r="AS1" t="s">
        <v>529</v>
      </c>
      <c r="AT1" t="s">
        <v>42</v>
      </c>
      <c r="AU1" t="s">
        <v>43</v>
      </c>
      <c r="AV1" t="s">
        <v>44</v>
      </c>
    </row>
    <row r="2" spans="1:48" x14ac:dyDescent="0.15">
      <c r="A2" t="s">
        <v>6766</v>
      </c>
      <c r="B2" t="s">
        <v>6767</v>
      </c>
      <c r="C2" t="s">
        <v>56</v>
      </c>
      <c r="D2" t="s">
        <v>6768</v>
      </c>
      <c r="E2" t="s">
        <v>6769</v>
      </c>
      <c r="F2" t="s">
        <v>57</v>
      </c>
      <c r="G2" t="s">
        <v>58</v>
      </c>
      <c r="I2" t="s">
        <v>1</v>
      </c>
      <c r="J2" t="s">
        <v>1</v>
      </c>
      <c r="K2">
        <v>600571673</v>
      </c>
      <c r="L2" t="s">
        <v>6770</v>
      </c>
      <c r="M2" t="s">
        <v>59</v>
      </c>
      <c r="O2" t="s">
        <v>49</v>
      </c>
      <c r="S2" t="s">
        <v>48</v>
      </c>
      <c r="X2" t="s">
        <v>46</v>
      </c>
      <c r="Y2" t="s">
        <v>46</v>
      </c>
      <c r="Z2" t="s">
        <v>46</v>
      </c>
      <c r="AA2" t="s">
        <v>46</v>
      </c>
      <c r="AB2" t="s">
        <v>49</v>
      </c>
      <c r="AC2" t="s">
        <v>47</v>
      </c>
      <c r="AD2" t="s">
        <v>49</v>
      </c>
      <c r="AE2" t="s">
        <v>49</v>
      </c>
      <c r="AF2" t="s">
        <v>49</v>
      </c>
      <c r="AG2">
        <v>7635</v>
      </c>
      <c r="AH2" t="s">
        <v>6767</v>
      </c>
      <c r="AT2" t="s">
        <v>530</v>
      </c>
      <c r="AU2" t="s">
        <v>530</v>
      </c>
      <c r="AV2" t="s">
        <v>531</v>
      </c>
    </row>
    <row r="3" spans="1:48" x14ac:dyDescent="0.15">
      <c r="A3" t="s">
        <v>956</v>
      </c>
      <c r="B3" t="s">
        <v>6771</v>
      </c>
      <c r="C3" t="s">
        <v>1338</v>
      </c>
      <c r="D3" t="s">
        <v>1363</v>
      </c>
      <c r="E3" t="s">
        <v>6772</v>
      </c>
      <c r="F3" t="s">
        <v>57</v>
      </c>
      <c r="G3" t="s">
        <v>58</v>
      </c>
      <c r="I3" t="s">
        <v>1</v>
      </c>
      <c r="J3" t="s">
        <v>1</v>
      </c>
      <c r="K3">
        <v>935051551</v>
      </c>
      <c r="L3" t="s">
        <v>46</v>
      </c>
      <c r="M3" t="s">
        <v>65</v>
      </c>
      <c r="O3" t="s">
        <v>49</v>
      </c>
      <c r="S3" t="s">
        <v>66</v>
      </c>
      <c r="X3" t="s">
        <v>6773</v>
      </c>
      <c r="Y3" t="s">
        <v>546</v>
      </c>
      <c r="Z3" t="s">
        <v>547</v>
      </c>
      <c r="AA3" t="s">
        <v>53</v>
      </c>
      <c r="AB3" t="s">
        <v>47</v>
      </c>
      <c r="AC3" t="s">
        <v>47</v>
      </c>
      <c r="AD3" t="s">
        <v>49</v>
      </c>
      <c r="AE3" t="s">
        <v>49</v>
      </c>
      <c r="AF3" t="s">
        <v>49</v>
      </c>
      <c r="AG3">
        <v>2096</v>
      </c>
      <c r="AH3" t="s">
        <v>6771</v>
      </c>
      <c r="AT3" t="s">
        <v>530</v>
      </c>
      <c r="AU3" t="s">
        <v>530</v>
      </c>
      <c r="AV3" t="s">
        <v>531</v>
      </c>
    </row>
    <row r="4" spans="1:48" x14ac:dyDescent="0.15">
      <c r="A4" t="s">
        <v>6774</v>
      </c>
      <c r="B4" t="s">
        <v>6775</v>
      </c>
      <c r="C4" t="s">
        <v>70</v>
      </c>
      <c r="D4" t="s">
        <v>71</v>
      </c>
      <c r="E4" t="s">
        <v>6769</v>
      </c>
      <c r="F4" t="s">
        <v>57</v>
      </c>
      <c r="G4" t="s">
        <v>46</v>
      </c>
      <c r="H4" t="s">
        <v>46</v>
      </c>
      <c r="I4" t="s">
        <v>1</v>
      </c>
      <c r="J4" t="s">
        <v>1</v>
      </c>
      <c r="K4">
        <v>902702700</v>
      </c>
      <c r="L4" t="s">
        <v>6776</v>
      </c>
      <c r="M4" t="s">
        <v>72</v>
      </c>
      <c r="O4" t="s">
        <v>49</v>
      </c>
      <c r="S4" t="s">
        <v>48</v>
      </c>
      <c r="X4" t="s">
        <v>73</v>
      </c>
      <c r="Y4" t="s">
        <v>51</v>
      </c>
      <c r="Z4" t="s">
        <v>46</v>
      </c>
      <c r="AA4" t="s">
        <v>53</v>
      </c>
      <c r="AB4" t="s">
        <v>49</v>
      </c>
      <c r="AC4" t="s">
        <v>47</v>
      </c>
      <c r="AD4" t="s">
        <v>49</v>
      </c>
      <c r="AE4" t="s">
        <v>49</v>
      </c>
      <c r="AF4" t="s">
        <v>49</v>
      </c>
      <c r="AG4">
        <v>4085</v>
      </c>
      <c r="AH4" t="s">
        <v>6775</v>
      </c>
      <c r="AT4" t="s">
        <v>530</v>
      </c>
      <c r="AU4" t="s">
        <v>530</v>
      </c>
      <c r="AV4" t="s">
        <v>531</v>
      </c>
    </row>
    <row r="5" spans="1:48" x14ac:dyDescent="0.15">
      <c r="A5" t="s">
        <v>6777</v>
      </c>
      <c r="B5" t="s">
        <v>6778</v>
      </c>
      <c r="C5" t="s">
        <v>1834</v>
      </c>
      <c r="D5" t="s">
        <v>6779</v>
      </c>
      <c r="E5" t="s">
        <v>6769</v>
      </c>
      <c r="F5" t="s">
        <v>57</v>
      </c>
      <c r="I5" t="s">
        <v>1</v>
      </c>
      <c r="J5" t="s">
        <v>1</v>
      </c>
      <c r="K5">
        <v>932702621</v>
      </c>
      <c r="L5" t="s">
        <v>46</v>
      </c>
      <c r="M5" t="s">
        <v>59</v>
      </c>
      <c r="O5" t="s">
        <v>49</v>
      </c>
      <c r="S5" t="s">
        <v>48</v>
      </c>
      <c r="X5" t="s">
        <v>46</v>
      </c>
      <c r="Y5" t="s">
        <v>51</v>
      </c>
      <c r="Z5" t="s">
        <v>46</v>
      </c>
      <c r="AA5" t="s">
        <v>46</v>
      </c>
      <c r="AB5" t="s">
        <v>49</v>
      </c>
      <c r="AC5" t="s">
        <v>47</v>
      </c>
      <c r="AD5" t="s">
        <v>49</v>
      </c>
      <c r="AE5" t="s">
        <v>49</v>
      </c>
      <c r="AF5" t="s">
        <v>49</v>
      </c>
      <c r="AG5">
        <v>361</v>
      </c>
      <c r="AH5" t="s">
        <v>6778</v>
      </c>
      <c r="AT5" t="s">
        <v>530</v>
      </c>
      <c r="AU5" t="s">
        <v>530</v>
      </c>
      <c r="AV5" t="s">
        <v>531</v>
      </c>
    </row>
    <row r="6" spans="1:48" x14ac:dyDescent="0.15">
      <c r="A6" t="s">
        <v>6780</v>
      </c>
      <c r="B6" t="s">
        <v>6781</v>
      </c>
      <c r="C6" t="s">
        <v>6782</v>
      </c>
      <c r="D6" t="s">
        <v>46</v>
      </c>
      <c r="E6" t="s">
        <v>6783</v>
      </c>
      <c r="F6" t="s">
        <v>57</v>
      </c>
      <c r="G6" t="s">
        <v>58</v>
      </c>
      <c r="I6" t="s">
        <v>1</v>
      </c>
      <c r="J6" t="s">
        <v>1</v>
      </c>
      <c r="K6">
        <v>935753032</v>
      </c>
      <c r="L6" t="s">
        <v>46</v>
      </c>
      <c r="M6" t="s">
        <v>65</v>
      </c>
      <c r="O6" t="s">
        <v>49</v>
      </c>
      <c r="S6" t="s">
        <v>66</v>
      </c>
      <c r="X6" t="s">
        <v>73</v>
      </c>
      <c r="Y6" t="s">
        <v>51</v>
      </c>
      <c r="Z6" t="s">
        <v>46</v>
      </c>
      <c r="AA6" t="s">
        <v>53</v>
      </c>
      <c r="AB6" t="s">
        <v>49</v>
      </c>
      <c r="AC6" t="s">
        <v>47</v>
      </c>
      <c r="AD6" t="s">
        <v>49</v>
      </c>
      <c r="AE6" t="s">
        <v>49</v>
      </c>
      <c r="AF6" t="s">
        <v>49</v>
      </c>
      <c r="AG6">
        <v>3682</v>
      </c>
      <c r="AH6" t="s">
        <v>6781</v>
      </c>
      <c r="AT6" t="s">
        <v>530</v>
      </c>
      <c r="AU6" t="s">
        <v>530</v>
      </c>
      <c r="AV6" t="s">
        <v>531</v>
      </c>
    </row>
    <row r="7" spans="1:48" x14ac:dyDescent="0.15">
      <c r="A7" t="s">
        <v>6784</v>
      </c>
      <c r="B7" t="s">
        <v>6785</v>
      </c>
      <c r="C7" t="s">
        <v>1899</v>
      </c>
      <c r="D7" t="s">
        <v>90</v>
      </c>
      <c r="E7" t="s">
        <v>6786</v>
      </c>
      <c r="F7" t="s">
        <v>57</v>
      </c>
      <c r="G7" t="s">
        <v>58</v>
      </c>
      <c r="H7" t="s">
        <v>2189</v>
      </c>
      <c r="I7" t="s">
        <v>1</v>
      </c>
      <c r="J7" t="s">
        <v>1</v>
      </c>
      <c r="K7">
        <v>938495133</v>
      </c>
      <c r="L7" t="s">
        <v>46</v>
      </c>
      <c r="M7" t="s">
        <v>59</v>
      </c>
      <c r="O7" t="s">
        <v>49</v>
      </c>
      <c r="S7" t="s">
        <v>48</v>
      </c>
      <c r="X7" t="s">
        <v>73</v>
      </c>
      <c r="Y7" t="s">
        <v>51</v>
      </c>
      <c r="Z7" t="s">
        <v>46</v>
      </c>
      <c r="AA7" t="s">
        <v>53</v>
      </c>
      <c r="AB7" t="s">
        <v>49</v>
      </c>
      <c r="AC7" t="s">
        <v>47</v>
      </c>
      <c r="AD7" t="s">
        <v>49</v>
      </c>
      <c r="AE7" t="s">
        <v>49</v>
      </c>
      <c r="AF7" t="s">
        <v>49</v>
      </c>
      <c r="AG7">
        <v>4901</v>
      </c>
      <c r="AH7" t="s">
        <v>6785</v>
      </c>
      <c r="AT7" t="s">
        <v>530</v>
      </c>
      <c r="AU7" t="s">
        <v>530</v>
      </c>
      <c r="AV7" t="s">
        <v>531</v>
      </c>
    </row>
    <row r="8" spans="1:48" x14ac:dyDescent="0.15">
      <c r="A8" t="s">
        <v>4591</v>
      </c>
      <c r="B8" t="s">
        <v>6787</v>
      </c>
      <c r="C8" t="s">
        <v>56</v>
      </c>
      <c r="D8" t="s">
        <v>6788</v>
      </c>
      <c r="E8" t="s">
        <v>6769</v>
      </c>
      <c r="F8" t="s">
        <v>57</v>
      </c>
      <c r="G8" t="s">
        <v>45</v>
      </c>
      <c r="I8" t="s">
        <v>1</v>
      </c>
      <c r="J8" t="s">
        <v>1</v>
      </c>
      <c r="K8">
        <v>917476780</v>
      </c>
      <c r="L8" t="s">
        <v>46</v>
      </c>
      <c r="M8" t="s">
        <v>54</v>
      </c>
      <c r="O8" t="s">
        <v>47</v>
      </c>
      <c r="S8" t="s">
        <v>48</v>
      </c>
      <c r="X8" t="s">
        <v>96</v>
      </c>
      <c r="Y8" t="s">
        <v>55</v>
      </c>
      <c r="Z8" t="s">
        <v>46</v>
      </c>
      <c r="AA8" t="s">
        <v>55</v>
      </c>
      <c r="AB8" t="s">
        <v>49</v>
      </c>
      <c r="AC8" t="s">
        <v>47</v>
      </c>
      <c r="AD8" t="s">
        <v>49</v>
      </c>
      <c r="AE8" t="s">
        <v>49</v>
      </c>
      <c r="AF8" t="s">
        <v>49</v>
      </c>
      <c r="AG8">
        <v>4419</v>
      </c>
      <c r="AH8" t="s">
        <v>6787</v>
      </c>
      <c r="AT8" t="s">
        <v>530</v>
      </c>
      <c r="AU8" t="s">
        <v>530</v>
      </c>
      <c r="AV8" t="s">
        <v>531</v>
      </c>
    </row>
    <row r="9" spans="1:48" x14ac:dyDescent="0.15">
      <c r="A9" t="s">
        <v>2073</v>
      </c>
      <c r="B9" t="s">
        <v>6789</v>
      </c>
      <c r="C9" t="s">
        <v>1175</v>
      </c>
      <c r="D9" t="s">
        <v>6790</v>
      </c>
      <c r="E9" t="s">
        <v>6769</v>
      </c>
      <c r="F9" t="s">
        <v>57</v>
      </c>
      <c r="G9" t="s">
        <v>2520</v>
      </c>
      <c r="I9" t="s">
        <v>1</v>
      </c>
      <c r="J9" t="s">
        <v>1</v>
      </c>
      <c r="K9">
        <v>915666100</v>
      </c>
      <c r="L9" t="s">
        <v>46</v>
      </c>
      <c r="M9" t="s">
        <v>81</v>
      </c>
      <c r="N9" t="s">
        <v>84</v>
      </c>
      <c r="O9" t="s">
        <v>49</v>
      </c>
      <c r="R9" t="s">
        <v>77</v>
      </c>
      <c r="S9" t="s">
        <v>48</v>
      </c>
      <c r="X9" t="s">
        <v>2076</v>
      </c>
      <c r="Y9" t="s">
        <v>55</v>
      </c>
      <c r="Z9" t="s">
        <v>608</v>
      </c>
      <c r="AA9" t="s">
        <v>55</v>
      </c>
      <c r="AB9" t="s">
        <v>49</v>
      </c>
      <c r="AC9" t="s">
        <v>47</v>
      </c>
      <c r="AD9" t="s">
        <v>49</v>
      </c>
      <c r="AE9" t="s">
        <v>49</v>
      </c>
      <c r="AF9" t="s">
        <v>49</v>
      </c>
      <c r="AG9">
        <v>7525</v>
      </c>
      <c r="AH9" t="s">
        <v>6789</v>
      </c>
      <c r="AT9" t="s">
        <v>530</v>
      </c>
      <c r="AU9" t="s">
        <v>530</v>
      </c>
      <c r="AV9" t="s">
        <v>531</v>
      </c>
    </row>
    <row r="10" spans="1:48" x14ac:dyDescent="0.15">
      <c r="A10" t="s">
        <v>641</v>
      </c>
      <c r="B10" t="s">
        <v>6791</v>
      </c>
      <c r="C10" t="s">
        <v>723</v>
      </c>
      <c r="D10" t="s">
        <v>6792</v>
      </c>
      <c r="E10" t="s">
        <v>6793</v>
      </c>
      <c r="F10" t="s">
        <v>57</v>
      </c>
      <c r="G10" t="s">
        <v>58</v>
      </c>
      <c r="H10" t="s">
        <v>552</v>
      </c>
      <c r="I10" t="s">
        <v>552</v>
      </c>
      <c r="J10" t="s">
        <v>552</v>
      </c>
      <c r="K10" t="s">
        <v>6794</v>
      </c>
      <c r="L10" t="s">
        <v>6795</v>
      </c>
      <c r="M10" t="s">
        <v>99</v>
      </c>
      <c r="O10" t="s">
        <v>49</v>
      </c>
      <c r="S10" t="s">
        <v>48</v>
      </c>
      <c r="X10" t="s">
        <v>948</v>
      </c>
      <c r="Y10" t="s">
        <v>55</v>
      </c>
      <c r="Z10" t="s">
        <v>949</v>
      </c>
      <c r="AA10" t="s">
        <v>55</v>
      </c>
      <c r="AB10" t="s">
        <v>49</v>
      </c>
      <c r="AC10" t="s">
        <v>47</v>
      </c>
      <c r="AD10" t="s">
        <v>49</v>
      </c>
      <c r="AE10" t="s">
        <v>49</v>
      </c>
      <c r="AF10" t="s">
        <v>47</v>
      </c>
      <c r="AG10">
        <v>2366</v>
      </c>
      <c r="AH10" t="s">
        <v>6791</v>
      </c>
      <c r="AT10" t="s">
        <v>530</v>
      </c>
      <c r="AU10" t="s">
        <v>530</v>
      </c>
      <c r="AV10" t="s">
        <v>531</v>
      </c>
    </row>
    <row r="11" spans="1:48" x14ac:dyDescent="0.15">
      <c r="A11" t="s">
        <v>694</v>
      </c>
      <c r="B11" t="s">
        <v>6796</v>
      </c>
      <c r="C11" t="s">
        <v>3829</v>
      </c>
      <c r="D11" t="s">
        <v>119</v>
      </c>
      <c r="E11" t="s">
        <v>6769</v>
      </c>
      <c r="F11" t="s">
        <v>57</v>
      </c>
      <c r="G11" t="s">
        <v>60</v>
      </c>
      <c r="H11" t="s">
        <v>46</v>
      </c>
      <c r="I11" t="s">
        <v>1</v>
      </c>
      <c r="J11" t="s">
        <v>1</v>
      </c>
      <c r="K11">
        <v>934025100</v>
      </c>
      <c r="L11" t="s">
        <v>46</v>
      </c>
      <c r="M11" t="s">
        <v>596</v>
      </c>
      <c r="O11" t="s">
        <v>49</v>
      </c>
      <c r="R11" t="s">
        <v>61</v>
      </c>
      <c r="S11" t="s">
        <v>48</v>
      </c>
      <c r="X11" t="s">
        <v>775</v>
      </c>
      <c r="Y11" t="s">
        <v>51</v>
      </c>
      <c r="Z11" t="s">
        <v>776</v>
      </c>
      <c r="AA11" t="s">
        <v>53</v>
      </c>
      <c r="AB11" t="s">
        <v>47</v>
      </c>
      <c r="AC11" t="s">
        <v>47</v>
      </c>
      <c r="AD11" t="s">
        <v>49</v>
      </c>
      <c r="AE11" t="s">
        <v>49</v>
      </c>
      <c r="AF11" t="s">
        <v>49</v>
      </c>
      <c r="AG11">
        <v>3646</v>
      </c>
      <c r="AH11" t="s">
        <v>6796</v>
      </c>
      <c r="AT11" t="s">
        <v>530</v>
      </c>
      <c r="AU11" t="s">
        <v>530</v>
      </c>
      <c r="AV11" t="s">
        <v>531</v>
      </c>
    </row>
    <row r="12" spans="1:48" x14ac:dyDescent="0.15">
      <c r="A12" t="s">
        <v>6797</v>
      </c>
      <c r="B12" t="s">
        <v>6798</v>
      </c>
      <c r="C12" t="s">
        <v>6799</v>
      </c>
      <c r="D12" t="s">
        <v>6800</v>
      </c>
      <c r="E12" t="s">
        <v>6786</v>
      </c>
      <c r="F12" t="s">
        <v>57</v>
      </c>
      <c r="G12" t="s">
        <v>46</v>
      </c>
      <c r="I12" t="s">
        <v>1</v>
      </c>
      <c r="J12" t="s">
        <v>1</v>
      </c>
      <c r="K12">
        <v>634542235</v>
      </c>
      <c r="L12" t="s">
        <v>6801</v>
      </c>
      <c r="M12" t="s">
        <v>50</v>
      </c>
      <c r="O12" t="s">
        <v>49</v>
      </c>
      <c r="S12" t="s">
        <v>48</v>
      </c>
      <c r="X12" t="s">
        <v>46</v>
      </c>
      <c r="Y12" t="s">
        <v>46</v>
      </c>
      <c r="Z12" t="s">
        <v>46</v>
      </c>
      <c r="AB12" t="s">
        <v>49</v>
      </c>
      <c r="AC12" t="s">
        <v>47</v>
      </c>
      <c r="AD12" t="s">
        <v>49</v>
      </c>
      <c r="AE12" t="s">
        <v>49</v>
      </c>
      <c r="AF12" t="s">
        <v>49</v>
      </c>
      <c r="AG12">
        <v>1367</v>
      </c>
      <c r="AH12" t="s">
        <v>6798</v>
      </c>
      <c r="AT12" t="s">
        <v>530</v>
      </c>
      <c r="AU12" t="s">
        <v>530</v>
      </c>
      <c r="AV12" t="s">
        <v>531</v>
      </c>
    </row>
    <row r="13" spans="1:48" x14ac:dyDescent="0.15">
      <c r="A13" t="s">
        <v>6802</v>
      </c>
      <c r="B13" t="s">
        <v>6803</v>
      </c>
      <c r="C13" t="s">
        <v>6804</v>
      </c>
      <c r="D13" t="s">
        <v>6805</v>
      </c>
      <c r="E13" t="s">
        <v>6806</v>
      </c>
      <c r="F13" t="s">
        <v>57</v>
      </c>
      <c r="J13" t="s">
        <v>0</v>
      </c>
      <c r="K13">
        <v>608970937</v>
      </c>
      <c r="S13" t="s">
        <v>48</v>
      </c>
      <c r="AT13" t="s">
        <v>530</v>
      </c>
      <c r="AU13" t="s">
        <v>530</v>
      </c>
      <c r="AV13" t="s">
        <v>531</v>
      </c>
    </row>
    <row r="14" spans="1:48" x14ac:dyDescent="0.15">
      <c r="A14" t="s">
        <v>4471</v>
      </c>
      <c r="B14" t="s">
        <v>6807</v>
      </c>
      <c r="C14" t="s">
        <v>92</v>
      </c>
      <c r="D14" t="s">
        <v>123</v>
      </c>
      <c r="E14" t="s">
        <v>6769</v>
      </c>
      <c r="F14" t="s">
        <v>57</v>
      </c>
      <c r="G14" t="s">
        <v>2520</v>
      </c>
      <c r="I14" t="s">
        <v>1</v>
      </c>
      <c r="J14" t="s">
        <v>1</v>
      </c>
      <c r="K14">
        <v>916557570</v>
      </c>
      <c r="L14" t="s">
        <v>46</v>
      </c>
      <c r="M14" t="s">
        <v>72</v>
      </c>
      <c r="O14" t="s">
        <v>49</v>
      </c>
      <c r="R14" t="s">
        <v>77</v>
      </c>
      <c r="S14" t="s">
        <v>48</v>
      </c>
      <c r="X14" t="s">
        <v>4473</v>
      </c>
      <c r="Y14" t="s">
        <v>1011</v>
      </c>
      <c r="Z14" t="s">
        <v>1012</v>
      </c>
      <c r="AA14" t="s">
        <v>55</v>
      </c>
      <c r="AB14" t="s">
        <v>47</v>
      </c>
      <c r="AC14" t="s">
        <v>47</v>
      </c>
      <c r="AD14" t="s">
        <v>49</v>
      </c>
      <c r="AE14" t="s">
        <v>49</v>
      </c>
      <c r="AF14" t="s">
        <v>49</v>
      </c>
      <c r="AG14">
        <v>1512</v>
      </c>
      <c r="AH14" t="s">
        <v>6807</v>
      </c>
      <c r="AT14" t="s">
        <v>530</v>
      </c>
      <c r="AU14" t="s">
        <v>530</v>
      </c>
      <c r="AV14" t="s">
        <v>531</v>
      </c>
    </row>
    <row r="15" spans="1:48" x14ac:dyDescent="0.15">
      <c r="A15" t="s">
        <v>6808</v>
      </c>
      <c r="B15" t="s">
        <v>6809</v>
      </c>
      <c r="C15" t="s">
        <v>91</v>
      </c>
      <c r="D15" t="s">
        <v>6810</v>
      </c>
      <c r="E15" t="s">
        <v>6772</v>
      </c>
      <c r="F15" t="s">
        <v>57</v>
      </c>
      <c r="G15" t="s">
        <v>58</v>
      </c>
      <c r="H15" t="s">
        <v>46</v>
      </c>
      <c r="I15" t="s">
        <v>1</v>
      </c>
      <c r="J15" t="s">
        <v>1</v>
      </c>
      <c r="K15">
        <v>934037638</v>
      </c>
      <c r="L15" t="s">
        <v>46</v>
      </c>
      <c r="M15" t="s">
        <v>106</v>
      </c>
      <c r="O15" t="s">
        <v>49</v>
      </c>
      <c r="S15" t="s">
        <v>48</v>
      </c>
      <c r="X15" t="s">
        <v>6811</v>
      </c>
      <c r="Y15" t="s">
        <v>51</v>
      </c>
      <c r="Z15" t="s">
        <v>46</v>
      </c>
      <c r="AA15" t="s">
        <v>53</v>
      </c>
      <c r="AB15" t="s">
        <v>49</v>
      </c>
      <c r="AC15" t="s">
        <v>49</v>
      </c>
      <c r="AD15" t="s">
        <v>49</v>
      </c>
      <c r="AE15" t="s">
        <v>49</v>
      </c>
      <c r="AF15" t="s">
        <v>49</v>
      </c>
      <c r="AG15">
        <v>4496</v>
      </c>
      <c r="AH15" t="s">
        <v>6809</v>
      </c>
      <c r="AT15" t="s">
        <v>530</v>
      </c>
      <c r="AU15" t="s">
        <v>530</v>
      </c>
      <c r="AV15" t="s">
        <v>531</v>
      </c>
    </row>
    <row r="16" spans="1:48" x14ac:dyDescent="0.15">
      <c r="A16" t="s">
        <v>6812</v>
      </c>
      <c r="B16" t="s">
        <v>6813</v>
      </c>
      <c r="C16" t="s">
        <v>3194</v>
      </c>
      <c r="D16" t="s">
        <v>6814</v>
      </c>
      <c r="E16" t="s">
        <v>6815</v>
      </c>
      <c r="F16" t="s">
        <v>57</v>
      </c>
      <c r="I16" t="s">
        <v>1</v>
      </c>
      <c r="J16" t="s">
        <v>1</v>
      </c>
      <c r="K16">
        <v>646688343</v>
      </c>
      <c r="X16" t="s">
        <v>46</v>
      </c>
      <c r="Y16" t="s">
        <v>46</v>
      </c>
      <c r="Z16" t="s">
        <v>46</v>
      </c>
      <c r="AA16" t="s">
        <v>46</v>
      </c>
      <c r="AT16" t="s">
        <v>530</v>
      </c>
      <c r="AU16" t="s">
        <v>530</v>
      </c>
      <c r="AV16" t="s">
        <v>531</v>
      </c>
    </row>
    <row r="17" spans="1:48" x14ac:dyDescent="0.15">
      <c r="A17" t="s">
        <v>6816</v>
      </c>
      <c r="B17" t="s">
        <v>6817</v>
      </c>
      <c r="C17" t="s">
        <v>6818</v>
      </c>
      <c r="D17" t="s">
        <v>718</v>
      </c>
      <c r="E17" t="s">
        <v>6786</v>
      </c>
      <c r="F17" t="s">
        <v>57</v>
      </c>
      <c r="G17" t="s">
        <v>58</v>
      </c>
      <c r="H17" t="s">
        <v>46</v>
      </c>
      <c r="I17" t="s">
        <v>1</v>
      </c>
      <c r="J17" t="s">
        <v>1</v>
      </c>
      <c r="K17">
        <v>914902650</v>
      </c>
      <c r="L17" t="s">
        <v>46</v>
      </c>
      <c r="M17" t="s">
        <v>54</v>
      </c>
      <c r="N17" t="s">
        <v>153</v>
      </c>
      <c r="O17" t="s">
        <v>49</v>
      </c>
      <c r="S17" t="s">
        <v>48</v>
      </c>
      <c r="X17" t="s">
        <v>55</v>
      </c>
      <c r="Y17" t="s">
        <v>55</v>
      </c>
      <c r="Z17" t="s">
        <v>46</v>
      </c>
      <c r="AA17" t="s">
        <v>55</v>
      </c>
      <c r="AB17" t="s">
        <v>49</v>
      </c>
      <c r="AC17" t="s">
        <v>47</v>
      </c>
      <c r="AD17" t="s">
        <v>49</v>
      </c>
      <c r="AE17" t="s">
        <v>49</v>
      </c>
      <c r="AF17" t="s">
        <v>49</v>
      </c>
      <c r="AG17">
        <v>7443</v>
      </c>
      <c r="AH17" t="s">
        <v>6817</v>
      </c>
      <c r="AT17" t="s">
        <v>530</v>
      </c>
      <c r="AU17" t="s">
        <v>530</v>
      </c>
      <c r="AV17" t="s">
        <v>531</v>
      </c>
    </row>
    <row r="18" spans="1:48" x14ac:dyDescent="0.15">
      <c r="A18" t="s">
        <v>6819</v>
      </c>
      <c r="B18" t="s">
        <v>6820</v>
      </c>
      <c r="C18" t="s">
        <v>90</v>
      </c>
      <c r="D18" t="s">
        <v>6821</v>
      </c>
      <c r="E18" t="s">
        <v>6786</v>
      </c>
      <c r="F18" t="s">
        <v>57</v>
      </c>
      <c r="G18" t="s">
        <v>46</v>
      </c>
      <c r="H18" t="s">
        <v>46</v>
      </c>
      <c r="I18" t="s">
        <v>1</v>
      </c>
      <c r="J18" t="s">
        <v>1</v>
      </c>
      <c r="K18">
        <v>661083516</v>
      </c>
      <c r="L18" t="s">
        <v>46</v>
      </c>
      <c r="M18" t="s">
        <v>50</v>
      </c>
      <c r="O18" t="s">
        <v>49</v>
      </c>
      <c r="S18" t="s">
        <v>48</v>
      </c>
      <c r="X18" t="s">
        <v>6822</v>
      </c>
      <c r="Y18" t="s">
        <v>6823</v>
      </c>
      <c r="Z18" t="s">
        <v>6824</v>
      </c>
      <c r="AA18" t="s">
        <v>46</v>
      </c>
      <c r="AB18" t="s">
        <v>47</v>
      </c>
      <c r="AC18" t="s">
        <v>47</v>
      </c>
      <c r="AD18" t="s">
        <v>49</v>
      </c>
      <c r="AE18" t="s">
        <v>49</v>
      </c>
      <c r="AF18" t="s">
        <v>49</v>
      </c>
      <c r="AG18">
        <v>5839</v>
      </c>
      <c r="AH18" t="s">
        <v>6820</v>
      </c>
      <c r="AT18" t="s">
        <v>530</v>
      </c>
      <c r="AU18" t="s">
        <v>530</v>
      </c>
      <c r="AV18" t="s">
        <v>531</v>
      </c>
    </row>
    <row r="19" spans="1:48" x14ac:dyDescent="0.15">
      <c r="A19" t="s">
        <v>4580</v>
      </c>
      <c r="B19" t="s">
        <v>6825</v>
      </c>
      <c r="C19" t="s">
        <v>68</v>
      </c>
      <c r="D19" t="s">
        <v>123</v>
      </c>
      <c r="E19" t="s">
        <v>6783</v>
      </c>
      <c r="F19" t="s">
        <v>57</v>
      </c>
      <c r="G19" t="s">
        <v>46</v>
      </c>
      <c r="I19" t="s">
        <v>1</v>
      </c>
      <c r="J19" t="s">
        <v>1</v>
      </c>
      <c r="K19">
        <v>915209300</v>
      </c>
      <c r="L19" t="s">
        <v>46</v>
      </c>
      <c r="M19" t="s">
        <v>72</v>
      </c>
      <c r="O19" t="s">
        <v>49</v>
      </c>
      <c r="S19" t="s">
        <v>66</v>
      </c>
      <c r="X19" t="s">
        <v>96</v>
      </c>
      <c r="Y19" t="s">
        <v>55</v>
      </c>
      <c r="Z19" t="s">
        <v>46</v>
      </c>
      <c r="AA19" t="s">
        <v>55</v>
      </c>
      <c r="AB19" t="s">
        <v>49</v>
      </c>
      <c r="AC19" t="s">
        <v>47</v>
      </c>
      <c r="AD19" t="s">
        <v>49</v>
      </c>
      <c r="AE19" t="s">
        <v>49</v>
      </c>
      <c r="AF19" t="s">
        <v>49</v>
      </c>
      <c r="AG19">
        <v>1779</v>
      </c>
      <c r="AH19" t="s">
        <v>6825</v>
      </c>
      <c r="AT19" t="s">
        <v>530</v>
      </c>
      <c r="AU19" t="s">
        <v>530</v>
      </c>
      <c r="AV19" t="s">
        <v>531</v>
      </c>
    </row>
    <row r="20" spans="1:48" x14ac:dyDescent="0.15">
      <c r="A20" t="s">
        <v>6826</v>
      </c>
      <c r="B20" t="s">
        <v>6827</v>
      </c>
      <c r="C20" t="s">
        <v>56</v>
      </c>
      <c r="D20" t="s">
        <v>6828</v>
      </c>
      <c r="E20" t="s">
        <v>6772</v>
      </c>
      <c r="F20" t="s">
        <v>57</v>
      </c>
      <c r="G20" t="s">
        <v>60</v>
      </c>
      <c r="H20" t="s">
        <v>1</v>
      </c>
      <c r="I20" t="s">
        <v>1</v>
      </c>
      <c r="J20" t="s">
        <v>46</v>
      </c>
      <c r="K20">
        <v>911778385</v>
      </c>
      <c r="L20" t="s">
        <v>6829</v>
      </c>
      <c r="M20" t="s">
        <v>585</v>
      </c>
      <c r="O20" t="s">
        <v>49</v>
      </c>
      <c r="S20" t="s">
        <v>66</v>
      </c>
      <c r="X20" t="s">
        <v>6830</v>
      </c>
      <c r="Y20" t="s">
        <v>55</v>
      </c>
      <c r="Z20" t="s">
        <v>930</v>
      </c>
      <c r="AA20" t="s">
        <v>55</v>
      </c>
      <c r="AB20" t="s">
        <v>49</v>
      </c>
      <c r="AC20" t="s">
        <v>47</v>
      </c>
      <c r="AD20" t="s">
        <v>49</v>
      </c>
      <c r="AE20" t="s">
        <v>49</v>
      </c>
      <c r="AF20" t="s">
        <v>49</v>
      </c>
      <c r="AG20" t="s">
        <v>49</v>
      </c>
      <c r="AH20" t="s">
        <v>46</v>
      </c>
      <c r="AT20" t="s">
        <v>530</v>
      </c>
      <c r="AU20" t="s">
        <v>530</v>
      </c>
      <c r="AV20" t="s">
        <v>531</v>
      </c>
    </row>
    <row r="21" spans="1:48" x14ac:dyDescent="0.15">
      <c r="A21" t="s">
        <v>6831</v>
      </c>
      <c r="B21" t="s">
        <v>6832</v>
      </c>
      <c r="C21" t="s">
        <v>892</v>
      </c>
      <c r="D21" t="s">
        <v>6833</v>
      </c>
      <c r="E21" t="s">
        <v>6783</v>
      </c>
      <c r="F21" t="s">
        <v>57</v>
      </c>
      <c r="G21" t="s">
        <v>46</v>
      </c>
      <c r="I21" t="s">
        <v>1</v>
      </c>
      <c r="J21" t="s">
        <v>1</v>
      </c>
      <c r="K21">
        <v>917899000</v>
      </c>
      <c r="L21" t="s">
        <v>46</v>
      </c>
      <c r="M21" t="s">
        <v>146</v>
      </c>
      <c r="O21" t="s">
        <v>49</v>
      </c>
      <c r="S21" t="s">
        <v>66</v>
      </c>
      <c r="X21" t="s">
        <v>96</v>
      </c>
      <c r="Y21" t="s">
        <v>55</v>
      </c>
      <c r="Z21" t="s">
        <v>46</v>
      </c>
      <c r="AA21" t="s">
        <v>55</v>
      </c>
      <c r="AB21" t="s">
        <v>49</v>
      </c>
      <c r="AC21" t="s">
        <v>47</v>
      </c>
      <c r="AD21" t="s">
        <v>49</v>
      </c>
      <c r="AE21" t="s">
        <v>49</v>
      </c>
      <c r="AF21" t="s">
        <v>49</v>
      </c>
      <c r="AG21">
        <v>2156</v>
      </c>
      <c r="AH21" t="s">
        <v>6832</v>
      </c>
      <c r="AT21" t="s">
        <v>530</v>
      </c>
      <c r="AU21" t="s">
        <v>530</v>
      </c>
      <c r="AV21" t="s">
        <v>531</v>
      </c>
    </row>
    <row r="22" spans="1:48" x14ac:dyDescent="0.15">
      <c r="A22" t="s">
        <v>6834</v>
      </c>
      <c r="B22" t="s">
        <v>6835</v>
      </c>
      <c r="C22" t="s">
        <v>6836</v>
      </c>
      <c r="D22" t="s">
        <v>6837</v>
      </c>
      <c r="E22" t="s">
        <v>6838</v>
      </c>
      <c r="F22" t="s">
        <v>57</v>
      </c>
      <c r="G22" t="s">
        <v>83</v>
      </c>
      <c r="J22" t="s">
        <v>1</v>
      </c>
      <c r="K22">
        <v>616499290</v>
      </c>
      <c r="U22" t="s">
        <v>85</v>
      </c>
      <c r="AT22" t="s">
        <v>530</v>
      </c>
      <c r="AU22" t="s">
        <v>530</v>
      </c>
      <c r="AV22" t="s">
        <v>531</v>
      </c>
    </row>
    <row r="23" spans="1:48" x14ac:dyDescent="0.15">
      <c r="A23" t="s">
        <v>6839</v>
      </c>
      <c r="B23" t="s">
        <v>6840</v>
      </c>
      <c r="C23" t="s">
        <v>6841</v>
      </c>
      <c r="D23" t="s">
        <v>6842</v>
      </c>
      <c r="E23" t="s">
        <v>6786</v>
      </c>
      <c r="F23" t="s">
        <v>57</v>
      </c>
      <c r="G23" t="s">
        <v>46</v>
      </c>
      <c r="I23" t="s">
        <v>1</v>
      </c>
      <c r="J23" t="s">
        <v>1</v>
      </c>
      <c r="K23">
        <v>690069389</v>
      </c>
      <c r="L23" t="s">
        <v>6843</v>
      </c>
      <c r="M23" t="s">
        <v>109</v>
      </c>
      <c r="O23" t="s">
        <v>49</v>
      </c>
      <c r="S23" t="s">
        <v>48</v>
      </c>
      <c r="X23" t="s">
        <v>46</v>
      </c>
      <c r="Y23" t="s">
        <v>6844</v>
      </c>
      <c r="Z23" t="s">
        <v>6845</v>
      </c>
      <c r="AA23" t="s">
        <v>53</v>
      </c>
      <c r="AB23" t="s">
        <v>47</v>
      </c>
      <c r="AC23" t="s">
        <v>47</v>
      </c>
      <c r="AD23" t="s">
        <v>49</v>
      </c>
      <c r="AE23" t="s">
        <v>49</v>
      </c>
      <c r="AF23" t="s">
        <v>49</v>
      </c>
      <c r="AG23">
        <v>2158</v>
      </c>
      <c r="AH23" t="s">
        <v>6840</v>
      </c>
      <c r="AT23" t="s">
        <v>530</v>
      </c>
      <c r="AU23" t="s">
        <v>530</v>
      </c>
      <c r="AV23" t="s">
        <v>531</v>
      </c>
    </row>
    <row r="24" spans="1:48" x14ac:dyDescent="0.15">
      <c r="A24" t="s">
        <v>605</v>
      </c>
      <c r="B24" t="s">
        <v>6846</v>
      </c>
      <c r="C24" t="s">
        <v>88</v>
      </c>
      <c r="D24" t="s">
        <v>6847</v>
      </c>
      <c r="E24" t="s">
        <v>6848</v>
      </c>
      <c r="F24" t="s">
        <v>57</v>
      </c>
      <c r="I24" t="s">
        <v>1</v>
      </c>
      <c r="J24" t="s">
        <v>1</v>
      </c>
      <c r="K24">
        <v>620367131</v>
      </c>
      <c r="M24" t="s">
        <v>81</v>
      </c>
      <c r="N24" t="s">
        <v>84</v>
      </c>
      <c r="S24" t="s">
        <v>48</v>
      </c>
      <c r="X24" t="s">
        <v>46</v>
      </c>
      <c r="Y24" t="s">
        <v>46</v>
      </c>
      <c r="Z24" t="s">
        <v>46</v>
      </c>
      <c r="AA24" t="s">
        <v>46</v>
      </c>
      <c r="AT24" t="s">
        <v>530</v>
      </c>
      <c r="AU24" t="s">
        <v>530</v>
      </c>
      <c r="AV24" t="s">
        <v>531</v>
      </c>
    </row>
    <row r="25" spans="1:48" x14ac:dyDescent="0.15">
      <c r="A25" t="s">
        <v>6849</v>
      </c>
      <c r="B25" t="s">
        <v>6850</v>
      </c>
      <c r="C25" t="s">
        <v>723</v>
      </c>
      <c r="D25" t="s">
        <v>6851</v>
      </c>
      <c r="E25" t="s">
        <v>6786</v>
      </c>
      <c r="F25" t="s">
        <v>57</v>
      </c>
      <c r="G25" t="s">
        <v>46</v>
      </c>
      <c r="I25" t="s">
        <v>1</v>
      </c>
      <c r="J25" t="s">
        <v>1</v>
      </c>
      <c r="K25">
        <v>914847850</v>
      </c>
      <c r="L25" t="s">
        <v>6852</v>
      </c>
      <c r="M25" t="s">
        <v>115</v>
      </c>
      <c r="O25" t="s">
        <v>49</v>
      </c>
      <c r="S25" t="s">
        <v>48</v>
      </c>
      <c r="X25" t="s">
        <v>6853</v>
      </c>
      <c r="Y25" t="s">
        <v>55</v>
      </c>
      <c r="Z25" t="s">
        <v>608</v>
      </c>
      <c r="AA25" t="s">
        <v>55</v>
      </c>
      <c r="AB25" t="s">
        <v>49</v>
      </c>
      <c r="AC25" t="s">
        <v>47</v>
      </c>
      <c r="AD25" t="s">
        <v>49</v>
      </c>
      <c r="AE25" t="s">
        <v>49</v>
      </c>
      <c r="AF25" t="s">
        <v>49</v>
      </c>
      <c r="AG25">
        <v>5062</v>
      </c>
      <c r="AH25" t="s">
        <v>6850</v>
      </c>
      <c r="AT25" t="s">
        <v>530</v>
      </c>
      <c r="AU25" t="s">
        <v>530</v>
      </c>
      <c r="AV25" t="s">
        <v>531</v>
      </c>
    </row>
    <row r="26" spans="1:48" x14ac:dyDescent="0.15">
      <c r="A26" t="s">
        <v>1120</v>
      </c>
      <c r="B26" t="s">
        <v>6854</v>
      </c>
      <c r="C26" t="s">
        <v>91</v>
      </c>
      <c r="D26" t="s">
        <v>6855</v>
      </c>
      <c r="E26" t="s">
        <v>6786</v>
      </c>
      <c r="F26" t="s">
        <v>57</v>
      </c>
      <c r="G26" t="s">
        <v>58</v>
      </c>
      <c r="H26" t="s">
        <v>46</v>
      </c>
      <c r="I26" t="s">
        <v>1</v>
      </c>
      <c r="J26" t="s">
        <v>1</v>
      </c>
      <c r="K26">
        <v>961960200</v>
      </c>
      <c r="L26" t="s">
        <v>6856</v>
      </c>
      <c r="M26" t="s">
        <v>54</v>
      </c>
      <c r="O26" t="s">
        <v>49</v>
      </c>
      <c r="S26" t="s">
        <v>48</v>
      </c>
      <c r="X26" t="s">
        <v>856</v>
      </c>
      <c r="Y26" t="s">
        <v>857</v>
      </c>
      <c r="Z26" t="s">
        <v>46</v>
      </c>
      <c r="AA26" t="s">
        <v>1030</v>
      </c>
      <c r="AB26" t="s">
        <v>49</v>
      </c>
      <c r="AC26" t="s">
        <v>47</v>
      </c>
      <c r="AD26" t="s">
        <v>49</v>
      </c>
      <c r="AE26" t="s">
        <v>49</v>
      </c>
      <c r="AF26" t="s">
        <v>49</v>
      </c>
      <c r="AG26">
        <v>4405</v>
      </c>
      <c r="AH26" t="s">
        <v>6854</v>
      </c>
      <c r="AT26" t="s">
        <v>530</v>
      </c>
      <c r="AU26" t="s">
        <v>530</v>
      </c>
      <c r="AV26" t="s">
        <v>531</v>
      </c>
    </row>
    <row r="27" spans="1:48" x14ac:dyDescent="0.15">
      <c r="A27" t="s">
        <v>601</v>
      </c>
      <c r="B27" t="s">
        <v>6857</v>
      </c>
      <c r="C27" t="s">
        <v>892</v>
      </c>
      <c r="D27" t="s">
        <v>6858</v>
      </c>
      <c r="E27" t="s">
        <v>6772</v>
      </c>
      <c r="F27" t="s">
        <v>57</v>
      </c>
      <c r="G27" t="s">
        <v>58</v>
      </c>
      <c r="I27" t="s">
        <v>1</v>
      </c>
      <c r="J27" t="s">
        <v>1</v>
      </c>
      <c r="K27">
        <v>933422000</v>
      </c>
      <c r="L27" t="s">
        <v>46</v>
      </c>
      <c r="M27" t="s">
        <v>596</v>
      </c>
      <c r="N27" t="s">
        <v>574</v>
      </c>
      <c r="O27" t="s">
        <v>49</v>
      </c>
      <c r="S27" t="s">
        <v>48</v>
      </c>
      <c r="X27" t="s">
        <v>603</v>
      </c>
      <c r="Y27" t="s">
        <v>53</v>
      </c>
      <c r="Z27" t="s">
        <v>204</v>
      </c>
      <c r="AA27" t="s">
        <v>53</v>
      </c>
      <c r="AB27" t="s">
        <v>49</v>
      </c>
      <c r="AC27" t="s">
        <v>47</v>
      </c>
      <c r="AD27" t="s">
        <v>49</v>
      </c>
      <c r="AE27" t="s">
        <v>49</v>
      </c>
      <c r="AF27" t="s">
        <v>49</v>
      </c>
      <c r="AG27">
        <v>234</v>
      </c>
      <c r="AH27" t="s">
        <v>6857</v>
      </c>
      <c r="AT27" t="s">
        <v>530</v>
      </c>
      <c r="AU27" t="s">
        <v>530</v>
      </c>
      <c r="AV27" t="s">
        <v>531</v>
      </c>
    </row>
    <row r="28" spans="1:48" x14ac:dyDescent="0.15">
      <c r="A28" t="s">
        <v>6859</v>
      </c>
      <c r="B28" t="s">
        <v>6860</v>
      </c>
      <c r="C28" t="s">
        <v>88</v>
      </c>
      <c r="D28" t="s">
        <v>6861</v>
      </c>
      <c r="E28" t="s">
        <v>6786</v>
      </c>
      <c r="F28" t="s">
        <v>57</v>
      </c>
      <c r="G28" t="s">
        <v>58</v>
      </c>
      <c r="H28" t="s">
        <v>46</v>
      </c>
      <c r="I28" t="s">
        <v>1</v>
      </c>
      <c r="J28" t="s">
        <v>1</v>
      </c>
      <c r="K28">
        <v>913789555</v>
      </c>
      <c r="L28" t="s">
        <v>46</v>
      </c>
      <c r="M28" t="s">
        <v>89</v>
      </c>
      <c r="O28" t="s">
        <v>49</v>
      </c>
      <c r="S28" t="s">
        <v>48</v>
      </c>
      <c r="X28" t="s">
        <v>6862</v>
      </c>
      <c r="Y28" t="s">
        <v>55</v>
      </c>
      <c r="Z28" t="s">
        <v>608</v>
      </c>
      <c r="AA28" t="s">
        <v>55</v>
      </c>
      <c r="AB28" t="s">
        <v>47</v>
      </c>
      <c r="AC28" t="s">
        <v>47</v>
      </c>
      <c r="AD28" t="s">
        <v>49</v>
      </c>
      <c r="AE28" t="s">
        <v>49</v>
      </c>
      <c r="AF28" t="s">
        <v>49</v>
      </c>
      <c r="AG28">
        <v>7262</v>
      </c>
      <c r="AH28" t="s">
        <v>6860</v>
      </c>
      <c r="AT28" t="s">
        <v>530</v>
      </c>
      <c r="AU28" t="s">
        <v>530</v>
      </c>
      <c r="AV28" t="s">
        <v>531</v>
      </c>
    </row>
    <row r="29" spans="1:48" x14ac:dyDescent="0.15">
      <c r="A29" t="s">
        <v>1922</v>
      </c>
      <c r="B29" t="s">
        <v>6863</v>
      </c>
      <c r="C29" t="s">
        <v>92</v>
      </c>
      <c r="D29" t="s">
        <v>6864</v>
      </c>
      <c r="E29" t="s">
        <v>6793</v>
      </c>
      <c r="F29" t="s">
        <v>57</v>
      </c>
      <c r="G29" t="s">
        <v>58</v>
      </c>
      <c r="H29" t="s">
        <v>1</v>
      </c>
      <c r="I29" t="s">
        <v>1</v>
      </c>
      <c r="J29" t="s">
        <v>1</v>
      </c>
      <c r="K29">
        <v>915404700</v>
      </c>
      <c r="L29" t="s">
        <v>46</v>
      </c>
      <c r="M29" t="s">
        <v>163</v>
      </c>
      <c r="O29" t="s">
        <v>49</v>
      </c>
      <c r="S29" t="s">
        <v>48</v>
      </c>
      <c r="X29" t="s">
        <v>96</v>
      </c>
      <c r="Y29" t="s">
        <v>55</v>
      </c>
      <c r="Z29" t="s">
        <v>46</v>
      </c>
      <c r="AA29" t="s">
        <v>55</v>
      </c>
      <c r="AB29" t="s">
        <v>49</v>
      </c>
      <c r="AC29" t="s">
        <v>47</v>
      </c>
      <c r="AD29" t="s">
        <v>49</v>
      </c>
      <c r="AE29" t="s">
        <v>49</v>
      </c>
      <c r="AF29" t="s">
        <v>49</v>
      </c>
      <c r="AG29">
        <v>2907</v>
      </c>
      <c r="AH29" t="s">
        <v>6863</v>
      </c>
      <c r="AT29" t="s">
        <v>530</v>
      </c>
      <c r="AU29" t="s">
        <v>530</v>
      </c>
      <c r="AV29" t="s">
        <v>531</v>
      </c>
    </row>
    <row r="30" spans="1:48" x14ac:dyDescent="0.15">
      <c r="A30" t="s">
        <v>2085</v>
      </c>
      <c r="B30" t="s">
        <v>6865</v>
      </c>
      <c r="C30" t="s">
        <v>92</v>
      </c>
      <c r="D30" t="s">
        <v>134</v>
      </c>
      <c r="E30" t="s">
        <v>6769</v>
      </c>
      <c r="F30" t="s">
        <v>57</v>
      </c>
      <c r="G30" t="s">
        <v>58</v>
      </c>
      <c r="H30" t="s">
        <v>46</v>
      </c>
      <c r="I30" t="s">
        <v>1</v>
      </c>
      <c r="J30" t="s">
        <v>1</v>
      </c>
      <c r="K30">
        <v>961667580</v>
      </c>
      <c r="L30" t="s">
        <v>46</v>
      </c>
      <c r="M30" t="s">
        <v>855</v>
      </c>
      <c r="O30" t="s">
        <v>49</v>
      </c>
      <c r="S30" t="s">
        <v>48</v>
      </c>
      <c r="X30" t="s">
        <v>856</v>
      </c>
      <c r="Y30" t="s">
        <v>857</v>
      </c>
      <c r="Z30" t="s">
        <v>46</v>
      </c>
      <c r="AA30" t="s">
        <v>1030</v>
      </c>
      <c r="AB30" t="s">
        <v>49</v>
      </c>
      <c r="AC30" t="s">
        <v>47</v>
      </c>
      <c r="AD30" t="s">
        <v>49</v>
      </c>
      <c r="AE30" t="s">
        <v>49</v>
      </c>
      <c r="AF30" t="s">
        <v>49</v>
      </c>
      <c r="AG30">
        <v>6812</v>
      </c>
      <c r="AH30" t="s">
        <v>6866</v>
      </c>
      <c r="AT30" t="s">
        <v>530</v>
      </c>
      <c r="AU30" t="s">
        <v>530</v>
      </c>
      <c r="AV30" t="s">
        <v>531</v>
      </c>
    </row>
    <row r="31" spans="1:48" x14ac:dyDescent="0.15">
      <c r="A31" t="s">
        <v>6867</v>
      </c>
      <c r="B31" t="s">
        <v>6868</v>
      </c>
      <c r="C31" t="s">
        <v>92</v>
      </c>
      <c r="D31" t="s">
        <v>3701</v>
      </c>
      <c r="E31" t="s">
        <v>6769</v>
      </c>
      <c r="F31" t="s">
        <v>57</v>
      </c>
      <c r="G31" t="s">
        <v>58</v>
      </c>
      <c r="H31" t="s">
        <v>46</v>
      </c>
      <c r="I31" t="s">
        <v>1</v>
      </c>
      <c r="J31" t="s">
        <v>1</v>
      </c>
      <c r="K31">
        <v>933064200</v>
      </c>
      <c r="L31" t="s">
        <v>46</v>
      </c>
      <c r="M31" t="s">
        <v>59</v>
      </c>
      <c r="O31" t="s">
        <v>49</v>
      </c>
      <c r="S31" t="s">
        <v>48</v>
      </c>
      <c r="X31" t="s">
        <v>46</v>
      </c>
      <c r="Y31" t="s">
        <v>46</v>
      </c>
      <c r="Z31" t="s">
        <v>46</v>
      </c>
      <c r="AA31" t="s">
        <v>46</v>
      </c>
      <c r="AB31" t="s">
        <v>49</v>
      </c>
      <c r="AC31" t="s">
        <v>47</v>
      </c>
      <c r="AD31" t="s">
        <v>49</v>
      </c>
      <c r="AE31" t="s">
        <v>49</v>
      </c>
      <c r="AF31" t="s">
        <v>49</v>
      </c>
      <c r="AG31">
        <v>358</v>
      </c>
      <c r="AH31" t="s">
        <v>6868</v>
      </c>
      <c r="AT31" t="s">
        <v>530</v>
      </c>
      <c r="AU31" t="s">
        <v>530</v>
      </c>
      <c r="AV31" t="s">
        <v>531</v>
      </c>
    </row>
    <row r="32" spans="1:48" x14ac:dyDescent="0.15">
      <c r="A32" t="s">
        <v>2990</v>
      </c>
      <c r="B32" t="s">
        <v>6869</v>
      </c>
      <c r="C32" t="s">
        <v>92</v>
      </c>
      <c r="D32" t="s">
        <v>134</v>
      </c>
      <c r="E32" t="s">
        <v>6786</v>
      </c>
      <c r="F32" t="s">
        <v>57</v>
      </c>
      <c r="G32" t="s">
        <v>46</v>
      </c>
      <c r="H32" t="s">
        <v>46</v>
      </c>
      <c r="I32" t="s">
        <v>1</v>
      </c>
      <c r="J32" t="s">
        <v>1</v>
      </c>
      <c r="K32">
        <v>935650250</v>
      </c>
      <c r="L32" t="s">
        <v>46</v>
      </c>
      <c r="M32" t="s">
        <v>72</v>
      </c>
      <c r="O32" t="s">
        <v>49</v>
      </c>
      <c r="S32" t="s">
        <v>48</v>
      </c>
      <c r="X32" t="s">
        <v>46</v>
      </c>
      <c r="Y32" t="s">
        <v>46</v>
      </c>
      <c r="Z32" t="s">
        <v>46</v>
      </c>
      <c r="AA32" t="s">
        <v>46</v>
      </c>
      <c r="AB32" t="s">
        <v>49</v>
      </c>
      <c r="AC32" t="s">
        <v>47</v>
      </c>
      <c r="AD32" t="s">
        <v>49</v>
      </c>
      <c r="AE32" t="s">
        <v>49</v>
      </c>
      <c r="AF32" t="s">
        <v>49</v>
      </c>
      <c r="AG32">
        <v>6804</v>
      </c>
      <c r="AH32" t="s">
        <v>6869</v>
      </c>
      <c r="AT32" t="s">
        <v>530</v>
      </c>
      <c r="AU32" t="s">
        <v>530</v>
      </c>
      <c r="AV32" t="s">
        <v>531</v>
      </c>
    </row>
    <row r="33" spans="1:48" x14ac:dyDescent="0.15">
      <c r="A33" t="s">
        <v>6870</v>
      </c>
      <c r="B33" t="s">
        <v>6871</v>
      </c>
      <c r="C33" t="s">
        <v>105</v>
      </c>
      <c r="D33" t="s">
        <v>6872</v>
      </c>
      <c r="E33" t="s">
        <v>6873</v>
      </c>
      <c r="F33" t="s">
        <v>57</v>
      </c>
      <c r="I33" t="s">
        <v>1</v>
      </c>
      <c r="J33" t="s">
        <v>1</v>
      </c>
      <c r="K33">
        <v>618618425</v>
      </c>
      <c r="S33" t="s">
        <v>48</v>
      </c>
      <c r="AT33" t="s">
        <v>530</v>
      </c>
      <c r="AU33" t="s">
        <v>530</v>
      </c>
      <c r="AV33" t="s">
        <v>531</v>
      </c>
    </row>
    <row r="34" spans="1:48" x14ac:dyDescent="0.15">
      <c r="A34" t="s">
        <v>6874</v>
      </c>
      <c r="B34" t="s">
        <v>6875</v>
      </c>
      <c r="C34" t="s">
        <v>105</v>
      </c>
      <c r="D34" t="s">
        <v>6876</v>
      </c>
      <c r="E34" t="s">
        <v>6769</v>
      </c>
      <c r="F34" t="s">
        <v>57</v>
      </c>
      <c r="G34" t="s">
        <v>58</v>
      </c>
      <c r="I34" t="s">
        <v>1</v>
      </c>
      <c r="J34" t="s">
        <v>1</v>
      </c>
      <c r="K34">
        <v>937192120</v>
      </c>
      <c r="L34" t="s">
        <v>46</v>
      </c>
      <c r="M34" t="s">
        <v>59</v>
      </c>
      <c r="O34" t="s">
        <v>49</v>
      </c>
      <c r="S34" t="s">
        <v>48</v>
      </c>
      <c r="X34" t="s">
        <v>6877</v>
      </c>
      <c r="Y34" t="s">
        <v>660</v>
      </c>
      <c r="Z34" t="s">
        <v>46</v>
      </c>
      <c r="AA34" t="s">
        <v>53</v>
      </c>
      <c r="AB34" t="s">
        <v>49</v>
      </c>
      <c r="AC34" t="s">
        <v>47</v>
      </c>
      <c r="AD34" t="s">
        <v>49</v>
      </c>
      <c r="AE34" t="s">
        <v>49</v>
      </c>
      <c r="AF34" t="s">
        <v>49</v>
      </c>
      <c r="AG34">
        <v>4906</v>
      </c>
      <c r="AH34" t="s">
        <v>6875</v>
      </c>
      <c r="AT34" t="s">
        <v>530</v>
      </c>
      <c r="AU34" t="s">
        <v>530</v>
      </c>
      <c r="AV34" t="s">
        <v>531</v>
      </c>
    </row>
    <row r="35" spans="1:48" x14ac:dyDescent="0.15">
      <c r="A35" t="s">
        <v>3634</v>
      </c>
      <c r="B35" t="s">
        <v>6878</v>
      </c>
      <c r="C35" t="s">
        <v>105</v>
      </c>
      <c r="D35" t="s">
        <v>6879</v>
      </c>
      <c r="E35" t="s">
        <v>6769</v>
      </c>
      <c r="F35" t="s">
        <v>57</v>
      </c>
      <c r="G35" t="s">
        <v>58</v>
      </c>
      <c r="I35" t="s">
        <v>1</v>
      </c>
      <c r="J35" t="s">
        <v>1</v>
      </c>
      <c r="K35">
        <v>901215216</v>
      </c>
      <c r="L35" t="s">
        <v>3638</v>
      </c>
      <c r="M35" t="s">
        <v>63</v>
      </c>
      <c r="O35" t="s">
        <v>49</v>
      </c>
      <c r="S35" t="s">
        <v>48</v>
      </c>
      <c r="X35" t="s">
        <v>6880</v>
      </c>
      <c r="Y35" t="s">
        <v>53</v>
      </c>
      <c r="Z35" t="s">
        <v>776</v>
      </c>
      <c r="AA35" t="s">
        <v>53</v>
      </c>
      <c r="AB35" t="s">
        <v>49</v>
      </c>
      <c r="AC35" t="s">
        <v>47</v>
      </c>
      <c r="AD35" t="s">
        <v>49</v>
      </c>
      <c r="AE35" t="s">
        <v>49</v>
      </c>
      <c r="AF35" t="s">
        <v>49</v>
      </c>
      <c r="AG35">
        <v>5501</v>
      </c>
      <c r="AH35" t="s">
        <v>6878</v>
      </c>
      <c r="AT35" t="s">
        <v>530</v>
      </c>
      <c r="AU35" t="s">
        <v>530</v>
      </c>
      <c r="AV35" t="s">
        <v>531</v>
      </c>
    </row>
    <row r="36" spans="1:48" x14ac:dyDescent="0.15">
      <c r="A36" t="s">
        <v>1735</v>
      </c>
      <c r="B36" t="s">
        <v>6881</v>
      </c>
      <c r="C36" t="s">
        <v>90</v>
      </c>
      <c r="D36" t="s">
        <v>6882</v>
      </c>
      <c r="E36" t="s">
        <v>6786</v>
      </c>
      <c r="F36" t="s">
        <v>57</v>
      </c>
      <c r="G36" t="s">
        <v>46</v>
      </c>
      <c r="I36" t="s">
        <v>1</v>
      </c>
      <c r="J36" t="s">
        <v>1</v>
      </c>
      <c r="K36">
        <v>935673300</v>
      </c>
      <c r="L36" t="s">
        <v>46</v>
      </c>
      <c r="M36" t="s">
        <v>596</v>
      </c>
      <c r="O36" t="s">
        <v>49</v>
      </c>
      <c r="S36" t="s">
        <v>66</v>
      </c>
      <c r="X36" t="s">
        <v>4487</v>
      </c>
      <c r="Y36" t="s">
        <v>53</v>
      </c>
      <c r="Z36" t="s">
        <v>2816</v>
      </c>
      <c r="AA36" t="s">
        <v>53</v>
      </c>
      <c r="AB36" t="s">
        <v>49</v>
      </c>
      <c r="AC36" t="s">
        <v>47</v>
      </c>
      <c r="AD36" t="s">
        <v>49</v>
      </c>
      <c r="AE36" t="s">
        <v>49</v>
      </c>
      <c r="AF36" t="s">
        <v>49</v>
      </c>
      <c r="AG36">
        <v>253</v>
      </c>
      <c r="AH36" t="s">
        <v>6881</v>
      </c>
      <c r="AT36" t="s">
        <v>530</v>
      </c>
      <c r="AU36" t="s">
        <v>530</v>
      </c>
      <c r="AV36" t="s">
        <v>531</v>
      </c>
    </row>
    <row r="37" spans="1:48" x14ac:dyDescent="0.15">
      <c r="A37" t="s">
        <v>6883</v>
      </c>
      <c r="B37" t="s">
        <v>6884</v>
      </c>
      <c r="C37" t="s">
        <v>581</v>
      </c>
      <c r="D37" t="s">
        <v>918</v>
      </c>
      <c r="E37" t="s">
        <v>6769</v>
      </c>
      <c r="F37" t="s">
        <v>57</v>
      </c>
      <c r="G37" t="s">
        <v>58</v>
      </c>
      <c r="I37" t="s">
        <v>1</v>
      </c>
      <c r="J37" t="s">
        <v>1</v>
      </c>
      <c r="K37">
        <v>981911062</v>
      </c>
      <c r="L37" t="s">
        <v>46</v>
      </c>
      <c r="M37" t="s">
        <v>146</v>
      </c>
      <c r="O37" t="s">
        <v>49</v>
      </c>
      <c r="S37" t="s">
        <v>48</v>
      </c>
      <c r="X37" t="s">
        <v>6885</v>
      </c>
      <c r="Y37" t="s">
        <v>242</v>
      </c>
      <c r="Z37" t="s">
        <v>6886</v>
      </c>
      <c r="AA37" t="s">
        <v>242</v>
      </c>
      <c r="AB37" t="s">
        <v>49</v>
      </c>
      <c r="AC37" t="s">
        <v>47</v>
      </c>
      <c r="AD37" t="s">
        <v>49</v>
      </c>
      <c r="AE37" t="s">
        <v>49</v>
      </c>
      <c r="AF37" t="s">
        <v>49</v>
      </c>
      <c r="AG37">
        <v>6106</v>
      </c>
      <c r="AH37" t="s">
        <v>6884</v>
      </c>
      <c r="AT37" t="s">
        <v>530</v>
      </c>
      <c r="AU37" t="s">
        <v>530</v>
      </c>
      <c r="AV37" t="s">
        <v>531</v>
      </c>
    </row>
    <row r="38" spans="1:48" x14ac:dyDescent="0.15">
      <c r="A38" t="s">
        <v>5093</v>
      </c>
      <c r="B38" t="s">
        <v>6887</v>
      </c>
      <c r="C38" t="s">
        <v>138</v>
      </c>
      <c r="D38" t="s">
        <v>2798</v>
      </c>
      <c r="E38" t="s">
        <v>6786</v>
      </c>
      <c r="F38" t="s">
        <v>57</v>
      </c>
      <c r="G38" t="s">
        <v>58</v>
      </c>
      <c r="I38" t="s">
        <v>1</v>
      </c>
      <c r="J38" t="s">
        <v>1</v>
      </c>
      <c r="K38">
        <v>670762322</v>
      </c>
      <c r="L38" t="s">
        <v>46</v>
      </c>
      <c r="M38" t="s">
        <v>81</v>
      </c>
      <c r="O38" t="s">
        <v>49</v>
      </c>
      <c r="S38" t="s">
        <v>48</v>
      </c>
      <c r="X38" t="s">
        <v>96</v>
      </c>
      <c r="Y38" t="s">
        <v>55</v>
      </c>
      <c r="Z38" t="s">
        <v>46</v>
      </c>
      <c r="AA38" t="s">
        <v>55</v>
      </c>
      <c r="AB38" t="s">
        <v>49</v>
      </c>
      <c r="AC38" t="s">
        <v>47</v>
      </c>
      <c r="AD38" t="s">
        <v>49</v>
      </c>
      <c r="AE38" t="s">
        <v>49</v>
      </c>
      <c r="AF38" t="s">
        <v>49</v>
      </c>
      <c r="AG38">
        <v>6921</v>
      </c>
      <c r="AH38" t="s">
        <v>6887</v>
      </c>
      <c r="AT38" t="s">
        <v>530</v>
      </c>
      <c r="AU38" t="s">
        <v>530</v>
      </c>
      <c r="AV38" t="s">
        <v>531</v>
      </c>
    </row>
    <row r="39" spans="1:48" x14ac:dyDescent="0.15">
      <c r="A39" t="s">
        <v>111</v>
      </c>
      <c r="B39" t="s">
        <v>6888</v>
      </c>
      <c r="C39" t="s">
        <v>3696</v>
      </c>
      <c r="D39" t="s">
        <v>718</v>
      </c>
      <c r="E39" t="s">
        <v>6783</v>
      </c>
      <c r="F39" t="s">
        <v>57</v>
      </c>
      <c r="G39" t="s">
        <v>45</v>
      </c>
      <c r="H39" t="s">
        <v>1</v>
      </c>
      <c r="I39" t="s">
        <v>1</v>
      </c>
      <c r="J39" t="s">
        <v>1</v>
      </c>
      <c r="K39">
        <v>932535400</v>
      </c>
      <c r="L39" t="s">
        <v>46</v>
      </c>
      <c r="M39" t="s">
        <v>108</v>
      </c>
      <c r="O39" t="s">
        <v>49</v>
      </c>
      <c r="S39" t="s">
        <v>48</v>
      </c>
      <c r="X39" t="s">
        <v>73</v>
      </c>
      <c r="Y39" t="s">
        <v>53</v>
      </c>
      <c r="Z39" t="s">
        <v>46</v>
      </c>
      <c r="AA39" t="s">
        <v>53</v>
      </c>
      <c r="AB39" t="s">
        <v>49</v>
      </c>
      <c r="AC39" t="s">
        <v>47</v>
      </c>
      <c r="AD39" t="s">
        <v>49</v>
      </c>
      <c r="AE39" t="s">
        <v>49</v>
      </c>
      <c r="AF39" t="s">
        <v>49</v>
      </c>
      <c r="AG39">
        <v>1123</v>
      </c>
      <c r="AH39" t="s">
        <v>6888</v>
      </c>
      <c r="AT39" t="s">
        <v>530</v>
      </c>
      <c r="AU39" t="s">
        <v>530</v>
      </c>
      <c r="AV39" t="s">
        <v>531</v>
      </c>
    </row>
    <row r="40" spans="1:48" x14ac:dyDescent="0.15">
      <c r="A40" t="s">
        <v>609</v>
      </c>
      <c r="B40" t="s">
        <v>6889</v>
      </c>
      <c r="C40" t="s">
        <v>642</v>
      </c>
      <c r="D40" t="s">
        <v>6890</v>
      </c>
      <c r="E40" t="s">
        <v>6786</v>
      </c>
      <c r="F40" t="s">
        <v>57</v>
      </c>
      <c r="G40" t="s">
        <v>58</v>
      </c>
      <c r="I40" t="s">
        <v>1</v>
      </c>
      <c r="J40" t="s">
        <v>1</v>
      </c>
      <c r="K40">
        <v>937730257</v>
      </c>
      <c r="L40" t="s">
        <v>46</v>
      </c>
      <c r="M40" t="s">
        <v>59</v>
      </c>
      <c r="O40" t="s">
        <v>49</v>
      </c>
      <c r="S40" t="s">
        <v>48</v>
      </c>
      <c r="X40" t="s">
        <v>73</v>
      </c>
      <c r="Y40" t="s">
        <v>53</v>
      </c>
      <c r="Z40" t="s">
        <v>46</v>
      </c>
      <c r="AA40" t="s">
        <v>53</v>
      </c>
      <c r="AB40" t="s">
        <v>49</v>
      </c>
      <c r="AC40" t="s">
        <v>47</v>
      </c>
      <c r="AD40" t="s">
        <v>49</v>
      </c>
      <c r="AE40" t="s">
        <v>49</v>
      </c>
      <c r="AF40" t="s">
        <v>49</v>
      </c>
      <c r="AG40">
        <v>3514</v>
      </c>
      <c r="AH40" t="s">
        <v>6889</v>
      </c>
      <c r="AT40" t="s">
        <v>530</v>
      </c>
      <c r="AU40" t="s">
        <v>530</v>
      </c>
      <c r="AV40" t="s">
        <v>531</v>
      </c>
    </row>
    <row r="41" spans="1:48" x14ac:dyDescent="0.15">
      <c r="A41" t="s">
        <v>6891</v>
      </c>
      <c r="B41" t="s">
        <v>6892</v>
      </c>
      <c r="C41" t="s">
        <v>861</v>
      </c>
      <c r="D41" t="s">
        <v>6893</v>
      </c>
      <c r="E41" t="s">
        <v>6894</v>
      </c>
      <c r="F41" t="s">
        <v>57</v>
      </c>
      <c r="I41" t="s">
        <v>1</v>
      </c>
      <c r="J41" t="s">
        <v>1</v>
      </c>
      <c r="K41">
        <v>660063699</v>
      </c>
      <c r="U41" t="s">
        <v>145</v>
      </c>
      <c r="V41" t="s">
        <v>75</v>
      </c>
      <c r="X41" t="s">
        <v>6895</v>
      </c>
      <c r="Y41" t="s">
        <v>6896</v>
      </c>
      <c r="Z41" t="s">
        <v>6897</v>
      </c>
      <c r="AA41" t="s">
        <v>996</v>
      </c>
      <c r="AT41" t="s">
        <v>530</v>
      </c>
      <c r="AU41" t="s">
        <v>530</v>
      </c>
      <c r="AV41" t="s">
        <v>531</v>
      </c>
    </row>
    <row r="42" spans="1:48" x14ac:dyDescent="0.15">
      <c r="A42" t="s">
        <v>895</v>
      </c>
      <c r="B42" t="s">
        <v>6898</v>
      </c>
      <c r="C42" t="s">
        <v>105</v>
      </c>
      <c r="D42" t="s">
        <v>6899</v>
      </c>
      <c r="E42" t="s">
        <v>6783</v>
      </c>
      <c r="F42" t="s">
        <v>57</v>
      </c>
      <c r="G42" t="s">
        <v>58</v>
      </c>
      <c r="I42" t="s">
        <v>1</v>
      </c>
      <c r="J42" t="s">
        <v>1</v>
      </c>
      <c r="K42">
        <v>900447744</v>
      </c>
      <c r="L42" t="s">
        <v>6900</v>
      </c>
      <c r="M42" t="s">
        <v>54</v>
      </c>
      <c r="O42" t="s">
        <v>49</v>
      </c>
      <c r="S42" t="s">
        <v>48</v>
      </c>
      <c r="X42" t="s">
        <v>1527</v>
      </c>
      <c r="Y42" t="s">
        <v>820</v>
      </c>
      <c r="Z42" t="s">
        <v>896</v>
      </c>
      <c r="AA42" t="s">
        <v>53</v>
      </c>
      <c r="AB42" t="s">
        <v>49</v>
      </c>
      <c r="AC42" t="s">
        <v>47</v>
      </c>
      <c r="AD42" t="s">
        <v>49</v>
      </c>
      <c r="AE42" t="s">
        <v>49</v>
      </c>
      <c r="AF42" t="s">
        <v>49</v>
      </c>
      <c r="AG42">
        <v>1990</v>
      </c>
      <c r="AH42" t="s">
        <v>6898</v>
      </c>
      <c r="AT42" t="s">
        <v>530</v>
      </c>
      <c r="AU42" t="s">
        <v>530</v>
      </c>
      <c r="AV42" t="s">
        <v>531</v>
      </c>
    </row>
    <row r="43" spans="1:48" x14ac:dyDescent="0.15">
      <c r="A43" t="s">
        <v>1307</v>
      </c>
      <c r="B43" t="s">
        <v>6901</v>
      </c>
      <c r="C43" t="s">
        <v>6902</v>
      </c>
      <c r="D43" t="s">
        <v>6903</v>
      </c>
      <c r="E43" t="s">
        <v>6793</v>
      </c>
      <c r="F43" t="s">
        <v>57</v>
      </c>
      <c r="G43" t="s">
        <v>46</v>
      </c>
      <c r="H43" t="s">
        <v>64</v>
      </c>
      <c r="I43" t="s">
        <v>3684</v>
      </c>
      <c r="J43" t="s">
        <v>0</v>
      </c>
      <c r="K43">
        <v>691206606</v>
      </c>
      <c r="L43" t="s">
        <v>6904</v>
      </c>
      <c r="M43" t="s">
        <v>59</v>
      </c>
      <c r="O43" t="s">
        <v>49</v>
      </c>
      <c r="S43" t="s">
        <v>48</v>
      </c>
      <c r="V43" t="s">
        <v>75</v>
      </c>
      <c r="X43" t="s">
        <v>46</v>
      </c>
      <c r="Y43" t="s">
        <v>6905</v>
      </c>
      <c r="Z43" t="s">
        <v>1004</v>
      </c>
      <c r="AA43" t="s">
        <v>53</v>
      </c>
      <c r="AB43" t="s">
        <v>47</v>
      </c>
      <c r="AC43" t="s">
        <v>47</v>
      </c>
      <c r="AD43" t="s">
        <v>49</v>
      </c>
      <c r="AE43" t="s">
        <v>49</v>
      </c>
      <c r="AF43" t="s">
        <v>47</v>
      </c>
      <c r="AG43">
        <v>2557</v>
      </c>
      <c r="AH43" t="s">
        <v>6901</v>
      </c>
      <c r="AT43" t="s">
        <v>530</v>
      </c>
      <c r="AU43" t="s">
        <v>530</v>
      </c>
      <c r="AV43" t="s">
        <v>531</v>
      </c>
    </row>
    <row r="44" spans="1:48" x14ac:dyDescent="0.15">
      <c r="A44" t="s">
        <v>2750</v>
      </c>
      <c r="B44" t="s">
        <v>6906</v>
      </c>
      <c r="C44" t="s">
        <v>3796</v>
      </c>
      <c r="D44" t="s">
        <v>762</v>
      </c>
      <c r="E44" t="s">
        <v>6769</v>
      </c>
      <c r="F44" t="s">
        <v>57</v>
      </c>
      <c r="G44" t="s">
        <v>60</v>
      </c>
      <c r="H44" t="s">
        <v>46</v>
      </c>
      <c r="I44" t="s">
        <v>1</v>
      </c>
      <c r="J44" t="s">
        <v>1</v>
      </c>
      <c r="K44">
        <v>933221212</v>
      </c>
      <c r="L44" t="s">
        <v>46</v>
      </c>
      <c r="M44" t="s">
        <v>63</v>
      </c>
      <c r="O44" t="s">
        <v>49</v>
      </c>
      <c r="R44" t="s">
        <v>2520</v>
      </c>
      <c r="S44" t="s">
        <v>48</v>
      </c>
      <c r="X44" t="s">
        <v>73</v>
      </c>
      <c r="Y44" t="s">
        <v>53</v>
      </c>
      <c r="Z44" t="s">
        <v>46</v>
      </c>
      <c r="AA44" t="s">
        <v>53</v>
      </c>
      <c r="AB44" t="s">
        <v>49</v>
      </c>
      <c r="AC44" t="s">
        <v>47</v>
      </c>
      <c r="AD44" t="s">
        <v>49</v>
      </c>
      <c r="AE44" t="s">
        <v>49</v>
      </c>
      <c r="AF44" t="s">
        <v>49</v>
      </c>
      <c r="AG44">
        <v>5474</v>
      </c>
      <c r="AH44" t="s">
        <v>6906</v>
      </c>
      <c r="AT44" t="s">
        <v>530</v>
      </c>
      <c r="AU44" t="s">
        <v>530</v>
      </c>
      <c r="AV44" t="s">
        <v>531</v>
      </c>
    </row>
    <row r="45" spans="1:48" x14ac:dyDescent="0.15">
      <c r="A45" t="s">
        <v>6907</v>
      </c>
      <c r="B45" t="s">
        <v>6908</v>
      </c>
      <c r="C45" t="s">
        <v>46</v>
      </c>
      <c r="D45" t="s">
        <v>46</v>
      </c>
      <c r="E45" t="s">
        <v>6769</v>
      </c>
      <c r="F45" t="s">
        <v>57</v>
      </c>
      <c r="G45" t="s">
        <v>46</v>
      </c>
      <c r="I45" t="s">
        <v>1</v>
      </c>
      <c r="J45" t="s">
        <v>1</v>
      </c>
      <c r="K45">
        <v>934826800</v>
      </c>
      <c r="L45" t="s">
        <v>46</v>
      </c>
      <c r="M45" t="s">
        <v>108</v>
      </c>
      <c r="O45" t="s">
        <v>49</v>
      </c>
      <c r="S45" t="s">
        <v>48</v>
      </c>
      <c r="X45" t="s">
        <v>46</v>
      </c>
      <c r="Y45" t="s">
        <v>46</v>
      </c>
      <c r="Z45" t="s">
        <v>46</v>
      </c>
      <c r="AA45" t="s">
        <v>46</v>
      </c>
      <c r="AB45" t="s">
        <v>47</v>
      </c>
      <c r="AC45" t="s">
        <v>47</v>
      </c>
      <c r="AD45" t="s">
        <v>49</v>
      </c>
      <c r="AE45" t="s">
        <v>49</v>
      </c>
      <c r="AF45" t="s">
        <v>49</v>
      </c>
      <c r="AG45">
        <v>649</v>
      </c>
      <c r="AH45" t="s">
        <v>6908</v>
      </c>
      <c r="AT45" t="s">
        <v>530</v>
      </c>
      <c r="AU45" t="s">
        <v>530</v>
      </c>
      <c r="AV45" t="s">
        <v>531</v>
      </c>
    </row>
    <row r="46" spans="1:48" x14ac:dyDescent="0.15">
      <c r="A46" t="s">
        <v>662</v>
      </c>
      <c r="B46" t="s">
        <v>6909</v>
      </c>
      <c r="C46" t="s">
        <v>95</v>
      </c>
      <c r="D46" t="s">
        <v>2645</v>
      </c>
      <c r="E46" t="s">
        <v>6786</v>
      </c>
      <c r="F46" t="s">
        <v>57</v>
      </c>
      <c r="G46" t="s">
        <v>58</v>
      </c>
      <c r="I46" t="s">
        <v>1</v>
      </c>
      <c r="J46" t="s">
        <v>1</v>
      </c>
      <c r="K46">
        <v>938747311</v>
      </c>
      <c r="L46" t="s">
        <v>46</v>
      </c>
      <c r="M46" t="s">
        <v>81</v>
      </c>
      <c r="O46" t="s">
        <v>49</v>
      </c>
      <c r="S46" t="s">
        <v>48</v>
      </c>
      <c r="X46" t="s">
        <v>6910</v>
      </c>
      <c r="Y46" t="s">
        <v>4352</v>
      </c>
      <c r="Z46" t="s">
        <v>6911</v>
      </c>
      <c r="AA46" t="s">
        <v>53</v>
      </c>
      <c r="AB46" t="s">
        <v>49</v>
      </c>
      <c r="AC46" t="s">
        <v>47</v>
      </c>
      <c r="AD46" t="s">
        <v>49</v>
      </c>
      <c r="AE46" t="s">
        <v>49</v>
      </c>
      <c r="AF46" t="s">
        <v>49</v>
      </c>
      <c r="AG46">
        <v>846</v>
      </c>
      <c r="AH46" t="s">
        <v>6909</v>
      </c>
      <c r="AT46" t="s">
        <v>530</v>
      </c>
      <c r="AU46" t="s">
        <v>530</v>
      </c>
      <c r="AV46" t="s">
        <v>531</v>
      </c>
    </row>
    <row r="47" spans="1:48" x14ac:dyDescent="0.15">
      <c r="A47" t="s">
        <v>253</v>
      </c>
      <c r="B47" t="s">
        <v>6912</v>
      </c>
      <c r="C47" t="s">
        <v>248</v>
      </c>
      <c r="D47" t="s">
        <v>6913</v>
      </c>
      <c r="E47" t="s">
        <v>6769</v>
      </c>
      <c r="F47" t="s">
        <v>57</v>
      </c>
      <c r="G47" t="s">
        <v>2520</v>
      </c>
      <c r="I47" t="s">
        <v>1</v>
      </c>
      <c r="J47" t="s">
        <v>1</v>
      </c>
      <c r="K47" t="s">
        <v>6914</v>
      </c>
      <c r="L47" t="s">
        <v>46</v>
      </c>
      <c r="M47" t="s">
        <v>54</v>
      </c>
      <c r="O47" t="s">
        <v>49</v>
      </c>
      <c r="R47" t="s">
        <v>77</v>
      </c>
      <c r="S47" t="s">
        <v>48</v>
      </c>
      <c r="X47" t="s">
        <v>96</v>
      </c>
      <c r="Y47" t="s">
        <v>55</v>
      </c>
      <c r="Z47" t="s">
        <v>46</v>
      </c>
      <c r="AA47" t="s">
        <v>55</v>
      </c>
      <c r="AB47" t="s">
        <v>49</v>
      </c>
      <c r="AC47" t="s">
        <v>47</v>
      </c>
      <c r="AD47" t="s">
        <v>49</v>
      </c>
      <c r="AE47" t="s">
        <v>49</v>
      </c>
      <c r="AF47" t="s">
        <v>49</v>
      </c>
      <c r="AG47">
        <v>2579</v>
      </c>
      <c r="AH47" t="s">
        <v>6912</v>
      </c>
      <c r="AT47" t="s">
        <v>530</v>
      </c>
      <c r="AU47" t="s">
        <v>530</v>
      </c>
      <c r="AV47" t="s">
        <v>531</v>
      </c>
    </row>
    <row r="48" spans="1:48" x14ac:dyDescent="0.15">
      <c r="A48" t="s">
        <v>6915</v>
      </c>
      <c r="B48" t="s">
        <v>6916</v>
      </c>
      <c r="C48" t="s">
        <v>921</v>
      </c>
      <c r="D48" t="s">
        <v>6917</v>
      </c>
      <c r="E48" t="s">
        <v>6783</v>
      </c>
      <c r="F48" t="s">
        <v>57</v>
      </c>
      <c r="G48" t="s">
        <v>46</v>
      </c>
      <c r="H48" t="s">
        <v>46</v>
      </c>
      <c r="I48" t="s">
        <v>1</v>
      </c>
      <c r="J48" t="s">
        <v>1</v>
      </c>
      <c r="K48">
        <v>913876410</v>
      </c>
      <c r="L48" t="s">
        <v>46</v>
      </c>
      <c r="M48" t="s">
        <v>109</v>
      </c>
      <c r="O48" t="s">
        <v>49</v>
      </c>
      <c r="S48" t="s">
        <v>66</v>
      </c>
      <c r="X48" t="s">
        <v>96</v>
      </c>
      <c r="Y48" t="s">
        <v>55</v>
      </c>
      <c r="Z48" t="s">
        <v>46</v>
      </c>
      <c r="AA48" t="s">
        <v>55</v>
      </c>
      <c r="AB48" t="s">
        <v>49</v>
      </c>
      <c r="AC48" t="s">
        <v>47</v>
      </c>
      <c r="AD48" t="s">
        <v>49</v>
      </c>
      <c r="AE48" t="s">
        <v>49</v>
      </c>
      <c r="AF48" t="s">
        <v>49</v>
      </c>
      <c r="AG48">
        <v>4146</v>
      </c>
      <c r="AH48" t="s">
        <v>6916</v>
      </c>
      <c r="AT48" t="s">
        <v>530</v>
      </c>
      <c r="AU48" t="s">
        <v>530</v>
      </c>
      <c r="AV48" t="s">
        <v>531</v>
      </c>
    </row>
    <row r="49" spans="1:48" x14ac:dyDescent="0.15">
      <c r="A49" t="s">
        <v>1008</v>
      </c>
      <c r="B49" t="s">
        <v>6918</v>
      </c>
      <c r="C49" t="s">
        <v>68</v>
      </c>
      <c r="D49" t="s">
        <v>693</v>
      </c>
      <c r="E49" t="s">
        <v>6786</v>
      </c>
      <c r="F49" t="s">
        <v>57</v>
      </c>
      <c r="G49" t="s">
        <v>46</v>
      </c>
      <c r="I49" t="s">
        <v>1</v>
      </c>
      <c r="J49" t="s">
        <v>1</v>
      </c>
      <c r="K49">
        <v>933985953</v>
      </c>
      <c r="L49" t="s">
        <v>46</v>
      </c>
      <c r="M49" t="s">
        <v>81</v>
      </c>
      <c r="O49" t="s">
        <v>49</v>
      </c>
      <c r="S49" t="s">
        <v>48</v>
      </c>
      <c r="X49" t="s">
        <v>6919</v>
      </c>
      <c r="Y49" t="s">
        <v>1011</v>
      </c>
      <c r="Z49" t="s">
        <v>1012</v>
      </c>
      <c r="AA49" t="s">
        <v>55</v>
      </c>
      <c r="AB49" t="s">
        <v>49</v>
      </c>
      <c r="AC49" t="s">
        <v>47</v>
      </c>
      <c r="AD49" t="s">
        <v>49</v>
      </c>
      <c r="AE49" t="s">
        <v>49</v>
      </c>
      <c r="AF49" t="s">
        <v>49</v>
      </c>
      <c r="AG49">
        <v>2251</v>
      </c>
      <c r="AH49" t="s">
        <v>6918</v>
      </c>
      <c r="AT49" t="s">
        <v>530</v>
      </c>
      <c r="AU49" t="s">
        <v>530</v>
      </c>
      <c r="AV49" t="s">
        <v>531</v>
      </c>
    </row>
    <row r="50" spans="1:48" x14ac:dyDescent="0.15">
      <c r="A50" t="s">
        <v>6920</v>
      </c>
      <c r="B50" t="s">
        <v>6921</v>
      </c>
      <c r="C50" t="s">
        <v>2557</v>
      </c>
      <c r="D50" t="s">
        <v>6922</v>
      </c>
      <c r="E50" t="s">
        <v>6923</v>
      </c>
      <c r="F50" t="s">
        <v>57</v>
      </c>
      <c r="G50" t="s">
        <v>58</v>
      </c>
      <c r="H50" t="s">
        <v>2</v>
      </c>
      <c r="I50" t="s">
        <v>1</v>
      </c>
      <c r="J50" t="s">
        <v>0</v>
      </c>
      <c r="K50">
        <v>676571171</v>
      </c>
      <c r="M50" t="s">
        <v>81</v>
      </c>
      <c r="N50" t="s">
        <v>84</v>
      </c>
      <c r="S50" t="s">
        <v>48</v>
      </c>
      <c r="T50" t="s">
        <v>75</v>
      </c>
      <c r="U50" t="s">
        <v>29</v>
      </c>
      <c r="AT50" t="s">
        <v>530</v>
      </c>
      <c r="AU50" t="s">
        <v>530</v>
      </c>
      <c r="AV50" t="s">
        <v>531</v>
      </c>
    </row>
    <row r="51" spans="1:48" x14ac:dyDescent="0.15">
      <c r="A51" t="s">
        <v>6924</v>
      </c>
      <c r="B51" t="s">
        <v>6925</v>
      </c>
      <c r="C51" t="s">
        <v>105</v>
      </c>
      <c r="D51" t="s">
        <v>6926</v>
      </c>
      <c r="E51" t="s">
        <v>6769</v>
      </c>
      <c r="F51" t="s">
        <v>57</v>
      </c>
      <c r="G51" t="s">
        <v>58</v>
      </c>
      <c r="I51" t="s">
        <v>1</v>
      </c>
      <c r="J51" t="s">
        <v>1</v>
      </c>
      <c r="K51">
        <v>902400922</v>
      </c>
      <c r="L51" t="s">
        <v>46</v>
      </c>
      <c r="M51" t="s">
        <v>630</v>
      </c>
      <c r="O51" t="s">
        <v>49</v>
      </c>
      <c r="S51" t="s">
        <v>48</v>
      </c>
      <c r="X51" t="s">
        <v>96</v>
      </c>
      <c r="Y51" t="s">
        <v>55</v>
      </c>
      <c r="Z51" t="s">
        <v>46</v>
      </c>
      <c r="AA51" t="s">
        <v>55</v>
      </c>
      <c r="AB51" t="s">
        <v>49</v>
      </c>
      <c r="AC51" t="s">
        <v>47</v>
      </c>
      <c r="AD51" t="s">
        <v>49</v>
      </c>
      <c r="AE51" t="s">
        <v>49</v>
      </c>
      <c r="AF51" t="s">
        <v>49</v>
      </c>
      <c r="AG51">
        <v>4489</v>
      </c>
      <c r="AH51" t="s">
        <v>6925</v>
      </c>
      <c r="AT51" t="s">
        <v>530</v>
      </c>
      <c r="AU51" t="s">
        <v>530</v>
      </c>
      <c r="AV51" t="s">
        <v>531</v>
      </c>
    </row>
    <row r="52" spans="1:48" x14ac:dyDescent="0.15">
      <c r="A52" t="s">
        <v>6927</v>
      </c>
      <c r="B52" t="s">
        <v>6928</v>
      </c>
      <c r="C52" t="s">
        <v>1017</v>
      </c>
      <c r="D52" t="s">
        <v>6929</v>
      </c>
      <c r="E52" t="s">
        <v>6772</v>
      </c>
      <c r="F52" t="s">
        <v>57</v>
      </c>
      <c r="G52" t="s">
        <v>46</v>
      </c>
      <c r="H52" t="s">
        <v>1</v>
      </c>
      <c r="I52" t="s">
        <v>1</v>
      </c>
      <c r="J52" t="s">
        <v>1</v>
      </c>
      <c r="K52">
        <v>931166098</v>
      </c>
      <c r="L52" t="s">
        <v>46</v>
      </c>
      <c r="M52" t="s">
        <v>72</v>
      </c>
      <c r="O52" t="s">
        <v>49</v>
      </c>
      <c r="S52" t="s">
        <v>48</v>
      </c>
      <c r="X52" t="s">
        <v>6930</v>
      </c>
      <c r="Y52" t="s">
        <v>6931</v>
      </c>
      <c r="Z52" t="s">
        <v>6932</v>
      </c>
      <c r="AA52" t="s">
        <v>53</v>
      </c>
      <c r="AB52" t="s">
        <v>49</v>
      </c>
      <c r="AC52" t="s">
        <v>47</v>
      </c>
      <c r="AD52" t="s">
        <v>49</v>
      </c>
      <c r="AE52" t="s">
        <v>49</v>
      </c>
      <c r="AF52" t="s">
        <v>49</v>
      </c>
      <c r="AG52">
        <v>2478</v>
      </c>
      <c r="AH52" t="s">
        <v>6928</v>
      </c>
      <c r="AT52" t="s">
        <v>530</v>
      </c>
      <c r="AU52" t="s">
        <v>530</v>
      </c>
      <c r="AV52" t="s">
        <v>531</v>
      </c>
    </row>
    <row r="53" spans="1:48" x14ac:dyDescent="0.15">
      <c r="A53" t="s">
        <v>147</v>
      </c>
      <c r="B53" t="s">
        <v>6933</v>
      </c>
      <c r="C53" t="s">
        <v>272</v>
      </c>
      <c r="D53" t="s">
        <v>6934</v>
      </c>
      <c r="E53" t="s">
        <v>6769</v>
      </c>
      <c r="F53" t="s">
        <v>57</v>
      </c>
      <c r="G53" t="s">
        <v>58</v>
      </c>
      <c r="I53" t="s">
        <v>1</v>
      </c>
      <c r="J53" t="s">
        <v>1</v>
      </c>
      <c r="K53">
        <v>376875204</v>
      </c>
      <c r="L53" t="s">
        <v>46</v>
      </c>
      <c r="M53" t="s">
        <v>50</v>
      </c>
      <c r="O53" t="s">
        <v>47</v>
      </c>
      <c r="S53" t="s">
        <v>48</v>
      </c>
      <c r="X53" t="s">
        <v>6935</v>
      </c>
      <c r="Y53" t="s">
        <v>5162</v>
      </c>
      <c r="Z53" t="s">
        <v>5403</v>
      </c>
      <c r="AA53" t="s">
        <v>769</v>
      </c>
      <c r="AB53" t="s">
        <v>47</v>
      </c>
      <c r="AC53" t="s">
        <v>47</v>
      </c>
      <c r="AD53" t="s">
        <v>49</v>
      </c>
      <c r="AE53" t="s">
        <v>49</v>
      </c>
      <c r="AF53" t="s">
        <v>49</v>
      </c>
      <c r="AG53">
        <v>544</v>
      </c>
      <c r="AH53" t="s">
        <v>6933</v>
      </c>
      <c r="AT53" t="s">
        <v>530</v>
      </c>
      <c r="AU53" t="s">
        <v>530</v>
      </c>
      <c r="AV53" t="s">
        <v>531</v>
      </c>
    </row>
    <row r="54" spans="1:48" x14ac:dyDescent="0.15">
      <c r="A54" t="s">
        <v>6936</v>
      </c>
      <c r="B54" t="s">
        <v>6937</v>
      </c>
      <c r="C54" t="s">
        <v>4867</v>
      </c>
      <c r="D54" t="s">
        <v>6938</v>
      </c>
      <c r="E54" t="s">
        <v>6769</v>
      </c>
      <c r="F54" t="s">
        <v>57</v>
      </c>
      <c r="G54" t="s">
        <v>46</v>
      </c>
      <c r="I54" t="s">
        <v>1</v>
      </c>
      <c r="J54" t="s">
        <v>1</v>
      </c>
      <c r="K54">
        <v>915929357</v>
      </c>
      <c r="L54" t="s">
        <v>6939</v>
      </c>
      <c r="M54" t="s">
        <v>93</v>
      </c>
      <c r="O54" t="s">
        <v>49</v>
      </c>
      <c r="S54" t="s">
        <v>48</v>
      </c>
      <c r="X54" t="s">
        <v>6940</v>
      </c>
      <c r="Y54" t="s">
        <v>55</v>
      </c>
      <c r="Z54" t="s">
        <v>554</v>
      </c>
      <c r="AA54" t="s">
        <v>55</v>
      </c>
      <c r="AB54" t="s">
        <v>49</v>
      </c>
      <c r="AC54" t="s">
        <v>47</v>
      </c>
      <c r="AD54" t="s">
        <v>49</v>
      </c>
      <c r="AE54" t="s">
        <v>49</v>
      </c>
      <c r="AF54" t="s">
        <v>49</v>
      </c>
      <c r="AG54">
        <v>1006</v>
      </c>
      <c r="AH54" t="s">
        <v>6937</v>
      </c>
      <c r="AT54" t="s">
        <v>530</v>
      </c>
      <c r="AU54" t="s">
        <v>530</v>
      </c>
      <c r="AV54" t="s">
        <v>531</v>
      </c>
    </row>
    <row r="55" spans="1:48" x14ac:dyDescent="0.15">
      <c r="A55" t="s">
        <v>6941</v>
      </c>
      <c r="B55" t="s">
        <v>6942</v>
      </c>
      <c r="C55" t="s">
        <v>262</v>
      </c>
      <c r="D55" t="s">
        <v>214</v>
      </c>
      <c r="E55" t="s">
        <v>6786</v>
      </c>
      <c r="F55" t="s">
        <v>57</v>
      </c>
      <c r="G55" t="s">
        <v>46</v>
      </c>
      <c r="I55" t="s">
        <v>1</v>
      </c>
      <c r="J55" t="s">
        <v>1</v>
      </c>
      <c r="K55">
        <v>965200106</v>
      </c>
      <c r="L55" t="s">
        <v>46</v>
      </c>
      <c r="M55" t="s">
        <v>63</v>
      </c>
      <c r="O55" t="s">
        <v>49</v>
      </c>
      <c r="S55" t="s">
        <v>66</v>
      </c>
      <c r="X55" t="s">
        <v>5309</v>
      </c>
      <c r="Y55" t="s">
        <v>650</v>
      </c>
      <c r="Z55" t="s">
        <v>46</v>
      </c>
      <c r="AA55" t="s">
        <v>650</v>
      </c>
      <c r="AB55" t="s">
        <v>49</v>
      </c>
      <c r="AC55" t="s">
        <v>47</v>
      </c>
      <c r="AD55" t="s">
        <v>49</v>
      </c>
      <c r="AE55" t="s">
        <v>49</v>
      </c>
      <c r="AF55" t="s">
        <v>49</v>
      </c>
      <c r="AG55">
        <v>770</v>
      </c>
      <c r="AH55" t="s">
        <v>6942</v>
      </c>
      <c r="AT55" t="s">
        <v>530</v>
      </c>
      <c r="AU55" t="s">
        <v>530</v>
      </c>
      <c r="AV55" t="s">
        <v>531</v>
      </c>
    </row>
    <row r="56" spans="1:48" x14ac:dyDescent="0.15">
      <c r="A56" t="s">
        <v>684</v>
      </c>
      <c r="B56" t="s">
        <v>6943</v>
      </c>
      <c r="C56" t="s">
        <v>276</v>
      </c>
      <c r="D56" t="s">
        <v>5083</v>
      </c>
      <c r="E56" t="s">
        <v>6944</v>
      </c>
      <c r="F56" t="s">
        <v>57</v>
      </c>
      <c r="G56" t="s">
        <v>60</v>
      </c>
      <c r="H56" t="s">
        <v>46</v>
      </c>
      <c r="I56" t="s">
        <v>1</v>
      </c>
      <c r="J56" t="s">
        <v>1</v>
      </c>
      <c r="K56">
        <v>935575600</v>
      </c>
      <c r="L56" t="s">
        <v>46</v>
      </c>
      <c r="M56" t="s">
        <v>50</v>
      </c>
      <c r="O56" t="s">
        <v>49</v>
      </c>
      <c r="R56" t="s">
        <v>2520</v>
      </c>
      <c r="S56" t="s">
        <v>48</v>
      </c>
      <c r="X56" t="s">
        <v>685</v>
      </c>
      <c r="Y56" t="s">
        <v>53</v>
      </c>
      <c r="Z56" t="s">
        <v>686</v>
      </c>
      <c r="AA56" t="s">
        <v>53</v>
      </c>
      <c r="AB56" t="s">
        <v>47</v>
      </c>
      <c r="AC56" t="s">
        <v>47</v>
      </c>
      <c r="AD56" t="s">
        <v>49</v>
      </c>
      <c r="AE56" t="s">
        <v>49</v>
      </c>
      <c r="AF56" t="s">
        <v>49</v>
      </c>
      <c r="AG56">
        <v>6356</v>
      </c>
      <c r="AH56" t="s">
        <v>6943</v>
      </c>
      <c r="AT56" t="s">
        <v>530</v>
      </c>
      <c r="AU56" t="s">
        <v>530</v>
      </c>
      <c r="AV56" t="s">
        <v>531</v>
      </c>
    </row>
    <row r="57" spans="1:48" x14ac:dyDescent="0.15">
      <c r="A57" t="s">
        <v>1558</v>
      </c>
      <c r="B57" t="s">
        <v>6945</v>
      </c>
      <c r="C57" t="s">
        <v>241</v>
      </c>
      <c r="D57" t="s">
        <v>6946</v>
      </c>
      <c r="E57" t="s">
        <v>6772</v>
      </c>
      <c r="F57" t="s">
        <v>57</v>
      </c>
      <c r="G57" t="s">
        <v>58</v>
      </c>
      <c r="H57" t="s">
        <v>1</v>
      </c>
      <c r="I57" t="s">
        <v>1</v>
      </c>
      <c r="J57" t="s">
        <v>1</v>
      </c>
      <c r="K57">
        <v>985230300</v>
      </c>
      <c r="L57" t="s">
        <v>46</v>
      </c>
      <c r="M57" t="s">
        <v>596</v>
      </c>
      <c r="O57" t="s">
        <v>49</v>
      </c>
      <c r="S57" t="s">
        <v>48</v>
      </c>
      <c r="X57" t="s">
        <v>6947</v>
      </c>
      <c r="Y57" t="s">
        <v>1561</v>
      </c>
      <c r="Z57" t="s">
        <v>6948</v>
      </c>
      <c r="AA57" t="s">
        <v>1274</v>
      </c>
      <c r="AB57" t="s">
        <v>49</v>
      </c>
      <c r="AC57" t="s">
        <v>47</v>
      </c>
      <c r="AD57" t="s">
        <v>49</v>
      </c>
      <c r="AE57" t="s">
        <v>49</v>
      </c>
      <c r="AF57" t="s">
        <v>49</v>
      </c>
      <c r="AG57">
        <v>2861</v>
      </c>
      <c r="AH57" t="s">
        <v>6945</v>
      </c>
      <c r="AT57" t="s">
        <v>530</v>
      </c>
      <c r="AU57" t="s">
        <v>530</v>
      </c>
      <c r="AV57" t="s">
        <v>531</v>
      </c>
    </row>
    <row r="58" spans="1:48" x14ac:dyDescent="0.15">
      <c r="A58" t="s">
        <v>6949</v>
      </c>
      <c r="B58" t="s">
        <v>6950</v>
      </c>
      <c r="C58" t="s">
        <v>2312</v>
      </c>
      <c r="D58" t="s">
        <v>6951</v>
      </c>
      <c r="E58" t="s">
        <v>6772</v>
      </c>
      <c r="F58" t="s">
        <v>57</v>
      </c>
      <c r="G58" t="s">
        <v>58</v>
      </c>
      <c r="H58" t="s">
        <v>46</v>
      </c>
      <c r="I58" t="s">
        <v>1</v>
      </c>
      <c r="J58" t="s">
        <v>1</v>
      </c>
      <c r="K58">
        <v>934048610</v>
      </c>
      <c r="L58" t="s">
        <v>6952</v>
      </c>
      <c r="M58" t="s">
        <v>108</v>
      </c>
      <c r="O58" t="s">
        <v>49</v>
      </c>
      <c r="S58" t="s">
        <v>66</v>
      </c>
      <c r="X58" t="s">
        <v>6953</v>
      </c>
      <c r="Y58" t="s">
        <v>53</v>
      </c>
      <c r="Z58" t="s">
        <v>987</v>
      </c>
      <c r="AA58" t="s">
        <v>53</v>
      </c>
      <c r="AB58" t="s">
        <v>49</v>
      </c>
      <c r="AC58" t="s">
        <v>47</v>
      </c>
      <c r="AD58" t="s">
        <v>49</v>
      </c>
      <c r="AE58" t="s">
        <v>49</v>
      </c>
      <c r="AF58" t="s">
        <v>49</v>
      </c>
      <c r="AG58">
        <v>4856</v>
      </c>
      <c r="AH58" t="s">
        <v>6950</v>
      </c>
      <c r="AT58" t="s">
        <v>530</v>
      </c>
      <c r="AU58" t="s">
        <v>530</v>
      </c>
      <c r="AV58" t="s">
        <v>531</v>
      </c>
    </row>
    <row r="59" spans="1:48" x14ac:dyDescent="0.15">
      <c r="A59" t="s">
        <v>6954</v>
      </c>
      <c r="B59" t="s">
        <v>6955</v>
      </c>
      <c r="C59" t="s">
        <v>2312</v>
      </c>
      <c r="D59" t="s">
        <v>6956</v>
      </c>
      <c r="E59" t="s">
        <v>6769</v>
      </c>
      <c r="F59" t="s">
        <v>57</v>
      </c>
      <c r="G59" t="s">
        <v>46</v>
      </c>
      <c r="I59" t="s">
        <v>1</v>
      </c>
      <c r="J59" t="s">
        <v>1</v>
      </c>
      <c r="K59">
        <v>918710861</v>
      </c>
      <c r="L59" t="s">
        <v>46</v>
      </c>
      <c r="M59" t="s">
        <v>65</v>
      </c>
      <c r="O59" t="s">
        <v>49</v>
      </c>
      <c r="S59" t="s">
        <v>48</v>
      </c>
      <c r="X59" t="s">
        <v>6957</v>
      </c>
      <c r="Y59" t="s">
        <v>4484</v>
      </c>
      <c r="Z59" t="s">
        <v>46</v>
      </c>
      <c r="AA59" t="s">
        <v>55</v>
      </c>
      <c r="AB59" t="s">
        <v>49</v>
      </c>
      <c r="AC59" t="s">
        <v>47</v>
      </c>
      <c r="AD59" t="s">
        <v>49</v>
      </c>
      <c r="AE59" t="s">
        <v>49</v>
      </c>
      <c r="AF59" t="s">
        <v>49</v>
      </c>
      <c r="AG59">
        <v>2076</v>
      </c>
      <c r="AH59" t="s">
        <v>6955</v>
      </c>
      <c r="AT59" t="s">
        <v>530</v>
      </c>
      <c r="AU59" t="s">
        <v>530</v>
      </c>
      <c r="AV59" t="s">
        <v>531</v>
      </c>
    </row>
    <row r="60" spans="1:48" x14ac:dyDescent="0.15">
      <c r="A60" t="s">
        <v>6958</v>
      </c>
      <c r="B60" t="s">
        <v>6959</v>
      </c>
      <c r="C60" t="s">
        <v>1023</v>
      </c>
      <c r="D60" t="s">
        <v>6960</v>
      </c>
      <c r="E60" t="s">
        <v>6769</v>
      </c>
      <c r="F60" t="s">
        <v>57</v>
      </c>
      <c r="G60" t="s">
        <v>46</v>
      </c>
      <c r="I60" t="s">
        <v>1</v>
      </c>
      <c r="J60" t="s">
        <v>1</v>
      </c>
      <c r="K60">
        <v>917407700</v>
      </c>
      <c r="L60" t="s">
        <v>46</v>
      </c>
      <c r="M60" t="s">
        <v>59</v>
      </c>
      <c r="O60" t="s">
        <v>49</v>
      </c>
      <c r="S60" t="s">
        <v>48</v>
      </c>
      <c r="X60" t="s">
        <v>96</v>
      </c>
      <c r="Y60" t="s">
        <v>55</v>
      </c>
      <c r="Z60" t="s">
        <v>46</v>
      </c>
      <c r="AA60" t="s">
        <v>55</v>
      </c>
      <c r="AB60" t="s">
        <v>49</v>
      </c>
      <c r="AC60" t="s">
        <v>47</v>
      </c>
      <c r="AD60" t="s">
        <v>49</v>
      </c>
      <c r="AE60" t="s">
        <v>49</v>
      </c>
      <c r="AF60" t="s">
        <v>49</v>
      </c>
      <c r="AG60">
        <v>2740</v>
      </c>
      <c r="AH60" t="s">
        <v>6959</v>
      </c>
      <c r="AT60" t="s">
        <v>530</v>
      </c>
      <c r="AU60" t="s">
        <v>530</v>
      </c>
      <c r="AV60" t="s">
        <v>531</v>
      </c>
    </row>
    <row r="61" spans="1:48" x14ac:dyDescent="0.15">
      <c r="A61" t="s">
        <v>974</v>
      </c>
      <c r="B61" t="s">
        <v>6961</v>
      </c>
      <c r="C61" t="s">
        <v>261</v>
      </c>
      <c r="D61" t="s">
        <v>6962</v>
      </c>
      <c r="E61" t="s">
        <v>6786</v>
      </c>
      <c r="F61" t="s">
        <v>57</v>
      </c>
      <c r="G61" t="s">
        <v>58</v>
      </c>
      <c r="H61" t="s">
        <v>46</v>
      </c>
      <c r="I61" t="s">
        <v>1</v>
      </c>
      <c r="J61" t="s">
        <v>1</v>
      </c>
      <c r="K61">
        <v>976200264</v>
      </c>
      <c r="L61" t="s">
        <v>46</v>
      </c>
      <c r="M61" t="s">
        <v>855</v>
      </c>
      <c r="O61" t="s">
        <v>49</v>
      </c>
      <c r="S61" t="s">
        <v>48</v>
      </c>
      <c r="X61" t="s">
        <v>6963</v>
      </c>
      <c r="Y61" t="s">
        <v>82</v>
      </c>
      <c r="Z61" t="s">
        <v>46</v>
      </c>
      <c r="AA61" t="s">
        <v>82</v>
      </c>
      <c r="AB61" t="s">
        <v>49</v>
      </c>
      <c r="AC61" t="s">
        <v>47</v>
      </c>
      <c r="AD61" t="s">
        <v>49</v>
      </c>
      <c r="AE61" t="s">
        <v>49</v>
      </c>
      <c r="AF61" t="s">
        <v>49</v>
      </c>
      <c r="AG61">
        <v>4505</v>
      </c>
      <c r="AH61" t="s">
        <v>6961</v>
      </c>
      <c r="AT61" t="s">
        <v>530</v>
      </c>
      <c r="AU61" t="s">
        <v>530</v>
      </c>
      <c r="AV61" t="s">
        <v>531</v>
      </c>
    </row>
    <row r="62" spans="1:48" x14ac:dyDescent="0.15">
      <c r="A62" t="s">
        <v>6964</v>
      </c>
      <c r="B62" t="s">
        <v>6965</v>
      </c>
      <c r="C62" t="s">
        <v>6966</v>
      </c>
      <c r="D62" t="s">
        <v>1760</v>
      </c>
      <c r="E62" t="s">
        <v>6967</v>
      </c>
      <c r="F62" t="s">
        <v>57</v>
      </c>
      <c r="G62" t="s">
        <v>83</v>
      </c>
      <c r="I62" t="s">
        <v>1</v>
      </c>
      <c r="J62" t="s">
        <v>1</v>
      </c>
      <c r="K62">
        <v>677345679</v>
      </c>
      <c r="U62" t="s">
        <v>85</v>
      </c>
      <c r="AT62" t="s">
        <v>530</v>
      </c>
      <c r="AU62" t="s">
        <v>530</v>
      </c>
      <c r="AV62" t="s">
        <v>531</v>
      </c>
    </row>
    <row r="63" spans="1:48" x14ac:dyDescent="0.15">
      <c r="A63" t="s">
        <v>6968</v>
      </c>
      <c r="B63" t="s">
        <v>6969</v>
      </c>
      <c r="C63" t="s">
        <v>1023</v>
      </c>
      <c r="D63" t="s">
        <v>6970</v>
      </c>
      <c r="E63" t="s">
        <v>6769</v>
      </c>
      <c r="F63" t="s">
        <v>57</v>
      </c>
      <c r="G63" t="s">
        <v>46</v>
      </c>
      <c r="I63" t="s">
        <v>1</v>
      </c>
      <c r="J63" t="s">
        <v>1</v>
      </c>
      <c r="K63" t="s">
        <v>6971</v>
      </c>
      <c r="L63" t="s">
        <v>46</v>
      </c>
      <c r="M63" t="s">
        <v>585</v>
      </c>
      <c r="N63" t="s">
        <v>84</v>
      </c>
      <c r="O63" t="s">
        <v>49</v>
      </c>
      <c r="S63" t="s">
        <v>48</v>
      </c>
      <c r="X63" t="s">
        <v>6972</v>
      </c>
      <c r="Y63" t="s">
        <v>1442</v>
      </c>
      <c r="Z63" t="s">
        <v>3761</v>
      </c>
      <c r="AA63" t="s">
        <v>55</v>
      </c>
      <c r="AB63" t="s">
        <v>49</v>
      </c>
      <c r="AC63" t="s">
        <v>47</v>
      </c>
      <c r="AD63" t="s">
        <v>49</v>
      </c>
      <c r="AE63" t="s">
        <v>49</v>
      </c>
      <c r="AF63" t="s">
        <v>49</v>
      </c>
      <c r="AG63">
        <v>903</v>
      </c>
      <c r="AH63" t="s">
        <v>6969</v>
      </c>
      <c r="AT63" t="s">
        <v>530</v>
      </c>
      <c r="AU63" t="s">
        <v>530</v>
      </c>
      <c r="AV63" t="s">
        <v>531</v>
      </c>
    </row>
    <row r="64" spans="1:48" x14ac:dyDescent="0.15">
      <c r="A64" t="s">
        <v>931</v>
      </c>
      <c r="B64" t="s">
        <v>6973</v>
      </c>
      <c r="C64" t="s">
        <v>800</v>
      </c>
      <c r="D64" t="s">
        <v>123</v>
      </c>
      <c r="E64" t="s">
        <v>6769</v>
      </c>
      <c r="F64" t="s">
        <v>57</v>
      </c>
      <c r="G64" t="s">
        <v>58</v>
      </c>
      <c r="I64" t="s">
        <v>1</v>
      </c>
      <c r="J64" t="s">
        <v>1</v>
      </c>
      <c r="K64">
        <v>932274600</v>
      </c>
      <c r="L64" t="s">
        <v>46</v>
      </c>
      <c r="M64" t="s">
        <v>81</v>
      </c>
      <c r="O64" t="s">
        <v>49</v>
      </c>
      <c r="S64" t="s">
        <v>48</v>
      </c>
      <c r="X64" t="s">
        <v>96</v>
      </c>
      <c r="Y64" t="s">
        <v>55</v>
      </c>
      <c r="Z64" t="s">
        <v>46</v>
      </c>
      <c r="AA64" t="s">
        <v>55</v>
      </c>
      <c r="AB64" t="s">
        <v>49</v>
      </c>
      <c r="AC64" t="s">
        <v>47</v>
      </c>
      <c r="AD64" t="s">
        <v>49</v>
      </c>
      <c r="AE64" t="s">
        <v>49</v>
      </c>
      <c r="AF64" t="s">
        <v>49</v>
      </c>
      <c r="AG64">
        <v>2020</v>
      </c>
      <c r="AH64" t="s">
        <v>6973</v>
      </c>
      <c r="AT64" t="s">
        <v>530</v>
      </c>
      <c r="AU64" t="s">
        <v>530</v>
      </c>
      <c r="AV64" t="s">
        <v>531</v>
      </c>
    </row>
    <row r="65" spans="1:48" x14ac:dyDescent="0.15">
      <c r="A65" t="s">
        <v>6974</v>
      </c>
      <c r="B65" t="s">
        <v>6975</v>
      </c>
      <c r="C65" t="s">
        <v>262</v>
      </c>
      <c r="D65" t="s">
        <v>618</v>
      </c>
      <c r="E65" t="s">
        <v>6786</v>
      </c>
      <c r="F65" t="s">
        <v>57</v>
      </c>
      <c r="G65" t="s">
        <v>58</v>
      </c>
      <c r="I65" t="s">
        <v>1</v>
      </c>
      <c r="J65" t="s">
        <v>1</v>
      </c>
      <c r="K65">
        <v>934048610</v>
      </c>
      <c r="L65" t="s">
        <v>46</v>
      </c>
      <c r="M65" t="s">
        <v>108</v>
      </c>
      <c r="O65" t="s">
        <v>49</v>
      </c>
      <c r="S65" t="s">
        <v>48</v>
      </c>
      <c r="X65" t="s">
        <v>6976</v>
      </c>
      <c r="Y65" t="s">
        <v>53</v>
      </c>
      <c r="Z65" t="s">
        <v>102</v>
      </c>
      <c r="AA65" t="s">
        <v>53</v>
      </c>
      <c r="AB65" t="s">
        <v>49</v>
      </c>
      <c r="AC65" t="s">
        <v>47</v>
      </c>
      <c r="AD65" t="s">
        <v>49</v>
      </c>
      <c r="AE65" t="s">
        <v>49</v>
      </c>
      <c r="AF65" t="s">
        <v>49</v>
      </c>
      <c r="AG65">
        <v>3385</v>
      </c>
      <c r="AH65" t="s">
        <v>6975</v>
      </c>
      <c r="AT65" t="s">
        <v>530</v>
      </c>
      <c r="AU65" t="s">
        <v>530</v>
      </c>
      <c r="AV65" t="s">
        <v>531</v>
      </c>
    </row>
    <row r="66" spans="1:48" x14ac:dyDescent="0.15">
      <c r="A66" t="s">
        <v>6977</v>
      </c>
      <c r="B66" t="s">
        <v>6978</v>
      </c>
      <c r="C66" t="s">
        <v>638</v>
      </c>
      <c r="D66" t="s">
        <v>1549</v>
      </c>
      <c r="E66" t="s">
        <v>6783</v>
      </c>
      <c r="F66" t="s">
        <v>57</v>
      </c>
      <c r="G66" t="s">
        <v>58</v>
      </c>
      <c r="H66" t="s">
        <v>1</v>
      </c>
      <c r="J66" t="s">
        <v>1</v>
      </c>
      <c r="K66">
        <v>902303010</v>
      </c>
      <c r="L66" t="s">
        <v>46</v>
      </c>
      <c r="M66" t="s">
        <v>63</v>
      </c>
      <c r="O66" t="s">
        <v>49</v>
      </c>
      <c r="S66" t="s">
        <v>48</v>
      </c>
      <c r="X66" t="s">
        <v>96</v>
      </c>
      <c r="Y66" t="s">
        <v>55</v>
      </c>
      <c r="Z66" t="s">
        <v>46</v>
      </c>
      <c r="AA66" t="s">
        <v>55</v>
      </c>
      <c r="AB66" t="s">
        <v>49</v>
      </c>
      <c r="AC66" t="s">
        <v>47</v>
      </c>
      <c r="AD66" t="s">
        <v>49</v>
      </c>
      <c r="AE66" t="s">
        <v>49</v>
      </c>
      <c r="AF66" t="s">
        <v>49</v>
      </c>
      <c r="AG66">
        <v>478</v>
      </c>
      <c r="AH66" t="s">
        <v>6978</v>
      </c>
      <c r="AT66" t="s">
        <v>530</v>
      </c>
      <c r="AU66" t="s">
        <v>530</v>
      </c>
      <c r="AV66" t="s">
        <v>531</v>
      </c>
    </row>
    <row r="67" spans="1:48" x14ac:dyDescent="0.15">
      <c r="A67" t="s">
        <v>6979</v>
      </c>
      <c r="B67" t="s">
        <v>6980</v>
      </c>
      <c r="C67" t="s">
        <v>261</v>
      </c>
      <c r="D67" t="s">
        <v>6376</v>
      </c>
      <c r="E67" t="s">
        <v>6786</v>
      </c>
      <c r="F67" t="s">
        <v>57</v>
      </c>
      <c r="G67" t="s">
        <v>58</v>
      </c>
      <c r="I67" t="s">
        <v>1</v>
      </c>
      <c r="J67" t="s">
        <v>1</v>
      </c>
      <c r="K67">
        <v>938816550</v>
      </c>
      <c r="L67" t="s">
        <v>46</v>
      </c>
      <c r="M67" t="s">
        <v>65</v>
      </c>
      <c r="N67" t="s">
        <v>143</v>
      </c>
      <c r="O67" t="s">
        <v>49</v>
      </c>
      <c r="S67" t="s">
        <v>48</v>
      </c>
      <c r="X67" t="s">
        <v>73</v>
      </c>
      <c r="Y67" t="s">
        <v>53</v>
      </c>
      <c r="Z67" t="s">
        <v>46</v>
      </c>
      <c r="AA67" t="s">
        <v>53</v>
      </c>
      <c r="AB67" t="s">
        <v>49</v>
      </c>
      <c r="AC67" t="s">
        <v>47</v>
      </c>
      <c r="AD67" t="s">
        <v>49</v>
      </c>
      <c r="AE67" t="s">
        <v>49</v>
      </c>
      <c r="AF67" t="s">
        <v>49</v>
      </c>
      <c r="AG67">
        <v>1787</v>
      </c>
      <c r="AH67" t="s">
        <v>6980</v>
      </c>
      <c r="AT67" t="s">
        <v>530</v>
      </c>
      <c r="AU67" t="s">
        <v>530</v>
      </c>
      <c r="AV67" t="s">
        <v>531</v>
      </c>
    </row>
    <row r="68" spans="1:48" x14ac:dyDescent="0.15">
      <c r="A68" t="s">
        <v>1509</v>
      </c>
      <c r="B68" t="s">
        <v>6981</v>
      </c>
      <c r="C68" t="s">
        <v>263</v>
      </c>
      <c r="D68" t="s">
        <v>6982</v>
      </c>
      <c r="E68" t="s">
        <v>6772</v>
      </c>
      <c r="F68" t="s">
        <v>57</v>
      </c>
      <c r="G68" t="s">
        <v>46</v>
      </c>
      <c r="H68" t="s">
        <v>46</v>
      </c>
      <c r="I68" t="s">
        <v>46</v>
      </c>
      <c r="J68" t="s">
        <v>1</v>
      </c>
      <c r="K68">
        <v>902888820</v>
      </c>
      <c r="L68" t="s">
        <v>46</v>
      </c>
      <c r="M68" t="s">
        <v>109</v>
      </c>
      <c r="O68" t="s">
        <v>49</v>
      </c>
      <c r="S68" t="s">
        <v>48</v>
      </c>
      <c r="X68" t="s">
        <v>96</v>
      </c>
      <c r="Y68" t="s">
        <v>55</v>
      </c>
      <c r="Z68" t="s">
        <v>46</v>
      </c>
      <c r="AA68" t="s">
        <v>55</v>
      </c>
      <c r="AB68" t="s">
        <v>49</v>
      </c>
      <c r="AC68" t="s">
        <v>47</v>
      </c>
      <c r="AD68" t="s">
        <v>49</v>
      </c>
      <c r="AE68" t="s">
        <v>49</v>
      </c>
      <c r="AF68" t="s">
        <v>49</v>
      </c>
      <c r="AG68">
        <v>7312</v>
      </c>
      <c r="AH68" t="s">
        <v>6981</v>
      </c>
      <c r="AT68" t="s">
        <v>530</v>
      </c>
      <c r="AU68" t="s">
        <v>530</v>
      </c>
      <c r="AV68" t="s">
        <v>531</v>
      </c>
    </row>
    <row r="69" spans="1:48" x14ac:dyDescent="0.15">
      <c r="A69" t="s">
        <v>6983</v>
      </c>
      <c r="B69" t="s">
        <v>6984</v>
      </c>
      <c r="C69" t="s">
        <v>46</v>
      </c>
      <c r="D69" t="s">
        <v>46</v>
      </c>
      <c r="E69" t="s">
        <v>6786</v>
      </c>
      <c r="F69" t="s">
        <v>57</v>
      </c>
      <c r="G69" t="s">
        <v>58</v>
      </c>
      <c r="I69" t="s">
        <v>1</v>
      </c>
      <c r="J69" t="s">
        <v>1</v>
      </c>
      <c r="K69">
        <v>973556039</v>
      </c>
      <c r="L69" t="s">
        <v>6985</v>
      </c>
      <c r="M69" t="s">
        <v>65</v>
      </c>
      <c r="O69" t="s">
        <v>49</v>
      </c>
      <c r="S69" t="s">
        <v>48</v>
      </c>
      <c r="X69" t="s">
        <v>6986</v>
      </c>
      <c r="Y69" t="s">
        <v>6987</v>
      </c>
      <c r="Z69" t="s">
        <v>6988</v>
      </c>
      <c r="AA69" t="s">
        <v>572</v>
      </c>
      <c r="AB69" t="s">
        <v>49</v>
      </c>
      <c r="AC69" t="s">
        <v>47</v>
      </c>
      <c r="AD69" t="s">
        <v>49</v>
      </c>
      <c r="AE69" t="s">
        <v>49</v>
      </c>
      <c r="AF69" t="s">
        <v>49</v>
      </c>
      <c r="AG69">
        <v>5841</v>
      </c>
      <c r="AH69" t="s">
        <v>6989</v>
      </c>
      <c r="AT69" t="s">
        <v>530</v>
      </c>
      <c r="AU69" t="s">
        <v>530</v>
      </c>
      <c r="AV69" t="s">
        <v>531</v>
      </c>
    </row>
    <row r="70" spans="1:48" x14ac:dyDescent="0.15">
      <c r="A70" t="s">
        <v>937</v>
      </c>
      <c r="B70" t="s">
        <v>6990</v>
      </c>
      <c r="C70" t="s">
        <v>6991</v>
      </c>
      <c r="D70" t="s">
        <v>123</v>
      </c>
      <c r="E70" t="s">
        <v>6769</v>
      </c>
      <c r="F70" t="s">
        <v>57</v>
      </c>
      <c r="G70" t="s">
        <v>58</v>
      </c>
      <c r="I70" t="s">
        <v>1</v>
      </c>
      <c r="J70" t="s">
        <v>1</v>
      </c>
      <c r="K70">
        <v>934628800</v>
      </c>
      <c r="L70" t="s">
        <v>46</v>
      </c>
      <c r="M70" t="s">
        <v>59</v>
      </c>
      <c r="N70" t="s">
        <v>143</v>
      </c>
      <c r="O70" t="s">
        <v>49</v>
      </c>
      <c r="S70" t="s">
        <v>48</v>
      </c>
      <c r="X70" t="s">
        <v>1302</v>
      </c>
      <c r="Y70" t="s">
        <v>1303</v>
      </c>
      <c r="Z70" t="s">
        <v>46</v>
      </c>
      <c r="AA70" t="s">
        <v>53</v>
      </c>
      <c r="AB70" t="s">
        <v>49</v>
      </c>
      <c r="AC70" t="s">
        <v>47</v>
      </c>
      <c r="AD70" t="s">
        <v>49</v>
      </c>
      <c r="AE70" t="s">
        <v>49</v>
      </c>
      <c r="AF70" t="s">
        <v>49</v>
      </c>
      <c r="AG70">
        <v>4927</v>
      </c>
      <c r="AH70" t="s">
        <v>6990</v>
      </c>
      <c r="AT70" t="s">
        <v>530</v>
      </c>
      <c r="AU70" t="s">
        <v>530</v>
      </c>
      <c r="AV70" t="s">
        <v>531</v>
      </c>
    </row>
    <row r="71" spans="1:48" x14ac:dyDescent="0.15">
      <c r="A71" t="s">
        <v>6992</v>
      </c>
      <c r="B71" t="s">
        <v>6993</v>
      </c>
      <c r="C71" t="s">
        <v>90</v>
      </c>
      <c r="D71" t="s">
        <v>770</v>
      </c>
      <c r="E71" t="s">
        <v>6994</v>
      </c>
      <c r="F71" t="s">
        <v>57</v>
      </c>
      <c r="J71" t="s">
        <v>1</v>
      </c>
      <c r="K71">
        <v>628749856</v>
      </c>
      <c r="X71" t="s">
        <v>46</v>
      </c>
      <c r="Y71" t="s">
        <v>46</v>
      </c>
      <c r="Z71" t="s">
        <v>46</v>
      </c>
      <c r="AA71" t="s">
        <v>46</v>
      </c>
      <c r="AT71" t="s">
        <v>530</v>
      </c>
      <c r="AU71" t="s">
        <v>530</v>
      </c>
      <c r="AV71" t="s">
        <v>531</v>
      </c>
    </row>
    <row r="72" spans="1:48" x14ac:dyDescent="0.15">
      <c r="A72" t="s">
        <v>6995</v>
      </c>
      <c r="B72" t="s">
        <v>6996</v>
      </c>
      <c r="C72" t="s">
        <v>6997</v>
      </c>
      <c r="D72" t="s">
        <v>6998</v>
      </c>
      <c r="E72" t="s">
        <v>6769</v>
      </c>
      <c r="F72" t="s">
        <v>57</v>
      </c>
      <c r="G72" t="s">
        <v>45</v>
      </c>
      <c r="I72" t="s">
        <v>1</v>
      </c>
      <c r="J72" t="s">
        <v>1</v>
      </c>
      <c r="K72">
        <v>900373046</v>
      </c>
      <c r="L72" t="s">
        <v>6999</v>
      </c>
      <c r="M72" t="s">
        <v>146</v>
      </c>
      <c r="O72" t="s">
        <v>46</v>
      </c>
      <c r="S72" t="s">
        <v>66</v>
      </c>
      <c r="X72" t="s">
        <v>7000</v>
      </c>
      <c r="Y72" t="s">
        <v>133</v>
      </c>
      <c r="Z72" t="s">
        <v>171</v>
      </c>
      <c r="AA72" t="s">
        <v>55</v>
      </c>
      <c r="AB72" t="s">
        <v>49</v>
      </c>
      <c r="AC72" t="s">
        <v>47</v>
      </c>
      <c r="AD72" t="s">
        <v>49</v>
      </c>
      <c r="AE72" t="s">
        <v>49</v>
      </c>
      <c r="AF72" t="s">
        <v>47</v>
      </c>
      <c r="AG72" t="s">
        <v>49</v>
      </c>
      <c r="AH72" t="s">
        <v>7001</v>
      </c>
      <c r="AT72" t="s">
        <v>530</v>
      </c>
      <c r="AU72" t="s">
        <v>530</v>
      </c>
      <c r="AV72" t="s">
        <v>531</v>
      </c>
    </row>
    <row r="73" spans="1:48" x14ac:dyDescent="0.15">
      <c r="A73" t="s">
        <v>3395</v>
      </c>
      <c r="B73" t="s">
        <v>7002</v>
      </c>
      <c r="C73" t="s">
        <v>261</v>
      </c>
      <c r="D73" t="s">
        <v>6712</v>
      </c>
      <c r="E73" t="s">
        <v>6772</v>
      </c>
      <c r="F73" t="s">
        <v>57</v>
      </c>
      <c r="G73" t="s">
        <v>60</v>
      </c>
      <c r="H73" t="s">
        <v>1</v>
      </c>
      <c r="I73" t="s">
        <v>1</v>
      </c>
      <c r="J73" t="s">
        <v>1</v>
      </c>
      <c r="K73">
        <v>934821000</v>
      </c>
      <c r="L73" t="s">
        <v>46</v>
      </c>
      <c r="M73" t="s">
        <v>69</v>
      </c>
      <c r="N73" t="s">
        <v>143</v>
      </c>
      <c r="O73" t="s">
        <v>49</v>
      </c>
      <c r="R73" t="s">
        <v>2520</v>
      </c>
      <c r="S73" t="s">
        <v>48</v>
      </c>
      <c r="X73" t="s">
        <v>7003</v>
      </c>
      <c r="Y73" t="s">
        <v>53</v>
      </c>
      <c r="Z73" t="s">
        <v>766</v>
      </c>
      <c r="AA73" t="s">
        <v>53</v>
      </c>
      <c r="AB73" t="s">
        <v>49</v>
      </c>
      <c r="AC73" t="s">
        <v>47</v>
      </c>
      <c r="AD73" t="s">
        <v>49</v>
      </c>
      <c r="AE73" t="s">
        <v>49</v>
      </c>
      <c r="AF73" t="s">
        <v>49</v>
      </c>
      <c r="AG73">
        <v>7159</v>
      </c>
      <c r="AH73" t="s">
        <v>7002</v>
      </c>
      <c r="AT73" t="s">
        <v>530</v>
      </c>
      <c r="AU73" t="s">
        <v>530</v>
      </c>
      <c r="AV73" t="s">
        <v>531</v>
      </c>
    </row>
    <row r="74" spans="1:48" x14ac:dyDescent="0.15">
      <c r="A74" t="s">
        <v>684</v>
      </c>
      <c r="B74" t="s">
        <v>7004</v>
      </c>
      <c r="C74" t="s">
        <v>261</v>
      </c>
      <c r="D74" t="s">
        <v>7005</v>
      </c>
      <c r="E74" t="s">
        <v>6769</v>
      </c>
      <c r="F74" t="s">
        <v>57</v>
      </c>
      <c r="G74" t="s">
        <v>60</v>
      </c>
      <c r="H74" t="s">
        <v>46</v>
      </c>
      <c r="I74" t="s">
        <v>1</v>
      </c>
      <c r="J74" t="s">
        <v>1</v>
      </c>
      <c r="K74">
        <v>935575600</v>
      </c>
      <c r="L74" t="s">
        <v>46</v>
      </c>
      <c r="M74" t="s">
        <v>50</v>
      </c>
      <c r="O74" t="s">
        <v>49</v>
      </c>
      <c r="R74" t="s">
        <v>2520</v>
      </c>
      <c r="S74" t="s">
        <v>48</v>
      </c>
      <c r="X74" t="s">
        <v>685</v>
      </c>
      <c r="Y74" t="s">
        <v>53</v>
      </c>
      <c r="Z74" t="s">
        <v>686</v>
      </c>
      <c r="AA74" t="s">
        <v>53</v>
      </c>
      <c r="AB74" t="s">
        <v>47</v>
      </c>
      <c r="AC74" t="s">
        <v>47</v>
      </c>
      <c r="AD74" t="s">
        <v>49</v>
      </c>
      <c r="AE74" t="s">
        <v>49</v>
      </c>
      <c r="AF74" t="s">
        <v>49</v>
      </c>
      <c r="AG74">
        <v>6357</v>
      </c>
      <c r="AH74" t="s">
        <v>7004</v>
      </c>
      <c r="AT74" t="s">
        <v>530</v>
      </c>
      <c r="AU74" t="s">
        <v>530</v>
      </c>
      <c r="AV74" t="s">
        <v>531</v>
      </c>
    </row>
    <row r="75" spans="1:48" x14ac:dyDescent="0.15">
      <c r="A75" t="s">
        <v>187</v>
      </c>
      <c r="B75" t="s">
        <v>7006</v>
      </c>
      <c r="C75" t="s">
        <v>2103</v>
      </c>
      <c r="D75" t="s">
        <v>7007</v>
      </c>
      <c r="E75" t="s">
        <v>7008</v>
      </c>
      <c r="F75" t="s">
        <v>57</v>
      </c>
      <c r="G75" t="s">
        <v>60</v>
      </c>
      <c r="I75" t="s">
        <v>1</v>
      </c>
      <c r="J75" t="s">
        <v>1</v>
      </c>
      <c r="K75">
        <v>914184900</v>
      </c>
      <c r="L75" t="s">
        <v>46</v>
      </c>
      <c r="M75" t="s">
        <v>63</v>
      </c>
      <c r="O75" t="s">
        <v>49</v>
      </c>
      <c r="R75" t="s">
        <v>77</v>
      </c>
      <c r="S75" t="s">
        <v>48</v>
      </c>
      <c r="X75" t="s">
        <v>96</v>
      </c>
      <c r="Y75" t="s">
        <v>55</v>
      </c>
      <c r="Z75" t="s">
        <v>46</v>
      </c>
      <c r="AA75" t="s">
        <v>55</v>
      </c>
      <c r="AB75" t="s">
        <v>49</v>
      </c>
      <c r="AC75" t="s">
        <v>47</v>
      </c>
      <c r="AD75" t="s">
        <v>49</v>
      </c>
      <c r="AE75" t="s">
        <v>49</v>
      </c>
      <c r="AF75" t="s">
        <v>49</v>
      </c>
      <c r="AG75">
        <v>1962</v>
      </c>
      <c r="AH75" t="s">
        <v>7006</v>
      </c>
      <c r="AT75" t="s">
        <v>530</v>
      </c>
      <c r="AU75" t="s">
        <v>530</v>
      </c>
      <c r="AV75" t="s">
        <v>531</v>
      </c>
    </row>
    <row r="76" spans="1:48" x14ac:dyDescent="0.15">
      <c r="A76" t="s">
        <v>7009</v>
      </c>
      <c r="B76" t="s">
        <v>7010</v>
      </c>
      <c r="C76" t="s">
        <v>261</v>
      </c>
      <c r="D76" t="s">
        <v>7011</v>
      </c>
      <c r="E76" t="s">
        <v>7012</v>
      </c>
      <c r="F76" t="s">
        <v>57</v>
      </c>
      <c r="H76" t="s">
        <v>552</v>
      </c>
      <c r="I76" t="s">
        <v>552</v>
      </c>
      <c r="J76" t="s">
        <v>552</v>
      </c>
      <c r="K76">
        <v>607076640</v>
      </c>
      <c r="M76" t="s">
        <v>118</v>
      </c>
      <c r="V76" t="s">
        <v>75</v>
      </c>
      <c r="AT76" t="s">
        <v>530</v>
      </c>
      <c r="AU76" t="s">
        <v>530</v>
      </c>
      <c r="AV76" t="s">
        <v>531</v>
      </c>
    </row>
    <row r="77" spans="1:48" x14ac:dyDescent="0.15">
      <c r="A77" t="s">
        <v>7013</v>
      </c>
      <c r="B77" t="s">
        <v>7014</v>
      </c>
      <c r="C77" t="s">
        <v>261</v>
      </c>
      <c r="D77" t="s">
        <v>7015</v>
      </c>
      <c r="E77" t="s">
        <v>7016</v>
      </c>
      <c r="F77" t="s">
        <v>57</v>
      </c>
      <c r="G77" t="s">
        <v>60</v>
      </c>
      <c r="I77" t="s">
        <v>1</v>
      </c>
      <c r="J77" t="s">
        <v>1</v>
      </c>
      <c r="K77">
        <v>658931697</v>
      </c>
      <c r="T77" t="s">
        <v>75</v>
      </c>
      <c r="Y77" t="s">
        <v>53</v>
      </c>
      <c r="AB77" t="s">
        <v>6</v>
      </c>
      <c r="AT77" t="s">
        <v>530</v>
      </c>
      <c r="AU77" t="s">
        <v>530</v>
      </c>
      <c r="AV77" t="s">
        <v>531</v>
      </c>
    </row>
    <row r="78" spans="1:48" x14ac:dyDescent="0.15">
      <c r="A78" t="s">
        <v>7017</v>
      </c>
      <c r="B78" t="s">
        <v>7018</v>
      </c>
      <c r="C78" t="s">
        <v>4702</v>
      </c>
      <c r="D78" t="s">
        <v>7019</v>
      </c>
      <c r="E78" t="s">
        <v>7020</v>
      </c>
      <c r="F78" t="s">
        <v>57</v>
      </c>
      <c r="I78" t="s">
        <v>1</v>
      </c>
      <c r="J78" t="s">
        <v>1</v>
      </c>
      <c r="K78">
        <v>665972920</v>
      </c>
      <c r="S78" t="s">
        <v>48</v>
      </c>
      <c r="AT78" t="s">
        <v>530</v>
      </c>
      <c r="AU78" t="s">
        <v>530</v>
      </c>
      <c r="AV78" t="s">
        <v>531</v>
      </c>
    </row>
    <row r="79" spans="1:48" x14ac:dyDescent="0.15">
      <c r="A79" t="s">
        <v>1885</v>
      </c>
      <c r="B79" t="s">
        <v>7021</v>
      </c>
      <c r="C79" t="s">
        <v>262</v>
      </c>
      <c r="D79" t="s">
        <v>1155</v>
      </c>
      <c r="E79" t="s">
        <v>6772</v>
      </c>
      <c r="F79" t="s">
        <v>57</v>
      </c>
      <c r="G79" t="s">
        <v>58</v>
      </c>
      <c r="I79" t="s">
        <v>1</v>
      </c>
      <c r="J79" t="s">
        <v>1</v>
      </c>
      <c r="K79">
        <v>913848500</v>
      </c>
      <c r="L79" t="s">
        <v>46</v>
      </c>
      <c r="M79" t="s">
        <v>108</v>
      </c>
      <c r="O79" t="s">
        <v>49</v>
      </c>
      <c r="S79" t="s">
        <v>66</v>
      </c>
      <c r="X79" t="s">
        <v>7022</v>
      </c>
      <c r="Y79" t="s">
        <v>55</v>
      </c>
      <c r="Z79" t="s">
        <v>46</v>
      </c>
      <c r="AA79" t="s">
        <v>55</v>
      </c>
      <c r="AB79" t="s">
        <v>49</v>
      </c>
      <c r="AC79" t="s">
        <v>47</v>
      </c>
      <c r="AD79" t="s">
        <v>49</v>
      </c>
      <c r="AE79" t="s">
        <v>49</v>
      </c>
      <c r="AF79" t="s">
        <v>49</v>
      </c>
      <c r="AG79">
        <v>6241</v>
      </c>
      <c r="AH79" t="s">
        <v>7021</v>
      </c>
      <c r="AT79" t="s">
        <v>530</v>
      </c>
      <c r="AU79" t="s">
        <v>530</v>
      </c>
      <c r="AV79" t="s">
        <v>531</v>
      </c>
    </row>
    <row r="80" spans="1:48" x14ac:dyDescent="0.15">
      <c r="A80" t="s">
        <v>694</v>
      </c>
      <c r="B80" t="s">
        <v>7023</v>
      </c>
      <c r="C80" t="s">
        <v>261</v>
      </c>
      <c r="D80" t="s">
        <v>7024</v>
      </c>
      <c r="E80" t="s">
        <v>6944</v>
      </c>
      <c r="F80" t="s">
        <v>57</v>
      </c>
      <c r="G80" t="s">
        <v>4145</v>
      </c>
      <c r="H80" t="s">
        <v>46</v>
      </c>
      <c r="I80" t="s">
        <v>1</v>
      </c>
      <c r="J80" t="s">
        <v>1</v>
      </c>
      <c r="K80">
        <v>934025100</v>
      </c>
      <c r="L80" t="s">
        <v>46</v>
      </c>
      <c r="M80" t="s">
        <v>596</v>
      </c>
      <c r="O80" t="s">
        <v>49</v>
      </c>
      <c r="S80" t="s">
        <v>48</v>
      </c>
      <c r="X80" t="s">
        <v>775</v>
      </c>
      <c r="Y80" t="s">
        <v>53</v>
      </c>
      <c r="Z80" t="s">
        <v>776</v>
      </c>
      <c r="AA80" t="s">
        <v>53</v>
      </c>
      <c r="AB80" t="s">
        <v>47</v>
      </c>
      <c r="AC80" t="s">
        <v>47</v>
      </c>
      <c r="AD80" t="s">
        <v>49</v>
      </c>
      <c r="AE80" t="s">
        <v>49</v>
      </c>
      <c r="AF80" t="s">
        <v>49</v>
      </c>
      <c r="AG80">
        <v>3651</v>
      </c>
      <c r="AH80" t="s">
        <v>7023</v>
      </c>
      <c r="AT80" t="s">
        <v>530</v>
      </c>
      <c r="AU80" t="s">
        <v>530</v>
      </c>
      <c r="AV80" t="s">
        <v>531</v>
      </c>
    </row>
    <row r="81" spans="1:48" x14ac:dyDescent="0.15">
      <c r="A81" t="s">
        <v>7025</v>
      </c>
      <c r="B81" t="s">
        <v>7026</v>
      </c>
      <c r="C81" t="s">
        <v>4001</v>
      </c>
      <c r="D81" t="s">
        <v>7027</v>
      </c>
      <c r="E81" t="s">
        <v>6786</v>
      </c>
      <c r="F81" t="s">
        <v>57</v>
      </c>
      <c r="G81" t="s">
        <v>46</v>
      </c>
      <c r="I81" t="s">
        <v>1</v>
      </c>
      <c r="J81" t="s">
        <v>1</v>
      </c>
      <c r="K81">
        <v>935538417</v>
      </c>
      <c r="L81" t="s">
        <v>7028</v>
      </c>
      <c r="M81" t="s">
        <v>50</v>
      </c>
      <c r="O81" t="s">
        <v>49</v>
      </c>
      <c r="S81" t="s">
        <v>48</v>
      </c>
      <c r="X81" t="s">
        <v>7029</v>
      </c>
      <c r="Y81" t="s">
        <v>53</v>
      </c>
      <c r="Z81" t="s">
        <v>1502</v>
      </c>
      <c r="AA81" t="s">
        <v>53</v>
      </c>
      <c r="AB81" t="s">
        <v>49</v>
      </c>
      <c r="AC81" t="s">
        <v>47</v>
      </c>
      <c r="AD81" t="s">
        <v>49</v>
      </c>
      <c r="AE81" t="s">
        <v>49</v>
      </c>
      <c r="AF81" t="s">
        <v>49</v>
      </c>
      <c r="AG81">
        <v>1837</v>
      </c>
      <c r="AH81" t="s">
        <v>7026</v>
      </c>
      <c r="AT81" t="s">
        <v>530</v>
      </c>
      <c r="AU81" t="s">
        <v>530</v>
      </c>
      <c r="AV81" t="s">
        <v>531</v>
      </c>
    </row>
    <row r="82" spans="1:48" x14ac:dyDescent="0.15">
      <c r="A82" t="s">
        <v>7030</v>
      </c>
      <c r="B82" t="s">
        <v>7031</v>
      </c>
      <c r="C82" t="s">
        <v>7032</v>
      </c>
      <c r="D82" t="s">
        <v>6183</v>
      </c>
      <c r="E82" t="s">
        <v>6769</v>
      </c>
      <c r="F82" t="s">
        <v>57</v>
      </c>
      <c r="G82" t="s">
        <v>58</v>
      </c>
      <c r="H82" t="s">
        <v>1</v>
      </c>
      <c r="J82" t="s">
        <v>1</v>
      </c>
      <c r="K82">
        <v>932305200</v>
      </c>
      <c r="L82" t="s">
        <v>46</v>
      </c>
      <c r="M82" t="s">
        <v>118</v>
      </c>
      <c r="O82" t="s">
        <v>49</v>
      </c>
      <c r="S82" t="s">
        <v>48</v>
      </c>
      <c r="X82" t="s">
        <v>46</v>
      </c>
      <c r="Y82" t="s">
        <v>53</v>
      </c>
      <c r="Z82" t="s">
        <v>686</v>
      </c>
      <c r="AA82" t="s">
        <v>53</v>
      </c>
      <c r="AB82" t="s">
        <v>47</v>
      </c>
      <c r="AC82" t="s">
        <v>49</v>
      </c>
      <c r="AD82" t="s">
        <v>49</v>
      </c>
      <c r="AE82" t="s">
        <v>49</v>
      </c>
      <c r="AF82" t="s">
        <v>49</v>
      </c>
      <c r="AG82">
        <v>12423</v>
      </c>
      <c r="AH82" t="s">
        <v>7031</v>
      </c>
      <c r="AT82" t="s">
        <v>530</v>
      </c>
      <c r="AU82" t="s">
        <v>530</v>
      </c>
      <c r="AV82" t="s">
        <v>531</v>
      </c>
    </row>
    <row r="83" spans="1:48" x14ac:dyDescent="0.15">
      <c r="A83" t="s">
        <v>7033</v>
      </c>
      <c r="B83" t="s">
        <v>7034</v>
      </c>
      <c r="C83" t="s">
        <v>250</v>
      </c>
      <c r="D83" t="s">
        <v>7035</v>
      </c>
      <c r="E83" t="s">
        <v>6769</v>
      </c>
      <c r="F83" t="s">
        <v>57</v>
      </c>
      <c r="G83" t="s">
        <v>46</v>
      </c>
      <c r="I83" t="s">
        <v>1</v>
      </c>
      <c r="J83" t="s">
        <v>1</v>
      </c>
      <c r="K83">
        <v>937216820</v>
      </c>
      <c r="L83" t="s">
        <v>46</v>
      </c>
      <c r="M83" t="s">
        <v>69</v>
      </c>
      <c r="O83" t="s">
        <v>49</v>
      </c>
      <c r="S83" t="s">
        <v>48</v>
      </c>
      <c r="X83" t="s">
        <v>7036</v>
      </c>
      <c r="Y83" t="s">
        <v>6931</v>
      </c>
      <c r="Z83" t="s">
        <v>6932</v>
      </c>
      <c r="AA83" t="s">
        <v>53</v>
      </c>
      <c r="AB83" t="s">
        <v>49</v>
      </c>
      <c r="AC83" t="s">
        <v>47</v>
      </c>
      <c r="AD83" t="s">
        <v>49</v>
      </c>
      <c r="AE83" t="s">
        <v>49</v>
      </c>
      <c r="AF83" t="s">
        <v>49</v>
      </c>
      <c r="AG83">
        <v>2887</v>
      </c>
      <c r="AH83" t="s">
        <v>7034</v>
      </c>
      <c r="AT83" t="s">
        <v>530</v>
      </c>
      <c r="AU83" t="s">
        <v>530</v>
      </c>
      <c r="AV83" t="s">
        <v>531</v>
      </c>
    </row>
    <row r="84" spans="1:48" x14ac:dyDescent="0.15">
      <c r="A84" t="s">
        <v>231</v>
      </c>
      <c r="B84" t="s">
        <v>7037</v>
      </c>
      <c r="C84" t="s">
        <v>182</v>
      </c>
      <c r="D84" t="s">
        <v>7038</v>
      </c>
      <c r="E84" t="s">
        <v>6769</v>
      </c>
      <c r="F84" t="s">
        <v>57</v>
      </c>
      <c r="G84" t="s">
        <v>46</v>
      </c>
      <c r="I84" t="s">
        <v>1</v>
      </c>
      <c r="J84" t="s">
        <v>1</v>
      </c>
      <c r="K84">
        <v>915963897</v>
      </c>
      <c r="L84" t="s">
        <v>46</v>
      </c>
      <c r="M84" t="s">
        <v>50</v>
      </c>
      <c r="N84" t="s">
        <v>110</v>
      </c>
      <c r="O84" t="s">
        <v>47</v>
      </c>
      <c r="S84" t="s">
        <v>48</v>
      </c>
      <c r="X84" t="s">
        <v>7039</v>
      </c>
      <c r="Y84" t="s">
        <v>55</v>
      </c>
      <c r="Z84" t="s">
        <v>4461</v>
      </c>
      <c r="AA84" t="s">
        <v>55</v>
      </c>
      <c r="AB84" t="s">
        <v>47</v>
      </c>
      <c r="AC84" t="s">
        <v>47</v>
      </c>
      <c r="AD84" t="s">
        <v>49</v>
      </c>
      <c r="AE84" t="s">
        <v>49</v>
      </c>
      <c r="AF84" t="s">
        <v>49</v>
      </c>
      <c r="AG84">
        <v>2309</v>
      </c>
      <c r="AH84" t="s">
        <v>7037</v>
      </c>
      <c r="AT84" t="s">
        <v>530</v>
      </c>
      <c r="AU84" t="s">
        <v>530</v>
      </c>
      <c r="AV84" t="s">
        <v>531</v>
      </c>
    </row>
    <row r="85" spans="1:48" x14ac:dyDescent="0.15">
      <c r="A85" t="s">
        <v>125</v>
      </c>
      <c r="B85" t="s">
        <v>7040</v>
      </c>
      <c r="C85" t="s">
        <v>250</v>
      </c>
      <c r="D85" t="s">
        <v>7041</v>
      </c>
      <c r="E85" t="s">
        <v>6786</v>
      </c>
      <c r="F85" t="s">
        <v>57</v>
      </c>
      <c r="G85" t="s">
        <v>58</v>
      </c>
      <c r="H85" t="s">
        <v>1</v>
      </c>
      <c r="I85" t="s">
        <v>46</v>
      </c>
      <c r="J85" t="s">
        <v>1</v>
      </c>
      <c r="K85">
        <v>913349292</v>
      </c>
      <c r="L85" t="s">
        <v>7042</v>
      </c>
      <c r="M85" t="s">
        <v>52</v>
      </c>
      <c r="O85" t="s">
        <v>47</v>
      </c>
      <c r="S85" t="s">
        <v>48</v>
      </c>
      <c r="X85" t="s">
        <v>46</v>
      </c>
      <c r="Y85" t="s">
        <v>46</v>
      </c>
      <c r="Z85" t="s">
        <v>46</v>
      </c>
      <c r="AA85" t="s">
        <v>46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>
        <v>6415</v>
      </c>
      <c r="AH85" t="s">
        <v>7040</v>
      </c>
      <c r="AT85" t="s">
        <v>530</v>
      </c>
      <c r="AU85" t="s">
        <v>530</v>
      </c>
      <c r="AV85" t="s">
        <v>531</v>
      </c>
    </row>
    <row r="86" spans="1:48" x14ac:dyDescent="0.15">
      <c r="A86" t="s">
        <v>3360</v>
      </c>
      <c r="B86" t="s">
        <v>7043</v>
      </c>
      <c r="C86" t="s">
        <v>317</v>
      </c>
      <c r="D86" t="s">
        <v>7044</v>
      </c>
      <c r="E86" t="s">
        <v>6786</v>
      </c>
      <c r="F86" t="s">
        <v>57</v>
      </c>
      <c r="G86" t="s">
        <v>45</v>
      </c>
      <c r="H86" t="s">
        <v>1</v>
      </c>
      <c r="I86" t="s">
        <v>46</v>
      </c>
      <c r="J86" t="s">
        <v>1</v>
      </c>
      <c r="K86">
        <v>914189200</v>
      </c>
      <c r="L86" t="s">
        <v>46</v>
      </c>
      <c r="M86" t="s">
        <v>108</v>
      </c>
      <c r="O86" t="s">
        <v>47</v>
      </c>
      <c r="S86" t="s">
        <v>48</v>
      </c>
      <c r="X86" t="s">
        <v>55</v>
      </c>
      <c r="Y86" t="s">
        <v>55</v>
      </c>
      <c r="Z86" t="s">
        <v>46</v>
      </c>
      <c r="AA86" t="s">
        <v>55</v>
      </c>
      <c r="AB86" t="s">
        <v>49</v>
      </c>
      <c r="AC86" t="s">
        <v>47</v>
      </c>
      <c r="AD86" t="s">
        <v>49</v>
      </c>
      <c r="AE86" t="s">
        <v>49</v>
      </c>
      <c r="AF86" t="s">
        <v>49</v>
      </c>
      <c r="AG86">
        <v>7457</v>
      </c>
      <c r="AH86" t="s">
        <v>7043</v>
      </c>
      <c r="AT86" t="s">
        <v>530</v>
      </c>
      <c r="AU86" t="s">
        <v>530</v>
      </c>
      <c r="AV86" t="s">
        <v>531</v>
      </c>
    </row>
    <row r="87" spans="1:48" x14ac:dyDescent="0.15">
      <c r="A87" t="s">
        <v>7045</v>
      </c>
      <c r="B87" t="s">
        <v>7046</v>
      </c>
      <c r="C87" t="s">
        <v>885</v>
      </c>
      <c r="D87" t="s">
        <v>3329</v>
      </c>
      <c r="E87" t="s">
        <v>6786</v>
      </c>
      <c r="F87" t="s">
        <v>57</v>
      </c>
      <c r="G87" t="s">
        <v>46</v>
      </c>
      <c r="H87" t="s">
        <v>46</v>
      </c>
      <c r="I87" t="s">
        <v>46</v>
      </c>
      <c r="J87" t="s">
        <v>1</v>
      </c>
      <c r="K87">
        <v>950069203</v>
      </c>
      <c r="L87" t="s">
        <v>46</v>
      </c>
      <c r="M87" t="s">
        <v>54</v>
      </c>
      <c r="O87" t="s">
        <v>49</v>
      </c>
      <c r="S87" t="s">
        <v>48</v>
      </c>
      <c r="X87" t="s">
        <v>7047</v>
      </c>
      <c r="Y87" t="s">
        <v>55</v>
      </c>
      <c r="Z87" t="s">
        <v>608</v>
      </c>
      <c r="AA87" t="s">
        <v>55</v>
      </c>
      <c r="AB87" t="s">
        <v>49</v>
      </c>
      <c r="AC87" t="s">
        <v>47</v>
      </c>
      <c r="AD87" t="s">
        <v>49</v>
      </c>
      <c r="AE87" t="s">
        <v>49</v>
      </c>
      <c r="AF87" t="s">
        <v>49</v>
      </c>
      <c r="AG87">
        <v>7571</v>
      </c>
      <c r="AH87" t="s">
        <v>7046</v>
      </c>
      <c r="AT87" t="s">
        <v>530</v>
      </c>
      <c r="AU87" t="s">
        <v>530</v>
      </c>
      <c r="AV87" t="s">
        <v>531</v>
      </c>
    </row>
    <row r="88" spans="1:48" x14ac:dyDescent="0.15">
      <c r="A88" t="s">
        <v>7048</v>
      </c>
      <c r="B88" t="s">
        <v>7049</v>
      </c>
      <c r="C88" t="s">
        <v>320</v>
      </c>
      <c r="D88" t="s">
        <v>3626</v>
      </c>
      <c r="E88" t="s">
        <v>6772</v>
      </c>
      <c r="F88" t="s">
        <v>57</v>
      </c>
      <c r="G88" t="s">
        <v>60</v>
      </c>
      <c r="H88" t="s">
        <v>1</v>
      </c>
      <c r="I88" t="s">
        <v>1</v>
      </c>
      <c r="J88" t="s">
        <v>1</v>
      </c>
      <c r="K88">
        <v>932645800</v>
      </c>
      <c r="L88" t="s">
        <v>46</v>
      </c>
      <c r="M88" t="s">
        <v>109</v>
      </c>
      <c r="O88" t="s">
        <v>49</v>
      </c>
      <c r="R88" t="s">
        <v>2520</v>
      </c>
      <c r="S88" t="s">
        <v>48</v>
      </c>
      <c r="X88" t="s">
        <v>7050</v>
      </c>
      <c r="Y88" t="s">
        <v>7051</v>
      </c>
      <c r="Z88" t="s">
        <v>3490</v>
      </c>
      <c r="AA88" t="s">
        <v>53</v>
      </c>
      <c r="AB88" t="s">
        <v>49</v>
      </c>
      <c r="AC88" t="s">
        <v>47</v>
      </c>
      <c r="AD88" t="s">
        <v>49</v>
      </c>
      <c r="AE88" t="s">
        <v>49</v>
      </c>
      <c r="AF88" t="s">
        <v>49</v>
      </c>
      <c r="AG88">
        <v>5521</v>
      </c>
      <c r="AH88" t="s">
        <v>7049</v>
      </c>
      <c r="AT88" t="s">
        <v>530</v>
      </c>
      <c r="AU88" t="s">
        <v>530</v>
      </c>
      <c r="AV88" t="s">
        <v>531</v>
      </c>
    </row>
    <row r="89" spans="1:48" x14ac:dyDescent="0.15">
      <c r="A89" t="s">
        <v>668</v>
      </c>
      <c r="B89" t="s">
        <v>7052</v>
      </c>
      <c r="C89" t="s">
        <v>250</v>
      </c>
      <c r="D89" t="s">
        <v>328</v>
      </c>
      <c r="E89" t="s">
        <v>6786</v>
      </c>
      <c r="F89" t="s">
        <v>57</v>
      </c>
      <c r="G89" t="s">
        <v>58</v>
      </c>
      <c r="I89" t="s">
        <v>1</v>
      </c>
      <c r="J89" t="s">
        <v>1</v>
      </c>
      <c r="K89">
        <v>933092412</v>
      </c>
      <c r="L89" t="s">
        <v>46</v>
      </c>
      <c r="M89" t="s">
        <v>63</v>
      </c>
      <c r="O89" t="s">
        <v>49</v>
      </c>
      <c r="S89" t="s">
        <v>48</v>
      </c>
      <c r="X89" t="s">
        <v>73</v>
      </c>
      <c r="Y89" t="s">
        <v>53</v>
      </c>
      <c r="Z89" t="s">
        <v>46</v>
      </c>
      <c r="AA89" t="s">
        <v>53</v>
      </c>
      <c r="AB89" t="s">
        <v>49</v>
      </c>
      <c r="AC89" t="s">
        <v>47</v>
      </c>
      <c r="AD89" t="s">
        <v>49</v>
      </c>
      <c r="AE89" t="s">
        <v>49</v>
      </c>
      <c r="AF89" t="s">
        <v>49</v>
      </c>
      <c r="AG89">
        <v>619</v>
      </c>
      <c r="AH89" t="s">
        <v>7052</v>
      </c>
      <c r="AT89" t="s">
        <v>530</v>
      </c>
      <c r="AU89" t="s">
        <v>530</v>
      </c>
      <c r="AV89" t="s">
        <v>531</v>
      </c>
    </row>
    <row r="90" spans="1:48" x14ac:dyDescent="0.15">
      <c r="A90" t="s">
        <v>4779</v>
      </c>
      <c r="B90" t="s">
        <v>7053</v>
      </c>
      <c r="C90" t="s">
        <v>678</v>
      </c>
      <c r="D90" t="s">
        <v>7054</v>
      </c>
      <c r="E90" t="s">
        <v>7055</v>
      </c>
      <c r="F90" t="s">
        <v>57</v>
      </c>
      <c r="I90" t="s">
        <v>1</v>
      </c>
      <c r="J90" t="s">
        <v>1</v>
      </c>
      <c r="K90">
        <v>639368939</v>
      </c>
      <c r="M90" t="s">
        <v>59</v>
      </c>
      <c r="N90" t="s">
        <v>616</v>
      </c>
      <c r="V90" t="s">
        <v>75</v>
      </c>
      <c r="AT90" t="s">
        <v>530</v>
      </c>
      <c r="AU90" t="s">
        <v>530</v>
      </c>
      <c r="AV90" t="s">
        <v>531</v>
      </c>
    </row>
    <row r="91" spans="1:48" x14ac:dyDescent="0.15">
      <c r="A91" t="s">
        <v>7056</v>
      </c>
      <c r="B91" t="s">
        <v>7057</v>
      </c>
      <c r="C91" t="s">
        <v>250</v>
      </c>
      <c r="D91" t="s">
        <v>7058</v>
      </c>
      <c r="E91" t="s">
        <v>6772</v>
      </c>
      <c r="F91" t="s">
        <v>57</v>
      </c>
      <c r="G91" t="s">
        <v>46</v>
      </c>
      <c r="H91" t="s">
        <v>1</v>
      </c>
      <c r="I91" t="s">
        <v>1</v>
      </c>
      <c r="J91" t="s">
        <v>1</v>
      </c>
      <c r="K91">
        <v>938609100</v>
      </c>
      <c r="L91" t="s">
        <v>46</v>
      </c>
      <c r="M91" t="s">
        <v>596</v>
      </c>
      <c r="O91" t="s">
        <v>49</v>
      </c>
      <c r="S91" t="s">
        <v>48</v>
      </c>
      <c r="X91" t="s">
        <v>7059</v>
      </c>
      <c r="Y91" t="s">
        <v>1043</v>
      </c>
      <c r="Z91" t="s">
        <v>46</v>
      </c>
      <c r="AA91" t="s">
        <v>53</v>
      </c>
      <c r="AB91" t="s">
        <v>49</v>
      </c>
      <c r="AC91" t="s">
        <v>47</v>
      </c>
      <c r="AD91" t="s">
        <v>49</v>
      </c>
      <c r="AE91" t="s">
        <v>49</v>
      </c>
      <c r="AF91" t="s">
        <v>49</v>
      </c>
      <c r="AG91">
        <v>3153</v>
      </c>
      <c r="AH91" t="s">
        <v>7057</v>
      </c>
      <c r="AT91" t="s">
        <v>530</v>
      </c>
      <c r="AU91" t="s">
        <v>530</v>
      </c>
      <c r="AV91" t="s">
        <v>531</v>
      </c>
    </row>
    <row r="92" spans="1:48" x14ac:dyDescent="0.15">
      <c r="A92" t="s">
        <v>7060</v>
      </c>
      <c r="B92" t="s">
        <v>7061</v>
      </c>
      <c r="C92" t="s">
        <v>7062</v>
      </c>
      <c r="D92" t="s">
        <v>7063</v>
      </c>
      <c r="E92" t="s">
        <v>7064</v>
      </c>
      <c r="F92" t="s">
        <v>57</v>
      </c>
      <c r="I92" t="s">
        <v>1</v>
      </c>
      <c r="J92" t="s">
        <v>1</v>
      </c>
      <c r="K92">
        <v>671003584</v>
      </c>
      <c r="V92" t="s">
        <v>75</v>
      </c>
      <c r="AT92" t="s">
        <v>530</v>
      </c>
      <c r="AU92" t="s">
        <v>530</v>
      </c>
      <c r="AV92" t="s">
        <v>531</v>
      </c>
    </row>
    <row r="93" spans="1:48" x14ac:dyDescent="0.15">
      <c r="A93" t="s">
        <v>893</v>
      </c>
      <c r="B93" t="s">
        <v>7065</v>
      </c>
      <c r="C93" t="s">
        <v>989</v>
      </c>
      <c r="D93" t="s">
        <v>7066</v>
      </c>
      <c r="E93" t="s">
        <v>6772</v>
      </c>
      <c r="F93" t="s">
        <v>57</v>
      </c>
      <c r="G93" t="s">
        <v>58</v>
      </c>
      <c r="H93" t="s">
        <v>1</v>
      </c>
      <c r="I93" t="s">
        <v>1</v>
      </c>
      <c r="J93" t="s">
        <v>1</v>
      </c>
      <c r="K93">
        <v>976188100</v>
      </c>
      <c r="L93" t="s">
        <v>46</v>
      </c>
      <c r="M93" t="s">
        <v>65</v>
      </c>
      <c r="N93" t="s">
        <v>84</v>
      </c>
      <c r="O93" t="s">
        <v>49</v>
      </c>
      <c r="S93" t="s">
        <v>48</v>
      </c>
      <c r="X93" t="s">
        <v>894</v>
      </c>
      <c r="Y93" t="s">
        <v>251</v>
      </c>
      <c r="Z93" t="s">
        <v>252</v>
      </c>
      <c r="AA93" t="s">
        <v>82</v>
      </c>
      <c r="AB93" t="s">
        <v>49</v>
      </c>
      <c r="AC93" t="s">
        <v>47</v>
      </c>
      <c r="AD93" t="s">
        <v>49</v>
      </c>
      <c r="AE93" t="s">
        <v>49</v>
      </c>
      <c r="AF93" t="s">
        <v>49</v>
      </c>
      <c r="AG93">
        <v>6937</v>
      </c>
      <c r="AH93" t="s">
        <v>7065</v>
      </c>
      <c r="AT93" t="s">
        <v>530</v>
      </c>
      <c r="AU93" t="s">
        <v>530</v>
      </c>
      <c r="AV93" t="s">
        <v>531</v>
      </c>
    </row>
    <row r="94" spans="1:48" x14ac:dyDescent="0.15">
      <c r="A94" t="s">
        <v>7067</v>
      </c>
      <c r="B94" t="s">
        <v>7068</v>
      </c>
      <c r="C94" t="s">
        <v>1016</v>
      </c>
      <c r="D94" t="s">
        <v>1797</v>
      </c>
      <c r="E94" t="s">
        <v>6944</v>
      </c>
      <c r="F94" t="s">
        <v>57</v>
      </c>
      <c r="G94" t="s">
        <v>46</v>
      </c>
      <c r="I94" t="s">
        <v>1</v>
      </c>
      <c r="J94" t="s">
        <v>1</v>
      </c>
      <c r="K94">
        <v>935519900</v>
      </c>
      <c r="L94" t="s">
        <v>46</v>
      </c>
      <c r="M94" t="s">
        <v>106</v>
      </c>
      <c r="O94" t="s">
        <v>49</v>
      </c>
      <c r="S94" t="s">
        <v>48</v>
      </c>
      <c r="X94" t="s">
        <v>73</v>
      </c>
      <c r="Y94" t="s">
        <v>53</v>
      </c>
      <c r="Z94" t="s">
        <v>46</v>
      </c>
      <c r="AA94" t="s">
        <v>53</v>
      </c>
      <c r="AB94" t="s">
        <v>47</v>
      </c>
      <c r="AC94" t="s">
        <v>47</v>
      </c>
      <c r="AD94" t="s">
        <v>49</v>
      </c>
      <c r="AE94" t="s">
        <v>49</v>
      </c>
      <c r="AF94" t="s">
        <v>49</v>
      </c>
      <c r="AG94">
        <v>2986</v>
      </c>
      <c r="AH94" t="s">
        <v>7068</v>
      </c>
      <c r="AT94" t="s">
        <v>530</v>
      </c>
      <c r="AU94" t="s">
        <v>530</v>
      </c>
      <c r="AV94" t="s">
        <v>531</v>
      </c>
    </row>
    <row r="95" spans="1:48" x14ac:dyDescent="0.15">
      <c r="A95" t="s">
        <v>7069</v>
      </c>
      <c r="B95" t="s">
        <v>7070</v>
      </c>
      <c r="C95" t="s">
        <v>7071</v>
      </c>
      <c r="D95" t="s">
        <v>7072</v>
      </c>
      <c r="E95" t="s">
        <v>6769</v>
      </c>
      <c r="F95" t="s">
        <v>57</v>
      </c>
      <c r="G95" t="s">
        <v>45</v>
      </c>
      <c r="I95" t="s">
        <v>1</v>
      </c>
      <c r="J95" t="s">
        <v>1</v>
      </c>
      <c r="K95">
        <v>913877400</v>
      </c>
      <c r="L95" t="s">
        <v>46</v>
      </c>
      <c r="M95" t="s">
        <v>81</v>
      </c>
      <c r="O95" t="s">
        <v>47</v>
      </c>
      <c r="S95" t="s">
        <v>48</v>
      </c>
      <c r="X95" t="s">
        <v>96</v>
      </c>
      <c r="Y95" t="s">
        <v>55</v>
      </c>
      <c r="Z95" t="s">
        <v>46</v>
      </c>
      <c r="AA95" t="s">
        <v>55</v>
      </c>
      <c r="AB95" t="s">
        <v>49</v>
      </c>
      <c r="AC95" t="s">
        <v>47</v>
      </c>
      <c r="AD95" t="s">
        <v>49</v>
      </c>
      <c r="AE95" t="s">
        <v>49</v>
      </c>
      <c r="AF95" t="s">
        <v>49</v>
      </c>
      <c r="AG95">
        <v>5388</v>
      </c>
      <c r="AH95" t="s">
        <v>7070</v>
      </c>
      <c r="AT95" t="s">
        <v>530</v>
      </c>
      <c r="AU95" t="s">
        <v>530</v>
      </c>
      <c r="AV95" t="s">
        <v>531</v>
      </c>
    </row>
    <row r="96" spans="1:48" x14ac:dyDescent="0.15">
      <c r="A96" t="s">
        <v>2522</v>
      </c>
      <c r="B96" t="s">
        <v>7073</v>
      </c>
      <c r="C96" t="s">
        <v>122</v>
      </c>
      <c r="D96" t="s">
        <v>178</v>
      </c>
      <c r="E96" t="s">
        <v>6772</v>
      </c>
      <c r="F96" t="s">
        <v>57</v>
      </c>
      <c r="G96" t="s">
        <v>58</v>
      </c>
      <c r="H96" t="s">
        <v>46</v>
      </c>
      <c r="I96" t="s">
        <v>1</v>
      </c>
      <c r="J96" t="s">
        <v>1</v>
      </c>
      <c r="K96">
        <v>606280439</v>
      </c>
      <c r="L96" t="s">
        <v>7074</v>
      </c>
      <c r="M96" t="s">
        <v>94</v>
      </c>
      <c r="O96" t="s">
        <v>49</v>
      </c>
      <c r="S96" t="s">
        <v>66</v>
      </c>
      <c r="X96" t="s">
        <v>46</v>
      </c>
      <c r="Y96" t="s">
        <v>46</v>
      </c>
      <c r="Z96" t="s">
        <v>46</v>
      </c>
      <c r="AA96" t="s">
        <v>46</v>
      </c>
      <c r="AB96" t="s">
        <v>49</v>
      </c>
      <c r="AC96" t="s">
        <v>47</v>
      </c>
      <c r="AD96" t="s">
        <v>49</v>
      </c>
      <c r="AE96" t="s">
        <v>49</v>
      </c>
      <c r="AF96" t="s">
        <v>49</v>
      </c>
      <c r="AG96">
        <v>7463</v>
      </c>
      <c r="AH96" t="s">
        <v>7073</v>
      </c>
      <c r="AT96" t="s">
        <v>530</v>
      </c>
      <c r="AU96" t="s">
        <v>530</v>
      </c>
      <c r="AV96" t="s">
        <v>531</v>
      </c>
    </row>
    <row r="97" spans="1:48" x14ac:dyDescent="0.15">
      <c r="A97" t="s">
        <v>140</v>
      </c>
      <c r="B97" t="s">
        <v>7075</v>
      </c>
      <c r="C97" t="s">
        <v>1017</v>
      </c>
      <c r="D97" t="s">
        <v>7076</v>
      </c>
      <c r="E97" t="s">
        <v>6772</v>
      </c>
      <c r="F97" t="s">
        <v>57</v>
      </c>
      <c r="G97" t="s">
        <v>60</v>
      </c>
      <c r="H97" t="s">
        <v>1</v>
      </c>
      <c r="I97" t="s">
        <v>64</v>
      </c>
      <c r="J97" t="s">
        <v>1</v>
      </c>
      <c r="K97">
        <v>915859105</v>
      </c>
      <c r="L97" t="s">
        <v>7077</v>
      </c>
      <c r="M97" t="s">
        <v>63</v>
      </c>
      <c r="O97" t="s">
        <v>49</v>
      </c>
      <c r="R97" t="s">
        <v>2520</v>
      </c>
      <c r="S97" t="s">
        <v>66</v>
      </c>
      <c r="X97" t="s">
        <v>7078</v>
      </c>
      <c r="Y97" t="s">
        <v>55</v>
      </c>
      <c r="Z97" t="s">
        <v>579</v>
      </c>
      <c r="AA97" t="s">
        <v>55</v>
      </c>
      <c r="AB97" t="s">
        <v>49</v>
      </c>
      <c r="AC97" t="s">
        <v>47</v>
      </c>
      <c r="AD97" t="s">
        <v>49</v>
      </c>
      <c r="AE97" t="s">
        <v>49</v>
      </c>
      <c r="AF97" t="s">
        <v>49</v>
      </c>
      <c r="AG97">
        <v>6451</v>
      </c>
      <c r="AH97" t="s">
        <v>7075</v>
      </c>
      <c r="AT97" t="s">
        <v>530</v>
      </c>
      <c r="AU97" t="s">
        <v>530</v>
      </c>
      <c r="AV97" t="s">
        <v>531</v>
      </c>
    </row>
    <row r="98" spans="1:48" x14ac:dyDescent="0.15">
      <c r="A98" t="s">
        <v>3427</v>
      </c>
      <c r="B98" t="s">
        <v>7079</v>
      </c>
      <c r="C98" t="s">
        <v>7080</v>
      </c>
      <c r="D98" t="s">
        <v>316</v>
      </c>
      <c r="E98" t="s">
        <v>6786</v>
      </c>
      <c r="F98" t="s">
        <v>57</v>
      </c>
      <c r="G98" t="s">
        <v>60</v>
      </c>
      <c r="I98" t="s">
        <v>1</v>
      </c>
      <c r="J98" t="s">
        <v>1</v>
      </c>
      <c r="K98">
        <v>933725129</v>
      </c>
      <c r="L98" t="s">
        <v>46</v>
      </c>
      <c r="M98" t="s">
        <v>630</v>
      </c>
      <c r="O98" t="s">
        <v>49</v>
      </c>
      <c r="R98" t="s">
        <v>2520</v>
      </c>
      <c r="S98" t="s">
        <v>48</v>
      </c>
      <c r="X98" t="s">
        <v>73</v>
      </c>
      <c r="Y98" t="s">
        <v>53</v>
      </c>
      <c r="Z98" t="s">
        <v>46</v>
      </c>
      <c r="AA98" t="s">
        <v>53</v>
      </c>
      <c r="AB98" t="s">
        <v>49</v>
      </c>
      <c r="AC98" t="s">
        <v>47</v>
      </c>
      <c r="AD98" t="s">
        <v>49</v>
      </c>
      <c r="AE98" t="s">
        <v>49</v>
      </c>
      <c r="AF98" t="s">
        <v>49</v>
      </c>
      <c r="AG98">
        <v>1387</v>
      </c>
      <c r="AH98" t="s">
        <v>7079</v>
      </c>
      <c r="AT98" t="s">
        <v>530</v>
      </c>
      <c r="AU98" t="s">
        <v>530</v>
      </c>
      <c r="AV98" t="s">
        <v>531</v>
      </c>
    </row>
    <row r="99" spans="1:48" x14ac:dyDescent="0.15">
      <c r="A99" t="s">
        <v>2387</v>
      </c>
      <c r="B99" t="s">
        <v>7081</v>
      </c>
      <c r="C99" t="s">
        <v>7080</v>
      </c>
      <c r="D99" t="s">
        <v>6003</v>
      </c>
      <c r="E99" t="s">
        <v>6944</v>
      </c>
      <c r="F99" t="s">
        <v>57</v>
      </c>
      <c r="G99" t="s">
        <v>58</v>
      </c>
      <c r="I99" t="s">
        <v>1</v>
      </c>
      <c r="J99" t="s">
        <v>1</v>
      </c>
      <c r="K99">
        <v>972527000</v>
      </c>
      <c r="L99" t="s">
        <v>46</v>
      </c>
      <c r="M99" t="s">
        <v>65</v>
      </c>
      <c r="O99" t="s">
        <v>49</v>
      </c>
      <c r="S99" t="s">
        <v>48</v>
      </c>
      <c r="X99" t="s">
        <v>818</v>
      </c>
      <c r="Y99" t="s">
        <v>692</v>
      </c>
      <c r="Z99" t="s">
        <v>46</v>
      </c>
      <c r="AA99" t="s">
        <v>692</v>
      </c>
      <c r="AB99" t="s">
        <v>49</v>
      </c>
      <c r="AC99" t="s">
        <v>47</v>
      </c>
      <c r="AD99" t="s">
        <v>49</v>
      </c>
      <c r="AE99" t="s">
        <v>49</v>
      </c>
      <c r="AF99" t="s">
        <v>49</v>
      </c>
      <c r="AG99">
        <v>5380</v>
      </c>
      <c r="AH99" t="s">
        <v>7081</v>
      </c>
      <c r="AT99" t="s">
        <v>530</v>
      </c>
      <c r="AU99" t="s">
        <v>530</v>
      </c>
      <c r="AV99" t="s">
        <v>531</v>
      </c>
    </row>
    <row r="100" spans="1:48" x14ac:dyDescent="0.15">
      <c r="A100" t="s">
        <v>125</v>
      </c>
      <c r="B100" t="s">
        <v>7082</v>
      </c>
      <c r="C100" t="s">
        <v>7083</v>
      </c>
      <c r="D100" t="s">
        <v>7084</v>
      </c>
      <c r="E100" t="s">
        <v>6772</v>
      </c>
      <c r="F100" t="s">
        <v>57</v>
      </c>
      <c r="G100" t="s">
        <v>46</v>
      </c>
      <c r="H100" t="s">
        <v>1</v>
      </c>
      <c r="I100" t="s">
        <v>1</v>
      </c>
      <c r="K100">
        <v>913349292</v>
      </c>
      <c r="L100" t="s">
        <v>7085</v>
      </c>
      <c r="M100" t="s">
        <v>52</v>
      </c>
      <c r="O100" t="s">
        <v>49</v>
      </c>
      <c r="S100" t="s">
        <v>66</v>
      </c>
      <c r="X100" t="s">
        <v>1021</v>
      </c>
      <c r="Y100" t="s">
        <v>55</v>
      </c>
      <c r="Z100" t="s">
        <v>871</v>
      </c>
      <c r="AA100" t="s">
        <v>55</v>
      </c>
      <c r="AB100" t="s">
        <v>49</v>
      </c>
      <c r="AC100" t="s">
        <v>47</v>
      </c>
      <c r="AD100" t="s">
        <v>49</v>
      </c>
      <c r="AE100" t="s">
        <v>49</v>
      </c>
      <c r="AF100" t="s">
        <v>49</v>
      </c>
      <c r="AG100">
        <v>6382</v>
      </c>
      <c r="AH100" t="s">
        <v>7082</v>
      </c>
      <c r="AT100" t="s">
        <v>530</v>
      </c>
      <c r="AU100" t="s">
        <v>530</v>
      </c>
      <c r="AV100" t="s">
        <v>531</v>
      </c>
    </row>
    <row r="101" spans="1:48" x14ac:dyDescent="0.15">
      <c r="A101" t="s">
        <v>668</v>
      </c>
      <c r="B101" t="s">
        <v>7086</v>
      </c>
      <c r="C101" t="s">
        <v>286</v>
      </c>
      <c r="D101" t="s">
        <v>7087</v>
      </c>
      <c r="E101" t="s">
        <v>6786</v>
      </c>
      <c r="F101" t="s">
        <v>57</v>
      </c>
      <c r="G101" t="s">
        <v>58</v>
      </c>
      <c r="I101" t="s">
        <v>1</v>
      </c>
      <c r="J101" t="s">
        <v>1</v>
      </c>
      <c r="K101">
        <v>933092412</v>
      </c>
      <c r="L101" t="s">
        <v>46</v>
      </c>
      <c r="M101" t="s">
        <v>63</v>
      </c>
      <c r="O101" t="s">
        <v>49</v>
      </c>
      <c r="S101" t="s">
        <v>48</v>
      </c>
      <c r="X101" t="s">
        <v>7088</v>
      </c>
      <c r="Y101" t="s">
        <v>53</v>
      </c>
      <c r="Z101" t="s">
        <v>7089</v>
      </c>
      <c r="AA101" t="s">
        <v>53</v>
      </c>
      <c r="AB101" t="s">
        <v>49</v>
      </c>
      <c r="AC101" t="s">
        <v>47</v>
      </c>
      <c r="AD101" t="s">
        <v>49</v>
      </c>
      <c r="AE101" t="s">
        <v>49</v>
      </c>
      <c r="AF101" t="s">
        <v>49</v>
      </c>
      <c r="AG101">
        <v>620</v>
      </c>
      <c r="AH101" t="s">
        <v>7086</v>
      </c>
      <c r="AT101" t="s">
        <v>530</v>
      </c>
      <c r="AU101" t="s">
        <v>530</v>
      </c>
      <c r="AV101" t="s">
        <v>531</v>
      </c>
    </row>
    <row r="102" spans="1:48" x14ac:dyDescent="0.15">
      <c r="A102" t="s">
        <v>1222</v>
      </c>
      <c r="B102" t="s">
        <v>7090</v>
      </c>
      <c r="C102" t="s">
        <v>7091</v>
      </c>
      <c r="D102" t="s">
        <v>1231</v>
      </c>
      <c r="E102" t="s">
        <v>6786</v>
      </c>
      <c r="F102" t="s">
        <v>57</v>
      </c>
      <c r="G102" t="s">
        <v>58</v>
      </c>
      <c r="I102" t="s">
        <v>1</v>
      </c>
      <c r="J102" t="s">
        <v>1</v>
      </c>
      <c r="K102">
        <v>902393940</v>
      </c>
      <c r="L102" t="s">
        <v>46</v>
      </c>
      <c r="M102" t="s">
        <v>585</v>
      </c>
      <c r="O102" t="s">
        <v>49</v>
      </c>
      <c r="S102" t="s">
        <v>48</v>
      </c>
      <c r="X102" t="s">
        <v>2000</v>
      </c>
      <c r="Y102" t="s">
        <v>676</v>
      </c>
      <c r="Z102" t="s">
        <v>46</v>
      </c>
      <c r="AA102" t="s">
        <v>676</v>
      </c>
      <c r="AB102" t="s">
        <v>49</v>
      </c>
      <c r="AC102" t="s">
        <v>47</v>
      </c>
      <c r="AD102" t="s">
        <v>49</v>
      </c>
      <c r="AE102" t="s">
        <v>49</v>
      </c>
      <c r="AF102" t="s">
        <v>49</v>
      </c>
      <c r="AG102">
        <v>3599</v>
      </c>
      <c r="AH102" t="s">
        <v>7090</v>
      </c>
      <c r="AT102" t="s">
        <v>530</v>
      </c>
      <c r="AU102" t="s">
        <v>530</v>
      </c>
      <c r="AV102" t="s">
        <v>531</v>
      </c>
    </row>
    <row r="103" spans="1:48" x14ac:dyDescent="0.15">
      <c r="A103" t="s">
        <v>575</v>
      </c>
      <c r="B103" t="s">
        <v>7092</v>
      </c>
      <c r="C103" t="s">
        <v>7093</v>
      </c>
      <c r="D103" t="s">
        <v>595</v>
      </c>
      <c r="E103" t="s">
        <v>6769</v>
      </c>
      <c r="F103" t="s">
        <v>57</v>
      </c>
      <c r="G103" t="s">
        <v>2520</v>
      </c>
      <c r="I103" t="s">
        <v>1</v>
      </c>
      <c r="J103" t="s">
        <v>1</v>
      </c>
      <c r="K103">
        <v>902182020</v>
      </c>
      <c r="L103" t="s">
        <v>46</v>
      </c>
      <c r="M103" t="s">
        <v>50</v>
      </c>
      <c r="O103" t="s">
        <v>49</v>
      </c>
      <c r="R103" t="s">
        <v>77</v>
      </c>
      <c r="S103" t="s">
        <v>48</v>
      </c>
      <c r="X103" t="s">
        <v>7094</v>
      </c>
      <c r="Y103" t="s">
        <v>1172</v>
      </c>
      <c r="Z103" t="s">
        <v>1173</v>
      </c>
      <c r="AA103" t="s">
        <v>55</v>
      </c>
      <c r="AB103" t="s">
        <v>47</v>
      </c>
      <c r="AC103" t="s">
        <v>47</v>
      </c>
      <c r="AD103" t="s">
        <v>49</v>
      </c>
      <c r="AE103" t="s">
        <v>49</v>
      </c>
      <c r="AF103" t="s">
        <v>49</v>
      </c>
      <c r="AG103">
        <v>6503</v>
      </c>
      <c r="AH103" t="s">
        <v>7092</v>
      </c>
      <c r="AT103" t="s">
        <v>530</v>
      </c>
      <c r="AU103" t="s">
        <v>530</v>
      </c>
      <c r="AV103" t="s">
        <v>531</v>
      </c>
    </row>
    <row r="104" spans="1:48" x14ac:dyDescent="0.15">
      <c r="A104" t="s">
        <v>7095</v>
      </c>
      <c r="B104" t="s">
        <v>7096</v>
      </c>
      <c r="C104" t="s">
        <v>338</v>
      </c>
      <c r="D104" t="s">
        <v>7097</v>
      </c>
      <c r="E104" t="s">
        <v>7098</v>
      </c>
      <c r="F104" t="s">
        <v>57</v>
      </c>
      <c r="J104" t="s">
        <v>1</v>
      </c>
      <c r="K104">
        <v>679089695</v>
      </c>
      <c r="V104" t="s">
        <v>75</v>
      </c>
      <c r="X104" t="s">
        <v>46</v>
      </c>
      <c r="Y104" t="s">
        <v>46</v>
      </c>
      <c r="Z104" t="s">
        <v>46</v>
      </c>
      <c r="AA104" t="s">
        <v>46</v>
      </c>
      <c r="AT104" t="s">
        <v>530</v>
      </c>
      <c r="AU104" t="s">
        <v>530</v>
      </c>
      <c r="AV104" t="s">
        <v>531</v>
      </c>
    </row>
    <row r="105" spans="1:48" x14ac:dyDescent="0.15">
      <c r="A105" t="s">
        <v>994</v>
      </c>
      <c r="B105" t="s">
        <v>7099</v>
      </c>
      <c r="C105" t="s">
        <v>7100</v>
      </c>
      <c r="D105" t="s">
        <v>6509</v>
      </c>
      <c r="E105" t="s">
        <v>6772</v>
      </c>
      <c r="F105" t="s">
        <v>57</v>
      </c>
      <c r="G105" t="s">
        <v>60</v>
      </c>
      <c r="H105" t="s">
        <v>1</v>
      </c>
      <c r="I105" t="s">
        <v>1</v>
      </c>
      <c r="J105" t="s">
        <v>1</v>
      </c>
      <c r="K105">
        <v>968636800</v>
      </c>
      <c r="M105" t="s">
        <v>65</v>
      </c>
      <c r="O105" t="s">
        <v>49</v>
      </c>
      <c r="S105" t="s">
        <v>66</v>
      </c>
      <c r="Y105" t="s">
        <v>46</v>
      </c>
      <c r="AA105" t="s">
        <v>46</v>
      </c>
      <c r="AB105" t="s">
        <v>46</v>
      </c>
      <c r="AC105" t="s">
        <v>995</v>
      </c>
      <c r="AD105" t="s">
        <v>996</v>
      </c>
      <c r="AE105" t="s">
        <v>49</v>
      </c>
      <c r="AF105" t="s">
        <v>47</v>
      </c>
      <c r="AG105" t="s">
        <v>49</v>
      </c>
      <c r="AH105" t="s">
        <v>49</v>
      </c>
      <c r="AT105" t="s">
        <v>530</v>
      </c>
      <c r="AU105" t="s">
        <v>530</v>
      </c>
      <c r="AV105" t="s">
        <v>531</v>
      </c>
    </row>
    <row r="106" spans="1:48" x14ac:dyDescent="0.15">
      <c r="A106" t="s">
        <v>926</v>
      </c>
      <c r="B106" t="s">
        <v>7101</v>
      </c>
      <c r="C106" t="s">
        <v>7102</v>
      </c>
      <c r="D106" t="s">
        <v>7103</v>
      </c>
      <c r="E106" t="s">
        <v>6769</v>
      </c>
      <c r="F106" t="s">
        <v>57</v>
      </c>
      <c r="G106" t="s">
        <v>58</v>
      </c>
      <c r="H106" t="s">
        <v>46</v>
      </c>
      <c r="I106" t="s">
        <v>1</v>
      </c>
      <c r="J106" t="s">
        <v>1</v>
      </c>
      <c r="K106">
        <v>917496287</v>
      </c>
      <c r="L106" t="s">
        <v>46</v>
      </c>
      <c r="M106" t="s">
        <v>630</v>
      </c>
      <c r="O106" t="s">
        <v>49</v>
      </c>
      <c r="S106" t="s">
        <v>48</v>
      </c>
      <c r="X106" t="s">
        <v>7104</v>
      </c>
      <c r="Y106" t="s">
        <v>135</v>
      </c>
      <c r="Z106" t="s">
        <v>136</v>
      </c>
      <c r="AA106" t="s">
        <v>55</v>
      </c>
      <c r="AB106" t="s">
        <v>49</v>
      </c>
      <c r="AC106" t="s">
        <v>47</v>
      </c>
      <c r="AD106" t="s">
        <v>49</v>
      </c>
      <c r="AE106" t="s">
        <v>49</v>
      </c>
      <c r="AF106" t="s">
        <v>49</v>
      </c>
      <c r="AG106">
        <v>5000</v>
      </c>
      <c r="AH106" t="s">
        <v>7101</v>
      </c>
      <c r="AT106" t="s">
        <v>530</v>
      </c>
      <c r="AU106" t="s">
        <v>530</v>
      </c>
      <c r="AV106" t="s">
        <v>531</v>
      </c>
    </row>
    <row r="107" spans="1:48" x14ac:dyDescent="0.15">
      <c r="A107" t="s">
        <v>863</v>
      </c>
      <c r="B107" t="s">
        <v>7105</v>
      </c>
      <c r="C107" t="s">
        <v>6514</v>
      </c>
      <c r="D107" t="s">
        <v>7106</v>
      </c>
      <c r="E107" t="s">
        <v>6769</v>
      </c>
      <c r="F107" t="s">
        <v>57</v>
      </c>
      <c r="G107" t="s">
        <v>58</v>
      </c>
      <c r="I107" t="s">
        <v>1</v>
      </c>
      <c r="J107" t="s">
        <v>1</v>
      </c>
      <c r="K107">
        <v>915636222</v>
      </c>
      <c r="L107" t="s">
        <v>7107</v>
      </c>
      <c r="M107" t="s">
        <v>63</v>
      </c>
      <c r="O107" t="s">
        <v>49</v>
      </c>
      <c r="S107" t="s">
        <v>48</v>
      </c>
      <c r="X107" t="s">
        <v>7108</v>
      </c>
      <c r="Y107" t="s">
        <v>55</v>
      </c>
      <c r="Z107" t="s">
        <v>46</v>
      </c>
      <c r="AA107" t="s">
        <v>55</v>
      </c>
      <c r="AB107" t="s">
        <v>49</v>
      </c>
      <c r="AC107" t="s">
        <v>47</v>
      </c>
      <c r="AD107" t="s">
        <v>49</v>
      </c>
      <c r="AE107" t="s">
        <v>49</v>
      </c>
      <c r="AF107" t="s">
        <v>49</v>
      </c>
      <c r="AG107">
        <v>194</v>
      </c>
      <c r="AH107" t="s">
        <v>7105</v>
      </c>
      <c r="AT107" t="s">
        <v>530</v>
      </c>
      <c r="AU107" t="s">
        <v>530</v>
      </c>
      <c r="AV107" t="s">
        <v>531</v>
      </c>
    </row>
    <row r="108" spans="1:48" x14ac:dyDescent="0.15">
      <c r="A108" t="s">
        <v>1147</v>
      </c>
      <c r="B108" t="s">
        <v>7109</v>
      </c>
      <c r="C108" t="s">
        <v>5602</v>
      </c>
      <c r="D108" t="s">
        <v>7110</v>
      </c>
      <c r="E108" t="s">
        <v>6944</v>
      </c>
      <c r="F108" t="s">
        <v>57</v>
      </c>
      <c r="G108" t="s">
        <v>58</v>
      </c>
      <c r="I108" t="s">
        <v>1</v>
      </c>
      <c r="J108" t="s">
        <v>1</v>
      </c>
      <c r="K108">
        <v>957214376</v>
      </c>
      <c r="L108" t="s">
        <v>46</v>
      </c>
      <c r="M108" t="s">
        <v>108</v>
      </c>
      <c r="O108" t="s">
        <v>49</v>
      </c>
      <c r="S108" t="s">
        <v>48</v>
      </c>
      <c r="X108" t="s">
        <v>7111</v>
      </c>
      <c r="Y108" t="s">
        <v>5105</v>
      </c>
      <c r="Z108" t="s">
        <v>7112</v>
      </c>
      <c r="AA108" t="s">
        <v>5105</v>
      </c>
      <c r="AB108" t="s">
        <v>49</v>
      </c>
      <c r="AC108" t="s">
        <v>47</v>
      </c>
      <c r="AD108" t="s">
        <v>49</v>
      </c>
      <c r="AE108" t="s">
        <v>49</v>
      </c>
      <c r="AF108" t="s">
        <v>49</v>
      </c>
      <c r="AG108">
        <v>4842</v>
      </c>
      <c r="AH108" t="s">
        <v>7109</v>
      </c>
      <c r="AT108" t="s">
        <v>530</v>
      </c>
      <c r="AU108" t="s">
        <v>530</v>
      </c>
      <c r="AV108" t="s">
        <v>531</v>
      </c>
    </row>
    <row r="109" spans="1:48" x14ac:dyDescent="0.15">
      <c r="A109" t="s">
        <v>7113</v>
      </c>
      <c r="B109" t="s">
        <v>7114</v>
      </c>
      <c r="C109" t="s">
        <v>7115</v>
      </c>
      <c r="D109" t="s">
        <v>6982</v>
      </c>
      <c r="E109" t="s">
        <v>7116</v>
      </c>
      <c r="F109" t="s">
        <v>57</v>
      </c>
      <c r="I109" t="s">
        <v>1</v>
      </c>
      <c r="J109" t="s">
        <v>1</v>
      </c>
      <c r="K109">
        <v>56322383112</v>
      </c>
      <c r="V109" t="s">
        <v>75</v>
      </c>
      <c r="AT109" t="s">
        <v>530</v>
      </c>
      <c r="AU109" t="s">
        <v>530</v>
      </c>
      <c r="AV109" t="s">
        <v>531</v>
      </c>
    </row>
    <row r="110" spans="1:48" x14ac:dyDescent="0.15">
      <c r="A110" t="s">
        <v>7117</v>
      </c>
      <c r="B110" t="s">
        <v>7118</v>
      </c>
      <c r="C110" t="s">
        <v>296</v>
      </c>
      <c r="D110" t="s">
        <v>7119</v>
      </c>
      <c r="E110" t="s">
        <v>6769</v>
      </c>
      <c r="F110" t="s">
        <v>57</v>
      </c>
      <c r="G110" t="s">
        <v>46</v>
      </c>
      <c r="H110" t="s">
        <v>46</v>
      </c>
      <c r="I110" t="s">
        <v>1</v>
      </c>
      <c r="J110" t="s">
        <v>1</v>
      </c>
      <c r="K110">
        <v>934561041</v>
      </c>
      <c r="L110" t="s">
        <v>7120</v>
      </c>
      <c r="M110" t="s">
        <v>59</v>
      </c>
      <c r="O110" t="s">
        <v>47</v>
      </c>
      <c r="S110" t="s">
        <v>48</v>
      </c>
      <c r="X110" t="s">
        <v>7121</v>
      </c>
      <c r="Y110" t="s">
        <v>53</v>
      </c>
      <c r="Z110" t="s">
        <v>877</v>
      </c>
      <c r="AA110" t="s">
        <v>53</v>
      </c>
      <c r="AB110" t="s">
        <v>49</v>
      </c>
      <c r="AC110" t="s">
        <v>47</v>
      </c>
      <c r="AD110" t="s">
        <v>49</v>
      </c>
      <c r="AE110" t="s">
        <v>49</v>
      </c>
      <c r="AF110" t="s">
        <v>49</v>
      </c>
      <c r="AG110">
        <v>4934</v>
      </c>
      <c r="AH110" t="s">
        <v>7118</v>
      </c>
      <c r="AT110" t="s">
        <v>530</v>
      </c>
      <c r="AU110" t="s">
        <v>530</v>
      </c>
      <c r="AV110" t="s">
        <v>531</v>
      </c>
    </row>
    <row r="111" spans="1:48" x14ac:dyDescent="0.15">
      <c r="A111" t="s">
        <v>7122</v>
      </c>
      <c r="B111" t="s">
        <v>7123</v>
      </c>
      <c r="C111" t="s">
        <v>250</v>
      </c>
      <c r="D111" t="s">
        <v>1743</v>
      </c>
      <c r="E111" t="s">
        <v>6769</v>
      </c>
      <c r="F111" t="s">
        <v>57</v>
      </c>
      <c r="G111" t="s">
        <v>46</v>
      </c>
      <c r="I111" t="s">
        <v>1</v>
      </c>
      <c r="J111" t="s">
        <v>1</v>
      </c>
      <c r="K111">
        <v>932384384</v>
      </c>
      <c r="L111" t="s">
        <v>46</v>
      </c>
      <c r="M111" t="s">
        <v>65</v>
      </c>
      <c r="O111" t="s">
        <v>49</v>
      </c>
      <c r="S111" t="s">
        <v>48</v>
      </c>
      <c r="X111" t="s">
        <v>7124</v>
      </c>
      <c r="Y111" t="s">
        <v>53</v>
      </c>
      <c r="Z111" t="s">
        <v>4003</v>
      </c>
      <c r="AA111" t="s">
        <v>53</v>
      </c>
      <c r="AB111" t="s">
        <v>49</v>
      </c>
      <c r="AC111" t="s">
        <v>47</v>
      </c>
      <c r="AD111" t="s">
        <v>49</v>
      </c>
      <c r="AE111" t="s">
        <v>49</v>
      </c>
      <c r="AF111" t="s">
        <v>49</v>
      </c>
      <c r="AG111">
        <v>2808</v>
      </c>
      <c r="AH111" t="s">
        <v>7123</v>
      </c>
      <c r="AT111" t="s">
        <v>530</v>
      </c>
      <c r="AU111" t="s">
        <v>530</v>
      </c>
      <c r="AV111" t="s">
        <v>531</v>
      </c>
    </row>
    <row r="112" spans="1:48" x14ac:dyDescent="0.15">
      <c r="A112" t="s">
        <v>2461</v>
      </c>
      <c r="B112" t="s">
        <v>7125</v>
      </c>
      <c r="C112" t="s">
        <v>3792</v>
      </c>
      <c r="D112" t="s">
        <v>7126</v>
      </c>
      <c r="E112" t="s">
        <v>7127</v>
      </c>
      <c r="F112" t="s">
        <v>57</v>
      </c>
      <c r="G112" t="s">
        <v>58</v>
      </c>
      <c r="H112" t="s">
        <v>1</v>
      </c>
      <c r="I112" t="s">
        <v>1</v>
      </c>
      <c r="J112" t="s">
        <v>0</v>
      </c>
      <c r="K112">
        <v>902030255</v>
      </c>
      <c r="L112" t="s">
        <v>46</v>
      </c>
      <c r="M112" t="s">
        <v>108</v>
      </c>
      <c r="O112" t="s">
        <v>49</v>
      </c>
      <c r="P112" t="s">
        <v>7128</v>
      </c>
      <c r="S112" t="s">
        <v>48</v>
      </c>
      <c r="T112" t="s">
        <v>75</v>
      </c>
      <c r="X112" t="s">
        <v>46</v>
      </c>
      <c r="Y112" t="s">
        <v>1233</v>
      </c>
      <c r="Z112" t="s">
        <v>2466</v>
      </c>
      <c r="AA112" t="s">
        <v>53</v>
      </c>
      <c r="AB112" t="s">
        <v>47</v>
      </c>
      <c r="AC112" t="s">
        <v>49</v>
      </c>
      <c r="AD112" t="s">
        <v>49</v>
      </c>
      <c r="AE112" t="s">
        <v>49</v>
      </c>
      <c r="AF112" t="s">
        <v>49</v>
      </c>
      <c r="AG112">
        <v>1030</v>
      </c>
      <c r="AH112" t="s">
        <v>7125</v>
      </c>
      <c r="AT112" t="s">
        <v>530</v>
      </c>
      <c r="AU112" t="s">
        <v>530</v>
      </c>
      <c r="AV112" t="s">
        <v>531</v>
      </c>
    </row>
    <row r="113" spans="1:48" x14ac:dyDescent="0.15">
      <c r="A113" t="s">
        <v>3360</v>
      </c>
      <c r="B113" t="s">
        <v>7129</v>
      </c>
      <c r="C113" t="s">
        <v>182</v>
      </c>
      <c r="D113" t="s">
        <v>7130</v>
      </c>
      <c r="E113" t="s">
        <v>6769</v>
      </c>
      <c r="F113" t="s">
        <v>57</v>
      </c>
      <c r="G113" t="s">
        <v>58</v>
      </c>
      <c r="H113" t="s">
        <v>46</v>
      </c>
      <c r="I113" t="s">
        <v>1</v>
      </c>
      <c r="J113" t="s">
        <v>1</v>
      </c>
      <c r="K113">
        <v>914189200</v>
      </c>
      <c r="L113" t="s">
        <v>46</v>
      </c>
      <c r="M113" t="s">
        <v>108</v>
      </c>
      <c r="O113" t="s">
        <v>49</v>
      </c>
      <c r="S113" t="s">
        <v>48</v>
      </c>
      <c r="X113" t="s">
        <v>7131</v>
      </c>
      <c r="Y113" t="s">
        <v>55</v>
      </c>
      <c r="Z113" t="s">
        <v>934</v>
      </c>
      <c r="AA113" t="s">
        <v>55</v>
      </c>
      <c r="AB113" t="s">
        <v>49</v>
      </c>
      <c r="AC113" t="s">
        <v>47</v>
      </c>
      <c r="AD113" t="s">
        <v>49</v>
      </c>
      <c r="AE113" t="s">
        <v>49</v>
      </c>
      <c r="AF113" t="s">
        <v>49</v>
      </c>
      <c r="AG113">
        <v>7454</v>
      </c>
      <c r="AH113" t="s">
        <v>7129</v>
      </c>
      <c r="AT113" t="s">
        <v>530</v>
      </c>
      <c r="AU113" t="s">
        <v>530</v>
      </c>
      <c r="AV113" t="s">
        <v>531</v>
      </c>
    </row>
    <row r="114" spans="1:48" x14ac:dyDescent="0.15">
      <c r="A114" t="s">
        <v>808</v>
      </c>
      <c r="B114" t="s">
        <v>7132</v>
      </c>
      <c r="C114" t="s">
        <v>337</v>
      </c>
      <c r="D114" t="s">
        <v>7133</v>
      </c>
      <c r="E114" t="s">
        <v>6786</v>
      </c>
      <c r="F114" t="s">
        <v>57</v>
      </c>
      <c r="G114" t="s">
        <v>46</v>
      </c>
      <c r="I114" t="s">
        <v>2</v>
      </c>
      <c r="J114" t="s">
        <v>1</v>
      </c>
      <c r="K114">
        <v>902420422</v>
      </c>
      <c r="L114" t="s">
        <v>46</v>
      </c>
      <c r="M114" t="s">
        <v>81</v>
      </c>
      <c r="O114" t="s">
        <v>49</v>
      </c>
      <c r="S114" t="s">
        <v>48</v>
      </c>
      <c r="X114" t="s">
        <v>96</v>
      </c>
      <c r="Y114" t="s">
        <v>55</v>
      </c>
      <c r="Z114" t="s">
        <v>46</v>
      </c>
      <c r="AA114" t="s">
        <v>55</v>
      </c>
      <c r="AB114" t="s">
        <v>49</v>
      </c>
      <c r="AC114" t="s">
        <v>47</v>
      </c>
      <c r="AD114" t="s">
        <v>49</v>
      </c>
      <c r="AE114" t="s">
        <v>49</v>
      </c>
      <c r="AF114" t="s">
        <v>49</v>
      </c>
      <c r="AG114">
        <v>7178</v>
      </c>
      <c r="AH114" t="s">
        <v>7132</v>
      </c>
      <c r="AT114" t="s">
        <v>530</v>
      </c>
      <c r="AU114" t="s">
        <v>530</v>
      </c>
      <c r="AV114" t="s">
        <v>531</v>
      </c>
    </row>
    <row r="115" spans="1:48" x14ac:dyDescent="0.15">
      <c r="A115" t="s">
        <v>7134</v>
      </c>
      <c r="B115" t="s">
        <v>7135</v>
      </c>
      <c r="C115" t="s">
        <v>337</v>
      </c>
      <c r="D115" t="s">
        <v>7136</v>
      </c>
      <c r="E115" t="s">
        <v>7137</v>
      </c>
      <c r="F115" t="s">
        <v>57</v>
      </c>
      <c r="I115" t="s">
        <v>1</v>
      </c>
      <c r="J115" t="s">
        <v>1</v>
      </c>
      <c r="K115">
        <v>630320292</v>
      </c>
      <c r="X115" t="s">
        <v>46</v>
      </c>
      <c r="Y115" t="s">
        <v>46</v>
      </c>
      <c r="Z115" t="s">
        <v>46</v>
      </c>
      <c r="AA115" t="s">
        <v>46</v>
      </c>
      <c r="AT115" t="s">
        <v>530</v>
      </c>
      <c r="AU115" t="s">
        <v>530</v>
      </c>
      <c r="AV115" t="s">
        <v>531</v>
      </c>
    </row>
    <row r="116" spans="1:48" x14ac:dyDescent="0.15">
      <c r="A116" t="s">
        <v>7138</v>
      </c>
      <c r="B116" t="s">
        <v>7139</v>
      </c>
      <c r="C116" t="s">
        <v>1013</v>
      </c>
      <c r="D116" t="s">
        <v>7140</v>
      </c>
      <c r="E116" t="s">
        <v>6769</v>
      </c>
      <c r="F116" t="s">
        <v>57</v>
      </c>
      <c r="G116" t="s">
        <v>46</v>
      </c>
      <c r="I116" t="s">
        <v>1</v>
      </c>
      <c r="J116" t="s">
        <v>1</v>
      </c>
      <c r="K116">
        <v>932283000</v>
      </c>
      <c r="L116" t="s">
        <v>46</v>
      </c>
      <c r="M116" t="s">
        <v>585</v>
      </c>
      <c r="O116" t="s">
        <v>49</v>
      </c>
      <c r="S116" t="s">
        <v>48</v>
      </c>
      <c r="X116" t="s">
        <v>7141</v>
      </c>
      <c r="Y116" t="s">
        <v>53</v>
      </c>
      <c r="Z116" t="s">
        <v>640</v>
      </c>
      <c r="AA116" t="s">
        <v>53</v>
      </c>
      <c r="AB116" t="s">
        <v>49</v>
      </c>
      <c r="AC116" t="s">
        <v>47</v>
      </c>
      <c r="AD116" t="s">
        <v>49</v>
      </c>
      <c r="AE116" t="s">
        <v>49</v>
      </c>
      <c r="AF116" t="s">
        <v>49</v>
      </c>
      <c r="AT116" t="s">
        <v>530</v>
      </c>
      <c r="AU116" t="s">
        <v>530</v>
      </c>
      <c r="AV116" t="s">
        <v>531</v>
      </c>
    </row>
    <row r="117" spans="1:48" x14ac:dyDescent="0.15">
      <c r="A117" t="s">
        <v>7142</v>
      </c>
      <c r="B117" t="s">
        <v>7143</v>
      </c>
      <c r="C117" t="s">
        <v>1017</v>
      </c>
      <c r="D117" t="s">
        <v>7144</v>
      </c>
      <c r="E117" t="s">
        <v>6786</v>
      </c>
      <c r="F117" t="s">
        <v>57</v>
      </c>
      <c r="G117" t="s">
        <v>46</v>
      </c>
      <c r="H117" t="s">
        <v>1</v>
      </c>
      <c r="I117" t="s">
        <v>46</v>
      </c>
      <c r="J117" t="s">
        <v>1</v>
      </c>
      <c r="K117">
        <v>917362168</v>
      </c>
      <c r="L117" t="s">
        <v>46</v>
      </c>
      <c r="M117" t="s">
        <v>585</v>
      </c>
      <c r="O117" t="s">
        <v>49</v>
      </c>
      <c r="S117" t="s">
        <v>48</v>
      </c>
      <c r="X117" t="s">
        <v>7145</v>
      </c>
      <c r="Y117" t="s">
        <v>55</v>
      </c>
      <c r="Z117" t="s">
        <v>828</v>
      </c>
      <c r="AA117" t="s">
        <v>55</v>
      </c>
      <c r="AB117" t="s">
        <v>49</v>
      </c>
      <c r="AC117" t="s">
        <v>47</v>
      </c>
      <c r="AD117" t="s">
        <v>49</v>
      </c>
      <c r="AE117" t="s">
        <v>49</v>
      </c>
      <c r="AF117" t="s">
        <v>49</v>
      </c>
      <c r="AG117">
        <v>6435</v>
      </c>
      <c r="AH117" t="s">
        <v>7143</v>
      </c>
      <c r="AT117" t="s">
        <v>530</v>
      </c>
      <c r="AU117" t="s">
        <v>530</v>
      </c>
      <c r="AV117" t="s">
        <v>531</v>
      </c>
    </row>
    <row r="118" spans="1:48" x14ac:dyDescent="0.15">
      <c r="A118" t="s">
        <v>3508</v>
      </c>
      <c r="B118" t="s">
        <v>7146</v>
      </c>
      <c r="C118" t="s">
        <v>286</v>
      </c>
      <c r="D118" t="s">
        <v>7147</v>
      </c>
      <c r="E118" t="s">
        <v>6769</v>
      </c>
      <c r="F118" t="s">
        <v>57</v>
      </c>
      <c r="G118" t="s">
        <v>58</v>
      </c>
      <c r="H118" t="s">
        <v>46</v>
      </c>
      <c r="I118" t="s">
        <v>1</v>
      </c>
      <c r="J118" t="s">
        <v>46</v>
      </c>
      <c r="K118">
        <v>934157374</v>
      </c>
      <c r="L118" t="s">
        <v>46</v>
      </c>
      <c r="M118" t="s">
        <v>69</v>
      </c>
      <c r="O118" t="s">
        <v>49</v>
      </c>
      <c r="S118" t="s">
        <v>48</v>
      </c>
      <c r="X118" t="s">
        <v>7148</v>
      </c>
      <c r="Y118" t="s">
        <v>53</v>
      </c>
      <c r="Z118" t="s">
        <v>204</v>
      </c>
      <c r="AA118" t="s">
        <v>53</v>
      </c>
      <c r="AB118" t="s">
        <v>47</v>
      </c>
      <c r="AC118" t="s">
        <v>47</v>
      </c>
      <c r="AD118" t="s">
        <v>49</v>
      </c>
      <c r="AE118" t="s">
        <v>49</v>
      </c>
      <c r="AF118" t="s">
        <v>49</v>
      </c>
      <c r="AG118">
        <v>6171</v>
      </c>
      <c r="AH118" t="s">
        <v>7146</v>
      </c>
      <c r="AT118" t="s">
        <v>530</v>
      </c>
      <c r="AU118" t="s">
        <v>530</v>
      </c>
      <c r="AV118" t="s">
        <v>531</v>
      </c>
    </row>
    <row r="119" spans="1:48" x14ac:dyDescent="0.15">
      <c r="A119" t="s">
        <v>7149</v>
      </c>
      <c r="B119" t="s">
        <v>7150</v>
      </c>
      <c r="C119" t="s">
        <v>7080</v>
      </c>
      <c r="D119" t="s">
        <v>7151</v>
      </c>
      <c r="E119" t="s">
        <v>6772</v>
      </c>
      <c r="F119" t="s">
        <v>57</v>
      </c>
      <c r="G119" t="s">
        <v>46</v>
      </c>
      <c r="I119" t="s">
        <v>1</v>
      </c>
      <c r="J119" t="s">
        <v>1</v>
      </c>
      <c r="K119">
        <v>933163900</v>
      </c>
      <c r="L119" t="s">
        <v>46</v>
      </c>
      <c r="M119" t="s">
        <v>148</v>
      </c>
      <c r="O119" t="s">
        <v>49</v>
      </c>
      <c r="S119" t="s">
        <v>66</v>
      </c>
      <c r="X119" t="s">
        <v>73</v>
      </c>
      <c r="Y119" t="s">
        <v>53</v>
      </c>
      <c r="Z119" t="s">
        <v>46</v>
      </c>
      <c r="AA119" t="s">
        <v>53</v>
      </c>
      <c r="AB119" t="s">
        <v>49</v>
      </c>
      <c r="AC119" t="s">
        <v>47</v>
      </c>
      <c r="AD119" t="s">
        <v>49</v>
      </c>
      <c r="AE119" t="s">
        <v>49</v>
      </c>
      <c r="AF119" t="s">
        <v>49</v>
      </c>
      <c r="AG119">
        <v>2635</v>
      </c>
      <c r="AH119" t="s">
        <v>7150</v>
      </c>
      <c r="AT119" t="s">
        <v>530</v>
      </c>
      <c r="AU119" t="s">
        <v>530</v>
      </c>
      <c r="AV119" t="s">
        <v>531</v>
      </c>
    </row>
    <row r="120" spans="1:48" x14ac:dyDescent="0.15">
      <c r="A120" t="s">
        <v>708</v>
      </c>
      <c r="B120" t="s">
        <v>7152</v>
      </c>
      <c r="C120" t="s">
        <v>358</v>
      </c>
      <c r="D120" t="s">
        <v>7153</v>
      </c>
      <c r="E120" t="s">
        <v>6944</v>
      </c>
      <c r="F120" t="s">
        <v>57</v>
      </c>
      <c r="G120" t="s">
        <v>2520</v>
      </c>
      <c r="I120" t="s">
        <v>1</v>
      </c>
      <c r="J120" t="s">
        <v>1</v>
      </c>
      <c r="K120">
        <v>917306666</v>
      </c>
      <c r="L120" t="s">
        <v>46</v>
      </c>
      <c r="M120" t="s">
        <v>65</v>
      </c>
      <c r="N120" t="s">
        <v>84</v>
      </c>
      <c r="O120" t="s">
        <v>49</v>
      </c>
      <c r="R120" t="s">
        <v>77</v>
      </c>
      <c r="S120" t="s">
        <v>48</v>
      </c>
      <c r="X120" t="s">
        <v>7154</v>
      </c>
      <c r="Y120" t="s">
        <v>46</v>
      </c>
      <c r="Z120" t="s">
        <v>1692</v>
      </c>
      <c r="AA120" t="s">
        <v>55</v>
      </c>
      <c r="AB120" t="s">
        <v>49</v>
      </c>
      <c r="AC120" t="s">
        <v>47</v>
      </c>
      <c r="AD120" t="s">
        <v>49</v>
      </c>
      <c r="AE120" t="s">
        <v>49</v>
      </c>
      <c r="AF120" t="s">
        <v>49</v>
      </c>
      <c r="AG120">
        <v>348</v>
      </c>
      <c r="AH120" t="s">
        <v>7152</v>
      </c>
      <c r="AT120" t="s">
        <v>530</v>
      </c>
      <c r="AU120" t="s">
        <v>530</v>
      </c>
      <c r="AV120" t="s">
        <v>531</v>
      </c>
    </row>
    <row r="121" spans="1:48" x14ac:dyDescent="0.15">
      <c r="A121" t="s">
        <v>919</v>
      </c>
      <c r="B121" t="s">
        <v>7155</v>
      </c>
      <c r="C121" t="s">
        <v>358</v>
      </c>
      <c r="D121" t="s">
        <v>7156</v>
      </c>
      <c r="E121" t="s">
        <v>6769</v>
      </c>
      <c r="F121" t="s">
        <v>57</v>
      </c>
      <c r="G121" t="s">
        <v>58</v>
      </c>
      <c r="I121" t="s">
        <v>1</v>
      </c>
      <c r="J121" t="s">
        <v>1</v>
      </c>
      <c r="K121">
        <v>677935475</v>
      </c>
      <c r="L121" t="s">
        <v>46</v>
      </c>
      <c r="M121" t="s">
        <v>65</v>
      </c>
      <c r="O121" t="s">
        <v>49</v>
      </c>
      <c r="S121" t="s">
        <v>48</v>
      </c>
      <c r="X121" t="s">
        <v>7157</v>
      </c>
      <c r="Y121" t="s">
        <v>55</v>
      </c>
      <c r="Z121" t="s">
        <v>973</v>
      </c>
      <c r="AA121" t="s">
        <v>55</v>
      </c>
      <c r="AB121" t="s">
        <v>49</v>
      </c>
      <c r="AC121" t="s">
        <v>47</v>
      </c>
      <c r="AD121" t="s">
        <v>49</v>
      </c>
      <c r="AE121" t="s">
        <v>49</v>
      </c>
      <c r="AF121" t="s">
        <v>49</v>
      </c>
      <c r="AG121">
        <v>3906</v>
      </c>
      <c r="AH121" t="s">
        <v>7155</v>
      </c>
      <c r="AT121" t="s">
        <v>530</v>
      </c>
      <c r="AU121" t="s">
        <v>530</v>
      </c>
      <c r="AV121" t="s">
        <v>531</v>
      </c>
    </row>
    <row r="122" spans="1:48" x14ac:dyDescent="0.15">
      <c r="A122" t="s">
        <v>761</v>
      </c>
      <c r="B122" t="s">
        <v>7158</v>
      </c>
      <c r="C122" t="s">
        <v>358</v>
      </c>
      <c r="D122" t="s">
        <v>7159</v>
      </c>
      <c r="E122" t="s">
        <v>6786</v>
      </c>
      <c r="F122" t="s">
        <v>57</v>
      </c>
      <c r="G122" t="s">
        <v>58</v>
      </c>
      <c r="I122" t="s">
        <v>1</v>
      </c>
      <c r="J122" t="s">
        <v>1</v>
      </c>
      <c r="K122">
        <v>917097000</v>
      </c>
      <c r="L122" t="s">
        <v>46</v>
      </c>
      <c r="M122" t="s">
        <v>109</v>
      </c>
      <c r="N122" t="s">
        <v>84</v>
      </c>
      <c r="O122" t="s">
        <v>49</v>
      </c>
      <c r="S122" t="s">
        <v>48</v>
      </c>
      <c r="X122" t="s">
        <v>7160</v>
      </c>
      <c r="Y122" t="s">
        <v>782</v>
      </c>
      <c r="Z122" t="s">
        <v>4509</v>
      </c>
      <c r="AA122" t="s">
        <v>55</v>
      </c>
      <c r="AB122" t="s">
        <v>49</v>
      </c>
      <c r="AC122" t="s">
        <v>47</v>
      </c>
      <c r="AD122" t="s">
        <v>49</v>
      </c>
      <c r="AE122" t="s">
        <v>49</v>
      </c>
      <c r="AF122" t="s">
        <v>49</v>
      </c>
      <c r="AG122">
        <v>368</v>
      </c>
      <c r="AH122" t="s">
        <v>7158</v>
      </c>
      <c r="AT122" t="s">
        <v>530</v>
      </c>
      <c r="AU122" t="s">
        <v>530</v>
      </c>
      <c r="AV122" t="s">
        <v>531</v>
      </c>
    </row>
    <row r="123" spans="1:48" x14ac:dyDescent="0.15">
      <c r="A123" t="s">
        <v>7161</v>
      </c>
      <c r="B123" t="s">
        <v>7162</v>
      </c>
      <c r="C123" t="s">
        <v>358</v>
      </c>
      <c r="D123" t="s">
        <v>7163</v>
      </c>
      <c r="E123" t="s">
        <v>6769</v>
      </c>
      <c r="F123" t="s">
        <v>57</v>
      </c>
      <c r="G123" t="s">
        <v>46</v>
      </c>
      <c r="H123" t="s">
        <v>46</v>
      </c>
      <c r="I123" t="s">
        <v>1</v>
      </c>
      <c r="J123" t="s">
        <v>1</v>
      </c>
      <c r="K123">
        <v>934841710</v>
      </c>
      <c r="L123" t="s">
        <v>7164</v>
      </c>
      <c r="M123" t="s">
        <v>50</v>
      </c>
      <c r="O123" t="s">
        <v>49</v>
      </c>
      <c r="S123" t="s">
        <v>48</v>
      </c>
      <c r="X123" t="s">
        <v>96</v>
      </c>
      <c r="Y123" t="s">
        <v>55</v>
      </c>
      <c r="Z123" t="s">
        <v>46</v>
      </c>
      <c r="AA123" t="s">
        <v>55</v>
      </c>
      <c r="AB123" t="s">
        <v>49</v>
      </c>
      <c r="AC123" t="s">
        <v>47</v>
      </c>
      <c r="AD123" t="s">
        <v>49</v>
      </c>
      <c r="AE123" t="s">
        <v>49</v>
      </c>
      <c r="AF123" t="s">
        <v>49</v>
      </c>
      <c r="AG123">
        <v>6703</v>
      </c>
      <c r="AH123" t="s">
        <v>7162</v>
      </c>
      <c r="AT123" t="s">
        <v>530</v>
      </c>
      <c r="AU123" t="s">
        <v>530</v>
      </c>
      <c r="AV123" t="s">
        <v>531</v>
      </c>
    </row>
    <row r="124" spans="1:48" x14ac:dyDescent="0.15">
      <c r="A124" t="s">
        <v>3030</v>
      </c>
      <c r="B124" t="s">
        <v>7165</v>
      </c>
      <c r="C124" t="s">
        <v>986</v>
      </c>
      <c r="D124" t="s">
        <v>7166</v>
      </c>
      <c r="E124" t="s">
        <v>6769</v>
      </c>
      <c r="F124" t="s">
        <v>57</v>
      </c>
      <c r="G124" t="s">
        <v>45</v>
      </c>
      <c r="H124" t="s">
        <v>2</v>
      </c>
      <c r="I124" t="s">
        <v>2</v>
      </c>
      <c r="J124" t="s">
        <v>0</v>
      </c>
      <c r="K124">
        <v>935531806</v>
      </c>
      <c r="L124" t="s">
        <v>7167</v>
      </c>
      <c r="M124" t="s">
        <v>163</v>
      </c>
      <c r="O124" t="s">
        <v>49</v>
      </c>
      <c r="S124" t="s">
        <v>48</v>
      </c>
      <c r="X124" t="s">
        <v>7168</v>
      </c>
      <c r="Y124" t="s">
        <v>53</v>
      </c>
      <c r="Z124" t="s">
        <v>987</v>
      </c>
      <c r="AA124" t="s">
        <v>53</v>
      </c>
      <c r="AB124" t="s">
        <v>49</v>
      </c>
      <c r="AC124" t="s">
        <v>47</v>
      </c>
      <c r="AD124" t="s">
        <v>49</v>
      </c>
      <c r="AE124" t="s">
        <v>49</v>
      </c>
      <c r="AF124" t="s">
        <v>49</v>
      </c>
      <c r="AG124">
        <v>7394</v>
      </c>
      <c r="AH124" t="s">
        <v>7165</v>
      </c>
      <c r="AT124" t="s">
        <v>530</v>
      </c>
      <c r="AU124" t="s">
        <v>530</v>
      </c>
      <c r="AV124" t="s">
        <v>531</v>
      </c>
    </row>
    <row r="125" spans="1:48" x14ac:dyDescent="0.15">
      <c r="A125" t="s">
        <v>956</v>
      </c>
      <c r="B125" t="s">
        <v>7169</v>
      </c>
      <c r="C125" t="s">
        <v>1244</v>
      </c>
      <c r="D125" t="s">
        <v>158</v>
      </c>
      <c r="E125" t="s">
        <v>6769</v>
      </c>
      <c r="F125" t="s">
        <v>57</v>
      </c>
      <c r="G125" t="s">
        <v>58</v>
      </c>
      <c r="I125" t="s">
        <v>1</v>
      </c>
      <c r="J125" t="s">
        <v>1</v>
      </c>
      <c r="K125">
        <v>935051359</v>
      </c>
      <c r="L125" t="s">
        <v>46</v>
      </c>
      <c r="M125" t="s">
        <v>65</v>
      </c>
      <c r="O125" t="s">
        <v>49</v>
      </c>
      <c r="S125" t="s">
        <v>48</v>
      </c>
      <c r="X125" t="s">
        <v>6773</v>
      </c>
      <c r="Y125" t="s">
        <v>546</v>
      </c>
      <c r="Z125" t="s">
        <v>547</v>
      </c>
      <c r="AA125" t="s">
        <v>53</v>
      </c>
      <c r="AB125" t="s">
        <v>47</v>
      </c>
      <c r="AC125" t="s">
        <v>47</v>
      </c>
      <c r="AD125" t="s">
        <v>49</v>
      </c>
      <c r="AE125" t="s">
        <v>49</v>
      </c>
      <c r="AF125" t="s">
        <v>49</v>
      </c>
      <c r="AG125">
        <v>2100</v>
      </c>
      <c r="AH125" t="s">
        <v>7169</v>
      </c>
      <c r="AT125" t="s">
        <v>530</v>
      </c>
      <c r="AU125" t="s">
        <v>530</v>
      </c>
      <c r="AV125" t="s">
        <v>531</v>
      </c>
    </row>
    <row r="126" spans="1:48" x14ac:dyDescent="0.15">
      <c r="A126" t="s">
        <v>850</v>
      </c>
      <c r="B126" t="s">
        <v>7170</v>
      </c>
      <c r="C126" t="s">
        <v>649</v>
      </c>
      <c r="D126" t="s">
        <v>1549</v>
      </c>
      <c r="E126" t="s">
        <v>6769</v>
      </c>
      <c r="F126" t="s">
        <v>57</v>
      </c>
      <c r="G126" t="s">
        <v>58</v>
      </c>
      <c r="I126" t="s">
        <v>1</v>
      </c>
      <c r="J126" t="s">
        <v>1</v>
      </c>
      <c r="K126">
        <v>916561812</v>
      </c>
      <c r="L126" t="s">
        <v>46</v>
      </c>
      <c r="M126" t="s">
        <v>596</v>
      </c>
      <c r="O126" t="s">
        <v>49</v>
      </c>
      <c r="S126" t="s">
        <v>48</v>
      </c>
      <c r="X126" t="s">
        <v>96</v>
      </c>
      <c r="Y126" t="s">
        <v>55</v>
      </c>
      <c r="Z126" t="s">
        <v>46</v>
      </c>
      <c r="AA126" t="s">
        <v>55</v>
      </c>
      <c r="AB126" t="s">
        <v>49</v>
      </c>
      <c r="AC126" t="s">
        <v>47</v>
      </c>
      <c r="AD126" t="s">
        <v>49</v>
      </c>
      <c r="AE126" t="s">
        <v>49</v>
      </c>
      <c r="AF126" t="s">
        <v>49</v>
      </c>
      <c r="AG126">
        <v>4992</v>
      </c>
      <c r="AH126" t="s">
        <v>7170</v>
      </c>
      <c r="AT126" t="s">
        <v>530</v>
      </c>
      <c r="AU126" t="s">
        <v>530</v>
      </c>
      <c r="AV126" t="s">
        <v>531</v>
      </c>
    </row>
    <row r="127" spans="1:48" x14ac:dyDescent="0.15">
      <c r="A127" t="s">
        <v>2403</v>
      </c>
      <c r="B127" t="s">
        <v>7171</v>
      </c>
      <c r="C127" t="s">
        <v>358</v>
      </c>
      <c r="D127" t="s">
        <v>7172</v>
      </c>
      <c r="E127" t="s">
        <v>6769</v>
      </c>
      <c r="F127" t="s">
        <v>57</v>
      </c>
      <c r="G127" t="s">
        <v>58</v>
      </c>
      <c r="I127" t="s">
        <v>1</v>
      </c>
      <c r="J127" t="s">
        <v>1</v>
      </c>
      <c r="K127">
        <v>987844200</v>
      </c>
      <c r="L127" t="s">
        <v>46</v>
      </c>
      <c r="M127" t="s">
        <v>69</v>
      </c>
      <c r="O127" t="s">
        <v>49</v>
      </c>
      <c r="S127" t="s">
        <v>48</v>
      </c>
      <c r="X127" t="s">
        <v>7173</v>
      </c>
      <c r="Y127" t="s">
        <v>55</v>
      </c>
      <c r="Z127" t="s">
        <v>46</v>
      </c>
      <c r="AA127" t="s">
        <v>55</v>
      </c>
      <c r="AB127" t="s">
        <v>49</v>
      </c>
      <c r="AC127" t="s">
        <v>47</v>
      </c>
      <c r="AD127" t="s">
        <v>49</v>
      </c>
      <c r="AE127" t="s">
        <v>49</v>
      </c>
      <c r="AF127" t="s">
        <v>49</v>
      </c>
      <c r="AG127">
        <v>2835</v>
      </c>
      <c r="AH127" t="s">
        <v>7171</v>
      </c>
      <c r="AT127" t="s">
        <v>530</v>
      </c>
      <c r="AU127" t="s">
        <v>530</v>
      </c>
      <c r="AV127" t="s">
        <v>531</v>
      </c>
    </row>
    <row r="128" spans="1:48" x14ac:dyDescent="0.15">
      <c r="A128" t="s">
        <v>895</v>
      </c>
      <c r="B128" t="s">
        <v>7174</v>
      </c>
      <c r="C128" t="s">
        <v>986</v>
      </c>
      <c r="D128" t="s">
        <v>2425</v>
      </c>
      <c r="E128" t="s">
        <v>6769</v>
      </c>
      <c r="F128" t="s">
        <v>57</v>
      </c>
      <c r="G128" t="s">
        <v>58</v>
      </c>
      <c r="I128" t="s">
        <v>1</v>
      </c>
      <c r="J128" t="s">
        <v>1</v>
      </c>
      <c r="K128">
        <v>900447744</v>
      </c>
      <c r="L128" t="s">
        <v>7175</v>
      </c>
      <c r="M128" t="s">
        <v>54</v>
      </c>
      <c r="O128" t="s">
        <v>49</v>
      </c>
      <c r="S128" t="s">
        <v>48</v>
      </c>
      <c r="X128" t="s">
        <v>7176</v>
      </c>
      <c r="Y128" t="s">
        <v>820</v>
      </c>
      <c r="Z128" t="s">
        <v>46</v>
      </c>
      <c r="AA128" t="s">
        <v>53</v>
      </c>
      <c r="AB128" t="s">
        <v>49</v>
      </c>
      <c r="AC128" t="s">
        <v>47</v>
      </c>
      <c r="AD128" t="s">
        <v>49</v>
      </c>
      <c r="AE128" t="s">
        <v>49</v>
      </c>
      <c r="AF128" t="s">
        <v>49</v>
      </c>
      <c r="AG128">
        <v>1992</v>
      </c>
      <c r="AH128" t="s">
        <v>7174</v>
      </c>
      <c r="AT128" t="s">
        <v>530</v>
      </c>
      <c r="AU128" t="s">
        <v>530</v>
      </c>
      <c r="AV128" t="s">
        <v>531</v>
      </c>
    </row>
    <row r="129" spans="1:48" x14ac:dyDescent="0.15">
      <c r="A129" t="s">
        <v>7177</v>
      </c>
      <c r="B129" t="s">
        <v>7178</v>
      </c>
      <c r="C129" t="s">
        <v>975</v>
      </c>
      <c r="D129" t="s">
        <v>7179</v>
      </c>
      <c r="E129" t="s">
        <v>6769</v>
      </c>
      <c r="F129" t="s">
        <v>57</v>
      </c>
      <c r="G129" t="s">
        <v>58</v>
      </c>
      <c r="I129" t="s">
        <v>1</v>
      </c>
      <c r="J129" t="s">
        <v>1</v>
      </c>
      <c r="K129">
        <v>914093101</v>
      </c>
      <c r="L129" t="s">
        <v>46</v>
      </c>
      <c r="M129" t="s">
        <v>118</v>
      </c>
      <c r="N129" t="s">
        <v>143</v>
      </c>
      <c r="O129" t="s">
        <v>49</v>
      </c>
      <c r="S129" t="s">
        <v>48</v>
      </c>
      <c r="X129" t="s">
        <v>7180</v>
      </c>
      <c r="Y129" t="s">
        <v>55</v>
      </c>
      <c r="Z129" t="s">
        <v>951</v>
      </c>
      <c r="AA129" t="s">
        <v>55</v>
      </c>
      <c r="AB129" t="s">
        <v>49</v>
      </c>
      <c r="AC129" t="s">
        <v>47</v>
      </c>
      <c r="AD129" t="s">
        <v>49</v>
      </c>
      <c r="AE129" t="s">
        <v>49</v>
      </c>
      <c r="AF129" t="s">
        <v>49</v>
      </c>
      <c r="AG129">
        <v>3268</v>
      </c>
      <c r="AH129" t="s">
        <v>7178</v>
      </c>
      <c r="AT129" t="s">
        <v>530</v>
      </c>
      <c r="AU129" t="s">
        <v>530</v>
      </c>
      <c r="AV129" t="s">
        <v>531</v>
      </c>
    </row>
    <row r="130" spans="1:48" x14ac:dyDescent="0.15">
      <c r="A130" t="s">
        <v>7181</v>
      </c>
      <c r="B130" t="s">
        <v>7182</v>
      </c>
      <c r="C130" t="s">
        <v>7183</v>
      </c>
      <c r="D130" t="s">
        <v>7184</v>
      </c>
      <c r="E130" t="s">
        <v>6772</v>
      </c>
      <c r="F130" t="s">
        <v>57</v>
      </c>
      <c r="G130" t="s">
        <v>46</v>
      </c>
      <c r="H130" t="s">
        <v>1</v>
      </c>
      <c r="I130" t="s">
        <v>1</v>
      </c>
      <c r="J130" t="s">
        <v>1</v>
      </c>
      <c r="K130">
        <v>933704583</v>
      </c>
      <c r="L130" t="s">
        <v>46</v>
      </c>
      <c r="M130" t="s">
        <v>114</v>
      </c>
      <c r="O130" t="s">
        <v>49</v>
      </c>
      <c r="S130" t="s">
        <v>66</v>
      </c>
      <c r="X130" t="s">
        <v>73</v>
      </c>
      <c r="Y130" t="s">
        <v>53</v>
      </c>
      <c r="Z130" t="s">
        <v>46</v>
      </c>
      <c r="AA130" t="s">
        <v>53</v>
      </c>
      <c r="AB130" t="s">
        <v>49</v>
      </c>
      <c r="AC130" t="s">
        <v>47</v>
      </c>
      <c r="AD130" t="s">
        <v>49</v>
      </c>
      <c r="AE130" t="s">
        <v>49</v>
      </c>
      <c r="AF130" t="s">
        <v>49</v>
      </c>
      <c r="AG130">
        <v>3681</v>
      </c>
      <c r="AH130" t="s">
        <v>7182</v>
      </c>
      <c r="AT130" t="s">
        <v>530</v>
      </c>
      <c r="AU130" t="s">
        <v>530</v>
      </c>
      <c r="AV130" t="s">
        <v>531</v>
      </c>
    </row>
    <row r="131" spans="1:48" x14ac:dyDescent="0.15">
      <c r="A131" t="s">
        <v>3858</v>
      </c>
      <c r="B131" t="s">
        <v>7185</v>
      </c>
      <c r="C131" t="s">
        <v>7186</v>
      </c>
      <c r="D131" t="s">
        <v>7187</v>
      </c>
      <c r="E131" t="s">
        <v>6772</v>
      </c>
      <c r="F131" t="s">
        <v>57</v>
      </c>
      <c r="G131" t="s">
        <v>60</v>
      </c>
      <c r="H131" t="s">
        <v>64</v>
      </c>
      <c r="I131" t="s">
        <v>0</v>
      </c>
      <c r="J131" t="s">
        <v>0</v>
      </c>
      <c r="K131">
        <v>944798300</v>
      </c>
      <c r="L131" t="s">
        <v>46</v>
      </c>
      <c r="M131" t="s">
        <v>63</v>
      </c>
      <c r="O131" t="s">
        <v>47</v>
      </c>
      <c r="R131" t="s">
        <v>2520</v>
      </c>
      <c r="S131" t="s">
        <v>48</v>
      </c>
      <c r="X131" t="s">
        <v>73</v>
      </c>
      <c r="Y131" t="s">
        <v>53</v>
      </c>
      <c r="Z131" t="s">
        <v>46</v>
      </c>
      <c r="AA131" t="s">
        <v>53</v>
      </c>
      <c r="AB131" t="s">
        <v>49</v>
      </c>
      <c r="AC131" t="s">
        <v>47</v>
      </c>
      <c r="AD131" t="s">
        <v>49</v>
      </c>
      <c r="AE131" t="s">
        <v>49</v>
      </c>
      <c r="AF131" t="s">
        <v>49</v>
      </c>
      <c r="AG131">
        <v>6653</v>
      </c>
      <c r="AH131" t="s">
        <v>7185</v>
      </c>
      <c r="AT131" t="s">
        <v>530</v>
      </c>
      <c r="AU131" t="s">
        <v>530</v>
      </c>
      <c r="AV131" t="s">
        <v>531</v>
      </c>
    </row>
    <row r="132" spans="1:48" x14ac:dyDescent="0.15">
      <c r="A132" t="s">
        <v>1498</v>
      </c>
      <c r="B132" t="s">
        <v>7188</v>
      </c>
      <c r="C132" t="s">
        <v>376</v>
      </c>
      <c r="D132" t="s">
        <v>134</v>
      </c>
      <c r="E132" t="s">
        <v>6769</v>
      </c>
      <c r="F132" t="s">
        <v>57</v>
      </c>
      <c r="G132" t="s">
        <v>45</v>
      </c>
      <c r="I132" t="s">
        <v>1</v>
      </c>
      <c r="J132" t="s">
        <v>1</v>
      </c>
      <c r="K132">
        <v>934022222</v>
      </c>
      <c r="L132" t="s">
        <v>46</v>
      </c>
      <c r="M132" t="s">
        <v>50</v>
      </c>
      <c r="O132" t="s">
        <v>47</v>
      </c>
      <c r="S132" t="s">
        <v>48</v>
      </c>
      <c r="X132" t="s">
        <v>1501</v>
      </c>
      <c r="Y132" t="s">
        <v>53</v>
      </c>
      <c r="Z132" t="s">
        <v>1502</v>
      </c>
      <c r="AA132" t="s">
        <v>53</v>
      </c>
      <c r="AB132" t="s">
        <v>49</v>
      </c>
      <c r="AC132" t="s">
        <v>47</v>
      </c>
      <c r="AD132" t="s">
        <v>49</v>
      </c>
      <c r="AE132" t="s">
        <v>49</v>
      </c>
      <c r="AF132" t="s">
        <v>49</v>
      </c>
      <c r="AG132">
        <v>2670</v>
      </c>
      <c r="AH132" t="s">
        <v>7188</v>
      </c>
      <c r="AT132" t="s">
        <v>530</v>
      </c>
      <c r="AU132" t="s">
        <v>530</v>
      </c>
      <c r="AV132" t="s">
        <v>531</v>
      </c>
    </row>
    <row r="133" spans="1:48" x14ac:dyDescent="0.15">
      <c r="A133" t="s">
        <v>125</v>
      </c>
      <c r="B133" t="s">
        <v>7189</v>
      </c>
      <c r="C133" t="s">
        <v>969</v>
      </c>
      <c r="D133" t="s">
        <v>7190</v>
      </c>
      <c r="E133" t="s">
        <v>7191</v>
      </c>
      <c r="F133" t="s">
        <v>57</v>
      </c>
      <c r="G133" t="s">
        <v>60</v>
      </c>
      <c r="H133" t="s">
        <v>552</v>
      </c>
      <c r="I133" t="s">
        <v>552</v>
      </c>
      <c r="J133" t="s">
        <v>552</v>
      </c>
      <c r="K133">
        <v>672460857</v>
      </c>
      <c r="M133" t="s">
        <v>52</v>
      </c>
      <c r="T133" t="s">
        <v>75</v>
      </c>
      <c r="Y133" t="s">
        <v>53</v>
      </c>
      <c r="AB133" t="s">
        <v>2629</v>
      </c>
      <c r="AT133" t="s">
        <v>530</v>
      </c>
      <c r="AU133" t="s">
        <v>530</v>
      </c>
      <c r="AV133" t="s">
        <v>531</v>
      </c>
    </row>
    <row r="134" spans="1:48" x14ac:dyDescent="0.15">
      <c r="A134" t="s">
        <v>147</v>
      </c>
      <c r="B134" t="s">
        <v>7192</v>
      </c>
      <c r="C134" t="s">
        <v>7193</v>
      </c>
      <c r="D134" t="s">
        <v>7194</v>
      </c>
      <c r="E134" t="s">
        <v>7195</v>
      </c>
      <c r="F134" t="s">
        <v>57</v>
      </c>
      <c r="J134" t="s">
        <v>1</v>
      </c>
      <c r="K134">
        <v>376368693</v>
      </c>
      <c r="V134" t="s">
        <v>75</v>
      </c>
      <c r="AT134" t="s">
        <v>530</v>
      </c>
      <c r="AU134" t="s">
        <v>530</v>
      </c>
      <c r="AV134" t="s">
        <v>531</v>
      </c>
    </row>
    <row r="135" spans="1:48" x14ac:dyDescent="0.15">
      <c r="A135" t="s">
        <v>1539</v>
      </c>
      <c r="B135" t="s">
        <v>7196</v>
      </c>
      <c r="C135" t="s">
        <v>380</v>
      </c>
      <c r="D135" t="s">
        <v>139</v>
      </c>
      <c r="E135" t="s">
        <v>6786</v>
      </c>
      <c r="F135" t="s">
        <v>57</v>
      </c>
      <c r="G135" t="s">
        <v>58</v>
      </c>
      <c r="I135" t="s">
        <v>1</v>
      </c>
      <c r="J135" t="s">
        <v>1</v>
      </c>
      <c r="K135">
        <v>918488200</v>
      </c>
      <c r="L135" t="s">
        <v>46</v>
      </c>
      <c r="M135" t="s">
        <v>585</v>
      </c>
      <c r="O135" t="s">
        <v>49</v>
      </c>
      <c r="S135" t="s">
        <v>48</v>
      </c>
      <c r="X135" t="s">
        <v>55</v>
      </c>
      <c r="Y135" t="s">
        <v>835</v>
      </c>
      <c r="Z135" t="s">
        <v>46</v>
      </c>
      <c r="AA135" t="s">
        <v>55</v>
      </c>
      <c r="AB135" t="s">
        <v>49</v>
      </c>
      <c r="AC135" t="s">
        <v>47</v>
      </c>
      <c r="AD135" t="s">
        <v>49</v>
      </c>
      <c r="AE135" t="s">
        <v>49</v>
      </c>
      <c r="AF135" t="s">
        <v>49</v>
      </c>
      <c r="AG135">
        <v>1314</v>
      </c>
      <c r="AH135" t="s">
        <v>7196</v>
      </c>
      <c r="AT135" t="s">
        <v>530</v>
      </c>
      <c r="AU135" t="s">
        <v>530</v>
      </c>
      <c r="AV135" t="s">
        <v>531</v>
      </c>
    </row>
    <row r="136" spans="1:48" x14ac:dyDescent="0.15">
      <c r="A136" t="s">
        <v>1662</v>
      </c>
      <c r="B136" t="s">
        <v>7197</v>
      </c>
      <c r="C136" t="s">
        <v>970</v>
      </c>
      <c r="D136" t="s">
        <v>709</v>
      </c>
      <c r="E136" t="s">
        <v>6769</v>
      </c>
      <c r="F136" t="s">
        <v>57</v>
      </c>
      <c r="G136" t="s">
        <v>58</v>
      </c>
      <c r="I136" t="s">
        <v>1</v>
      </c>
      <c r="J136" t="s">
        <v>1</v>
      </c>
      <c r="K136">
        <v>916616575</v>
      </c>
      <c r="L136" t="s">
        <v>46</v>
      </c>
      <c r="M136" t="s">
        <v>72</v>
      </c>
      <c r="O136" t="s">
        <v>49</v>
      </c>
      <c r="S136" t="s">
        <v>48</v>
      </c>
      <c r="X136" t="s">
        <v>7198</v>
      </c>
      <c r="Y136" t="s">
        <v>135</v>
      </c>
      <c r="Z136" t="s">
        <v>136</v>
      </c>
      <c r="AA136" t="s">
        <v>55</v>
      </c>
      <c r="AB136" t="s">
        <v>49</v>
      </c>
      <c r="AC136" t="s">
        <v>47</v>
      </c>
      <c r="AD136" t="s">
        <v>49</v>
      </c>
      <c r="AE136" t="s">
        <v>49</v>
      </c>
      <c r="AF136" t="s">
        <v>49</v>
      </c>
      <c r="AG136">
        <v>1182</v>
      </c>
      <c r="AH136" t="s">
        <v>7197</v>
      </c>
      <c r="AT136" t="s">
        <v>530</v>
      </c>
      <c r="AU136" t="s">
        <v>530</v>
      </c>
      <c r="AV136" t="s">
        <v>531</v>
      </c>
    </row>
    <row r="137" spans="1:48" x14ac:dyDescent="0.15">
      <c r="A137" t="s">
        <v>6371</v>
      </c>
      <c r="B137" t="s">
        <v>7199</v>
      </c>
      <c r="C137" t="s">
        <v>7200</v>
      </c>
      <c r="D137" t="s">
        <v>7201</v>
      </c>
      <c r="E137" t="s">
        <v>7202</v>
      </c>
      <c r="F137" t="s">
        <v>57</v>
      </c>
      <c r="G137" t="s">
        <v>83</v>
      </c>
      <c r="H137" t="s">
        <v>1</v>
      </c>
      <c r="J137" t="s">
        <v>1</v>
      </c>
      <c r="K137">
        <v>618193019</v>
      </c>
      <c r="U137" t="s">
        <v>85</v>
      </c>
      <c r="AT137" t="s">
        <v>530</v>
      </c>
      <c r="AU137" t="s">
        <v>530</v>
      </c>
      <c r="AV137" t="s">
        <v>531</v>
      </c>
    </row>
    <row r="138" spans="1:48" x14ac:dyDescent="0.15">
      <c r="A138" t="s">
        <v>180</v>
      </c>
      <c r="B138" t="s">
        <v>7203</v>
      </c>
      <c r="C138" t="s">
        <v>6425</v>
      </c>
      <c r="D138" t="s">
        <v>7204</v>
      </c>
      <c r="E138" t="s">
        <v>6786</v>
      </c>
      <c r="F138" t="s">
        <v>57</v>
      </c>
      <c r="G138" t="s">
        <v>58</v>
      </c>
      <c r="H138" t="s">
        <v>1</v>
      </c>
      <c r="I138" t="s">
        <v>1</v>
      </c>
      <c r="J138" t="s">
        <v>0</v>
      </c>
      <c r="K138">
        <v>938602222</v>
      </c>
      <c r="L138" t="s">
        <v>46</v>
      </c>
      <c r="M138" t="s">
        <v>163</v>
      </c>
      <c r="O138" t="s">
        <v>47</v>
      </c>
      <c r="S138" t="s">
        <v>48</v>
      </c>
      <c r="X138" t="s">
        <v>1424</v>
      </c>
      <c r="Y138" t="s">
        <v>1425</v>
      </c>
      <c r="Z138" t="s">
        <v>46</v>
      </c>
      <c r="AA138" t="s">
        <v>53</v>
      </c>
      <c r="AB138" t="s">
        <v>47</v>
      </c>
      <c r="AC138" t="s">
        <v>47</v>
      </c>
      <c r="AD138" t="s">
        <v>49</v>
      </c>
      <c r="AE138" t="s">
        <v>49</v>
      </c>
      <c r="AF138" t="s">
        <v>49</v>
      </c>
      <c r="AG138">
        <v>5153</v>
      </c>
      <c r="AH138" t="s">
        <v>7203</v>
      </c>
      <c r="AT138" t="s">
        <v>530</v>
      </c>
      <c r="AU138" t="s">
        <v>530</v>
      </c>
      <c r="AV138" t="s">
        <v>531</v>
      </c>
    </row>
    <row r="139" spans="1:48" x14ac:dyDescent="0.15">
      <c r="A139" t="s">
        <v>7205</v>
      </c>
      <c r="C139" t="s">
        <v>262</v>
      </c>
      <c r="D139" t="s">
        <v>7206</v>
      </c>
      <c r="E139" t="s">
        <v>6772</v>
      </c>
      <c r="F139" t="s">
        <v>57</v>
      </c>
      <c r="G139" t="s">
        <v>46</v>
      </c>
      <c r="I139" t="s">
        <v>1</v>
      </c>
      <c r="J139" t="s">
        <v>1</v>
      </c>
      <c r="K139">
        <v>932531501</v>
      </c>
      <c r="L139" t="s">
        <v>46</v>
      </c>
      <c r="M139" t="s">
        <v>99</v>
      </c>
      <c r="O139" t="s">
        <v>46</v>
      </c>
      <c r="S139" t="s">
        <v>66</v>
      </c>
      <c r="X139" t="s">
        <v>7207</v>
      </c>
      <c r="Y139" t="s">
        <v>53</v>
      </c>
      <c r="Z139" t="s">
        <v>4853</v>
      </c>
      <c r="AA139" t="s">
        <v>53</v>
      </c>
      <c r="AB139" t="s">
        <v>49</v>
      </c>
      <c r="AC139" t="s">
        <v>47</v>
      </c>
      <c r="AD139" t="s">
        <v>49</v>
      </c>
      <c r="AE139" t="s">
        <v>49</v>
      </c>
      <c r="AF139" t="s">
        <v>49</v>
      </c>
      <c r="AG139" t="s">
        <v>49</v>
      </c>
      <c r="AH139" t="s">
        <v>46</v>
      </c>
      <c r="AT139" t="s">
        <v>530</v>
      </c>
      <c r="AU139" t="s">
        <v>530</v>
      </c>
      <c r="AV139" t="s">
        <v>531</v>
      </c>
    </row>
    <row r="140" spans="1:48" x14ac:dyDescent="0.15">
      <c r="A140" t="s">
        <v>7208</v>
      </c>
      <c r="B140" t="s">
        <v>7209</v>
      </c>
      <c r="C140" t="s">
        <v>7210</v>
      </c>
      <c r="D140" t="s">
        <v>1873</v>
      </c>
      <c r="E140" t="s">
        <v>7211</v>
      </c>
      <c r="F140" t="s">
        <v>57</v>
      </c>
      <c r="I140" t="s">
        <v>1</v>
      </c>
      <c r="J140" t="s">
        <v>1</v>
      </c>
      <c r="K140">
        <v>671098345</v>
      </c>
      <c r="V140" t="s">
        <v>75</v>
      </c>
      <c r="AT140" t="s">
        <v>530</v>
      </c>
      <c r="AU140" t="s">
        <v>530</v>
      </c>
      <c r="AV140" t="s">
        <v>531</v>
      </c>
    </row>
    <row r="141" spans="1:48" x14ac:dyDescent="0.15">
      <c r="A141" t="s">
        <v>2190</v>
      </c>
      <c r="B141" t="s">
        <v>7212</v>
      </c>
      <c r="C141" t="s">
        <v>1026</v>
      </c>
      <c r="D141" t="s">
        <v>71</v>
      </c>
      <c r="E141" t="s">
        <v>6772</v>
      </c>
      <c r="F141" t="s">
        <v>57</v>
      </c>
      <c r="G141" t="s">
        <v>60</v>
      </c>
      <c r="I141" t="s">
        <v>1</v>
      </c>
      <c r="J141" t="s">
        <v>1</v>
      </c>
      <c r="K141">
        <v>932906200</v>
      </c>
      <c r="L141" t="s">
        <v>7213</v>
      </c>
      <c r="M141" t="s">
        <v>99</v>
      </c>
      <c r="O141" t="s">
        <v>49</v>
      </c>
      <c r="S141" t="s">
        <v>66</v>
      </c>
      <c r="X141" t="s">
        <v>7214</v>
      </c>
      <c r="Y141" t="s">
        <v>53</v>
      </c>
      <c r="Z141" t="s">
        <v>904</v>
      </c>
      <c r="AA141" t="s">
        <v>53</v>
      </c>
      <c r="AB141" t="s">
        <v>49</v>
      </c>
      <c r="AC141" t="s">
        <v>47</v>
      </c>
      <c r="AD141" t="s">
        <v>49</v>
      </c>
      <c r="AE141" t="s">
        <v>49</v>
      </c>
      <c r="AF141" t="s">
        <v>49</v>
      </c>
      <c r="AG141" t="s">
        <v>49</v>
      </c>
      <c r="AH141" t="s">
        <v>46</v>
      </c>
      <c r="AT141" t="s">
        <v>530</v>
      </c>
      <c r="AU141" t="s">
        <v>530</v>
      </c>
      <c r="AV141" t="s">
        <v>531</v>
      </c>
    </row>
    <row r="142" spans="1:48" x14ac:dyDescent="0.15">
      <c r="A142" t="s">
        <v>1859</v>
      </c>
      <c r="B142" t="s">
        <v>7215</v>
      </c>
      <c r="C142" t="s">
        <v>7216</v>
      </c>
      <c r="D142" t="s">
        <v>7217</v>
      </c>
      <c r="E142" t="s">
        <v>6786</v>
      </c>
      <c r="F142" t="s">
        <v>57</v>
      </c>
      <c r="G142" t="s">
        <v>2520</v>
      </c>
      <c r="I142" t="s">
        <v>1</v>
      </c>
      <c r="J142" t="s">
        <v>1</v>
      </c>
      <c r="K142">
        <v>933621360</v>
      </c>
      <c r="L142" t="s">
        <v>7218</v>
      </c>
      <c r="M142" t="s">
        <v>146</v>
      </c>
      <c r="O142" t="s">
        <v>49</v>
      </c>
      <c r="R142" t="s">
        <v>77</v>
      </c>
      <c r="S142" t="s">
        <v>48</v>
      </c>
      <c r="X142" t="s">
        <v>7219</v>
      </c>
      <c r="Y142" t="s">
        <v>53</v>
      </c>
      <c r="Z142" t="s">
        <v>222</v>
      </c>
      <c r="AA142" t="s">
        <v>53</v>
      </c>
      <c r="AB142" t="s">
        <v>49</v>
      </c>
      <c r="AC142" t="s">
        <v>47</v>
      </c>
      <c r="AD142" t="s">
        <v>49</v>
      </c>
      <c r="AE142" t="s">
        <v>49</v>
      </c>
      <c r="AF142" t="s">
        <v>49</v>
      </c>
      <c r="AG142">
        <v>5736</v>
      </c>
      <c r="AH142" t="s">
        <v>7215</v>
      </c>
      <c r="AT142" t="s">
        <v>530</v>
      </c>
      <c r="AU142" t="s">
        <v>530</v>
      </c>
      <c r="AV142" t="s">
        <v>531</v>
      </c>
    </row>
    <row r="143" spans="1:48" x14ac:dyDescent="0.15">
      <c r="A143" t="s">
        <v>4577</v>
      </c>
      <c r="B143" t="s">
        <v>7220</v>
      </c>
      <c r="C143" t="s">
        <v>879</v>
      </c>
      <c r="D143" t="s">
        <v>7221</v>
      </c>
      <c r="E143" t="s">
        <v>6786</v>
      </c>
      <c r="F143" t="s">
        <v>57</v>
      </c>
      <c r="G143" t="s">
        <v>58</v>
      </c>
      <c r="H143" t="s">
        <v>2</v>
      </c>
      <c r="I143" t="s">
        <v>1</v>
      </c>
      <c r="J143" t="s">
        <v>1</v>
      </c>
      <c r="K143">
        <v>973205100</v>
      </c>
      <c r="L143" t="s">
        <v>46</v>
      </c>
      <c r="M143" t="s">
        <v>65</v>
      </c>
      <c r="O143" t="s">
        <v>49</v>
      </c>
      <c r="S143" t="s">
        <v>48</v>
      </c>
      <c r="X143" t="s">
        <v>46</v>
      </c>
      <c r="Y143" t="s">
        <v>46</v>
      </c>
      <c r="Z143" t="s">
        <v>46</v>
      </c>
      <c r="AA143" t="s">
        <v>46</v>
      </c>
      <c r="AB143" t="s">
        <v>49</v>
      </c>
      <c r="AC143" t="s">
        <v>47</v>
      </c>
      <c r="AD143" t="s">
        <v>49</v>
      </c>
      <c r="AE143" t="s">
        <v>49</v>
      </c>
      <c r="AF143" t="s">
        <v>49</v>
      </c>
      <c r="AG143">
        <v>6946</v>
      </c>
      <c r="AH143" t="s">
        <v>7220</v>
      </c>
      <c r="AT143" t="s">
        <v>530</v>
      </c>
      <c r="AU143" t="s">
        <v>530</v>
      </c>
      <c r="AV143" t="s">
        <v>531</v>
      </c>
    </row>
    <row r="144" spans="1:48" x14ac:dyDescent="0.15">
      <c r="A144" t="s">
        <v>7222</v>
      </c>
      <c r="B144" t="s">
        <v>7223</v>
      </c>
      <c r="C144" t="s">
        <v>367</v>
      </c>
      <c r="D144" t="s">
        <v>7224</v>
      </c>
      <c r="E144" t="s">
        <v>6769</v>
      </c>
      <c r="F144" t="s">
        <v>57</v>
      </c>
      <c r="G144" t="s">
        <v>46</v>
      </c>
      <c r="I144" t="s">
        <v>1</v>
      </c>
      <c r="J144" t="s">
        <v>1</v>
      </c>
      <c r="K144">
        <v>913838052</v>
      </c>
      <c r="L144" t="s">
        <v>46</v>
      </c>
      <c r="M144" t="s">
        <v>65</v>
      </c>
      <c r="O144" t="s">
        <v>49</v>
      </c>
      <c r="S144" t="s">
        <v>48</v>
      </c>
      <c r="X144" t="s">
        <v>96</v>
      </c>
      <c r="Y144" t="s">
        <v>55</v>
      </c>
      <c r="Z144" t="s">
        <v>46</v>
      </c>
      <c r="AA144" t="s">
        <v>55</v>
      </c>
      <c r="AB144" t="s">
        <v>49</v>
      </c>
      <c r="AC144" t="s">
        <v>47</v>
      </c>
      <c r="AD144" t="s">
        <v>49</v>
      </c>
      <c r="AE144" t="s">
        <v>49</v>
      </c>
      <c r="AF144" t="s">
        <v>49</v>
      </c>
      <c r="AG144">
        <v>2540</v>
      </c>
      <c r="AH144" t="s">
        <v>7223</v>
      </c>
      <c r="AT144" t="s">
        <v>530</v>
      </c>
      <c r="AU144" t="s">
        <v>530</v>
      </c>
      <c r="AV144" t="s">
        <v>531</v>
      </c>
    </row>
    <row r="145" spans="1:48" x14ac:dyDescent="0.15">
      <c r="A145" t="s">
        <v>1005</v>
      </c>
      <c r="B145" t="s">
        <v>7225</v>
      </c>
      <c r="C145" t="s">
        <v>46</v>
      </c>
      <c r="D145" t="s">
        <v>7226</v>
      </c>
      <c r="E145" t="s">
        <v>6769</v>
      </c>
      <c r="F145" t="s">
        <v>57</v>
      </c>
      <c r="G145" t="s">
        <v>58</v>
      </c>
      <c r="I145" t="s">
        <v>1</v>
      </c>
      <c r="J145" t="s">
        <v>1</v>
      </c>
      <c r="K145" t="s">
        <v>7227</v>
      </c>
      <c r="L145" t="s">
        <v>46</v>
      </c>
      <c r="M145" t="s">
        <v>63</v>
      </c>
      <c r="O145" t="s">
        <v>49</v>
      </c>
      <c r="S145" t="s">
        <v>48</v>
      </c>
      <c r="X145" t="s">
        <v>1006</v>
      </c>
      <c r="Y145" t="s">
        <v>53</v>
      </c>
      <c r="Z145" t="s">
        <v>705</v>
      </c>
      <c r="AA145" t="s">
        <v>53</v>
      </c>
      <c r="AB145" t="s">
        <v>47</v>
      </c>
      <c r="AC145" t="s">
        <v>47</v>
      </c>
      <c r="AD145" t="s">
        <v>49</v>
      </c>
      <c r="AE145" t="s">
        <v>49</v>
      </c>
      <c r="AF145" t="s">
        <v>49</v>
      </c>
      <c r="AG145">
        <v>6626</v>
      </c>
      <c r="AH145" t="s">
        <v>7225</v>
      </c>
      <c r="AT145" t="s">
        <v>530</v>
      </c>
      <c r="AU145" t="s">
        <v>530</v>
      </c>
      <c r="AV145" t="s">
        <v>531</v>
      </c>
    </row>
    <row r="146" spans="1:48" x14ac:dyDescent="0.15">
      <c r="A146" t="s">
        <v>1695</v>
      </c>
      <c r="B146" t="s">
        <v>7228</v>
      </c>
      <c r="C146" t="s">
        <v>2118</v>
      </c>
      <c r="D146" t="s">
        <v>151</v>
      </c>
      <c r="E146" t="s">
        <v>6944</v>
      </c>
      <c r="F146" t="s">
        <v>57</v>
      </c>
      <c r="G146" t="s">
        <v>58</v>
      </c>
      <c r="I146" t="s">
        <v>1</v>
      </c>
      <c r="J146" t="s">
        <v>1</v>
      </c>
      <c r="K146">
        <v>937739200</v>
      </c>
      <c r="L146" t="s">
        <v>46</v>
      </c>
      <c r="M146" t="s">
        <v>65</v>
      </c>
      <c r="O146" t="s">
        <v>49</v>
      </c>
      <c r="S146" t="s">
        <v>48</v>
      </c>
      <c r="X146" t="s">
        <v>1699</v>
      </c>
      <c r="Y146" t="s">
        <v>53</v>
      </c>
      <c r="Z146" t="s">
        <v>46</v>
      </c>
      <c r="AA146" t="s">
        <v>53</v>
      </c>
      <c r="AB146" t="s">
        <v>47</v>
      </c>
      <c r="AC146" t="s">
        <v>47</v>
      </c>
      <c r="AD146" t="s">
        <v>49</v>
      </c>
      <c r="AE146" t="s">
        <v>49</v>
      </c>
      <c r="AF146" t="s">
        <v>49</v>
      </c>
      <c r="AG146">
        <v>1951</v>
      </c>
      <c r="AH146" t="s">
        <v>7228</v>
      </c>
      <c r="AT146" t="s">
        <v>530</v>
      </c>
      <c r="AU146" t="s">
        <v>530</v>
      </c>
      <c r="AV146" t="s">
        <v>531</v>
      </c>
    </row>
    <row r="147" spans="1:48" x14ac:dyDescent="0.15">
      <c r="A147" t="s">
        <v>1814</v>
      </c>
      <c r="B147" t="s">
        <v>7229</v>
      </c>
      <c r="C147" t="s">
        <v>2118</v>
      </c>
      <c r="D147" t="s">
        <v>139</v>
      </c>
      <c r="E147" t="s">
        <v>6769</v>
      </c>
      <c r="F147" t="s">
        <v>57</v>
      </c>
      <c r="G147" t="s">
        <v>2520</v>
      </c>
      <c r="I147" t="s">
        <v>1</v>
      </c>
      <c r="J147" t="s">
        <v>1</v>
      </c>
      <c r="K147">
        <v>902505550</v>
      </c>
      <c r="L147" t="s">
        <v>7230</v>
      </c>
      <c r="M147" t="s">
        <v>63</v>
      </c>
      <c r="O147" t="s">
        <v>49</v>
      </c>
      <c r="R147" t="s">
        <v>77</v>
      </c>
      <c r="S147" t="s">
        <v>48</v>
      </c>
      <c r="X147" t="s">
        <v>7231</v>
      </c>
      <c r="Y147" t="s">
        <v>835</v>
      </c>
      <c r="Z147" t="s">
        <v>836</v>
      </c>
      <c r="AA147" t="s">
        <v>55</v>
      </c>
      <c r="AB147" t="s">
        <v>49</v>
      </c>
      <c r="AC147" t="s">
        <v>47</v>
      </c>
      <c r="AD147" t="s">
        <v>49</v>
      </c>
      <c r="AE147" t="s">
        <v>49</v>
      </c>
      <c r="AF147" t="s">
        <v>49</v>
      </c>
      <c r="AG147">
        <v>4076</v>
      </c>
      <c r="AH147" t="s">
        <v>7229</v>
      </c>
      <c r="AT147" t="s">
        <v>530</v>
      </c>
      <c r="AU147" t="s">
        <v>530</v>
      </c>
      <c r="AV147" t="s">
        <v>531</v>
      </c>
    </row>
    <row r="148" spans="1:48" x14ac:dyDescent="0.15">
      <c r="A148" t="s">
        <v>7232</v>
      </c>
      <c r="B148" t="s">
        <v>7233</v>
      </c>
      <c r="C148" t="s">
        <v>367</v>
      </c>
      <c r="D148" t="s">
        <v>7234</v>
      </c>
      <c r="E148" t="s">
        <v>6783</v>
      </c>
      <c r="F148" t="s">
        <v>57</v>
      </c>
      <c r="G148" t="s">
        <v>46</v>
      </c>
      <c r="I148" t="s">
        <v>1</v>
      </c>
      <c r="J148" t="s">
        <v>1</v>
      </c>
      <c r="K148">
        <v>916658458</v>
      </c>
      <c r="L148" t="s">
        <v>46</v>
      </c>
      <c r="M148" t="s">
        <v>59</v>
      </c>
      <c r="O148" t="s">
        <v>49</v>
      </c>
      <c r="S148" t="s">
        <v>66</v>
      </c>
      <c r="X148" t="s">
        <v>7235</v>
      </c>
      <c r="Y148" t="s">
        <v>7236</v>
      </c>
      <c r="Z148" t="s">
        <v>7237</v>
      </c>
      <c r="AA148" t="s">
        <v>55</v>
      </c>
      <c r="AB148" t="s">
        <v>49</v>
      </c>
      <c r="AC148" t="s">
        <v>47</v>
      </c>
      <c r="AD148" t="s">
        <v>49</v>
      </c>
      <c r="AE148" t="s">
        <v>49</v>
      </c>
      <c r="AF148" t="s">
        <v>49</v>
      </c>
      <c r="AG148">
        <v>1503</v>
      </c>
      <c r="AH148" t="s">
        <v>7233</v>
      </c>
      <c r="AT148" t="s">
        <v>530</v>
      </c>
      <c r="AU148" t="s">
        <v>530</v>
      </c>
      <c r="AV148" t="s">
        <v>531</v>
      </c>
    </row>
    <row r="149" spans="1:48" x14ac:dyDescent="0.15">
      <c r="A149" t="s">
        <v>3527</v>
      </c>
      <c r="B149" t="s">
        <v>7238</v>
      </c>
      <c r="C149" t="s">
        <v>367</v>
      </c>
      <c r="D149" t="s">
        <v>164</v>
      </c>
      <c r="E149" t="s">
        <v>6769</v>
      </c>
      <c r="F149" t="s">
        <v>57</v>
      </c>
      <c r="G149" t="s">
        <v>2520</v>
      </c>
      <c r="I149" t="s">
        <v>1</v>
      </c>
      <c r="J149" t="s">
        <v>1</v>
      </c>
      <c r="K149">
        <v>911839000</v>
      </c>
      <c r="M149" t="s">
        <v>146</v>
      </c>
      <c r="O149" t="s">
        <v>49</v>
      </c>
      <c r="R149" t="s">
        <v>77</v>
      </c>
      <c r="S149" t="s">
        <v>66</v>
      </c>
      <c r="Y149" t="s">
        <v>46</v>
      </c>
      <c r="AA149" t="s">
        <v>46</v>
      </c>
      <c r="AB149" t="s">
        <v>46</v>
      </c>
      <c r="AC149" t="s">
        <v>55</v>
      </c>
      <c r="AD149" t="s">
        <v>55</v>
      </c>
      <c r="AE149" t="s">
        <v>49</v>
      </c>
      <c r="AF149" t="s">
        <v>47</v>
      </c>
      <c r="AG149" t="s">
        <v>49</v>
      </c>
      <c r="AH149" t="s">
        <v>49</v>
      </c>
      <c r="AT149" t="s">
        <v>530</v>
      </c>
      <c r="AU149" t="s">
        <v>530</v>
      </c>
      <c r="AV149" t="s">
        <v>531</v>
      </c>
    </row>
    <row r="150" spans="1:48" x14ac:dyDescent="0.15">
      <c r="A150" t="s">
        <v>7239</v>
      </c>
      <c r="B150" t="s">
        <v>7240</v>
      </c>
      <c r="C150" t="s">
        <v>367</v>
      </c>
      <c r="D150" t="s">
        <v>7241</v>
      </c>
      <c r="E150" t="s">
        <v>7242</v>
      </c>
      <c r="F150" t="s">
        <v>57</v>
      </c>
      <c r="G150" t="s">
        <v>83</v>
      </c>
      <c r="H150" t="s">
        <v>1</v>
      </c>
      <c r="J150" t="s">
        <v>1</v>
      </c>
      <c r="K150">
        <v>931594343</v>
      </c>
      <c r="Q150" t="s">
        <v>7243</v>
      </c>
      <c r="U150" t="s">
        <v>137</v>
      </c>
      <c r="AT150" t="s">
        <v>530</v>
      </c>
      <c r="AU150" t="s">
        <v>530</v>
      </c>
      <c r="AV150" t="s">
        <v>531</v>
      </c>
    </row>
    <row r="151" spans="1:48" x14ac:dyDescent="0.15">
      <c r="A151" t="s">
        <v>7244</v>
      </c>
      <c r="B151" t="s">
        <v>7245</v>
      </c>
      <c r="C151" t="s">
        <v>367</v>
      </c>
      <c r="D151" t="s">
        <v>7246</v>
      </c>
      <c r="E151" t="s">
        <v>6783</v>
      </c>
      <c r="F151" t="s">
        <v>57</v>
      </c>
      <c r="G151" t="s">
        <v>46</v>
      </c>
      <c r="I151" t="s">
        <v>1</v>
      </c>
      <c r="J151" t="s">
        <v>1</v>
      </c>
      <c r="K151">
        <v>932917830</v>
      </c>
      <c r="L151" t="s">
        <v>46</v>
      </c>
      <c r="M151" t="s">
        <v>50</v>
      </c>
      <c r="O151" t="s">
        <v>49</v>
      </c>
      <c r="S151" t="s">
        <v>66</v>
      </c>
      <c r="X151" t="s">
        <v>7247</v>
      </c>
      <c r="Y151" t="s">
        <v>53</v>
      </c>
      <c r="Z151" t="s">
        <v>204</v>
      </c>
      <c r="AA151" t="s">
        <v>53</v>
      </c>
      <c r="AB151" t="s">
        <v>49</v>
      </c>
      <c r="AC151" t="s">
        <v>47</v>
      </c>
      <c r="AD151" t="s">
        <v>49</v>
      </c>
      <c r="AE151" t="s">
        <v>49</v>
      </c>
      <c r="AF151" t="s">
        <v>49</v>
      </c>
      <c r="AG151">
        <v>1234</v>
      </c>
      <c r="AH151" t="s">
        <v>7245</v>
      </c>
      <c r="AT151" t="s">
        <v>530</v>
      </c>
      <c r="AU151" t="s">
        <v>530</v>
      </c>
      <c r="AV151" t="s">
        <v>531</v>
      </c>
    </row>
    <row r="152" spans="1:48" x14ac:dyDescent="0.15">
      <c r="A152" t="s">
        <v>193</v>
      </c>
      <c r="B152" t="s">
        <v>7248</v>
      </c>
      <c r="C152" t="s">
        <v>367</v>
      </c>
      <c r="D152" t="s">
        <v>7249</v>
      </c>
      <c r="E152" t="s">
        <v>6769</v>
      </c>
      <c r="F152" t="s">
        <v>57</v>
      </c>
      <c r="G152" t="s">
        <v>2520</v>
      </c>
      <c r="H152" t="s">
        <v>1</v>
      </c>
      <c r="I152" t="s">
        <v>1</v>
      </c>
      <c r="J152" t="s">
        <v>1</v>
      </c>
      <c r="K152">
        <v>914546021</v>
      </c>
      <c r="L152">
        <v>912038284</v>
      </c>
      <c r="M152" t="s">
        <v>54</v>
      </c>
      <c r="O152" t="s">
        <v>49</v>
      </c>
      <c r="R152" t="s">
        <v>77</v>
      </c>
      <c r="S152" t="s">
        <v>48</v>
      </c>
      <c r="X152" t="s">
        <v>96</v>
      </c>
      <c r="Y152" t="s">
        <v>55</v>
      </c>
      <c r="Z152" t="s">
        <v>46</v>
      </c>
      <c r="AA152" t="s">
        <v>55</v>
      </c>
      <c r="AB152" t="s">
        <v>49</v>
      </c>
      <c r="AC152" t="s">
        <v>47</v>
      </c>
      <c r="AD152" t="s">
        <v>49</v>
      </c>
      <c r="AE152" t="s">
        <v>49</v>
      </c>
      <c r="AF152" t="s">
        <v>49</v>
      </c>
      <c r="AG152">
        <v>7370</v>
      </c>
      <c r="AH152" t="s">
        <v>7248</v>
      </c>
      <c r="AT152" t="s">
        <v>530</v>
      </c>
      <c r="AU152" t="s">
        <v>530</v>
      </c>
      <c r="AV152" t="s">
        <v>531</v>
      </c>
    </row>
    <row r="153" spans="1:48" x14ac:dyDescent="0.15">
      <c r="A153" t="s">
        <v>566</v>
      </c>
      <c r="B153" t="s">
        <v>7250</v>
      </c>
      <c r="C153" t="s">
        <v>367</v>
      </c>
      <c r="D153" t="s">
        <v>812</v>
      </c>
      <c r="E153" t="s">
        <v>6783</v>
      </c>
      <c r="F153" t="s">
        <v>57</v>
      </c>
      <c r="G153" t="s">
        <v>58</v>
      </c>
      <c r="H153" t="s">
        <v>1</v>
      </c>
      <c r="J153" t="s">
        <v>1</v>
      </c>
      <c r="K153">
        <v>932986800</v>
      </c>
      <c r="L153" t="s">
        <v>46</v>
      </c>
      <c r="M153" t="s">
        <v>65</v>
      </c>
      <c r="O153" t="s">
        <v>49</v>
      </c>
      <c r="S153" t="s">
        <v>66</v>
      </c>
      <c r="X153" t="s">
        <v>73</v>
      </c>
      <c r="Y153" t="s">
        <v>53</v>
      </c>
      <c r="Z153" t="s">
        <v>46</v>
      </c>
      <c r="AA153" t="s">
        <v>53</v>
      </c>
      <c r="AB153" t="s">
        <v>49</v>
      </c>
      <c r="AC153" t="s">
        <v>47</v>
      </c>
      <c r="AD153" t="s">
        <v>49</v>
      </c>
      <c r="AE153" t="s">
        <v>49</v>
      </c>
      <c r="AF153" t="s">
        <v>49</v>
      </c>
      <c r="AG153">
        <v>1782</v>
      </c>
      <c r="AH153" t="s">
        <v>7250</v>
      </c>
      <c r="AT153" t="s">
        <v>530</v>
      </c>
      <c r="AU153" t="s">
        <v>530</v>
      </c>
      <c r="AV153" t="s">
        <v>531</v>
      </c>
    </row>
    <row r="154" spans="1:48" x14ac:dyDescent="0.15">
      <c r="A154" t="s">
        <v>3100</v>
      </c>
      <c r="B154" t="s">
        <v>7251</v>
      </c>
      <c r="C154" t="s">
        <v>7252</v>
      </c>
      <c r="D154" t="s">
        <v>7253</v>
      </c>
      <c r="E154" t="s">
        <v>6769</v>
      </c>
      <c r="F154" t="s">
        <v>57</v>
      </c>
      <c r="G154" t="s">
        <v>46</v>
      </c>
      <c r="H154" t="s">
        <v>46</v>
      </c>
      <c r="I154" t="s">
        <v>1</v>
      </c>
      <c r="J154" t="s">
        <v>1</v>
      </c>
      <c r="K154">
        <v>914567200</v>
      </c>
      <c r="L154" t="s">
        <v>46</v>
      </c>
      <c r="M154" t="s">
        <v>52</v>
      </c>
      <c r="O154" t="s">
        <v>49</v>
      </c>
      <c r="S154" t="s">
        <v>48</v>
      </c>
      <c r="X154" t="s">
        <v>96</v>
      </c>
      <c r="Y154" t="s">
        <v>55</v>
      </c>
      <c r="Z154" t="s">
        <v>46</v>
      </c>
      <c r="AA154" t="s">
        <v>55</v>
      </c>
      <c r="AB154" t="s">
        <v>49</v>
      </c>
      <c r="AC154" t="s">
        <v>47</v>
      </c>
      <c r="AD154" t="s">
        <v>49</v>
      </c>
      <c r="AE154" t="s">
        <v>49</v>
      </c>
      <c r="AF154" t="s">
        <v>49</v>
      </c>
      <c r="AG154">
        <v>6529</v>
      </c>
      <c r="AH154" t="s">
        <v>7251</v>
      </c>
      <c r="AT154" t="s">
        <v>530</v>
      </c>
      <c r="AU154" t="s">
        <v>530</v>
      </c>
      <c r="AV154" t="s">
        <v>531</v>
      </c>
    </row>
    <row r="155" spans="1:48" x14ac:dyDescent="0.15">
      <c r="A155" t="s">
        <v>7254</v>
      </c>
      <c r="B155" t="s">
        <v>7255</v>
      </c>
      <c r="C155" t="s">
        <v>5191</v>
      </c>
      <c r="D155" t="s">
        <v>7256</v>
      </c>
      <c r="E155" t="s">
        <v>6786</v>
      </c>
      <c r="F155" t="s">
        <v>57</v>
      </c>
      <c r="G155" t="s">
        <v>58</v>
      </c>
      <c r="I155" t="s">
        <v>1</v>
      </c>
      <c r="J155" t="s">
        <v>1</v>
      </c>
      <c r="K155">
        <v>935765500</v>
      </c>
      <c r="L155" t="s">
        <v>46</v>
      </c>
      <c r="M155" t="s">
        <v>148</v>
      </c>
      <c r="O155" t="s">
        <v>49</v>
      </c>
      <c r="S155" t="s">
        <v>48</v>
      </c>
      <c r="X155" t="s">
        <v>7257</v>
      </c>
      <c r="Y155" t="s">
        <v>553</v>
      </c>
      <c r="Z155" t="s">
        <v>1376</v>
      </c>
      <c r="AA155" t="s">
        <v>53</v>
      </c>
      <c r="AB155" t="s">
        <v>49</v>
      </c>
      <c r="AC155" t="s">
        <v>47</v>
      </c>
      <c r="AD155" t="s">
        <v>49</v>
      </c>
      <c r="AE155" t="s">
        <v>49</v>
      </c>
      <c r="AF155" t="s">
        <v>49</v>
      </c>
      <c r="AG155">
        <v>578</v>
      </c>
      <c r="AH155" t="s">
        <v>7255</v>
      </c>
      <c r="AT155" t="s">
        <v>530</v>
      </c>
      <c r="AU155" t="s">
        <v>530</v>
      </c>
      <c r="AV155" t="s">
        <v>531</v>
      </c>
    </row>
    <row r="156" spans="1:48" x14ac:dyDescent="0.15">
      <c r="A156" t="s">
        <v>7258</v>
      </c>
      <c r="B156" t="s">
        <v>7259</v>
      </c>
      <c r="C156" t="s">
        <v>952</v>
      </c>
      <c r="D156" t="s">
        <v>7260</v>
      </c>
      <c r="E156" t="s">
        <v>6769</v>
      </c>
      <c r="F156" t="s">
        <v>57</v>
      </c>
      <c r="G156" t="s">
        <v>45</v>
      </c>
      <c r="I156" t="s">
        <v>1</v>
      </c>
      <c r="J156" t="s">
        <v>1</v>
      </c>
      <c r="K156">
        <v>932909200</v>
      </c>
      <c r="L156" t="s">
        <v>46</v>
      </c>
      <c r="M156" t="s">
        <v>65</v>
      </c>
      <c r="N156" t="s">
        <v>143</v>
      </c>
      <c r="O156" t="s">
        <v>47</v>
      </c>
      <c r="S156" t="s">
        <v>48</v>
      </c>
      <c r="X156" t="s">
        <v>7261</v>
      </c>
      <c r="Y156" t="s">
        <v>53</v>
      </c>
      <c r="Z156" t="s">
        <v>877</v>
      </c>
      <c r="AA156" t="s">
        <v>53</v>
      </c>
      <c r="AB156" t="s">
        <v>49</v>
      </c>
      <c r="AC156" t="s">
        <v>47</v>
      </c>
      <c r="AD156" t="s">
        <v>49</v>
      </c>
      <c r="AE156" t="s">
        <v>49</v>
      </c>
      <c r="AF156" t="s">
        <v>49</v>
      </c>
      <c r="AG156">
        <v>2492</v>
      </c>
      <c r="AH156" t="s">
        <v>7259</v>
      </c>
      <c r="AT156" t="s">
        <v>530</v>
      </c>
      <c r="AU156" t="s">
        <v>530</v>
      </c>
      <c r="AV156" t="s">
        <v>531</v>
      </c>
    </row>
    <row r="157" spans="1:48" x14ac:dyDescent="0.15">
      <c r="A157" t="s">
        <v>4700</v>
      </c>
      <c r="B157" t="s">
        <v>7262</v>
      </c>
      <c r="C157" t="s">
        <v>7263</v>
      </c>
      <c r="D157" t="s">
        <v>7264</v>
      </c>
      <c r="E157" t="s">
        <v>6769</v>
      </c>
      <c r="F157" t="s">
        <v>57</v>
      </c>
      <c r="G157" t="s">
        <v>2520</v>
      </c>
      <c r="H157" t="s">
        <v>1</v>
      </c>
      <c r="I157" t="s">
        <v>0</v>
      </c>
      <c r="J157" t="s">
        <v>1</v>
      </c>
      <c r="K157">
        <v>911962621</v>
      </c>
      <c r="L157" t="s">
        <v>46</v>
      </c>
      <c r="M157" t="s">
        <v>63</v>
      </c>
      <c r="O157" t="s">
        <v>49</v>
      </c>
      <c r="R157" t="s">
        <v>77</v>
      </c>
      <c r="S157" t="s">
        <v>48</v>
      </c>
      <c r="X157" t="s">
        <v>96</v>
      </c>
      <c r="Y157" t="s">
        <v>55</v>
      </c>
      <c r="Z157" t="s">
        <v>46</v>
      </c>
      <c r="AA157" t="s">
        <v>55</v>
      </c>
      <c r="AB157" t="s">
        <v>49</v>
      </c>
      <c r="AC157" t="s">
        <v>47</v>
      </c>
      <c r="AD157" t="s">
        <v>49</v>
      </c>
      <c r="AE157" t="s">
        <v>49</v>
      </c>
      <c r="AF157" t="s">
        <v>49</v>
      </c>
      <c r="AG157">
        <v>3876</v>
      </c>
      <c r="AH157" t="s">
        <v>7262</v>
      </c>
      <c r="AT157" t="s">
        <v>530</v>
      </c>
      <c r="AU157" t="s">
        <v>530</v>
      </c>
      <c r="AV157" t="s">
        <v>531</v>
      </c>
    </row>
    <row r="158" spans="1:48" x14ac:dyDescent="0.15">
      <c r="A158" t="s">
        <v>7265</v>
      </c>
      <c r="B158" t="s">
        <v>7266</v>
      </c>
      <c r="C158" t="s">
        <v>7263</v>
      </c>
      <c r="D158" t="s">
        <v>7267</v>
      </c>
      <c r="E158" t="s">
        <v>7268</v>
      </c>
      <c r="F158" t="s">
        <v>57</v>
      </c>
      <c r="H158" t="s">
        <v>1</v>
      </c>
      <c r="I158" t="s">
        <v>1</v>
      </c>
      <c r="K158">
        <v>609974268</v>
      </c>
      <c r="N158" t="s">
        <v>74</v>
      </c>
      <c r="X158" t="s">
        <v>46</v>
      </c>
      <c r="Y158" t="s">
        <v>46</v>
      </c>
      <c r="Z158" t="s">
        <v>46</v>
      </c>
      <c r="AA158" t="s">
        <v>46</v>
      </c>
      <c r="AT158" t="s">
        <v>530</v>
      </c>
      <c r="AU158" t="s">
        <v>530</v>
      </c>
      <c r="AV158" t="s">
        <v>531</v>
      </c>
    </row>
    <row r="159" spans="1:48" x14ac:dyDescent="0.15">
      <c r="A159" t="s">
        <v>7269</v>
      </c>
      <c r="B159" t="s">
        <v>7270</v>
      </c>
      <c r="C159" t="s">
        <v>952</v>
      </c>
      <c r="D159" t="s">
        <v>7271</v>
      </c>
      <c r="E159" t="s">
        <v>6772</v>
      </c>
      <c r="F159" t="s">
        <v>57</v>
      </c>
      <c r="G159" t="s">
        <v>46</v>
      </c>
      <c r="I159" t="s">
        <v>1</v>
      </c>
      <c r="J159" t="s">
        <v>1</v>
      </c>
      <c r="K159">
        <v>937273907</v>
      </c>
      <c r="L159" t="s">
        <v>7272</v>
      </c>
      <c r="O159" t="s">
        <v>49</v>
      </c>
      <c r="S159" t="s">
        <v>66</v>
      </c>
      <c r="X159" t="s">
        <v>46</v>
      </c>
      <c r="Y159" t="s">
        <v>46</v>
      </c>
      <c r="Z159" t="s">
        <v>46</v>
      </c>
      <c r="AA159" t="s">
        <v>46</v>
      </c>
      <c r="AB159" t="s">
        <v>49</v>
      </c>
      <c r="AC159" t="s">
        <v>47</v>
      </c>
      <c r="AD159" t="s">
        <v>49</v>
      </c>
      <c r="AE159" t="s">
        <v>49</v>
      </c>
      <c r="AF159" t="s">
        <v>49</v>
      </c>
      <c r="AG159">
        <v>299</v>
      </c>
      <c r="AH159" t="s">
        <v>7270</v>
      </c>
      <c r="AT159" t="s">
        <v>530</v>
      </c>
      <c r="AU159" t="s">
        <v>530</v>
      </c>
      <c r="AV159" t="s">
        <v>531</v>
      </c>
    </row>
    <row r="160" spans="1:48" x14ac:dyDescent="0.15">
      <c r="A160" t="s">
        <v>980</v>
      </c>
      <c r="B160" t="s">
        <v>7273</v>
      </c>
      <c r="C160" t="s">
        <v>328</v>
      </c>
      <c r="D160" t="s">
        <v>7274</v>
      </c>
      <c r="E160" t="s">
        <v>6786</v>
      </c>
      <c r="F160" t="s">
        <v>57</v>
      </c>
      <c r="G160" t="s">
        <v>2520</v>
      </c>
      <c r="I160" t="s">
        <v>1</v>
      </c>
      <c r="J160" t="s">
        <v>1</v>
      </c>
      <c r="K160">
        <v>915166728</v>
      </c>
      <c r="L160" t="s">
        <v>46</v>
      </c>
      <c r="M160" t="s">
        <v>50</v>
      </c>
      <c r="O160" t="s">
        <v>49</v>
      </c>
      <c r="R160" t="s">
        <v>77</v>
      </c>
      <c r="S160" t="s">
        <v>48</v>
      </c>
      <c r="X160" t="s">
        <v>7275</v>
      </c>
      <c r="Y160" t="s">
        <v>55</v>
      </c>
      <c r="Z160" t="s">
        <v>176</v>
      </c>
      <c r="AA160" t="s">
        <v>55</v>
      </c>
      <c r="AB160" t="s">
        <v>49</v>
      </c>
      <c r="AC160" t="s">
        <v>47</v>
      </c>
      <c r="AD160" t="s">
        <v>49</v>
      </c>
      <c r="AE160" t="s">
        <v>49</v>
      </c>
      <c r="AF160" t="s">
        <v>49</v>
      </c>
      <c r="AG160">
        <v>5824</v>
      </c>
      <c r="AH160" t="s">
        <v>7273</v>
      </c>
      <c r="AT160" t="s">
        <v>530</v>
      </c>
      <c r="AU160" t="s">
        <v>530</v>
      </c>
      <c r="AV160" t="s">
        <v>531</v>
      </c>
    </row>
    <row r="161" spans="1:48" x14ac:dyDescent="0.15">
      <c r="A161" t="s">
        <v>7276</v>
      </c>
      <c r="B161" t="s">
        <v>7277</v>
      </c>
      <c r="C161" t="s">
        <v>328</v>
      </c>
      <c r="D161" t="s">
        <v>5286</v>
      </c>
      <c r="E161" t="s">
        <v>7278</v>
      </c>
      <c r="F161" t="s">
        <v>57</v>
      </c>
      <c r="I161" t="s">
        <v>0</v>
      </c>
      <c r="J161" t="s">
        <v>0</v>
      </c>
      <c r="K161">
        <v>646261628</v>
      </c>
      <c r="M161" t="s">
        <v>65</v>
      </c>
      <c r="X161" t="s">
        <v>46</v>
      </c>
      <c r="Y161" t="s">
        <v>46</v>
      </c>
      <c r="Z161" t="s">
        <v>46</v>
      </c>
      <c r="AA161" t="s">
        <v>46</v>
      </c>
      <c r="AT161" t="s">
        <v>530</v>
      </c>
      <c r="AU161" t="s">
        <v>530</v>
      </c>
      <c r="AV161" t="s">
        <v>531</v>
      </c>
    </row>
    <row r="162" spans="1:48" x14ac:dyDescent="0.15">
      <c r="A162" t="s">
        <v>780</v>
      </c>
      <c r="B162" t="s">
        <v>7279</v>
      </c>
      <c r="C162" t="s">
        <v>296</v>
      </c>
      <c r="D162" t="s">
        <v>7280</v>
      </c>
      <c r="E162" t="s">
        <v>6783</v>
      </c>
      <c r="F162" t="s">
        <v>57</v>
      </c>
      <c r="G162" t="s">
        <v>58</v>
      </c>
      <c r="H162" t="s">
        <v>46</v>
      </c>
      <c r="I162" t="s">
        <v>1</v>
      </c>
      <c r="J162" t="s">
        <v>1</v>
      </c>
      <c r="K162">
        <v>917097500</v>
      </c>
      <c r="L162" t="s">
        <v>46</v>
      </c>
      <c r="M162" t="s">
        <v>745</v>
      </c>
      <c r="N162" t="s">
        <v>192</v>
      </c>
      <c r="O162" t="s">
        <v>49</v>
      </c>
      <c r="R162" t="s">
        <v>61</v>
      </c>
      <c r="S162" t="s">
        <v>48</v>
      </c>
      <c r="X162" t="s">
        <v>781</v>
      </c>
      <c r="Y162" t="s">
        <v>782</v>
      </c>
      <c r="Z162" t="s">
        <v>783</v>
      </c>
      <c r="AA162" t="s">
        <v>55</v>
      </c>
      <c r="AB162" t="s">
        <v>47</v>
      </c>
      <c r="AC162" t="s">
        <v>47</v>
      </c>
      <c r="AD162" t="s">
        <v>49</v>
      </c>
      <c r="AE162" t="s">
        <v>49</v>
      </c>
      <c r="AF162" t="s">
        <v>49</v>
      </c>
      <c r="AG162">
        <v>6598</v>
      </c>
      <c r="AH162" t="s">
        <v>7279</v>
      </c>
      <c r="AT162" t="s">
        <v>530</v>
      </c>
      <c r="AU162" t="s">
        <v>530</v>
      </c>
      <c r="AV162" t="s">
        <v>531</v>
      </c>
    </row>
    <row r="163" spans="1:48" x14ac:dyDescent="0.15">
      <c r="A163" t="s">
        <v>7281</v>
      </c>
      <c r="B163" t="s">
        <v>7282</v>
      </c>
      <c r="C163" t="s">
        <v>300</v>
      </c>
      <c r="D163" t="s">
        <v>6472</v>
      </c>
      <c r="E163" t="s">
        <v>6786</v>
      </c>
      <c r="F163" t="s">
        <v>57</v>
      </c>
      <c r="G163" t="s">
        <v>58</v>
      </c>
      <c r="H163" t="s">
        <v>46</v>
      </c>
      <c r="I163" t="s">
        <v>1</v>
      </c>
      <c r="J163" t="s">
        <v>1</v>
      </c>
      <c r="K163">
        <v>972290700</v>
      </c>
      <c r="L163" t="s">
        <v>46</v>
      </c>
      <c r="M163" t="s">
        <v>65</v>
      </c>
      <c r="N163" t="s">
        <v>143</v>
      </c>
      <c r="O163" t="s">
        <v>49</v>
      </c>
      <c r="S163" t="s">
        <v>48</v>
      </c>
      <c r="X163" t="s">
        <v>7283</v>
      </c>
      <c r="Y163" t="s">
        <v>692</v>
      </c>
      <c r="Z163" t="s">
        <v>7284</v>
      </c>
      <c r="AA163" t="s">
        <v>692</v>
      </c>
      <c r="AB163" t="s">
        <v>49</v>
      </c>
      <c r="AC163" t="s">
        <v>47</v>
      </c>
      <c r="AD163" t="s">
        <v>49</v>
      </c>
      <c r="AE163" t="s">
        <v>49</v>
      </c>
      <c r="AF163" t="s">
        <v>49</v>
      </c>
      <c r="AG163">
        <v>5633</v>
      </c>
      <c r="AH163" t="s">
        <v>7282</v>
      </c>
      <c r="AT163" t="s">
        <v>530</v>
      </c>
      <c r="AU163" t="s">
        <v>530</v>
      </c>
      <c r="AV163" t="s">
        <v>531</v>
      </c>
    </row>
    <row r="164" spans="1:48" x14ac:dyDescent="0.15">
      <c r="A164" t="s">
        <v>971</v>
      </c>
      <c r="B164" t="s">
        <v>7285</v>
      </c>
      <c r="C164" t="s">
        <v>699</v>
      </c>
      <c r="D164" t="s">
        <v>7286</v>
      </c>
      <c r="E164" t="s">
        <v>6786</v>
      </c>
      <c r="F164" t="s">
        <v>57</v>
      </c>
      <c r="G164" t="s">
        <v>58</v>
      </c>
      <c r="H164" t="s">
        <v>1</v>
      </c>
      <c r="I164" t="s">
        <v>1</v>
      </c>
      <c r="J164" t="s">
        <v>1</v>
      </c>
      <c r="K164">
        <v>916634023</v>
      </c>
      <c r="L164" t="s">
        <v>46</v>
      </c>
      <c r="M164" t="s">
        <v>65</v>
      </c>
      <c r="O164" t="s">
        <v>49</v>
      </c>
      <c r="S164" t="s">
        <v>48</v>
      </c>
      <c r="X164" t="s">
        <v>96</v>
      </c>
      <c r="Y164" t="s">
        <v>55</v>
      </c>
      <c r="Z164" t="s">
        <v>46</v>
      </c>
      <c r="AA164" t="s">
        <v>55</v>
      </c>
      <c r="AB164" t="s">
        <v>49</v>
      </c>
      <c r="AC164" t="s">
        <v>47</v>
      </c>
      <c r="AD164" t="s">
        <v>49</v>
      </c>
      <c r="AE164" t="s">
        <v>49</v>
      </c>
      <c r="AF164" t="s">
        <v>49</v>
      </c>
      <c r="AG164">
        <v>1769</v>
      </c>
      <c r="AH164" t="s">
        <v>7285</v>
      </c>
      <c r="AT164" t="s">
        <v>530</v>
      </c>
      <c r="AU164" t="s">
        <v>530</v>
      </c>
      <c r="AV164" t="s">
        <v>531</v>
      </c>
    </row>
    <row r="165" spans="1:48" x14ac:dyDescent="0.15">
      <c r="A165" t="s">
        <v>535</v>
      </c>
      <c r="B165" t="s">
        <v>7287</v>
      </c>
      <c r="C165" t="s">
        <v>7288</v>
      </c>
      <c r="D165" t="s">
        <v>7289</v>
      </c>
      <c r="E165" t="s">
        <v>6769</v>
      </c>
      <c r="F165" t="s">
        <v>57</v>
      </c>
      <c r="G165" t="s">
        <v>45</v>
      </c>
      <c r="I165" t="s">
        <v>1</v>
      </c>
      <c r="J165" t="s">
        <v>1</v>
      </c>
      <c r="K165">
        <v>915388200</v>
      </c>
      <c r="L165" t="s">
        <v>46</v>
      </c>
      <c r="M165" t="s">
        <v>63</v>
      </c>
      <c r="O165" t="s">
        <v>47</v>
      </c>
      <c r="S165" t="s">
        <v>48</v>
      </c>
      <c r="X165" t="s">
        <v>538</v>
      </c>
      <c r="Y165" t="s">
        <v>55</v>
      </c>
      <c r="Z165" t="s">
        <v>828</v>
      </c>
      <c r="AA165" t="s">
        <v>55</v>
      </c>
      <c r="AB165" t="s">
        <v>47</v>
      </c>
      <c r="AC165" t="s">
        <v>47</v>
      </c>
      <c r="AD165" t="s">
        <v>49</v>
      </c>
      <c r="AE165" t="s">
        <v>49</v>
      </c>
      <c r="AF165" t="s">
        <v>49</v>
      </c>
      <c r="AG165">
        <v>958</v>
      </c>
      <c r="AH165" t="s">
        <v>7287</v>
      </c>
      <c r="AT165" t="s">
        <v>530</v>
      </c>
      <c r="AU165" t="s">
        <v>530</v>
      </c>
      <c r="AV165" t="s">
        <v>531</v>
      </c>
    </row>
    <row r="166" spans="1:48" x14ac:dyDescent="0.15">
      <c r="A166" t="s">
        <v>7290</v>
      </c>
      <c r="B166" t="s">
        <v>7291</v>
      </c>
      <c r="C166" t="s">
        <v>300</v>
      </c>
      <c r="D166" t="s">
        <v>7292</v>
      </c>
      <c r="E166" t="s">
        <v>6786</v>
      </c>
      <c r="F166" t="s">
        <v>57</v>
      </c>
      <c r="G166" t="s">
        <v>46</v>
      </c>
      <c r="I166" t="s">
        <v>1</v>
      </c>
      <c r="J166" t="s">
        <v>1</v>
      </c>
      <c r="K166">
        <v>972270650</v>
      </c>
      <c r="L166" t="s">
        <v>46</v>
      </c>
      <c r="M166" t="s">
        <v>65</v>
      </c>
      <c r="O166" t="s">
        <v>49</v>
      </c>
      <c r="S166" t="s">
        <v>48</v>
      </c>
      <c r="X166" t="s">
        <v>46</v>
      </c>
      <c r="Y166" t="s">
        <v>46</v>
      </c>
      <c r="Z166" t="s">
        <v>46</v>
      </c>
      <c r="AA166" t="s">
        <v>46</v>
      </c>
      <c r="AB166" t="s">
        <v>49</v>
      </c>
      <c r="AC166" t="s">
        <v>47</v>
      </c>
      <c r="AD166" t="s">
        <v>49</v>
      </c>
      <c r="AE166" t="s">
        <v>49</v>
      </c>
      <c r="AF166" t="s">
        <v>49</v>
      </c>
      <c r="AG166">
        <v>3157</v>
      </c>
      <c r="AH166" t="s">
        <v>7291</v>
      </c>
      <c r="AT166" t="s">
        <v>530</v>
      </c>
      <c r="AU166" t="s">
        <v>530</v>
      </c>
      <c r="AV166" t="s">
        <v>531</v>
      </c>
    </row>
    <row r="167" spans="1:48" x14ac:dyDescent="0.15">
      <c r="A167" t="s">
        <v>771</v>
      </c>
      <c r="B167" t="s">
        <v>7293</v>
      </c>
      <c r="C167" t="s">
        <v>936</v>
      </c>
      <c r="D167" t="s">
        <v>7294</v>
      </c>
      <c r="E167" t="s">
        <v>6769</v>
      </c>
      <c r="F167" t="s">
        <v>57</v>
      </c>
      <c r="G167" t="s">
        <v>60</v>
      </c>
      <c r="H167" t="s">
        <v>46</v>
      </c>
      <c r="I167" t="s">
        <v>1</v>
      </c>
      <c r="J167" t="s">
        <v>1</v>
      </c>
      <c r="K167">
        <v>902233200</v>
      </c>
      <c r="L167" t="s">
        <v>46</v>
      </c>
      <c r="M167" t="s">
        <v>114</v>
      </c>
      <c r="O167" t="s">
        <v>49</v>
      </c>
      <c r="R167" t="s">
        <v>2520</v>
      </c>
      <c r="S167" t="s">
        <v>48</v>
      </c>
      <c r="X167" t="s">
        <v>5655</v>
      </c>
      <c r="Y167" t="s">
        <v>53</v>
      </c>
      <c r="Z167" t="s">
        <v>774</v>
      </c>
      <c r="AA167" t="s">
        <v>53</v>
      </c>
      <c r="AB167" t="s">
        <v>47</v>
      </c>
      <c r="AC167" t="s">
        <v>47</v>
      </c>
      <c r="AD167" t="s">
        <v>49</v>
      </c>
      <c r="AE167" t="s">
        <v>49</v>
      </c>
      <c r="AF167" t="s">
        <v>49</v>
      </c>
      <c r="AG167">
        <v>3403</v>
      </c>
      <c r="AH167" t="s">
        <v>7293</v>
      </c>
      <c r="AT167" t="s">
        <v>530</v>
      </c>
      <c r="AU167" t="s">
        <v>530</v>
      </c>
      <c r="AV167" t="s">
        <v>531</v>
      </c>
    </row>
    <row r="168" spans="1:48" x14ac:dyDescent="0.15">
      <c r="A168" t="s">
        <v>599</v>
      </c>
      <c r="B168" t="s">
        <v>7295</v>
      </c>
      <c r="C168" t="s">
        <v>298</v>
      </c>
      <c r="D168" t="s">
        <v>7296</v>
      </c>
      <c r="E168" t="s">
        <v>6786</v>
      </c>
      <c r="F168" t="s">
        <v>57</v>
      </c>
      <c r="G168" t="s">
        <v>60</v>
      </c>
      <c r="I168" t="s">
        <v>1</v>
      </c>
      <c r="J168" t="s">
        <v>1</v>
      </c>
      <c r="K168">
        <v>934753000</v>
      </c>
      <c r="L168" t="s">
        <v>46</v>
      </c>
      <c r="M168" t="s">
        <v>72</v>
      </c>
      <c r="O168" t="s">
        <v>49</v>
      </c>
      <c r="R168" t="s">
        <v>2520</v>
      </c>
      <c r="S168" t="s">
        <v>48</v>
      </c>
      <c r="X168" t="s">
        <v>1921</v>
      </c>
      <c r="Y168" t="s">
        <v>1359</v>
      </c>
      <c r="Z168" t="s">
        <v>46</v>
      </c>
      <c r="AA168" t="s">
        <v>53</v>
      </c>
      <c r="AB168" t="s">
        <v>47</v>
      </c>
      <c r="AC168" t="s">
        <v>47</v>
      </c>
      <c r="AD168" t="s">
        <v>49</v>
      </c>
      <c r="AE168" t="s">
        <v>49</v>
      </c>
      <c r="AF168" t="s">
        <v>49</v>
      </c>
      <c r="AG168">
        <v>5266</v>
      </c>
      <c r="AH168" t="s">
        <v>7295</v>
      </c>
      <c r="AT168" t="s">
        <v>530</v>
      </c>
      <c r="AU168" t="s">
        <v>530</v>
      </c>
      <c r="AV168" t="s">
        <v>531</v>
      </c>
    </row>
    <row r="169" spans="1:48" x14ac:dyDescent="0.15">
      <c r="A169" t="s">
        <v>5047</v>
      </c>
      <c r="B169" t="s">
        <v>7297</v>
      </c>
      <c r="C169" t="s">
        <v>936</v>
      </c>
      <c r="D169" t="s">
        <v>1410</v>
      </c>
      <c r="E169" t="s">
        <v>6772</v>
      </c>
      <c r="F169" t="s">
        <v>57</v>
      </c>
      <c r="G169" t="s">
        <v>58</v>
      </c>
      <c r="H169" t="s">
        <v>1</v>
      </c>
      <c r="I169" t="s">
        <v>1</v>
      </c>
      <c r="J169" t="s">
        <v>1</v>
      </c>
      <c r="K169">
        <v>937155719</v>
      </c>
      <c r="L169" t="s">
        <v>46</v>
      </c>
      <c r="M169" t="s">
        <v>630</v>
      </c>
      <c r="O169" t="s">
        <v>49</v>
      </c>
      <c r="S169" t="s">
        <v>66</v>
      </c>
      <c r="X169" t="s">
        <v>7298</v>
      </c>
      <c r="Y169" t="s">
        <v>1233</v>
      </c>
      <c r="Z169" t="s">
        <v>7299</v>
      </c>
      <c r="AA169" t="s">
        <v>53</v>
      </c>
      <c r="AB169" t="s">
        <v>49</v>
      </c>
      <c r="AC169" t="s">
        <v>47</v>
      </c>
      <c r="AD169" t="s">
        <v>49</v>
      </c>
      <c r="AE169" t="s">
        <v>49</v>
      </c>
      <c r="AF169" t="s">
        <v>49</v>
      </c>
      <c r="AG169">
        <v>3855</v>
      </c>
      <c r="AH169" t="s">
        <v>7297</v>
      </c>
      <c r="AT169" t="s">
        <v>530</v>
      </c>
      <c r="AU169" t="s">
        <v>530</v>
      </c>
      <c r="AV169" t="s">
        <v>531</v>
      </c>
    </row>
    <row r="170" spans="1:48" x14ac:dyDescent="0.15">
      <c r="A170" t="s">
        <v>1528</v>
      </c>
      <c r="B170" t="s">
        <v>7300</v>
      </c>
      <c r="C170" t="s">
        <v>936</v>
      </c>
      <c r="D170" t="s">
        <v>7301</v>
      </c>
      <c r="E170" t="s">
        <v>6769</v>
      </c>
      <c r="F170" t="s">
        <v>57</v>
      </c>
      <c r="G170" t="s">
        <v>58</v>
      </c>
      <c r="I170" t="s">
        <v>1</v>
      </c>
      <c r="J170" t="s">
        <v>1</v>
      </c>
      <c r="K170" t="s">
        <v>7302</v>
      </c>
      <c r="L170" t="s">
        <v>46</v>
      </c>
      <c r="M170" t="s">
        <v>65</v>
      </c>
      <c r="O170" t="s">
        <v>49</v>
      </c>
      <c r="S170" t="s">
        <v>48</v>
      </c>
      <c r="X170" t="s">
        <v>7303</v>
      </c>
      <c r="Y170" t="s">
        <v>788</v>
      </c>
      <c r="Z170" t="s">
        <v>3490</v>
      </c>
      <c r="AA170" t="s">
        <v>53</v>
      </c>
      <c r="AB170" t="s">
        <v>49</v>
      </c>
      <c r="AC170" t="s">
        <v>47</v>
      </c>
      <c r="AD170" t="s">
        <v>49</v>
      </c>
      <c r="AE170" t="s">
        <v>49</v>
      </c>
      <c r="AF170" t="s">
        <v>49</v>
      </c>
      <c r="AG170">
        <v>1718</v>
      </c>
      <c r="AH170" t="s">
        <v>7300</v>
      </c>
      <c r="AT170" t="s">
        <v>530</v>
      </c>
      <c r="AU170" t="s">
        <v>530</v>
      </c>
      <c r="AV170" t="s">
        <v>531</v>
      </c>
    </row>
    <row r="171" spans="1:48" x14ac:dyDescent="0.15">
      <c r="A171" t="s">
        <v>7258</v>
      </c>
      <c r="B171" t="s">
        <v>7304</v>
      </c>
      <c r="C171" t="s">
        <v>936</v>
      </c>
      <c r="D171" t="s">
        <v>7305</v>
      </c>
      <c r="E171" t="s">
        <v>6786</v>
      </c>
      <c r="F171" t="s">
        <v>57</v>
      </c>
      <c r="G171" t="s">
        <v>58</v>
      </c>
      <c r="I171" t="s">
        <v>1</v>
      </c>
      <c r="J171" t="s">
        <v>1</v>
      </c>
      <c r="K171">
        <v>932909200</v>
      </c>
      <c r="L171" t="s">
        <v>46</v>
      </c>
      <c r="M171" t="s">
        <v>65</v>
      </c>
      <c r="N171" t="s">
        <v>143</v>
      </c>
      <c r="O171" t="s">
        <v>49</v>
      </c>
      <c r="S171" t="s">
        <v>48</v>
      </c>
      <c r="X171" t="s">
        <v>7306</v>
      </c>
      <c r="Y171" t="s">
        <v>53</v>
      </c>
      <c r="Z171" t="s">
        <v>877</v>
      </c>
      <c r="AA171" t="s">
        <v>53</v>
      </c>
      <c r="AB171" t="s">
        <v>49</v>
      </c>
      <c r="AC171" t="s">
        <v>47</v>
      </c>
      <c r="AD171" t="s">
        <v>49</v>
      </c>
      <c r="AE171" t="s">
        <v>49</v>
      </c>
      <c r="AF171" t="s">
        <v>49</v>
      </c>
      <c r="AG171">
        <v>2489</v>
      </c>
      <c r="AH171" t="s">
        <v>7304</v>
      </c>
      <c r="AT171" t="s">
        <v>530</v>
      </c>
      <c r="AU171" t="s">
        <v>530</v>
      </c>
      <c r="AV171" t="s">
        <v>531</v>
      </c>
    </row>
    <row r="172" spans="1:48" x14ac:dyDescent="0.15">
      <c r="A172" t="s">
        <v>600</v>
      </c>
      <c r="B172" t="s">
        <v>7307</v>
      </c>
      <c r="C172" t="s">
        <v>2033</v>
      </c>
      <c r="D172" t="s">
        <v>7308</v>
      </c>
      <c r="E172" t="s">
        <v>6769</v>
      </c>
      <c r="F172" t="s">
        <v>57</v>
      </c>
      <c r="G172" t="s">
        <v>58</v>
      </c>
      <c r="I172" t="s">
        <v>1</v>
      </c>
      <c r="J172" t="s">
        <v>1</v>
      </c>
      <c r="K172">
        <v>915894600</v>
      </c>
      <c r="L172" t="s">
        <v>46</v>
      </c>
      <c r="M172" t="s">
        <v>89</v>
      </c>
      <c r="O172" t="s">
        <v>49</v>
      </c>
      <c r="S172" t="s">
        <v>48</v>
      </c>
      <c r="X172" t="s">
        <v>7309</v>
      </c>
      <c r="Y172" t="s">
        <v>55</v>
      </c>
      <c r="Z172" t="s">
        <v>7310</v>
      </c>
      <c r="AA172" t="s">
        <v>55</v>
      </c>
      <c r="AB172" t="s">
        <v>49</v>
      </c>
      <c r="AC172" t="s">
        <v>47</v>
      </c>
      <c r="AD172" t="s">
        <v>49</v>
      </c>
      <c r="AE172" t="s">
        <v>49</v>
      </c>
      <c r="AF172" t="s">
        <v>49</v>
      </c>
      <c r="AG172">
        <v>5730</v>
      </c>
      <c r="AH172" t="s">
        <v>7307</v>
      </c>
      <c r="AT172" t="s">
        <v>530</v>
      </c>
      <c r="AU172" t="s">
        <v>530</v>
      </c>
      <c r="AV172" t="s">
        <v>531</v>
      </c>
    </row>
    <row r="173" spans="1:48" x14ac:dyDescent="0.15">
      <c r="A173" t="s">
        <v>1673</v>
      </c>
      <c r="B173" t="s">
        <v>7311</v>
      </c>
      <c r="C173" t="s">
        <v>7312</v>
      </c>
      <c r="D173" t="s">
        <v>7313</v>
      </c>
      <c r="E173" t="s">
        <v>6769</v>
      </c>
      <c r="F173" t="s">
        <v>57</v>
      </c>
      <c r="G173" t="s">
        <v>46</v>
      </c>
      <c r="I173" t="s">
        <v>1</v>
      </c>
      <c r="J173" t="s">
        <v>1</v>
      </c>
      <c r="K173">
        <v>973700800</v>
      </c>
      <c r="L173" t="s">
        <v>46</v>
      </c>
      <c r="M173" t="s">
        <v>65</v>
      </c>
      <c r="O173" t="s">
        <v>49</v>
      </c>
      <c r="S173" t="s">
        <v>66</v>
      </c>
      <c r="X173" t="s">
        <v>46</v>
      </c>
      <c r="Y173" t="s">
        <v>46</v>
      </c>
      <c r="Z173" t="s">
        <v>46</v>
      </c>
      <c r="AA173" t="s">
        <v>46</v>
      </c>
      <c r="AB173" t="s">
        <v>49</v>
      </c>
      <c r="AC173" t="s">
        <v>47</v>
      </c>
      <c r="AD173" t="s">
        <v>49</v>
      </c>
      <c r="AE173" t="s">
        <v>49</v>
      </c>
      <c r="AF173" t="s">
        <v>49</v>
      </c>
      <c r="AG173">
        <v>3851</v>
      </c>
      <c r="AH173" t="s">
        <v>7311</v>
      </c>
      <c r="AT173" t="s">
        <v>530</v>
      </c>
      <c r="AU173" t="s">
        <v>530</v>
      </c>
      <c r="AV173" t="s">
        <v>531</v>
      </c>
    </row>
    <row r="174" spans="1:48" x14ac:dyDescent="0.15">
      <c r="A174" t="s">
        <v>1811</v>
      </c>
      <c r="B174" t="s">
        <v>7314</v>
      </c>
      <c r="C174" t="s">
        <v>396</v>
      </c>
      <c r="D174" t="s">
        <v>283</v>
      </c>
      <c r="E174" t="s">
        <v>6786</v>
      </c>
      <c r="F174" t="s">
        <v>57</v>
      </c>
      <c r="G174" t="s">
        <v>58</v>
      </c>
      <c r="I174" t="s">
        <v>1</v>
      </c>
      <c r="J174" t="s">
        <v>1</v>
      </c>
      <c r="K174">
        <v>912971700</v>
      </c>
      <c r="L174" t="s">
        <v>46</v>
      </c>
      <c r="M174" t="s">
        <v>63</v>
      </c>
      <c r="O174" t="s">
        <v>49</v>
      </c>
      <c r="S174" t="s">
        <v>48</v>
      </c>
      <c r="X174" t="s">
        <v>7315</v>
      </c>
      <c r="Y174" t="s">
        <v>55</v>
      </c>
      <c r="Z174" t="s">
        <v>1123</v>
      </c>
      <c r="AA174" t="s">
        <v>55</v>
      </c>
      <c r="AB174" t="s">
        <v>49</v>
      </c>
      <c r="AC174" t="s">
        <v>47</v>
      </c>
      <c r="AD174" t="s">
        <v>49</v>
      </c>
      <c r="AE174" t="s">
        <v>49</v>
      </c>
      <c r="AF174" t="s">
        <v>49</v>
      </c>
      <c r="AG174">
        <v>899</v>
      </c>
      <c r="AH174" t="s">
        <v>7314</v>
      </c>
      <c r="AT174" t="s">
        <v>530</v>
      </c>
      <c r="AU174" t="s">
        <v>530</v>
      </c>
      <c r="AV174" t="s">
        <v>531</v>
      </c>
    </row>
    <row r="175" spans="1:48" x14ac:dyDescent="0.15">
      <c r="A175" t="s">
        <v>7316</v>
      </c>
      <c r="B175" t="s">
        <v>7317</v>
      </c>
      <c r="C175" t="s">
        <v>396</v>
      </c>
      <c r="D175" t="s">
        <v>718</v>
      </c>
      <c r="E175" t="s">
        <v>6769</v>
      </c>
      <c r="F175" t="s">
        <v>57</v>
      </c>
      <c r="G175" t="s">
        <v>58</v>
      </c>
      <c r="H175" t="s">
        <v>46</v>
      </c>
      <c r="I175" t="s">
        <v>1</v>
      </c>
      <c r="J175" t="s">
        <v>1</v>
      </c>
      <c r="K175">
        <v>902902242</v>
      </c>
      <c r="L175" t="s">
        <v>46</v>
      </c>
      <c r="M175" t="s">
        <v>109</v>
      </c>
      <c r="O175" t="s">
        <v>49</v>
      </c>
      <c r="S175" t="s">
        <v>48</v>
      </c>
      <c r="X175" t="s">
        <v>73</v>
      </c>
      <c r="Y175" t="s">
        <v>53</v>
      </c>
      <c r="Z175" t="s">
        <v>46</v>
      </c>
      <c r="AA175" t="s">
        <v>53</v>
      </c>
      <c r="AB175" t="s">
        <v>49</v>
      </c>
      <c r="AC175" t="s">
        <v>47</v>
      </c>
      <c r="AD175" t="s">
        <v>49</v>
      </c>
      <c r="AE175" t="s">
        <v>49</v>
      </c>
      <c r="AF175" t="s">
        <v>49</v>
      </c>
      <c r="AG175">
        <v>7285</v>
      </c>
      <c r="AH175" t="s">
        <v>7317</v>
      </c>
      <c r="AT175" t="s">
        <v>530</v>
      </c>
      <c r="AU175" t="s">
        <v>530</v>
      </c>
      <c r="AV175" t="s">
        <v>531</v>
      </c>
    </row>
    <row r="176" spans="1:48" x14ac:dyDescent="0.15">
      <c r="A176" t="s">
        <v>7318</v>
      </c>
      <c r="B176" t="s">
        <v>7319</v>
      </c>
      <c r="C176" t="s">
        <v>328</v>
      </c>
      <c r="D176" t="s">
        <v>7320</v>
      </c>
      <c r="E176" t="s">
        <v>7321</v>
      </c>
      <c r="F176" t="s">
        <v>57</v>
      </c>
      <c r="G176" t="s">
        <v>83</v>
      </c>
      <c r="H176" t="s">
        <v>0</v>
      </c>
      <c r="I176" t="s">
        <v>1</v>
      </c>
      <c r="J176" t="s">
        <v>0</v>
      </c>
      <c r="K176">
        <v>660504818</v>
      </c>
      <c r="U176" t="s">
        <v>85</v>
      </c>
      <c r="AT176" t="s">
        <v>530</v>
      </c>
      <c r="AU176" t="s">
        <v>530</v>
      </c>
      <c r="AV176" t="s">
        <v>531</v>
      </c>
    </row>
    <row r="177" spans="1:48" x14ac:dyDescent="0.15">
      <c r="A177" t="s">
        <v>2807</v>
      </c>
      <c r="B177" t="s">
        <v>7322</v>
      </c>
      <c r="C177" t="s">
        <v>7323</v>
      </c>
      <c r="D177" t="s">
        <v>7324</v>
      </c>
      <c r="E177" t="s">
        <v>6772</v>
      </c>
      <c r="F177" t="s">
        <v>57</v>
      </c>
      <c r="G177" t="s">
        <v>60</v>
      </c>
      <c r="H177" t="s">
        <v>1</v>
      </c>
      <c r="I177" t="s">
        <v>64</v>
      </c>
      <c r="J177" t="s">
        <v>1</v>
      </c>
      <c r="K177">
        <v>668668668</v>
      </c>
      <c r="L177" t="s">
        <v>46</v>
      </c>
      <c r="M177" t="s">
        <v>146</v>
      </c>
      <c r="O177" t="s">
        <v>49</v>
      </c>
      <c r="R177" t="s">
        <v>2520</v>
      </c>
      <c r="S177" t="s">
        <v>48</v>
      </c>
      <c r="X177" t="s">
        <v>7325</v>
      </c>
      <c r="Y177" t="s">
        <v>53</v>
      </c>
      <c r="Z177" t="s">
        <v>631</v>
      </c>
      <c r="AA177" t="s">
        <v>53</v>
      </c>
      <c r="AB177" t="s">
        <v>49</v>
      </c>
      <c r="AC177" t="s">
        <v>47</v>
      </c>
      <c r="AD177" t="s">
        <v>49</v>
      </c>
      <c r="AE177" t="s">
        <v>49</v>
      </c>
      <c r="AF177" t="s">
        <v>49</v>
      </c>
      <c r="AG177">
        <v>5836</v>
      </c>
      <c r="AH177" t="s">
        <v>7322</v>
      </c>
      <c r="AT177" t="s">
        <v>530</v>
      </c>
      <c r="AU177" t="s">
        <v>530</v>
      </c>
      <c r="AV177" t="s">
        <v>531</v>
      </c>
    </row>
    <row r="178" spans="1:48" x14ac:dyDescent="0.15">
      <c r="A178" t="s">
        <v>7326</v>
      </c>
      <c r="B178" t="s">
        <v>7327</v>
      </c>
      <c r="C178" t="s">
        <v>6273</v>
      </c>
      <c r="D178" t="s">
        <v>7328</v>
      </c>
      <c r="E178" t="s">
        <v>6772</v>
      </c>
      <c r="F178" t="s">
        <v>57</v>
      </c>
      <c r="G178" t="s">
        <v>46</v>
      </c>
      <c r="H178" t="s">
        <v>552</v>
      </c>
      <c r="I178" t="s">
        <v>552</v>
      </c>
      <c r="J178" t="s">
        <v>552</v>
      </c>
      <c r="K178">
        <v>902333737</v>
      </c>
      <c r="L178" t="s">
        <v>7329</v>
      </c>
      <c r="M178" t="s">
        <v>81</v>
      </c>
      <c r="O178" t="s">
        <v>49</v>
      </c>
      <c r="S178" t="s">
        <v>66</v>
      </c>
      <c r="X178" t="s">
        <v>7330</v>
      </c>
      <c r="Y178" t="s">
        <v>7331</v>
      </c>
      <c r="Z178" t="s">
        <v>7332</v>
      </c>
      <c r="AA178" t="s">
        <v>53</v>
      </c>
      <c r="AB178" t="s">
        <v>49</v>
      </c>
      <c r="AC178" t="s">
        <v>47</v>
      </c>
      <c r="AD178" t="s">
        <v>49</v>
      </c>
      <c r="AE178" t="s">
        <v>49</v>
      </c>
      <c r="AF178" t="s">
        <v>49</v>
      </c>
      <c r="AG178">
        <v>3113</v>
      </c>
      <c r="AH178" t="s">
        <v>7327</v>
      </c>
      <c r="AT178" t="s">
        <v>530</v>
      </c>
      <c r="AU178" t="s">
        <v>530</v>
      </c>
      <c r="AV178" t="s">
        <v>531</v>
      </c>
    </row>
    <row r="179" spans="1:48" x14ac:dyDescent="0.15">
      <c r="A179" t="s">
        <v>7333</v>
      </c>
      <c r="B179" t="s">
        <v>7334</v>
      </c>
      <c r="C179" t="s">
        <v>5029</v>
      </c>
      <c r="D179" t="s">
        <v>7335</v>
      </c>
      <c r="E179" t="s">
        <v>6783</v>
      </c>
      <c r="F179" t="s">
        <v>57</v>
      </c>
      <c r="G179" t="s">
        <v>46</v>
      </c>
      <c r="H179" t="s">
        <v>46</v>
      </c>
      <c r="I179" t="s">
        <v>1</v>
      </c>
      <c r="J179" t="s">
        <v>1</v>
      </c>
      <c r="K179">
        <v>913215232</v>
      </c>
      <c r="L179" t="s">
        <v>46</v>
      </c>
      <c r="M179" t="s">
        <v>148</v>
      </c>
      <c r="O179" t="s">
        <v>49</v>
      </c>
      <c r="S179" t="s">
        <v>66</v>
      </c>
      <c r="X179" t="s">
        <v>73</v>
      </c>
      <c r="Y179" t="s">
        <v>53</v>
      </c>
      <c r="Z179" t="s">
        <v>46</v>
      </c>
      <c r="AA179" t="s">
        <v>53</v>
      </c>
      <c r="AB179" t="s">
        <v>49</v>
      </c>
      <c r="AC179" t="s">
        <v>47</v>
      </c>
      <c r="AD179" t="s">
        <v>49</v>
      </c>
      <c r="AE179" t="s">
        <v>49</v>
      </c>
      <c r="AF179" t="s">
        <v>49</v>
      </c>
      <c r="AG179">
        <v>6197</v>
      </c>
      <c r="AH179" t="s">
        <v>7334</v>
      </c>
      <c r="AT179" t="s">
        <v>530</v>
      </c>
      <c r="AU179" t="s">
        <v>530</v>
      </c>
      <c r="AV179" t="s">
        <v>531</v>
      </c>
    </row>
    <row r="180" spans="1:48" x14ac:dyDescent="0.15">
      <c r="A180" t="s">
        <v>7336</v>
      </c>
      <c r="B180" t="s">
        <v>7337</v>
      </c>
      <c r="C180" t="s">
        <v>300</v>
      </c>
      <c r="D180" t="s">
        <v>238</v>
      </c>
      <c r="E180" t="s">
        <v>6772</v>
      </c>
      <c r="F180" t="s">
        <v>57</v>
      </c>
      <c r="G180" t="s">
        <v>60</v>
      </c>
      <c r="H180" t="s">
        <v>2</v>
      </c>
      <c r="I180" t="s">
        <v>1</v>
      </c>
      <c r="J180" t="s">
        <v>2</v>
      </c>
      <c r="K180">
        <v>937283333</v>
      </c>
      <c r="L180" t="s">
        <v>46</v>
      </c>
      <c r="M180" t="s">
        <v>109</v>
      </c>
      <c r="O180" t="s">
        <v>49</v>
      </c>
      <c r="R180" t="s">
        <v>2520</v>
      </c>
      <c r="S180" t="s">
        <v>66</v>
      </c>
      <c r="X180" t="s">
        <v>73</v>
      </c>
      <c r="Y180" t="s">
        <v>53</v>
      </c>
      <c r="Z180" t="s">
        <v>46</v>
      </c>
      <c r="AA180" t="s">
        <v>53</v>
      </c>
      <c r="AB180" t="s">
        <v>49</v>
      </c>
      <c r="AC180" t="s">
        <v>47</v>
      </c>
      <c r="AD180" t="s">
        <v>49</v>
      </c>
      <c r="AE180" t="s">
        <v>49</v>
      </c>
      <c r="AF180" t="s">
        <v>49</v>
      </c>
      <c r="AG180">
        <v>7191</v>
      </c>
      <c r="AH180" t="s">
        <v>7337</v>
      </c>
      <c r="AT180" t="s">
        <v>530</v>
      </c>
      <c r="AU180" t="s">
        <v>530</v>
      </c>
      <c r="AV180" t="s">
        <v>531</v>
      </c>
    </row>
    <row r="181" spans="1:48" x14ac:dyDescent="0.15">
      <c r="A181" t="s">
        <v>147</v>
      </c>
      <c r="B181" t="s">
        <v>7338</v>
      </c>
      <c r="C181" t="s">
        <v>7339</v>
      </c>
      <c r="D181" t="s">
        <v>7340</v>
      </c>
      <c r="E181" t="s">
        <v>7341</v>
      </c>
      <c r="F181" t="s">
        <v>57</v>
      </c>
      <c r="H181" t="s">
        <v>1</v>
      </c>
      <c r="I181" t="s">
        <v>1</v>
      </c>
      <c r="K181">
        <v>376621400</v>
      </c>
      <c r="L181" t="s">
        <v>7342</v>
      </c>
      <c r="X181" t="s">
        <v>46</v>
      </c>
      <c r="Y181" t="s">
        <v>46</v>
      </c>
      <c r="Z181" t="s">
        <v>46</v>
      </c>
      <c r="AA181" t="s">
        <v>46</v>
      </c>
      <c r="AT181" t="s">
        <v>530</v>
      </c>
      <c r="AU181" t="s">
        <v>530</v>
      </c>
      <c r="AV181" t="s">
        <v>531</v>
      </c>
    </row>
    <row r="182" spans="1:48" x14ac:dyDescent="0.15">
      <c r="A182" t="s">
        <v>7343</v>
      </c>
      <c r="B182" t="s">
        <v>7344</v>
      </c>
      <c r="C182" t="s">
        <v>4599</v>
      </c>
      <c r="D182" t="s">
        <v>134</v>
      </c>
      <c r="E182" t="s">
        <v>6772</v>
      </c>
      <c r="F182" t="s">
        <v>57</v>
      </c>
      <c r="G182" t="s">
        <v>46</v>
      </c>
      <c r="H182" t="s">
        <v>46</v>
      </c>
      <c r="I182" t="s">
        <v>1</v>
      </c>
      <c r="J182" t="s">
        <v>1</v>
      </c>
      <c r="K182">
        <v>902551550</v>
      </c>
      <c r="L182" t="s">
        <v>7345</v>
      </c>
      <c r="M182" t="s">
        <v>146</v>
      </c>
      <c r="O182" t="s">
        <v>49</v>
      </c>
      <c r="S182" t="s">
        <v>66</v>
      </c>
      <c r="X182" t="s">
        <v>7346</v>
      </c>
      <c r="Y182" t="s">
        <v>996</v>
      </c>
      <c r="Z182" t="s">
        <v>7347</v>
      </c>
      <c r="AA182" t="s">
        <v>996</v>
      </c>
      <c r="AB182" t="s">
        <v>49</v>
      </c>
      <c r="AC182" t="s">
        <v>47</v>
      </c>
      <c r="AD182" t="s">
        <v>49</v>
      </c>
      <c r="AE182" t="s">
        <v>49</v>
      </c>
      <c r="AF182" t="s">
        <v>49</v>
      </c>
      <c r="AG182">
        <v>6305</v>
      </c>
      <c r="AH182" t="s">
        <v>7344</v>
      </c>
      <c r="AT182" t="s">
        <v>530</v>
      </c>
      <c r="AU182" t="s">
        <v>530</v>
      </c>
      <c r="AV182" t="s">
        <v>531</v>
      </c>
    </row>
    <row r="183" spans="1:48" x14ac:dyDescent="0.15">
      <c r="A183" t="s">
        <v>1059</v>
      </c>
      <c r="B183" t="s">
        <v>7348</v>
      </c>
      <c r="C183" t="s">
        <v>936</v>
      </c>
      <c r="D183" t="s">
        <v>7349</v>
      </c>
      <c r="E183" t="s">
        <v>6769</v>
      </c>
      <c r="F183" t="s">
        <v>57</v>
      </c>
      <c r="G183" t="s">
        <v>58</v>
      </c>
      <c r="I183" t="s">
        <v>1</v>
      </c>
      <c r="J183" t="s">
        <v>1</v>
      </c>
      <c r="K183">
        <v>934826745</v>
      </c>
      <c r="L183" t="s">
        <v>7350</v>
      </c>
      <c r="M183" t="s">
        <v>63</v>
      </c>
      <c r="O183" t="s">
        <v>49</v>
      </c>
      <c r="S183" t="s">
        <v>48</v>
      </c>
      <c r="X183" t="s">
        <v>7351</v>
      </c>
      <c r="Y183" t="s">
        <v>53</v>
      </c>
      <c r="Z183" t="s">
        <v>4889</v>
      </c>
      <c r="AA183" t="s">
        <v>53</v>
      </c>
      <c r="AB183" t="s">
        <v>49</v>
      </c>
      <c r="AC183" t="s">
        <v>47</v>
      </c>
      <c r="AD183" t="s">
        <v>49</v>
      </c>
      <c r="AE183" t="s">
        <v>49</v>
      </c>
      <c r="AF183" t="s">
        <v>49</v>
      </c>
      <c r="AG183">
        <v>285</v>
      </c>
      <c r="AH183" t="s">
        <v>7348</v>
      </c>
      <c r="AT183" t="s">
        <v>530</v>
      </c>
      <c r="AU183" t="s">
        <v>530</v>
      </c>
      <c r="AV183" t="s">
        <v>531</v>
      </c>
    </row>
    <row r="184" spans="1:48" x14ac:dyDescent="0.15">
      <c r="A184" t="s">
        <v>827</v>
      </c>
      <c r="B184" t="s">
        <v>7352</v>
      </c>
      <c r="C184" t="s">
        <v>936</v>
      </c>
      <c r="D184" t="s">
        <v>7353</v>
      </c>
      <c r="E184" t="s">
        <v>6786</v>
      </c>
      <c r="F184" t="s">
        <v>57</v>
      </c>
      <c r="G184" t="s">
        <v>58</v>
      </c>
      <c r="I184" t="s">
        <v>1</v>
      </c>
      <c r="J184" t="s">
        <v>1</v>
      </c>
      <c r="K184">
        <v>902300186</v>
      </c>
      <c r="L184" t="s">
        <v>46</v>
      </c>
      <c r="M184" t="s">
        <v>63</v>
      </c>
      <c r="O184" t="s">
        <v>49</v>
      </c>
      <c r="S184" t="s">
        <v>48</v>
      </c>
      <c r="X184" t="s">
        <v>73</v>
      </c>
      <c r="Y184" t="s">
        <v>53</v>
      </c>
      <c r="Z184" t="s">
        <v>46</v>
      </c>
      <c r="AA184" t="s">
        <v>53</v>
      </c>
      <c r="AB184" t="s">
        <v>49</v>
      </c>
      <c r="AC184" t="s">
        <v>47</v>
      </c>
      <c r="AD184" t="s">
        <v>49</v>
      </c>
      <c r="AE184" t="s">
        <v>49</v>
      </c>
      <c r="AF184" t="s">
        <v>49</v>
      </c>
      <c r="AG184">
        <v>408</v>
      </c>
      <c r="AH184" t="s">
        <v>7352</v>
      </c>
      <c r="AT184" t="s">
        <v>530</v>
      </c>
      <c r="AU184" t="s">
        <v>530</v>
      </c>
      <c r="AV184" t="s">
        <v>531</v>
      </c>
    </row>
    <row r="185" spans="1:48" x14ac:dyDescent="0.15">
      <c r="A185" t="s">
        <v>7354</v>
      </c>
      <c r="B185" t="s">
        <v>7355</v>
      </c>
      <c r="C185" t="s">
        <v>936</v>
      </c>
      <c r="D185" t="s">
        <v>7356</v>
      </c>
      <c r="E185" t="s">
        <v>6772</v>
      </c>
      <c r="F185" t="s">
        <v>57</v>
      </c>
      <c r="G185" t="s">
        <v>60</v>
      </c>
      <c r="H185" t="s">
        <v>1</v>
      </c>
      <c r="I185" t="s">
        <v>64</v>
      </c>
      <c r="J185" t="s">
        <v>1</v>
      </c>
      <c r="K185">
        <v>902105120</v>
      </c>
      <c r="L185" t="s">
        <v>46</v>
      </c>
      <c r="M185" t="s">
        <v>630</v>
      </c>
      <c r="O185" t="s">
        <v>49</v>
      </c>
      <c r="R185" t="s">
        <v>2520</v>
      </c>
      <c r="S185" t="s">
        <v>66</v>
      </c>
      <c r="X185" t="s">
        <v>7357</v>
      </c>
      <c r="Y185" t="s">
        <v>1303</v>
      </c>
      <c r="Z185" t="s">
        <v>7358</v>
      </c>
      <c r="AA185" t="s">
        <v>53</v>
      </c>
      <c r="AB185" t="s">
        <v>49</v>
      </c>
      <c r="AC185" t="s">
        <v>47</v>
      </c>
      <c r="AD185" t="s">
        <v>49</v>
      </c>
      <c r="AE185" t="s">
        <v>49</v>
      </c>
      <c r="AF185" t="s">
        <v>49</v>
      </c>
      <c r="AG185">
        <v>6709</v>
      </c>
      <c r="AH185" t="s">
        <v>7355</v>
      </c>
      <c r="AT185" t="s">
        <v>530</v>
      </c>
      <c r="AU185" t="s">
        <v>530</v>
      </c>
      <c r="AV185" t="s">
        <v>531</v>
      </c>
    </row>
    <row r="186" spans="1:48" x14ac:dyDescent="0.15">
      <c r="A186" t="s">
        <v>1828</v>
      </c>
      <c r="B186" t="s">
        <v>7359</v>
      </c>
      <c r="C186" t="s">
        <v>936</v>
      </c>
      <c r="D186" t="s">
        <v>7360</v>
      </c>
      <c r="E186" t="s">
        <v>6769</v>
      </c>
      <c r="F186" t="s">
        <v>57</v>
      </c>
      <c r="G186" t="s">
        <v>58</v>
      </c>
      <c r="H186" t="s">
        <v>46</v>
      </c>
      <c r="I186" t="s">
        <v>1</v>
      </c>
      <c r="J186" t="s">
        <v>1</v>
      </c>
      <c r="K186">
        <v>934963600</v>
      </c>
      <c r="L186" t="s">
        <v>46</v>
      </c>
      <c r="M186" t="s">
        <v>54</v>
      </c>
      <c r="O186" t="s">
        <v>49</v>
      </c>
      <c r="S186" t="s">
        <v>48</v>
      </c>
      <c r="X186" t="s">
        <v>7361</v>
      </c>
      <c r="Y186" t="s">
        <v>53</v>
      </c>
      <c r="Z186" t="s">
        <v>46</v>
      </c>
      <c r="AA186" t="s">
        <v>53</v>
      </c>
      <c r="AB186" t="s">
        <v>49</v>
      </c>
      <c r="AC186" t="s">
        <v>47</v>
      </c>
      <c r="AD186" t="s">
        <v>49</v>
      </c>
      <c r="AE186" t="s">
        <v>49</v>
      </c>
      <c r="AF186" t="s">
        <v>49</v>
      </c>
      <c r="AG186">
        <v>3594</v>
      </c>
      <c r="AH186" t="s">
        <v>7359</v>
      </c>
      <c r="AT186" t="s">
        <v>530</v>
      </c>
      <c r="AU186" t="s">
        <v>530</v>
      </c>
      <c r="AV186" t="s">
        <v>531</v>
      </c>
    </row>
    <row r="187" spans="1:48" x14ac:dyDescent="0.15">
      <c r="A187" t="s">
        <v>7362</v>
      </c>
      <c r="B187" t="s">
        <v>7363</v>
      </c>
      <c r="C187" t="s">
        <v>936</v>
      </c>
      <c r="D187" t="s">
        <v>2721</v>
      </c>
      <c r="E187" t="s">
        <v>7364</v>
      </c>
      <c r="F187" t="s">
        <v>57</v>
      </c>
      <c r="I187" t="s">
        <v>1</v>
      </c>
      <c r="J187" t="s">
        <v>1</v>
      </c>
      <c r="K187">
        <v>674271162</v>
      </c>
      <c r="X187" t="s">
        <v>46</v>
      </c>
      <c r="Y187" t="s">
        <v>46</v>
      </c>
      <c r="Z187" t="s">
        <v>46</v>
      </c>
      <c r="AA187" t="s">
        <v>46</v>
      </c>
      <c r="AT187" t="s">
        <v>530</v>
      </c>
      <c r="AU187" t="s">
        <v>530</v>
      </c>
      <c r="AV187" t="s">
        <v>531</v>
      </c>
    </row>
    <row r="188" spans="1:48" x14ac:dyDescent="0.15">
      <c r="A188" t="s">
        <v>1008</v>
      </c>
      <c r="B188" t="s">
        <v>7365</v>
      </c>
      <c r="C188" t="s">
        <v>386</v>
      </c>
      <c r="D188" t="s">
        <v>7366</v>
      </c>
      <c r="E188" t="s">
        <v>6786</v>
      </c>
      <c r="F188" t="s">
        <v>57</v>
      </c>
      <c r="G188" t="s">
        <v>46</v>
      </c>
      <c r="I188" t="s">
        <v>1</v>
      </c>
      <c r="J188" t="s">
        <v>1</v>
      </c>
      <c r="K188">
        <v>933985953</v>
      </c>
      <c r="L188" t="s">
        <v>46</v>
      </c>
      <c r="M188" t="s">
        <v>81</v>
      </c>
      <c r="O188" t="s">
        <v>49</v>
      </c>
      <c r="S188" t="s">
        <v>48</v>
      </c>
      <c r="X188" t="s">
        <v>6919</v>
      </c>
      <c r="Y188" t="s">
        <v>1011</v>
      </c>
      <c r="Z188" t="s">
        <v>1012</v>
      </c>
      <c r="AA188" t="s">
        <v>55</v>
      </c>
      <c r="AB188" t="s">
        <v>49</v>
      </c>
      <c r="AC188" t="s">
        <v>47</v>
      </c>
      <c r="AD188" t="s">
        <v>49</v>
      </c>
      <c r="AE188" t="s">
        <v>49</v>
      </c>
      <c r="AF188" t="s">
        <v>49</v>
      </c>
      <c r="AG188">
        <v>2255</v>
      </c>
      <c r="AH188" t="s">
        <v>7365</v>
      </c>
      <c r="AT188" t="s">
        <v>530</v>
      </c>
      <c r="AU188" t="s">
        <v>530</v>
      </c>
      <c r="AV188" t="s">
        <v>531</v>
      </c>
    </row>
    <row r="189" spans="1:48" x14ac:dyDescent="0.15">
      <c r="A189" t="s">
        <v>3292</v>
      </c>
      <c r="B189" t="s">
        <v>7367</v>
      </c>
      <c r="C189" t="s">
        <v>386</v>
      </c>
      <c r="D189" t="s">
        <v>7368</v>
      </c>
      <c r="E189" t="s">
        <v>6772</v>
      </c>
      <c r="F189" t="s">
        <v>57</v>
      </c>
      <c r="G189" t="s">
        <v>45</v>
      </c>
      <c r="H189" t="s">
        <v>1</v>
      </c>
      <c r="I189" t="s">
        <v>1</v>
      </c>
      <c r="J189" t="s">
        <v>1</v>
      </c>
      <c r="K189">
        <v>915899292</v>
      </c>
      <c r="L189" t="s">
        <v>46</v>
      </c>
      <c r="M189" t="s">
        <v>63</v>
      </c>
      <c r="O189" t="s">
        <v>47</v>
      </c>
      <c r="S189" t="s">
        <v>48</v>
      </c>
      <c r="X189" t="s">
        <v>7369</v>
      </c>
      <c r="Y189" t="s">
        <v>55</v>
      </c>
      <c r="Z189" t="s">
        <v>901</v>
      </c>
      <c r="AA189" t="s">
        <v>55</v>
      </c>
      <c r="AB189" t="s">
        <v>49</v>
      </c>
      <c r="AC189" t="s">
        <v>47</v>
      </c>
      <c r="AD189" t="s">
        <v>49</v>
      </c>
      <c r="AE189" t="s">
        <v>49</v>
      </c>
      <c r="AF189" t="s">
        <v>49</v>
      </c>
      <c r="AG189">
        <v>5956</v>
      </c>
      <c r="AH189" t="s">
        <v>7367</v>
      </c>
      <c r="AT189" t="s">
        <v>530</v>
      </c>
      <c r="AU189" t="s">
        <v>530</v>
      </c>
      <c r="AV189" t="s">
        <v>531</v>
      </c>
    </row>
    <row r="190" spans="1:48" x14ac:dyDescent="0.15">
      <c r="A190" t="s">
        <v>1758</v>
      </c>
      <c r="B190" t="s">
        <v>7370</v>
      </c>
      <c r="C190" t="s">
        <v>5349</v>
      </c>
      <c r="D190" t="s">
        <v>7371</v>
      </c>
      <c r="E190" t="s">
        <v>6772</v>
      </c>
      <c r="F190" t="s">
        <v>57</v>
      </c>
      <c r="G190" t="s">
        <v>58</v>
      </c>
      <c r="I190" t="s">
        <v>1</v>
      </c>
      <c r="J190" t="s">
        <v>1</v>
      </c>
      <c r="K190" t="s">
        <v>7372</v>
      </c>
      <c r="L190" t="s">
        <v>46</v>
      </c>
      <c r="M190" t="s">
        <v>72</v>
      </c>
      <c r="N190" t="s">
        <v>84</v>
      </c>
      <c r="O190" t="s">
        <v>49</v>
      </c>
      <c r="S190" t="s">
        <v>48</v>
      </c>
      <c r="X190" t="s">
        <v>7373</v>
      </c>
      <c r="Y190" t="s">
        <v>135</v>
      </c>
      <c r="Z190" t="s">
        <v>136</v>
      </c>
      <c r="AA190" t="s">
        <v>55</v>
      </c>
      <c r="AB190" t="s">
        <v>49</v>
      </c>
      <c r="AC190" t="s">
        <v>47</v>
      </c>
      <c r="AD190" t="s">
        <v>49</v>
      </c>
      <c r="AE190" t="s">
        <v>49</v>
      </c>
      <c r="AF190" t="s">
        <v>49</v>
      </c>
      <c r="AG190">
        <v>2970</v>
      </c>
      <c r="AH190" t="s">
        <v>7370</v>
      </c>
      <c r="AT190" t="s">
        <v>530</v>
      </c>
      <c r="AU190" t="s">
        <v>530</v>
      </c>
      <c r="AV190" t="s">
        <v>531</v>
      </c>
    </row>
    <row r="191" spans="1:48" x14ac:dyDescent="0.15">
      <c r="A191" t="s">
        <v>4112</v>
      </c>
      <c r="B191" t="s">
        <v>7374</v>
      </c>
      <c r="C191" t="s">
        <v>936</v>
      </c>
      <c r="D191" t="s">
        <v>7375</v>
      </c>
      <c r="E191" t="s">
        <v>6769</v>
      </c>
      <c r="F191" t="s">
        <v>57</v>
      </c>
      <c r="G191" t="s">
        <v>58</v>
      </c>
      <c r="H191" t="s">
        <v>46</v>
      </c>
      <c r="I191" t="s">
        <v>1</v>
      </c>
      <c r="J191" t="s">
        <v>1</v>
      </c>
      <c r="K191">
        <v>934848484</v>
      </c>
      <c r="L191" t="s">
        <v>46</v>
      </c>
      <c r="M191" t="s">
        <v>63</v>
      </c>
      <c r="O191" t="s">
        <v>49</v>
      </c>
      <c r="S191" t="s">
        <v>48</v>
      </c>
      <c r="X191" t="s">
        <v>7376</v>
      </c>
      <c r="Y191" t="s">
        <v>53</v>
      </c>
      <c r="Z191" t="s">
        <v>904</v>
      </c>
      <c r="AA191" t="s">
        <v>53</v>
      </c>
      <c r="AB191" t="s">
        <v>49</v>
      </c>
      <c r="AC191" t="s">
        <v>47</v>
      </c>
      <c r="AD191" t="s">
        <v>49</v>
      </c>
      <c r="AE191" t="s">
        <v>49</v>
      </c>
      <c r="AF191" t="s">
        <v>49</v>
      </c>
      <c r="AG191">
        <v>5495</v>
      </c>
      <c r="AH191" t="s">
        <v>7374</v>
      </c>
      <c r="AT191" t="s">
        <v>530</v>
      </c>
      <c r="AU191" t="s">
        <v>530</v>
      </c>
      <c r="AV191" t="s">
        <v>531</v>
      </c>
    </row>
    <row r="192" spans="1:48" x14ac:dyDescent="0.15">
      <c r="A192" t="s">
        <v>7377</v>
      </c>
      <c r="B192" t="s">
        <v>7378</v>
      </c>
      <c r="C192" t="s">
        <v>952</v>
      </c>
      <c r="D192" t="s">
        <v>693</v>
      </c>
      <c r="E192" t="s">
        <v>6772</v>
      </c>
      <c r="F192" t="s">
        <v>57</v>
      </c>
      <c r="G192" t="s">
        <v>46</v>
      </c>
      <c r="H192" t="s">
        <v>46</v>
      </c>
      <c r="I192" t="s">
        <v>1</v>
      </c>
      <c r="J192" t="s">
        <v>1</v>
      </c>
      <c r="K192">
        <v>934841700</v>
      </c>
      <c r="L192" t="s">
        <v>7379</v>
      </c>
      <c r="M192" t="s">
        <v>50</v>
      </c>
      <c r="O192" t="s">
        <v>49</v>
      </c>
      <c r="S192" t="s">
        <v>66</v>
      </c>
      <c r="X192" t="s">
        <v>46</v>
      </c>
      <c r="Y192" t="s">
        <v>53</v>
      </c>
      <c r="Z192" t="s">
        <v>204</v>
      </c>
      <c r="AA192" t="s">
        <v>53</v>
      </c>
      <c r="AB192" t="s">
        <v>47</v>
      </c>
      <c r="AC192" t="s">
        <v>47</v>
      </c>
      <c r="AD192" t="s">
        <v>49</v>
      </c>
      <c r="AE192" t="s">
        <v>49</v>
      </c>
      <c r="AF192" t="s">
        <v>49</v>
      </c>
      <c r="AG192">
        <v>5302</v>
      </c>
      <c r="AH192" t="s">
        <v>7378</v>
      </c>
      <c r="AT192" t="s">
        <v>530</v>
      </c>
      <c r="AU192" t="s">
        <v>530</v>
      </c>
      <c r="AV192" t="s">
        <v>531</v>
      </c>
    </row>
    <row r="193" spans="1:48" x14ac:dyDescent="0.15">
      <c r="A193" t="s">
        <v>814</v>
      </c>
      <c r="B193" t="s">
        <v>7380</v>
      </c>
      <c r="C193" t="s">
        <v>2052</v>
      </c>
      <c r="D193" t="s">
        <v>7381</v>
      </c>
      <c r="E193" t="s">
        <v>6769</v>
      </c>
      <c r="F193" t="s">
        <v>57</v>
      </c>
      <c r="G193" t="s">
        <v>46</v>
      </c>
      <c r="I193" t="s">
        <v>1</v>
      </c>
      <c r="J193" t="s">
        <v>1</v>
      </c>
      <c r="K193">
        <v>912114335</v>
      </c>
      <c r="L193" t="s">
        <v>46</v>
      </c>
      <c r="M193" t="s">
        <v>101</v>
      </c>
      <c r="O193" t="s">
        <v>49</v>
      </c>
      <c r="S193" t="s">
        <v>48</v>
      </c>
      <c r="X193" t="s">
        <v>46</v>
      </c>
      <c r="Y193" t="s">
        <v>133</v>
      </c>
      <c r="Z193" t="s">
        <v>46</v>
      </c>
      <c r="AA193" t="s">
        <v>55</v>
      </c>
      <c r="AB193" t="s">
        <v>47</v>
      </c>
      <c r="AC193" t="s">
        <v>47</v>
      </c>
      <c r="AD193" t="s">
        <v>49</v>
      </c>
      <c r="AE193" t="s">
        <v>49</v>
      </c>
      <c r="AF193" t="s">
        <v>49</v>
      </c>
      <c r="AG193">
        <v>2664</v>
      </c>
      <c r="AH193" t="s">
        <v>7380</v>
      </c>
      <c r="AT193" t="s">
        <v>530</v>
      </c>
      <c r="AU193" t="s">
        <v>530</v>
      </c>
      <c r="AV193" t="s">
        <v>531</v>
      </c>
    </row>
    <row r="194" spans="1:48" x14ac:dyDescent="0.15">
      <c r="A194" t="s">
        <v>7382</v>
      </c>
      <c r="B194" t="s">
        <v>7383</v>
      </c>
      <c r="C194" t="s">
        <v>7384</v>
      </c>
      <c r="D194" t="s">
        <v>7385</v>
      </c>
      <c r="E194" t="s">
        <v>7386</v>
      </c>
      <c r="F194" t="s">
        <v>57</v>
      </c>
      <c r="G194" t="s">
        <v>83</v>
      </c>
      <c r="I194" t="s">
        <v>1</v>
      </c>
      <c r="J194" t="s">
        <v>1</v>
      </c>
      <c r="K194">
        <v>620986352</v>
      </c>
      <c r="U194" t="s">
        <v>137</v>
      </c>
      <c r="AT194" t="s">
        <v>530</v>
      </c>
      <c r="AU194" t="s">
        <v>530</v>
      </c>
      <c r="AV194" t="s">
        <v>531</v>
      </c>
    </row>
    <row r="195" spans="1:48" x14ac:dyDescent="0.15">
      <c r="A195" t="s">
        <v>2426</v>
      </c>
      <c r="B195" t="s">
        <v>7387</v>
      </c>
      <c r="C195" t="s">
        <v>300</v>
      </c>
      <c r="D195" t="s">
        <v>7388</v>
      </c>
      <c r="E195" t="s">
        <v>6769</v>
      </c>
      <c r="F195" t="s">
        <v>57</v>
      </c>
      <c r="G195" t="s">
        <v>58</v>
      </c>
      <c r="I195" t="s">
        <v>1</v>
      </c>
      <c r="J195" t="s">
        <v>1</v>
      </c>
      <c r="K195">
        <v>932655353</v>
      </c>
      <c r="L195" t="s">
        <v>7389</v>
      </c>
      <c r="M195" t="s">
        <v>148</v>
      </c>
      <c r="O195" t="s">
        <v>49</v>
      </c>
      <c r="S195" t="s">
        <v>48</v>
      </c>
      <c r="X195" t="s">
        <v>7390</v>
      </c>
      <c r="Y195" t="s">
        <v>53</v>
      </c>
      <c r="Z195" t="s">
        <v>763</v>
      </c>
      <c r="AA195" t="s">
        <v>53</v>
      </c>
      <c r="AB195" t="s">
        <v>49</v>
      </c>
      <c r="AC195" t="s">
        <v>47</v>
      </c>
      <c r="AD195" t="s">
        <v>49</v>
      </c>
      <c r="AE195" t="s">
        <v>49</v>
      </c>
      <c r="AF195" t="s">
        <v>49</v>
      </c>
      <c r="AG195">
        <v>4180</v>
      </c>
      <c r="AH195" t="s">
        <v>7387</v>
      </c>
      <c r="AT195" t="s">
        <v>530</v>
      </c>
      <c r="AU195" t="s">
        <v>530</v>
      </c>
      <c r="AV195" t="s">
        <v>531</v>
      </c>
    </row>
    <row r="196" spans="1:48" x14ac:dyDescent="0.15">
      <c r="A196" t="s">
        <v>550</v>
      </c>
      <c r="B196" t="s">
        <v>7391</v>
      </c>
      <c r="C196" t="s">
        <v>936</v>
      </c>
      <c r="D196" t="s">
        <v>7392</v>
      </c>
      <c r="E196" t="s">
        <v>6769</v>
      </c>
      <c r="F196" t="s">
        <v>57</v>
      </c>
      <c r="G196" t="s">
        <v>60</v>
      </c>
      <c r="H196" t="s">
        <v>46</v>
      </c>
      <c r="I196" t="s">
        <v>1</v>
      </c>
      <c r="J196" t="s">
        <v>1</v>
      </c>
      <c r="K196">
        <v>934928000</v>
      </c>
      <c r="L196" t="s">
        <v>46</v>
      </c>
      <c r="M196" t="s">
        <v>69</v>
      </c>
      <c r="O196" t="s">
        <v>47</v>
      </c>
      <c r="R196" t="s">
        <v>61</v>
      </c>
      <c r="S196" t="s">
        <v>48</v>
      </c>
      <c r="X196" t="s">
        <v>7393</v>
      </c>
      <c r="Y196" t="s">
        <v>53</v>
      </c>
      <c r="Z196" t="s">
        <v>46</v>
      </c>
      <c r="AA196" t="s">
        <v>53</v>
      </c>
      <c r="AB196" t="s">
        <v>47</v>
      </c>
      <c r="AC196" t="s">
        <v>47</v>
      </c>
      <c r="AD196" t="s">
        <v>49</v>
      </c>
      <c r="AE196" t="s">
        <v>49</v>
      </c>
      <c r="AF196" t="s">
        <v>49</v>
      </c>
      <c r="AG196">
        <v>4104</v>
      </c>
      <c r="AH196" t="s">
        <v>7391</v>
      </c>
      <c r="AT196" t="s">
        <v>530</v>
      </c>
      <c r="AU196" t="s">
        <v>530</v>
      </c>
      <c r="AV196" t="s">
        <v>531</v>
      </c>
    </row>
    <row r="197" spans="1:48" x14ac:dyDescent="0.15">
      <c r="A197" t="s">
        <v>7394</v>
      </c>
      <c r="B197" t="s">
        <v>7395</v>
      </c>
      <c r="C197" t="s">
        <v>7396</v>
      </c>
      <c r="D197" t="s">
        <v>7397</v>
      </c>
      <c r="E197" t="s">
        <v>6772</v>
      </c>
      <c r="F197" t="s">
        <v>57</v>
      </c>
      <c r="G197" t="s">
        <v>83</v>
      </c>
      <c r="I197" t="s">
        <v>1</v>
      </c>
      <c r="J197" t="s">
        <v>1</v>
      </c>
      <c r="K197">
        <v>619234821</v>
      </c>
      <c r="U197" t="s">
        <v>85</v>
      </c>
      <c r="AT197" t="s">
        <v>530</v>
      </c>
      <c r="AU197" t="s">
        <v>530</v>
      </c>
      <c r="AV197" t="s">
        <v>531</v>
      </c>
    </row>
    <row r="198" spans="1:48" x14ac:dyDescent="0.15">
      <c r="A198" t="s">
        <v>231</v>
      </c>
      <c r="B198" t="s">
        <v>7398</v>
      </c>
      <c r="C198" t="s">
        <v>296</v>
      </c>
      <c r="D198" t="s">
        <v>7399</v>
      </c>
      <c r="E198" t="s">
        <v>6793</v>
      </c>
      <c r="F198" t="s">
        <v>57</v>
      </c>
      <c r="G198" t="s">
        <v>46</v>
      </c>
      <c r="H198" t="s">
        <v>1</v>
      </c>
      <c r="I198" t="s">
        <v>1</v>
      </c>
      <c r="J198" t="s">
        <v>1</v>
      </c>
      <c r="K198">
        <v>915963572</v>
      </c>
      <c r="L198" t="s">
        <v>46</v>
      </c>
      <c r="M198" t="s">
        <v>50</v>
      </c>
      <c r="N198" t="s">
        <v>110</v>
      </c>
      <c r="O198" t="s">
        <v>49</v>
      </c>
      <c r="S198" t="s">
        <v>48</v>
      </c>
      <c r="X198" t="s">
        <v>7400</v>
      </c>
      <c r="Y198" t="s">
        <v>55</v>
      </c>
      <c r="Z198" t="s">
        <v>46</v>
      </c>
      <c r="AA198" t="s">
        <v>55</v>
      </c>
      <c r="AB198" t="s">
        <v>47</v>
      </c>
      <c r="AC198" t="s">
        <v>47</v>
      </c>
      <c r="AD198" t="s">
        <v>49</v>
      </c>
      <c r="AE198" t="s">
        <v>49</v>
      </c>
      <c r="AF198" t="s">
        <v>47</v>
      </c>
      <c r="AG198">
        <v>2318</v>
      </c>
      <c r="AH198" t="s">
        <v>7398</v>
      </c>
      <c r="AT198" t="s">
        <v>530</v>
      </c>
      <c r="AU198" t="s">
        <v>530</v>
      </c>
      <c r="AV198" t="s">
        <v>531</v>
      </c>
    </row>
    <row r="199" spans="1:48" x14ac:dyDescent="0.15">
      <c r="A199" t="s">
        <v>216</v>
      </c>
      <c r="B199" t="s">
        <v>7401</v>
      </c>
      <c r="C199" t="s">
        <v>7402</v>
      </c>
      <c r="D199" t="s">
        <v>7403</v>
      </c>
      <c r="E199" t="s">
        <v>7404</v>
      </c>
      <c r="F199" t="s">
        <v>57</v>
      </c>
      <c r="H199" t="s">
        <v>1</v>
      </c>
      <c r="I199" t="s">
        <v>1</v>
      </c>
      <c r="K199">
        <v>665703962</v>
      </c>
      <c r="X199" t="s">
        <v>46</v>
      </c>
      <c r="Y199" t="s">
        <v>46</v>
      </c>
      <c r="Z199" t="s">
        <v>46</v>
      </c>
      <c r="AA199" t="s">
        <v>46</v>
      </c>
      <c r="AT199" t="s">
        <v>530</v>
      </c>
      <c r="AU199" t="s">
        <v>530</v>
      </c>
      <c r="AV199" t="s">
        <v>531</v>
      </c>
    </row>
    <row r="200" spans="1:48" x14ac:dyDescent="0.15">
      <c r="A200" t="s">
        <v>902</v>
      </c>
      <c r="B200" t="s">
        <v>7405</v>
      </c>
      <c r="C200" t="s">
        <v>938</v>
      </c>
      <c r="D200" t="s">
        <v>2425</v>
      </c>
      <c r="E200" t="s">
        <v>6769</v>
      </c>
      <c r="F200" t="s">
        <v>57</v>
      </c>
      <c r="G200" t="s">
        <v>46</v>
      </c>
      <c r="I200" t="s">
        <v>1</v>
      </c>
      <c r="J200" t="s">
        <v>1</v>
      </c>
      <c r="K200">
        <v>934444800</v>
      </c>
      <c r="L200" t="s">
        <v>46</v>
      </c>
      <c r="M200" t="s">
        <v>148</v>
      </c>
      <c r="O200" t="s">
        <v>49</v>
      </c>
      <c r="S200" t="s">
        <v>48</v>
      </c>
      <c r="X200" t="s">
        <v>903</v>
      </c>
      <c r="Y200" t="s">
        <v>53</v>
      </c>
      <c r="Z200" t="s">
        <v>904</v>
      </c>
      <c r="AA200" t="s">
        <v>53</v>
      </c>
      <c r="AB200" t="s">
        <v>49</v>
      </c>
      <c r="AC200" t="s">
        <v>47</v>
      </c>
      <c r="AD200" t="s">
        <v>49</v>
      </c>
      <c r="AE200" t="s">
        <v>49</v>
      </c>
      <c r="AF200" t="s">
        <v>49</v>
      </c>
      <c r="AG200">
        <v>2279</v>
      </c>
      <c r="AH200" t="s">
        <v>7405</v>
      </c>
      <c r="AT200" t="s">
        <v>530</v>
      </c>
      <c r="AU200" t="s">
        <v>530</v>
      </c>
      <c r="AV200" t="s">
        <v>531</v>
      </c>
    </row>
    <row r="201" spans="1:48" x14ac:dyDescent="0.15">
      <c r="A201" t="s">
        <v>852</v>
      </c>
      <c r="B201" t="s">
        <v>7406</v>
      </c>
      <c r="C201" t="s">
        <v>7407</v>
      </c>
      <c r="D201" t="s">
        <v>7408</v>
      </c>
      <c r="E201" t="s">
        <v>6769</v>
      </c>
      <c r="F201" t="s">
        <v>57</v>
      </c>
      <c r="G201" t="s">
        <v>58</v>
      </c>
      <c r="H201" t="s">
        <v>46</v>
      </c>
      <c r="I201" t="s">
        <v>1</v>
      </c>
      <c r="J201" t="s">
        <v>1</v>
      </c>
      <c r="K201">
        <v>913873400</v>
      </c>
      <c r="L201" t="s">
        <v>46</v>
      </c>
      <c r="M201" t="s">
        <v>163</v>
      </c>
      <c r="O201" t="s">
        <v>49</v>
      </c>
      <c r="S201" t="s">
        <v>48</v>
      </c>
      <c r="X201" t="s">
        <v>7409</v>
      </c>
      <c r="Y201" t="s">
        <v>55</v>
      </c>
      <c r="Z201" t="s">
        <v>871</v>
      </c>
      <c r="AA201" t="s">
        <v>55</v>
      </c>
      <c r="AB201" t="s">
        <v>49</v>
      </c>
      <c r="AC201" t="s">
        <v>47</v>
      </c>
      <c r="AD201" t="s">
        <v>49</v>
      </c>
      <c r="AE201" t="s">
        <v>49</v>
      </c>
      <c r="AF201" t="s">
        <v>49</v>
      </c>
      <c r="AG201">
        <v>3932</v>
      </c>
      <c r="AH201" t="s">
        <v>7406</v>
      </c>
      <c r="AT201" t="s">
        <v>530</v>
      </c>
      <c r="AU201" t="s">
        <v>530</v>
      </c>
      <c r="AV201" t="s">
        <v>531</v>
      </c>
    </row>
    <row r="202" spans="1:48" x14ac:dyDescent="0.15">
      <c r="A202" t="s">
        <v>1941</v>
      </c>
      <c r="B202" t="s">
        <v>7410</v>
      </c>
      <c r="C202" t="s">
        <v>658</v>
      </c>
      <c r="D202" t="s">
        <v>7411</v>
      </c>
      <c r="E202" t="s">
        <v>6783</v>
      </c>
      <c r="F202" t="s">
        <v>57</v>
      </c>
      <c r="G202" t="s">
        <v>58</v>
      </c>
      <c r="H202" t="s">
        <v>1</v>
      </c>
      <c r="J202" t="s">
        <v>1</v>
      </c>
      <c r="K202">
        <v>932904000</v>
      </c>
      <c r="L202" t="s">
        <v>46</v>
      </c>
      <c r="M202" t="s">
        <v>59</v>
      </c>
      <c r="O202" t="s">
        <v>49</v>
      </c>
      <c r="S202" t="s">
        <v>48</v>
      </c>
      <c r="X202" t="s">
        <v>73</v>
      </c>
      <c r="Y202" t="s">
        <v>53</v>
      </c>
      <c r="Z202" t="s">
        <v>46</v>
      </c>
      <c r="AA202" t="s">
        <v>53</v>
      </c>
      <c r="AB202" t="s">
        <v>47</v>
      </c>
      <c r="AC202" t="s">
        <v>47</v>
      </c>
      <c r="AD202" t="s">
        <v>49</v>
      </c>
      <c r="AE202" t="s">
        <v>49</v>
      </c>
      <c r="AF202" t="s">
        <v>49</v>
      </c>
      <c r="AG202">
        <v>4239</v>
      </c>
      <c r="AH202" t="s">
        <v>7410</v>
      </c>
      <c r="AT202" t="s">
        <v>530</v>
      </c>
      <c r="AU202" t="s">
        <v>530</v>
      </c>
      <c r="AV202" t="s">
        <v>531</v>
      </c>
    </row>
    <row r="203" spans="1:48" x14ac:dyDescent="0.15">
      <c r="A203" t="s">
        <v>990</v>
      </c>
      <c r="B203" t="s">
        <v>7412</v>
      </c>
      <c r="C203" t="s">
        <v>1882</v>
      </c>
      <c r="D203" t="s">
        <v>7413</v>
      </c>
      <c r="E203" t="s">
        <v>6786</v>
      </c>
      <c r="F203" t="s">
        <v>57</v>
      </c>
      <c r="G203" t="s">
        <v>46</v>
      </c>
      <c r="H203" t="s">
        <v>46</v>
      </c>
      <c r="I203" t="s">
        <v>1</v>
      </c>
      <c r="J203" t="s">
        <v>1</v>
      </c>
      <c r="K203">
        <v>933428410</v>
      </c>
      <c r="L203" t="s">
        <v>46</v>
      </c>
      <c r="M203" t="s">
        <v>115</v>
      </c>
      <c r="O203" t="s">
        <v>49</v>
      </c>
      <c r="S203" t="s">
        <v>48</v>
      </c>
      <c r="X203" t="s">
        <v>73</v>
      </c>
      <c r="Y203" t="s">
        <v>53</v>
      </c>
      <c r="Z203" t="s">
        <v>46</v>
      </c>
      <c r="AA203" t="s">
        <v>53</v>
      </c>
      <c r="AB203" t="s">
        <v>49</v>
      </c>
      <c r="AC203" t="s">
        <v>47</v>
      </c>
      <c r="AD203" t="s">
        <v>49</v>
      </c>
      <c r="AE203" t="s">
        <v>49</v>
      </c>
      <c r="AF203" t="s">
        <v>49</v>
      </c>
      <c r="AG203">
        <v>4610</v>
      </c>
      <c r="AH203" t="s">
        <v>7412</v>
      </c>
      <c r="AT203" t="s">
        <v>530</v>
      </c>
      <c r="AU203" t="s">
        <v>530</v>
      </c>
      <c r="AV203" t="s">
        <v>531</v>
      </c>
    </row>
    <row r="204" spans="1:48" x14ac:dyDescent="0.15">
      <c r="A204" t="s">
        <v>7414</v>
      </c>
      <c r="B204" t="s">
        <v>7415</v>
      </c>
      <c r="C204" t="s">
        <v>7416</v>
      </c>
      <c r="D204" t="s">
        <v>7417</v>
      </c>
      <c r="E204" t="s">
        <v>7418</v>
      </c>
      <c r="F204" t="s">
        <v>57</v>
      </c>
      <c r="H204" t="s">
        <v>552</v>
      </c>
      <c r="I204" t="s">
        <v>552</v>
      </c>
      <c r="J204" t="s">
        <v>552</v>
      </c>
      <c r="K204">
        <v>660591606</v>
      </c>
      <c r="M204" t="s">
        <v>63</v>
      </c>
      <c r="V204" t="s">
        <v>75</v>
      </c>
      <c r="AT204" t="s">
        <v>530</v>
      </c>
      <c r="AU204" t="s">
        <v>530</v>
      </c>
      <c r="AV204" t="s">
        <v>531</v>
      </c>
    </row>
    <row r="205" spans="1:48" x14ac:dyDescent="0.15">
      <c r="A205" t="s">
        <v>7419</v>
      </c>
      <c r="B205" t="s">
        <v>7420</v>
      </c>
      <c r="C205" t="s">
        <v>4466</v>
      </c>
      <c r="D205" t="s">
        <v>7421</v>
      </c>
      <c r="E205" t="s">
        <v>6769</v>
      </c>
      <c r="F205" t="s">
        <v>57</v>
      </c>
      <c r="G205" t="s">
        <v>58</v>
      </c>
      <c r="H205" t="s">
        <v>46</v>
      </c>
      <c r="J205" t="s">
        <v>1</v>
      </c>
      <c r="K205">
        <v>931780765</v>
      </c>
      <c r="L205" t="s">
        <v>46</v>
      </c>
      <c r="M205" t="s">
        <v>65</v>
      </c>
      <c r="O205" t="s">
        <v>49</v>
      </c>
      <c r="S205" t="s">
        <v>48</v>
      </c>
      <c r="X205" t="s">
        <v>46</v>
      </c>
      <c r="Y205" t="s">
        <v>53</v>
      </c>
      <c r="Z205" t="s">
        <v>4559</v>
      </c>
      <c r="AA205" t="s">
        <v>53</v>
      </c>
      <c r="AB205" t="s">
        <v>49</v>
      </c>
      <c r="AC205" t="s">
        <v>47</v>
      </c>
      <c r="AD205" t="s">
        <v>49</v>
      </c>
      <c r="AE205" t="s">
        <v>49</v>
      </c>
      <c r="AF205" t="s">
        <v>49</v>
      </c>
      <c r="AG205">
        <v>7986</v>
      </c>
      <c r="AH205" t="s">
        <v>7420</v>
      </c>
      <c r="AT205" t="s">
        <v>530</v>
      </c>
      <c r="AU205" t="s">
        <v>530</v>
      </c>
      <c r="AV205" t="s">
        <v>531</v>
      </c>
    </row>
    <row r="206" spans="1:48" x14ac:dyDescent="0.15">
      <c r="A206" t="s">
        <v>7422</v>
      </c>
      <c r="B206" t="s">
        <v>7423</v>
      </c>
      <c r="C206" t="s">
        <v>7424</v>
      </c>
      <c r="D206" t="s">
        <v>7425</v>
      </c>
      <c r="E206" t="s">
        <v>6786</v>
      </c>
      <c r="F206" t="s">
        <v>57</v>
      </c>
      <c r="G206" t="s">
        <v>58</v>
      </c>
      <c r="I206" t="s">
        <v>1</v>
      </c>
      <c r="J206" t="s">
        <v>1</v>
      </c>
      <c r="K206">
        <v>932237979</v>
      </c>
      <c r="L206" t="s">
        <v>46</v>
      </c>
      <c r="M206" t="s">
        <v>585</v>
      </c>
      <c r="O206" t="s">
        <v>49</v>
      </c>
      <c r="S206" t="s">
        <v>48</v>
      </c>
      <c r="X206" t="s">
        <v>7426</v>
      </c>
      <c r="Y206" t="s">
        <v>53</v>
      </c>
      <c r="Z206" t="s">
        <v>46</v>
      </c>
      <c r="AA206" t="s">
        <v>53</v>
      </c>
      <c r="AB206" t="s">
        <v>47</v>
      </c>
      <c r="AC206" t="s">
        <v>47</v>
      </c>
      <c r="AD206" t="s">
        <v>49</v>
      </c>
      <c r="AE206" t="s">
        <v>49</v>
      </c>
      <c r="AF206" t="s">
        <v>49</v>
      </c>
      <c r="AG206">
        <v>529</v>
      </c>
      <c r="AH206" t="s">
        <v>7423</v>
      </c>
      <c r="AT206" t="s">
        <v>530</v>
      </c>
      <c r="AU206" t="s">
        <v>530</v>
      </c>
      <c r="AV206" t="s">
        <v>531</v>
      </c>
    </row>
    <row r="207" spans="1:48" x14ac:dyDescent="0.15">
      <c r="A207" t="s">
        <v>7427</v>
      </c>
      <c r="B207" t="s">
        <v>7428</v>
      </c>
      <c r="C207" t="s">
        <v>317</v>
      </c>
      <c r="D207" t="s">
        <v>7429</v>
      </c>
      <c r="E207" t="s">
        <v>7430</v>
      </c>
      <c r="F207" t="s">
        <v>57</v>
      </c>
      <c r="I207" t="s">
        <v>1</v>
      </c>
      <c r="J207" t="s">
        <v>1</v>
      </c>
      <c r="K207">
        <v>689288000</v>
      </c>
      <c r="V207" t="s">
        <v>75</v>
      </c>
      <c r="AT207" t="s">
        <v>530</v>
      </c>
      <c r="AU207" t="s">
        <v>530</v>
      </c>
      <c r="AV207" t="s">
        <v>531</v>
      </c>
    </row>
    <row r="208" spans="1:48" x14ac:dyDescent="0.15">
      <c r="A208" t="s">
        <v>7431</v>
      </c>
      <c r="B208" t="s">
        <v>7432</v>
      </c>
      <c r="C208" t="s">
        <v>3968</v>
      </c>
      <c r="D208" t="s">
        <v>134</v>
      </c>
      <c r="E208" t="s">
        <v>6772</v>
      </c>
      <c r="F208" t="s">
        <v>57</v>
      </c>
      <c r="G208" t="s">
        <v>58</v>
      </c>
      <c r="H208" t="s">
        <v>1</v>
      </c>
      <c r="I208" t="s">
        <v>1</v>
      </c>
      <c r="J208" t="s">
        <v>1</v>
      </c>
      <c r="K208">
        <v>917848737</v>
      </c>
      <c r="L208" t="s">
        <v>46</v>
      </c>
      <c r="M208" t="s">
        <v>54</v>
      </c>
      <c r="O208" t="s">
        <v>49</v>
      </c>
      <c r="S208" t="s">
        <v>48</v>
      </c>
      <c r="X208" t="s">
        <v>96</v>
      </c>
      <c r="Y208" t="s">
        <v>55</v>
      </c>
      <c r="Z208" t="s">
        <v>46</v>
      </c>
      <c r="AA208" t="s">
        <v>55</v>
      </c>
      <c r="AB208" t="s">
        <v>49</v>
      </c>
      <c r="AC208" t="s">
        <v>47</v>
      </c>
      <c r="AD208" t="s">
        <v>49</v>
      </c>
      <c r="AE208" t="s">
        <v>49</v>
      </c>
      <c r="AF208" t="s">
        <v>49</v>
      </c>
      <c r="AG208">
        <v>7211</v>
      </c>
      <c r="AH208" t="s">
        <v>7432</v>
      </c>
      <c r="AT208" t="s">
        <v>530</v>
      </c>
      <c r="AU208" t="s">
        <v>530</v>
      </c>
      <c r="AV208" t="s">
        <v>531</v>
      </c>
    </row>
    <row r="209" spans="1:48" x14ac:dyDescent="0.15">
      <c r="A209" t="s">
        <v>7433</v>
      </c>
      <c r="B209" t="s">
        <v>7434</v>
      </c>
      <c r="C209" t="s">
        <v>7435</v>
      </c>
      <c r="D209" t="s">
        <v>7436</v>
      </c>
      <c r="E209" t="s">
        <v>6769</v>
      </c>
      <c r="F209" t="s">
        <v>57</v>
      </c>
      <c r="G209" t="s">
        <v>45</v>
      </c>
      <c r="I209" t="s">
        <v>1</v>
      </c>
      <c r="J209" t="s">
        <v>1</v>
      </c>
      <c r="K209">
        <v>913874200</v>
      </c>
      <c r="L209" t="s">
        <v>46</v>
      </c>
      <c r="M209" t="s">
        <v>54</v>
      </c>
      <c r="O209" t="s">
        <v>47</v>
      </c>
      <c r="S209" t="s">
        <v>48</v>
      </c>
      <c r="X209" t="s">
        <v>96</v>
      </c>
      <c r="Y209" t="s">
        <v>55</v>
      </c>
      <c r="Z209" t="s">
        <v>46</v>
      </c>
      <c r="AA209" t="s">
        <v>55</v>
      </c>
      <c r="AB209" t="s">
        <v>49</v>
      </c>
      <c r="AC209" t="s">
        <v>47</v>
      </c>
      <c r="AD209" t="s">
        <v>49</v>
      </c>
      <c r="AE209" t="s">
        <v>49</v>
      </c>
      <c r="AF209" t="s">
        <v>49</v>
      </c>
      <c r="AG209">
        <v>314</v>
      </c>
      <c r="AH209" t="s">
        <v>7434</v>
      </c>
      <c r="AT209" t="s">
        <v>530</v>
      </c>
      <c r="AU209" t="s">
        <v>530</v>
      </c>
      <c r="AV209" t="s">
        <v>531</v>
      </c>
    </row>
    <row r="210" spans="1:48" x14ac:dyDescent="0.15">
      <c r="A210" t="s">
        <v>2670</v>
      </c>
      <c r="B210" t="s">
        <v>7437</v>
      </c>
      <c r="C210" t="s">
        <v>7438</v>
      </c>
      <c r="D210" t="s">
        <v>7439</v>
      </c>
      <c r="E210" t="s">
        <v>6772</v>
      </c>
      <c r="F210" t="s">
        <v>57</v>
      </c>
      <c r="G210" t="s">
        <v>46</v>
      </c>
      <c r="H210" t="s">
        <v>1</v>
      </c>
      <c r="I210" t="s">
        <v>1</v>
      </c>
      <c r="J210" t="s">
        <v>1</v>
      </c>
      <c r="K210">
        <v>902110020</v>
      </c>
      <c r="L210" t="s">
        <v>46</v>
      </c>
      <c r="M210" t="s">
        <v>65</v>
      </c>
      <c r="O210" t="s">
        <v>46</v>
      </c>
      <c r="S210" t="s">
        <v>66</v>
      </c>
      <c r="X210" t="s">
        <v>2186</v>
      </c>
      <c r="Y210" t="s">
        <v>546</v>
      </c>
      <c r="Z210" t="s">
        <v>547</v>
      </c>
      <c r="AA210" t="s">
        <v>53</v>
      </c>
      <c r="AB210" t="s">
        <v>47</v>
      </c>
      <c r="AC210" t="s">
        <v>47</v>
      </c>
      <c r="AD210" t="s">
        <v>49</v>
      </c>
      <c r="AE210" t="s">
        <v>49</v>
      </c>
      <c r="AF210" t="s">
        <v>49</v>
      </c>
      <c r="AG210" t="s">
        <v>49</v>
      </c>
      <c r="AH210" t="s">
        <v>46</v>
      </c>
      <c r="AT210" t="s">
        <v>530</v>
      </c>
      <c r="AU210" t="s">
        <v>530</v>
      </c>
      <c r="AV210" t="s">
        <v>531</v>
      </c>
    </row>
    <row r="211" spans="1:48" x14ac:dyDescent="0.15">
      <c r="A211" t="s">
        <v>7440</v>
      </c>
      <c r="B211" t="s">
        <v>7441</v>
      </c>
      <c r="C211" t="s">
        <v>417</v>
      </c>
      <c r="D211" t="s">
        <v>7442</v>
      </c>
      <c r="E211" t="s">
        <v>6769</v>
      </c>
      <c r="F211" t="s">
        <v>57</v>
      </c>
      <c r="G211" t="s">
        <v>58</v>
      </c>
      <c r="I211" t="s">
        <v>1</v>
      </c>
      <c r="J211" t="s">
        <v>1</v>
      </c>
      <c r="K211">
        <v>935821500</v>
      </c>
      <c r="L211" t="s">
        <v>46</v>
      </c>
      <c r="M211" t="s">
        <v>72</v>
      </c>
      <c r="N211" t="s">
        <v>84</v>
      </c>
      <c r="O211" t="s">
        <v>49</v>
      </c>
      <c r="S211" t="s">
        <v>48</v>
      </c>
      <c r="X211" t="s">
        <v>73</v>
      </c>
      <c r="Y211" t="s">
        <v>1003</v>
      </c>
      <c r="Z211" t="s">
        <v>46</v>
      </c>
      <c r="AA211" t="s">
        <v>53</v>
      </c>
      <c r="AB211" t="s">
        <v>49</v>
      </c>
      <c r="AC211" t="s">
        <v>47</v>
      </c>
      <c r="AD211" t="s">
        <v>49</v>
      </c>
      <c r="AE211" t="s">
        <v>49</v>
      </c>
      <c r="AF211" t="s">
        <v>49</v>
      </c>
      <c r="AG211">
        <v>3095</v>
      </c>
      <c r="AH211" t="s">
        <v>7441</v>
      </c>
      <c r="AT211" t="s">
        <v>530</v>
      </c>
      <c r="AU211" t="s">
        <v>530</v>
      </c>
      <c r="AV211" t="s">
        <v>531</v>
      </c>
    </row>
    <row r="212" spans="1:48" x14ac:dyDescent="0.15">
      <c r="A212" t="s">
        <v>7443</v>
      </c>
      <c r="B212" t="s">
        <v>7444</v>
      </c>
      <c r="C212" t="s">
        <v>417</v>
      </c>
      <c r="D212" t="s">
        <v>158</v>
      </c>
      <c r="E212" t="s">
        <v>6786</v>
      </c>
      <c r="F212" t="s">
        <v>57</v>
      </c>
      <c r="G212" t="s">
        <v>46</v>
      </c>
      <c r="H212" t="s">
        <v>1</v>
      </c>
      <c r="I212" t="s">
        <v>1</v>
      </c>
      <c r="J212" t="s">
        <v>1</v>
      </c>
      <c r="K212">
        <v>915666666</v>
      </c>
      <c r="L212" t="s">
        <v>46</v>
      </c>
      <c r="M212" t="s">
        <v>54</v>
      </c>
      <c r="O212" t="s">
        <v>49</v>
      </c>
      <c r="S212" t="s">
        <v>48</v>
      </c>
      <c r="X212" t="s">
        <v>96</v>
      </c>
      <c r="Y212" t="s">
        <v>55</v>
      </c>
      <c r="Z212" t="s">
        <v>46</v>
      </c>
      <c r="AA212" t="s">
        <v>55</v>
      </c>
      <c r="AB212" t="s">
        <v>49</v>
      </c>
      <c r="AC212" t="s">
        <v>47</v>
      </c>
      <c r="AD212" t="s">
        <v>49</v>
      </c>
      <c r="AE212" t="s">
        <v>49</v>
      </c>
      <c r="AF212" t="s">
        <v>49</v>
      </c>
      <c r="AG212">
        <v>3259</v>
      </c>
      <c r="AH212" t="s">
        <v>7444</v>
      </c>
      <c r="AT212" t="s">
        <v>530</v>
      </c>
      <c r="AU212" t="s">
        <v>530</v>
      </c>
      <c r="AV212" t="s">
        <v>531</v>
      </c>
    </row>
    <row r="213" spans="1:48" x14ac:dyDescent="0.15">
      <c r="A213" t="s">
        <v>7445</v>
      </c>
      <c r="B213" t="s">
        <v>7446</v>
      </c>
      <c r="C213" t="s">
        <v>1609</v>
      </c>
      <c r="D213" t="s">
        <v>7447</v>
      </c>
      <c r="E213" t="s">
        <v>6769</v>
      </c>
      <c r="F213" t="s">
        <v>57</v>
      </c>
      <c r="G213" t="s">
        <v>58</v>
      </c>
      <c r="I213" t="s">
        <v>1</v>
      </c>
      <c r="J213" t="s">
        <v>1</v>
      </c>
      <c r="K213">
        <v>934195888</v>
      </c>
      <c r="L213" t="s">
        <v>7448</v>
      </c>
      <c r="M213" t="s">
        <v>54</v>
      </c>
      <c r="O213" t="s">
        <v>49</v>
      </c>
      <c r="S213" t="s">
        <v>48</v>
      </c>
      <c r="X213" t="s">
        <v>7449</v>
      </c>
      <c r="Y213" t="s">
        <v>5584</v>
      </c>
      <c r="Z213" t="s">
        <v>5461</v>
      </c>
      <c r="AA213" t="s">
        <v>53</v>
      </c>
      <c r="AB213" t="s">
        <v>49</v>
      </c>
      <c r="AC213" t="s">
        <v>47</v>
      </c>
      <c r="AD213" t="s">
        <v>49</v>
      </c>
      <c r="AE213" t="s">
        <v>49</v>
      </c>
      <c r="AF213" t="s">
        <v>49</v>
      </c>
      <c r="AG213">
        <v>3890</v>
      </c>
      <c r="AH213" t="s">
        <v>7446</v>
      </c>
      <c r="AT213" t="s">
        <v>530</v>
      </c>
      <c r="AU213" t="s">
        <v>530</v>
      </c>
      <c r="AV213" t="s">
        <v>531</v>
      </c>
    </row>
    <row r="214" spans="1:48" x14ac:dyDescent="0.15">
      <c r="A214" t="s">
        <v>1237</v>
      </c>
      <c r="B214" t="s">
        <v>7450</v>
      </c>
      <c r="C214" t="s">
        <v>172</v>
      </c>
      <c r="D214" t="s">
        <v>7451</v>
      </c>
      <c r="E214" t="s">
        <v>6772</v>
      </c>
      <c r="F214" t="s">
        <v>57</v>
      </c>
      <c r="G214" t="s">
        <v>58</v>
      </c>
      <c r="H214" t="s">
        <v>1</v>
      </c>
      <c r="I214" t="s">
        <v>1</v>
      </c>
      <c r="J214" t="s">
        <v>1</v>
      </c>
      <c r="K214">
        <v>963036100</v>
      </c>
      <c r="L214" t="s">
        <v>46</v>
      </c>
      <c r="M214" t="s">
        <v>63</v>
      </c>
      <c r="O214" t="s">
        <v>49</v>
      </c>
      <c r="S214" t="s">
        <v>48</v>
      </c>
      <c r="X214" t="s">
        <v>1241</v>
      </c>
      <c r="Y214" t="s">
        <v>857</v>
      </c>
      <c r="Z214" t="s">
        <v>1242</v>
      </c>
      <c r="AA214" t="s">
        <v>857</v>
      </c>
      <c r="AB214" t="s">
        <v>49</v>
      </c>
      <c r="AC214" t="s">
        <v>47</v>
      </c>
      <c r="AD214" t="s">
        <v>49</v>
      </c>
      <c r="AE214" t="s">
        <v>49</v>
      </c>
      <c r="AF214" t="s">
        <v>49</v>
      </c>
      <c r="AG214">
        <v>2706</v>
      </c>
      <c r="AH214" t="s">
        <v>7450</v>
      </c>
      <c r="AT214" t="s">
        <v>530</v>
      </c>
      <c r="AU214" t="s">
        <v>530</v>
      </c>
      <c r="AV214" t="s">
        <v>531</v>
      </c>
    </row>
    <row r="215" spans="1:48" x14ac:dyDescent="0.15">
      <c r="A215" t="s">
        <v>7452</v>
      </c>
      <c r="B215" t="s">
        <v>7453</v>
      </c>
      <c r="C215" t="s">
        <v>837</v>
      </c>
      <c r="D215" t="s">
        <v>7454</v>
      </c>
      <c r="E215" t="s">
        <v>6769</v>
      </c>
      <c r="F215" t="s">
        <v>57</v>
      </c>
      <c r="G215" t="s">
        <v>58</v>
      </c>
      <c r="H215" t="s">
        <v>1</v>
      </c>
      <c r="I215" t="s">
        <v>1</v>
      </c>
      <c r="J215" t="s">
        <v>1</v>
      </c>
      <c r="K215">
        <v>932479440</v>
      </c>
      <c r="L215" t="s">
        <v>46</v>
      </c>
      <c r="O215" t="s">
        <v>49</v>
      </c>
      <c r="S215" t="s">
        <v>48</v>
      </c>
      <c r="X215" t="s">
        <v>73</v>
      </c>
      <c r="Y215" t="s">
        <v>53</v>
      </c>
      <c r="Z215" t="s">
        <v>46</v>
      </c>
      <c r="AA215" t="s">
        <v>53</v>
      </c>
      <c r="AB215" t="s">
        <v>49</v>
      </c>
      <c r="AC215" t="s">
        <v>47</v>
      </c>
      <c r="AD215" t="s">
        <v>49</v>
      </c>
      <c r="AE215" t="s">
        <v>49</v>
      </c>
      <c r="AF215" t="s">
        <v>49</v>
      </c>
      <c r="AG215">
        <v>5508</v>
      </c>
      <c r="AH215" t="s">
        <v>7453</v>
      </c>
      <c r="AT215" t="s">
        <v>530</v>
      </c>
      <c r="AU215" t="s">
        <v>530</v>
      </c>
      <c r="AV215" t="s">
        <v>531</v>
      </c>
    </row>
    <row r="216" spans="1:48" x14ac:dyDescent="0.15">
      <c r="A216" t="s">
        <v>7455</v>
      </c>
      <c r="B216" t="s">
        <v>7456</v>
      </c>
      <c r="C216" t="s">
        <v>869</v>
      </c>
      <c r="D216" t="s">
        <v>7457</v>
      </c>
      <c r="E216" t="s">
        <v>6786</v>
      </c>
      <c r="F216" t="s">
        <v>57</v>
      </c>
      <c r="G216" t="s">
        <v>58</v>
      </c>
      <c r="H216" t="s">
        <v>46</v>
      </c>
      <c r="I216" t="s">
        <v>1</v>
      </c>
      <c r="J216" t="s">
        <v>1</v>
      </c>
      <c r="K216">
        <v>932956300</v>
      </c>
      <c r="L216" t="s">
        <v>46</v>
      </c>
      <c r="M216" t="s">
        <v>63</v>
      </c>
      <c r="O216" t="s">
        <v>49</v>
      </c>
      <c r="S216" t="s">
        <v>48</v>
      </c>
      <c r="X216" t="s">
        <v>7458</v>
      </c>
      <c r="Y216" t="s">
        <v>53</v>
      </c>
      <c r="Z216" t="s">
        <v>776</v>
      </c>
      <c r="AA216" t="s">
        <v>53</v>
      </c>
      <c r="AB216" t="s">
        <v>49</v>
      </c>
      <c r="AC216" t="s">
        <v>47</v>
      </c>
      <c r="AD216" t="s">
        <v>49</v>
      </c>
      <c r="AE216" t="s">
        <v>49</v>
      </c>
      <c r="AF216" t="s">
        <v>49</v>
      </c>
      <c r="AG216">
        <v>5459</v>
      </c>
      <c r="AH216" t="s">
        <v>7456</v>
      </c>
      <c r="AT216" t="s">
        <v>530</v>
      </c>
      <c r="AU216" t="s">
        <v>530</v>
      </c>
      <c r="AV216" t="s">
        <v>531</v>
      </c>
    </row>
    <row r="217" spans="1:48" x14ac:dyDescent="0.15">
      <c r="A217" t="s">
        <v>7459</v>
      </c>
      <c r="B217" t="s">
        <v>7460</v>
      </c>
      <c r="C217" t="s">
        <v>869</v>
      </c>
      <c r="D217" t="s">
        <v>7461</v>
      </c>
      <c r="E217" t="s">
        <v>6786</v>
      </c>
      <c r="F217" t="s">
        <v>57</v>
      </c>
      <c r="G217" t="s">
        <v>58</v>
      </c>
      <c r="H217" t="s">
        <v>46</v>
      </c>
      <c r="I217" t="s">
        <v>1</v>
      </c>
      <c r="J217" t="s">
        <v>1</v>
      </c>
      <c r="K217">
        <v>932289972</v>
      </c>
      <c r="L217" t="s">
        <v>7462</v>
      </c>
      <c r="M217" t="s">
        <v>596</v>
      </c>
      <c r="O217" t="s">
        <v>49</v>
      </c>
      <c r="S217" t="s">
        <v>48</v>
      </c>
      <c r="X217" t="s">
        <v>7463</v>
      </c>
      <c r="Y217" t="s">
        <v>53</v>
      </c>
      <c r="Z217" t="s">
        <v>583</v>
      </c>
      <c r="AA217" t="s">
        <v>53</v>
      </c>
      <c r="AB217" t="s">
        <v>49</v>
      </c>
      <c r="AC217" t="s">
        <v>47</v>
      </c>
      <c r="AD217" t="s">
        <v>49</v>
      </c>
      <c r="AE217" t="s">
        <v>49</v>
      </c>
      <c r="AF217" t="s">
        <v>49</v>
      </c>
      <c r="AG217">
        <v>5592</v>
      </c>
      <c r="AH217" t="s">
        <v>7460</v>
      </c>
      <c r="AT217" t="s">
        <v>530</v>
      </c>
      <c r="AU217" t="s">
        <v>530</v>
      </c>
      <c r="AV217" t="s">
        <v>531</v>
      </c>
    </row>
    <row r="218" spans="1:48" x14ac:dyDescent="0.15">
      <c r="A218" t="s">
        <v>7464</v>
      </c>
      <c r="B218" t="s">
        <v>7465</v>
      </c>
      <c r="C218" t="s">
        <v>240</v>
      </c>
      <c r="D218" t="s">
        <v>7466</v>
      </c>
      <c r="E218" t="s">
        <v>6769</v>
      </c>
      <c r="F218" t="s">
        <v>57</v>
      </c>
      <c r="G218" t="s">
        <v>46</v>
      </c>
      <c r="H218" t="s">
        <v>46</v>
      </c>
      <c r="I218" t="s">
        <v>1</v>
      </c>
      <c r="J218" t="s">
        <v>1</v>
      </c>
      <c r="K218">
        <v>965681234</v>
      </c>
      <c r="L218" t="s">
        <v>46</v>
      </c>
      <c r="M218" t="s">
        <v>163</v>
      </c>
      <c r="O218" t="s">
        <v>49</v>
      </c>
      <c r="S218" t="s">
        <v>48</v>
      </c>
      <c r="X218" t="s">
        <v>5309</v>
      </c>
      <c r="Y218" t="s">
        <v>650</v>
      </c>
      <c r="Z218" t="s">
        <v>46</v>
      </c>
      <c r="AA218" t="s">
        <v>650</v>
      </c>
      <c r="AB218" t="s">
        <v>49</v>
      </c>
      <c r="AC218" t="s">
        <v>47</v>
      </c>
      <c r="AD218" t="s">
        <v>49</v>
      </c>
      <c r="AE218" t="s">
        <v>49</v>
      </c>
      <c r="AF218" t="s">
        <v>49</v>
      </c>
      <c r="AG218">
        <v>5928</v>
      </c>
      <c r="AH218" t="s">
        <v>7465</v>
      </c>
      <c r="AT218" t="s">
        <v>530</v>
      </c>
      <c r="AU218" t="s">
        <v>530</v>
      </c>
      <c r="AV218" t="s">
        <v>531</v>
      </c>
    </row>
    <row r="219" spans="1:48" x14ac:dyDescent="0.15">
      <c r="A219" t="s">
        <v>7467</v>
      </c>
      <c r="B219" t="s">
        <v>7468</v>
      </c>
      <c r="C219" t="s">
        <v>1819</v>
      </c>
      <c r="D219" t="s">
        <v>7469</v>
      </c>
      <c r="E219" t="s">
        <v>7470</v>
      </c>
      <c r="F219" t="s">
        <v>57</v>
      </c>
      <c r="G219" t="s">
        <v>60</v>
      </c>
      <c r="J219" t="s">
        <v>1</v>
      </c>
      <c r="K219">
        <v>650716549</v>
      </c>
      <c r="N219" t="s">
        <v>110</v>
      </c>
      <c r="T219" t="s">
        <v>75</v>
      </c>
      <c r="Y219" t="s">
        <v>53</v>
      </c>
      <c r="AB219" t="s">
        <v>6</v>
      </c>
      <c r="AT219" t="s">
        <v>530</v>
      </c>
      <c r="AU219" t="s">
        <v>530</v>
      </c>
      <c r="AV219" t="s">
        <v>531</v>
      </c>
    </row>
    <row r="220" spans="1:48" x14ac:dyDescent="0.15">
      <c r="A220" t="s">
        <v>2728</v>
      </c>
      <c r="B220" t="s">
        <v>7471</v>
      </c>
      <c r="C220" t="s">
        <v>241</v>
      </c>
      <c r="D220" t="s">
        <v>7472</v>
      </c>
      <c r="E220" t="s">
        <v>6786</v>
      </c>
      <c r="F220" t="s">
        <v>57</v>
      </c>
      <c r="G220" t="s">
        <v>4145</v>
      </c>
      <c r="I220" t="s">
        <v>1</v>
      </c>
      <c r="J220" t="s">
        <v>1</v>
      </c>
      <c r="K220">
        <v>915383765</v>
      </c>
      <c r="L220" t="s">
        <v>46</v>
      </c>
      <c r="M220" t="s">
        <v>50</v>
      </c>
      <c r="O220" t="s">
        <v>49</v>
      </c>
      <c r="S220" t="s">
        <v>48</v>
      </c>
      <c r="X220" t="s">
        <v>7473</v>
      </c>
      <c r="Y220" t="s">
        <v>55</v>
      </c>
      <c r="Z220" t="s">
        <v>5792</v>
      </c>
      <c r="AA220" t="s">
        <v>55</v>
      </c>
      <c r="AB220" t="s">
        <v>49</v>
      </c>
      <c r="AC220" t="s">
        <v>47</v>
      </c>
      <c r="AD220" t="s">
        <v>49</v>
      </c>
      <c r="AE220" t="s">
        <v>49</v>
      </c>
      <c r="AF220" t="s">
        <v>49</v>
      </c>
      <c r="AG220">
        <v>1651</v>
      </c>
      <c r="AH220" t="s">
        <v>7471</v>
      </c>
      <c r="AT220" t="s">
        <v>530</v>
      </c>
      <c r="AU220" t="s">
        <v>530</v>
      </c>
      <c r="AV220" t="s">
        <v>531</v>
      </c>
    </row>
    <row r="221" spans="1:48" x14ac:dyDescent="0.15">
      <c r="A221" t="s">
        <v>2398</v>
      </c>
      <c r="B221" t="s">
        <v>7474</v>
      </c>
      <c r="C221" t="s">
        <v>7475</v>
      </c>
      <c r="D221" t="s">
        <v>7476</v>
      </c>
      <c r="E221" t="s">
        <v>6769</v>
      </c>
      <c r="F221" t="s">
        <v>57</v>
      </c>
      <c r="G221" t="s">
        <v>58</v>
      </c>
      <c r="H221" t="s">
        <v>46</v>
      </c>
      <c r="I221" t="s">
        <v>1</v>
      </c>
      <c r="J221" t="s">
        <v>1</v>
      </c>
      <c r="K221">
        <v>912521482</v>
      </c>
      <c r="L221" t="s">
        <v>46</v>
      </c>
      <c r="M221" t="s">
        <v>146</v>
      </c>
      <c r="O221" t="s">
        <v>47</v>
      </c>
      <c r="S221" t="s">
        <v>48</v>
      </c>
      <c r="X221" t="s">
        <v>96</v>
      </c>
      <c r="Y221" t="s">
        <v>55</v>
      </c>
      <c r="Z221" t="s">
        <v>46</v>
      </c>
      <c r="AA221" t="s">
        <v>55</v>
      </c>
      <c r="AB221" t="s">
        <v>49</v>
      </c>
      <c r="AC221" t="s">
        <v>47</v>
      </c>
      <c r="AD221" t="s">
        <v>49</v>
      </c>
      <c r="AE221" t="s">
        <v>49</v>
      </c>
      <c r="AF221" t="s">
        <v>49</v>
      </c>
      <c r="AG221">
        <v>5792</v>
      </c>
      <c r="AH221" t="s">
        <v>7474</v>
      </c>
      <c r="AT221" t="s">
        <v>530</v>
      </c>
      <c r="AU221" t="s">
        <v>530</v>
      </c>
      <c r="AV221" t="s">
        <v>531</v>
      </c>
    </row>
    <row r="222" spans="1:48" x14ac:dyDescent="0.15">
      <c r="A222" t="s">
        <v>187</v>
      </c>
      <c r="B222" t="s">
        <v>7477</v>
      </c>
      <c r="C222" t="s">
        <v>6111</v>
      </c>
      <c r="D222" t="s">
        <v>7478</v>
      </c>
      <c r="E222" t="s">
        <v>6772</v>
      </c>
      <c r="F222" t="s">
        <v>57</v>
      </c>
      <c r="G222" t="s">
        <v>60</v>
      </c>
      <c r="I222" t="s">
        <v>1</v>
      </c>
      <c r="J222" t="s">
        <v>1</v>
      </c>
      <c r="K222">
        <v>914184900</v>
      </c>
      <c r="L222" t="s">
        <v>7479</v>
      </c>
      <c r="M222" t="s">
        <v>63</v>
      </c>
      <c r="O222" t="s">
        <v>49</v>
      </c>
      <c r="R222" t="s">
        <v>2520</v>
      </c>
      <c r="S222" t="s">
        <v>48</v>
      </c>
      <c r="X222" t="s">
        <v>96</v>
      </c>
      <c r="Y222" t="s">
        <v>55</v>
      </c>
      <c r="Z222" t="s">
        <v>46</v>
      </c>
      <c r="AA222" t="s">
        <v>55</v>
      </c>
      <c r="AB222" t="s">
        <v>49</v>
      </c>
      <c r="AC222" t="s">
        <v>47</v>
      </c>
      <c r="AD222" t="s">
        <v>49</v>
      </c>
      <c r="AE222" t="s">
        <v>49</v>
      </c>
      <c r="AF222" t="s">
        <v>49</v>
      </c>
      <c r="AG222">
        <v>1968</v>
      </c>
      <c r="AH222" t="s">
        <v>7477</v>
      </c>
      <c r="AT222" t="s">
        <v>530</v>
      </c>
      <c r="AU222" t="s">
        <v>530</v>
      </c>
      <c r="AV222" t="s">
        <v>531</v>
      </c>
    </row>
    <row r="223" spans="1:48" x14ac:dyDescent="0.15">
      <c r="A223" t="s">
        <v>7480</v>
      </c>
      <c r="B223" t="s">
        <v>7481</v>
      </c>
      <c r="C223" t="s">
        <v>7482</v>
      </c>
      <c r="D223" t="s">
        <v>7483</v>
      </c>
      <c r="E223" t="s">
        <v>6786</v>
      </c>
      <c r="F223" t="s">
        <v>57</v>
      </c>
      <c r="G223" t="s">
        <v>46</v>
      </c>
      <c r="H223" t="s">
        <v>46</v>
      </c>
      <c r="I223" t="s">
        <v>1</v>
      </c>
      <c r="J223" t="s">
        <v>1</v>
      </c>
      <c r="K223">
        <v>977309528</v>
      </c>
      <c r="L223" t="s">
        <v>46</v>
      </c>
      <c r="M223" t="s">
        <v>59</v>
      </c>
      <c r="O223" t="s">
        <v>49</v>
      </c>
      <c r="S223" t="s">
        <v>48</v>
      </c>
      <c r="X223" t="s">
        <v>46</v>
      </c>
      <c r="Y223" t="s">
        <v>7484</v>
      </c>
      <c r="Z223" t="s">
        <v>675</v>
      </c>
      <c r="AA223" t="s">
        <v>676</v>
      </c>
      <c r="AB223" t="s">
        <v>47</v>
      </c>
      <c r="AC223" t="s">
        <v>47</v>
      </c>
      <c r="AD223" t="s">
        <v>49</v>
      </c>
      <c r="AE223" t="s">
        <v>49</v>
      </c>
      <c r="AF223" t="s">
        <v>49</v>
      </c>
      <c r="AG223">
        <v>5317</v>
      </c>
      <c r="AH223" t="s">
        <v>7481</v>
      </c>
      <c r="AT223" t="s">
        <v>530</v>
      </c>
      <c r="AU223" t="s">
        <v>530</v>
      </c>
      <c r="AV223" t="s">
        <v>531</v>
      </c>
    </row>
    <row r="224" spans="1:48" x14ac:dyDescent="0.15">
      <c r="A224" t="s">
        <v>7048</v>
      </c>
      <c r="B224" t="s">
        <v>7485</v>
      </c>
      <c r="C224" t="s">
        <v>7486</v>
      </c>
      <c r="D224" t="s">
        <v>1549</v>
      </c>
      <c r="E224" t="s">
        <v>6769</v>
      </c>
      <c r="F224" t="s">
        <v>57</v>
      </c>
      <c r="G224" t="s">
        <v>60</v>
      </c>
      <c r="H224" t="s">
        <v>1</v>
      </c>
      <c r="I224" t="s">
        <v>1</v>
      </c>
      <c r="J224" t="s">
        <v>1</v>
      </c>
      <c r="K224">
        <v>932645800</v>
      </c>
      <c r="L224" t="s">
        <v>46</v>
      </c>
      <c r="M224" t="s">
        <v>109</v>
      </c>
      <c r="O224" t="s">
        <v>49</v>
      </c>
      <c r="R224" t="s">
        <v>2520</v>
      </c>
      <c r="S224" t="s">
        <v>48</v>
      </c>
      <c r="X224" t="s">
        <v>73</v>
      </c>
      <c r="Y224" t="s">
        <v>53</v>
      </c>
      <c r="Z224" t="s">
        <v>46</v>
      </c>
      <c r="AA224" t="s">
        <v>53</v>
      </c>
      <c r="AB224" t="s">
        <v>49</v>
      </c>
      <c r="AC224" t="s">
        <v>47</v>
      </c>
      <c r="AD224" t="s">
        <v>49</v>
      </c>
      <c r="AE224" t="s">
        <v>49</v>
      </c>
      <c r="AF224" t="s">
        <v>49</v>
      </c>
      <c r="AG224">
        <v>5522</v>
      </c>
      <c r="AH224" t="s">
        <v>7485</v>
      </c>
      <c r="AT224" t="s">
        <v>530</v>
      </c>
      <c r="AU224" t="s">
        <v>530</v>
      </c>
      <c r="AV224" t="s">
        <v>531</v>
      </c>
    </row>
    <row r="225" spans="1:48" x14ac:dyDescent="0.15">
      <c r="A225" t="s">
        <v>1314</v>
      </c>
      <c r="B225" t="s">
        <v>7487</v>
      </c>
      <c r="C225" t="s">
        <v>7488</v>
      </c>
      <c r="D225" t="s">
        <v>7489</v>
      </c>
      <c r="E225" t="s">
        <v>6786</v>
      </c>
      <c r="F225" t="s">
        <v>57</v>
      </c>
      <c r="G225" t="s">
        <v>58</v>
      </c>
      <c r="H225" t="s">
        <v>46</v>
      </c>
      <c r="I225" t="s">
        <v>1</v>
      </c>
      <c r="J225" t="s">
        <v>1</v>
      </c>
      <c r="K225">
        <v>902227000</v>
      </c>
      <c r="L225" t="s">
        <v>7490</v>
      </c>
      <c r="M225" t="s">
        <v>52</v>
      </c>
      <c r="O225" t="s">
        <v>49</v>
      </c>
      <c r="S225" t="s">
        <v>48</v>
      </c>
      <c r="X225" t="s">
        <v>73</v>
      </c>
      <c r="Y225" t="s">
        <v>53</v>
      </c>
      <c r="Z225" t="s">
        <v>46</v>
      </c>
      <c r="AA225" t="s">
        <v>53</v>
      </c>
      <c r="AB225" t="s">
        <v>49</v>
      </c>
      <c r="AC225" t="s">
        <v>47</v>
      </c>
      <c r="AD225" t="s">
        <v>49</v>
      </c>
      <c r="AE225" t="s">
        <v>49</v>
      </c>
      <c r="AF225" t="s">
        <v>49</v>
      </c>
      <c r="AG225">
        <v>7306</v>
      </c>
      <c r="AH225" t="s">
        <v>7487</v>
      </c>
      <c r="AT225" t="s">
        <v>530</v>
      </c>
      <c r="AU225" t="s">
        <v>530</v>
      </c>
      <c r="AV225" t="s">
        <v>531</v>
      </c>
    </row>
    <row r="226" spans="1:48" x14ac:dyDescent="0.15">
      <c r="A226" t="s">
        <v>1930</v>
      </c>
      <c r="B226" t="s">
        <v>7491</v>
      </c>
      <c r="C226" t="s">
        <v>699</v>
      </c>
      <c r="D226" t="s">
        <v>7492</v>
      </c>
      <c r="E226" t="s">
        <v>6769</v>
      </c>
      <c r="F226" t="s">
        <v>57</v>
      </c>
      <c r="G226" t="s">
        <v>58</v>
      </c>
      <c r="I226" t="s">
        <v>1</v>
      </c>
      <c r="J226" t="s">
        <v>1</v>
      </c>
      <c r="K226">
        <v>917812200</v>
      </c>
      <c r="L226" t="s">
        <v>544</v>
      </c>
      <c r="M226" t="s">
        <v>63</v>
      </c>
      <c r="O226" t="s">
        <v>49</v>
      </c>
      <c r="S226" t="s">
        <v>48</v>
      </c>
      <c r="X226" t="s">
        <v>1313</v>
      </c>
      <c r="Y226" t="s">
        <v>55</v>
      </c>
      <c r="Z226" t="s">
        <v>544</v>
      </c>
      <c r="AA226" t="s">
        <v>55</v>
      </c>
      <c r="AB226" t="s">
        <v>49</v>
      </c>
      <c r="AC226" t="s">
        <v>47</v>
      </c>
      <c r="AD226" t="s">
        <v>49</v>
      </c>
      <c r="AE226" t="s">
        <v>49</v>
      </c>
      <c r="AF226" t="s">
        <v>49</v>
      </c>
      <c r="AG226">
        <v>702</v>
      </c>
      <c r="AH226" t="s">
        <v>7491</v>
      </c>
      <c r="AT226" t="s">
        <v>530</v>
      </c>
      <c r="AU226" t="s">
        <v>530</v>
      </c>
      <c r="AV226" t="s">
        <v>531</v>
      </c>
    </row>
    <row r="227" spans="1:48" x14ac:dyDescent="0.15">
      <c r="A227" t="s">
        <v>3918</v>
      </c>
      <c r="B227" t="s">
        <v>7493</v>
      </c>
      <c r="C227" t="s">
        <v>723</v>
      </c>
      <c r="D227" t="s">
        <v>718</v>
      </c>
      <c r="E227" t="s">
        <v>6769</v>
      </c>
      <c r="F227" t="s">
        <v>57</v>
      </c>
      <c r="G227" t="s">
        <v>58</v>
      </c>
      <c r="I227" t="s">
        <v>1</v>
      </c>
      <c r="J227" t="s">
        <v>1</v>
      </c>
      <c r="K227">
        <v>915409167</v>
      </c>
      <c r="L227" t="s">
        <v>7494</v>
      </c>
      <c r="M227" t="s">
        <v>54</v>
      </c>
      <c r="O227" t="s">
        <v>49</v>
      </c>
      <c r="S227" t="s">
        <v>48</v>
      </c>
      <c r="X227" t="s">
        <v>96</v>
      </c>
      <c r="Y227" t="s">
        <v>55</v>
      </c>
      <c r="Z227" t="s">
        <v>46</v>
      </c>
      <c r="AA227" t="s">
        <v>55</v>
      </c>
      <c r="AB227" t="s">
        <v>49</v>
      </c>
      <c r="AC227" t="s">
        <v>47</v>
      </c>
      <c r="AD227" t="s">
        <v>49</v>
      </c>
      <c r="AE227" t="s">
        <v>49</v>
      </c>
      <c r="AF227" t="s">
        <v>49</v>
      </c>
      <c r="AG227">
        <v>1746</v>
      </c>
      <c r="AH227" t="s">
        <v>7493</v>
      </c>
      <c r="AT227" t="s">
        <v>530</v>
      </c>
      <c r="AU227" t="s">
        <v>530</v>
      </c>
      <c r="AV227" t="s">
        <v>531</v>
      </c>
    </row>
    <row r="228" spans="1:48" x14ac:dyDescent="0.15">
      <c r="A228" t="s">
        <v>5434</v>
      </c>
      <c r="B228" t="s">
        <v>7495</v>
      </c>
      <c r="C228" t="s">
        <v>967</v>
      </c>
      <c r="D228" t="s">
        <v>7496</v>
      </c>
      <c r="E228" t="s">
        <v>6786</v>
      </c>
      <c r="F228" t="s">
        <v>57</v>
      </c>
      <c r="G228" t="s">
        <v>46</v>
      </c>
      <c r="I228" t="s">
        <v>1</v>
      </c>
      <c r="J228" t="s">
        <v>1</v>
      </c>
      <c r="K228">
        <v>902525500</v>
      </c>
      <c r="L228" t="s">
        <v>46</v>
      </c>
      <c r="M228" t="s">
        <v>99</v>
      </c>
      <c r="O228" t="s">
        <v>49</v>
      </c>
      <c r="S228" t="s">
        <v>48</v>
      </c>
      <c r="X228" t="s">
        <v>73</v>
      </c>
      <c r="Y228" t="s">
        <v>53</v>
      </c>
      <c r="Z228" t="s">
        <v>46</v>
      </c>
      <c r="AA228" t="s">
        <v>53</v>
      </c>
      <c r="AB228" t="s">
        <v>49</v>
      </c>
      <c r="AC228" t="s">
        <v>47</v>
      </c>
      <c r="AD228" t="s">
        <v>49</v>
      </c>
      <c r="AE228" t="s">
        <v>49</v>
      </c>
      <c r="AF228" t="s">
        <v>49</v>
      </c>
      <c r="AG228">
        <v>2747</v>
      </c>
      <c r="AH228" t="s">
        <v>7495</v>
      </c>
      <c r="AT228" t="s">
        <v>530</v>
      </c>
      <c r="AU228" t="s">
        <v>530</v>
      </c>
      <c r="AV228" t="s">
        <v>531</v>
      </c>
    </row>
    <row r="229" spans="1:48" x14ac:dyDescent="0.15">
      <c r="A229" t="s">
        <v>7497</v>
      </c>
      <c r="B229" t="s">
        <v>7498</v>
      </c>
      <c r="C229" t="s">
        <v>975</v>
      </c>
      <c r="D229" t="s">
        <v>123</v>
      </c>
      <c r="E229" t="s">
        <v>6769</v>
      </c>
      <c r="F229" t="s">
        <v>57</v>
      </c>
      <c r="G229" t="s">
        <v>46</v>
      </c>
      <c r="I229" t="s">
        <v>1</v>
      </c>
      <c r="J229" t="s">
        <v>1</v>
      </c>
      <c r="K229">
        <v>682150783</v>
      </c>
      <c r="L229" t="s">
        <v>46</v>
      </c>
      <c r="M229" t="s">
        <v>69</v>
      </c>
      <c r="O229" t="s">
        <v>49</v>
      </c>
      <c r="S229" t="s">
        <v>48</v>
      </c>
      <c r="X229" t="s">
        <v>46</v>
      </c>
      <c r="Y229" t="s">
        <v>46</v>
      </c>
      <c r="Z229" t="s">
        <v>46</v>
      </c>
      <c r="AA229" t="s">
        <v>46</v>
      </c>
      <c r="AB229" t="s">
        <v>49</v>
      </c>
      <c r="AC229" t="s">
        <v>47</v>
      </c>
      <c r="AD229" t="s">
        <v>49</v>
      </c>
      <c r="AE229" t="s">
        <v>49</v>
      </c>
      <c r="AF229" t="s">
        <v>49</v>
      </c>
      <c r="AG229">
        <v>2942</v>
      </c>
      <c r="AH229" t="s">
        <v>7498</v>
      </c>
      <c r="AT229" t="s">
        <v>530</v>
      </c>
      <c r="AU229" t="s">
        <v>530</v>
      </c>
      <c r="AV229" t="s">
        <v>531</v>
      </c>
    </row>
    <row r="230" spans="1:48" x14ac:dyDescent="0.15">
      <c r="A230" t="s">
        <v>7499</v>
      </c>
      <c r="B230" t="s">
        <v>7500</v>
      </c>
      <c r="C230" t="s">
        <v>7501</v>
      </c>
      <c r="D230" t="s">
        <v>7502</v>
      </c>
      <c r="E230" t="s">
        <v>6786</v>
      </c>
      <c r="F230" t="s">
        <v>57</v>
      </c>
      <c r="G230" t="s">
        <v>46</v>
      </c>
      <c r="H230" t="s">
        <v>46</v>
      </c>
      <c r="I230" t="s">
        <v>1</v>
      </c>
      <c r="J230" t="s">
        <v>1</v>
      </c>
      <c r="K230">
        <v>19549006832</v>
      </c>
      <c r="L230" t="s">
        <v>46</v>
      </c>
      <c r="M230" t="s">
        <v>54</v>
      </c>
      <c r="O230" t="s">
        <v>49</v>
      </c>
      <c r="S230" t="s">
        <v>48</v>
      </c>
      <c r="X230" t="s">
        <v>7503</v>
      </c>
      <c r="Y230" t="s">
        <v>46</v>
      </c>
      <c r="Z230" t="s">
        <v>46</v>
      </c>
      <c r="AA230" t="s">
        <v>46</v>
      </c>
      <c r="AB230" t="s">
        <v>49</v>
      </c>
      <c r="AC230" t="s">
        <v>47</v>
      </c>
      <c r="AD230" t="s">
        <v>49</v>
      </c>
      <c r="AE230" t="s">
        <v>49</v>
      </c>
      <c r="AF230" t="s">
        <v>49</v>
      </c>
      <c r="AG230">
        <v>4304</v>
      </c>
      <c r="AH230" t="s">
        <v>7500</v>
      </c>
      <c r="AT230" t="s">
        <v>530</v>
      </c>
      <c r="AU230" t="s">
        <v>530</v>
      </c>
      <c r="AV230" t="s">
        <v>531</v>
      </c>
    </row>
    <row r="231" spans="1:48" x14ac:dyDescent="0.15">
      <c r="A231" t="s">
        <v>7504</v>
      </c>
      <c r="B231" t="s">
        <v>1461</v>
      </c>
      <c r="C231" t="s">
        <v>7210</v>
      </c>
      <c r="D231" t="s">
        <v>1873</v>
      </c>
      <c r="E231" t="s">
        <v>7505</v>
      </c>
      <c r="F231" t="s">
        <v>57</v>
      </c>
      <c r="G231" t="s">
        <v>83</v>
      </c>
      <c r="I231" t="s">
        <v>1</v>
      </c>
      <c r="J231" t="s">
        <v>1</v>
      </c>
      <c r="K231">
        <v>654986043</v>
      </c>
      <c r="U231" t="s">
        <v>85</v>
      </c>
      <c r="AT231" t="s">
        <v>530</v>
      </c>
      <c r="AU231" t="s">
        <v>530</v>
      </c>
      <c r="AV231" t="s">
        <v>531</v>
      </c>
    </row>
    <row r="232" spans="1:48" x14ac:dyDescent="0.15">
      <c r="A232" t="s">
        <v>7506</v>
      </c>
      <c r="B232" t="s">
        <v>7507</v>
      </c>
      <c r="C232" t="s">
        <v>7508</v>
      </c>
      <c r="D232" t="s">
        <v>7509</v>
      </c>
      <c r="E232" t="s">
        <v>6786</v>
      </c>
      <c r="F232" t="s">
        <v>57</v>
      </c>
      <c r="G232" t="s">
        <v>46</v>
      </c>
      <c r="H232" t="s">
        <v>1</v>
      </c>
      <c r="I232" t="s">
        <v>46</v>
      </c>
      <c r="J232" t="s">
        <v>1</v>
      </c>
      <c r="K232">
        <v>944209470</v>
      </c>
      <c r="L232" t="s">
        <v>46</v>
      </c>
      <c r="M232" t="s">
        <v>1640</v>
      </c>
      <c r="O232" t="s">
        <v>49</v>
      </c>
      <c r="S232" t="s">
        <v>48</v>
      </c>
      <c r="X232" t="s">
        <v>7510</v>
      </c>
      <c r="Y232" t="s">
        <v>53</v>
      </c>
      <c r="Z232" t="s">
        <v>734</v>
      </c>
      <c r="AA232" t="s">
        <v>53</v>
      </c>
      <c r="AB232" t="s">
        <v>49</v>
      </c>
      <c r="AC232" t="s">
        <v>47</v>
      </c>
      <c r="AD232" t="s">
        <v>49</v>
      </c>
      <c r="AE232" t="s">
        <v>49</v>
      </c>
      <c r="AF232" t="s">
        <v>49</v>
      </c>
      <c r="AG232">
        <v>6533</v>
      </c>
      <c r="AH232" t="s">
        <v>7507</v>
      </c>
      <c r="AT232" t="s">
        <v>530</v>
      </c>
      <c r="AU232" t="s">
        <v>530</v>
      </c>
      <c r="AV232" t="s">
        <v>531</v>
      </c>
    </row>
    <row r="233" spans="1:48" x14ac:dyDescent="0.15">
      <c r="A233" t="s">
        <v>7511</v>
      </c>
      <c r="B233" t="s">
        <v>7512</v>
      </c>
      <c r="C233" t="s">
        <v>1244</v>
      </c>
      <c r="D233" t="s">
        <v>55</v>
      </c>
      <c r="E233" t="s">
        <v>6769</v>
      </c>
      <c r="F233" t="s">
        <v>57</v>
      </c>
      <c r="G233" t="s">
        <v>60</v>
      </c>
      <c r="H233" t="s">
        <v>46</v>
      </c>
      <c r="I233" t="s">
        <v>1</v>
      </c>
      <c r="J233" t="s">
        <v>1</v>
      </c>
      <c r="K233">
        <v>973470550</v>
      </c>
      <c r="L233" t="s">
        <v>46</v>
      </c>
      <c r="M233" t="s">
        <v>72</v>
      </c>
      <c r="O233" t="s">
        <v>49</v>
      </c>
      <c r="R233" t="s">
        <v>2520</v>
      </c>
      <c r="S233" t="s">
        <v>48</v>
      </c>
      <c r="X233" t="s">
        <v>7513</v>
      </c>
      <c r="Y233" t="s">
        <v>7514</v>
      </c>
      <c r="Z233" t="s">
        <v>7515</v>
      </c>
      <c r="AA233" t="s">
        <v>572</v>
      </c>
      <c r="AB233" t="s">
        <v>49</v>
      </c>
      <c r="AC233" t="s">
        <v>47</v>
      </c>
      <c r="AD233" t="s">
        <v>49</v>
      </c>
      <c r="AE233" t="s">
        <v>49</v>
      </c>
      <c r="AF233" t="s">
        <v>49</v>
      </c>
      <c r="AG233">
        <v>6977</v>
      </c>
      <c r="AH233" t="s">
        <v>7512</v>
      </c>
      <c r="AT233" t="s">
        <v>530</v>
      </c>
      <c r="AU233" t="s">
        <v>530</v>
      </c>
      <c r="AV233" t="s">
        <v>531</v>
      </c>
    </row>
    <row r="234" spans="1:48" x14ac:dyDescent="0.15">
      <c r="A234" t="s">
        <v>1229</v>
      </c>
      <c r="B234" t="s">
        <v>7516</v>
      </c>
      <c r="C234" t="s">
        <v>317</v>
      </c>
      <c r="D234" t="s">
        <v>134</v>
      </c>
      <c r="E234" t="s">
        <v>6769</v>
      </c>
      <c r="F234" t="s">
        <v>57</v>
      </c>
      <c r="G234" t="s">
        <v>58</v>
      </c>
      <c r="H234" t="s">
        <v>2</v>
      </c>
      <c r="I234" t="s">
        <v>2</v>
      </c>
      <c r="J234" t="s">
        <v>1</v>
      </c>
      <c r="K234">
        <v>937450773</v>
      </c>
      <c r="L234" t="s">
        <v>46</v>
      </c>
      <c r="M234" t="s">
        <v>65</v>
      </c>
      <c r="O234" t="s">
        <v>47</v>
      </c>
      <c r="S234" t="s">
        <v>48</v>
      </c>
      <c r="X234" t="s">
        <v>73</v>
      </c>
      <c r="Y234" t="s">
        <v>53</v>
      </c>
      <c r="Z234" t="s">
        <v>46</v>
      </c>
      <c r="AA234" t="s">
        <v>53</v>
      </c>
      <c r="AB234" t="s">
        <v>47</v>
      </c>
      <c r="AC234" t="s">
        <v>47</v>
      </c>
      <c r="AD234" t="s">
        <v>49</v>
      </c>
      <c r="AE234" t="s">
        <v>49</v>
      </c>
      <c r="AF234" t="s">
        <v>49</v>
      </c>
      <c r="AG234">
        <v>7436</v>
      </c>
      <c r="AH234" t="s">
        <v>7516</v>
      </c>
      <c r="AT234" t="s">
        <v>530</v>
      </c>
      <c r="AU234" t="s">
        <v>530</v>
      </c>
      <c r="AV234" t="s">
        <v>531</v>
      </c>
    </row>
    <row r="235" spans="1:48" x14ac:dyDescent="0.15">
      <c r="A235" t="s">
        <v>5227</v>
      </c>
      <c r="B235" t="s">
        <v>7517</v>
      </c>
      <c r="C235" t="s">
        <v>656</v>
      </c>
      <c r="D235" t="s">
        <v>7518</v>
      </c>
      <c r="E235" t="s">
        <v>6769</v>
      </c>
      <c r="F235" t="s">
        <v>57</v>
      </c>
      <c r="G235" t="s">
        <v>58</v>
      </c>
      <c r="I235" t="s">
        <v>1</v>
      </c>
      <c r="J235" t="s">
        <v>1</v>
      </c>
      <c r="K235">
        <v>976767756</v>
      </c>
      <c r="L235" t="s">
        <v>46</v>
      </c>
      <c r="M235" t="s">
        <v>108</v>
      </c>
      <c r="O235" t="s">
        <v>49</v>
      </c>
      <c r="S235" t="s">
        <v>48</v>
      </c>
      <c r="X235" t="s">
        <v>7519</v>
      </c>
      <c r="Y235" t="s">
        <v>82</v>
      </c>
      <c r="Z235" t="s">
        <v>46</v>
      </c>
      <c r="AA235" t="s">
        <v>82</v>
      </c>
      <c r="AB235" t="s">
        <v>49</v>
      </c>
      <c r="AC235" t="s">
        <v>47</v>
      </c>
      <c r="AD235" t="s">
        <v>49</v>
      </c>
      <c r="AE235" t="s">
        <v>49</v>
      </c>
      <c r="AF235" t="s">
        <v>49</v>
      </c>
      <c r="AG235">
        <v>4380</v>
      </c>
      <c r="AH235" t="s">
        <v>7517</v>
      </c>
      <c r="AI235" t="s">
        <v>46</v>
      </c>
      <c r="AJ235" t="s">
        <v>66</v>
      </c>
      <c r="AK235">
        <v>421</v>
      </c>
      <c r="AL235" t="s">
        <v>7520</v>
      </c>
      <c r="AM235" t="s">
        <v>46</v>
      </c>
      <c r="AT235" t="s">
        <v>530</v>
      </c>
      <c r="AU235" t="s">
        <v>530</v>
      </c>
      <c r="AV235" t="s">
        <v>531</v>
      </c>
    </row>
    <row r="236" spans="1:48" x14ac:dyDescent="0.15">
      <c r="A236" t="s">
        <v>1832</v>
      </c>
      <c r="B236" t="s">
        <v>7521</v>
      </c>
      <c r="C236" t="s">
        <v>317</v>
      </c>
      <c r="D236" t="s">
        <v>7522</v>
      </c>
      <c r="E236" t="s">
        <v>6769</v>
      </c>
      <c r="F236" t="s">
        <v>57</v>
      </c>
      <c r="G236" t="s">
        <v>58</v>
      </c>
      <c r="I236" t="s">
        <v>1</v>
      </c>
      <c r="J236" t="s">
        <v>1</v>
      </c>
      <c r="K236">
        <v>934805100</v>
      </c>
      <c r="L236" t="s">
        <v>46</v>
      </c>
      <c r="M236" t="s">
        <v>65</v>
      </c>
      <c r="N236" t="s">
        <v>143</v>
      </c>
      <c r="O236" t="s">
        <v>49</v>
      </c>
      <c r="S236" t="s">
        <v>48</v>
      </c>
      <c r="X236" t="s">
        <v>7523</v>
      </c>
      <c r="Y236" t="s">
        <v>546</v>
      </c>
      <c r="Z236" t="s">
        <v>547</v>
      </c>
      <c r="AA236" t="s">
        <v>53</v>
      </c>
      <c r="AB236" t="s">
        <v>47</v>
      </c>
      <c r="AC236" t="s">
        <v>47</v>
      </c>
      <c r="AD236" t="s">
        <v>49</v>
      </c>
      <c r="AE236" t="s">
        <v>49</v>
      </c>
      <c r="AF236" t="s">
        <v>49</v>
      </c>
      <c r="AG236">
        <v>5559</v>
      </c>
      <c r="AH236" t="s">
        <v>7521</v>
      </c>
      <c r="AT236" t="s">
        <v>530</v>
      </c>
      <c r="AU236" t="s">
        <v>530</v>
      </c>
      <c r="AV236" t="s">
        <v>531</v>
      </c>
    </row>
    <row r="237" spans="1:48" x14ac:dyDescent="0.15">
      <c r="A237" t="s">
        <v>7524</v>
      </c>
      <c r="B237" t="s">
        <v>7525</v>
      </c>
      <c r="C237" t="s">
        <v>317</v>
      </c>
      <c r="D237" t="s">
        <v>7328</v>
      </c>
      <c r="E237" t="s">
        <v>6783</v>
      </c>
      <c r="F237" t="s">
        <v>57</v>
      </c>
      <c r="G237" t="s">
        <v>58</v>
      </c>
      <c r="I237" t="s">
        <v>1</v>
      </c>
      <c r="J237" t="s">
        <v>1</v>
      </c>
      <c r="K237">
        <v>933670000</v>
      </c>
      <c r="L237" t="s">
        <v>46</v>
      </c>
      <c r="M237" t="s">
        <v>65</v>
      </c>
      <c r="O237" t="s">
        <v>49</v>
      </c>
      <c r="S237" t="s">
        <v>66</v>
      </c>
      <c r="X237" t="s">
        <v>73</v>
      </c>
      <c r="Y237" t="s">
        <v>53</v>
      </c>
      <c r="Z237" t="s">
        <v>46</v>
      </c>
      <c r="AA237" t="s">
        <v>53</v>
      </c>
      <c r="AB237" t="s">
        <v>49</v>
      </c>
      <c r="AC237" t="s">
        <v>47</v>
      </c>
      <c r="AD237" t="s">
        <v>49</v>
      </c>
      <c r="AE237" t="s">
        <v>49</v>
      </c>
      <c r="AF237" t="s">
        <v>49</v>
      </c>
      <c r="AG237">
        <v>7058</v>
      </c>
      <c r="AH237" t="s">
        <v>7525</v>
      </c>
      <c r="AT237" t="s">
        <v>530</v>
      </c>
      <c r="AU237" t="s">
        <v>530</v>
      </c>
      <c r="AV237" t="s">
        <v>531</v>
      </c>
    </row>
    <row r="238" spans="1:48" x14ac:dyDescent="0.15">
      <c r="A238" t="s">
        <v>827</v>
      </c>
      <c r="B238" t="s">
        <v>7526</v>
      </c>
      <c r="C238" t="s">
        <v>6422</v>
      </c>
      <c r="D238" t="s">
        <v>7527</v>
      </c>
      <c r="E238" t="s">
        <v>6772</v>
      </c>
      <c r="F238" t="s">
        <v>57</v>
      </c>
      <c r="G238" t="s">
        <v>60</v>
      </c>
      <c r="I238" t="s">
        <v>1</v>
      </c>
      <c r="J238" t="s">
        <v>1</v>
      </c>
      <c r="K238">
        <v>913255440</v>
      </c>
      <c r="L238" t="s">
        <v>46</v>
      </c>
      <c r="M238" t="s">
        <v>63</v>
      </c>
      <c r="O238" t="s">
        <v>46</v>
      </c>
      <c r="R238" t="s">
        <v>2520</v>
      </c>
      <c r="S238" t="s">
        <v>48</v>
      </c>
      <c r="X238" t="s">
        <v>7528</v>
      </c>
      <c r="Y238" t="s">
        <v>53</v>
      </c>
      <c r="Z238" t="s">
        <v>583</v>
      </c>
      <c r="AA238" t="s">
        <v>53</v>
      </c>
      <c r="AB238" t="s">
        <v>49</v>
      </c>
      <c r="AC238" t="s">
        <v>47</v>
      </c>
      <c r="AD238" t="s">
        <v>49</v>
      </c>
      <c r="AE238" t="s">
        <v>49</v>
      </c>
      <c r="AF238" t="s">
        <v>49</v>
      </c>
      <c r="AG238" t="s">
        <v>49</v>
      </c>
      <c r="AH238" t="s">
        <v>46</v>
      </c>
      <c r="AT238" t="s">
        <v>530</v>
      </c>
      <c r="AU238" t="s">
        <v>530</v>
      </c>
      <c r="AV238" t="s">
        <v>531</v>
      </c>
    </row>
    <row r="239" spans="1:48" x14ac:dyDescent="0.15">
      <c r="A239" t="s">
        <v>7529</v>
      </c>
      <c r="B239" t="s">
        <v>7530</v>
      </c>
      <c r="C239" t="s">
        <v>317</v>
      </c>
      <c r="D239" t="s">
        <v>7531</v>
      </c>
      <c r="E239" t="s">
        <v>6769</v>
      </c>
      <c r="F239" t="s">
        <v>57</v>
      </c>
      <c r="G239" t="s">
        <v>58</v>
      </c>
      <c r="H239" t="s">
        <v>46</v>
      </c>
      <c r="I239" t="s">
        <v>1</v>
      </c>
      <c r="J239" t="s">
        <v>1</v>
      </c>
      <c r="K239">
        <v>902253525</v>
      </c>
      <c r="L239" t="s">
        <v>7532</v>
      </c>
      <c r="M239" t="s">
        <v>65</v>
      </c>
      <c r="O239" t="s">
        <v>49</v>
      </c>
      <c r="S239" t="s">
        <v>48</v>
      </c>
      <c r="X239" t="s">
        <v>7533</v>
      </c>
      <c r="Y239" t="s">
        <v>55</v>
      </c>
      <c r="Z239" t="s">
        <v>1001</v>
      </c>
      <c r="AA239" t="s">
        <v>55</v>
      </c>
      <c r="AB239" t="s">
        <v>49</v>
      </c>
      <c r="AC239" t="s">
        <v>47</v>
      </c>
      <c r="AD239" t="s">
        <v>49</v>
      </c>
      <c r="AE239" t="s">
        <v>49</v>
      </c>
      <c r="AF239" t="s">
        <v>49</v>
      </c>
      <c r="AG239">
        <v>7448</v>
      </c>
      <c r="AH239" t="s">
        <v>7530</v>
      </c>
      <c r="AT239" t="s">
        <v>530</v>
      </c>
      <c r="AU239" t="s">
        <v>530</v>
      </c>
      <c r="AV239" t="s">
        <v>531</v>
      </c>
    </row>
    <row r="240" spans="1:48" x14ac:dyDescent="0.15">
      <c r="A240" t="s">
        <v>7534</v>
      </c>
      <c r="B240" t="s">
        <v>7535</v>
      </c>
      <c r="C240" t="s">
        <v>317</v>
      </c>
      <c r="D240" t="s">
        <v>7536</v>
      </c>
      <c r="E240" t="s">
        <v>6786</v>
      </c>
      <c r="F240" t="s">
        <v>57</v>
      </c>
      <c r="G240" t="s">
        <v>58</v>
      </c>
      <c r="H240" t="s">
        <v>46</v>
      </c>
      <c r="I240" t="s">
        <v>1</v>
      </c>
      <c r="J240" t="s">
        <v>1</v>
      </c>
      <c r="K240">
        <v>935910230</v>
      </c>
      <c r="L240" t="s">
        <v>46</v>
      </c>
      <c r="M240" t="s">
        <v>596</v>
      </c>
      <c r="O240" t="s">
        <v>49</v>
      </c>
      <c r="S240" t="s">
        <v>48</v>
      </c>
      <c r="X240" t="s">
        <v>7537</v>
      </c>
      <c r="Y240" t="s">
        <v>53</v>
      </c>
      <c r="Z240" t="s">
        <v>1004</v>
      </c>
      <c r="AA240" t="s">
        <v>53</v>
      </c>
      <c r="AB240" t="s">
        <v>49</v>
      </c>
      <c r="AC240" t="s">
        <v>47</v>
      </c>
      <c r="AD240" t="s">
        <v>49</v>
      </c>
      <c r="AE240" t="s">
        <v>49</v>
      </c>
      <c r="AF240" t="s">
        <v>49</v>
      </c>
      <c r="AG240">
        <v>5529</v>
      </c>
      <c r="AH240" t="s">
        <v>7535</v>
      </c>
      <c r="AT240" t="s">
        <v>530</v>
      </c>
      <c r="AU240" t="s">
        <v>530</v>
      </c>
      <c r="AV240" t="s">
        <v>531</v>
      </c>
    </row>
    <row r="241" spans="1:48" x14ac:dyDescent="0.15">
      <c r="A241" t="s">
        <v>7538</v>
      </c>
      <c r="B241" t="s">
        <v>7539</v>
      </c>
      <c r="C241" t="s">
        <v>317</v>
      </c>
      <c r="D241" t="s">
        <v>7540</v>
      </c>
      <c r="E241" t="s">
        <v>6769</v>
      </c>
      <c r="F241" t="s">
        <v>57</v>
      </c>
      <c r="G241" t="s">
        <v>58</v>
      </c>
      <c r="I241" t="s">
        <v>1</v>
      </c>
      <c r="J241" t="s">
        <v>1</v>
      </c>
      <c r="K241">
        <v>913472632</v>
      </c>
      <c r="L241" t="s">
        <v>46</v>
      </c>
      <c r="M241" t="s">
        <v>108</v>
      </c>
      <c r="O241" t="s">
        <v>49</v>
      </c>
      <c r="S241" t="s">
        <v>48</v>
      </c>
      <c r="X241" t="s">
        <v>96</v>
      </c>
      <c r="Y241" t="s">
        <v>55</v>
      </c>
      <c r="Z241" t="s">
        <v>46</v>
      </c>
      <c r="AA241" t="s">
        <v>55</v>
      </c>
      <c r="AB241" t="s">
        <v>49</v>
      </c>
      <c r="AC241" t="s">
        <v>47</v>
      </c>
      <c r="AD241" t="s">
        <v>49</v>
      </c>
      <c r="AE241" t="s">
        <v>49</v>
      </c>
      <c r="AF241" t="s">
        <v>49</v>
      </c>
      <c r="AG241">
        <v>1231</v>
      </c>
      <c r="AH241" t="s">
        <v>7539</v>
      </c>
      <c r="AT241" t="s">
        <v>530</v>
      </c>
      <c r="AU241" t="s">
        <v>530</v>
      </c>
      <c r="AV241" t="s">
        <v>531</v>
      </c>
    </row>
    <row r="242" spans="1:48" x14ac:dyDescent="0.15">
      <c r="A242" t="s">
        <v>4597</v>
      </c>
      <c r="B242" t="s">
        <v>7541</v>
      </c>
      <c r="C242" t="s">
        <v>440</v>
      </c>
      <c r="D242" t="s">
        <v>158</v>
      </c>
      <c r="E242" t="s">
        <v>6786</v>
      </c>
      <c r="F242" t="s">
        <v>57</v>
      </c>
      <c r="G242" t="s">
        <v>46</v>
      </c>
      <c r="I242" t="s">
        <v>1</v>
      </c>
      <c r="J242" t="s">
        <v>1</v>
      </c>
      <c r="K242">
        <v>913542900</v>
      </c>
      <c r="L242" t="s">
        <v>46</v>
      </c>
      <c r="M242" t="s">
        <v>72</v>
      </c>
      <c r="O242" t="s">
        <v>49</v>
      </c>
      <c r="S242" t="s">
        <v>48</v>
      </c>
      <c r="X242" t="s">
        <v>96</v>
      </c>
      <c r="Y242" t="s">
        <v>55</v>
      </c>
      <c r="Z242" t="s">
        <v>46</v>
      </c>
      <c r="AA242" t="s">
        <v>55</v>
      </c>
      <c r="AB242" t="s">
        <v>49</v>
      </c>
      <c r="AC242" t="s">
        <v>47</v>
      </c>
      <c r="AD242" t="s">
        <v>49</v>
      </c>
      <c r="AE242" t="s">
        <v>49</v>
      </c>
      <c r="AF242" t="s">
        <v>49</v>
      </c>
      <c r="AG242">
        <v>598</v>
      </c>
      <c r="AH242" t="s">
        <v>7541</v>
      </c>
      <c r="AT242" t="s">
        <v>530</v>
      </c>
      <c r="AU242" t="s">
        <v>530</v>
      </c>
      <c r="AV242" t="s">
        <v>531</v>
      </c>
    </row>
    <row r="243" spans="1:48" x14ac:dyDescent="0.15">
      <c r="A243" t="s">
        <v>2461</v>
      </c>
      <c r="B243" t="s">
        <v>7542</v>
      </c>
      <c r="C243" t="s">
        <v>796</v>
      </c>
      <c r="D243" t="s">
        <v>7543</v>
      </c>
      <c r="E243" t="s">
        <v>6769</v>
      </c>
      <c r="F243" t="s">
        <v>57</v>
      </c>
      <c r="G243" t="s">
        <v>58</v>
      </c>
      <c r="I243" t="s">
        <v>1</v>
      </c>
      <c r="J243" t="s">
        <v>1</v>
      </c>
      <c r="K243">
        <v>902030255</v>
      </c>
      <c r="L243" t="s">
        <v>46</v>
      </c>
      <c r="M243" t="s">
        <v>108</v>
      </c>
      <c r="O243" t="s">
        <v>49</v>
      </c>
      <c r="S243" t="s">
        <v>48</v>
      </c>
      <c r="X243" t="s">
        <v>2465</v>
      </c>
      <c r="Y243" t="s">
        <v>1233</v>
      </c>
      <c r="Z243" t="s">
        <v>2466</v>
      </c>
      <c r="AA243" t="s">
        <v>53</v>
      </c>
      <c r="AB243" t="s">
        <v>47</v>
      </c>
      <c r="AC243" t="s">
        <v>47</v>
      </c>
      <c r="AD243" t="s">
        <v>49</v>
      </c>
      <c r="AE243" t="s">
        <v>49</v>
      </c>
      <c r="AF243" t="s">
        <v>49</v>
      </c>
      <c r="AG243">
        <v>1045</v>
      </c>
      <c r="AH243" t="s">
        <v>7542</v>
      </c>
      <c r="AT243" t="s">
        <v>530</v>
      </c>
      <c r="AU243" t="s">
        <v>530</v>
      </c>
      <c r="AV243" t="s">
        <v>531</v>
      </c>
    </row>
    <row r="244" spans="1:48" x14ac:dyDescent="0.15">
      <c r="A244" t="s">
        <v>3996</v>
      </c>
      <c r="B244" t="s">
        <v>7544</v>
      </c>
      <c r="C244" t="s">
        <v>4400</v>
      </c>
      <c r="D244" t="s">
        <v>7545</v>
      </c>
      <c r="E244" t="s">
        <v>6783</v>
      </c>
      <c r="F244" t="s">
        <v>57</v>
      </c>
      <c r="G244" t="s">
        <v>58</v>
      </c>
      <c r="I244" t="s">
        <v>1</v>
      </c>
      <c r="J244" t="s">
        <v>1</v>
      </c>
      <c r="K244">
        <v>934812693</v>
      </c>
      <c r="L244" t="s">
        <v>46</v>
      </c>
      <c r="M244" t="s">
        <v>148</v>
      </c>
      <c r="O244" t="s">
        <v>49</v>
      </c>
      <c r="S244" t="s">
        <v>66</v>
      </c>
      <c r="W244" t="s">
        <v>2641</v>
      </c>
      <c r="X244" t="s">
        <v>7546</v>
      </c>
      <c r="Y244" t="s">
        <v>53</v>
      </c>
      <c r="Z244" t="s">
        <v>1039</v>
      </c>
      <c r="AA244" t="s">
        <v>53</v>
      </c>
      <c r="AB244" t="s">
        <v>49</v>
      </c>
      <c r="AC244" t="s">
        <v>47</v>
      </c>
      <c r="AD244" t="s">
        <v>49</v>
      </c>
      <c r="AE244" t="s">
        <v>49</v>
      </c>
      <c r="AF244" t="s">
        <v>49</v>
      </c>
      <c r="AG244">
        <v>1245</v>
      </c>
      <c r="AH244" t="s">
        <v>7544</v>
      </c>
      <c r="AT244" t="s">
        <v>530</v>
      </c>
      <c r="AU244" t="s">
        <v>530</v>
      </c>
      <c r="AV244" t="s">
        <v>531</v>
      </c>
    </row>
    <row r="245" spans="1:48" x14ac:dyDescent="0.15">
      <c r="A245" t="s">
        <v>3075</v>
      </c>
      <c r="B245" t="s">
        <v>7547</v>
      </c>
      <c r="C245" t="s">
        <v>7548</v>
      </c>
      <c r="D245" t="s">
        <v>7549</v>
      </c>
      <c r="E245" t="s">
        <v>7550</v>
      </c>
      <c r="F245" t="s">
        <v>57</v>
      </c>
      <c r="J245" t="s">
        <v>1</v>
      </c>
      <c r="K245">
        <v>647756292</v>
      </c>
      <c r="X245" t="s">
        <v>46</v>
      </c>
      <c r="Y245" t="s">
        <v>46</v>
      </c>
      <c r="Z245" t="s">
        <v>46</v>
      </c>
      <c r="AA245" t="s">
        <v>46</v>
      </c>
      <c r="AT245" t="s">
        <v>530</v>
      </c>
      <c r="AU245" t="s">
        <v>530</v>
      </c>
      <c r="AV245" t="s">
        <v>531</v>
      </c>
    </row>
    <row r="246" spans="1:48" x14ac:dyDescent="0.15">
      <c r="A246" t="s">
        <v>7551</v>
      </c>
      <c r="B246" t="s">
        <v>7552</v>
      </c>
      <c r="C246" t="s">
        <v>172</v>
      </c>
      <c r="D246" t="s">
        <v>7553</v>
      </c>
      <c r="E246" t="s">
        <v>7008</v>
      </c>
      <c r="F246" t="s">
        <v>57</v>
      </c>
      <c r="I246" t="s">
        <v>1</v>
      </c>
      <c r="J246" t="s">
        <v>1</v>
      </c>
      <c r="K246">
        <v>935529401</v>
      </c>
      <c r="L246">
        <v>627400150</v>
      </c>
      <c r="M246" t="s">
        <v>63</v>
      </c>
      <c r="V246" t="s">
        <v>75</v>
      </c>
      <c r="AT246" t="s">
        <v>530</v>
      </c>
      <c r="AU246" t="s">
        <v>530</v>
      </c>
      <c r="AV246" t="s">
        <v>531</v>
      </c>
    </row>
    <row r="247" spans="1:48" x14ac:dyDescent="0.15">
      <c r="A247" t="s">
        <v>891</v>
      </c>
      <c r="B247" t="s">
        <v>7554</v>
      </c>
      <c r="C247" t="s">
        <v>431</v>
      </c>
      <c r="D247" t="s">
        <v>7555</v>
      </c>
      <c r="E247" t="s">
        <v>6769</v>
      </c>
      <c r="F247" t="s">
        <v>57</v>
      </c>
      <c r="G247" t="s">
        <v>60</v>
      </c>
      <c r="I247" t="s">
        <v>1</v>
      </c>
      <c r="J247" t="s">
        <v>64</v>
      </c>
      <c r="K247">
        <v>986828200</v>
      </c>
      <c r="L247" t="s">
        <v>46</v>
      </c>
      <c r="M247" t="s">
        <v>108</v>
      </c>
      <c r="O247" t="s">
        <v>49</v>
      </c>
      <c r="R247" t="s">
        <v>61</v>
      </c>
      <c r="S247" t="s">
        <v>48</v>
      </c>
      <c r="X247" t="s">
        <v>7556</v>
      </c>
      <c r="Y247" t="s">
        <v>242</v>
      </c>
      <c r="Z247" t="s">
        <v>6886</v>
      </c>
      <c r="AA247" t="s">
        <v>242</v>
      </c>
      <c r="AB247" t="s">
        <v>49</v>
      </c>
      <c r="AC247" t="s">
        <v>47</v>
      </c>
      <c r="AD247" t="s">
        <v>49</v>
      </c>
      <c r="AE247" t="s">
        <v>49</v>
      </c>
      <c r="AF247" t="s">
        <v>49</v>
      </c>
      <c r="AG247">
        <v>3237</v>
      </c>
      <c r="AH247" t="s">
        <v>7554</v>
      </c>
      <c r="AT247" t="s">
        <v>530</v>
      </c>
      <c r="AU247" t="s">
        <v>530</v>
      </c>
      <c r="AV247" t="s">
        <v>531</v>
      </c>
    </row>
    <row r="248" spans="1:48" x14ac:dyDescent="0.15">
      <c r="A248" t="s">
        <v>7557</v>
      </c>
      <c r="B248" t="s">
        <v>7558</v>
      </c>
      <c r="C248" t="s">
        <v>172</v>
      </c>
      <c r="D248" t="s">
        <v>4593</v>
      </c>
      <c r="E248" t="s">
        <v>6944</v>
      </c>
      <c r="F248" t="s">
        <v>57</v>
      </c>
      <c r="G248" t="s">
        <v>46</v>
      </c>
      <c r="H248" t="s">
        <v>46</v>
      </c>
      <c r="I248" t="s">
        <v>1</v>
      </c>
      <c r="J248" t="s">
        <v>1</v>
      </c>
      <c r="K248">
        <v>952126272</v>
      </c>
      <c r="L248" t="s">
        <v>46</v>
      </c>
      <c r="M248" t="s">
        <v>50</v>
      </c>
      <c r="O248" t="s">
        <v>49</v>
      </c>
      <c r="S248" t="s">
        <v>48</v>
      </c>
      <c r="X248" t="s">
        <v>7559</v>
      </c>
      <c r="Y248" t="s">
        <v>1109</v>
      </c>
      <c r="Z248" t="s">
        <v>7560</v>
      </c>
      <c r="AA248" t="s">
        <v>1109</v>
      </c>
      <c r="AB248" t="s">
        <v>49</v>
      </c>
      <c r="AC248" t="s">
        <v>47</v>
      </c>
      <c r="AD248" t="s">
        <v>49</v>
      </c>
      <c r="AE248" t="s">
        <v>49</v>
      </c>
      <c r="AF248" t="s">
        <v>49</v>
      </c>
      <c r="AG248">
        <v>5845</v>
      </c>
      <c r="AH248" t="s">
        <v>7558</v>
      </c>
      <c r="AT248" t="s">
        <v>530</v>
      </c>
      <c r="AU248" t="s">
        <v>530</v>
      </c>
      <c r="AV248" t="s">
        <v>531</v>
      </c>
    </row>
    <row r="249" spans="1:48" x14ac:dyDescent="0.15">
      <c r="A249" t="s">
        <v>7561</v>
      </c>
      <c r="B249" t="s">
        <v>7562</v>
      </c>
      <c r="C249" t="s">
        <v>7563</v>
      </c>
      <c r="D249" t="s">
        <v>7564</v>
      </c>
      <c r="E249" t="s">
        <v>6772</v>
      </c>
      <c r="F249" t="s">
        <v>57</v>
      </c>
      <c r="G249" t="s">
        <v>46</v>
      </c>
      <c r="I249" t="s">
        <v>1</v>
      </c>
      <c r="J249" t="s">
        <v>1</v>
      </c>
      <c r="K249">
        <v>936994960</v>
      </c>
      <c r="L249" t="s">
        <v>7565</v>
      </c>
      <c r="M249" t="s">
        <v>596</v>
      </c>
      <c r="O249" t="s">
        <v>49</v>
      </c>
      <c r="S249" t="s">
        <v>66</v>
      </c>
      <c r="X249" t="s">
        <v>7566</v>
      </c>
      <c r="Y249" t="s">
        <v>7331</v>
      </c>
      <c r="Z249" t="s">
        <v>46</v>
      </c>
      <c r="AA249" t="s">
        <v>53</v>
      </c>
      <c r="AB249" t="s">
        <v>49</v>
      </c>
      <c r="AC249" t="s">
        <v>47</v>
      </c>
      <c r="AD249" t="s">
        <v>49</v>
      </c>
      <c r="AE249" t="s">
        <v>49</v>
      </c>
      <c r="AF249" t="s">
        <v>49</v>
      </c>
      <c r="AG249">
        <v>611</v>
      </c>
      <c r="AH249" t="s">
        <v>7562</v>
      </c>
      <c r="AT249" t="s">
        <v>530</v>
      </c>
      <c r="AU249" t="s">
        <v>530</v>
      </c>
      <c r="AV249" t="s">
        <v>531</v>
      </c>
    </row>
    <row r="250" spans="1:48" x14ac:dyDescent="0.15">
      <c r="A250" t="s">
        <v>7567</v>
      </c>
      <c r="B250" t="s">
        <v>7568</v>
      </c>
      <c r="C250" t="s">
        <v>328</v>
      </c>
      <c r="D250" t="s">
        <v>7569</v>
      </c>
      <c r="E250" t="s">
        <v>6769</v>
      </c>
      <c r="F250" t="s">
        <v>57</v>
      </c>
      <c r="G250" t="s">
        <v>58</v>
      </c>
      <c r="I250" t="s">
        <v>1</v>
      </c>
      <c r="J250" t="s">
        <v>1</v>
      </c>
      <c r="K250">
        <v>932900290</v>
      </c>
      <c r="L250" t="s">
        <v>46</v>
      </c>
      <c r="M250" t="s">
        <v>65</v>
      </c>
      <c r="O250" t="s">
        <v>49</v>
      </c>
      <c r="S250" t="s">
        <v>48</v>
      </c>
      <c r="X250" t="s">
        <v>7570</v>
      </c>
      <c r="Y250" t="s">
        <v>53</v>
      </c>
      <c r="Z250" t="s">
        <v>877</v>
      </c>
      <c r="AA250" t="s">
        <v>53</v>
      </c>
      <c r="AB250" t="s">
        <v>49</v>
      </c>
      <c r="AC250" t="s">
        <v>47</v>
      </c>
      <c r="AD250" t="s">
        <v>49</v>
      </c>
      <c r="AE250" t="s">
        <v>49</v>
      </c>
      <c r="AF250" t="s">
        <v>49</v>
      </c>
      <c r="AG250">
        <v>5684</v>
      </c>
      <c r="AH250" t="s">
        <v>7568</v>
      </c>
      <c r="AT250" t="s">
        <v>530</v>
      </c>
      <c r="AU250" t="s">
        <v>530</v>
      </c>
      <c r="AV250" t="s">
        <v>531</v>
      </c>
    </row>
    <row r="251" spans="1:48" x14ac:dyDescent="0.15">
      <c r="A251" t="s">
        <v>7452</v>
      </c>
      <c r="B251" t="s">
        <v>7571</v>
      </c>
      <c r="C251" t="s">
        <v>1720</v>
      </c>
      <c r="D251" t="s">
        <v>7572</v>
      </c>
      <c r="E251" t="s">
        <v>6769</v>
      </c>
      <c r="F251" t="s">
        <v>57</v>
      </c>
      <c r="G251" t="s">
        <v>58</v>
      </c>
      <c r="H251" t="s">
        <v>1</v>
      </c>
      <c r="I251" t="s">
        <v>1</v>
      </c>
      <c r="J251" t="s">
        <v>1</v>
      </c>
      <c r="K251">
        <v>932479440</v>
      </c>
      <c r="L251" t="s">
        <v>46</v>
      </c>
      <c r="O251" t="s">
        <v>49</v>
      </c>
      <c r="S251" t="s">
        <v>48</v>
      </c>
      <c r="X251" t="s">
        <v>73</v>
      </c>
      <c r="Y251" t="s">
        <v>53</v>
      </c>
      <c r="Z251" t="s">
        <v>46</v>
      </c>
      <c r="AA251" t="s">
        <v>53</v>
      </c>
      <c r="AB251" t="s">
        <v>49</v>
      </c>
      <c r="AC251" t="s">
        <v>47</v>
      </c>
      <c r="AD251" t="s">
        <v>49</v>
      </c>
      <c r="AE251" t="s">
        <v>49</v>
      </c>
      <c r="AF251" t="s">
        <v>49</v>
      </c>
      <c r="AG251">
        <v>5510</v>
      </c>
      <c r="AH251" t="s">
        <v>7571</v>
      </c>
      <c r="AT251" t="s">
        <v>530</v>
      </c>
      <c r="AU251" t="s">
        <v>530</v>
      </c>
      <c r="AV251" t="s">
        <v>531</v>
      </c>
    </row>
    <row r="252" spans="1:48" x14ac:dyDescent="0.15">
      <c r="A252" t="s">
        <v>7573</v>
      </c>
      <c r="B252" t="s">
        <v>7574</v>
      </c>
      <c r="C252" t="s">
        <v>7575</v>
      </c>
      <c r="D252" t="s">
        <v>7576</v>
      </c>
      <c r="E252" t="s">
        <v>7577</v>
      </c>
      <c r="F252" t="s">
        <v>57</v>
      </c>
      <c r="G252" t="s">
        <v>83</v>
      </c>
      <c r="I252" t="s">
        <v>1</v>
      </c>
      <c r="J252" t="s">
        <v>1</v>
      </c>
      <c r="K252">
        <v>636361072</v>
      </c>
      <c r="U252" t="s">
        <v>85</v>
      </c>
      <c r="AT252" t="s">
        <v>530</v>
      </c>
      <c r="AU252" t="s">
        <v>530</v>
      </c>
      <c r="AV252" t="s">
        <v>531</v>
      </c>
    </row>
    <row r="253" spans="1:48" x14ac:dyDescent="0.15">
      <c r="A253" t="s">
        <v>2167</v>
      </c>
      <c r="B253" t="s">
        <v>7578</v>
      </c>
      <c r="C253" t="s">
        <v>265</v>
      </c>
      <c r="D253" t="s">
        <v>134</v>
      </c>
      <c r="E253" t="s">
        <v>6786</v>
      </c>
      <c r="F253" t="s">
        <v>57</v>
      </c>
      <c r="G253" t="s">
        <v>46</v>
      </c>
      <c r="I253" t="s">
        <v>1</v>
      </c>
      <c r="J253" t="s">
        <v>1</v>
      </c>
      <c r="K253">
        <v>933689721</v>
      </c>
      <c r="L253" t="s">
        <v>7579</v>
      </c>
      <c r="M253" t="s">
        <v>54</v>
      </c>
      <c r="O253" t="s">
        <v>49</v>
      </c>
      <c r="S253" t="s">
        <v>48</v>
      </c>
      <c r="X253" t="s">
        <v>7580</v>
      </c>
      <c r="Y253" t="s">
        <v>53</v>
      </c>
      <c r="Z253" t="s">
        <v>1502</v>
      </c>
      <c r="AA253" t="s">
        <v>53</v>
      </c>
      <c r="AB253" t="s">
        <v>49</v>
      </c>
      <c r="AC253" t="s">
        <v>47</v>
      </c>
      <c r="AD253" t="s">
        <v>49</v>
      </c>
      <c r="AE253" t="s">
        <v>49</v>
      </c>
      <c r="AF253" t="s">
        <v>49</v>
      </c>
      <c r="AG253">
        <v>1262</v>
      </c>
      <c r="AH253" t="s">
        <v>7578</v>
      </c>
      <c r="AT253" t="s">
        <v>530</v>
      </c>
      <c r="AU253" t="s">
        <v>530</v>
      </c>
      <c r="AV253" t="s">
        <v>531</v>
      </c>
    </row>
    <row r="254" spans="1:48" x14ac:dyDescent="0.15">
      <c r="A254" t="s">
        <v>7581</v>
      </c>
      <c r="B254" t="s">
        <v>7582</v>
      </c>
      <c r="C254" t="s">
        <v>790</v>
      </c>
      <c r="D254" t="s">
        <v>7583</v>
      </c>
      <c r="E254" t="s">
        <v>6769</v>
      </c>
      <c r="F254" t="s">
        <v>57</v>
      </c>
      <c r="G254" t="s">
        <v>45</v>
      </c>
      <c r="I254" t="s">
        <v>1</v>
      </c>
      <c r="J254" t="s">
        <v>1</v>
      </c>
      <c r="K254">
        <v>629414150</v>
      </c>
      <c r="L254" t="s">
        <v>46</v>
      </c>
      <c r="M254" t="s">
        <v>106</v>
      </c>
      <c r="O254" t="s">
        <v>46</v>
      </c>
      <c r="S254" t="s">
        <v>66</v>
      </c>
      <c r="X254" t="s">
        <v>7584</v>
      </c>
      <c r="Y254" t="s">
        <v>1151</v>
      </c>
      <c r="Z254" t="s">
        <v>934</v>
      </c>
      <c r="AA254" t="s">
        <v>1152</v>
      </c>
      <c r="AB254" t="s">
        <v>49</v>
      </c>
      <c r="AC254" t="s">
        <v>47</v>
      </c>
      <c r="AD254" t="s">
        <v>49</v>
      </c>
      <c r="AE254" t="s">
        <v>49</v>
      </c>
      <c r="AF254" t="s">
        <v>49</v>
      </c>
      <c r="AG254" t="s">
        <v>49</v>
      </c>
      <c r="AH254" t="s">
        <v>46</v>
      </c>
      <c r="AT254" t="s">
        <v>530</v>
      </c>
      <c r="AU254" t="s">
        <v>530</v>
      </c>
      <c r="AV254" t="s">
        <v>531</v>
      </c>
    </row>
    <row r="255" spans="1:48" x14ac:dyDescent="0.15">
      <c r="A255" t="s">
        <v>4700</v>
      </c>
      <c r="B255" t="s">
        <v>7585</v>
      </c>
      <c r="C255" t="s">
        <v>172</v>
      </c>
      <c r="D255" t="s">
        <v>7586</v>
      </c>
      <c r="E255" t="s">
        <v>6783</v>
      </c>
      <c r="F255" t="s">
        <v>57</v>
      </c>
      <c r="G255" t="s">
        <v>58</v>
      </c>
      <c r="H255" t="s">
        <v>552</v>
      </c>
      <c r="I255" t="s">
        <v>552</v>
      </c>
      <c r="J255" t="s">
        <v>552</v>
      </c>
      <c r="K255">
        <v>915957642</v>
      </c>
      <c r="L255" t="s">
        <v>7587</v>
      </c>
      <c r="M255" t="s">
        <v>63</v>
      </c>
      <c r="O255" t="s">
        <v>49</v>
      </c>
      <c r="S255" t="s">
        <v>66</v>
      </c>
      <c r="X255" t="s">
        <v>7588</v>
      </c>
      <c r="Y255" t="s">
        <v>55</v>
      </c>
      <c r="Z255" t="s">
        <v>930</v>
      </c>
      <c r="AA255" t="s">
        <v>55</v>
      </c>
      <c r="AB255" t="s">
        <v>49</v>
      </c>
      <c r="AC255" t="s">
        <v>47</v>
      </c>
      <c r="AD255" t="s">
        <v>49</v>
      </c>
      <c r="AE255" t="s">
        <v>49</v>
      </c>
      <c r="AF255" t="s">
        <v>49</v>
      </c>
      <c r="AG255">
        <v>3877</v>
      </c>
      <c r="AH255" t="s">
        <v>7585</v>
      </c>
      <c r="AT255" t="s">
        <v>530</v>
      </c>
      <c r="AU255" t="s">
        <v>530</v>
      </c>
      <c r="AV255" t="s">
        <v>531</v>
      </c>
    </row>
    <row r="256" spans="1:48" x14ac:dyDescent="0.15">
      <c r="A256" t="s">
        <v>753</v>
      </c>
      <c r="B256" t="s">
        <v>7589</v>
      </c>
      <c r="C256" t="s">
        <v>7590</v>
      </c>
      <c r="D256" t="s">
        <v>214</v>
      </c>
      <c r="E256" t="s">
        <v>6786</v>
      </c>
      <c r="F256" t="s">
        <v>57</v>
      </c>
      <c r="G256" t="s">
        <v>2520</v>
      </c>
      <c r="I256" t="s">
        <v>1</v>
      </c>
      <c r="J256" t="s">
        <v>1</v>
      </c>
      <c r="K256">
        <v>913397500</v>
      </c>
      <c r="L256" t="s">
        <v>46</v>
      </c>
      <c r="M256" t="s">
        <v>108</v>
      </c>
      <c r="O256" t="s">
        <v>49</v>
      </c>
      <c r="R256" t="s">
        <v>77</v>
      </c>
      <c r="S256" t="s">
        <v>48</v>
      </c>
      <c r="X256" t="s">
        <v>7591</v>
      </c>
      <c r="Y256" t="s">
        <v>55</v>
      </c>
      <c r="Z256" t="s">
        <v>136</v>
      </c>
      <c r="AA256" t="s">
        <v>55</v>
      </c>
      <c r="AB256" t="s">
        <v>49</v>
      </c>
      <c r="AC256" t="s">
        <v>47</v>
      </c>
      <c r="AD256" t="s">
        <v>49</v>
      </c>
      <c r="AE256" t="s">
        <v>49</v>
      </c>
      <c r="AF256" t="s">
        <v>49</v>
      </c>
      <c r="AG256">
        <v>1219</v>
      </c>
      <c r="AH256" t="s">
        <v>7589</v>
      </c>
      <c r="AT256" t="s">
        <v>530</v>
      </c>
      <c r="AU256" t="s">
        <v>530</v>
      </c>
      <c r="AV256" t="s">
        <v>531</v>
      </c>
    </row>
    <row r="257" spans="1:48" x14ac:dyDescent="0.15">
      <c r="A257" t="s">
        <v>2382</v>
      </c>
      <c r="B257" t="s">
        <v>7592</v>
      </c>
      <c r="C257" t="s">
        <v>261</v>
      </c>
      <c r="D257" t="s">
        <v>7593</v>
      </c>
      <c r="E257" t="s">
        <v>6786</v>
      </c>
      <c r="F257" t="s">
        <v>57</v>
      </c>
      <c r="G257" t="s">
        <v>46</v>
      </c>
      <c r="H257" t="s">
        <v>46</v>
      </c>
      <c r="I257" t="s">
        <v>1</v>
      </c>
      <c r="J257" t="s">
        <v>1</v>
      </c>
      <c r="K257">
        <v>916232000</v>
      </c>
      <c r="L257" t="s">
        <v>46</v>
      </c>
      <c r="M257" t="s">
        <v>72</v>
      </c>
      <c r="N257" t="s">
        <v>84</v>
      </c>
      <c r="O257" t="s">
        <v>49</v>
      </c>
      <c r="S257" t="s">
        <v>48</v>
      </c>
      <c r="X257" t="s">
        <v>96</v>
      </c>
      <c r="Y257" t="s">
        <v>55</v>
      </c>
      <c r="Z257" t="s">
        <v>46</v>
      </c>
      <c r="AA257" t="s">
        <v>55</v>
      </c>
      <c r="AB257" t="s">
        <v>49</v>
      </c>
      <c r="AC257" t="s">
        <v>47</v>
      </c>
      <c r="AD257" t="s">
        <v>49</v>
      </c>
      <c r="AE257" t="s">
        <v>49</v>
      </c>
      <c r="AF257" t="s">
        <v>49</v>
      </c>
      <c r="AG257">
        <v>5364</v>
      </c>
      <c r="AH257" t="s">
        <v>7592</v>
      </c>
      <c r="AT257" t="s">
        <v>530</v>
      </c>
      <c r="AU257" t="s">
        <v>530</v>
      </c>
      <c r="AV257" t="s">
        <v>531</v>
      </c>
    </row>
    <row r="258" spans="1:48" x14ac:dyDescent="0.15">
      <c r="A258" t="s">
        <v>994</v>
      </c>
      <c r="B258" t="s">
        <v>7594</v>
      </c>
      <c r="C258" t="s">
        <v>3968</v>
      </c>
      <c r="D258" t="s">
        <v>7595</v>
      </c>
      <c r="E258" t="s">
        <v>6772</v>
      </c>
      <c r="F258" t="s">
        <v>57</v>
      </c>
      <c r="G258" t="s">
        <v>58</v>
      </c>
      <c r="H258" t="s">
        <v>1</v>
      </c>
      <c r="I258" t="s">
        <v>1</v>
      </c>
      <c r="J258" t="s">
        <v>1</v>
      </c>
      <c r="K258">
        <v>968636800</v>
      </c>
      <c r="L258" t="s">
        <v>46</v>
      </c>
      <c r="M258" t="s">
        <v>65</v>
      </c>
      <c r="O258" t="s">
        <v>49</v>
      </c>
      <c r="S258" t="s">
        <v>48</v>
      </c>
      <c r="X258" t="s">
        <v>7596</v>
      </c>
      <c r="Y258" t="s">
        <v>7597</v>
      </c>
      <c r="Z258" t="s">
        <v>7598</v>
      </c>
      <c r="AA258" t="s">
        <v>996</v>
      </c>
      <c r="AB258" t="s">
        <v>49</v>
      </c>
      <c r="AC258" t="s">
        <v>47</v>
      </c>
      <c r="AD258" t="s">
        <v>49</v>
      </c>
      <c r="AE258" t="s">
        <v>49</v>
      </c>
      <c r="AF258" t="s">
        <v>49</v>
      </c>
      <c r="AG258">
        <v>3968</v>
      </c>
      <c r="AH258" t="s">
        <v>7594</v>
      </c>
      <c r="AT258" t="s">
        <v>530</v>
      </c>
      <c r="AU258" t="s">
        <v>530</v>
      </c>
      <c r="AV258" t="s">
        <v>531</v>
      </c>
    </row>
    <row r="259" spans="1:48" x14ac:dyDescent="0.15">
      <c r="A259" t="s">
        <v>125</v>
      </c>
      <c r="B259" t="s">
        <v>7599</v>
      </c>
      <c r="C259" t="s">
        <v>3968</v>
      </c>
      <c r="D259" t="s">
        <v>595</v>
      </c>
      <c r="E259" t="s">
        <v>6769</v>
      </c>
      <c r="F259" t="s">
        <v>57</v>
      </c>
      <c r="G259" t="s">
        <v>46</v>
      </c>
      <c r="H259" t="s">
        <v>46</v>
      </c>
      <c r="I259" t="s">
        <v>1</v>
      </c>
      <c r="J259" t="s">
        <v>1</v>
      </c>
      <c r="K259">
        <v>913349292</v>
      </c>
      <c r="L259" t="s">
        <v>7600</v>
      </c>
      <c r="M259" t="s">
        <v>52</v>
      </c>
      <c r="O259" t="s">
        <v>49</v>
      </c>
      <c r="S259" t="s">
        <v>48</v>
      </c>
      <c r="X259" t="s">
        <v>1021</v>
      </c>
      <c r="Y259" t="s">
        <v>55</v>
      </c>
      <c r="Z259" t="s">
        <v>871</v>
      </c>
      <c r="AA259" t="s">
        <v>55</v>
      </c>
      <c r="AB259" t="s">
        <v>49</v>
      </c>
      <c r="AC259" t="s">
        <v>47</v>
      </c>
      <c r="AD259" t="s">
        <v>49</v>
      </c>
      <c r="AE259" t="s">
        <v>49</v>
      </c>
      <c r="AF259" t="s">
        <v>49</v>
      </c>
      <c r="AG259">
        <v>6398</v>
      </c>
      <c r="AH259" t="s">
        <v>7599</v>
      </c>
      <c r="AT259" t="s">
        <v>530</v>
      </c>
      <c r="AU259" t="s">
        <v>530</v>
      </c>
      <c r="AV259" t="s">
        <v>531</v>
      </c>
    </row>
    <row r="260" spans="1:48" x14ac:dyDescent="0.15">
      <c r="A260" t="s">
        <v>5351</v>
      </c>
      <c r="B260" t="s">
        <v>7601</v>
      </c>
      <c r="C260" t="s">
        <v>1697</v>
      </c>
      <c r="D260" t="s">
        <v>7602</v>
      </c>
      <c r="E260" t="s">
        <v>6769</v>
      </c>
      <c r="F260" t="s">
        <v>57</v>
      </c>
      <c r="G260" t="s">
        <v>58</v>
      </c>
      <c r="I260" t="s">
        <v>1</v>
      </c>
      <c r="J260" t="s">
        <v>1</v>
      </c>
      <c r="K260">
        <v>376884555</v>
      </c>
      <c r="L260" t="s">
        <v>7603</v>
      </c>
      <c r="M260" t="s">
        <v>108</v>
      </c>
      <c r="O260" t="s">
        <v>49</v>
      </c>
      <c r="S260" t="s">
        <v>48</v>
      </c>
      <c r="X260" t="s">
        <v>7604</v>
      </c>
      <c r="Y260" t="s">
        <v>5162</v>
      </c>
      <c r="Z260" t="s">
        <v>46</v>
      </c>
      <c r="AA260" t="s">
        <v>769</v>
      </c>
      <c r="AB260" t="s">
        <v>49</v>
      </c>
      <c r="AC260" t="s">
        <v>47</v>
      </c>
      <c r="AD260" t="s">
        <v>49</v>
      </c>
      <c r="AE260" t="s">
        <v>49</v>
      </c>
      <c r="AF260" t="s">
        <v>49</v>
      </c>
      <c r="AG260">
        <v>5407</v>
      </c>
      <c r="AH260" t="s">
        <v>7601</v>
      </c>
      <c r="AT260" t="s">
        <v>530</v>
      </c>
      <c r="AU260" t="s">
        <v>530</v>
      </c>
      <c r="AV260" t="s">
        <v>531</v>
      </c>
    </row>
    <row r="261" spans="1:48" x14ac:dyDescent="0.15">
      <c r="A261" t="s">
        <v>7605</v>
      </c>
      <c r="B261" t="s">
        <v>7606</v>
      </c>
      <c r="C261" t="s">
        <v>816</v>
      </c>
      <c r="D261" t="s">
        <v>996</v>
      </c>
      <c r="E261" t="s">
        <v>7607</v>
      </c>
      <c r="F261" t="s">
        <v>57</v>
      </c>
      <c r="H261" t="s">
        <v>552</v>
      </c>
      <c r="I261" t="s">
        <v>552</v>
      </c>
      <c r="J261" t="s">
        <v>552</v>
      </c>
      <c r="K261">
        <v>676093584</v>
      </c>
      <c r="V261" t="s">
        <v>75</v>
      </c>
      <c r="AT261" t="s">
        <v>530</v>
      </c>
      <c r="AU261" t="s">
        <v>530</v>
      </c>
      <c r="AV261" t="s">
        <v>531</v>
      </c>
    </row>
    <row r="262" spans="1:48" x14ac:dyDescent="0.15">
      <c r="A262" t="s">
        <v>7608</v>
      </c>
      <c r="B262" t="s">
        <v>7609</v>
      </c>
      <c r="C262" t="s">
        <v>7610</v>
      </c>
      <c r="D262" t="s">
        <v>7611</v>
      </c>
      <c r="E262" t="s">
        <v>7612</v>
      </c>
      <c r="F262" t="s">
        <v>57</v>
      </c>
      <c r="I262" t="s">
        <v>1</v>
      </c>
      <c r="J262" t="s">
        <v>1</v>
      </c>
      <c r="K262">
        <v>648079390</v>
      </c>
      <c r="N262" t="s">
        <v>143</v>
      </c>
      <c r="AT262" t="s">
        <v>530</v>
      </c>
      <c r="AU262" t="s">
        <v>530</v>
      </c>
      <c r="AV262" t="s">
        <v>531</v>
      </c>
    </row>
    <row r="263" spans="1:48" x14ac:dyDescent="0.15">
      <c r="A263" t="s">
        <v>1005</v>
      </c>
      <c r="B263" t="s">
        <v>7613</v>
      </c>
      <c r="C263" t="s">
        <v>7614</v>
      </c>
      <c r="D263" t="s">
        <v>794</v>
      </c>
      <c r="E263" t="s">
        <v>6786</v>
      </c>
      <c r="F263" t="s">
        <v>57</v>
      </c>
      <c r="G263" t="s">
        <v>60</v>
      </c>
      <c r="I263" t="s">
        <v>1</v>
      </c>
      <c r="J263" t="s">
        <v>1</v>
      </c>
      <c r="K263">
        <v>932278065</v>
      </c>
      <c r="L263" t="s">
        <v>46</v>
      </c>
      <c r="M263" t="s">
        <v>63</v>
      </c>
      <c r="O263" t="s">
        <v>49</v>
      </c>
      <c r="R263" t="s">
        <v>2520</v>
      </c>
      <c r="S263" t="s">
        <v>48</v>
      </c>
      <c r="X263" t="s">
        <v>7615</v>
      </c>
      <c r="Y263" t="s">
        <v>53</v>
      </c>
      <c r="Z263" t="s">
        <v>46</v>
      </c>
      <c r="AA263" t="s">
        <v>53</v>
      </c>
      <c r="AB263" t="s">
        <v>47</v>
      </c>
      <c r="AC263" t="s">
        <v>47</v>
      </c>
      <c r="AD263" t="s">
        <v>49</v>
      </c>
      <c r="AE263" t="s">
        <v>49</v>
      </c>
      <c r="AF263" t="s">
        <v>49</v>
      </c>
      <c r="AG263">
        <v>6639</v>
      </c>
      <c r="AH263" t="s">
        <v>7613</v>
      </c>
      <c r="AT263" t="s">
        <v>530</v>
      </c>
      <c r="AU263" t="s">
        <v>530</v>
      </c>
      <c r="AV263" t="s">
        <v>531</v>
      </c>
    </row>
    <row r="264" spans="1:48" x14ac:dyDescent="0.15">
      <c r="A264" t="s">
        <v>7616</v>
      </c>
      <c r="B264" t="s">
        <v>7617</v>
      </c>
      <c r="C264" t="s">
        <v>7618</v>
      </c>
      <c r="D264" t="s">
        <v>7619</v>
      </c>
      <c r="E264" t="s">
        <v>6944</v>
      </c>
      <c r="F264" t="s">
        <v>57</v>
      </c>
      <c r="G264" t="s">
        <v>58</v>
      </c>
      <c r="I264" t="s">
        <v>1</v>
      </c>
      <c r="J264" t="s">
        <v>1</v>
      </c>
      <c r="K264">
        <v>619757781</v>
      </c>
      <c r="L264" t="s">
        <v>7620</v>
      </c>
      <c r="M264" t="s">
        <v>54</v>
      </c>
      <c r="O264" t="s">
        <v>49</v>
      </c>
      <c r="S264" t="s">
        <v>48</v>
      </c>
      <c r="X264" t="s">
        <v>7621</v>
      </c>
      <c r="Y264" t="s">
        <v>55</v>
      </c>
      <c r="Z264" t="s">
        <v>245</v>
      </c>
      <c r="AA264" t="s">
        <v>55</v>
      </c>
      <c r="AB264" t="s">
        <v>49</v>
      </c>
      <c r="AC264" t="s">
        <v>47</v>
      </c>
      <c r="AD264" t="s">
        <v>49</v>
      </c>
      <c r="AE264" t="s">
        <v>49</v>
      </c>
      <c r="AF264" t="s">
        <v>49</v>
      </c>
      <c r="AG264">
        <v>6182</v>
      </c>
      <c r="AH264" t="s">
        <v>7617</v>
      </c>
      <c r="AT264" t="s">
        <v>530</v>
      </c>
      <c r="AU264" t="s">
        <v>530</v>
      </c>
      <c r="AV264" t="s">
        <v>531</v>
      </c>
    </row>
    <row r="265" spans="1:48" x14ac:dyDescent="0.15">
      <c r="A265" t="s">
        <v>5080</v>
      </c>
      <c r="B265" t="s">
        <v>7622</v>
      </c>
      <c r="C265" t="s">
        <v>241</v>
      </c>
      <c r="D265" t="s">
        <v>7623</v>
      </c>
      <c r="E265" t="s">
        <v>7624</v>
      </c>
      <c r="F265" t="s">
        <v>57</v>
      </c>
      <c r="H265" t="s">
        <v>1</v>
      </c>
      <c r="J265" t="s">
        <v>1</v>
      </c>
      <c r="K265">
        <v>655170849</v>
      </c>
      <c r="X265" t="s">
        <v>46</v>
      </c>
      <c r="Y265" t="s">
        <v>46</v>
      </c>
      <c r="Z265" t="s">
        <v>46</v>
      </c>
      <c r="AA265" t="s">
        <v>46</v>
      </c>
      <c r="AT265" t="s">
        <v>530</v>
      </c>
      <c r="AU265" t="s">
        <v>530</v>
      </c>
      <c r="AV265" t="s">
        <v>531</v>
      </c>
    </row>
    <row r="266" spans="1:48" x14ac:dyDescent="0.15">
      <c r="A266" t="s">
        <v>7625</v>
      </c>
      <c r="B266" t="s">
        <v>7626</v>
      </c>
      <c r="C266" t="s">
        <v>7627</v>
      </c>
      <c r="D266" t="s">
        <v>7628</v>
      </c>
      <c r="E266" t="s">
        <v>7629</v>
      </c>
      <c r="F266" t="s">
        <v>57</v>
      </c>
      <c r="H266" t="s">
        <v>1</v>
      </c>
      <c r="J266" t="s">
        <v>1</v>
      </c>
      <c r="K266">
        <v>659335506</v>
      </c>
      <c r="M266" t="s">
        <v>101</v>
      </c>
      <c r="X266" t="s">
        <v>46</v>
      </c>
      <c r="Y266" t="s">
        <v>46</v>
      </c>
      <c r="Z266" t="s">
        <v>46</v>
      </c>
      <c r="AA266" t="s">
        <v>46</v>
      </c>
      <c r="AT266" t="s">
        <v>530</v>
      </c>
      <c r="AU266" t="s">
        <v>530</v>
      </c>
      <c r="AV266" t="s">
        <v>531</v>
      </c>
    </row>
    <row r="267" spans="1:48" x14ac:dyDescent="0.15">
      <c r="A267" t="s">
        <v>7630</v>
      </c>
      <c r="B267" t="s">
        <v>7631</v>
      </c>
      <c r="C267" t="s">
        <v>6111</v>
      </c>
      <c r="D267" t="s">
        <v>158</v>
      </c>
      <c r="E267" t="s">
        <v>6772</v>
      </c>
      <c r="F267" t="s">
        <v>57</v>
      </c>
      <c r="G267" t="s">
        <v>58</v>
      </c>
      <c r="I267" t="s">
        <v>1</v>
      </c>
      <c r="J267" t="s">
        <v>1</v>
      </c>
      <c r="K267">
        <v>902022229</v>
      </c>
      <c r="L267" t="s">
        <v>46</v>
      </c>
      <c r="M267" t="s">
        <v>596</v>
      </c>
      <c r="O267" t="s">
        <v>49</v>
      </c>
      <c r="S267" t="s">
        <v>66</v>
      </c>
      <c r="X267" t="s">
        <v>7632</v>
      </c>
      <c r="Y267" t="s">
        <v>46</v>
      </c>
      <c r="Z267" t="s">
        <v>46</v>
      </c>
      <c r="AA267" t="s">
        <v>46</v>
      </c>
      <c r="AB267" t="s">
        <v>49</v>
      </c>
      <c r="AC267" t="s">
        <v>47</v>
      </c>
      <c r="AD267" t="s">
        <v>49</v>
      </c>
      <c r="AE267" t="s">
        <v>49</v>
      </c>
      <c r="AF267" t="s">
        <v>49</v>
      </c>
      <c r="AG267">
        <v>1927</v>
      </c>
      <c r="AH267" t="s">
        <v>7631</v>
      </c>
      <c r="AT267" t="s">
        <v>530</v>
      </c>
      <c r="AU267" t="s">
        <v>530</v>
      </c>
      <c r="AV267" t="s">
        <v>531</v>
      </c>
    </row>
    <row r="268" spans="1:48" x14ac:dyDescent="0.15">
      <c r="A268" t="s">
        <v>1673</v>
      </c>
      <c r="B268" t="s">
        <v>7633</v>
      </c>
      <c r="C268" t="s">
        <v>7627</v>
      </c>
      <c r="D268" t="s">
        <v>7634</v>
      </c>
      <c r="E268" t="s">
        <v>6786</v>
      </c>
      <c r="F268" t="s">
        <v>57</v>
      </c>
      <c r="G268" t="s">
        <v>46</v>
      </c>
      <c r="H268" t="s">
        <v>1</v>
      </c>
      <c r="I268" t="s">
        <v>46</v>
      </c>
      <c r="J268" t="s">
        <v>1</v>
      </c>
      <c r="K268">
        <v>973700805</v>
      </c>
      <c r="L268" t="s">
        <v>46</v>
      </c>
      <c r="M268" t="s">
        <v>65</v>
      </c>
      <c r="O268" t="s">
        <v>49</v>
      </c>
      <c r="S268" t="s">
        <v>66</v>
      </c>
      <c r="X268" t="s">
        <v>46</v>
      </c>
      <c r="Y268" t="s">
        <v>46</v>
      </c>
      <c r="Z268" t="s">
        <v>46</v>
      </c>
      <c r="AA268" t="s">
        <v>46</v>
      </c>
      <c r="AB268" t="s">
        <v>49</v>
      </c>
      <c r="AC268" t="s">
        <v>47</v>
      </c>
      <c r="AD268" t="s">
        <v>49</v>
      </c>
      <c r="AE268" t="s">
        <v>49</v>
      </c>
      <c r="AF268" t="s">
        <v>49</v>
      </c>
      <c r="AG268">
        <v>3853</v>
      </c>
      <c r="AH268" t="s">
        <v>7633</v>
      </c>
      <c r="AT268" t="s">
        <v>530</v>
      </c>
      <c r="AU268" t="s">
        <v>530</v>
      </c>
      <c r="AV268" t="s">
        <v>531</v>
      </c>
    </row>
    <row r="269" spans="1:48" x14ac:dyDescent="0.15">
      <c r="A269" t="s">
        <v>7635</v>
      </c>
      <c r="B269" t="s">
        <v>7636</v>
      </c>
      <c r="C269" t="s">
        <v>306</v>
      </c>
      <c r="D269" t="s">
        <v>7637</v>
      </c>
      <c r="E269" t="s">
        <v>6786</v>
      </c>
      <c r="F269" t="s">
        <v>57</v>
      </c>
      <c r="G269" t="s">
        <v>46</v>
      </c>
      <c r="I269" t="s">
        <v>1</v>
      </c>
      <c r="J269" t="s">
        <v>1</v>
      </c>
      <c r="K269">
        <v>936003700</v>
      </c>
      <c r="L269" t="s">
        <v>46</v>
      </c>
      <c r="M269" t="s">
        <v>59</v>
      </c>
      <c r="N269" t="s">
        <v>143</v>
      </c>
      <c r="O269" t="s">
        <v>49</v>
      </c>
      <c r="S269" t="s">
        <v>48</v>
      </c>
      <c r="X269" t="s">
        <v>7638</v>
      </c>
      <c r="Y269" t="s">
        <v>53</v>
      </c>
      <c r="Z269" t="s">
        <v>46</v>
      </c>
      <c r="AA269" t="s">
        <v>53</v>
      </c>
      <c r="AB269" t="s">
        <v>49</v>
      </c>
      <c r="AC269" t="s">
        <v>47</v>
      </c>
      <c r="AD269" t="s">
        <v>49</v>
      </c>
      <c r="AE269" t="s">
        <v>49</v>
      </c>
      <c r="AF269" t="s">
        <v>49</v>
      </c>
      <c r="AG269">
        <v>3323</v>
      </c>
      <c r="AH269" t="s">
        <v>7636</v>
      </c>
      <c r="AT269" t="s">
        <v>530</v>
      </c>
      <c r="AU269" t="s">
        <v>530</v>
      </c>
      <c r="AV269" t="s">
        <v>531</v>
      </c>
    </row>
    <row r="270" spans="1:48" x14ac:dyDescent="0.15">
      <c r="A270" t="s">
        <v>3508</v>
      </c>
      <c r="B270" t="s">
        <v>7639</v>
      </c>
      <c r="C270" t="s">
        <v>299</v>
      </c>
      <c r="D270" t="s">
        <v>718</v>
      </c>
      <c r="E270" t="s">
        <v>6786</v>
      </c>
      <c r="F270" t="s">
        <v>57</v>
      </c>
      <c r="G270" t="s">
        <v>58</v>
      </c>
      <c r="H270" t="s">
        <v>46</v>
      </c>
      <c r="I270" t="s">
        <v>1</v>
      </c>
      <c r="J270" t="s">
        <v>46</v>
      </c>
      <c r="K270">
        <v>93157374</v>
      </c>
      <c r="L270" t="s">
        <v>46</v>
      </c>
      <c r="M270" t="s">
        <v>69</v>
      </c>
      <c r="O270" t="s">
        <v>49</v>
      </c>
      <c r="S270" t="s">
        <v>48</v>
      </c>
      <c r="W270" t="s">
        <v>2641</v>
      </c>
      <c r="X270" t="s">
        <v>6116</v>
      </c>
      <c r="Y270" t="s">
        <v>53</v>
      </c>
      <c r="Z270" t="s">
        <v>2920</v>
      </c>
      <c r="AA270" t="s">
        <v>53</v>
      </c>
      <c r="AB270" t="s">
        <v>47</v>
      </c>
      <c r="AC270" t="s">
        <v>47</v>
      </c>
      <c r="AD270" t="s">
        <v>49</v>
      </c>
      <c r="AE270" t="s">
        <v>49</v>
      </c>
      <c r="AF270" t="s">
        <v>49</v>
      </c>
      <c r="AG270">
        <v>6173</v>
      </c>
      <c r="AH270" t="s">
        <v>7639</v>
      </c>
      <c r="AT270" t="s">
        <v>530</v>
      </c>
      <c r="AU270" t="s">
        <v>530</v>
      </c>
      <c r="AV270" t="s">
        <v>531</v>
      </c>
    </row>
    <row r="271" spans="1:48" x14ac:dyDescent="0.15">
      <c r="A271" t="s">
        <v>2407</v>
      </c>
      <c r="B271" t="s">
        <v>7640</v>
      </c>
      <c r="C271" t="s">
        <v>299</v>
      </c>
      <c r="D271" t="s">
        <v>264</v>
      </c>
      <c r="E271" t="s">
        <v>6769</v>
      </c>
      <c r="F271" t="s">
        <v>57</v>
      </c>
      <c r="G271" t="s">
        <v>58</v>
      </c>
      <c r="I271" t="s">
        <v>1</v>
      </c>
      <c r="J271" t="s">
        <v>1</v>
      </c>
      <c r="K271">
        <v>916600420</v>
      </c>
      <c r="L271" t="s">
        <v>46</v>
      </c>
      <c r="M271" t="s">
        <v>81</v>
      </c>
      <c r="O271" t="s">
        <v>49</v>
      </c>
      <c r="S271" t="s">
        <v>48</v>
      </c>
      <c r="W271" t="s">
        <v>2641</v>
      </c>
      <c r="X271" t="s">
        <v>7641</v>
      </c>
      <c r="Y271" t="s">
        <v>1011</v>
      </c>
      <c r="Z271" t="s">
        <v>1012</v>
      </c>
      <c r="AA271" t="s">
        <v>55</v>
      </c>
      <c r="AB271" t="s">
        <v>49</v>
      </c>
      <c r="AC271" t="s">
        <v>47</v>
      </c>
      <c r="AD271" t="s">
        <v>49</v>
      </c>
      <c r="AE271" t="s">
        <v>49</v>
      </c>
      <c r="AF271" t="s">
        <v>49</v>
      </c>
      <c r="AG271">
        <v>2480</v>
      </c>
      <c r="AH271" t="s">
        <v>7640</v>
      </c>
      <c r="AT271" t="s">
        <v>530</v>
      </c>
      <c r="AU271" t="s">
        <v>530</v>
      </c>
      <c r="AV271" t="s">
        <v>531</v>
      </c>
    </row>
    <row r="272" spans="1:48" x14ac:dyDescent="0.15">
      <c r="A272" t="s">
        <v>7642</v>
      </c>
      <c r="B272" t="s">
        <v>7643</v>
      </c>
      <c r="C272" t="s">
        <v>787</v>
      </c>
      <c r="D272" t="s">
        <v>7644</v>
      </c>
      <c r="E272" t="s">
        <v>6786</v>
      </c>
      <c r="F272" t="s">
        <v>57</v>
      </c>
      <c r="G272" t="s">
        <v>46</v>
      </c>
      <c r="I272" t="s">
        <v>1</v>
      </c>
      <c r="J272" t="s">
        <v>1</v>
      </c>
      <c r="K272">
        <v>938609000</v>
      </c>
      <c r="L272" t="s">
        <v>46</v>
      </c>
      <c r="M272" t="s">
        <v>59</v>
      </c>
      <c r="O272" t="s">
        <v>49</v>
      </c>
      <c r="S272" t="s">
        <v>48</v>
      </c>
      <c r="X272" t="s">
        <v>46</v>
      </c>
      <c r="Y272" t="s">
        <v>46</v>
      </c>
      <c r="Z272" t="s">
        <v>46</v>
      </c>
      <c r="AA272" t="s">
        <v>46</v>
      </c>
      <c r="AB272" t="s">
        <v>49</v>
      </c>
      <c r="AC272" t="s">
        <v>47</v>
      </c>
      <c r="AD272" t="s">
        <v>49</v>
      </c>
      <c r="AE272" t="s">
        <v>49</v>
      </c>
      <c r="AF272" t="s">
        <v>49</v>
      </c>
      <c r="AG272">
        <v>1377</v>
      </c>
      <c r="AH272" t="s">
        <v>7643</v>
      </c>
      <c r="AT272" t="s">
        <v>530</v>
      </c>
      <c r="AU272" t="s">
        <v>530</v>
      </c>
      <c r="AV272" t="s">
        <v>531</v>
      </c>
    </row>
    <row r="273" spans="1:48" x14ac:dyDescent="0.15">
      <c r="A273" t="s">
        <v>778</v>
      </c>
      <c r="B273" t="s">
        <v>7645</v>
      </c>
      <c r="C273" t="s">
        <v>306</v>
      </c>
      <c r="D273" t="s">
        <v>7646</v>
      </c>
      <c r="E273" t="s">
        <v>6786</v>
      </c>
      <c r="F273" t="s">
        <v>57</v>
      </c>
      <c r="G273" t="s">
        <v>58</v>
      </c>
      <c r="I273" t="s">
        <v>1</v>
      </c>
      <c r="J273" t="s">
        <v>1</v>
      </c>
      <c r="K273">
        <v>934833000</v>
      </c>
      <c r="L273" t="s">
        <v>46</v>
      </c>
      <c r="M273" t="s">
        <v>59</v>
      </c>
      <c r="O273" t="s">
        <v>49</v>
      </c>
      <c r="S273" t="s">
        <v>48</v>
      </c>
      <c r="X273" t="s">
        <v>1404</v>
      </c>
      <c r="Y273" t="s">
        <v>53</v>
      </c>
      <c r="Z273" t="s">
        <v>46</v>
      </c>
      <c r="AA273" t="s">
        <v>53</v>
      </c>
      <c r="AB273" t="s">
        <v>49</v>
      </c>
      <c r="AC273" t="s">
        <v>47</v>
      </c>
      <c r="AD273" t="s">
        <v>49</v>
      </c>
      <c r="AE273" t="s">
        <v>49</v>
      </c>
      <c r="AF273" t="s">
        <v>49</v>
      </c>
      <c r="AG273">
        <v>5923</v>
      </c>
      <c r="AH273" t="s">
        <v>7645</v>
      </c>
      <c r="AT273" t="s">
        <v>530</v>
      </c>
      <c r="AU273" t="s">
        <v>530</v>
      </c>
      <c r="AV273" t="s">
        <v>531</v>
      </c>
    </row>
    <row r="274" spans="1:48" x14ac:dyDescent="0.15">
      <c r="A274" t="s">
        <v>6780</v>
      </c>
      <c r="B274" t="s">
        <v>7647</v>
      </c>
      <c r="C274" t="s">
        <v>869</v>
      </c>
      <c r="D274" t="s">
        <v>7648</v>
      </c>
      <c r="E274" t="s">
        <v>6786</v>
      </c>
      <c r="F274" t="s">
        <v>57</v>
      </c>
      <c r="G274" t="s">
        <v>58</v>
      </c>
      <c r="I274" t="s">
        <v>1</v>
      </c>
      <c r="J274" t="s">
        <v>1</v>
      </c>
      <c r="K274">
        <v>935753032</v>
      </c>
      <c r="L274" t="s">
        <v>46</v>
      </c>
      <c r="M274" t="s">
        <v>65</v>
      </c>
      <c r="O274" t="s">
        <v>49</v>
      </c>
      <c r="S274" t="s">
        <v>48</v>
      </c>
      <c r="X274" t="s">
        <v>73</v>
      </c>
      <c r="Y274" t="s">
        <v>53</v>
      </c>
      <c r="Z274" t="s">
        <v>46</v>
      </c>
      <c r="AA274" t="s">
        <v>53</v>
      </c>
      <c r="AB274" t="s">
        <v>49</v>
      </c>
      <c r="AC274" t="s">
        <v>47</v>
      </c>
      <c r="AD274" t="s">
        <v>49</v>
      </c>
      <c r="AE274" t="s">
        <v>49</v>
      </c>
      <c r="AF274" t="s">
        <v>49</v>
      </c>
      <c r="AG274">
        <v>3683</v>
      </c>
      <c r="AH274" t="s">
        <v>7647</v>
      </c>
      <c r="AT274" t="s">
        <v>530</v>
      </c>
      <c r="AU274" t="s">
        <v>530</v>
      </c>
      <c r="AV274" t="s">
        <v>531</v>
      </c>
    </row>
    <row r="275" spans="1:48" x14ac:dyDescent="0.15">
      <c r="A275" t="s">
        <v>7649</v>
      </c>
      <c r="B275" t="s">
        <v>7650</v>
      </c>
      <c r="C275" t="s">
        <v>800</v>
      </c>
      <c r="D275" t="s">
        <v>7651</v>
      </c>
      <c r="E275" t="s">
        <v>6772</v>
      </c>
      <c r="F275" t="s">
        <v>57</v>
      </c>
      <c r="G275" t="s">
        <v>46</v>
      </c>
      <c r="H275" t="s">
        <v>46</v>
      </c>
      <c r="I275" t="s">
        <v>1</v>
      </c>
      <c r="J275" t="s">
        <v>1</v>
      </c>
      <c r="K275">
        <v>932061600</v>
      </c>
      <c r="L275" t="s">
        <v>46</v>
      </c>
      <c r="M275" t="s">
        <v>596</v>
      </c>
      <c r="N275" t="s">
        <v>84</v>
      </c>
      <c r="O275" t="s">
        <v>49</v>
      </c>
      <c r="S275" t="s">
        <v>48</v>
      </c>
      <c r="X275" t="s">
        <v>73</v>
      </c>
      <c r="Y275" t="s">
        <v>53</v>
      </c>
      <c r="Z275" t="s">
        <v>46</v>
      </c>
      <c r="AA275" t="s">
        <v>53</v>
      </c>
      <c r="AB275" t="s">
        <v>49</v>
      </c>
      <c r="AC275" t="s">
        <v>47</v>
      </c>
      <c r="AD275" t="s">
        <v>49</v>
      </c>
      <c r="AE275" t="s">
        <v>49</v>
      </c>
      <c r="AF275" t="s">
        <v>49</v>
      </c>
      <c r="AG275">
        <v>5315</v>
      </c>
      <c r="AH275" t="s">
        <v>7650</v>
      </c>
      <c r="AT275" t="s">
        <v>530</v>
      </c>
      <c r="AU275" t="s">
        <v>530</v>
      </c>
      <c r="AV275" t="s">
        <v>531</v>
      </c>
    </row>
    <row r="276" spans="1:48" x14ac:dyDescent="0.15">
      <c r="A276" t="s">
        <v>111</v>
      </c>
      <c r="B276" t="s">
        <v>7652</v>
      </c>
      <c r="C276" t="s">
        <v>306</v>
      </c>
      <c r="D276" t="s">
        <v>7653</v>
      </c>
      <c r="E276" t="s">
        <v>6786</v>
      </c>
      <c r="F276" t="s">
        <v>57</v>
      </c>
      <c r="G276" t="s">
        <v>45</v>
      </c>
      <c r="I276" t="s">
        <v>1</v>
      </c>
      <c r="J276" t="s">
        <v>1</v>
      </c>
      <c r="K276">
        <v>932041736</v>
      </c>
      <c r="L276" t="s">
        <v>7654</v>
      </c>
      <c r="M276" t="s">
        <v>108</v>
      </c>
      <c r="O276" t="s">
        <v>49</v>
      </c>
      <c r="S276" t="s">
        <v>48</v>
      </c>
      <c r="X276" t="s">
        <v>7655</v>
      </c>
      <c r="Y276" t="s">
        <v>53</v>
      </c>
      <c r="Z276" t="s">
        <v>551</v>
      </c>
      <c r="AA276" t="s">
        <v>53</v>
      </c>
      <c r="AB276" t="s">
        <v>49</v>
      </c>
      <c r="AC276" t="s">
        <v>47</v>
      </c>
      <c r="AD276" t="s">
        <v>49</v>
      </c>
      <c r="AE276" t="s">
        <v>49</v>
      </c>
      <c r="AF276" t="s">
        <v>49</v>
      </c>
      <c r="AG276">
        <v>1128</v>
      </c>
      <c r="AH276" t="s">
        <v>7652</v>
      </c>
      <c r="AT276" t="s">
        <v>530</v>
      </c>
      <c r="AU276" t="s">
        <v>530</v>
      </c>
      <c r="AV276" t="s">
        <v>531</v>
      </c>
    </row>
    <row r="277" spans="1:48" x14ac:dyDescent="0.15">
      <c r="A277" t="s">
        <v>5310</v>
      </c>
      <c r="B277" t="s">
        <v>7656</v>
      </c>
      <c r="C277" t="s">
        <v>317</v>
      </c>
      <c r="D277" t="s">
        <v>2796</v>
      </c>
      <c r="E277" t="s">
        <v>6786</v>
      </c>
      <c r="F277" t="s">
        <v>57</v>
      </c>
      <c r="G277" t="s">
        <v>58</v>
      </c>
      <c r="I277" t="s">
        <v>1</v>
      </c>
      <c r="J277" t="s">
        <v>1</v>
      </c>
      <c r="K277">
        <v>937397200</v>
      </c>
      <c r="L277" t="s">
        <v>7657</v>
      </c>
      <c r="M277" t="s">
        <v>59</v>
      </c>
      <c r="O277" t="s">
        <v>49</v>
      </c>
      <c r="S277" t="s">
        <v>48</v>
      </c>
      <c r="X277" t="s">
        <v>5314</v>
      </c>
      <c r="Y277" t="s">
        <v>251</v>
      </c>
      <c r="Z277" t="s">
        <v>252</v>
      </c>
      <c r="AA277" t="s">
        <v>82</v>
      </c>
      <c r="AB277" t="s">
        <v>49</v>
      </c>
      <c r="AC277" t="s">
        <v>47</v>
      </c>
      <c r="AD277" t="s">
        <v>49</v>
      </c>
      <c r="AE277" t="s">
        <v>49</v>
      </c>
      <c r="AF277" t="s">
        <v>49</v>
      </c>
      <c r="AG277">
        <v>392</v>
      </c>
      <c r="AH277" t="s">
        <v>7656</v>
      </c>
      <c r="AT277" t="s">
        <v>530</v>
      </c>
      <c r="AU277" t="s">
        <v>530</v>
      </c>
      <c r="AV277" t="s">
        <v>531</v>
      </c>
    </row>
    <row r="278" spans="1:48" x14ac:dyDescent="0.15">
      <c r="A278" t="s">
        <v>3827</v>
      </c>
      <c r="B278" t="s">
        <v>7658</v>
      </c>
      <c r="C278" t="s">
        <v>317</v>
      </c>
      <c r="D278" t="s">
        <v>7659</v>
      </c>
      <c r="E278" t="s">
        <v>7550</v>
      </c>
      <c r="F278" t="s">
        <v>57</v>
      </c>
      <c r="H278" t="s">
        <v>1</v>
      </c>
      <c r="J278" t="s">
        <v>1</v>
      </c>
      <c r="K278">
        <v>646279801</v>
      </c>
      <c r="M278" t="s">
        <v>65</v>
      </c>
      <c r="N278" t="s">
        <v>84</v>
      </c>
      <c r="X278" t="s">
        <v>46</v>
      </c>
      <c r="Y278" t="s">
        <v>46</v>
      </c>
      <c r="Z278" t="s">
        <v>46</v>
      </c>
      <c r="AA278" t="s">
        <v>46</v>
      </c>
      <c r="AT278" t="s">
        <v>530</v>
      </c>
      <c r="AU278" t="s">
        <v>530</v>
      </c>
      <c r="AV278" t="s">
        <v>531</v>
      </c>
    </row>
    <row r="279" spans="1:48" x14ac:dyDescent="0.15">
      <c r="A279" t="s">
        <v>6797</v>
      </c>
      <c r="B279" t="s">
        <v>7660</v>
      </c>
      <c r="C279" t="s">
        <v>7661</v>
      </c>
      <c r="D279" t="s">
        <v>7662</v>
      </c>
      <c r="E279" t="s">
        <v>7663</v>
      </c>
      <c r="F279" t="s">
        <v>57</v>
      </c>
      <c r="I279" t="s">
        <v>1</v>
      </c>
      <c r="J279" t="s">
        <v>1</v>
      </c>
      <c r="K279">
        <v>685926731</v>
      </c>
      <c r="X279" t="s">
        <v>46</v>
      </c>
      <c r="Y279" t="s">
        <v>46</v>
      </c>
      <c r="Z279" t="s">
        <v>46</v>
      </c>
      <c r="AA279" t="s">
        <v>46</v>
      </c>
      <c r="AT279" t="s">
        <v>530</v>
      </c>
      <c r="AU279" t="s">
        <v>530</v>
      </c>
      <c r="AV279" t="s">
        <v>531</v>
      </c>
    </row>
    <row r="280" spans="1:48" x14ac:dyDescent="0.15">
      <c r="A280" t="s">
        <v>6784</v>
      </c>
      <c r="B280" t="s">
        <v>7664</v>
      </c>
      <c r="C280" t="s">
        <v>4235</v>
      </c>
      <c r="D280" t="s">
        <v>718</v>
      </c>
      <c r="E280" t="s">
        <v>6786</v>
      </c>
      <c r="F280" t="s">
        <v>57</v>
      </c>
      <c r="G280" t="s">
        <v>58</v>
      </c>
      <c r="H280" t="s">
        <v>2189</v>
      </c>
      <c r="I280" t="s">
        <v>1</v>
      </c>
      <c r="J280" t="s">
        <v>1</v>
      </c>
      <c r="K280">
        <v>938495133</v>
      </c>
      <c r="L280" t="s">
        <v>46</v>
      </c>
      <c r="M280" t="s">
        <v>59</v>
      </c>
      <c r="O280" t="s">
        <v>49</v>
      </c>
      <c r="S280" t="s">
        <v>48</v>
      </c>
      <c r="X280" t="s">
        <v>46</v>
      </c>
      <c r="Y280" t="s">
        <v>46</v>
      </c>
      <c r="Z280" t="s">
        <v>46</v>
      </c>
      <c r="AA280" t="s">
        <v>46</v>
      </c>
      <c r="AB280" t="s">
        <v>49</v>
      </c>
      <c r="AC280" t="s">
        <v>47</v>
      </c>
      <c r="AD280" t="s">
        <v>49</v>
      </c>
      <c r="AE280" t="s">
        <v>49</v>
      </c>
      <c r="AF280" t="s">
        <v>49</v>
      </c>
      <c r="AG280">
        <v>4903</v>
      </c>
      <c r="AH280" t="s">
        <v>7664</v>
      </c>
      <c r="AT280" t="s">
        <v>530</v>
      </c>
      <c r="AU280" t="s">
        <v>530</v>
      </c>
      <c r="AV280" t="s">
        <v>531</v>
      </c>
    </row>
    <row r="281" spans="1:48" x14ac:dyDescent="0.15">
      <c r="A281" t="s">
        <v>7665</v>
      </c>
      <c r="B281" t="s">
        <v>7666</v>
      </c>
      <c r="C281" t="s">
        <v>1697</v>
      </c>
      <c r="D281" t="s">
        <v>5765</v>
      </c>
      <c r="E281" t="s">
        <v>7667</v>
      </c>
      <c r="F281" t="s">
        <v>57</v>
      </c>
      <c r="I281" t="s">
        <v>1</v>
      </c>
      <c r="J281" t="s">
        <v>1</v>
      </c>
      <c r="K281">
        <v>606972419</v>
      </c>
      <c r="M281" t="s">
        <v>101</v>
      </c>
      <c r="X281" t="s">
        <v>46</v>
      </c>
      <c r="Y281" t="s">
        <v>46</v>
      </c>
      <c r="Z281" t="s">
        <v>46</v>
      </c>
      <c r="AA281" t="s">
        <v>46</v>
      </c>
      <c r="AT281" t="s">
        <v>530</v>
      </c>
      <c r="AU281" t="s">
        <v>530</v>
      </c>
      <c r="AV281" t="s">
        <v>531</v>
      </c>
    </row>
    <row r="282" spans="1:48" x14ac:dyDescent="0.15">
      <c r="A282" t="s">
        <v>7668</v>
      </c>
      <c r="B282" t="s">
        <v>7669</v>
      </c>
      <c r="C282" t="s">
        <v>1697</v>
      </c>
      <c r="D282" t="s">
        <v>5765</v>
      </c>
      <c r="E282" t="s">
        <v>6769</v>
      </c>
      <c r="F282" t="s">
        <v>57</v>
      </c>
      <c r="G282" t="s">
        <v>60</v>
      </c>
      <c r="I282" t="s">
        <v>1</v>
      </c>
      <c r="J282" t="s">
        <v>1</v>
      </c>
      <c r="K282">
        <v>902193180</v>
      </c>
      <c r="L282" t="s">
        <v>7670</v>
      </c>
      <c r="M282" t="s">
        <v>101</v>
      </c>
      <c r="O282" t="s">
        <v>49</v>
      </c>
      <c r="R282" t="s">
        <v>2520</v>
      </c>
      <c r="S282" t="s">
        <v>48</v>
      </c>
      <c r="X282" t="s">
        <v>7671</v>
      </c>
      <c r="Y282" t="s">
        <v>53</v>
      </c>
      <c r="Z282" t="s">
        <v>721</v>
      </c>
      <c r="AA282" t="s">
        <v>53</v>
      </c>
      <c r="AB282" t="s">
        <v>49</v>
      </c>
      <c r="AC282" t="s">
        <v>47</v>
      </c>
      <c r="AD282" t="s">
        <v>49</v>
      </c>
      <c r="AE282" t="s">
        <v>49</v>
      </c>
      <c r="AF282" t="s">
        <v>49</v>
      </c>
      <c r="AG282">
        <v>1624</v>
      </c>
      <c r="AH282" t="s">
        <v>7669</v>
      </c>
      <c r="AT282" t="s">
        <v>530</v>
      </c>
      <c r="AU282" t="s">
        <v>530</v>
      </c>
      <c r="AV282" t="s">
        <v>531</v>
      </c>
    </row>
    <row r="283" spans="1:48" x14ac:dyDescent="0.15">
      <c r="A283" t="s">
        <v>7281</v>
      </c>
      <c r="B283" t="s">
        <v>7672</v>
      </c>
      <c r="C283" t="s">
        <v>241</v>
      </c>
      <c r="D283" t="s">
        <v>587</v>
      </c>
      <c r="E283" t="s">
        <v>6769</v>
      </c>
      <c r="F283" t="s">
        <v>57</v>
      </c>
      <c r="G283" t="s">
        <v>58</v>
      </c>
      <c r="H283" t="s">
        <v>46</v>
      </c>
      <c r="I283" t="s">
        <v>1</v>
      </c>
      <c r="J283" t="s">
        <v>1</v>
      </c>
      <c r="K283">
        <v>972290700</v>
      </c>
      <c r="L283" t="s">
        <v>7673</v>
      </c>
      <c r="M283" t="s">
        <v>65</v>
      </c>
      <c r="N283" t="s">
        <v>143</v>
      </c>
      <c r="O283" t="s">
        <v>49</v>
      </c>
      <c r="S283" t="s">
        <v>48</v>
      </c>
      <c r="X283" t="s">
        <v>818</v>
      </c>
      <c r="Y283" t="s">
        <v>692</v>
      </c>
      <c r="Z283" t="s">
        <v>46</v>
      </c>
      <c r="AA283" t="s">
        <v>692</v>
      </c>
      <c r="AB283" t="s">
        <v>49</v>
      </c>
      <c r="AC283" t="s">
        <v>47</v>
      </c>
      <c r="AD283" t="s">
        <v>49</v>
      </c>
      <c r="AE283" t="s">
        <v>49</v>
      </c>
      <c r="AF283" t="s">
        <v>49</v>
      </c>
      <c r="AG283">
        <v>5634</v>
      </c>
      <c r="AH283" t="s">
        <v>7672</v>
      </c>
      <c r="AT283" t="s">
        <v>530</v>
      </c>
      <c r="AU283" t="s">
        <v>530</v>
      </c>
      <c r="AV283" t="s">
        <v>531</v>
      </c>
    </row>
    <row r="284" spans="1:48" x14ac:dyDescent="0.15">
      <c r="A284" t="s">
        <v>728</v>
      </c>
      <c r="B284" t="s">
        <v>7674</v>
      </c>
      <c r="C284" t="s">
        <v>801</v>
      </c>
      <c r="D284" t="s">
        <v>7675</v>
      </c>
      <c r="E284" t="s">
        <v>6944</v>
      </c>
      <c r="F284" t="s">
        <v>57</v>
      </c>
      <c r="G284" t="s">
        <v>58</v>
      </c>
      <c r="I284" t="s">
        <v>1</v>
      </c>
      <c r="J284" t="s">
        <v>1</v>
      </c>
      <c r="K284">
        <v>655189066</v>
      </c>
      <c r="L284" t="s">
        <v>46</v>
      </c>
      <c r="M284" t="s">
        <v>118</v>
      </c>
      <c r="N284" t="s">
        <v>161</v>
      </c>
      <c r="O284" t="s">
        <v>49</v>
      </c>
      <c r="S284" t="s">
        <v>48</v>
      </c>
      <c r="X284" t="s">
        <v>729</v>
      </c>
      <c r="Y284" t="s">
        <v>133</v>
      </c>
      <c r="Z284" t="s">
        <v>171</v>
      </c>
      <c r="AA284" t="s">
        <v>55</v>
      </c>
      <c r="AB284" t="s">
        <v>49</v>
      </c>
      <c r="AC284" t="s">
        <v>47</v>
      </c>
      <c r="AD284" t="s">
        <v>49</v>
      </c>
      <c r="AE284" t="s">
        <v>49</v>
      </c>
      <c r="AF284" t="s">
        <v>49</v>
      </c>
      <c r="AG284">
        <v>6257</v>
      </c>
      <c r="AH284" t="s">
        <v>7674</v>
      </c>
      <c r="AT284" t="s">
        <v>530</v>
      </c>
      <c r="AU284" t="s">
        <v>530</v>
      </c>
      <c r="AV284" t="s">
        <v>531</v>
      </c>
    </row>
    <row r="285" spans="1:48" x14ac:dyDescent="0.15">
      <c r="A285" t="s">
        <v>7676</v>
      </c>
      <c r="B285" t="s">
        <v>7677</v>
      </c>
      <c r="C285" t="s">
        <v>420</v>
      </c>
      <c r="D285" t="s">
        <v>7678</v>
      </c>
      <c r="E285" t="s">
        <v>6786</v>
      </c>
      <c r="F285" t="s">
        <v>57</v>
      </c>
      <c r="I285" t="s">
        <v>1</v>
      </c>
      <c r="J285" t="s">
        <v>1</v>
      </c>
      <c r="K285">
        <v>639293588</v>
      </c>
      <c r="V285" t="s">
        <v>75</v>
      </c>
      <c r="AT285" t="s">
        <v>530</v>
      </c>
      <c r="AU285" t="s">
        <v>530</v>
      </c>
      <c r="AV285" t="s">
        <v>531</v>
      </c>
    </row>
    <row r="286" spans="1:48" x14ac:dyDescent="0.15">
      <c r="A286" t="s">
        <v>7679</v>
      </c>
      <c r="B286" t="s">
        <v>7680</v>
      </c>
      <c r="C286" t="s">
        <v>240</v>
      </c>
      <c r="D286" t="s">
        <v>7681</v>
      </c>
      <c r="E286" t="s">
        <v>6769</v>
      </c>
      <c r="F286" t="s">
        <v>57</v>
      </c>
      <c r="G286" t="s">
        <v>60</v>
      </c>
      <c r="H286" t="s">
        <v>46</v>
      </c>
      <c r="I286" t="s">
        <v>1</v>
      </c>
      <c r="J286" t="s">
        <v>1</v>
      </c>
      <c r="K286">
        <v>934191140</v>
      </c>
      <c r="L286" t="s">
        <v>46</v>
      </c>
      <c r="M286" t="s">
        <v>72</v>
      </c>
      <c r="O286" t="s">
        <v>49</v>
      </c>
      <c r="R286" t="s">
        <v>2520</v>
      </c>
      <c r="S286" t="s">
        <v>48</v>
      </c>
      <c r="X286" t="s">
        <v>7682</v>
      </c>
      <c r="Y286" t="s">
        <v>1359</v>
      </c>
      <c r="Z286" t="s">
        <v>46</v>
      </c>
      <c r="AA286" t="s">
        <v>53</v>
      </c>
      <c r="AB286" t="s">
        <v>49</v>
      </c>
      <c r="AC286" t="s">
        <v>47</v>
      </c>
      <c r="AD286" t="s">
        <v>49</v>
      </c>
      <c r="AE286" t="s">
        <v>49</v>
      </c>
      <c r="AF286" t="s">
        <v>49</v>
      </c>
      <c r="AG286">
        <v>5093</v>
      </c>
      <c r="AH286" t="s">
        <v>7680</v>
      </c>
      <c r="AT286" t="s">
        <v>530</v>
      </c>
      <c r="AU286" t="s">
        <v>530</v>
      </c>
      <c r="AV286" t="s">
        <v>531</v>
      </c>
    </row>
    <row r="287" spans="1:48" x14ac:dyDescent="0.15">
      <c r="A287" t="s">
        <v>1005</v>
      </c>
      <c r="B287" t="s">
        <v>7683</v>
      </c>
      <c r="C287" t="s">
        <v>800</v>
      </c>
      <c r="D287" t="s">
        <v>7684</v>
      </c>
      <c r="E287" t="s">
        <v>6769</v>
      </c>
      <c r="F287" t="s">
        <v>57</v>
      </c>
      <c r="G287" t="s">
        <v>58</v>
      </c>
      <c r="I287" t="s">
        <v>1</v>
      </c>
      <c r="J287" t="s">
        <v>0</v>
      </c>
      <c r="K287">
        <v>932278700</v>
      </c>
      <c r="L287" t="s">
        <v>46</v>
      </c>
      <c r="M287" t="s">
        <v>63</v>
      </c>
      <c r="O287" t="s">
        <v>47</v>
      </c>
      <c r="S287" t="s">
        <v>48</v>
      </c>
      <c r="X287" t="s">
        <v>1006</v>
      </c>
      <c r="Y287" t="s">
        <v>53</v>
      </c>
      <c r="Z287" t="s">
        <v>705</v>
      </c>
      <c r="AA287" t="s">
        <v>53</v>
      </c>
      <c r="AB287" t="s">
        <v>47</v>
      </c>
      <c r="AC287" t="s">
        <v>47</v>
      </c>
      <c r="AD287" t="s">
        <v>49</v>
      </c>
      <c r="AE287" t="s">
        <v>49</v>
      </c>
      <c r="AF287" t="s">
        <v>49</v>
      </c>
      <c r="AG287">
        <v>6641</v>
      </c>
      <c r="AH287" t="s">
        <v>7683</v>
      </c>
      <c r="AT287" t="s">
        <v>530</v>
      </c>
      <c r="AU287" t="s">
        <v>530</v>
      </c>
      <c r="AV287" t="s">
        <v>531</v>
      </c>
    </row>
    <row r="288" spans="1:48" x14ac:dyDescent="0.15">
      <c r="A288" t="s">
        <v>7685</v>
      </c>
      <c r="B288" t="s">
        <v>7686</v>
      </c>
      <c r="C288" t="s">
        <v>379</v>
      </c>
      <c r="D288" t="s">
        <v>7687</v>
      </c>
      <c r="E288" t="s">
        <v>6786</v>
      </c>
      <c r="F288" t="s">
        <v>57</v>
      </c>
      <c r="G288" t="s">
        <v>60</v>
      </c>
      <c r="I288" t="s">
        <v>1</v>
      </c>
      <c r="J288" t="s">
        <v>1</v>
      </c>
      <c r="K288">
        <v>934166100</v>
      </c>
      <c r="L288" t="s">
        <v>46</v>
      </c>
      <c r="M288" t="s">
        <v>65</v>
      </c>
      <c r="N288" t="s">
        <v>84</v>
      </c>
      <c r="O288" t="s">
        <v>49</v>
      </c>
      <c r="R288" t="s">
        <v>2520</v>
      </c>
      <c r="S288" t="s">
        <v>48</v>
      </c>
      <c r="X288" t="s">
        <v>7688</v>
      </c>
      <c r="Y288" t="s">
        <v>53</v>
      </c>
      <c r="Z288" t="s">
        <v>734</v>
      </c>
      <c r="AA288" t="s">
        <v>53</v>
      </c>
      <c r="AB288" t="s">
        <v>49</v>
      </c>
      <c r="AC288" t="s">
        <v>47</v>
      </c>
      <c r="AD288" t="s">
        <v>49</v>
      </c>
      <c r="AE288" t="s">
        <v>49</v>
      </c>
      <c r="AF288" t="s">
        <v>49</v>
      </c>
      <c r="AG288">
        <v>2173</v>
      </c>
      <c r="AH288" t="s">
        <v>7686</v>
      </c>
      <c r="AT288" t="s">
        <v>530</v>
      </c>
      <c r="AU288" t="s">
        <v>530</v>
      </c>
      <c r="AV288" t="s">
        <v>531</v>
      </c>
    </row>
    <row r="289" spans="1:48" x14ac:dyDescent="0.15">
      <c r="A289" t="s">
        <v>1782</v>
      </c>
      <c r="B289" t="s">
        <v>7689</v>
      </c>
      <c r="C289" t="s">
        <v>3769</v>
      </c>
      <c r="D289" t="s">
        <v>7690</v>
      </c>
      <c r="E289" t="s">
        <v>6772</v>
      </c>
      <c r="F289" t="s">
        <v>57</v>
      </c>
      <c r="G289" t="s">
        <v>45</v>
      </c>
      <c r="H289" t="s">
        <v>1</v>
      </c>
      <c r="I289" t="s">
        <v>1</v>
      </c>
      <c r="J289" t="s">
        <v>1</v>
      </c>
      <c r="K289">
        <v>934840500</v>
      </c>
      <c r="L289" t="s">
        <v>46</v>
      </c>
      <c r="M289" t="s">
        <v>65</v>
      </c>
      <c r="O289" t="s">
        <v>49</v>
      </c>
      <c r="S289" t="s">
        <v>66</v>
      </c>
      <c r="X289" t="s">
        <v>73</v>
      </c>
      <c r="Y289" t="s">
        <v>53</v>
      </c>
      <c r="Z289" t="s">
        <v>46</v>
      </c>
      <c r="AA289" t="s">
        <v>53</v>
      </c>
      <c r="AB289" t="s">
        <v>47</v>
      </c>
      <c r="AC289" t="s">
        <v>47</v>
      </c>
      <c r="AD289" t="s">
        <v>49</v>
      </c>
      <c r="AE289" t="s">
        <v>49</v>
      </c>
      <c r="AF289" t="s">
        <v>49</v>
      </c>
      <c r="AG289">
        <v>6824</v>
      </c>
      <c r="AH289" t="s">
        <v>7689</v>
      </c>
      <c r="AT289" t="s">
        <v>530</v>
      </c>
      <c r="AU289" t="s">
        <v>530</v>
      </c>
      <c r="AV289" t="s">
        <v>531</v>
      </c>
    </row>
    <row r="290" spans="1:48" x14ac:dyDescent="0.15">
      <c r="A290" t="s">
        <v>1298</v>
      </c>
      <c r="B290" t="s">
        <v>7691</v>
      </c>
      <c r="C290" t="s">
        <v>275</v>
      </c>
      <c r="D290" t="s">
        <v>7692</v>
      </c>
      <c r="E290" t="s">
        <v>6786</v>
      </c>
      <c r="F290" t="s">
        <v>57</v>
      </c>
      <c r="G290" t="s">
        <v>58</v>
      </c>
      <c r="H290" t="s">
        <v>46</v>
      </c>
      <c r="I290" t="s">
        <v>1</v>
      </c>
      <c r="J290" t="s">
        <v>1</v>
      </c>
      <c r="K290">
        <v>932154116</v>
      </c>
      <c r="L290" t="s">
        <v>7693</v>
      </c>
      <c r="M290" t="s">
        <v>63</v>
      </c>
      <c r="O290" t="s">
        <v>49</v>
      </c>
      <c r="S290" t="s">
        <v>48</v>
      </c>
      <c r="X290" t="s">
        <v>73</v>
      </c>
      <c r="Y290" t="s">
        <v>53</v>
      </c>
      <c r="Z290" t="s">
        <v>46</v>
      </c>
      <c r="AA290" t="s">
        <v>53</v>
      </c>
      <c r="AB290" t="s">
        <v>49</v>
      </c>
      <c r="AC290" t="s">
        <v>47</v>
      </c>
      <c r="AD290" t="s">
        <v>49</v>
      </c>
      <c r="AE290" t="s">
        <v>49</v>
      </c>
      <c r="AF290" t="s">
        <v>49</v>
      </c>
      <c r="AG290">
        <v>5462</v>
      </c>
      <c r="AH290" t="s">
        <v>7691</v>
      </c>
      <c r="AT290" t="s">
        <v>530</v>
      </c>
      <c r="AU290" t="s">
        <v>530</v>
      </c>
      <c r="AV290" t="s">
        <v>531</v>
      </c>
    </row>
    <row r="291" spans="1:48" x14ac:dyDescent="0.15">
      <c r="A291" t="s">
        <v>7694</v>
      </c>
      <c r="B291" t="s">
        <v>7695</v>
      </c>
      <c r="C291" t="s">
        <v>279</v>
      </c>
      <c r="D291" t="s">
        <v>7696</v>
      </c>
      <c r="E291" t="s">
        <v>6769</v>
      </c>
      <c r="F291" t="s">
        <v>57</v>
      </c>
      <c r="G291" t="s">
        <v>46</v>
      </c>
      <c r="H291" t="s">
        <v>46</v>
      </c>
      <c r="I291" t="s">
        <v>1</v>
      </c>
      <c r="J291" t="s">
        <v>1</v>
      </c>
      <c r="K291">
        <v>915823600</v>
      </c>
      <c r="L291" t="s">
        <v>46</v>
      </c>
      <c r="M291" t="s">
        <v>65</v>
      </c>
      <c r="O291" t="s">
        <v>49</v>
      </c>
      <c r="S291" t="s">
        <v>48</v>
      </c>
      <c r="X291" t="s">
        <v>7697</v>
      </c>
      <c r="Y291" t="s">
        <v>55</v>
      </c>
      <c r="Z291" t="s">
        <v>579</v>
      </c>
      <c r="AA291" t="s">
        <v>55</v>
      </c>
      <c r="AB291" t="s">
        <v>49</v>
      </c>
      <c r="AC291" t="s">
        <v>47</v>
      </c>
      <c r="AD291" t="s">
        <v>49</v>
      </c>
      <c r="AE291" t="s">
        <v>49</v>
      </c>
      <c r="AF291" t="s">
        <v>49</v>
      </c>
      <c r="AG291">
        <v>6569</v>
      </c>
      <c r="AH291" t="s">
        <v>7695</v>
      </c>
      <c r="AT291" t="s">
        <v>530</v>
      </c>
      <c r="AU291" t="s">
        <v>530</v>
      </c>
      <c r="AV291" t="s">
        <v>531</v>
      </c>
    </row>
    <row r="292" spans="1:48" x14ac:dyDescent="0.15">
      <c r="A292" t="s">
        <v>550</v>
      </c>
      <c r="B292" t="s">
        <v>7698</v>
      </c>
      <c r="C292" t="s">
        <v>3636</v>
      </c>
      <c r="D292" t="s">
        <v>7699</v>
      </c>
      <c r="E292" t="s">
        <v>6769</v>
      </c>
      <c r="F292" t="s">
        <v>57</v>
      </c>
      <c r="G292" t="s">
        <v>60</v>
      </c>
      <c r="H292" t="s">
        <v>46</v>
      </c>
      <c r="I292" t="s">
        <v>1</v>
      </c>
      <c r="J292" t="s">
        <v>1</v>
      </c>
      <c r="K292">
        <v>934928000</v>
      </c>
      <c r="L292" t="s">
        <v>46</v>
      </c>
      <c r="M292" t="s">
        <v>69</v>
      </c>
      <c r="O292" t="s">
        <v>49</v>
      </c>
      <c r="R292" t="s">
        <v>61</v>
      </c>
      <c r="S292" t="s">
        <v>48</v>
      </c>
      <c r="X292" t="s">
        <v>7700</v>
      </c>
      <c r="Y292" t="s">
        <v>53</v>
      </c>
      <c r="Z292" t="s">
        <v>551</v>
      </c>
      <c r="AA292" t="s">
        <v>53</v>
      </c>
      <c r="AB292" t="s">
        <v>47</v>
      </c>
      <c r="AC292" t="s">
        <v>47</v>
      </c>
      <c r="AD292" t="s">
        <v>49</v>
      </c>
      <c r="AE292" t="s">
        <v>49</v>
      </c>
      <c r="AF292" t="s">
        <v>49</v>
      </c>
      <c r="AG292">
        <v>4111</v>
      </c>
      <c r="AH292" t="s">
        <v>7698</v>
      </c>
      <c r="AT292" t="s">
        <v>530</v>
      </c>
      <c r="AU292" t="s">
        <v>530</v>
      </c>
      <c r="AV292" t="s">
        <v>531</v>
      </c>
    </row>
    <row r="293" spans="1:48" x14ac:dyDescent="0.15">
      <c r="A293" t="s">
        <v>7701</v>
      </c>
      <c r="B293" t="s">
        <v>7702</v>
      </c>
      <c r="C293" t="s">
        <v>634</v>
      </c>
      <c r="D293" t="s">
        <v>7703</v>
      </c>
      <c r="E293" t="s">
        <v>6786</v>
      </c>
      <c r="F293" t="s">
        <v>57</v>
      </c>
      <c r="G293" t="s">
        <v>58</v>
      </c>
      <c r="I293" t="s">
        <v>1</v>
      </c>
      <c r="J293" t="s">
        <v>1</v>
      </c>
      <c r="K293">
        <v>977309000</v>
      </c>
      <c r="L293" t="s">
        <v>46</v>
      </c>
      <c r="M293" t="s">
        <v>65</v>
      </c>
      <c r="O293" t="s">
        <v>49</v>
      </c>
      <c r="S293" t="s">
        <v>48</v>
      </c>
      <c r="X293" t="s">
        <v>7704</v>
      </c>
      <c r="Y293" t="s">
        <v>7705</v>
      </c>
      <c r="Z293" t="s">
        <v>7706</v>
      </c>
      <c r="AA293" t="s">
        <v>676</v>
      </c>
      <c r="AB293" t="s">
        <v>49</v>
      </c>
      <c r="AC293" t="s">
        <v>47</v>
      </c>
      <c r="AD293" t="s">
        <v>49</v>
      </c>
      <c r="AE293" t="s">
        <v>49</v>
      </c>
      <c r="AF293" t="s">
        <v>49</v>
      </c>
      <c r="AG293">
        <v>1452</v>
      </c>
      <c r="AH293" t="s">
        <v>7702</v>
      </c>
      <c r="AT293" t="s">
        <v>530</v>
      </c>
      <c r="AU293" t="s">
        <v>530</v>
      </c>
      <c r="AV293" t="s">
        <v>531</v>
      </c>
    </row>
    <row r="294" spans="1:48" x14ac:dyDescent="0.15">
      <c r="A294" t="s">
        <v>974</v>
      </c>
      <c r="B294" t="s">
        <v>7707</v>
      </c>
      <c r="C294" t="s">
        <v>275</v>
      </c>
      <c r="D294" t="s">
        <v>7708</v>
      </c>
      <c r="E294" t="s">
        <v>6769</v>
      </c>
      <c r="F294" t="s">
        <v>57</v>
      </c>
      <c r="G294" t="s">
        <v>58</v>
      </c>
      <c r="H294" t="s">
        <v>46</v>
      </c>
      <c r="I294" t="s">
        <v>1</v>
      </c>
      <c r="J294" t="s">
        <v>1</v>
      </c>
      <c r="K294">
        <v>976488206</v>
      </c>
      <c r="L294" t="s">
        <v>4630</v>
      </c>
      <c r="M294" t="s">
        <v>855</v>
      </c>
      <c r="O294" t="s">
        <v>49</v>
      </c>
      <c r="S294" t="s">
        <v>48</v>
      </c>
      <c r="X294" t="s">
        <v>7709</v>
      </c>
      <c r="Y294" t="s">
        <v>82</v>
      </c>
      <c r="Z294" t="s">
        <v>7710</v>
      </c>
      <c r="AA294" t="s">
        <v>82</v>
      </c>
      <c r="AB294" t="s">
        <v>49</v>
      </c>
      <c r="AC294" t="s">
        <v>47</v>
      </c>
      <c r="AD294" t="s">
        <v>49</v>
      </c>
      <c r="AE294" t="s">
        <v>49</v>
      </c>
      <c r="AF294" t="s">
        <v>49</v>
      </c>
      <c r="AG294">
        <v>4508</v>
      </c>
      <c r="AH294" t="s">
        <v>7707</v>
      </c>
      <c r="AT294" t="s">
        <v>530</v>
      </c>
      <c r="AU294" t="s">
        <v>530</v>
      </c>
      <c r="AV294" t="s">
        <v>531</v>
      </c>
    </row>
    <row r="295" spans="1:48" x14ac:dyDescent="0.15">
      <c r="A295" t="s">
        <v>7009</v>
      </c>
      <c r="B295" t="s">
        <v>7711</v>
      </c>
      <c r="C295" t="s">
        <v>7712</v>
      </c>
      <c r="D295" t="s">
        <v>715</v>
      </c>
      <c r="E295" t="s">
        <v>7713</v>
      </c>
      <c r="F295" t="s">
        <v>57</v>
      </c>
      <c r="G295" t="s">
        <v>83</v>
      </c>
      <c r="H295" t="s">
        <v>1</v>
      </c>
      <c r="I295" t="s">
        <v>1</v>
      </c>
      <c r="K295">
        <v>618997824</v>
      </c>
      <c r="M295" t="s">
        <v>118</v>
      </c>
      <c r="U295" t="s">
        <v>85</v>
      </c>
      <c r="AT295" t="s">
        <v>530</v>
      </c>
      <c r="AU295" t="s">
        <v>530</v>
      </c>
      <c r="AV295" t="s">
        <v>531</v>
      </c>
    </row>
    <row r="296" spans="1:48" x14ac:dyDescent="0.15">
      <c r="A296" t="s">
        <v>731</v>
      </c>
      <c r="B296" t="s">
        <v>7714</v>
      </c>
      <c r="C296" t="s">
        <v>634</v>
      </c>
      <c r="D296" t="s">
        <v>7715</v>
      </c>
      <c r="E296" t="s">
        <v>6786</v>
      </c>
      <c r="F296" t="s">
        <v>57</v>
      </c>
      <c r="G296" t="s">
        <v>58</v>
      </c>
      <c r="I296" t="s">
        <v>1</v>
      </c>
      <c r="J296" t="s">
        <v>1</v>
      </c>
      <c r="K296">
        <v>934450180</v>
      </c>
      <c r="L296" t="s">
        <v>46</v>
      </c>
      <c r="M296" t="s">
        <v>63</v>
      </c>
      <c r="O296" t="s">
        <v>49</v>
      </c>
      <c r="S296" t="s">
        <v>48</v>
      </c>
      <c r="X296" t="s">
        <v>733</v>
      </c>
      <c r="Y296" t="s">
        <v>53</v>
      </c>
      <c r="Z296" t="s">
        <v>734</v>
      </c>
      <c r="AA296" t="s">
        <v>53</v>
      </c>
      <c r="AB296" t="s">
        <v>49</v>
      </c>
      <c r="AC296" t="s">
        <v>47</v>
      </c>
      <c r="AD296" t="s">
        <v>49</v>
      </c>
      <c r="AE296" t="s">
        <v>49</v>
      </c>
      <c r="AF296" t="s">
        <v>49</v>
      </c>
      <c r="AG296">
        <v>5470</v>
      </c>
      <c r="AH296" t="s">
        <v>7714</v>
      </c>
      <c r="AI296" t="s">
        <v>49</v>
      </c>
      <c r="AJ296" t="s">
        <v>49</v>
      </c>
      <c r="AK296" t="s">
        <v>46</v>
      </c>
      <c r="AL296" t="s">
        <v>66</v>
      </c>
      <c r="AT296" t="s">
        <v>530</v>
      </c>
      <c r="AU296" t="s">
        <v>530</v>
      </c>
      <c r="AV296" t="s">
        <v>531</v>
      </c>
    </row>
    <row r="297" spans="1:48" x14ac:dyDescent="0.15">
      <c r="A297" t="s">
        <v>739</v>
      </c>
      <c r="B297" t="s">
        <v>7716</v>
      </c>
      <c r="C297" t="s">
        <v>420</v>
      </c>
      <c r="D297" t="s">
        <v>7717</v>
      </c>
      <c r="E297" t="s">
        <v>6944</v>
      </c>
      <c r="F297" t="s">
        <v>57</v>
      </c>
      <c r="G297" t="s">
        <v>58</v>
      </c>
      <c r="I297" t="s">
        <v>1</v>
      </c>
      <c r="J297" t="s">
        <v>1</v>
      </c>
      <c r="K297">
        <v>935820725</v>
      </c>
      <c r="L297" t="s">
        <v>46</v>
      </c>
      <c r="M297" t="s">
        <v>63</v>
      </c>
      <c r="O297" t="s">
        <v>49</v>
      </c>
      <c r="S297" t="s">
        <v>48</v>
      </c>
      <c r="X297" t="s">
        <v>7718</v>
      </c>
      <c r="Y297" t="s">
        <v>53</v>
      </c>
      <c r="Z297" t="s">
        <v>763</v>
      </c>
      <c r="AA297" t="s">
        <v>53</v>
      </c>
      <c r="AB297" t="s">
        <v>47</v>
      </c>
      <c r="AC297" t="s">
        <v>47</v>
      </c>
      <c r="AD297" t="s">
        <v>49</v>
      </c>
      <c r="AE297" t="s">
        <v>49</v>
      </c>
      <c r="AF297" t="s">
        <v>49</v>
      </c>
      <c r="AG297">
        <v>1824</v>
      </c>
      <c r="AH297" t="s">
        <v>7716</v>
      </c>
      <c r="AT297" t="s">
        <v>530</v>
      </c>
      <c r="AU297" t="s">
        <v>530</v>
      </c>
      <c r="AV297" t="s">
        <v>531</v>
      </c>
    </row>
    <row r="298" spans="1:48" x14ac:dyDescent="0.15">
      <c r="A298" t="s">
        <v>124</v>
      </c>
      <c r="B298" t="s">
        <v>7719</v>
      </c>
      <c r="C298" t="s">
        <v>7720</v>
      </c>
      <c r="D298" t="s">
        <v>7721</v>
      </c>
      <c r="E298" t="s">
        <v>6786</v>
      </c>
      <c r="F298" t="s">
        <v>57</v>
      </c>
      <c r="G298" t="s">
        <v>58</v>
      </c>
      <c r="H298" t="s">
        <v>46</v>
      </c>
      <c r="I298" t="s">
        <v>1</v>
      </c>
      <c r="J298" t="s">
        <v>1</v>
      </c>
      <c r="K298">
        <v>902402602</v>
      </c>
      <c r="L298" t="s">
        <v>46</v>
      </c>
      <c r="M298" t="s">
        <v>81</v>
      </c>
      <c r="O298" t="s">
        <v>49</v>
      </c>
      <c r="S298" t="s">
        <v>48</v>
      </c>
      <c r="X298" t="s">
        <v>73</v>
      </c>
      <c r="Y298" t="s">
        <v>53</v>
      </c>
      <c r="Z298" t="s">
        <v>46</v>
      </c>
      <c r="AA298" t="s">
        <v>53</v>
      </c>
      <c r="AB298" t="s">
        <v>47</v>
      </c>
      <c r="AC298" t="s">
        <v>47</v>
      </c>
      <c r="AD298" t="s">
        <v>49</v>
      </c>
      <c r="AE298" t="s">
        <v>49</v>
      </c>
      <c r="AF298" t="s">
        <v>49</v>
      </c>
      <c r="AG298">
        <v>6576</v>
      </c>
      <c r="AH298" t="s">
        <v>7719</v>
      </c>
      <c r="AT298" t="s">
        <v>530</v>
      </c>
      <c r="AU298" t="s">
        <v>530</v>
      </c>
      <c r="AV298" t="s">
        <v>531</v>
      </c>
    </row>
    <row r="299" spans="1:48" x14ac:dyDescent="0.15">
      <c r="A299" t="s">
        <v>1832</v>
      </c>
      <c r="B299" t="s">
        <v>7722</v>
      </c>
      <c r="C299" t="s">
        <v>634</v>
      </c>
      <c r="D299" t="s">
        <v>1723</v>
      </c>
      <c r="E299" t="s">
        <v>6786</v>
      </c>
      <c r="F299" t="s">
        <v>57</v>
      </c>
      <c r="G299" t="s">
        <v>58</v>
      </c>
      <c r="I299" t="s">
        <v>1</v>
      </c>
      <c r="J299" t="s">
        <v>1</v>
      </c>
      <c r="K299">
        <v>934805100</v>
      </c>
      <c r="L299" t="s">
        <v>46</v>
      </c>
      <c r="M299" t="s">
        <v>65</v>
      </c>
      <c r="N299" t="s">
        <v>143</v>
      </c>
      <c r="O299" t="s">
        <v>49</v>
      </c>
      <c r="S299" t="s">
        <v>48</v>
      </c>
      <c r="X299" t="s">
        <v>7723</v>
      </c>
      <c r="Y299" t="s">
        <v>53</v>
      </c>
      <c r="Z299" t="s">
        <v>547</v>
      </c>
      <c r="AA299" t="s">
        <v>53</v>
      </c>
      <c r="AB299" t="s">
        <v>47</v>
      </c>
      <c r="AC299" t="s">
        <v>47</v>
      </c>
      <c r="AD299" t="s">
        <v>49</v>
      </c>
      <c r="AE299" t="s">
        <v>49</v>
      </c>
      <c r="AF299" t="s">
        <v>49</v>
      </c>
      <c r="AG299">
        <v>5560</v>
      </c>
      <c r="AH299" t="s">
        <v>7722</v>
      </c>
      <c r="AI299" t="s">
        <v>49</v>
      </c>
      <c r="AJ299" t="s">
        <v>49</v>
      </c>
      <c r="AK299" t="s">
        <v>46</v>
      </c>
      <c r="AL299" t="s">
        <v>66</v>
      </c>
      <c r="AM299">
        <v>2968</v>
      </c>
      <c r="AN299" t="s">
        <v>7724</v>
      </c>
      <c r="AO299" t="s">
        <v>46</v>
      </c>
      <c r="AT299" t="s">
        <v>530</v>
      </c>
      <c r="AU299" t="s">
        <v>530</v>
      </c>
      <c r="AV299" t="s">
        <v>531</v>
      </c>
    </row>
    <row r="300" spans="1:48" x14ac:dyDescent="0.15">
      <c r="A300" t="s">
        <v>2813</v>
      </c>
      <c r="B300" t="s">
        <v>7725</v>
      </c>
      <c r="C300" t="s">
        <v>634</v>
      </c>
      <c r="D300" t="s">
        <v>7726</v>
      </c>
      <c r="E300" t="s">
        <v>6769</v>
      </c>
      <c r="F300" t="s">
        <v>57</v>
      </c>
      <c r="G300" t="s">
        <v>58</v>
      </c>
      <c r="I300" t="s">
        <v>1</v>
      </c>
      <c r="J300" t="s">
        <v>1</v>
      </c>
      <c r="K300">
        <v>933673421</v>
      </c>
      <c r="L300" t="s">
        <v>46</v>
      </c>
      <c r="M300" t="s">
        <v>108</v>
      </c>
      <c r="O300" t="s">
        <v>49</v>
      </c>
      <c r="S300" t="s">
        <v>48</v>
      </c>
      <c r="X300" t="s">
        <v>6765</v>
      </c>
      <c r="Y300" t="s">
        <v>55</v>
      </c>
      <c r="Z300" t="s">
        <v>608</v>
      </c>
      <c r="AA300" t="s">
        <v>55</v>
      </c>
      <c r="AB300" t="s">
        <v>47</v>
      </c>
      <c r="AC300" t="s">
        <v>47</v>
      </c>
      <c r="AD300" t="s">
        <v>49</v>
      </c>
      <c r="AE300" t="s">
        <v>49</v>
      </c>
      <c r="AF300" t="s">
        <v>49</v>
      </c>
      <c r="AG300">
        <v>2607</v>
      </c>
      <c r="AH300" t="s">
        <v>7725</v>
      </c>
      <c r="AT300" t="s">
        <v>530</v>
      </c>
      <c r="AU300" t="s">
        <v>530</v>
      </c>
      <c r="AV300" t="s">
        <v>531</v>
      </c>
    </row>
    <row r="301" spans="1:48" x14ac:dyDescent="0.15">
      <c r="A301" t="s">
        <v>7727</v>
      </c>
      <c r="B301" t="s">
        <v>7728</v>
      </c>
      <c r="C301" t="s">
        <v>634</v>
      </c>
      <c r="D301" t="s">
        <v>7729</v>
      </c>
      <c r="E301" t="s">
        <v>6786</v>
      </c>
      <c r="F301" t="s">
        <v>57</v>
      </c>
      <c r="G301" t="s">
        <v>58</v>
      </c>
      <c r="I301" t="s">
        <v>1</v>
      </c>
      <c r="J301" t="s">
        <v>1</v>
      </c>
      <c r="K301">
        <v>902010405</v>
      </c>
      <c r="L301" t="s">
        <v>46</v>
      </c>
      <c r="M301" t="s">
        <v>54</v>
      </c>
      <c r="O301" t="s">
        <v>49</v>
      </c>
      <c r="S301" t="s">
        <v>48</v>
      </c>
      <c r="X301" t="s">
        <v>73</v>
      </c>
      <c r="Y301" t="s">
        <v>53</v>
      </c>
      <c r="Z301" t="s">
        <v>46</v>
      </c>
      <c r="AA301" t="s">
        <v>53</v>
      </c>
      <c r="AB301" t="s">
        <v>49</v>
      </c>
      <c r="AC301" t="s">
        <v>47</v>
      </c>
      <c r="AD301" t="s">
        <v>49</v>
      </c>
      <c r="AE301" t="s">
        <v>49</v>
      </c>
      <c r="AF301" t="s">
        <v>49</v>
      </c>
      <c r="AG301">
        <v>4133</v>
      </c>
      <c r="AH301" t="s">
        <v>7728</v>
      </c>
      <c r="AI301" t="s">
        <v>49</v>
      </c>
      <c r="AJ301" t="s">
        <v>47</v>
      </c>
      <c r="AK301" t="s">
        <v>260</v>
      </c>
      <c r="AL301" t="s">
        <v>46</v>
      </c>
      <c r="AM301" t="s">
        <v>49</v>
      </c>
      <c r="AN301" t="s">
        <v>49</v>
      </c>
      <c r="AO301" t="s">
        <v>49</v>
      </c>
      <c r="AP301" t="s">
        <v>66</v>
      </c>
      <c r="AQ301">
        <v>3149</v>
      </c>
      <c r="AR301" t="s">
        <v>7730</v>
      </c>
      <c r="AT301" t="s">
        <v>530</v>
      </c>
      <c r="AU301" t="s">
        <v>530</v>
      </c>
      <c r="AV301" t="s">
        <v>531</v>
      </c>
    </row>
    <row r="302" spans="1:48" x14ac:dyDescent="0.15">
      <c r="A302" t="s">
        <v>7731</v>
      </c>
      <c r="B302" t="s">
        <v>7732</v>
      </c>
      <c r="C302" t="s">
        <v>7733</v>
      </c>
      <c r="D302" t="s">
        <v>4331</v>
      </c>
      <c r="E302" t="s">
        <v>6944</v>
      </c>
      <c r="F302" t="s">
        <v>57</v>
      </c>
      <c r="G302" t="s">
        <v>46</v>
      </c>
      <c r="I302" t="s">
        <v>1</v>
      </c>
      <c r="J302" t="s">
        <v>1</v>
      </c>
      <c r="K302">
        <v>932656282</v>
      </c>
      <c r="L302" t="s">
        <v>7734</v>
      </c>
      <c r="M302" t="s">
        <v>69</v>
      </c>
      <c r="O302" t="s">
        <v>49</v>
      </c>
      <c r="S302" t="s">
        <v>48</v>
      </c>
      <c r="X302" t="s">
        <v>7735</v>
      </c>
      <c r="Y302" t="s">
        <v>53</v>
      </c>
      <c r="Z302" t="s">
        <v>5318</v>
      </c>
      <c r="AA302" t="s">
        <v>53</v>
      </c>
      <c r="AB302" t="s">
        <v>49</v>
      </c>
      <c r="AC302" t="s">
        <v>47</v>
      </c>
      <c r="AD302" t="s">
        <v>49</v>
      </c>
      <c r="AE302" t="s">
        <v>49</v>
      </c>
      <c r="AF302" t="s">
        <v>49</v>
      </c>
      <c r="AG302">
        <v>8085</v>
      </c>
      <c r="AH302" t="s">
        <v>7732</v>
      </c>
      <c r="AT302" t="s">
        <v>530</v>
      </c>
      <c r="AU302" t="s">
        <v>530</v>
      </c>
      <c r="AV302" t="s">
        <v>531</v>
      </c>
    </row>
    <row r="303" spans="1:48" x14ac:dyDescent="0.15">
      <c r="A303" t="s">
        <v>6191</v>
      </c>
      <c r="B303" t="s">
        <v>7736</v>
      </c>
      <c r="C303" t="s">
        <v>7737</v>
      </c>
      <c r="D303" t="s">
        <v>7738</v>
      </c>
      <c r="E303" t="s">
        <v>6786</v>
      </c>
      <c r="F303" t="s">
        <v>57</v>
      </c>
      <c r="G303" t="s">
        <v>104</v>
      </c>
      <c r="H303" t="s">
        <v>552</v>
      </c>
      <c r="I303" t="s">
        <v>552</v>
      </c>
      <c r="J303" t="s">
        <v>552</v>
      </c>
      <c r="K303">
        <v>33805404840</v>
      </c>
      <c r="L303" t="s">
        <v>46</v>
      </c>
      <c r="M303" t="s">
        <v>745</v>
      </c>
      <c r="O303" t="s">
        <v>49</v>
      </c>
      <c r="S303" t="s">
        <v>48</v>
      </c>
      <c r="X303" t="s">
        <v>46</v>
      </c>
      <c r="Y303" t="s">
        <v>7739</v>
      </c>
      <c r="Z303" t="s">
        <v>7740</v>
      </c>
      <c r="AA303" t="s">
        <v>7739</v>
      </c>
      <c r="AB303" t="s">
        <v>47</v>
      </c>
      <c r="AC303" t="s">
        <v>47</v>
      </c>
      <c r="AD303" t="s">
        <v>49</v>
      </c>
      <c r="AE303" t="s">
        <v>49</v>
      </c>
      <c r="AF303" t="s">
        <v>49</v>
      </c>
      <c r="AG303">
        <v>6610</v>
      </c>
      <c r="AH303" t="s">
        <v>7736</v>
      </c>
      <c r="AI303" t="s">
        <v>49</v>
      </c>
      <c r="AJ303" t="s">
        <v>49</v>
      </c>
      <c r="AK303" t="s">
        <v>260</v>
      </c>
      <c r="AL303" t="s">
        <v>46</v>
      </c>
      <c r="AM303" t="s">
        <v>49</v>
      </c>
      <c r="AN303" t="s">
        <v>49</v>
      </c>
      <c r="AO303" t="s">
        <v>49</v>
      </c>
      <c r="AP303" t="s">
        <v>66</v>
      </c>
      <c r="AT303" t="s">
        <v>530</v>
      </c>
      <c r="AU303" t="s">
        <v>530</v>
      </c>
      <c r="AV303" t="s">
        <v>531</v>
      </c>
    </row>
    <row r="304" spans="1:48" x14ac:dyDescent="0.15">
      <c r="A304" t="s">
        <v>7741</v>
      </c>
      <c r="B304" t="s">
        <v>7742</v>
      </c>
      <c r="C304" t="s">
        <v>474</v>
      </c>
      <c r="D304" t="s">
        <v>214</v>
      </c>
      <c r="E304" t="s">
        <v>6786</v>
      </c>
      <c r="F304" t="s">
        <v>57</v>
      </c>
      <c r="G304" t="s">
        <v>60</v>
      </c>
      <c r="I304" t="s">
        <v>1</v>
      </c>
      <c r="J304" t="s">
        <v>1</v>
      </c>
      <c r="K304">
        <v>902702153</v>
      </c>
      <c r="L304" t="s">
        <v>46</v>
      </c>
      <c r="M304" t="s">
        <v>65</v>
      </c>
      <c r="O304" t="s">
        <v>46</v>
      </c>
      <c r="S304" t="s">
        <v>48</v>
      </c>
      <c r="X304" t="s">
        <v>7743</v>
      </c>
      <c r="Y304" t="s">
        <v>55</v>
      </c>
      <c r="Z304" t="s">
        <v>155</v>
      </c>
      <c r="AA304" t="s">
        <v>55</v>
      </c>
      <c r="AB304" t="s">
        <v>49</v>
      </c>
      <c r="AC304" t="s">
        <v>47</v>
      </c>
      <c r="AD304" t="s">
        <v>49</v>
      </c>
      <c r="AE304" t="s">
        <v>49</v>
      </c>
      <c r="AF304" t="s">
        <v>49</v>
      </c>
      <c r="AG304" t="s">
        <v>49</v>
      </c>
      <c r="AH304" t="s">
        <v>46</v>
      </c>
      <c r="AT304" t="s">
        <v>530</v>
      </c>
      <c r="AU304" t="s">
        <v>530</v>
      </c>
      <c r="AV304" t="s">
        <v>531</v>
      </c>
    </row>
    <row r="305" spans="1:48" x14ac:dyDescent="0.15">
      <c r="A305" t="s">
        <v>7744</v>
      </c>
      <c r="B305" t="s">
        <v>7745</v>
      </c>
      <c r="C305" t="s">
        <v>402</v>
      </c>
      <c r="D305" t="s">
        <v>330</v>
      </c>
      <c r="E305" t="s">
        <v>6783</v>
      </c>
      <c r="F305" t="s">
        <v>57</v>
      </c>
      <c r="G305" t="s">
        <v>46</v>
      </c>
      <c r="H305" t="s">
        <v>46</v>
      </c>
      <c r="I305" t="s">
        <v>1</v>
      </c>
      <c r="J305" t="s">
        <v>1</v>
      </c>
      <c r="K305">
        <v>915399021</v>
      </c>
      <c r="L305" t="s">
        <v>46</v>
      </c>
      <c r="M305" t="s">
        <v>54</v>
      </c>
      <c r="O305" t="s">
        <v>49</v>
      </c>
      <c r="S305" t="s">
        <v>66</v>
      </c>
      <c r="X305" t="s">
        <v>96</v>
      </c>
      <c r="Y305" t="s">
        <v>55</v>
      </c>
      <c r="Z305" t="s">
        <v>46</v>
      </c>
      <c r="AA305" t="s">
        <v>55</v>
      </c>
      <c r="AB305" t="s">
        <v>49</v>
      </c>
      <c r="AC305" t="s">
        <v>47</v>
      </c>
      <c r="AD305" t="s">
        <v>49</v>
      </c>
      <c r="AE305" t="s">
        <v>49</v>
      </c>
      <c r="AF305" t="s">
        <v>49</v>
      </c>
      <c r="AG305">
        <v>6152</v>
      </c>
      <c r="AH305" t="s">
        <v>7745</v>
      </c>
      <c r="AI305" t="s">
        <v>49</v>
      </c>
      <c r="AJ305" t="s">
        <v>49</v>
      </c>
      <c r="AK305" t="s">
        <v>260</v>
      </c>
      <c r="AL305" t="s">
        <v>46</v>
      </c>
      <c r="AM305" t="s">
        <v>49</v>
      </c>
      <c r="AN305" t="s">
        <v>49</v>
      </c>
      <c r="AO305" t="s">
        <v>49</v>
      </c>
      <c r="AP305" t="s">
        <v>66</v>
      </c>
      <c r="AT305" t="s">
        <v>530</v>
      </c>
      <c r="AU305" t="s">
        <v>530</v>
      </c>
      <c r="AV305" t="s">
        <v>531</v>
      </c>
    </row>
    <row r="306" spans="1:48" x14ac:dyDescent="0.15">
      <c r="A306" t="s">
        <v>980</v>
      </c>
      <c r="B306" t="s">
        <v>7746</v>
      </c>
      <c r="C306" t="s">
        <v>748</v>
      </c>
      <c r="D306" t="s">
        <v>7747</v>
      </c>
      <c r="E306" t="s">
        <v>6944</v>
      </c>
      <c r="F306" t="s">
        <v>57</v>
      </c>
      <c r="G306" t="s">
        <v>2520</v>
      </c>
      <c r="I306" t="s">
        <v>1</v>
      </c>
      <c r="J306" t="s">
        <v>1</v>
      </c>
      <c r="K306">
        <v>915166700</v>
      </c>
      <c r="L306" t="s">
        <v>46</v>
      </c>
      <c r="M306" t="s">
        <v>50</v>
      </c>
      <c r="O306" t="s">
        <v>49</v>
      </c>
      <c r="R306" t="s">
        <v>77</v>
      </c>
      <c r="S306" t="s">
        <v>48</v>
      </c>
      <c r="X306" t="s">
        <v>7275</v>
      </c>
      <c r="Y306" t="s">
        <v>55</v>
      </c>
      <c r="Z306" t="s">
        <v>176</v>
      </c>
      <c r="AA306" t="s">
        <v>55</v>
      </c>
      <c r="AB306" t="s">
        <v>49</v>
      </c>
      <c r="AC306" t="s">
        <v>47</v>
      </c>
      <c r="AD306" t="s">
        <v>49</v>
      </c>
      <c r="AE306" t="s">
        <v>49</v>
      </c>
      <c r="AF306" t="s">
        <v>49</v>
      </c>
      <c r="AG306">
        <v>5825</v>
      </c>
      <c r="AH306" t="s">
        <v>7746</v>
      </c>
      <c r="AI306" t="s">
        <v>49</v>
      </c>
      <c r="AJ306" t="s">
        <v>49</v>
      </c>
      <c r="AK306" t="s">
        <v>260</v>
      </c>
      <c r="AL306" t="s">
        <v>46</v>
      </c>
      <c r="AM306" t="s">
        <v>49</v>
      </c>
      <c r="AN306" t="s">
        <v>49</v>
      </c>
      <c r="AO306" t="s">
        <v>49</v>
      </c>
      <c r="AP306" t="s">
        <v>66</v>
      </c>
      <c r="AT306" t="s">
        <v>530</v>
      </c>
      <c r="AU306" t="s">
        <v>530</v>
      </c>
      <c r="AV306" t="s">
        <v>531</v>
      </c>
    </row>
    <row r="307" spans="1:48" x14ac:dyDescent="0.15">
      <c r="A307" t="s">
        <v>858</v>
      </c>
      <c r="B307" t="s">
        <v>7748</v>
      </c>
      <c r="C307" t="s">
        <v>474</v>
      </c>
      <c r="D307" t="s">
        <v>7749</v>
      </c>
      <c r="E307" t="s">
        <v>7750</v>
      </c>
      <c r="F307" t="s">
        <v>57</v>
      </c>
      <c r="H307" t="s">
        <v>1</v>
      </c>
      <c r="J307" t="s">
        <v>1</v>
      </c>
      <c r="K307">
        <v>933068798</v>
      </c>
      <c r="M307" t="s">
        <v>109</v>
      </c>
      <c r="V307" t="s">
        <v>75</v>
      </c>
      <c r="AT307" t="s">
        <v>530</v>
      </c>
      <c r="AU307" t="s">
        <v>530</v>
      </c>
      <c r="AV307" t="s">
        <v>531</v>
      </c>
    </row>
    <row r="308" spans="1:48" x14ac:dyDescent="0.15">
      <c r="A308" t="s">
        <v>671</v>
      </c>
      <c r="B308" t="s">
        <v>7751</v>
      </c>
      <c r="C308" t="s">
        <v>402</v>
      </c>
      <c r="D308" t="s">
        <v>7752</v>
      </c>
      <c r="E308" t="s">
        <v>6769</v>
      </c>
      <c r="F308" t="s">
        <v>57</v>
      </c>
      <c r="G308" t="s">
        <v>58</v>
      </c>
      <c r="I308" t="s">
        <v>1</v>
      </c>
      <c r="J308" t="s">
        <v>1</v>
      </c>
      <c r="K308">
        <v>935748383</v>
      </c>
      <c r="L308" t="s">
        <v>46</v>
      </c>
      <c r="M308" t="s">
        <v>59</v>
      </c>
      <c r="O308" t="s">
        <v>49</v>
      </c>
      <c r="S308" t="s">
        <v>48</v>
      </c>
      <c r="X308" t="s">
        <v>73</v>
      </c>
      <c r="Y308" t="s">
        <v>53</v>
      </c>
      <c r="Z308" t="s">
        <v>46</v>
      </c>
      <c r="AA308" t="s">
        <v>53</v>
      </c>
      <c r="AB308" t="s">
        <v>49</v>
      </c>
      <c r="AC308" t="s">
        <v>47</v>
      </c>
      <c r="AD308" t="s">
        <v>49</v>
      </c>
      <c r="AE308" t="s">
        <v>49</v>
      </c>
      <c r="AF308" t="s">
        <v>49</v>
      </c>
      <c r="AG308">
        <v>6044</v>
      </c>
      <c r="AH308" t="s">
        <v>7751</v>
      </c>
      <c r="AI308" t="s">
        <v>49</v>
      </c>
      <c r="AJ308" t="s">
        <v>49</v>
      </c>
      <c r="AK308" t="s">
        <v>47</v>
      </c>
      <c r="AL308" t="s">
        <v>48</v>
      </c>
      <c r="AT308" t="s">
        <v>530</v>
      </c>
      <c r="AU308" t="s">
        <v>530</v>
      </c>
      <c r="AV308" t="s">
        <v>531</v>
      </c>
    </row>
    <row r="309" spans="1:48" x14ac:dyDescent="0.15">
      <c r="A309" t="s">
        <v>7753</v>
      </c>
      <c r="B309" t="s">
        <v>7754</v>
      </c>
      <c r="C309" t="s">
        <v>474</v>
      </c>
      <c r="D309" t="s">
        <v>7755</v>
      </c>
      <c r="E309" t="s">
        <v>6769</v>
      </c>
      <c r="F309" t="s">
        <v>57</v>
      </c>
      <c r="G309" t="s">
        <v>2520</v>
      </c>
      <c r="I309" t="s">
        <v>1</v>
      </c>
      <c r="J309" t="s">
        <v>1</v>
      </c>
      <c r="K309">
        <v>900878762</v>
      </c>
      <c r="L309" t="s">
        <v>46</v>
      </c>
      <c r="M309" t="s">
        <v>146</v>
      </c>
      <c r="O309" t="s">
        <v>49</v>
      </c>
      <c r="R309" t="s">
        <v>77</v>
      </c>
      <c r="S309" t="s">
        <v>48</v>
      </c>
      <c r="X309" t="s">
        <v>7756</v>
      </c>
      <c r="Y309" t="s">
        <v>2207</v>
      </c>
      <c r="Z309" t="s">
        <v>46</v>
      </c>
      <c r="AA309" t="s">
        <v>691</v>
      </c>
      <c r="AB309" t="s">
        <v>49</v>
      </c>
      <c r="AC309" t="s">
        <v>47</v>
      </c>
      <c r="AD309" t="s">
        <v>49</v>
      </c>
      <c r="AE309" t="s">
        <v>49</v>
      </c>
      <c r="AF309" t="s">
        <v>49</v>
      </c>
      <c r="AG309">
        <v>5890</v>
      </c>
      <c r="AH309" t="s">
        <v>7754</v>
      </c>
      <c r="AI309" t="s">
        <v>49</v>
      </c>
      <c r="AJ309" t="s">
        <v>49</v>
      </c>
      <c r="AK309" t="s">
        <v>49</v>
      </c>
      <c r="AL309" t="s">
        <v>46</v>
      </c>
      <c r="AM309" t="s">
        <v>49</v>
      </c>
      <c r="AN309" t="s">
        <v>49</v>
      </c>
      <c r="AO309" t="s">
        <v>46</v>
      </c>
      <c r="AP309" t="s">
        <v>66</v>
      </c>
      <c r="AT309" t="s">
        <v>530</v>
      </c>
      <c r="AU309" t="s">
        <v>530</v>
      </c>
      <c r="AV309" t="s">
        <v>531</v>
      </c>
    </row>
    <row r="310" spans="1:48" x14ac:dyDescent="0.15">
      <c r="A310" t="s">
        <v>125</v>
      </c>
      <c r="B310" t="s">
        <v>7757</v>
      </c>
      <c r="C310" t="s">
        <v>433</v>
      </c>
      <c r="D310" t="s">
        <v>283</v>
      </c>
      <c r="E310" t="s">
        <v>6783</v>
      </c>
      <c r="F310" t="s">
        <v>57</v>
      </c>
      <c r="G310" t="s">
        <v>46</v>
      </c>
      <c r="H310" t="s">
        <v>552</v>
      </c>
      <c r="I310" t="s">
        <v>552</v>
      </c>
      <c r="J310" t="s">
        <v>552</v>
      </c>
      <c r="K310">
        <v>913349292</v>
      </c>
      <c r="L310" t="s">
        <v>7758</v>
      </c>
      <c r="M310" t="s">
        <v>52</v>
      </c>
      <c r="O310" t="s">
        <v>49</v>
      </c>
      <c r="S310" t="s">
        <v>48</v>
      </c>
      <c r="X310" t="s">
        <v>1021</v>
      </c>
      <c r="Y310" t="s">
        <v>55</v>
      </c>
      <c r="Z310" t="s">
        <v>871</v>
      </c>
      <c r="AA310" t="s">
        <v>55</v>
      </c>
      <c r="AB310" t="s">
        <v>49</v>
      </c>
      <c r="AC310" t="s">
        <v>47</v>
      </c>
      <c r="AD310" t="s">
        <v>49</v>
      </c>
      <c r="AE310" t="s">
        <v>49</v>
      </c>
      <c r="AF310" t="s">
        <v>49</v>
      </c>
      <c r="AG310">
        <v>6403</v>
      </c>
      <c r="AH310" t="s">
        <v>7757</v>
      </c>
      <c r="AI310" t="s">
        <v>49</v>
      </c>
      <c r="AJ310" t="s">
        <v>49</v>
      </c>
      <c r="AK310" t="s">
        <v>260</v>
      </c>
      <c r="AL310" t="s">
        <v>46</v>
      </c>
      <c r="AM310" t="s">
        <v>49</v>
      </c>
      <c r="AN310" t="s">
        <v>49</v>
      </c>
      <c r="AO310" t="s">
        <v>49</v>
      </c>
      <c r="AP310" t="s">
        <v>66</v>
      </c>
      <c r="AQ310">
        <v>3067</v>
      </c>
      <c r="AR310" t="s">
        <v>7759</v>
      </c>
      <c r="AT310" t="s">
        <v>530</v>
      </c>
      <c r="AU310" t="s">
        <v>530</v>
      </c>
      <c r="AV310" t="s">
        <v>531</v>
      </c>
    </row>
    <row r="311" spans="1:48" x14ac:dyDescent="0.15">
      <c r="A311" t="s">
        <v>7760</v>
      </c>
      <c r="B311" t="s">
        <v>7761</v>
      </c>
      <c r="C311" t="s">
        <v>433</v>
      </c>
      <c r="D311" t="s">
        <v>7762</v>
      </c>
      <c r="E311" t="s">
        <v>6769</v>
      </c>
      <c r="F311" t="s">
        <v>57</v>
      </c>
      <c r="G311" t="s">
        <v>58</v>
      </c>
      <c r="I311" t="s">
        <v>1</v>
      </c>
      <c r="J311" t="s">
        <v>1</v>
      </c>
      <c r="K311">
        <v>914091125</v>
      </c>
      <c r="L311" t="s">
        <v>46</v>
      </c>
      <c r="M311" t="s">
        <v>54</v>
      </c>
      <c r="O311" t="s">
        <v>49</v>
      </c>
      <c r="S311" t="s">
        <v>48</v>
      </c>
      <c r="X311" t="s">
        <v>96</v>
      </c>
      <c r="Y311" t="s">
        <v>55</v>
      </c>
      <c r="Z311" t="s">
        <v>46</v>
      </c>
      <c r="AA311" t="s">
        <v>55</v>
      </c>
      <c r="AB311" t="s">
        <v>49</v>
      </c>
      <c r="AC311" t="s">
        <v>47</v>
      </c>
      <c r="AD311" t="s">
        <v>49</v>
      </c>
      <c r="AE311" t="s">
        <v>49</v>
      </c>
      <c r="AF311" t="s">
        <v>49</v>
      </c>
      <c r="AG311">
        <v>1817</v>
      </c>
      <c r="AH311" t="s">
        <v>7761</v>
      </c>
      <c r="AT311" t="s">
        <v>530</v>
      </c>
      <c r="AU311" t="s">
        <v>530</v>
      </c>
      <c r="AV311" t="s">
        <v>531</v>
      </c>
    </row>
    <row r="312" spans="1:48" x14ac:dyDescent="0.15">
      <c r="A312" t="s">
        <v>7763</v>
      </c>
      <c r="B312" t="s">
        <v>7764</v>
      </c>
      <c r="C312" t="s">
        <v>433</v>
      </c>
      <c r="D312" t="s">
        <v>7765</v>
      </c>
      <c r="E312" t="s">
        <v>6783</v>
      </c>
      <c r="F312" t="s">
        <v>57</v>
      </c>
      <c r="G312" t="s">
        <v>58</v>
      </c>
      <c r="I312" t="s">
        <v>1</v>
      </c>
      <c r="J312" t="s">
        <v>1</v>
      </c>
      <c r="K312">
        <v>917145100</v>
      </c>
      <c r="L312" t="s">
        <v>46</v>
      </c>
      <c r="M312" t="s">
        <v>81</v>
      </c>
      <c r="O312" t="s">
        <v>49</v>
      </c>
      <c r="S312" t="s">
        <v>66</v>
      </c>
      <c r="X312" t="s">
        <v>7766</v>
      </c>
      <c r="Y312" t="s">
        <v>135</v>
      </c>
      <c r="Z312" t="s">
        <v>5517</v>
      </c>
      <c r="AA312" t="s">
        <v>55</v>
      </c>
      <c r="AB312" t="s">
        <v>49</v>
      </c>
      <c r="AC312" t="s">
        <v>47</v>
      </c>
      <c r="AD312" t="s">
        <v>49</v>
      </c>
      <c r="AE312" t="s">
        <v>49</v>
      </c>
      <c r="AF312" t="s">
        <v>49</v>
      </c>
      <c r="AG312">
        <v>3453</v>
      </c>
      <c r="AH312" t="s">
        <v>7764</v>
      </c>
      <c r="AI312" t="s">
        <v>49</v>
      </c>
      <c r="AJ312" t="s">
        <v>49</v>
      </c>
      <c r="AK312" t="s">
        <v>49</v>
      </c>
      <c r="AL312" t="s">
        <v>46</v>
      </c>
      <c r="AM312" t="s">
        <v>49</v>
      </c>
      <c r="AN312" t="s">
        <v>49</v>
      </c>
      <c r="AO312" t="s">
        <v>46</v>
      </c>
      <c r="AP312" t="s">
        <v>66</v>
      </c>
      <c r="AT312" t="s">
        <v>530</v>
      </c>
      <c r="AU312" t="s">
        <v>530</v>
      </c>
      <c r="AV312" t="s">
        <v>531</v>
      </c>
    </row>
    <row r="313" spans="1:48" x14ac:dyDescent="0.15">
      <c r="A313" t="s">
        <v>1110</v>
      </c>
      <c r="B313" t="s">
        <v>7767</v>
      </c>
      <c r="C313" t="s">
        <v>750</v>
      </c>
      <c r="D313" t="s">
        <v>2435</v>
      </c>
      <c r="E313" t="s">
        <v>6772</v>
      </c>
      <c r="F313" t="s">
        <v>57</v>
      </c>
      <c r="G313" t="s">
        <v>46</v>
      </c>
      <c r="I313" t="s">
        <v>1</v>
      </c>
      <c r="J313" t="s">
        <v>1</v>
      </c>
      <c r="K313">
        <v>902902815</v>
      </c>
      <c r="L313" t="s">
        <v>46</v>
      </c>
      <c r="M313" t="s">
        <v>52</v>
      </c>
      <c r="O313" t="s">
        <v>49</v>
      </c>
      <c r="S313" t="s">
        <v>66</v>
      </c>
      <c r="X313" t="s">
        <v>96</v>
      </c>
      <c r="Y313" t="s">
        <v>55</v>
      </c>
      <c r="Z313" t="s">
        <v>46</v>
      </c>
      <c r="AA313" t="s">
        <v>55</v>
      </c>
      <c r="AB313" t="s">
        <v>49</v>
      </c>
      <c r="AC313" t="s">
        <v>47</v>
      </c>
      <c r="AD313" t="s">
        <v>49</v>
      </c>
      <c r="AE313" t="s">
        <v>49</v>
      </c>
      <c r="AF313" t="s">
        <v>49</v>
      </c>
      <c r="AG313">
        <v>691</v>
      </c>
      <c r="AH313" t="s">
        <v>7767</v>
      </c>
      <c r="AT313" t="s">
        <v>530</v>
      </c>
      <c r="AU313" t="s">
        <v>530</v>
      </c>
      <c r="AV313" t="s">
        <v>531</v>
      </c>
    </row>
    <row r="314" spans="1:48" x14ac:dyDescent="0.15">
      <c r="A314" t="s">
        <v>637</v>
      </c>
      <c r="B314" t="s">
        <v>7768</v>
      </c>
      <c r="C314" t="s">
        <v>402</v>
      </c>
      <c r="D314" t="s">
        <v>7769</v>
      </c>
      <c r="E314" t="s">
        <v>6772</v>
      </c>
      <c r="F314" t="s">
        <v>57</v>
      </c>
      <c r="G314" t="s">
        <v>104</v>
      </c>
      <c r="H314" t="s">
        <v>1</v>
      </c>
      <c r="I314" t="s">
        <v>1</v>
      </c>
      <c r="J314" t="s">
        <v>1</v>
      </c>
      <c r="K314">
        <v>913434100</v>
      </c>
      <c r="L314">
        <v>690031005</v>
      </c>
      <c r="M314" t="s">
        <v>93</v>
      </c>
      <c r="O314" t="s">
        <v>49</v>
      </c>
      <c r="Q314" t="s">
        <v>104</v>
      </c>
      <c r="S314" t="s">
        <v>48</v>
      </c>
      <c r="X314" t="s">
        <v>7770</v>
      </c>
      <c r="Y314" t="s">
        <v>55</v>
      </c>
      <c r="Z314" t="s">
        <v>3979</v>
      </c>
      <c r="AA314" t="s">
        <v>55</v>
      </c>
      <c r="AB314" t="s">
        <v>47</v>
      </c>
      <c r="AC314" t="s">
        <v>47</v>
      </c>
      <c r="AD314" t="s">
        <v>49</v>
      </c>
      <c r="AE314" t="s">
        <v>49</v>
      </c>
      <c r="AF314" t="s">
        <v>49</v>
      </c>
      <c r="AG314">
        <v>6071</v>
      </c>
      <c r="AH314" t="s">
        <v>7768</v>
      </c>
      <c r="AI314" t="s">
        <v>49</v>
      </c>
      <c r="AJ314" t="s">
        <v>49</v>
      </c>
      <c r="AK314" t="s">
        <v>49</v>
      </c>
      <c r="AL314" t="s">
        <v>46</v>
      </c>
      <c r="AM314" t="s">
        <v>49</v>
      </c>
      <c r="AN314" t="s">
        <v>49</v>
      </c>
      <c r="AO314" t="s">
        <v>46</v>
      </c>
      <c r="AP314" t="s">
        <v>66</v>
      </c>
      <c r="AT314" t="s">
        <v>530</v>
      </c>
      <c r="AU314" t="s">
        <v>530</v>
      </c>
      <c r="AV314" t="s">
        <v>531</v>
      </c>
    </row>
    <row r="315" spans="1:48" x14ac:dyDescent="0.15">
      <c r="A315" t="s">
        <v>2073</v>
      </c>
      <c r="B315" t="s">
        <v>7771</v>
      </c>
      <c r="C315" t="s">
        <v>658</v>
      </c>
      <c r="D315" t="s">
        <v>977</v>
      </c>
      <c r="E315" t="s">
        <v>7772</v>
      </c>
      <c r="F315" t="s">
        <v>57</v>
      </c>
      <c r="G315" t="s">
        <v>60</v>
      </c>
      <c r="I315" t="s">
        <v>1</v>
      </c>
      <c r="J315" t="s">
        <v>1</v>
      </c>
      <c r="K315">
        <v>915666100</v>
      </c>
      <c r="L315" t="s">
        <v>46</v>
      </c>
      <c r="M315" t="s">
        <v>81</v>
      </c>
      <c r="N315" t="s">
        <v>84</v>
      </c>
      <c r="O315" t="s">
        <v>49</v>
      </c>
      <c r="R315" t="s">
        <v>77</v>
      </c>
      <c r="S315" t="s">
        <v>48</v>
      </c>
      <c r="X315" t="s">
        <v>96</v>
      </c>
      <c r="Y315" t="s">
        <v>55</v>
      </c>
      <c r="Z315" t="s">
        <v>46</v>
      </c>
      <c r="AA315" t="s">
        <v>55</v>
      </c>
      <c r="AB315" t="s">
        <v>49</v>
      </c>
      <c r="AC315" t="s">
        <v>47</v>
      </c>
      <c r="AD315" t="s">
        <v>49</v>
      </c>
      <c r="AE315" t="s">
        <v>49</v>
      </c>
      <c r="AF315" t="s">
        <v>49</v>
      </c>
      <c r="AG315">
        <v>7528</v>
      </c>
      <c r="AH315" t="s">
        <v>7771</v>
      </c>
      <c r="AT315" t="s">
        <v>530</v>
      </c>
      <c r="AU315" t="s">
        <v>530</v>
      </c>
      <c r="AV315" t="s">
        <v>531</v>
      </c>
    </row>
    <row r="316" spans="1:48" x14ac:dyDescent="0.15">
      <c r="A316" t="s">
        <v>7773</v>
      </c>
      <c r="B316" t="s">
        <v>7774</v>
      </c>
      <c r="C316" t="s">
        <v>7775</v>
      </c>
      <c r="D316" t="s">
        <v>7776</v>
      </c>
      <c r="E316" t="s">
        <v>6786</v>
      </c>
      <c r="F316" t="s">
        <v>57</v>
      </c>
      <c r="G316" t="s">
        <v>58</v>
      </c>
      <c r="I316" t="s">
        <v>1</v>
      </c>
      <c r="J316" t="s">
        <v>1</v>
      </c>
      <c r="K316">
        <v>917819880</v>
      </c>
      <c r="L316" t="s">
        <v>46</v>
      </c>
      <c r="M316" t="s">
        <v>99</v>
      </c>
      <c r="O316" t="s">
        <v>49</v>
      </c>
      <c r="S316" t="s">
        <v>48</v>
      </c>
      <c r="X316" t="s">
        <v>7777</v>
      </c>
      <c r="Y316" t="s">
        <v>55</v>
      </c>
      <c r="Z316" t="s">
        <v>608</v>
      </c>
      <c r="AA316" t="s">
        <v>55</v>
      </c>
      <c r="AB316" t="s">
        <v>49</v>
      </c>
      <c r="AC316" t="s">
        <v>47</v>
      </c>
      <c r="AD316" t="s">
        <v>49</v>
      </c>
      <c r="AE316" t="s">
        <v>49</v>
      </c>
      <c r="AF316" t="s">
        <v>49</v>
      </c>
      <c r="AG316">
        <v>2051</v>
      </c>
      <c r="AH316" t="s">
        <v>7774</v>
      </c>
      <c r="AT316" t="s">
        <v>530</v>
      </c>
      <c r="AU316" t="s">
        <v>530</v>
      </c>
      <c r="AV316" t="s">
        <v>531</v>
      </c>
    </row>
    <row r="317" spans="1:48" x14ac:dyDescent="0.15">
      <c r="A317" t="s">
        <v>2498</v>
      </c>
      <c r="B317" t="s">
        <v>7778</v>
      </c>
      <c r="C317" t="s">
        <v>750</v>
      </c>
      <c r="D317" t="s">
        <v>7779</v>
      </c>
      <c r="E317" t="s">
        <v>6769</v>
      </c>
      <c r="F317" t="s">
        <v>57</v>
      </c>
      <c r="G317" t="s">
        <v>58</v>
      </c>
      <c r="H317" t="s">
        <v>1</v>
      </c>
      <c r="I317" t="s">
        <v>2</v>
      </c>
      <c r="J317" t="s">
        <v>1</v>
      </c>
      <c r="K317">
        <v>916020000</v>
      </c>
      <c r="L317" t="s">
        <v>46</v>
      </c>
      <c r="M317" t="s">
        <v>52</v>
      </c>
      <c r="O317" t="s">
        <v>49</v>
      </c>
      <c r="S317" t="s">
        <v>66</v>
      </c>
      <c r="X317" t="s">
        <v>96</v>
      </c>
      <c r="Y317" t="s">
        <v>55</v>
      </c>
      <c r="Z317" t="s">
        <v>46</v>
      </c>
      <c r="AA317" t="s">
        <v>55</v>
      </c>
      <c r="AB317" t="s">
        <v>49</v>
      </c>
      <c r="AC317" t="s">
        <v>47</v>
      </c>
      <c r="AD317" t="s">
        <v>49</v>
      </c>
      <c r="AE317" t="s">
        <v>49</v>
      </c>
      <c r="AF317" t="s">
        <v>49</v>
      </c>
      <c r="AG317">
        <v>7588</v>
      </c>
      <c r="AH317" t="s">
        <v>7778</v>
      </c>
      <c r="AI317" t="s">
        <v>49</v>
      </c>
      <c r="AJ317" t="s">
        <v>49</v>
      </c>
      <c r="AK317" t="s">
        <v>49</v>
      </c>
      <c r="AL317" t="s">
        <v>46</v>
      </c>
      <c r="AM317" t="s">
        <v>49</v>
      </c>
      <c r="AN317" t="s">
        <v>49</v>
      </c>
      <c r="AO317" t="s">
        <v>46</v>
      </c>
      <c r="AP317" t="s">
        <v>66</v>
      </c>
      <c r="AT317" t="s">
        <v>530</v>
      </c>
      <c r="AU317" t="s">
        <v>530</v>
      </c>
      <c r="AV317" t="s">
        <v>531</v>
      </c>
    </row>
    <row r="318" spans="1:48" x14ac:dyDescent="0.15">
      <c r="A318" t="s">
        <v>1862</v>
      </c>
      <c r="B318" t="s">
        <v>7780</v>
      </c>
      <c r="C318" t="s">
        <v>884</v>
      </c>
      <c r="D318" t="s">
        <v>7781</v>
      </c>
      <c r="E318" t="s">
        <v>6772</v>
      </c>
      <c r="F318" t="s">
        <v>57</v>
      </c>
      <c r="G318" t="s">
        <v>46</v>
      </c>
      <c r="H318" t="s">
        <v>1</v>
      </c>
      <c r="I318" t="s">
        <v>1</v>
      </c>
      <c r="J318" t="s">
        <v>1</v>
      </c>
      <c r="K318">
        <v>902293031</v>
      </c>
      <c r="L318" t="s">
        <v>46</v>
      </c>
      <c r="M318" t="s">
        <v>118</v>
      </c>
      <c r="O318" t="s">
        <v>49</v>
      </c>
      <c r="S318" t="s">
        <v>66</v>
      </c>
      <c r="X318" t="s">
        <v>96</v>
      </c>
      <c r="Y318" t="s">
        <v>55</v>
      </c>
      <c r="Z318" t="s">
        <v>46</v>
      </c>
      <c r="AA318" t="s">
        <v>55</v>
      </c>
      <c r="AB318" t="s">
        <v>49</v>
      </c>
      <c r="AC318" t="s">
        <v>47</v>
      </c>
      <c r="AD318" t="s">
        <v>49</v>
      </c>
      <c r="AE318" t="s">
        <v>49</v>
      </c>
      <c r="AF318" t="s">
        <v>49</v>
      </c>
      <c r="AG318">
        <v>3376</v>
      </c>
      <c r="AH318" t="s">
        <v>7780</v>
      </c>
      <c r="AT318" t="s">
        <v>530</v>
      </c>
      <c r="AU318" t="s">
        <v>530</v>
      </c>
      <c r="AV318" t="s">
        <v>531</v>
      </c>
    </row>
    <row r="319" spans="1:48" x14ac:dyDescent="0.15">
      <c r="A319" t="s">
        <v>7744</v>
      </c>
      <c r="B319" t="s">
        <v>7782</v>
      </c>
      <c r="C319" t="s">
        <v>276</v>
      </c>
      <c r="D319" t="s">
        <v>7783</v>
      </c>
      <c r="E319" t="s">
        <v>6769</v>
      </c>
      <c r="F319" t="s">
        <v>57</v>
      </c>
      <c r="G319" t="s">
        <v>46</v>
      </c>
      <c r="H319" t="s">
        <v>46</v>
      </c>
      <c r="I319" t="s">
        <v>1</v>
      </c>
      <c r="J319" t="s">
        <v>1</v>
      </c>
      <c r="K319">
        <v>915399021</v>
      </c>
      <c r="L319" t="s">
        <v>46</v>
      </c>
      <c r="M319" t="s">
        <v>54</v>
      </c>
      <c r="O319" t="s">
        <v>49</v>
      </c>
      <c r="S319" t="s">
        <v>48</v>
      </c>
      <c r="X319" t="s">
        <v>96</v>
      </c>
      <c r="Y319" t="s">
        <v>55</v>
      </c>
      <c r="Z319" t="s">
        <v>46</v>
      </c>
      <c r="AA319" t="s">
        <v>55</v>
      </c>
      <c r="AB319" t="s">
        <v>49</v>
      </c>
      <c r="AC319" t="s">
        <v>47</v>
      </c>
      <c r="AD319" t="s">
        <v>49</v>
      </c>
      <c r="AE319" t="s">
        <v>49</v>
      </c>
      <c r="AF319" t="s">
        <v>49</v>
      </c>
      <c r="AG319">
        <v>6153</v>
      </c>
      <c r="AH319" t="s">
        <v>7782</v>
      </c>
      <c r="AT319" t="s">
        <v>530</v>
      </c>
      <c r="AU319" t="s">
        <v>530</v>
      </c>
      <c r="AV319" t="s">
        <v>531</v>
      </c>
    </row>
    <row r="320" spans="1:48" x14ac:dyDescent="0.15">
      <c r="A320" t="s">
        <v>1426</v>
      </c>
      <c r="B320" t="s">
        <v>7784</v>
      </c>
      <c r="C320" t="s">
        <v>432</v>
      </c>
      <c r="D320" t="s">
        <v>5546</v>
      </c>
      <c r="E320" t="s">
        <v>6944</v>
      </c>
      <c r="F320" t="s">
        <v>57</v>
      </c>
      <c r="G320" t="s">
        <v>58</v>
      </c>
      <c r="I320" t="s">
        <v>1</v>
      </c>
      <c r="J320" t="s">
        <v>1</v>
      </c>
      <c r="K320">
        <v>931790539</v>
      </c>
      <c r="L320" t="s">
        <v>46</v>
      </c>
      <c r="M320" t="s">
        <v>54</v>
      </c>
      <c r="O320" t="s">
        <v>49</v>
      </c>
      <c r="S320" t="s">
        <v>48</v>
      </c>
      <c r="X320" t="s">
        <v>7785</v>
      </c>
      <c r="Y320" t="s">
        <v>55</v>
      </c>
      <c r="Z320" t="s">
        <v>7786</v>
      </c>
      <c r="AA320" t="s">
        <v>55</v>
      </c>
      <c r="AB320" t="s">
        <v>49</v>
      </c>
      <c r="AC320" t="s">
        <v>47</v>
      </c>
      <c r="AD320" t="s">
        <v>49</v>
      </c>
      <c r="AE320" t="s">
        <v>49</v>
      </c>
      <c r="AF320" t="s">
        <v>49</v>
      </c>
      <c r="AG320">
        <v>2951</v>
      </c>
      <c r="AH320" t="s">
        <v>7784</v>
      </c>
      <c r="AT320" t="s">
        <v>530</v>
      </c>
      <c r="AU320" t="s">
        <v>530</v>
      </c>
      <c r="AV320" t="s">
        <v>531</v>
      </c>
    </row>
    <row r="321" spans="1:48" x14ac:dyDescent="0.15">
      <c r="A321" t="s">
        <v>7787</v>
      </c>
      <c r="B321" t="s">
        <v>7788</v>
      </c>
      <c r="C321" t="s">
        <v>432</v>
      </c>
      <c r="D321" t="s">
        <v>7789</v>
      </c>
      <c r="E321" t="s">
        <v>6786</v>
      </c>
      <c r="F321" t="s">
        <v>57</v>
      </c>
      <c r="G321" t="s">
        <v>46</v>
      </c>
      <c r="H321" t="s">
        <v>46</v>
      </c>
      <c r="I321" t="s">
        <v>1</v>
      </c>
      <c r="J321" t="s">
        <v>1</v>
      </c>
      <c r="K321">
        <v>936529200</v>
      </c>
      <c r="L321" t="s">
        <v>46</v>
      </c>
      <c r="M321" t="s">
        <v>59</v>
      </c>
      <c r="N321" t="s">
        <v>143</v>
      </c>
      <c r="O321" t="s">
        <v>49</v>
      </c>
      <c r="S321" t="s">
        <v>48</v>
      </c>
      <c r="X321" t="s">
        <v>7790</v>
      </c>
      <c r="Y321" t="s">
        <v>5598</v>
      </c>
      <c r="Z321" t="s">
        <v>7791</v>
      </c>
      <c r="AA321" t="s">
        <v>53</v>
      </c>
      <c r="AB321" t="s">
        <v>49</v>
      </c>
      <c r="AC321" t="s">
        <v>47</v>
      </c>
      <c r="AD321" t="s">
        <v>49</v>
      </c>
      <c r="AE321" t="s">
        <v>49</v>
      </c>
      <c r="AF321" t="s">
        <v>49</v>
      </c>
      <c r="AG321">
        <v>4933</v>
      </c>
      <c r="AH321" t="s">
        <v>7788</v>
      </c>
      <c r="AI321" t="s">
        <v>49</v>
      </c>
      <c r="AJ321" t="s">
        <v>49</v>
      </c>
      <c r="AK321" t="s">
        <v>49</v>
      </c>
      <c r="AL321" t="s">
        <v>46</v>
      </c>
      <c r="AM321" t="s">
        <v>49</v>
      </c>
      <c r="AN321" t="s">
        <v>49</v>
      </c>
      <c r="AO321" t="s">
        <v>46</v>
      </c>
      <c r="AP321" t="s">
        <v>66</v>
      </c>
      <c r="AT321" t="s">
        <v>530</v>
      </c>
      <c r="AU321" t="s">
        <v>530</v>
      </c>
      <c r="AV321" t="s">
        <v>531</v>
      </c>
    </row>
    <row r="322" spans="1:48" x14ac:dyDescent="0.15">
      <c r="A322" t="s">
        <v>165</v>
      </c>
      <c r="B322" t="s">
        <v>7792</v>
      </c>
      <c r="C322" t="s">
        <v>432</v>
      </c>
      <c r="D322" t="s">
        <v>569</v>
      </c>
      <c r="E322" t="s">
        <v>6786</v>
      </c>
      <c r="F322" t="s">
        <v>57</v>
      </c>
      <c r="G322" t="s">
        <v>2520</v>
      </c>
      <c r="I322" t="s">
        <v>1</v>
      </c>
      <c r="J322" t="s">
        <v>1</v>
      </c>
      <c r="K322">
        <v>608438959</v>
      </c>
      <c r="L322" t="s">
        <v>46</v>
      </c>
      <c r="M322" t="s">
        <v>109</v>
      </c>
      <c r="N322" t="s">
        <v>110</v>
      </c>
      <c r="O322" t="s">
        <v>49</v>
      </c>
      <c r="R322" t="s">
        <v>77</v>
      </c>
      <c r="S322" t="s">
        <v>48</v>
      </c>
      <c r="X322" t="s">
        <v>962</v>
      </c>
      <c r="Y322" t="s">
        <v>55</v>
      </c>
      <c r="Z322" t="s">
        <v>579</v>
      </c>
      <c r="AA322" t="s">
        <v>55</v>
      </c>
      <c r="AB322" t="s">
        <v>49</v>
      </c>
      <c r="AC322" t="s">
        <v>47</v>
      </c>
      <c r="AD322" t="s">
        <v>49</v>
      </c>
      <c r="AE322" t="s">
        <v>49</v>
      </c>
      <c r="AF322" t="s">
        <v>49</v>
      </c>
      <c r="AG322">
        <v>2616</v>
      </c>
      <c r="AH322" t="s">
        <v>7792</v>
      </c>
      <c r="AT322" t="s">
        <v>530</v>
      </c>
      <c r="AU322" t="s">
        <v>530</v>
      </c>
      <c r="AV322" t="s">
        <v>531</v>
      </c>
    </row>
    <row r="323" spans="1:48" x14ac:dyDescent="0.15">
      <c r="A323" t="s">
        <v>236</v>
      </c>
      <c r="B323" t="s">
        <v>7793</v>
      </c>
      <c r="C323" t="s">
        <v>68</v>
      </c>
      <c r="D323" t="s">
        <v>7794</v>
      </c>
      <c r="E323" t="s">
        <v>6772</v>
      </c>
      <c r="F323" t="s">
        <v>57</v>
      </c>
      <c r="G323" t="s">
        <v>58</v>
      </c>
      <c r="I323" t="s">
        <v>1</v>
      </c>
      <c r="J323" t="s">
        <v>1</v>
      </c>
      <c r="K323">
        <v>933163700</v>
      </c>
      <c r="L323" t="s">
        <v>46</v>
      </c>
      <c r="M323" t="s">
        <v>585</v>
      </c>
      <c r="O323" t="s">
        <v>49</v>
      </c>
      <c r="S323" t="s">
        <v>48</v>
      </c>
      <c r="X323" t="s">
        <v>73</v>
      </c>
      <c r="Y323" t="s">
        <v>53</v>
      </c>
      <c r="Z323" t="s">
        <v>46</v>
      </c>
      <c r="AA323" t="s">
        <v>53</v>
      </c>
      <c r="AB323" t="s">
        <v>47</v>
      </c>
      <c r="AC323" t="s">
        <v>47</v>
      </c>
      <c r="AD323" t="s">
        <v>49</v>
      </c>
      <c r="AE323" t="s">
        <v>49</v>
      </c>
      <c r="AF323" t="s">
        <v>49</v>
      </c>
      <c r="AG323">
        <v>2350</v>
      </c>
      <c r="AH323" t="s">
        <v>7793</v>
      </c>
      <c r="AT323" t="s">
        <v>530</v>
      </c>
      <c r="AU323" t="s">
        <v>530</v>
      </c>
      <c r="AV323" t="s">
        <v>531</v>
      </c>
    </row>
    <row r="324" spans="1:48" x14ac:dyDescent="0.15">
      <c r="A324" t="s">
        <v>761</v>
      </c>
      <c r="B324" t="s">
        <v>7795</v>
      </c>
      <c r="C324" t="s">
        <v>706</v>
      </c>
      <c r="D324" t="s">
        <v>7796</v>
      </c>
      <c r="E324" t="s">
        <v>6769</v>
      </c>
      <c r="F324" t="s">
        <v>57</v>
      </c>
      <c r="G324" t="s">
        <v>58</v>
      </c>
      <c r="I324" t="s">
        <v>1</v>
      </c>
      <c r="J324" t="s">
        <v>1</v>
      </c>
      <c r="K324">
        <v>917097000</v>
      </c>
      <c r="L324" t="s">
        <v>46</v>
      </c>
      <c r="M324" t="s">
        <v>109</v>
      </c>
      <c r="N324" t="s">
        <v>84</v>
      </c>
      <c r="O324" t="s">
        <v>49</v>
      </c>
      <c r="S324" t="s">
        <v>48</v>
      </c>
      <c r="X324" t="s">
        <v>96</v>
      </c>
      <c r="Y324" t="s">
        <v>55</v>
      </c>
      <c r="Z324" t="s">
        <v>46</v>
      </c>
      <c r="AA324" t="s">
        <v>55</v>
      </c>
      <c r="AB324" t="s">
        <v>49</v>
      </c>
      <c r="AC324" t="s">
        <v>47</v>
      </c>
      <c r="AD324" t="s">
        <v>49</v>
      </c>
      <c r="AE324" t="s">
        <v>49</v>
      </c>
      <c r="AF324" t="s">
        <v>49</v>
      </c>
      <c r="AG324">
        <v>372</v>
      </c>
      <c r="AH324" t="s">
        <v>7795</v>
      </c>
      <c r="AT324" t="s">
        <v>530</v>
      </c>
      <c r="AU324" t="s">
        <v>530</v>
      </c>
      <c r="AV324" t="s">
        <v>531</v>
      </c>
    </row>
    <row r="325" spans="1:48" x14ac:dyDescent="0.15">
      <c r="A325" t="s">
        <v>7797</v>
      </c>
      <c r="B325" t="s">
        <v>7798</v>
      </c>
      <c r="C325" t="s">
        <v>1378</v>
      </c>
      <c r="D325" t="s">
        <v>7799</v>
      </c>
      <c r="E325" t="s">
        <v>7800</v>
      </c>
      <c r="F325" t="s">
        <v>57</v>
      </c>
      <c r="G325" t="s">
        <v>83</v>
      </c>
      <c r="H325" t="s">
        <v>0</v>
      </c>
      <c r="I325" t="s">
        <v>0</v>
      </c>
      <c r="J325" t="s">
        <v>0</v>
      </c>
      <c r="K325">
        <v>626680312</v>
      </c>
      <c r="U325" t="s">
        <v>85</v>
      </c>
      <c r="AT325" t="s">
        <v>530</v>
      </c>
      <c r="AU325" t="s">
        <v>530</v>
      </c>
      <c r="AV325" t="s">
        <v>531</v>
      </c>
    </row>
    <row r="326" spans="1:48" x14ac:dyDescent="0.15">
      <c r="A326" t="s">
        <v>628</v>
      </c>
      <c r="B326" t="s">
        <v>7801</v>
      </c>
      <c r="C326" t="s">
        <v>7802</v>
      </c>
      <c r="D326" t="s">
        <v>7803</v>
      </c>
      <c r="E326" t="s">
        <v>6783</v>
      </c>
      <c r="F326" t="s">
        <v>57</v>
      </c>
      <c r="G326" t="s">
        <v>60</v>
      </c>
      <c r="H326" t="s">
        <v>46</v>
      </c>
      <c r="I326" t="s">
        <v>1</v>
      </c>
      <c r="J326" t="s">
        <v>1</v>
      </c>
      <c r="K326">
        <v>933063600</v>
      </c>
      <c r="L326" t="s">
        <v>7804</v>
      </c>
      <c r="M326" t="s">
        <v>630</v>
      </c>
      <c r="O326" t="s">
        <v>49</v>
      </c>
      <c r="R326" t="s">
        <v>2520</v>
      </c>
      <c r="S326" t="s">
        <v>48</v>
      </c>
      <c r="X326" t="s">
        <v>7805</v>
      </c>
      <c r="Y326" t="s">
        <v>53</v>
      </c>
      <c r="Z326" t="s">
        <v>204</v>
      </c>
      <c r="AA326" t="s">
        <v>53</v>
      </c>
      <c r="AB326" t="s">
        <v>49</v>
      </c>
      <c r="AC326" t="s">
        <v>47</v>
      </c>
      <c r="AD326" t="s">
        <v>49</v>
      </c>
      <c r="AE326" t="s">
        <v>49</v>
      </c>
      <c r="AF326" t="s">
        <v>49</v>
      </c>
      <c r="AG326">
        <v>3844</v>
      </c>
      <c r="AH326" t="s">
        <v>7801</v>
      </c>
      <c r="AT326" t="s">
        <v>530</v>
      </c>
      <c r="AU326" t="s">
        <v>530</v>
      </c>
      <c r="AV326" t="s">
        <v>531</v>
      </c>
    </row>
    <row r="327" spans="1:48" x14ac:dyDescent="0.15">
      <c r="A327" t="s">
        <v>575</v>
      </c>
      <c r="B327" t="s">
        <v>7806</v>
      </c>
      <c r="C327" t="s">
        <v>154</v>
      </c>
      <c r="D327" t="s">
        <v>7807</v>
      </c>
      <c r="E327" t="s">
        <v>6786</v>
      </c>
      <c r="F327" t="s">
        <v>57</v>
      </c>
      <c r="G327" t="s">
        <v>2520</v>
      </c>
      <c r="I327" t="s">
        <v>1</v>
      </c>
      <c r="J327" t="s">
        <v>1</v>
      </c>
      <c r="K327">
        <v>934011246</v>
      </c>
      <c r="L327" t="s">
        <v>46</v>
      </c>
      <c r="M327" t="s">
        <v>50</v>
      </c>
      <c r="O327" t="s">
        <v>49</v>
      </c>
      <c r="R327" t="s">
        <v>77</v>
      </c>
      <c r="S327" t="s">
        <v>48</v>
      </c>
      <c r="X327" t="s">
        <v>7808</v>
      </c>
      <c r="Y327" t="s">
        <v>53</v>
      </c>
      <c r="Z327" t="s">
        <v>907</v>
      </c>
      <c r="AA327" t="s">
        <v>53</v>
      </c>
      <c r="AB327" t="s">
        <v>47</v>
      </c>
      <c r="AC327" t="s">
        <v>47</v>
      </c>
      <c r="AD327" t="s">
        <v>49</v>
      </c>
      <c r="AE327" t="s">
        <v>49</v>
      </c>
      <c r="AF327" t="s">
        <v>49</v>
      </c>
      <c r="AG327">
        <v>6517</v>
      </c>
      <c r="AH327" t="s">
        <v>7806</v>
      </c>
      <c r="AT327" t="s">
        <v>530</v>
      </c>
      <c r="AU327" t="s">
        <v>530</v>
      </c>
      <c r="AV327" t="s">
        <v>531</v>
      </c>
    </row>
    <row r="328" spans="1:48" x14ac:dyDescent="0.15">
      <c r="A328" t="s">
        <v>7809</v>
      </c>
      <c r="B328" t="s">
        <v>7810</v>
      </c>
      <c r="C328" t="s">
        <v>7811</v>
      </c>
      <c r="D328" t="s">
        <v>46</v>
      </c>
      <c r="E328" t="s">
        <v>6783</v>
      </c>
      <c r="F328" t="s">
        <v>57</v>
      </c>
      <c r="G328" t="s">
        <v>58</v>
      </c>
      <c r="H328" t="s">
        <v>46</v>
      </c>
      <c r="I328" t="s">
        <v>1</v>
      </c>
      <c r="J328" t="s">
        <v>1</v>
      </c>
      <c r="K328">
        <v>902500600</v>
      </c>
      <c r="L328" t="s">
        <v>46</v>
      </c>
      <c r="M328" t="s">
        <v>72</v>
      </c>
      <c r="O328" t="s">
        <v>49</v>
      </c>
      <c r="S328" t="s">
        <v>48</v>
      </c>
      <c r="X328" t="s">
        <v>73</v>
      </c>
      <c r="Y328" t="s">
        <v>53</v>
      </c>
      <c r="Z328" t="s">
        <v>46</v>
      </c>
      <c r="AA328" t="s">
        <v>53</v>
      </c>
      <c r="AB328" t="s">
        <v>49</v>
      </c>
      <c r="AC328" t="s">
        <v>47</v>
      </c>
      <c r="AD328" t="s">
        <v>49</v>
      </c>
      <c r="AE328" t="s">
        <v>49</v>
      </c>
      <c r="AF328" t="s">
        <v>49</v>
      </c>
      <c r="AG328">
        <v>3466</v>
      </c>
      <c r="AH328" t="s">
        <v>7810</v>
      </c>
      <c r="AT328" t="s">
        <v>530</v>
      </c>
      <c r="AU328" t="s">
        <v>530</v>
      </c>
      <c r="AV328" t="s">
        <v>531</v>
      </c>
    </row>
    <row r="329" spans="1:48" x14ac:dyDescent="0.15">
      <c r="A329" t="s">
        <v>1022</v>
      </c>
      <c r="B329" t="s">
        <v>7812</v>
      </c>
      <c r="C329" t="s">
        <v>1378</v>
      </c>
      <c r="D329" t="s">
        <v>7813</v>
      </c>
      <c r="E329" t="s">
        <v>6769</v>
      </c>
      <c r="F329" t="s">
        <v>57</v>
      </c>
      <c r="G329" t="s">
        <v>58</v>
      </c>
      <c r="I329" t="s">
        <v>1</v>
      </c>
      <c r="J329" t="s">
        <v>1</v>
      </c>
      <c r="K329">
        <v>934804100</v>
      </c>
      <c r="L329" t="s">
        <v>46</v>
      </c>
      <c r="M329" t="s">
        <v>163</v>
      </c>
      <c r="O329" t="s">
        <v>49</v>
      </c>
      <c r="S329" t="s">
        <v>48</v>
      </c>
      <c r="X329" t="s">
        <v>73</v>
      </c>
      <c r="Y329" t="s">
        <v>53</v>
      </c>
      <c r="Z329" t="s">
        <v>46</v>
      </c>
      <c r="AA329" t="s">
        <v>53</v>
      </c>
      <c r="AB329" t="s">
        <v>49</v>
      </c>
      <c r="AC329" t="s">
        <v>47</v>
      </c>
      <c r="AD329" t="s">
        <v>49</v>
      </c>
      <c r="AE329" t="s">
        <v>49</v>
      </c>
      <c r="AF329" t="s">
        <v>49</v>
      </c>
      <c r="AG329">
        <v>513</v>
      </c>
      <c r="AH329" t="s">
        <v>7812</v>
      </c>
      <c r="AT329" t="s">
        <v>530</v>
      </c>
      <c r="AU329" t="s">
        <v>530</v>
      </c>
      <c r="AV329" t="s">
        <v>531</v>
      </c>
    </row>
    <row r="330" spans="1:48" x14ac:dyDescent="0.15">
      <c r="A330" t="s">
        <v>6907</v>
      </c>
      <c r="B330" t="s">
        <v>7814</v>
      </c>
      <c r="C330" t="s">
        <v>696</v>
      </c>
      <c r="D330" t="s">
        <v>569</v>
      </c>
      <c r="E330" t="s">
        <v>6783</v>
      </c>
      <c r="F330" t="s">
        <v>57</v>
      </c>
      <c r="G330" t="s">
        <v>46</v>
      </c>
      <c r="I330" t="s">
        <v>1</v>
      </c>
      <c r="J330" t="s">
        <v>1</v>
      </c>
      <c r="K330">
        <v>934826800</v>
      </c>
      <c r="L330" t="s">
        <v>46</v>
      </c>
      <c r="M330" t="s">
        <v>108</v>
      </c>
      <c r="O330" t="s">
        <v>49</v>
      </c>
      <c r="S330" t="s">
        <v>48</v>
      </c>
      <c r="X330" t="s">
        <v>46</v>
      </c>
      <c r="Y330" t="s">
        <v>53</v>
      </c>
      <c r="Z330" t="s">
        <v>46</v>
      </c>
      <c r="AA330" t="s">
        <v>53</v>
      </c>
      <c r="AB330" t="s">
        <v>47</v>
      </c>
      <c r="AC330" t="s">
        <v>47</v>
      </c>
      <c r="AD330" t="s">
        <v>49</v>
      </c>
      <c r="AE330" t="s">
        <v>49</v>
      </c>
      <c r="AF330" t="s">
        <v>49</v>
      </c>
      <c r="AG330">
        <v>646</v>
      </c>
      <c r="AH330" t="s">
        <v>7814</v>
      </c>
      <c r="AT330" t="s">
        <v>530</v>
      </c>
      <c r="AU330" t="s">
        <v>530</v>
      </c>
      <c r="AV330" t="s">
        <v>531</v>
      </c>
    </row>
    <row r="331" spans="1:48" x14ac:dyDescent="0.15">
      <c r="A331" t="s">
        <v>7815</v>
      </c>
      <c r="B331" t="s">
        <v>7816</v>
      </c>
      <c r="C331" t="s">
        <v>294</v>
      </c>
      <c r="D331" t="s">
        <v>7817</v>
      </c>
      <c r="E331" t="s">
        <v>6769</v>
      </c>
      <c r="F331" t="s">
        <v>57</v>
      </c>
      <c r="G331" t="s">
        <v>58</v>
      </c>
      <c r="I331" t="s">
        <v>1</v>
      </c>
      <c r="J331" t="s">
        <v>1</v>
      </c>
      <c r="K331">
        <v>915965142</v>
      </c>
      <c r="L331" t="s">
        <v>46</v>
      </c>
      <c r="M331" t="s">
        <v>108</v>
      </c>
      <c r="O331" t="s">
        <v>49</v>
      </c>
      <c r="S331" t="s">
        <v>48</v>
      </c>
      <c r="X331" t="s">
        <v>96</v>
      </c>
      <c r="Y331" t="s">
        <v>55</v>
      </c>
      <c r="Z331" t="s">
        <v>46</v>
      </c>
      <c r="AA331" t="s">
        <v>55</v>
      </c>
      <c r="AB331" t="s">
        <v>49</v>
      </c>
      <c r="AC331" t="s">
        <v>47</v>
      </c>
      <c r="AD331" t="s">
        <v>49</v>
      </c>
      <c r="AE331" t="s">
        <v>49</v>
      </c>
      <c r="AF331" t="s">
        <v>49</v>
      </c>
      <c r="AG331">
        <v>3183</v>
      </c>
      <c r="AH331" t="s">
        <v>7816</v>
      </c>
      <c r="AT331" t="s">
        <v>530</v>
      </c>
      <c r="AU331" t="s">
        <v>530</v>
      </c>
      <c r="AV331" t="s">
        <v>531</v>
      </c>
    </row>
    <row r="332" spans="1:48" x14ac:dyDescent="0.15">
      <c r="A332" t="s">
        <v>7818</v>
      </c>
      <c r="B332" t="s">
        <v>7819</v>
      </c>
      <c r="C332" t="s">
        <v>7820</v>
      </c>
      <c r="D332" t="s">
        <v>7821</v>
      </c>
      <c r="E332" t="s">
        <v>6769</v>
      </c>
      <c r="F332" t="s">
        <v>57</v>
      </c>
      <c r="G332" t="s">
        <v>58</v>
      </c>
      <c r="I332" t="s">
        <v>1</v>
      </c>
      <c r="J332" t="s">
        <v>1</v>
      </c>
      <c r="K332">
        <v>935672000</v>
      </c>
      <c r="L332" t="s">
        <v>46</v>
      </c>
      <c r="M332" t="s">
        <v>81</v>
      </c>
      <c r="N332" t="s">
        <v>169</v>
      </c>
      <c r="O332" t="s">
        <v>49</v>
      </c>
      <c r="S332" t="s">
        <v>48</v>
      </c>
      <c r="X332" t="s">
        <v>55</v>
      </c>
      <c r="Y332" t="s">
        <v>55</v>
      </c>
      <c r="Z332" t="s">
        <v>46</v>
      </c>
      <c r="AA332" t="s">
        <v>55</v>
      </c>
      <c r="AB332" t="s">
        <v>49</v>
      </c>
      <c r="AC332" t="s">
        <v>47</v>
      </c>
      <c r="AD332" t="s">
        <v>49</v>
      </c>
      <c r="AE332" t="s">
        <v>49</v>
      </c>
      <c r="AF332" t="s">
        <v>49</v>
      </c>
      <c r="AG332">
        <v>602</v>
      </c>
      <c r="AH332" t="s">
        <v>7819</v>
      </c>
      <c r="AT332" t="s">
        <v>530</v>
      </c>
      <c r="AU332" t="s">
        <v>530</v>
      </c>
      <c r="AV332" t="s">
        <v>531</v>
      </c>
    </row>
    <row r="333" spans="1:48" x14ac:dyDescent="0.15">
      <c r="A333" t="s">
        <v>2837</v>
      </c>
      <c r="B333" t="s">
        <v>7822</v>
      </c>
      <c r="C333" t="s">
        <v>682</v>
      </c>
      <c r="D333" t="s">
        <v>7823</v>
      </c>
      <c r="E333" t="s">
        <v>6786</v>
      </c>
      <c r="F333" t="s">
        <v>57</v>
      </c>
      <c r="G333" t="s">
        <v>58</v>
      </c>
      <c r="I333" t="s">
        <v>1</v>
      </c>
      <c r="J333" t="s">
        <v>1</v>
      </c>
      <c r="K333">
        <v>917243832</v>
      </c>
      <c r="L333" t="s">
        <v>46</v>
      </c>
      <c r="M333" t="s">
        <v>63</v>
      </c>
      <c r="O333" t="s">
        <v>49</v>
      </c>
      <c r="S333" t="s">
        <v>48</v>
      </c>
      <c r="X333" t="s">
        <v>55</v>
      </c>
      <c r="Y333" t="s">
        <v>55</v>
      </c>
      <c r="Z333" t="s">
        <v>46</v>
      </c>
      <c r="AA333" t="s">
        <v>55</v>
      </c>
      <c r="AB333" t="s">
        <v>49</v>
      </c>
      <c r="AC333" t="s">
        <v>47</v>
      </c>
      <c r="AD333" t="s">
        <v>49</v>
      </c>
      <c r="AE333" t="s">
        <v>49</v>
      </c>
      <c r="AF333" t="s">
        <v>49</v>
      </c>
      <c r="AG333">
        <v>5334</v>
      </c>
      <c r="AH333" t="s">
        <v>7822</v>
      </c>
      <c r="AT333" t="s">
        <v>530</v>
      </c>
      <c r="AU333" t="s">
        <v>530</v>
      </c>
      <c r="AV333" t="s">
        <v>531</v>
      </c>
    </row>
    <row r="334" spans="1:48" x14ac:dyDescent="0.15">
      <c r="A334" t="s">
        <v>1005</v>
      </c>
      <c r="B334" t="s">
        <v>7824</v>
      </c>
      <c r="C334" t="s">
        <v>432</v>
      </c>
      <c r="D334" t="s">
        <v>7825</v>
      </c>
      <c r="E334" t="s">
        <v>6783</v>
      </c>
      <c r="F334" t="s">
        <v>57</v>
      </c>
      <c r="I334" t="s">
        <v>1</v>
      </c>
      <c r="J334" t="s">
        <v>1</v>
      </c>
      <c r="K334">
        <v>933048960</v>
      </c>
      <c r="M334" t="s">
        <v>63</v>
      </c>
      <c r="X334" t="s">
        <v>46</v>
      </c>
      <c r="Y334" t="s">
        <v>46</v>
      </c>
      <c r="Z334" t="s">
        <v>46</v>
      </c>
      <c r="AA334" t="s">
        <v>46</v>
      </c>
      <c r="AI334" t="s">
        <v>49</v>
      </c>
      <c r="AJ334" t="s">
        <v>49</v>
      </c>
      <c r="AK334" t="s">
        <v>66</v>
      </c>
      <c r="AL334" t="s">
        <v>46</v>
      </c>
      <c r="AM334" t="s">
        <v>49</v>
      </c>
      <c r="AN334" t="s">
        <v>49</v>
      </c>
      <c r="AO334" t="s">
        <v>49</v>
      </c>
      <c r="AP334" t="s">
        <v>66</v>
      </c>
      <c r="AT334" t="s">
        <v>530</v>
      </c>
      <c r="AU334" t="s">
        <v>530</v>
      </c>
      <c r="AV334" t="s">
        <v>531</v>
      </c>
    </row>
    <row r="335" spans="1:48" x14ac:dyDescent="0.15">
      <c r="A335" t="s">
        <v>7826</v>
      </c>
      <c r="B335" t="s">
        <v>7827</v>
      </c>
      <c r="C335" t="s">
        <v>7828</v>
      </c>
      <c r="D335" t="s">
        <v>7829</v>
      </c>
      <c r="E335" t="s">
        <v>7830</v>
      </c>
      <c r="F335" t="s">
        <v>57</v>
      </c>
      <c r="G335" t="s">
        <v>58</v>
      </c>
      <c r="I335" t="s">
        <v>1</v>
      </c>
      <c r="J335" t="s">
        <v>1</v>
      </c>
      <c r="K335">
        <v>977256200</v>
      </c>
      <c r="L335" t="s">
        <v>46</v>
      </c>
      <c r="M335" t="s">
        <v>59</v>
      </c>
      <c r="O335" t="s">
        <v>49</v>
      </c>
      <c r="S335" t="s">
        <v>48</v>
      </c>
      <c r="X335" t="s">
        <v>73</v>
      </c>
      <c r="Y335" t="s">
        <v>53</v>
      </c>
      <c r="Z335" t="s">
        <v>46</v>
      </c>
      <c r="AA335" t="s">
        <v>53</v>
      </c>
      <c r="AB335" t="s">
        <v>49</v>
      </c>
      <c r="AC335" t="s">
        <v>47</v>
      </c>
      <c r="AD335" t="s">
        <v>49</v>
      </c>
      <c r="AE335" t="s">
        <v>49</v>
      </c>
      <c r="AF335" t="s">
        <v>49</v>
      </c>
      <c r="AG335">
        <v>1283</v>
      </c>
      <c r="AH335" t="s">
        <v>7827</v>
      </c>
      <c r="AT335" t="s">
        <v>530</v>
      </c>
      <c r="AU335" t="s">
        <v>530</v>
      </c>
      <c r="AV335" t="s">
        <v>531</v>
      </c>
    </row>
    <row r="336" spans="1:48" x14ac:dyDescent="0.15">
      <c r="A336" t="s">
        <v>4839</v>
      </c>
      <c r="B336" t="s">
        <v>7831</v>
      </c>
      <c r="C336" t="s">
        <v>7832</v>
      </c>
      <c r="D336" t="s">
        <v>468</v>
      </c>
      <c r="E336" t="s">
        <v>7833</v>
      </c>
      <c r="F336" t="s">
        <v>57</v>
      </c>
      <c r="G336" t="s">
        <v>83</v>
      </c>
      <c r="H336" t="s">
        <v>1</v>
      </c>
      <c r="J336" t="s">
        <v>1</v>
      </c>
      <c r="K336">
        <v>610799719</v>
      </c>
      <c r="L336">
        <v>981982449</v>
      </c>
      <c r="M336" t="s">
        <v>93</v>
      </c>
      <c r="U336" t="s">
        <v>85</v>
      </c>
      <c r="AT336" t="s">
        <v>530</v>
      </c>
      <c r="AU336" t="s">
        <v>530</v>
      </c>
      <c r="AV336" t="s">
        <v>531</v>
      </c>
    </row>
    <row r="337" spans="1:48" x14ac:dyDescent="0.15">
      <c r="A337" t="s">
        <v>7834</v>
      </c>
      <c r="B337" t="s">
        <v>7835</v>
      </c>
      <c r="C337" t="s">
        <v>677</v>
      </c>
      <c r="D337" t="s">
        <v>7836</v>
      </c>
      <c r="E337" t="s">
        <v>7837</v>
      </c>
      <c r="F337" t="s">
        <v>57</v>
      </c>
      <c r="H337" t="s">
        <v>1</v>
      </c>
      <c r="J337" t="s">
        <v>1</v>
      </c>
      <c r="K337">
        <v>629166689</v>
      </c>
      <c r="M337" t="s">
        <v>106</v>
      </c>
      <c r="V337" t="s">
        <v>75</v>
      </c>
      <c r="AT337" t="s">
        <v>530</v>
      </c>
      <c r="AU337" t="s">
        <v>530</v>
      </c>
      <c r="AV337" t="s">
        <v>531</v>
      </c>
    </row>
    <row r="338" spans="1:48" x14ac:dyDescent="0.15">
      <c r="A338" t="s">
        <v>1041</v>
      </c>
      <c r="B338" t="s">
        <v>7838</v>
      </c>
      <c r="C338" t="s">
        <v>677</v>
      </c>
      <c r="D338" t="s">
        <v>7839</v>
      </c>
      <c r="E338" t="s">
        <v>6772</v>
      </c>
      <c r="F338" t="s">
        <v>57</v>
      </c>
      <c r="G338" t="s">
        <v>58</v>
      </c>
      <c r="H338" t="s">
        <v>1</v>
      </c>
      <c r="I338" t="s">
        <v>1</v>
      </c>
      <c r="J338" t="s">
        <v>1</v>
      </c>
      <c r="K338">
        <v>938404800</v>
      </c>
      <c r="L338" t="s">
        <v>46</v>
      </c>
      <c r="M338" t="s">
        <v>109</v>
      </c>
      <c r="O338" t="s">
        <v>49</v>
      </c>
      <c r="S338" t="s">
        <v>48</v>
      </c>
      <c r="X338" t="s">
        <v>73</v>
      </c>
      <c r="Y338" t="s">
        <v>53</v>
      </c>
      <c r="Z338" t="s">
        <v>46</v>
      </c>
      <c r="AA338" t="s">
        <v>53</v>
      </c>
      <c r="AB338" t="s">
        <v>49</v>
      </c>
      <c r="AC338" t="s">
        <v>47</v>
      </c>
      <c r="AD338" t="s">
        <v>49</v>
      </c>
      <c r="AE338" t="s">
        <v>49</v>
      </c>
      <c r="AF338" t="s">
        <v>49</v>
      </c>
      <c r="AG338">
        <v>3473</v>
      </c>
      <c r="AH338" t="s">
        <v>7838</v>
      </c>
      <c r="AT338" t="s">
        <v>530</v>
      </c>
      <c r="AU338" t="s">
        <v>530</v>
      </c>
      <c r="AV338" t="s">
        <v>531</v>
      </c>
    </row>
    <row r="339" spans="1:48" x14ac:dyDescent="0.15">
      <c r="A339" t="s">
        <v>2426</v>
      </c>
      <c r="B339" t="s">
        <v>7840</v>
      </c>
      <c r="C339" t="s">
        <v>624</v>
      </c>
      <c r="D339" t="s">
        <v>7841</v>
      </c>
      <c r="E339" t="s">
        <v>6769</v>
      </c>
      <c r="F339" t="s">
        <v>57</v>
      </c>
      <c r="G339" t="s">
        <v>58</v>
      </c>
      <c r="I339" t="s">
        <v>1</v>
      </c>
      <c r="J339" t="s">
        <v>1</v>
      </c>
      <c r="K339">
        <v>932655353</v>
      </c>
      <c r="L339" t="s">
        <v>7842</v>
      </c>
      <c r="M339" t="s">
        <v>148</v>
      </c>
      <c r="O339" t="s">
        <v>49</v>
      </c>
      <c r="S339" t="s">
        <v>48</v>
      </c>
      <c r="X339" t="s">
        <v>7843</v>
      </c>
      <c r="Y339" t="s">
        <v>53</v>
      </c>
      <c r="Z339" t="s">
        <v>763</v>
      </c>
      <c r="AA339" t="s">
        <v>53</v>
      </c>
      <c r="AB339" t="s">
        <v>49</v>
      </c>
      <c r="AC339" t="s">
        <v>47</v>
      </c>
      <c r="AD339" t="s">
        <v>49</v>
      </c>
      <c r="AE339" t="s">
        <v>49</v>
      </c>
      <c r="AF339" t="s">
        <v>49</v>
      </c>
      <c r="AG339">
        <v>4181</v>
      </c>
      <c r="AH339" t="s">
        <v>7840</v>
      </c>
      <c r="AT339" t="s">
        <v>530</v>
      </c>
      <c r="AU339" t="s">
        <v>530</v>
      </c>
      <c r="AV339" t="s">
        <v>531</v>
      </c>
    </row>
    <row r="340" spans="1:48" x14ac:dyDescent="0.15">
      <c r="A340" t="s">
        <v>7844</v>
      </c>
      <c r="B340" t="s">
        <v>7845</v>
      </c>
      <c r="C340" t="s">
        <v>328</v>
      </c>
      <c r="D340" t="s">
        <v>7846</v>
      </c>
      <c r="E340" t="s">
        <v>6769</v>
      </c>
      <c r="F340" t="s">
        <v>57</v>
      </c>
      <c r="G340" t="s">
        <v>58</v>
      </c>
      <c r="I340" t="s">
        <v>1</v>
      </c>
      <c r="J340" t="s">
        <v>1</v>
      </c>
      <c r="K340">
        <v>913779200</v>
      </c>
      <c r="L340" t="s">
        <v>7847</v>
      </c>
      <c r="M340" t="s">
        <v>118</v>
      </c>
      <c r="O340" t="s">
        <v>49</v>
      </c>
      <c r="S340" t="s">
        <v>48</v>
      </c>
      <c r="X340" t="s">
        <v>96</v>
      </c>
      <c r="Y340" t="s">
        <v>55</v>
      </c>
      <c r="Z340" t="s">
        <v>46</v>
      </c>
      <c r="AA340" t="s">
        <v>55</v>
      </c>
      <c r="AB340" t="s">
        <v>49</v>
      </c>
      <c r="AC340" t="s">
        <v>47</v>
      </c>
      <c r="AD340" t="s">
        <v>49</v>
      </c>
      <c r="AE340" t="s">
        <v>49</v>
      </c>
      <c r="AF340" t="s">
        <v>49</v>
      </c>
      <c r="AG340">
        <v>1885</v>
      </c>
      <c r="AH340" t="s">
        <v>7845</v>
      </c>
      <c r="AT340" t="s">
        <v>530</v>
      </c>
      <c r="AU340" t="s">
        <v>530</v>
      </c>
      <c r="AV340" t="s">
        <v>531</v>
      </c>
    </row>
    <row r="341" spans="1:48" x14ac:dyDescent="0.15">
      <c r="A341" t="s">
        <v>890</v>
      </c>
      <c r="B341" t="s">
        <v>7848</v>
      </c>
      <c r="C341" t="s">
        <v>706</v>
      </c>
      <c r="D341" t="s">
        <v>5119</v>
      </c>
      <c r="E341" t="s">
        <v>6769</v>
      </c>
      <c r="F341" t="s">
        <v>57</v>
      </c>
      <c r="G341" t="s">
        <v>46</v>
      </c>
      <c r="I341" t="s">
        <v>1</v>
      </c>
      <c r="J341" t="s">
        <v>1</v>
      </c>
      <c r="K341">
        <v>934169479</v>
      </c>
      <c r="L341" t="s">
        <v>46</v>
      </c>
      <c r="M341" t="s">
        <v>50</v>
      </c>
      <c r="O341" t="s">
        <v>49</v>
      </c>
      <c r="S341" t="s">
        <v>48</v>
      </c>
      <c r="X341" t="s">
        <v>73</v>
      </c>
      <c r="Y341" t="s">
        <v>53</v>
      </c>
      <c r="Z341" t="s">
        <v>46</v>
      </c>
      <c r="AA341" t="s">
        <v>53</v>
      </c>
      <c r="AB341" t="s">
        <v>49</v>
      </c>
      <c r="AC341" t="s">
        <v>47</v>
      </c>
      <c r="AD341" t="s">
        <v>49</v>
      </c>
      <c r="AE341" t="s">
        <v>49</v>
      </c>
      <c r="AF341" t="s">
        <v>49</v>
      </c>
      <c r="AG341">
        <v>1669</v>
      </c>
      <c r="AH341" t="s">
        <v>7848</v>
      </c>
      <c r="AT341" t="s">
        <v>530</v>
      </c>
      <c r="AU341" t="s">
        <v>530</v>
      </c>
      <c r="AV341" t="s">
        <v>531</v>
      </c>
    </row>
    <row r="342" spans="1:48" x14ac:dyDescent="0.15">
      <c r="A342" t="s">
        <v>716</v>
      </c>
      <c r="B342" t="s">
        <v>7849</v>
      </c>
      <c r="C342" t="s">
        <v>172</v>
      </c>
      <c r="D342" t="s">
        <v>7850</v>
      </c>
      <c r="E342" t="s">
        <v>6772</v>
      </c>
      <c r="F342" t="s">
        <v>57</v>
      </c>
      <c r="G342" t="s">
        <v>58</v>
      </c>
      <c r="I342" t="s">
        <v>1</v>
      </c>
      <c r="J342" t="s">
        <v>1</v>
      </c>
      <c r="K342">
        <v>914581314</v>
      </c>
      <c r="L342" t="s">
        <v>46</v>
      </c>
      <c r="M342" t="s">
        <v>59</v>
      </c>
      <c r="N342" t="s">
        <v>143</v>
      </c>
      <c r="O342" t="s">
        <v>49</v>
      </c>
      <c r="S342" t="s">
        <v>48</v>
      </c>
      <c r="X342" t="s">
        <v>96</v>
      </c>
      <c r="Y342" t="s">
        <v>55</v>
      </c>
      <c r="Z342" t="s">
        <v>46</v>
      </c>
      <c r="AA342" t="s">
        <v>55</v>
      </c>
      <c r="AB342" t="s">
        <v>47</v>
      </c>
      <c r="AC342" t="s">
        <v>47</v>
      </c>
      <c r="AD342" t="s">
        <v>49</v>
      </c>
      <c r="AE342" t="s">
        <v>49</v>
      </c>
      <c r="AF342" t="s">
        <v>49</v>
      </c>
      <c r="AG342">
        <v>4801</v>
      </c>
      <c r="AH342" t="s">
        <v>7849</v>
      </c>
      <c r="AT342" t="s">
        <v>530</v>
      </c>
      <c r="AU342" t="s">
        <v>530</v>
      </c>
      <c r="AV342" t="s">
        <v>531</v>
      </c>
    </row>
    <row r="343" spans="1:48" x14ac:dyDescent="0.15">
      <c r="A343" t="s">
        <v>5398</v>
      </c>
      <c r="B343" t="s">
        <v>7851</v>
      </c>
      <c r="C343" t="s">
        <v>576</v>
      </c>
      <c r="D343" t="s">
        <v>7852</v>
      </c>
      <c r="E343" t="s">
        <v>6944</v>
      </c>
      <c r="F343" t="s">
        <v>57</v>
      </c>
      <c r="G343" t="s">
        <v>58</v>
      </c>
      <c r="I343" t="s">
        <v>1</v>
      </c>
      <c r="J343" t="s">
        <v>1</v>
      </c>
      <c r="K343">
        <v>376876555</v>
      </c>
      <c r="L343" t="s">
        <v>46</v>
      </c>
      <c r="M343" t="s">
        <v>63</v>
      </c>
      <c r="O343" t="s">
        <v>49</v>
      </c>
      <c r="S343" t="s">
        <v>48</v>
      </c>
      <c r="X343" t="s">
        <v>7853</v>
      </c>
      <c r="Y343" t="s">
        <v>5162</v>
      </c>
      <c r="Z343" t="s">
        <v>5403</v>
      </c>
      <c r="AA343" t="s">
        <v>769</v>
      </c>
      <c r="AB343" t="s">
        <v>49</v>
      </c>
      <c r="AC343" t="s">
        <v>47</v>
      </c>
      <c r="AD343" t="s">
        <v>49</v>
      </c>
      <c r="AE343" t="s">
        <v>49</v>
      </c>
      <c r="AF343" t="s">
        <v>49</v>
      </c>
      <c r="AG343">
        <v>767</v>
      </c>
      <c r="AH343" t="s">
        <v>7851</v>
      </c>
      <c r="AT343" t="s">
        <v>530</v>
      </c>
      <c r="AU343" t="s">
        <v>530</v>
      </c>
      <c r="AV343" t="s">
        <v>531</v>
      </c>
    </row>
    <row r="344" spans="1:48" x14ac:dyDescent="0.15">
      <c r="A344" t="s">
        <v>1270</v>
      </c>
      <c r="B344" t="s">
        <v>7854</v>
      </c>
      <c r="C344" t="s">
        <v>384</v>
      </c>
      <c r="D344" t="s">
        <v>7855</v>
      </c>
      <c r="E344" t="s">
        <v>6769</v>
      </c>
      <c r="F344" t="s">
        <v>57</v>
      </c>
      <c r="G344" t="s">
        <v>60</v>
      </c>
      <c r="I344" t="s">
        <v>1</v>
      </c>
      <c r="J344" t="s">
        <v>1</v>
      </c>
      <c r="K344">
        <v>985101122</v>
      </c>
      <c r="L344" t="s">
        <v>7856</v>
      </c>
      <c r="M344" t="s">
        <v>65</v>
      </c>
      <c r="O344" t="s">
        <v>49</v>
      </c>
      <c r="R344" t="s">
        <v>61</v>
      </c>
      <c r="S344" t="s">
        <v>48</v>
      </c>
      <c r="X344" t="s">
        <v>46</v>
      </c>
      <c r="Y344" t="s">
        <v>1273</v>
      </c>
      <c r="Z344" t="s">
        <v>46</v>
      </c>
      <c r="AA344" t="s">
        <v>1274</v>
      </c>
      <c r="AB344" t="s">
        <v>49</v>
      </c>
      <c r="AC344" t="s">
        <v>47</v>
      </c>
      <c r="AD344" t="s">
        <v>49</v>
      </c>
      <c r="AE344" t="s">
        <v>49</v>
      </c>
      <c r="AF344" t="s">
        <v>49</v>
      </c>
      <c r="AG344">
        <v>2294</v>
      </c>
      <c r="AH344" t="s">
        <v>7854</v>
      </c>
      <c r="AT344" t="s">
        <v>530</v>
      </c>
      <c r="AU344" t="s">
        <v>530</v>
      </c>
      <c r="AV344" t="s">
        <v>531</v>
      </c>
    </row>
    <row r="345" spans="1:48" x14ac:dyDescent="0.15">
      <c r="A345" t="s">
        <v>1558</v>
      </c>
      <c r="B345" t="s">
        <v>7857</v>
      </c>
      <c r="C345" t="s">
        <v>376</v>
      </c>
      <c r="D345" t="s">
        <v>7858</v>
      </c>
      <c r="E345" t="s">
        <v>6944</v>
      </c>
      <c r="F345" t="s">
        <v>57</v>
      </c>
      <c r="G345" t="s">
        <v>58</v>
      </c>
      <c r="I345" t="s">
        <v>1</v>
      </c>
      <c r="J345" t="s">
        <v>1</v>
      </c>
      <c r="K345">
        <v>985207582</v>
      </c>
      <c r="L345" t="s">
        <v>5219</v>
      </c>
      <c r="M345" t="s">
        <v>596</v>
      </c>
      <c r="O345" t="s">
        <v>49</v>
      </c>
      <c r="S345" t="s">
        <v>48</v>
      </c>
      <c r="X345" t="s">
        <v>7859</v>
      </c>
      <c r="Y345" t="s">
        <v>1561</v>
      </c>
      <c r="Z345" t="s">
        <v>6948</v>
      </c>
      <c r="AA345" t="s">
        <v>1274</v>
      </c>
      <c r="AB345" t="s">
        <v>49</v>
      </c>
      <c r="AC345" t="s">
        <v>47</v>
      </c>
      <c r="AD345" t="s">
        <v>49</v>
      </c>
      <c r="AE345" t="s">
        <v>49</v>
      </c>
      <c r="AF345" t="s">
        <v>49</v>
      </c>
      <c r="AG345">
        <v>2868</v>
      </c>
      <c r="AH345" t="s">
        <v>7857</v>
      </c>
      <c r="AT345" t="s">
        <v>530</v>
      </c>
      <c r="AU345" t="s">
        <v>530</v>
      </c>
      <c r="AV345" t="s">
        <v>531</v>
      </c>
    </row>
    <row r="346" spans="1:48" x14ac:dyDescent="0.15">
      <c r="A346" t="s">
        <v>3508</v>
      </c>
      <c r="B346" t="s">
        <v>7860</v>
      </c>
      <c r="C346" t="s">
        <v>7861</v>
      </c>
      <c r="D346" t="s">
        <v>7862</v>
      </c>
      <c r="E346" t="s">
        <v>6772</v>
      </c>
      <c r="F346" t="s">
        <v>57</v>
      </c>
      <c r="G346" t="s">
        <v>58</v>
      </c>
      <c r="H346" t="s">
        <v>46</v>
      </c>
      <c r="I346" t="s">
        <v>1</v>
      </c>
      <c r="J346" t="s">
        <v>46</v>
      </c>
      <c r="K346">
        <v>934152322</v>
      </c>
      <c r="L346" t="s">
        <v>46</v>
      </c>
      <c r="M346" t="s">
        <v>69</v>
      </c>
      <c r="O346" t="s">
        <v>49</v>
      </c>
      <c r="S346" t="s">
        <v>48</v>
      </c>
      <c r="W346" t="s">
        <v>2641</v>
      </c>
      <c r="X346" t="s">
        <v>7863</v>
      </c>
      <c r="Y346" t="s">
        <v>53</v>
      </c>
      <c r="Z346" t="s">
        <v>204</v>
      </c>
      <c r="AA346" t="s">
        <v>53</v>
      </c>
      <c r="AB346" t="s">
        <v>47</v>
      </c>
      <c r="AC346" t="s">
        <v>47</v>
      </c>
      <c r="AD346" t="s">
        <v>49</v>
      </c>
      <c r="AE346" t="s">
        <v>49</v>
      </c>
      <c r="AF346" t="s">
        <v>49</v>
      </c>
      <c r="AG346">
        <v>6174</v>
      </c>
      <c r="AH346" t="s">
        <v>7860</v>
      </c>
      <c r="AT346" t="s">
        <v>530</v>
      </c>
      <c r="AU346" t="s">
        <v>530</v>
      </c>
      <c r="AV346" t="s">
        <v>531</v>
      </c>
    </row>
    <row r="347" spans="1:48" x14ac:dyDescent="0.15">
      <c r="A347" t="s">
        <v>739</v>
      </c>
      <c r="B347" t="s">
        <v>7864</v>
      </c>
      <c r="C347" t="s">
        <v>610</v>
      </c>
      <c r="D347" t="s">
        <v>7865</v>
      </c>
      <c r="E347" t="s">
        <v>6786</v>
      </c>
      <c r="F347" t="s">
        <v>57</v>
      </c>
      <c r="G347" t="s">
        <v>58</v>
      </c>
      <c r="I347" t="s">
        <v>1</v>
      </c>
      <c r="J347" t="s">
        <v>1</v>
      </c>
      <c r="K347">
        <v>932606212</v>
      </c>
      <c r="L347" t="s">
        <v>46</v>
      </c>
      <c r="M347" t="s">
        <v>63</v>
      </c>
      <c r="O347" t="s">
        <v>49</v>
      </c>
      <c r="S347" t="s">
        <v>48</v>
      </c>
      <c r="X347" t="s">
        <v>73</v>
      </c>
      <c r="Y347" t="s">
        <v>53</v>
      </c>
      <c r="Z347" t="s">
        <v>46</v>
      </c>
      <c r="AA347" t="s">
        <v>53</v>
      </c>
      <c r="AB347" t="s">
        <v>47</v>
      </c>
      <c r="AC347" t="s">
        <v>47</v>
      </c>
      <c r="AD347" t="s">
        <v>49</v>
      </c>
      <c r="AE347" t="s">
        <v>49</v>
      </c>
      <c r="AF347" t="s">
        <v>49</v>
      </c>
      <c r="AG347">
        <v>1861</v>
      </c>
      <c r="AH347" t="s">
        <v>7864</v>
      </c>
      <c r="AT347" t="s">
        <v>530</v>
      </c>
      <c r="AU347" t="s">
        <v>530</v>
      </c>
      <c r="AV347" t="s">
        <v>531</v>
      </c>
    </row>
    <row r="348" spans="1:48" x14ac:dyDescent="0.15">
      <c r="A348" t="s">
        <v>7866</v>
      </c>
      <c r="B348" t="s">
        <v>7867</v>
      </c>
      <c r="C348" t="s">
        <v>610</v>
      </c>
      <c r="D348" t="s">
        <v>7868</v>
      </c>
      <c r="E348" t="s">
        <v>6769</v>
      </c>
      <c r="F348" t="s">
        <v>57</v>
      </c>
      <c r="I348" t="s">
        <v>1</v>
      </c>
      <c r="J348" t="s">
        <v>1</v>
      </c>
      <c r="K348">
        <v>902313505</v>
      </c>
      <c r="L348" t="s">
        <v>46</v>
      </c>
      <c r="M348" t="s">
        <v>52</v>
      </c>
      <c r="O348" t="s">
        <v>49</v>
      </c>
      <c r="S348" t="s">
        <v>48</v>
      </c>
      <c r="X348" t="s">
        <v>46</v>
      </c>
      <c r="Y348" t="s">
        <v>55</v>
      </c>
      <c r="Z348" t="s">
        <v>46</v>
      </c>
      <c r="AA348" t="s">
        <v>55</v>
      </c>
      <c r="AB348" t="s">
        <v>49</v>
      </c>
      <c r="AC348" t="s">
        <v>47</v>
      </c>
      <c r="AD348" t="s">
        <v>49</v>
      </c>
      <c r="AE348" t="s">
        <v>49</v>
      </c>
      <c r="AF348" t="s">
        <v>49</v>
      </c>
      <c r="AG348">
        <v>8169</v>
      </c>
      <c r="AH348" t="s">
        <v>7867</v>
      </c>
      <c r="AT348" t="s">
        <v>530</v>
      </c>
      <c r="AU348" t="s">
        <v>530</v>
      </c>
      <c r="AV348" t="s">
        <v>531</v>
      </c>
    </row>
    <row r="349" spans="1:48" x14ac:dyDescent="0.15">
      <c r="A349" t="s">
        <v>7869</v>
      </c>
      <c r="B349" t="s">
        <v>7870</v>
      </c>
      <c r="C349" t="s">
        <v>591</v>
      </c>
      <c r="D349" t="s">
        <v>7871</v>
      </c>
      <c r="E349" t="s">
        <v>6769</v>
      </c>
      <c r="F349" t="s">
        <v>57</v>
      </c>
      <c r="G349" t="s">
        <v>46</v>
      </c>
      <c r="H349" t="s">
        <v>46</v>
      </c>
      <c r="I349" t="s">
        <v>1</v>
      </c>
      <c r="J349" t="s">
        <v>1</v>
      </c>
      <c r="K349">
        <v>933442260</v>
      </c>
      <c r="L349" t="s">
        <v>46</v>
      </c>
      <c r="M349" t="s">
        <v>63</v>
      </c>
      <c r="O349" t="s">
        <v>49</v>
      </c>
      <c r="S349" t="s">
        <v>48</v>
      </c>
      <c r="X349" t="s">
        <v>7872</v>
      </c>
      <c r="Y349" t="s">
        <v>53</v>
      </c>
      <c r="Z349" t="s">
        <v>633</v>
      </c>
      <c r="AA349" t="s">
        <v>53</v>
      </c>
      <c r="AB349" t="s">
        <v>49</v>
      </c>
      <c r="AC349" t="s">
        <v>47</v>
      </c>
      <c r="AD349" t="s">
        <v>49</v>
      </c>
      <c r="AE349" t="s">
        <v>49</v>
      </c>
      <c r="AF349" t="s">
        <v>49</v>
      </c>
      <c r="AG349">
        <v>5527</v>
      </c>
      <c r="AH349" t="s">
        <v>7870</v>
      </c>
      <c r="AT349" t="s">
        <v>530</v>
      </c>
      <c r="AU349" t="s">
        <v>530</v>
      </c>
      <c r="AV349" t="s">
        <v>531</v>
      </c>
    </row>
    <row r="350" spans="1:48" x14ac:dyDescent="0.15">
      <c r="A350" t="s">
        <v>753</v>
      </c>
      <c r="B350" t="s">
        <v>7873</v>
      </c>
      <c r="C350" t="s">
        <v>379</v>
      </c>
      <c r="D350" t="s">
        <v>7874</v>
      </c>
      <c r="E350" t="s">
        <v>6772</v>
      </c>
      <c r="F350" t="s">
        <v>57</v>
      </c>
      <c r="G350" t="s">
        <v>60</v>
      </c>
      <c r="I350" t="s">
        <v>1</v>
      </c>
      <c r="J350" t="s">
        <v>1</v>
      </c>
      <c r="K350">
        <v>918068919</v>
      </c>
      <c r="L350" t="s">
        <v>46</v>
      </c>
      <c r="M350" t="s">
        <v>108</v>
      </c>
      <c r="O350" t="s">
        <v>49</v>
      </c>
      <c r="R350" t="s">
        <v>2520</v>
      </c>
      <c r="S350" t="s">
        <v>48</v>
      </c>
      <c r="X350" t="s">
        <v>7875</v>
      </c>
      <c r="Y350" t="s">
        <v>55</v>
      </c>
      <c r="Z350" t="s">
        <v>608</v>
      </c>
      <c r="AA350" t="s">
        <v>55</v>
      </c>
      <c r="AB350" t="s">
        <v>49</v>
      </c>
      <c r="AC350" t="s">
        <v>47</v>
      </c>
      <c r="AD350" t="s">
        <v>49</v>
      </c>
      <c r="AE350" t="s">
        <v>49</v>
      </c>
      <c r="AF350" t="s">
        <v>49</v>
      </c>
      <c r="AG350">
        <v>1226</v>
      </c>
      <c r="AH350" t="s">
        <v>7873</v>
      </c>
      <c r="AT350" t="s">
        <v>530</v>
      </c>
      <c r="AU350" t="s">
        <v>530</v>
      </c>
      <c r="AV350" t="s">
        <v>531</v>
      </c>
    </row>
    <row r="351" spans="1:48" x14ac:dyDescent="0.15">
      <c r="A351" t="s">
        <v>7876</v>
      </c>
      <c r="B351" t="s">
        <v>7877</v>
      </c>
      <c r="C351" t="s">
        <v>376</v>
      </c>
      <c r="D351" t="s">
        <v>7878</v>
      </c>
      <c r="E351" t="s">
        <v>6786</v>
      </c>
      <c r="F351" t="s">
        <v>57</v>
      </c>
      <c r="G351" t="s">
        <v>58</v>
      </c>
      <c r="I351" t="s">
        <v>1</v>
      </c>
      <c r="J351" t="s">
        <v>1</v>
      </c>
      <c r="K351">
        <v>933043222</v>
      </c>
      <c r="L351" t="s">
        <v>46</v>
      </c>
      <c r="M351" t="s">
        <v>52</v>
      </c>
      <c r="O351" t="s">
        <v>49</v>
      </c>
      <c r="S351" t="s">
        <v>48</v>
      </c>
      <c r="X351" t="s">
        <v>73</v>
      </c>
      <c r="Y351" t="s">
        <v>53</v>
      </c>
      <c r="Z351" t="s">
        <v>46</v>
      </c>
      <c r="AA351" t="s">
        <v>53</v>
      </c>
      <c r="AB351" t="s">
        <v>47</v>
      </c>
      <c r="AC351" t="s">
        <v>47</v>
      </c>
      <c r="AD351" t="s">
        <v>49</v>
      </c>
      <c r="AE351" t="s">
        <v>49</v>
      </c>
      <c r="AF351" t="s">
        <v>49</v>
      </c>
      <c r="AG351">
        <v>4130</v>
      </c>
      <c r="AH351" t="s">
        <v>7877</v>
      </c>
      <c r="AT351" t="s">
        <v>530</v>
      </c>
      <c r="AU351" t="s">
        <v>530</v>
      </c>
      <c r="AV351" t="s">
        <v>531</v>
      </c>
    </row>
    <row r="352" spans="1:48" x14ac:dyDescent="0.15">
      <c r="A352" t="s">
        <v>5861</v>
      </c>
      <c r="B352" t="s">
        <v>7879</v>
      </c>
      <c r="C352" t="s">
        <v>384</v>
      </c>
      <c r="D352" t="s">
        <v>311</v>
      </c>
      <c r="E352" t="s">
        <v>7880</v>
      </c>
      <c r="F352" t="s">
        <v>57</v>
      </c>
      <c r="H352" t="s">
        <v>552</v>
      </c>
      <c r="I352" t="s">
        <v>552</v>
      </c>
      <c r="J352" t="s">
        <v>552</v>
      </c>
      <c r="K352">
        <v>647313929</v>
      </c>
      <c r="X352" t="s">
        <v>46</v>
      </c>
      <c r="Y352" t="s">
        <v>46</v>
      </c>
      <c r="Z352" t="s">
        <v>46</v>
      </c>
      <c r="AA352" t="s">
        <v>46</v>
      </c>
      <c r="AT352" t="s">
        <v>530</v>
      </c>
      <c r="AU352" t="s">
        <v>530</v>
      </c>
      <c r="AV352" t="s">
        <v>531</v>
      </c>
    </row>
    <row r="353" spans="1:48" x14ac:dyDescent="0.15">
      <c r="A353" t="s">
        <v>7881</v>
      </c>
      <c r="B353" t="s">
        <v>7882</v>
      </c>
      <c r="C353" t="s">
        <v>182</v>
      </c>
      <c r="D353" t="s">
        <v>7883</v>
      </c>
      <c r="E353" t="s">
        <v>6769</v>
      </c>
      <c r="F353" t="s">
        <v>57</v>
      </c>
      <c r="G353" t="s">
        <v>58</v>
      </c>
      <c r="I353" t="s">
        <v>1</v>
      </c>
      <c r="J353" t="s">
        <v>1</v>
      </c>
      <c r="K353">
        <v>933832773</v>
      </c>
      <c r="L353" t="s">
        <v>7884</v>
      </c>
      <c r="M353" t="s">
        <v>54</v>
      </c>
      <c r="O353" t="s">
        <v>49</v>
      </c>
      <c r="S353" t="s">
        <v>48</v>
      </c>
      <c r="X353" t="s">
        <v>73</v>
      </c>
      <c r="Y353" t="s">
        <v>53</v>
      </c>
      <c r="Z353" t="s">
        <v>46</v>
      </c>
      <c r="AA353" t="s">
        <v>53</v>
      </c>
      <c r="AB353" t="s">
        <v>49</v>
      </c>
      <c r="AC353" t="s">
        <v>47</v>
      </c>
      <c r="AD353" t="s">
        <v>49</v>
      </c>
      <c r="AE353" t="s">
        <v>49</v>
      </c>
      <c r="AF353" t="s">
        <v>49</v>
      </c>
      <c r="AG353">
        <v>2064</v>
      </c>
      <c r="AH353" t="s">
        <v>7882</v>
      </c>
      <c r="AT353" t="s">
        <v>530</v>
      </c>
      <c r="AU353" t="s">
        <v>530</v>
      </c>
      <c r="AV353" t="s">
        <v>531</v>
      </c>
    </row>
    <row r="354" spans="1:48" x14ac:dyDescent="0.15">
      <c r="A354" t="s">
        <v>7885</v>
      </c>
      <c r="B354" t="s">
        <v>7886</v>
      </c>
      <c r="C354" t="s">
        <v>1175</v>
      </c>
      <c r="D354" t="s">
        <v>86</v>
      </c>
      <c r="E354" t="s">
        <v>6786</v>
      </c>
      <c r="F354" t="s">
        <v>57</v>
      </c>
      <c r="G354" t="s">
        <v>46</v>
      </c>
      <c r="I354" t="s">
        <v>1</v>
      </c>
      <c r="J354" t="s">
        <v>1</v>
      </c>
      <c r="K354">
        <v>918783000</v>
      </c>
      <c r="L354" t="s">
        <v>46</v>
      </c>
      <c r="M354" t="s">
        <v>109</v>
      </c>
      <c r="O354" t="s">
        <v>49</v>
      </c>
      <c r="S354" t="s">
        <v>66</v>
      </c>
      <c r="X354" t="s">
        <v>96</v>
      </c>
      <c r="Y354" t="s">
        <v>55</v>
      </c>
      <c r="Z354" t="s">
        <v>46</v>
      </c>
      <c r="AA354" t="s">
        <v>55</v>
      </c>
      <c r="AB354" t="s">
        <v>49</v>
      </c>
      <c r="AC354" t="s">
        <v>47</v>
      </c>
      <c r="AD354" t="s">
        <v>49</v>
      </c>
      <c r="AE354" t="s">
        <v>49</v>
      </c>
      <c r="AF354" t="s">
        <v>49</v>
      </c>
      <c r="AG354">
        <v>1813</v>
      </c>
      <c r="AH354" t="s">
        <v>7886</v>
      </c>
      <c r="AT354" t="s">
        <v>530</v>
      </c>
      <c r="AU354" t="s">
        <v>530</v>
      </c>
      <c r="AV354" t="s">
        <v>531</v>
      </c>
    </row>
    <row r="355" spans="1:48" x14ac:dyDescent="0.15">
      <c r="A355" t="s">
        <v>593</v>
      </c>
      <c r="B355" t="s">
        <v>7887</v>
      </c>
      <c r="C355" t="s">
        <v>402</v>
      </c>
      <c r="D355" t="s">
        <v>7888</v>
      </c>
      <c r="E355" t="s">
        <v>6769</v>
      </c>
      <c r="F355" t="s">
        <v>57</v>
      </c>
      <c r="G355" t="s">
        <v>46</v>
      </c>
      <c r="I355" t="s">
        <v>1</v>
      </c>
      <c r="J355" t="s">
        <v>1</v>
      </c>
      <c r="K355">
        <v>917229200</v>
      </c>
      <c r="L355" t="s">
        <v>46</v>
      </c>
      <c r="M355" t="s">
        <v>72</v>
      </c>
      <c r="O355" t="s">
        <v>49</v>
      </c>
      <c r="S355" t="s">
        <v>48</v>
      </c>
      <c r="X355" t="s">
        <v>96</v>
      </c>
      <c r="Y355" t="s">
        <v>55</v>
      </c>
      <c r="Z355" t="s">
        <v>46</v>
      </c>
      <c r="AA355" t="s">
        <v>55</v>
      </c>
      <c r="AB355" t="s">
        <v>49</v>
      </c>
      <c r="AC355" t="s">
        <v>47</v>
      </c>
      <c r="AD355" t="s">
        <v>49</v>
      </c>
      <c r="AE355" t="s">
        <v>49</v>
      </c>
      <c r="AF355" t="s">
        <v>49</v>
      </c>
      <c r="AG355">
        <v>2547</v>
      </c>
      <c r="AH355" t="s">
        <v>7887</v>
      </c>
      <c r="AT355" t="s">
        <v>530</v>
      </c>
      <c r="AU355" t="s">
        <v>530</v>
      </c>
      <c r="AV355" t="s">
        <v>531</v>
      </c>
    </row>
    <row r="356" spans="1:48" x14ac:dyDescent="0.15">
      <c r="A356" t="s">
        <v>550</v>
      </c>
      <c r="B356" t="s">
        <v>7889</v>
      </c>
      <c r="C356" t="s">
        <v>7890</v>
      </c>
      <c r="D356" t="s">
        <v>7891</v>
      </c>
      <c r="E356" t="s">
        <v>6944</v>
      </c>
      <c r="F356" t="s">
        <v>57</v>
      </c>
      <c r="G356" t="s">
        <v>4145</v>
      </c>
      <c r="H356" t="s">
        <v>46</v>
      </c>
      <c r="I356" t="s">
        <v>1</v>
      </c>
      <c r="J356" t="s">
        <v>1</v>
      </c>
      <c r="K356">
        <v>934928000</v>
      </c>
      <c r="L356" t="s">
        <v>46</v>
      </c>
      <c r="M356" t="s">
        <v>69</v>
      </c>
      <c r="O356" t="s">
        <v>49</v>
      </c>
      <c r="R356" t="s">
        <v>61</v>
      </c>
      <c r="S356" t="s">
        <v>48</v>
      </c>
      <c r="X356" t="s">
        <v>7700</v>
      </c>
      <c r="Y356" t="s">
        <v>53</v>
      </c>
      <c r="Z356" t="s">
        <v>551</v>
      </c>
      <c r="AA356" t="s">
        <v>53</v>
      </c>
      <c r="AB356" t="s">
        <v>47</v>
      </c>
      <c r="AC356" t="s">
        <v>47</v>
      </c>
      <c r="AD356" t="s">
        <v>49</v>
      </c>
      <c r="AE356" t="s">
        <v>49</v>
      </c>
      <c r="AF356" t="s">
        <v>49</v>
      </c>
      <c r="AG356">
        <v>4112</v>
      </c>
      <c r="AH356" t="s">
        <v>7889</v>
      </c>
      <c r="AT356" t="s">
        <v>530</v>
      </c>
      <c r="AU356" t="s">
        <v>530</v>
      </c>
      <c r="AV356" t="s">
        <v>531</v>
      </c>
    </row>
    <row r="357" spans="1:48" x14ac:dyDescent="0.15">
      <c r="A357" t="s">
        <v>5294</v>
      </c>
      <c r="B357" t="s">
        <v>7892</v>
      </c>
      <c r="C357" t="s">
        <v>293</v>
      </c>
      <c r="D357" t="s">
        <v>7893</v>
      </c>
      <c r="E357" t="s">
        <v>6769</v>
      </c>
      <c r="F357" t="s">
        <v>57</v>
      </c>
      <c r="G357" t="s">
        <v>45</v>
      </c>
      <c r="I357" t="s">
        <v>1</v>
      </c>
      <c r="J357" t="s">
        <v>1</v>
      </c>
      <c r="K357">
        <v>639309129</v>
      </c>
      <c r="L357" t="s">
        <v>46</v>
      </c>
      <c r="M357" t="s">
        <v>52</v>
      </c>
      <c r="O357" t="s">
        <v>47</v>
      </c>
      <c r="S357" t="s">
        <v>48</v>
      </c>
      <c r="X357" t="s">
        <v>7894</v>
      </c>
      <c r="Y357" t="s">
        <v>53</v>
      </c>
      <c r="Z357" t="s">
        <v>46</v>
      </c>
      <c r="AA357" t="s">
        <v>53</v>
      </c>
      <c r="AB357" t="s">
        <v>47</v>
      </c>
      <c r="AC357" t="s">
        <v>47</v>
      </c>
      <c r="AD357" t="s">
        <v>49</v>
      </c>
      <c r="AE357" t="s">
        <v>49</v>
      </c>
      <c r="AF357" t="s">
        <v>49</v>
      </c>
      <c r="AG357">
        <v>2162</v>
      </c>
      <c r="AH357" t="s">
        <v>7892</v>
      </c>
      <c r="AT357" t="s">
        <v>530</v>
      </c>
      <c r="AU357" t="s">
        <v>530</v>
      </c>
      <c r="AV357" t="s">
        <v>531</v>
      </c>
    </row>
    <row r="358" spans="1:48" x14ac:dyDescent="0.15">
      <c r="A358" t="s">
        <v>7895</v>
      </c>
      <c r="B358" t="s">
        <v>7896</v>
      </c>
      <c r="C358" t="s">
        <v>319</v>
      </c>
      <c r="D358" t="s">
        <v>7897</v>
      </c>
      <c r="E358" t="s">
        <v>6769</v>
      </c>
      <c r="F358" t="s">
        <v>57</v>
      </c>
      <c r="G358" t="s">
        <v>58</v>
      </c>
      <c r="H358" t="s">
        <v>1</v>
      </c>
      <c r="I358" t="s">
        <v>46</v>
      </c>
      <c r="J358" t="s">
        <v>1</v>
      </c>
      <c r="K358">
        <v>932279700</v>
      </c>
      <c r="L358" t="s">
        <v>46</v>
      </c>
      <c r="M358" t="s">
        <v>59</v>
      </c>
      <c r="O358" t="s">
        <v>49</v>
      </c>
      <c r="S358" t="s">
        <v>48</v>
      </c>
      <c r="X358" t="s">
        <v>73</v>
      </c>
      <c r="Y358" t="s">
        <v>53</v>
      </c>
      <c r="Z358" t="s">
        <v>46</v>
      </c>
      <c r="AA358" t="s">
        <v>53</v>
      </c>
      <c r="AB358" t="s">
        <v>47</v>
      </c>
      <c r="AC358" t="s">
        <v>47</v>
      </c>
      <c r="AD358" t="s">
        <v>49</v>
      </c>
      <c r="AE358" t="s">
        <v>49</v>
      </c>
      <c r="AF358" t="s">
        <v>49</v>
      </c>
      <c r="AG358">
        <v>3973</v>
      </c>
      <c r="AH358" t="s">
        <v>7896</v>
      </c>
      <c r="AI358" t="s">
        <v>46</v>
      </c>
      <c r="AJ358" t="s">
        <v>66</v>
      </c>
      <c r="AK358">
        <v>127</v>
      </c>
      <c r="AL358" t="s">
        <v>7898</v>
      </c>
      <c r="AM358" t="s">
        <v>46</v>
      </c>
      <c r="AT358" t="s">
        <v>530</v>
      </c>
      <c r="AU358" t="s">
        <v>530</v>
      </c>
      <c r="AV358" t="s">
        <v>531</v>
      </c>
    </row>
    <row r="359" spans="1:48" x14ac:dyDescent="0.15">
      <c r="A359" t="s">
        <v>971</v>
      </c>
      <c r="B359" t="s">
        <v>7899</v>
      </c>
      <c r="C359" t="s">
        <v>7900</v>
      </c>
      <c r="D359" t="s">
        <v>3387</v>
      </c>
      <c r="E359" t="s">
        <v>6783</v>
      </c>
      <c r="F359" t="s">
        <v>57</v>
      </c>
      <c r="G359" t="s">
        <v>58</v>
      </c>
      <c r="H359" t="s">
        <v>1</v>
      </c>
      <c r="J359" t="s">
        <v>1</v>
      </c>
      <c r="K359">
        <v>913018900</v>
      </c>
      <c r="L359" t="s">
        <v>46</v>
      </c>
      <c r="M359" t="s">
        <v>65</v>
      </c>
      <c r="O359" t="s">
        <v>49</v>
      </c>
      <c r="S359" t="s">
        <v>66</v>
      </c>
      <c r="X359" t="s">
        <v>972</v>
      </c>
      <c r="Y359" t="s">
        <v>55</v>
      </c>
      <c r="Z359" t="s">
        <v>973</v>
      </c>
      <c r="AA359" t="s">
        <v>55</v>
      </c>
      <c r="AB359" t="s">
        <v>49</v>
      </c>
      <c r="AC359" t="s">
        <v>47</v>
      </c>
      <c r="AD359" t="s">
        <v>49</v>
      </c>
      <c r="AE359" t="s">
        <v>49</v>
      </c>
      <c r="AF359" t="s">
        <v>49</v>
      </c>
      <c r="AG359">
        <v>1773</v>
      </c>
      <c r="AH359" t="s">
        <v>7899</v>
      </c>
      <c r="AT359" t="s">
        <v>530</v>
      </c>
      <c r="AU359" t="s">
        <v>530</v>
      </c>
      <c r="AV359" t="s">
        <v>531</v>
      </c>
    </row>
    <row r="360" spans="1:48" x14ac:dyDescent="0.15">
      <c r="A360" t="s">
        <v>3482</v>
      </c>
      <c r="B360" t="s">
        <v>7901</v>
      </c>
      <c r="C360" t="s">
        <v>376</v>
      </c>
      <c r="D360" t="s">
        <v>709</v>
      </c>
      <c r="E360" t="s">
        <v>6786</v>
      </c>
      <c r="F360" t="s">
        <v>57</v>
      </c>
      <c r="G360" t="s">
        <v>58</v>
      </c>
      <c r="I360" t="s">
        <v>1</v>
      </c>
      <c r="J360" t="s">
        <v>1</v>
      </c>
      <c r="K360">
        <v>914343889</v>
      </c>
      <c r="L360" t="s">
        <v>7902</v>
      </c>
      <c r="M360" t="s">
        <v>69</v>
      </c>
      <c r="N360" t="s">
        <v>74</v>
      </c>
      <c r="O360" t="s">
        <v>49</v>
      </c>
      <c r="S360" t="s">
        <v>48</v>
      </c>
      <c r="X360" t="s">
        <v>7903</v>
      </c>
      <c r="Y360" t="s">
        <v>133</v>
      </c>
      <c r="Z360" t="s">
        <v>162</v>
      </c>
      <c r="AA360" t="s">
        <v>55</v>
      </c>
      <c r="AB360" t="s">
        <v>49</v>
      </c>
      <c r="AC360" t="s">
        <v>47</v>
      </c>
      <c r="AD360" t="s">
        <v>49</v>
      </c>
      <c r="AE360" t="s">
        <v>49</v>
      </c>
      <c r="AF360" t="s">
        <v>49</v>
      </c>
      <c r="AG360">
        <v>6766</v>
      </c>
      <c r="AH360" t="s">
        <v>7901</v>
      </c>
      <c r="AT360" t="s">
        <v>530</v>
      </c>
      <c r="AU360" t="s">
        <v>530</v>
      </c>
      <c r="AV360" t="s">
        <v>531</v>
      </c>
    </row>
    <row r="361" spans="1:48" x14ac:dyDescent="0.15">
      <c r="A361" t="s">
        <v>7904</v>
      </c>
      <c r="B361" t="s">
        <v>7905</v>
      </c>
      <c r="C361" t="s">
        <v>376</v>
      </c>
      <c r="D361" t="s">
        <v>569</v>
      </c>
      <c r="E361" t="s">
        <v>6769</v>
      </c>
      <c r="F361" t="s">
        <v>57</v>
      </c>
      <c r="G361" t="s">
        <v>58</v>
      </c>
      <c r="H361" t="s">
        <v>2</v>
      </c>
      <c r="I361" t="s">
        <v>2</v>
      </c>
      <c r="J361" t="s">
        <v>1</v>
      </c>
      <c r="K361">
        <v>935739900</v>
      </c>
      <c r="L361" t="s">
        <v>46</v>
      </c>
      <c r="M361" t="s">
        <v>630</v>
      </c>
      <c r="O361" t="s">
        <v>49</v>
      </c>
      <c r="S361" t="s">
        <v>48</v>
      </c>
      <c r="X361" t="s">
        <v>46</v>
      </c>
      <c r="Y361" t="s">
        <v>46</v>
      </c>
      <c r="Z361" t="s">
        <v>46</v>
      </c>
      <c r="AA361" t="s">
        <v>46</v>
      </c>
      <c r="AB361" t="s">
        <v>49</v>
      </c>
      <c r="AC361" t="s">
        <v>47</v>
      </c>
      <c r="AD361" t="s">
        <v>49</v>
      </c>
      <c r="AE361" t="s">
        <v>49</v>
      </c>
      <c r="AF361" t="s">
        <v>49</v>
      </c>
      <c r="AG361">
        <v>7442</v>
      </c>
      <c r="AH361" t="s">
        <v>7905</v>
      </c>
      <c r="AT361" t="s">
        <v>530</v>
      </c>
      <c r="AU361" t="s">
        <v>530</v>
      </c>
      <c r="AV361" t="s">
        <v>531</v>
      </c>
    </row>
    <row r="362" spans="1:48" x14ac:dyDescent="0.15">
      <c r="A362" t="s">
        <v>165</v>
      </c>
      <c r="B362" t="s">
        <v>7906</v>
      </c>
      <c r="C362" t="s">
        <v>570</v>
      </c>
      <c r="D362" t="s">
        <v>7907</v>
      </c>
      <c r="E362" t="s">
        <v>6944</v>
      </c>
      <c r="F362" t="s">
        <v>57</v>
      </c>
      <c r="G362" t="s">
        <v>2520</v>
      </c>
      <c r="I362" t="s">
        <v>1</v>
      </c>
      <c r="J362" t="s">
        <v>1</v>
      </c>
      <c r="K362">
        <v>914237864</v>
      </c>
      <c r="L362" t="s">
        <v>46</v>
      </c>
      <c r="M362" t="s">
        <v>109</v>
      </c>
      <c r="N362" t="s">
        <v>110</v>
      </c>
      <c r="O362" t="s">
        <v>49</v>
      </c>
      <c r="R362" t="s">
        <v>77</v>
      </c>
      <c r="S362" t="s">
        <v>48</v>
      </c>
      <c r="X362" t="s">
        <v>962</v>
      </c>
      <c r="Y362" t="s">
        <v>55</v>
      </c>
      <c r="Z362" t="s">
        <v>579</v>
      </c>
      <c r="AA362" t="s">
        <v>55</v>
      </c>
      <c r="AB362" t="s">
        <v>49</v>
      </c>
      <c r="AC362" t="s">
        <v>47</v>
      </c>
      <c r="AD362" t="s">
        <v>49</v>
      </c>
      <c r="AE362" t="s">
        <v>49</v>
      </c>
      <c r="AF362" t="s">
        <v>49</v>
      </c>
      <c r="AG362">
        <v>2617</v>
      </c>
      <c r="AH362" t="s">
        <v>7906</v>
      </c>
      <c r="AT362" t="s">
        <v>530</v>
      </c>
      <c r="AU362" t="s">
        <v>530</v>
      </c>
      <c r="AV362" t="s">
        <v>531</v>
      </c>
    </row>
    <row r="363" spans="1:48" x14ac:dyDescent="0.15">
      <c r="A363" t="s">
        <v>670</v>
      </c>
      <c r="B363" t="s">
        <v>7908</v>
      </c>
      <c r="C363" t="s">
        <v>1102</v>
      </c>
      <c r="D363" t="s">
        <v>7909</v>
      </c>
      <c r="E363" t="s">
        <v>6786</v>
      </c>
      <c r="F363" t="s">
        <v>57</v>
      </c>
      <c r="G363" t="s">
        <v>58</v>
      </c>
      <c r="I363" t="s">
        <v>1</v>
      </c>
      <c r="J363" t="s">
        <v>1</v>
      </c>
      <c r="K363">
        <v>606806700</v>
      </c>
      <c r="L363" t="s">
        <v>46</v>
      </c>
      <c r="M363" t="s">
        <v>50</v>
      </c>
      <c r="O363" t="s">
        <v>49</v>
      </c>
      <c r="S363" t="s">
        <v>48</v>
      </c>
      <c r="X363" t="s">
        <v>46</v>
      </c>
      <c r="Y363" t="s">
        <v>46</v>
      </c>
      <c r="Z363" t="s">
        <v>46</v>
      </c>
      <c r="AA363" t="s">
        <v>46</v>
      </c>
      <c r="AB363" t="s">
        <v>47</v>
      </c>
      <c r="AC363" t="s">
        <v>47</v>
      </c>
      <c r="AD363" t="s">
        <v>49</v>
      </c>
      <c r="AE363" t="s">
        <v>49</v>
      </c>
      <c r="AF363" t="s">
        <v>49</v>
      </c>
      <c r="AG363">
        <v>6215</v>
      </c>
      <c r="AH363" t="s">
        <v>7908</v>
      </c>
      <c r="AT363" t="s">
        <v>530</v>
      </c>
      <c r="AU363" t="s">
        <v>530</v>
      </c>
      <c r="AV363" t="s">
        <v>531</v>
      </c>
    </row>
    <row r="364" spans="1:48" x14ac:dyDescent="0.15">
      <c r="A364" t="s">
        <v>7694</v>
      </c>
      <c r="B364" t="s">
        <v>7910</v>
      </c>
      <c r="C364" t="s">
        <v>312</v>
      </c>
      <c r="D364" t="s">
        <v>5654</v>
      </c>
      <c r="E364" t="s">
        <v>6783</v>
      </c>
      <c r="F364" t="s">
        <v>57</v>
      </c>
      <c r="G364" t="s">
        <v>46</v>
      </c>
      <c r="H364" t="s">
        <v>46</v>
      </c>
      <c r="I364" t="s">
        <v>1</v>
      </c>
      <c r="J364" t="s">
        <v>1</v>
      </c>
      <c r="K364">
        <v>915823600</v>
      </c>
      <c r="L364" t="s">
        <v>46</v>
      </c>
      <c r="M364" t="s">
        <v>65</v>
      </c>
      <c r="O364" t="s">
        <v>49</v>
      </c>
      <c r="S364" t="s">
        <v>66</v>
      </c>
      <c r="X364" t="s">
        <v>96</v>
      </c>
      <c r="Y364" t="s">
        <v>55</v>
      </c>
      <c r="Z364" t="s">
        <v>46</v>
      </c>
      <c r="AA364" t="s">
        <v>55</v>
      </c>
      <c r="AB364" t="s">
        <v>49</v>
      </c>
      <c r="AC364" t="s">
        <v>47</v>
      </c>
      <c r="AD364" t="s">
        <v>49</v>
      </c>
      <c r="AE364" t="s">
        <v>49</v>
      </c>
      <c r="AF364" t="s">
        <v>49</v>
      </c>
      <c r="AG364">
        <v>6570</v>
      </c>
      <c r="AH364" t="s">
        <v>7910</v>
      </c>
      <c r="AT364" t="s">
        <v>530</v>
      </c>
      <c r="AU364" t="s">
        <v>530</v>
      </c>
      <c r="AV364" t="s">
        <v>531</v>
      </c>
    </row>
    <row r="365" spans="1:48" x14ac:dyDescent="0.15">
      <c r="A365" t="s">
        <v>7911</v>
      </c>
      <c r="B365" t="s">
        <v>7912</v>
      </c>
      <c r="C365" t="s">
        <v>312</v>
      </c>
      <c r="D365" t="s">
        <v>7913</v>
      </c>
      <c r="E365" t="s">
        <v>7914</v>
      </c>
      <c r="F365" t="s">
        <v>57</v>
      </c>
      <c r="H365" t="s">
        <v>552</v>
      </c>
      <c r="I365" t="s">
        <v>552</v>
      </c>
      <c r="J365" t="s">
        <v>552</v>
      </c>
      <c r="K365">
        <v>651890277</v>
      </c>
      <c r="L365">
        <v>637002109</v>
      </c>
      <c r="V365" t="s">
        <v>75</v>
      </c>
      <c r="AT365" t="s">
        <v>530</v>
      </c>
      <c r="AU365" t="s">
        <v>530</v>
      </c>
      <c r="AV365" t="s">
        <v>531</v>
      </c>
    </row>
    <row r="366" spans="1:48" x14ac:dyDescent="0.15">
      <c r="A366" t="s">
        <v>7915</v>
      </c>
      <c r="B366" t="s">
        <v>7916</v>
      </c>
      <c r="C366" t="s">
        <v>1087</v>
      </c>
      <c r="D366" t="s">
        <v>7917</v>
      </c>
      <c r="E366" t="s">
        <v>6944</v>
      </c>
      <c r="F366" t="s">
        <v>57</v>
      </c>
      <c r="G366" t="s">
        <v>46</v>
      </c>
      <c r="I366" t="s">
        <v>1</v>
      </c>
      <c r="J366" t="s">
        <v>1</v>
      </c>
      <c r="K366">
        <v>985101100</v>
      </c>
      <c r="L366" t="s">
        <v>46</v>
      </c>
      <c r="M366" t="s">
        <v>65</v>
      </c>
      <c r="O366" t="s">
        <v>49</v>
      </c>
      <c r="S366" t="s">
        <v>48</v>
      </c>
      <c r="X366" t="s">
        <v>7918</v>
      </c>
      <c r="Y366" t="s">
        <v>7919</v>
      </c>
      <c r="Z366" t="s">
        <v>46</v>
      </c>
      <c r="AA366" t="s">
        <v>1274</v>
      </c>
      <c r="AB366" t="s">
        <v>49</v>
      </c>
      <c r="AC366" t="s">
        <v>47</v>
      </c>
      <c r="AD366" t="s">
        <v>49</v>
      </c>
      <c r="AE366" t="s">
        <v>49</v>
      </c>
      <c r="AF366" t="s">
        <v>49</v>
      </c>
      <c r="AG366">
        <v>1721</v>
      </c>
      <c r="AH366" t="s">
        <v>7916</v>
      </c>
      <c r="AT366" t="s">
        <v>530</v>
      </c>
      <c r="AU366" t="s">
        <v>530</v>
      </c>
      <c r="AV366" t="s">
        <v>531</v>
      </c>
    </row>
    <row r="367" spans="1:48" x14ac:dyDescent="0.15">
      <c r="A367" t="s">
        <v>1372</v>
      </c>
      <c r="B367" t="s">
        <v>7920</v>
      </c>
      <c r="C367" t="s">
        <v>46</v>
      </c>
      <c r="D367" t="s">
        <v>46</v>
      </c>
      <c r="E367" t="s">
        <v>6786</v>
      </c>
      <c r="F367" t="s">
        <v>57</v>
      </c>
      <c r="G367" t="s">
        <v>58</v>
      </c>
      <c r="I367" t="s">
        <v>1</v>
      </c>
      <c r="J367" t="s">
        <v>1</v>
      </c>
      <c r="K367">
        <v>935829600</v>
      </c>
      <c r="L367" t="s">
        <v>46</v>
      </c>
      <c r="M367" t="s">
        <v>63</v>
      </c>
      <c r="O367" t="s">
        <v>49</v>
      </c>
      <c r="S367" t="s">
        <v>48</v>
      </c>
      <c r="X367" t="s">
        <v>46</v>
      </c>
      <c r="Y367" t="s">
        <v>46</v>
      </c>
      <c r="Z367" t="s">
        <v>46</v>
      </c>
      <c r="AA367" t="s">
        <v>46</v>
      </c>
      <c r="AB367" t="s">
        <v>49</v>
      </c>
      <c r="AC367" t="s">
        <v>47</v>
      </c>
      <c r="AD367" t="s">
        <v>49</v>
      </c>
      <c r="AE367" t="s">
        <v>49</v>
      </c>
      <c r="AF367" t="s">
        <v>49</v>
      </c>
      <c r="AG367">
        <v>8201</v>
      </c>
      <c r="AH367" t="s">
        <v>7920</v>
      </c>
      <c r="AT367" t="s">
        <v>530</v>
      </c>
      <c r="AU367" t="s">
        <v>530</v>
      </c>
      <c r="AV367" t="s">
        <v>531</v>
      </c>
    </row>
    <row r="368" spans="1:48" x14ac:dyDescent="0.15">
      <c r="A368" t="s">
        <v>7921</v>
      </c>
      <c r="B368" t="s">
        <v>7922</v>
      </c>
      <c r="C368" t="s">
        <v>7923</v>
      </c>
      <c r="D368" t="s">
        <v>7924</v>
      </c>
      <c r="E368" t="s">
        <v>6769</v>
      </c>
      <c r="F368" t="s">
        <v>57</v>
      </c>
      <c r="G368" t="s">
        <v>46</v>
      </c>
      <c r="H368" t="s">
        <v>46</v>
      </c>
      <c r="I368" t="s">
        <v>1</v>
      </c>
      <c r="J368" t="s">
        <v>1</v>
      </c>
      <c r="K368">
        <v>932616900</v>
      </c>
      <c r="L368" t="s">
        <v>46</v>
      </c>
      <c r="M368" t="s">
        <v>59</v>
      </c>
      <c r="O368" t="s">
        <v>49</v>
      </c>
      <c r="S368" t="s">
        <v>48</v>
      </c>
      <c r="X368" t="s">
        <v>7925</v>
      </c>
      <c r="Y368" t="s">
        <v>810</v>
      </c>
      <c r="Z368" t="s">
        <v>811</v>
      </c>
      <c r="AA368" t="s">
        <v>53</v>
      </c>
      <c r="AB368" t="s">
        <v>49</v>
      </c>
      <c r="AC368" t="s">
        <v>47</v>
      </c>
      <c r="AD368" t="s">
        <v>49</v>
      </c>
      <c r="AE368" t="s">
        <v>49</v>
      </c>
      <c r="AF368" t="s">
        <v>49</v>
      </c>
      <c r="AG368">
        <v>5260</v>
      </c>
      <c r="AH368" t="s">
        <v>7922</v>
      </c>
      <c r="AT368" t="s">
        <v>530</v>
      </c>
      <c r="AU368" t="s">
        <v>530</v>
      </c>
      <c r="AV368" t="s">
        <v>531</v>
      </c>
    </row>
    <row r="369" spans="1:48" x14ac:dyDescent="0.15">
      <c r="A369" t="s">
        <v>125</v>
      </c>
      <c r="B369" t="s">
        <v>7926</v>
      </c>
      <c r="C369" t="s">
        <v>1393</v>
      </c>
      <c r="D369" t="s">
        <v>7927</v>
      </c>
      <c r="E369" t="s">
        <v>6786</v>
      </c>
      <c r="F369" t="s">
        <v>57</v>
      </c>
      <c r="G369" t="s">
        <v>58</v>
      </c>
      <c r="H369" t="s">
        <v>552</v>
      </c>
      <c r="I369" t="s">
        <v>552</v>
      </c>
      <c r="J369" t="s">
        <v>552</v>
      </c>
      <c r="K369">
        <v>933664303</v>
      </c>
      <c r="L369" t="s">
        <v>7928</v>
      </c>
      <c r="M369" t="s">
        <v>52</v>
      </c>
      <c r="O369" t="s">
        <v>49</v>
      </c>
      <c r="S369" t="s">
        <v>48</v>
      </c>
      <c r="X369" t="s">
        <v>7929</v>
      </c>
      <c r="Y369" t="s">
        <v>53</v>
      </c>
      <c r="Z369" t="s">
        <v>766</v>
      </c>
      <c r="AA369" t="s">
        <v>53</v>
      </c>
      <c r="AB369" t="s">
        <v>49</v>
      </c>
      <c r="AC369" t="s">
        <v>47</v>
      </c>
      <c r="AD369" t="s">
        <v>49</v>
      </c>
      <c r="AE369" t="s">
        <v>49</v>
      </c>
      <c r="AF369" t="s">
        <v>49</v>
      </c>
      <c r="AG369">
        <v>6409</v>
      </c>
      <c r="AH369" t="s">
        <v>7926</v>
      </c>
      <c r="AT369" t="s">
        <v>530</v>
      </c>
      <c r="AU369" t="s">
        <v>530</v>
      </c>
      <c r="AV369" t="s">
        <v>531</v>
      </c>
    </row>
    <row r="370" spans="1:48" x14ac:dyDescent="0.15">
      <c r="A370" t="s">
        <v>7930</v>
      </c>
      <c r="B370" t="s">
        <v>7931</v>
      </c>
      <c r="C370" t="s">
        <v>320</v>
      </c>
      <c r="D370" t="s">
        <v>7932</v>
      </c>
      <c r="E370" t="s">
        <v>6769</v>
      </c>
      <c r="F370" t="s">
        <v>57</v>
      </c>
      <c r="I370" t="s">
        <v>1</v>
      </c>
      <c r="J370" t="s">
        <v>1</v>
      </c>
      <c r="K370">
        <v>934101115</v>
      </c>
      <c r="L370" t="s">
        <v>7933</v>
      </c>
      <c r="M370" t="s">
        <v>93</v>
      </c>
      <c r="O370" t="s">
        <v>46</v>
      </c>
      <c r="S370" t="s">
        <v>66</v>
      </c>
      <c r="X370" t="s">
        <v>46</v>
      </c>
      <c r="Y370" t="s">
        <v>53</v>
      </c>
      <c r="Z370" t="s">
        <v>46</v>
      </c>
      <c r="AA370" t="s">
        <v>53</v>
      </c>
      <c r="AB370" t="s">
        <v>49</v>
      </c>
      <c r="AC370" t="s">
        <v>47</v>
      </c>
      <c r="AD370" t="s">
        <v>49</v>
      </c>
      <c r="AE370" t="s">
        <v>49</v>
      </c>
      <c r="AF370" t="s">
        <v>47</v>
      </c>
      <c r="AG370" t="s">
        <v>49</v>
      </c>
      <c r="AH370" t="s">
        <v>7934</v>
      </c>
      <c r="AT370" t="s">
        <v>530</v>
      </c>
      <c r="AU370" t="s">
        <v>530</v>
      </c>
      <c r="AV370" t="s">
        <v>531</v>
      </c>
    </row>
    <row r="371" spans="1:48" x14ac:dyDescent="0.15">
      <c r="A371" t="s">
        <v>7935</v>
      </c>
      <c r="B371" t="s">
        <v>7936</v>
      </c>
      <c r="C371" t="s">
        <v>95</v>
      </c>
      <c r="D371" t="s">
        <v>7937</v>
      </c>
      <c r="E371" t="s">
        <v>7938</v>
      </c>
      <c r="F371" t="s">
        <v>57</v>
      </c>
      <c r="K371">
        <v>655189066</v>
      </c>
      <c r="AT371" t="s">
        <v>530</v>
      </c>
      <c r="AU371" t="s">
        <v>49</v>
      </c>
      <c r="AV371" t="s">
        <v>533</v>
      </c>
    </row>
    <row r="372" spans="1:48" x14ac:dyDescent="0.15">
      <c r="A372" t="s">
        <v>7787</v>
      </c>
      <c r="B372" t="s">
        <v>7939</v>
      </c>
      <c r="C372" t="s">
        <v>88</v>
      </c>
      <c r="D372" t="s">
        <v>7940</v>
      </c>
      <c r="E372" t="s">
        <v>7941</v>
      </c>
      <c r="F372" t="s">
        <v>57</v>
      </c>
      <c r="K372">
        <v>616733292</v>
      </c>
      <c r="M372" t="s">
        <v>59</v>
      </c>
      <c r="N372" t="s">
        <v>143</v>
      </c>
      <c r="X372" t="s">
        <v>46</v>
      </c>
      <c r="Y372" t="s">
        <v>46</v>
      </c>
      <c r="Z372" t="s">
        <v>46</v>
      </c>
      <c r="AA372" t="s">
        <v>46</v>
      </c>
      <c r="AT372" t="s">
        <v>530</v>
      </c>
      <c r="AU372" t="s">
        <v>49</v>
      </c>
      <c r="AV372" t="s">
        <v>533</v>
      </c>
    </row>
    <row r="373" spans="1:48" x14ac:dyDescent="0.15">
      <c r="A373" t="s">
        <v>7942</v>
      </c>
      <c r="B373" t="s">
        <v>7943</v>
      </c>
      <c r="C373" t="s">
        <v>7944</v>
      </c>
      <c r="D373" t="s">
        <v>7945</v>
      </c>
      <c r="E373" t="s">
        <v>7946</v>
      </c>
      <c r="F373" t="s">
        <v>57</v>
      </c>
      <c r="G373" t="s">
        <v>45</v>
      </c>
      <c r="H373" t="s">
        <v>46</v>
      </c>
      <c r="I373" t="s">
        <v>46</v>
      </c>
      <c r="J373" t="s">
        <v>46</v>
      </c>
      <c r="L373" t="s">
        <v>46</v>
      </c>
      <c r="M373" t="s">
        <v>46</v>
      </c>
      <c r="O373" t="s">
        <v>47</v>
      </c>
      <c r="S373" t="s">
        <v>66</v>
      </c>
      <c r="X373" t="s">
        <v>46</v>
      </c>
      <c r="Y373" t="s">
        <v>46</v>
      </c>
      <c r="Z373" t="s">
        <v>46</v>
      </c>
      <c r="AA373" t="s">
        <v>46</v>
      </c>
      <c r="AB373" t="s">
        <v>49</v>
      </c>
      <c r="AC373" t="s">
        <v>49</v>
      </c>
      <c r="AD373" t="s">
        <v>49</v>
      </c>
      <c r="AE373" t="s">
        <v>49</v>
      </c>
      <c r="AF373" t="s">
        <v>49</v>
      </c>
      <c r="AG373">
        <v>3752</v>
      </c>
      <c r="AH373" t="s">
        <v>7943</v>
      </c>
      <c r="AT373" t="s">
        <v>49</v>
      </c>
      <c r="AU373" t="s">
        <v>49</v>
      </c>
      <c r="AV373" t="s">
        <v>533</v>
      </c>
    </row>
    <row r="374" spans="1:48" x14ac:dyDescent="0.15">
      <c r="A374" t="s">
        <v>712</v>
      </c>
      <c r="B374" t="s">
        <v>7947</v>
      </c>
      <c r="C374" t="s">
        <v>7948</v>
      </c>
      <c r="D374" t="s">
        <v>7949</v>
      </c>
      <c r="E374" t="s">
        <v>7950</v>
      </c>
      <c r="F374" t="s">
        <v>57</v>
      </c>
      <c r="G374" t="s">
        <v>83</v>
      </c>
      <c r="K374">
        <v>697262524</v>
      </c>
      <c r="U374" t="s">
        <v>85</v>
      </c>
      <c r="AT374" t="s">
        <v>530</v>
      </c>
      <c r="AU374" t="s">
        <v>49</v>
      </c>
      <c r="AV374" t="s">
        <v>533</v>
      </c>
    </row>
    <row r="375" spans="1:48" x14ac:dyDescent="0.15">
      <c r="A375" t="s">
        <v>2555</v>
      </c>
      <c r="B375" t="s">
        <v>7951</v>
      </c>
      <c r="C375" t="s">
        <v>91</v>
      </c>
      <c r="D375" t="s">
        <v>7952</v>
      </c>
      <c r="E375" t="s">
        <v>6772</v>
      </c>
      <c r="F375" t="s">
        <v>57</v>
      </c>
      <c r="G375" t="s">
        <v>58</v>
      </c>
      <c r="H375" t="s">
        <v>2</v>
      </c>
      <c r="I375" t="s">
        <v>2</v>
      </c>
      <c r="J375" t="s">
        <v>2</v>
      </c>
      <c r="K375">
        <v>933737301</v>
      </c>
      <c r="L375" t="s">
        <v>46</v>
      </c>
      <c r="M375" t="s">
        <v>59</v>
      </c>
      <c r="N375" t="s">
        <v>143</v>
      </c>
      <c r="O375" t="s">
        <v>49</v>
      </c>
      <c r="S375" t="s">
        <v>48</v>
      </c>
      <c r="X375" t="s">
        <v>73</v>
      </c>
      <c r="Y375" t="s">
        <v>53</v>
      </c>
      <c r="Z375" t="s">
        <v>46</v>
      </c>
      <c r="AA375" t="s">
        <v>53</v>
      </c>
      <c r="AB375" t="s">
        <v>49</v>
      </c>
      <c r="AC375" t="s">
        <v>47</v>
      </c>
      <c r="AD375" t="s">
        <v>49</v>
      </c>
      <c r="AE375" t="s">
        <v>49</v>
      </c>
      <c r="AF375" t="s">
        <v>49</v>
      </c>
      <c r="AG375">
        <v>6807</v>
      </c>
      <c r="AH375" t="s">
        <v>7951</v>
      </c>
      <c r="AT375" t="s">
        <v>530</v>
      </c>
      <c r="AU375" t="s">
        <v>49</v>
      </c>
      <c r="AV375" t="s">
        <v>533</v>
      </c>
    </row>
    <row r="376" spans="1:48" x14ac:dyDescent="0.15">
      <c r="A376" t="s">
        <v>1120</v>
      </c>
      <c r="B376" t="s">
        <v>7953</v>
      </c>
      <c r="C376" t="s">
        <v>7954</v>
      </c>
      <c r="D376" t="s">
        <v>7955</v>
      </c>
      <c r="E376" t="s">
        <v>7956</v>
      </c>
      <c r="F376" t="s">
        <v>57</v>
      </c>
      <c r="G376" t="s">
        <v>45</v>
      </c>
      <c r="H376" t="s">
        <v>46</v>
      </c>
      <c r="I376" t="s">
        <v>46</v>
      </c>
      <c r="J376" t="s">
        <v>46</v>
      </c>
      <c r="L376" t="s">
        <v>46</v>
      </c>
      <c r="M376" t="s">
        <v>54</v>
      </c>
      <c r="O376" t="s">
        <v>47</v>
      </c>
      <c r="S376" t="s">
        <v>48</v>
      </c>
      <c r="X376" t="s">
        <v>46</v>
      </c>
      <c r="Y376" t="s">
        <v>46</v>
      </c>
      <c r="Z376" t="s">
        <v>46</v>
      </c>
      <c r="AA376" t="s">
        <v>46</v>
      </c>
      <c r="AB376" t="s">
        <v>49</v>
      </c>
      <c r="AC376" t="s">
        <v>49</v>
      </c>
      <c r="AD376" t="s">
        <v>49</v>
      </c>
      <c r="AE376" t="s">
        <v>49</v>
      </c>
      <c r="AF376" t="s">
        <v>49</v>
      </c>
      <c r="AG376">
        <v>4408</v>
      </c>
      <c r="AH376" t="s">
        <v>7953</v>
      </c>
      <c r="AT376" t="s">
        <v>49</v>
      </c>
      <c r="AU376" t="s">
        <v>49</v>
      </c>
      <c r="AV376" t="s">
        <v>533</v>
      </c>
    </row>
    <row r="377" spans="1:48" x14ac:dyDescent="0.15">
      <c r="A377" t="s">
        <v>231</v>
      </c>
      <c r="B377" t="s">
        <v>7957</v>
      </c>
      <c r="C377" t="s">
        <v>248</v>
      </c>
      <c r="D377" t="s">
        <v>604</v>
      </c>
      <c r="E377" t="s">
        <v>7958</v>
      </c>
      <c r="F377" t="s">
        <v>57</v>
      </c>
      <c r="G377" t="s">
        <v>60</v>
      </c>
      <c r="H377" t="s">
        <v>0</v>
      </c>
      <c r="I377" t="s">
        <v>195</v>
      </c>
      <c r="J377" t="s">
        <v>64</v>
      </c>
      <c r="M377" t="s">
        <v>50</v>
      </c>
      <c r="N377" t="s">
        <v>110</v>
      </c>
      <c r="T377" t="s">
        <v>75</v>
      </c>
      <c r="Y377" t="s">
        <v>55</v>
      </c>
      <c r="AB377" t="s">
        <v>6</v>
      </c>
      <c r="AT377" t="s">
        <v>49</v>
      </c>
      <c r="AU377" t="s">
        <v>530</v>
      </c>
      <c r="AV377" t="s">
        <v>533</v>
      </c>
    </row>
    <row r="378" spans="1:48" x14ac:dyDescent="0.15">
      <c r="A378" t="s">
        <v>4726</v>
      </c>
      <c r="B378" t="s">
        <v>7959</v>
      </c>
      <c r="C378" t="s">
        <v>7960</v>
      </c>
      <c r="D378" t="s">
        <v>7961</v>
      </c>
      <c r="E378" t="s">
        <v>7962</v>
      </c>
      <c r="F378" t="s">
        <v>57</v>
      </c>
      <c r="M378" t="s">
        <v>54</v>
      </c>
      <c r="AT378" t="s">
        <v>49</v>
      </c>
      <c r="AU378" t="s">
        <v>49</v>
      </c>
      <c r="AV378" t="s">
        <v>533</v>
      </c>
    </row>
    <row r="379" spans="1:48" x14ac:dyDescent="0.15">
      <c r="A379" t="s">
        <v>7963</v>
      </c>
      <c r="B379" t="s">
        <v>7964</v>
      </c>
      <c r="C379" t="s">
        <v>7965</v>
      </c>
      <c r="D379" t="s">
        <v>7966</v>
      </c>
      <c r="E379" t="s">
        <v>7967</v>
      </c>
      <c r="F379" t="s">
        <v>57</v>
      </c>
      <c r="G379" t="s">
        <v>58</v>
      </c>
      <c r="I379" t="s">
        <v>1</v>
      </c>
      <c r="J379" t="s">
        <v>1</v>
      </c>
      <c r="T379" t="s">
        <v>75</v>
      </c>
      <c r="AT379" t="s">
        <v>49</v>
      </c>
      <c r="AU379" t="s">
        <v>530</v>
      </c>
      <c r="AV379" t="s">
        <v>533</v>
      </c>
    </row>
    <row r="380" spans="1:48" x14ac:dyDescent="0.15">
      <c r="A380" t="s">
        <v>7968</v>
      </c>
      <c r="B380" t="s">
        <v>7969</v>
      </c>
      <c r="C380" t="s">
        <v>250</v>
      </c>
      <c r="D380" t="s">
        <v>7970</v>
      </c>
      <c r="E380" t="s">
        <v>7971</v>
      </c>
      <c r="F380" t="s">
        <v>57</v>
      </c>
      <c r="G380" t="s">
        <v>45</v>
      </c>
      <c r="H380" t="s">
        <v>1</v>
      </c>
      <c r="I380" t="s">
        <v>46</v>
      </c>
      <c r="J380" t="s">
        <v>1</v>
      </c>
      <c r="L380" t="s">
        <v>46</v>
      </c>
      <c r="M380" t="s">
        <v>46</v>
      </c>
      <c r="O380" t="s">
        <v>47</v>
      </c>
      <c r="S380" t="s">
        <v>48</v>
      </c>
      <c r="T380" t="s">
        <v>75</v>
      </c>
      <c r="X380" t="s">
        <v>46</v>
      </c>
      <c r="Y380" t="s">
        <v>46</v>
      </c>
      <c r="Z380" t="s">
        <v>46</v>
      </c>
      <c r="AA380" t="s">
        <v>46</v>
      </c>
      <c r="AB380" t="s">
        <v>49</v>
      </c>
      <c r="AC380" t="s">
        <v>49</v>
      </c>
      <c r="AD380" t="s">
        <v>49</v>
      </c>
      <c r="AE380" t="s">
        <v>49</v>
      </c>
      <c r="AF380" t="s">
        <v>49</v>
      </c>
      <c r="AG380">
        <v>6367</v>
      </c>
      <c r="AH380" t="s">
        <v>7969</v>
      </c>
      <c r="AT380" t="s">
        <v>49</v>
      </c>
      <c r="AU380" t="s">
        <v>530</v>
      </c>
      <c r="AV380" t="s">
        <v>533</v>
      </c>
    </row>
    <row r="381" spans="1:48" x14ac:dyDescent="0.15">
      <c r="A381" t="s">
        <v>3942</v>
      </c>
      <c r="B381" t="s">
        <v>7972</v>
      </c>
      <c r="C381" t="s">
        <v>271</v>
      </c>
      <c r="D381" t="s">
        <v>7973</v>
      </c>
      <c r="E381" t="s">
        <v>6769</v>
      </c>
      <c r="F381" t="s">
        <v>57</v>
      </c>
      <c r="G381" t="s">
        <v>58</v>
      </c>
      <c r="I381" t="s">
        <v>1</v>
      </c>
      <c r="J381" t="s">
        <v>1</v>
      </c>
      <c r="L381" t="s">
        <v>46</v>
      </c>
      <c r="M381" t="s">
        <v>81</v>
      </c>
      <c r="O381" t="s">
        <v>49</v>
      </c>
      <c r="S381" t="s">
        <v>48</v>
      </c>
      <c r="X381" t="s">
        <v>46</v>
      </c>
      <c r="Y381" t="s">
        <v>55</v>
      </c>
      <c r="Z381" t="s">
        <v>46</v>
      </c>
      <c r="AA381" t="s">
        <v>55</v>
      </c>
      <c r="AB381" t="s">
        <v>49</v>
      </c>
      <c r="AC381" t="s">
        <v>47</v>
      </c>
      <c r="AD381" t="s">
        <v>49</v>
      </c>
      <c r="AE381" t="s">
        <v>49</v>
      </c>
      <c r="AF381" t="s">
        <v>49</v>
      </c>
      <c r="AG381">
        <v>5309</v>
      </c>
      <c r="AH381" t="s">
        <v>7972</v>
      </c>
      <c r="AT381" t="s">
        <v>49</v>
      </c>
      <c r="AU381" t="s">
        <v>530</v>
      </c>
      <c r="AV381" t="s">
        <v>533</v>
      </c>
    </row>
    <row r="382" spans="1:48" x14ac:dyDescent="0.15">
      <c r="A382" t="s">
        <v>7974</v>
      </c>
      <c r="B382" t="s">
        <v>7975</v>
      </c>
      <c r="C382" t="s">
        <v>262</v>
      </c>
      <c r="D382" t="s">
        <v>7976</v>
      </c>
      <c r="E382" t="s">
        <v>7977</v>
      </c>
      <c r="F382" t="s">
        <v>57</v>
      </c>
      <c r="H382" t="s">
        <v>1</v>
      </c>
      <c r="K382">
        <v>934928433</v>
      </c>
      <c r="M382" t="s">
        <v>69</v>
      </c>
      <c r="N382" t="s">
        <v>74</v>
      </c>
      <c r="V382" t="s">
        <v>75</v>
      </c>
      <c r="AT382" t="s">
        <v>530</v>
      </c>
      <c r="AU382" t="s">
        <v>49</v>
      </c>
      <c r="AV382" t="s">
        <v>533</v>
      </c>
    </row>
    <row r="383" spans="1:48" x14ac:dyDescent="0.15">
      <c r="A383" t="s">
        <v>7978</v>
      </c>
      <c r="B383" t="s">
        <v>7979</v>
      </c>
      <c r="C383" t="s">
        <v>182</v>
      </c>
      <c r="D383" t="s">
        <v>7980</v>
      </c>
      <c r="E383" t="s">
        <v>6769</v>
      </c>
      <c r="F383" t="s">
        <v>57</v>
      </c>
      <c r="G383" t="s">
        <v>46</v>
      </c>
      <c r="I383" t="s">
        <v>1</v>
      </c>
      <c r="J383" t="s">
        <v>1</v>
      </c>
      <c r="L383" t="s">
        <v>7981</v>
      </c>
      <c r="M383" t="s">
        <v>63</v>
      </c>
      <c r="O383" t="s">
        <v>49</v>
      </c>
      <c r="S383" t="s">
        <v>48</v>
      </c>
      <c r="X383" t="s">
        <v>7982</v>
      </c>
      <c r="Y383" t="s">
        <v>55</v>
      </c>
      <c r="Z383" t="s">
        <v>46</v>
      </c>
      <c r="AA383" t="s">
        <v>55</v>
      </c>
      <c r="AB383" t="s">
        <v>49</v>
      </c>
      <c r="AC383" t="s">
        <v>47</v>
      </c>
      <c r="AD383" t="s">
        <v>49</v>
      </c>
      <c r="AE383" t="s">
        <v>49</v>
      </c>
      <c r="AF383" t="s">
        <v>49</v>
      </c>
      <c r="AG383">
        <v>3391</v>
      </c>
      <c r="AH383" t="s">
        <v>7979</v>
      </c>
      <c r="AT383" t="s">
        <v>49</v>
      </c>
      <c r="AU383" t="s">
        <v>530</v>
      </c>
      <c r="AV383" t="s">
        <v>533</v>
      </c>
    </row>
    <row r="384" spans="1:48" x14ac:dyDescent="0.15">
      <c r="A384" t="s">
        <v>7983</v>
      </c>
      <c r="B384" t="s">
        <v>7984</v>
      </c>
      <c r="C384" t="s">
        <v>182</v>
      </c>
      <c r="D384" t="s">
        <v>7985</v>
      </c>
      <c r="E384" t="s">
        <v>7986</v>
      </c>
      <c r="F384" t="s">
        <v>57</v>
      </c>
      <c r="G384" t="s">
        <v>60</v>
      </c>
      <c r="H384" t="s">
        <v>46</v>
      </c>
      <c r="I384" t="s">
        <v>3684</v>
      </c>
      <c r="L384" t="s">
        <v>46</v>
      </c>
      <c r="M384" t="s">
        <v>46</v>
      </c>
      <c r="O384" t="s">
        <v>49</v>
      </c>
      <c r="R384" t="s">
        <v>2520</v>
      </c>
      <c r="S384" t="s">
        <v>48</v>
      </c>
      <c r="X384" t="s">
        <v>46</v>
      </c>
      <c r="Y384" t="s">
        <v>46</v>
      </c>
      <c r="Z384" t="s">
        <v>46</v>
      </c>
      <c r="AA384" t="s">
        <v>46</v>
      </c>
      <c r="AB384" t="s">
        <v>49</v>
      </c>
      <c r="AC384" t="s">
        <v>49</v>
      </c>
      <c r="AD384" t="s">
        <v>49</v>
      </c>
      <c r="AE384" t="s">
        <v>49</v>
      </c>
      <c r="AF384" t="s">
        <v>49</v>
      </c>
      <c r="AG384">
        <v>7798</v>
      </c>
      <c r="AH384" t="s">
        <v>7984</v>
      </c>
      <c r="AT384" t="s">
        <v>49</v>
      </c>
      <c r="AU384" t="s">
        <v>49</v>
      </c>
      <c r="AV384" t="s">
        <v>533</v>
      </c>
    </row>
    <row r="385" spans="1:48" x14ac:dyDescent="0.15">
      <c r="A385" t="s">
        <v>6559</v>
      </c>
      <c r="B385" t="s">
        <v>7987</v>
      </c>
      <c r="C385" t="s">
        <v>250</v>
      </c>
      <c r="D385" t="s">
        <v>7988</v>
      </c>
      <c r="E385" t="s">
        <v>7989</v>
      </c>
      <c r="F385" t="s">
        <v>57</v>
      </c>
      <c r="G385" t="s">
        <v>60</v>
      </c>
      <c r="H385" t="s">
        <v>195</v>
      </c>
      <c r="J385" t="s">
        <v>64</v>
      </c>
      <c r="L385" t="s">
        <v>46</v>
      </c>
      <c r="M385" t="s">
        <v>46</v>
      </c>
      <c r="O385" t="s">
        <v>47</v>
      </c>
      <c r="R385" t="s">
        <v>77</v>
      </c>
      <c r="S385" t="s">
        <v>48</v>
      </c>
      <c r="X385" t="s">
        <v>46</v>
      </c>
      <c r="Y385" t="s">
        <v>46</v>
      </c>
      <c r="Z385" t="s">
        <v>46</v>
      </c>
      <c r="AA385" t="s">
        <v>46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>
        <v>2710</v>
      </c>
      <c r="AH385" t="s">
        <v>7987</v>
      </c>
      <c r="AT385" t="s">
        <v>49</v>
      </c>
      <c r="AU385" t="s">
        <v>530</v>
      </c>
      <c r="AV385" t="s">
        <v>533</v>
      </c>
    </row>
    <row r="386" spans="1:48" x14ac:dyDescent="0.15">
      <c r="A386" t="s">
        <v>7538</v>
      </c>
      <c r="B386" t="s">
        <v>7990</v>
      </c>
      <c r="C386" t="s">
        <v>7991</v>
      </c>
      <c r="D386" t="s">
        <v>7992</v>
      </c>
      <c r="E386" t="s">
        <v>7993</v>
      </c>
      <c r="F386" t="s">
        <v>57</v>
      </c>
      <c r="G386" t="s">
        <v>58</v>
      </c>
      <c r="K386">
        <v>913472640</v>
      </c>
      <c r="L386" t="s">
        <v>46</v>
      </c>
      <c r="M386" t="s">
        <v>108</v>
      </c>
      <c r="O386" t="s">
        <v>49</v>
      </c>
      <c r="S386" t="s">
        <v>48</v>
      </c>
      <c r="X386" t="s">
        <v>96</v>
      </c>
      <c r="Y386" t="s">
        <v>55</v>
      </c>
      <c r="Z386" t="s">
        <v>46</v>
      </c>
      <c r="AA386" t="s">
        <v>55</v>
      </c>
      <c r="AB386" t="s">
        <v>49</v>
      </c>
      <c r="AC386" t="s">
        <v>47</v>
      </c>
      <c r="AD386" t="s">
        <v>49</v>
      </c>
      <c r="AE386" t="s">
        <v>49</v>
      </c>
      <c r="AF386" t="s">
        <v>49</v>
      </c>
      <c r="AG386">
        <v>1229</v>
      </c>
      <c r="AH386" t="s">
        <v>7990</v>
      </c>
      <c r="AT386" t="s">
        <v>530</v>
      </c>
      <c r="AU386" t="s">
        <v>49</v>
      </c>
      <c r="AV386" t="s">
        <v>533</v>
      </c>
    </row>
    <row r="387" spans="1:48" x14ac:dyDescent="0.15">
      <c r="A387" t="s">
        <v>7994</v>
      </c>
      <c r="B387" t="s">
        <v>7995</v>
      </c>
      <c r="C387" t="s">
        <v>122</v>
      </c>
      <c r="D387" t="s">
        <v>7996</v>
      </c>
      <c r="E387" t="s">
        <v>7958</v>
      </c>
      <c r="F387" t="s">
        <v>57</v>
      </c>
      <c r="I387" t="s">
        <v>1</v>
      </c>
      <c r="J387" t="s">
        <v>1</v>
      </c>
      <c r="T387" t="s">
        <v>75</v>
      </c>
      <c r="AT387" t="s">
        <v>49</v>
      </c>
      <c r="AU387" t="s">
        <v>530</v>
      </c>
      <c r="AV387" t="s">
        <v>533</v>
      </c>
    </row>
    <row r="388" spans="1:48" x14ac:dyDescent="0.15">
      <c r="A388" t="s">
        <v>244</v>
      </c>
      <c r="B388" t="s">
        <v>7997</v>
      </c>
      <c r="C388" t="s">
        <v>276</v>
      </c>
      <c r="D388" t="s">
        <v>7998</v>
      </c>
      <c r="E388" t="s">
        <v>5840</v>
      </c>
      <c r="F388" t="s">
        <v>57</v>
      </c>
      <c r="K388">
        <v>667413986</v>
      </c>
      <c r="N388" t="s">
        <v>84</v>
      </c>
      <c r="V388" t="s">
        <v>75</v>
      </c>
      <c r="X388" t="s">
        <v>7999</v>
      </c>
      <c r="Y388" t="s">
        <v>55</v>
      </c>
      <c r="Z388">
        <v>28075</v>
      </c>
      <c r="AT388" t="s">
        <v>530</v>
      </c>
      <c r="AU388" t="s">
        <v>49</v>
      </c>
      <c r="AV388" t="s">
        <v>533</v>
      </c>
    </row>
    <row r="389" spans="1:48" x14ac:dyDescent="0.15">
      <c r="A389" t="s">
        <v>125</v>
      </c>
      <c r="B389" t="s">
        <v>8000</v>
      </c>
      <c r="C389" t="s">
        <v>1009</v>
      </c>
      <c r="D389" t="s">
        <v>8001</v>
      </c>
      <c r="E389" t="s">
        <v>6783</v>
      </c>
      <c r="F389" t="s">
        <v>57</v>
      </c>
      <c r="G389" t="s">
        <v>46</v>
      </c>
      <c r="H389" t="s">
        <v>46</v>
      </c>
      <c r="J389" t="s">
        <v>1</v>
      </c>
      <c r="L389" t="s">
        <v>46</v>
      </c>
      <c r="M389" t="s">
        <v>52</v>
      </c>
      <c r="O389" t="s">
        <v>49</v>
      </c>
      <c r="S389" t="s">
        <v>48</v>
      </c>
      <c r="X389" t="s">
        <v>96</v>
      </c>
      <c r="Y389" t="s">
        <v>55</v>
      </c>
      <c r="Z389" t="s">
        <v>46</v>
      </c>
      <c r="AA389" t="s">
        <v>55</v>
      </c>
      <c r="AB389" t="s">
        <v>49</v>
      </c>
      <c r="AC389" t="s">
        <v>47</v>
      </c>
      <c r="AD389" t="s">
        <v>49</v>
      </c>
      <c r="AE389" t="s">
        <v>49</v>
      </c>
      <c r="AF389" t="s">
        <v>49</v>
      </c>
      <c r="AG389">
        <v>6383</v>
      </c>
      <c r="AH389" t="s">
        <v>8000</v>
      </c>
      <c r="AT389" t="s">
        <v>49</v>
      </c>
      <c r="AU389" t="s">
        <v>530</v>
      </c>
      <c r="AV389" t="s">
        <v>533</v>
      </c>
    </row>
    <row r="390" spans="1:48" x14ac:dyDescent="0.15">
      <c r="A390" t="s">
        <v>8002</v>
      </c>
      <c r="B390" t="s">
        <v>8003</v>
      </c>
      <c r="C390" t="s">
        <v>122</v>
      </c>
      <c r="D390" t="s">
        <v>8004</v>
      </c>
      <c r="E390" t="s">
        <v>8005</v>
      </c>
      <c r="F390" t="s">
        <v>57</v>
      </c>
      <c r="G390" t="s">
        <v>46</v>
      </c>
      <c r="I390" t="s">
        <v>1</v>
      </c>
      <c r="J390" t="s">
        <v>1</v>
      </c>
      <c r="L390" t="s">
        <v>46</v>
      </c>
      <c r="M390" t="s">
        <v>99</v>
      </c>
      <c r="O390" t="s">
        <v>49</v>
      </c>
      <c r="S390" t="s">
        <v>48</v>
      </c>
      <c r="X390" t="s">
        <v>46</v>
      </c>
      <c r="Y390" t="s">
        <v>46</v>
      </c>
      <c r="Z390" t="s">
        <v>46</v>
      </c>
      <c r="AA390" t="s">
        <v>46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>
        <v>2047</v>
      </c>
      <c r="AH390" t="s">
        <v>8003</v>
      </c>
      <c r="AT390" t="s">
        <v>49</v>
      </c>
      <c r="AU390" t="s">
        <v>530</v>
      </c>
      <c r="AV390" t="s">
        <v>533</v>
      </c>
    </row>
    <row r="391" spans="1:48" x14ac:dyDescent="0.15">
      <c r="A391" t="s">
        <v>175</v>
      </c>
      <c r="B391" t="s">
        <v>8006</v>
      </c>
      <c r="C391" t="s">
        <v>8007</v>
      </c>
      <c r="D391" t="s">
        <v>7469</v>
      </c>
      <c r="E391" t="s">
        <v>8008</v>
      </c>
      <c r="F391" t="s">
        <v>57</v>
      </c>
      <c r="G391" t="s">
        <v>46</v>
      </c>
      <c r="H391" t="s">
        <v>46</v>
      </c>
      <c r="I391" t="s">
        <v>46</v>
      </c>
      <c r="J391" t="s">
        <v>46</v>
      </c>
      <c r="L391" t="s">
        <v>46</v>
      </c>
      <c r="M391" t="s">
        <v>146</v>
      </c>
      <c r="N391" t="s">
        <v>161</v>
      </c>
      <c r="O391" t="s">
        <v>49</v>
      </c>
      <c r="S391" t="s">
        <v>48</v>
      </c>
      <c r="X391" t="s">
        <v>46</v>
      </c>
      <c r="Y391" t="s">
        <v>46</v>
      </c>
      <c r="Z391" t="s">
        <v>46</v>
      </c>
      <c r="AA391" t="s">
        <v>46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>
        <v>12348</v>
      </c>
      <c r="AH391" t="s">
        <v>8006</v>
      </c>
      <c r="AT391" t="s">
        <v>49</v>
      </c>
      <c r="AU391" t="s">
        <v>49</v>
      </c>
      <c r="AV391" t="s">
        <v>533</v>
      </c>
    </row>
    <row r="392" spans="1:48" x14ac:dyDescent="0.15">
      <c r="A392" t="s">
        <v>6816</v>
      </c>
      <c r="B392" t="s">
        <v>8009</v>
      </c>
      <c r="C392" t="s">
        <v>122</v>
      </c>
      <c r="D392" t="s">
        <v>4684</v>
      </c>
      <c r="E392" t="s">
        <v>6783</v>
      </c>
      <c r="F392" t="s">
        <v>57</v>
      </c>
      <c r="G392" t="s">
        <v>46</v>
      </c>
      <c r="H392" t="s">
        <v>46</v>
      </c>
      <c r="I392" t="s">
        <v>46</v>
      </c>
      <c r="J392" t="s">
        <v>2</v>
      </c>
      <c r="K392">
        <v>914902650</v>
      </c>
      <c r="L392" t="s">
        <v>544</v>
      </c>
      <c r="M392" t="s">
        <v>54</v>
      </c>
      <c r="N392" t="s">
        <v>153</v>
      </c>
      <c r="O392" t="s">
        <v>49</v>
      </c>
      <c r="S392" t="s">
        <v>66</v>
      </c>
      <c r="X392" t="s">
        <v>1313</v>
      </c>
      <c r="Y392" t="s">
        <v>55</v>
      </c>
      <c r="Z392" t="s">
        <v>544</v>
      </c>
      <c r="AA392" t="s">
        <v>55</v>
      </c>
      <c r="AB392" t="s">
        <v>49</v>
      </c>
      <c r="AC392" t="s">
        <v>47</v>
      </c>
      <c r="AD392" t="s">
        <v>49</v>
      </c>
      <c r="AE392" t="s">
        <v>49</v>
      </c>
      <c r="AF392" t="s">
        <v>49</v>
      </c>
      <c r="AG392">
        <v>7445</v>
      </c>
      <c r="AH392" t="s">
        <v>8009</v>
      </c>
      <c r="AT392" t="s">
        <v>530</v>
      </c>
      <c r="AU392" t="s">
        <v>49</v>
      </c>
      <c r="AV392" t="s">
        <v>533</v>
      </c>
    </row>
    <row r="393" spans="1:48" x14ac:dyDescent="0.15">
      <c r="A393" t="s">
        <v>8010</v>
      </c>
      <c r="B393" t="s">
        <v>8011</v>
      </c>
      <c r="C393" t="s">
        <v>336</v>
      </c>
      <c r="D393" t="s">
        <v>8012</v>
      </c>
      <c r="E393" t="s">
        <v>8013</v>
      </c>
      <c r="F393" t="s">
        <v>57</v>
      </c>
      <c r="G393" t="s">
        <v>60</v>
      </c>
      <c r="H393" t="s">
        <v>2</v>
      </c>
      <c r="I393" t="s">
        <v>2</v>
      </c>
      <c r="J393" t="s">
        <v>0</v>
      </c>
      <c r="M393" t="s">
        <v>109</v>
      </c>
      <c r="T393" t="s">
        <v>75</v>
      </c>
      <c r="Y393" t="s">
        <v>53</v>
      </c>
      <c r="AB393" t="s">
        <v>6</v>
      </c>
      <c r="AT393" t="s">
        <v>49</v>
      </c>
      <c r="AU393" t="s">
        <v>530</v>
      </c>
      <c r="AV393" t="s">
        <v>533</v>
      </c>
    </row>
    <row r="394" spans="1:48" x14ac:dyDescent="0.15">
      <c r="A394" t="s">
        <v>8014</v>
      </c>
      <c r="B394" t="s">
        <v>8015</v>
      </c>
      <c r="C394" t="s">
        <v>986</v>
      </c>
      <c r="D394" t="s">
        <v>8016</v>
      </c>
      <c r="E394" t="s">
        <v>8017</v>
      </c>
      <c r="F394" t="s">
        <v>57</v>
      </c>
      <c r="G394" t="s">
        <v>60</v>
      </c>
      <c r="H394" t="s">
        <v>1</v>
      </c>
      <c r="I394" t="s">
        <v>1</v>
      </c>
      <c r="J394" t="s">
        <v>64</v>
      </c>
      <c r="T394" t="s">
        <v>75</v>
      </c>
      <c r="Y394" t="s">
        <v>53</v>
      </c>
      <c r="AB394" t="s">
        <v>6</v>
      </c>
      <c r="AT394" t="s">
        <v>49</v>
      </c>
      <c r="AU394" t="s">
        <v>530</v>
      </c>
      <c r="AV394" t="s">
        <v>533</v>
      </c>
    </row>
    <row r="395" spans="1:48" x14ac:dyDescent="0.15">
      <c r="A395" t="s">
        <v>215</v>
      </c>
      <c r="B395" t="s">
        <v>8018</v>
      </c>
      <c r="C395" t="s">
        <v>649</v>
      </c>
      <c r="D395" t="s">
        <v>8019</v>
      </c>
      <c r="E395" t="s">
        <v>6793</v>
      </c>
      <c r="F395" t="s">
        <v>57</v>
      </c>
      <c r="G395" t="s">
        <v>60</v>
      </c>
      <c r="K395">
        <v>913756630</v>
      </c>
      <c r="L395" t="s">
        <v>8020</v>
      </c>
      <c r="M395" t="s">
        <v>63</v>
      </c>
      <c r="O395" t="s">
        <v>49</v>
      </c>
      <c r="R395" t="s">
        <v>2520</v>
      </c>
      <c r="S395" t="s">
        <v>48</v>
      </c>
      <c r="X395" t="s">
        <v>8021</v>
      </c>
      <c r="Y395" t="s">
        <v>55</v>
      </c>
      <c r="Z395" t="s">
        <v>79</v>
      </c>
      <c r="AA395" t="s">
        <v>55</v>
      </c>
      <c r="AB395" t="s">
        <v>49</v>
      </c>
      <c r="AC395" t="s">
        <v>47</v>
      </c>
      <c r="AD395" t="s">
        <v>49</v>
      </c>
      <c r="AE395" t="s">
        <v>49</v>
      </c>
      <c r="AF395" t="s">
        <v>47</v>
      </c>
      <c r="AG395">
        <v>7667</v>
      </c>
      <c r="AH395" t="s">
        <v>8018</v>
      </c>
      <c r="AT395" t="s">
        <v>530</v>
      </c>
      <c r="AU395" t="s">
        <v>49</v>
      </c>
      <c r="AV395" t="s">
        <v>533</v>
      </c>
    </row>
    <row r="396" spans="1:48" x14ac:dyDescent="0.15">
      <c r="A396" t="s">
        <v>863</v>
      </c>
      <c r="B396" t="s">
        <v>8022</v>
      </c>
      <c r="C396" t="s">
        <v>8023</v>
      </c>
      <c r="D396" t="s">
        <v>134</v>
      </c>
      <c r="E396" t="s">
        <v>6786</v>
      </c>
      <c r="F396" t="s">
        <v>57</v>
      </c>
      <c r="G396" t="s">
        <v>58</v>
      </c>
      <c r="I396" t="s">
        <v>1</v>
      </c>
      <c r="J396" t="s">
        <v>1</v>
      </c>
      <c r="L396" t="s">
        <v>46</v>
      </c>
      <c r="M396" t="s">
        <v>63</v>
      </c>
      <c r="O396" t="s">
        <v>49</v>
      </c>
      <c r="S396" t="s">
        <v>48</v>
      </c>
      <c r="X396" t="s">
        <v>8024</v>
      </c>
      <c r="Y396" t="s">
        <v>55</v>
      </c>
      <c r="Z396" t="s">
        <v>46</v>
      </c>
      <c r="AA396" t="s">
        <v>55</v>
      </c>
      <c r="AB396" t="s">
        <v>49</v>
      </c>
      <c r="AC396" t="s">
        <v>47</v>
      </c>
      <c r="AD396" t="s">
        <v>49</v>
      </c>
      <c r="AE396" t="s">
        <v>49</v>
      </c>
      <c r="AF396" t="s">
        <v>49</v>
      </c>
      <c r="AG396">
        <v>196</v>
      </c>
      <c r="AH396" t="s">
        <v>8022</v>
      </c>
      <c r="AT396" t="s">
        <v>49</v>
      </c>
      <c r="AU396" t="s">
        <v>530</v>
      </c>
      <c r="AV396" t="s">
        <v>533</v>
      </c>
    </row>
    <row r="397" spans="1:48" x14ac:dyDescent="0.15">
      <c r="A397" t="s">
        <v>3203</v>
      </c>
      <c r="B397" t="s">
        <v>8025</v>
      </c>
      <c r="C397" t="s">
        <v>249</v>
      </c>
      <c r="D397" t="s">
        <v>8026</v>
      </c>
      <c r="E397" t="s">
        <v>6786</v>
      </c>
      <c r="F397" t="s">
        <v>57</v>
      </c>
      <c r="G397" t="s">
        <v>58</v>
      </c>
      <c r="I397" t="s">
        <v>1</v>
      </c>
      <c r="J397" t="s">
        <v>1</v>
      </c>
      <c r="L397" t="s">
        <v>8027</v>
      </c>
      <c r="M397" t="s">
        <v>146</v>
      </c>
      <c r="O397" t="s">
        <v>49</v>
      </c>
      <c r="S397" t="s">
        <v>48</v>
      </c>
      <c r="X397" t="s">
        <v>8028</v>
      </c>
      <c r="Y397" t="s">
        <v>133</v>
      </c>
      <c r="Z397" t="s">
        <v>46</v>
      </c>
      <c r="AA397" t="s">
        <v>55</v>
      </c>
      <c r="AB397" t="s">
        <v>49</v>
      </c>
      <c r="AC397" t="s">
        <v>47</v>
      </c>
      <c r="AD397" t="s">
        <v>49</v>
      </c>
      <c r="AE397" t="s">
        <v>49</v>
      </c>
      <c r="AF397" t="s">
        <v>49</v>
      </c>
      <c r="AG397">
        <v>7066</v>
      </c>
      <c r="AH397" t="s">
        <v>8025</v>
      </c>
      <c r="AT397" t="s">
        <v>49</v>
      </c>
      <c r="AU397" t="s">
        <v>530</v>
      </c>
      <c r="AV397" t="s">
        <v>533</v>
      </c>
    </row>
    <row r="398" spans="1:48" x14ac:dyDescent="0.15">
      <c r="A398" t="s">
        <v>206</v>
      </c>
      <c r="B398" t="s">
        <v>8029</v>
      </c>
      <c r="C398" t="s">
        <v>969</v>
      </c>
      <c r="D398" t="s">
        <v>8030</v>
      </c>
      <c r="E398" t="s">
        <v>8031</v>
      </c>
      <c r="F398" t="s">
        <v>57</v>
      </c>
      <c r="K398">
        <v>902333431</v>
      </c>
      <c r="V398" t="s">
        <v>75</v>
      </c>
      <c r="AT398" t="s">
        <v>530</v>
      </c>
      <c r="AU398" t="s">
        <v>49</v>
      </c>
      <c r="AV398" t="s">
        <v>533</v>
      </c>
    </row>
    <row r="399" spans="1:48" x14ac:dyDescent="0.15">
      <c r="A399" t="s">
        <v>8032</v>
      </c>
      <c r="B399" t="s">
        <v>8033</v>
      </c>
      <c r="C399" t="s">
        <v>295</v>
      </c>
      <c r="D399" t="s">
        <v>2840</v>
      </c>
      <c r="E399" t="s">
        <v>6786</v>
      </c>
      <c r="F399" t="s">
        <v>57</v>
      </c>
      <c r="G399" t="s">
        <v>58</v>
      </c>
      <c r="I399" t="s">
        <v>2</v>
      </c>
      <c r="J399" t="s">
        <v>2</v>
      </c>
      <c r="K399">
        <v>914843800</v>
      </c>
      <c r="L399" t="s">
        <v>46</v>
      </c>
      <c r="M399" t="s">
        <v>72</v>
      </c>
      <c r="O399" t="s">
        <v>49</v>
      </c>
      <c r="S399" t="s">
        <v>48</v>
      </c>
      <c r="X399" t="s">
        <v>96</v>
      </c>
      <c r="Y399" t="s">
        <v>55</v>
      </c>
      <c r="Z399" t="s">
        <v>46</v>
      </c>
      <c r="AA399" t="s">
        <v>55</v>
      </c>
      <c r="AB399" t="s">
        <v>49</v>
      </c>
      <c r="AC399" t="s">
        <v>47</v>
      </c>
      <c r="AD399" t="s">
        <v>49</v>
      </c>
      <c r="AE399" t="s">
        <v>49</v>
      </c>
      <c r="AF399" t="s">
        <v>49</v>
      </c>
      <c r="AG399">
        <v>7576</v>
      </c>
      <c r="AH399" t="s">
        <v>8033</v>
      </c>
      <c r="AT399" t="s">
        <v>530</v>
      </c>
      <c r="AU399" t="s">
        <v>49</v>
      </c>
      <c r="AV399" t="s">
        <v>533</v>
      </c>
    </row>
    <row r="400" spans="1:48" x14ac:dyDescent="0.15">
      <c r="A400" t="s">
        <v>187</v>
      </c>
      <c r="B400" t="s">
        <v>8034</v>
      </c>
      <c r="C400" t="s">
        <v>8035</v>
      </c>
      <c r="D400" t="s">
        <v>8036</v>
      </c>
      <c r="E400" t="s">
        <v>6769</v>
      </c>
      <c r="F400" t="s">
        <v>57</v>
      </c>
      <c r="G400" t="s">
        <v>2520</v>
      </c>
      <c r="I400" t="s">
        <v>1</v>
      </c>
      <c r="J400" t="s">
        <v>1</v>
      </c>
      <c r="L400" t="s">
        <v>8037</v>
      </c>
      <c r="M400" t="s">
        <v>63</v>
      </c>
      <c r="O400" t="s">
        <v>49</v>
      </c>
      <c r="R400" t="s">
        <v>77</v>
      </c>
      <c r="S400" t="s">
        <v>48</v>
      </c>
      <c r="X400" t="s">
        <v>96</v>
      </c>
      <c r="Y400" t="s">
        <v>55</v>
      </c>
      <c r="Z400" t="s">
        <v>46</v>
      </c>
      <c r="AA400" t="s">
        <v>55</v>
      </c>
      <c r="AB400" t="s">
        <v>49</v>
      </c>
      <c r="AC400" t="s">
        <v>47</v>
      </c>
      <c r="AD400" t="s">
        <v>49</v>
      </c>
      <c r="AE400" t="s">
        <v>49</v>
      </c>
      <c r="AF400" t="s">
        <v>49</v>
      </c>
      <c r="AG400">
        <v>1964</v>
      </c>
      <c r="AH400" t="s">
        <v>8034</v>
      </c>
      <c r="AT400" t="s">
        <v>49</v>
      </c>
      <c r="AU400" t="s">
        <v>530</v>
      </c>
      <c r="AV400" t="s">
        <v>533</v>
      </c>
    </row>
    <row r="401" spans="1:48" x14ac:dyDescent="0.15">
      <c r="A401" t="s">
        <v>8038</v>
      </c>
      <c r="B401" t="s">
        <v>8039</v>
      </c>
      <c r="C401" t="s">
        <v>367</v>
      </c>
      <c r="D401" t="s">
        <v>8040</v>
      </c>
      <c r="E401" t="s">
        <v>7958</v>
      </c>
      <c r="F401" t="s">
        <v>57</v>
      </c>
      <c r="H401" t="s">
        <v>1</v>
      </c>
      <c r="I401" t="s">
        <v>1</v>
      </c>
      <c r="J401" t="s">
        <v>1</v>
      </c>
      <c r="T401" t="s">
        <v>75</v>
      </c>
      <c r="Y401" t="s">
        <v>53</v>
      </c>
      <c r="AB401" t="s">
        <v>6</v>
      </c>
      <c r="AT401" t="s">
        <v>49</v>
      </c>
      <c r="AU401" t="s">
        <v>530</v>
      </c>
      <c r="AV401" t="s">
        <v>533</v>
      </c>
    </row>
    <row r="402" spans="1:48" x14ac:dyDescent="0.15">
      <c r="A402" t="s">
        <v>3527</v>
      </c>
      <c r="B402" t="s">
        <v>8041</v>
      </c>
      <c r="C402" t="s">
        <v>1239</v>
      </c>
      <c r="D402" t="s">
        <v>8042</v>
      </c>
      <c r="E402" t="s">
        <v>6769</v>
      </c>
      <c r="F402" t="s">
        <v>57</v>
      </c>
      <c r="G402" t="s">
        <v>2520</v>
      </c>
      <c r="I402" t="s">
        <v>1</v>
      </c>
      <c r="J402" t="s">
        <v>1</v>
      </c>
      <c r="L402" t="s">
        <v>46</v>
      </c>
      <c r="M402" t="s">
        <v>146</v>
      </c>
      <c r="O402" t="s">
        <v>49</v>
      </c>
      <c r="R402" t="s">
        <v>77</v>
      </c>
      <c r="S402" t="s">
        <v>66</v>
      </c>
      <c r="X402" t="s">
        <v>8043</v>
      </c>
      <c r="Y402" t="s">
        <v>135</v>
      </c>
      <c r="Z402" t="s">
        <v>46</v>
      </c>
      <c r="AA402" t="s">
        <v>55</v>
      </c>
      <c r="AB402" t="s">
        <v>49</v>
      </c>
      <c r="AC402" t="s">
        <v>47</v>
      </c>
      <c r="AD402" t="s">
        <v>49</v>
      </c>
      <c r="AE402" t="s">
        <v>49</v>
      </c>
      <c r="AF402" t="s">
        <v>49</v>
      </c>
      <c r="AG402">
        <v>4742</v>
      </c>
      <c r="AH402" t="s">
        <v>8041</v>
      </c>
      <c r="AT402" t="s">
        <v>49</v>
      </c>
      <c r="AU402" t="s">
        <v>530</v>
      </c>
      <c r="AV402" t="s">
        <v>533</v>
      </c>
    </row>
    <row r="403" spans="1:48" x14ac:dyDescent="0.15">
      <c r="A403" t="s">
        <v>8044</v>
      </c>
      <c r="B403" t="s">
        <v>8045</v>
      </c>
      <c r="C403" t="s">
        <v>2103</v>
      </c>
      <c r="D403" t="s">
        <v>8046</v>
      </c>
      <c r="E403" t="s">
        <v>8047</v>
      </c>
      <c r="F403" t="s">
        <v>57</v>
      </c>
      <c r="G403" t="s">
        <v>46</v>
      </c>
      <c r="H403" t="s">
        <v>1</v>
      </c>
      <c r="I403" t="s">
        <v>46</v>
      </c>
      <c r="J403" t="s">
        <v>46</v>
      </c>
      <c r="K403">
        <v>607073986</v>
      </c>
      <c r="L403" t="s">
        <v>46</v>
      </c>
      <c r="M403" t="s">
        <v>146</v>
      </c>
      <c r="O403" t="s">
        <v>49</v>
      </c>
      <c r="S403" t="s">
        <v>66</v>
      </c>
      <c r="X403" t="s">
        <v>46</v>
      </c>
      <c r="Y403" t="s">
        <v>46</v>
      </c>
      <c r="Z403" t="s">
        <v>46</v>
      </c>
      <c r="AA403" t="s">
        <v>46</v>
      </c>
      <c r="AB403" t="s">
        <v>49</v>
      </c>
      <c r="AC403" t="s">
        <v>49</v>
      </c>
      <c r="AD403" t="s">
        <v>49</v>
      </c>
      <c r="AE403" t="s">
        <v>49</v>
      </c>
      <c r="AF403" t="s">
        <v>49</v>
      </c>
      <c r="AG403">
        <v>12354</v>
      </c>
      <c r="AH403" t="s">
        <v>8045</v>
      </c>
      <c r="AT403" t="s">
        <v>530</v>
      </c>
      <c r="AU403" t="s">
        <v>49</v>
      </c>
      <c r="AV403" t="s">
        <v>533</v>
      </c>
    </row>
    <row r="404" spans="1:48" x14ac:dyDescent="0.15">
      <c r="A404" t="s">
        <v>8048</v>
      </c>
      <c r="B404" t="s">
        <v>8049</v>
      </c>
      <c r="C404" t="s">
        <v>8050</v>
      </c>
      <c r="D404" t="s">
        <v>8051</v>
      </c>
      <c r="E404" t="s">
        <v>8052</v>
      </c>
      <c r="F404" t="s">
        <v>57</v>
      </c>
      <c r="K404">
        <v>902333431</v>
      </c>
      <c r="V404" t="s">
        <v>75</v>
      </c>
      <c r="AT404" t="s">
        <v>530</v>
      </c>
      <c r="AU404" t="s">
        <v>49</v>
      </c>
      <c r="AV404" t="s">
        <v>533</v>
      </c>
    </row>
    <row r="405" spans="1:48" x14ac:dyDescent="0.15">
      <c r="A405" t="s">
        <v>5884</v>
      </c>
      <c r="B405" t="s">
        <v>8053</v>
      </c>
      <c r="C405" t="s">
        <v>391</v>
      </c>
      <c r="D405" t="s">
        <v>311</v>
      </c>
      <c r="E405" t="s">
        <v>6772</v>
      </c>
      <c r="F405" t="s">
        <v>57</v>
      </c>
      <c r="I405" t="s">
        <v>1</v>
      </c>
      <c r="J405" t="s">
        <v>1</v>
      </c>
      <c r="S405" t="s">
        <v>48</v>
      </c>
      <c r="AT405" t="s">
        <v>49</v>
      </c>
      <c r="AU405" t="s">
        <v>530</v>
      </c>
      <c r="AV405" t="s">
        <v>533</v>
      </c>
    </row>
    <row r="406" spans="1:48" x14ac:dyDescent="0.15">
      <c r="A406" t="s">
        <v>8054</v>
      </c>
      <c r="B406" t="s">
        <v>8055</v>
      </c>
      <c r="C406" t="s">
        <v>328</v>
      </c>
      <c r="D406" t="s">
        <v>8056</v>
      </c>
      <c r="E406" t="s">
        <v>6769</v>
      </c>
      <c r="F406" t="s">
        <v>57</v>
      </c>
      <c r="K406">
        <v>654695919</v>
      </c>
      <c r="L406">
        <v>932332259</v>
      </c>
      <c r="M406" t="s">
        <v>114</v>
      </c>
      <c r="X406" t="s">
        <v>46</v>
      </c>
      <c r="Y406" t="s">
        <v>46</v>
      </c>
      <c r="Z406" t="s">
        <v>46</v>
      </c>
      <c r="AA406" t="s">
        <v>46</v>
      </c>
      <c r="AT406" t="s">
        <v>530</v>
      </c>
      <c r="AU406" t="s">
        <v>49</v>
      </c>
      <c r="AV406" t="s">
        <v>533</v>
      </c>
    </row>
    <row r="407" spans="1:48" x14ac:dyDescent="0.15">
      <c r="A407" t="s">
        <v>8057</v>
      </c>
      <c r="B407" t="s">
        <v>8058</v>
      </c>
      <c r="C407" t="s">
        <v>2052</v>
      </c>
      <c r="D407" t="s">
        <v>8059</v>
      </c>
      <c r="E407" t="s">
        <v>8060</v>
      </c>
      <c r="F407" t="s">
        <v>57</v>
      </c>
      <c r="K407">
        <v>683516774</v>
      </c>
      <c r="V407" t="s">
        <v>75</v>
      </c>
      <c r="AT407" t="s">
        <v>530</v>
      </c>
      <c r="AU407" t="s">
        <v>49</v>
      </c>
      <c r="AV407" t="s">
        <v>533</v>
      </c>
    </row>
    <row r="408" spans="1:48" x14ac:dyDescent="0.15">
      <c r="A408" t="s">
        <v>8061</v>
      </c>
      <c r="B408" t="s">
        <v>8062</v>
      </c>
      <c r="C408" t="s">
        <v>2033</v>
      </c>
      <c r="D408" t="s">
        <v>8063</v>
      </c>
      <c r="E408" t="s">
        <v>6772</v>
      </c>
      <c r="F408" t="s">
        <v>57</v>
      </c>
      <c r="G408" t="s">
        <v>46</v>
      </c>
      <c r="K408">
        <v>900103032</v>
      </c>
      <c r="L408" t="s">
        <v>46</v>
      </c>
      <c r="M408" t="s">
        <v>69</v>
      </c>
      <c r="O408" t="s">
        <v>49</v>
      </c>
      <c r="S408" t="s">
        <v>66</v>
      </c>
      <c r="X408" t="s">
        <v>8064</v>
      </c>
      <c r="Y408" t="s">
        <v>55</v>
      </c>
      <c r="Z408" t="s">
        <v>539</v>
      </c>
      <c r="AA408" t="s">
        <v>55</v>
      </c>
      <c r="AB408" t="s">
        <v>49</v>
      </c>
      <c r="AC408" t="s">
        <v>47</v>
      </c>
      <c r="AD408" t="s">
        <v>49</v>
      </c>
      <c r="AE408" t="s">
        <v>49</v>
      </c>
      <c r="AF408" t="s">
        <v>49</v>
      </c>
      <c r="AG408">
        <v>2841</v>
      </c>
      <c r="AH408" t="s">
        <v>8062</v>
      </c>
      <c r="AT408" t="s">
        <v>530</v>
      </c>
      <c r="AU408" t="s">
        <v>49</v>
      </c>
      <c r="AV408" t="s">
        <v>533</v>
      </c>
    </row>
    <row r="409" spans="1:48" x14ac:dyDescent="0.15">
      <c r="A409" t="s">
        <v>915</v>
      </c>
      <c r="B409" t="s">
        <v>8065</v>
      </c>
      <c r="C409" t="s">
        <v>936</v>
      </c>
      <c r="D409" t="s">
        <v>8066</v>
      </c>
      <c r="E409" t="s">
        <v>8067</v>
      </c>
      <c r="F409" t="s">
        <v>57</v>
      </c>
      <c r="K409">
        <v>608660387</v>
      </c>
      <c r="M409" t="s">
        <v>146</v>
      </c>
      <c r="V409" t="s">
        <v>75</v>
      </c>
      <c r="AT409" t="s">
        <v>530</v>
      </c>
      <c r="AU409" t="s">
        <v>49</v>
      </c>
      <c r="AV409" t="s">
        <v>533</v>
      </c>
    </row>
    <row r="410" spans="1:48" x14ac:dyDescent="0.15">
      <c r="A410" t="s">
        <v>125</v>
      </c>
      <c r="B410" t="s">
        <v>8068</v>
      </c>
      <c r="C410" t="s">
        <v>936</v>
      </c>
      <c r="D410" t="s">
        <v>8069</v>
      </c>
      <c r="E410" t="s">
        <v>8070</v>
      </c>
      <c r="F410" t="s">
        <v>57</v>
      </c>
      <c r="G410" t="s">
        <v>58</v>
      </c>
      <c r="H410" t="s">
        <v>46</v>
      </c>
      <c r="I410" t="s">
        <v>1</v>
      </c>
      <c r="J410" t="s">
        <v>1</v>
      </c>
      <c r="L410" t="s">
        <v>46</v>
      </c>
      <c r="M410" t="s">
        <v>52</v>
      </c>
      <c r="O410" t="s">
        <v>47</v>
      </c>
      <c r="S410" t="s">
        <v>48</v>
      </c>
      <c r="X410" t="s">
        <v>46</v>
      </c>
      <c r="Y410" t="s">
        <v>46</v>
      </c>
      <c r="Z410" t="s">
        <v>46</v>
      </c>
      <c r="AA410" t="s">
        <v>46</v>
      </c>
      <c r="AB410" t="s">
        <v>49</v>
      </c>
      <c r="AC410" t="s">
        <v>49</v>
      </c>
      <c r="AD410" t="s">
        <v>49</v>
      </c>
      <c r="AE410" t="s">
        <v>49</v>
      </c>
      <c r="AF410" t="s">
        <v>49</v>
      </c>
      <c r="AG410">
        <v>6389</v>
      </c>
      <c r="AH410" t="s">
        <v>8068</v>
      </c>
      <c r="AT410" t="s">
        <v>49</v>
      </c>
      <c r="AU410" t="s">
        <v>530</v>
      </c>
      <c r="AV410" t="s">
        <v>533</v>
      </c>
    </row>
    <row r="411" spans="1:48" x14ac:dyDescent="0.15">
      <c r="A411" t="s">
        <v>8071</v>
      </c>
      <c r="B411" t="s">
        <v>8072</v>
      </c>
      <c r="C411" t="s">
        <v>386</v>
      </c>
      <c r="D411" t="s">
        <v>8073</v>
      </c>
      <c r="E411" t="s">
        <v>8074</v>
      </c>
      <c r="F411" t="s">
        <v>57</v>
      </c>
      <c r="T411" t="s">
        <v>75</v>
      </c>
      <c r="AT411" t="s">
        <v>49</v>
      </c>
      <c r="AU411" t="s">
        <v>49</v>
      </c>
      <c r="AV411" t="s">
        <v>533</v>
      </c>
    </row>
    <row r="412" spans="1:48" x14ac:dyDescent="0.15">
      <c r="A412" t="s">
        <v>6230</v>
      </c>
      <c r="B412" t="s">
        <v>8075</v>
      </c>
      <c r="C412" t="s">
        <v>925</v>
      </c>
      <c r="D412" t="s">
        <v>8076</v>
      </c>
      <c r="E412" t="s">
        <v>6786</v>
      </c>
      <c r="F412" t="s">
        <v>57</v>
      </c>
      <c r="G412" t="s">
        <v>46</v>
      </c>
      <c r="H412" t="s">
        <v>552</v>
      </c>
      <c r="I412" t="s">
        <v>552</v>
      </c>
      <c r="J412" t="s">
        <v>552</v>
      </c>
      <c r="L412" t="s">
        <v>8077</v>
      </c>
      <c r="M412" t="s">
        <v>99</v>
      </c>
      <c r="O412" t="s">
        <v>49</v>
      </c>
      <c r="S412" t="s">
        <v>48</v>
      </c>
      <c r="X412" t="s">
        <v>8078</v>
      </c>
      <c r="Y412" t="s">
        <v>55</v>
      </c>
      <c r="Z412" t="s">
        <v>46</v>
      </c>
      <c r="AA412" t="s">
        <v>55</v>
      </c>
      <c r="AB412" t="s">
        <v>49</v>
      </c>
      <c r="AC412" t="s">
        <v>47</v>
      </c>
      <c r="AD412" t="s">
        <v>49</v>
      </c>
      <c r="AE412" t="s">
        <v>49</v>
      </c>
      <c r="AF412" t="s">
        <v>49</v>
      </c>
      <c r="AG412">
        <v>6095</v>
      </c>
      <c r="AH412" t="s">
        <v>8075</v>
      </c>
      <c r="AT412" t="s">
        <v>49</v>
      </c>
      <c r="AU412" t="s">
        <v>530</v>
      </c>
      <c r="AV412" t="s">
        <v>533</v>
      </c>
    </row>
    <row r="413" spans="1:48" x14ac:dyDescent="0.15">
      <c r="A413" t="s">
        <v>8079</v>
      </c>
      <c r="B413" t="s">
        <v>8080</v>
      </c>
      <c r="C413" t="s">
        <v>8081</v>
      </c>
      <c r="D413" t="s">
        <v>8082</v>
      </c>
      <c r="E413" t="s">
        <v>8083</v>
      </c>
      <c r="F413" t="s">
        <v>57</v>
      </c>
      <c r="G413" t="s">
        <v>60</v>
      </c>
      <c r="H413" t="s">
        <v>1</v>
      </c>
      <c r="I413" t="s">
        <v>2</v>
      </c>
      <c r="J413" t="s">
        <v>64</v>
      </c>
      <c r="M413" t="s">
        <v>63</v>
      </c>
      <c r="T413" t="s">
        <v>75</v>
      </c>
      <c r="Y413" t="s">
        <v>53</v>
      </c>
      <c r="AB413" t="s">
        <v>6</v>
      </c>
      <c r="AT413" t="s">
        <v>49</v>
      </c>
      <c r="AU413" t="s">
        <v>530</v>
      </c>
      <c r="AV413" t="s">
        <v>533</v>
      </c>
    </row>
    <row r="414" spans="1:48" x14ac:dyDescent="0.15">
      <c r="A414" t="s">
        <v>8084</v>
      </c>
      <c r="B414" t="s">
        <v>8085</v>
      </c>
      <c r="C414" t="s">
        <v>8086</v>
      </c>
      <c r="D414" t="s">
        <v>8087</v>
      </c>
      <c r="E414" t="s">
        <v>8088</v>
      </c>
      <c r="F414" t="s">
        <v>57</v>
      </c>
      <c r="G414" t="s">
        <v>60</v>
      </c>
      <c r="H414" t="s">
        <v>0</v>
      </c>
      <c r="I414" t="s">
        <v>3684</v>
      </c>
      <c r="J414" t="s">
        <v>0</v>
      </c>
      <c r="T414" t="s">
        <v>75</v>
      </c>
      <c r="Y414" t="s">
        <v>55</v>
      </c>
      <c r="AB414" t="s">
        <v>2629</v>
      </c>
      <c r="AT414" t="s">
        <v>49</v>
      </c>
      <c r="AU414" t="s">
        <v>530</v>
      </c>
      <c r="AV414" t="s">
        <v>533</v>
      </c>
    </row>
    <row r="415" spans="1:48" x14ac:dyDescent="0.15">
      <c r="A415" t="s">
        <v>8089</v>
      </c>
      <c r="B415" t="s">
        <v>8090</v>
      </c>
      <c r="C415" t="s">
        <v>8091</v>
      </c>
      <c r="D415" t="s">
        <v>8092</v>
      </c>
      <c r="E415" t="s">
        <v>8093</v>
      </c>
      <c r="F415" t="s">
        <v>57</v>
      </c>
      <c r="I415" t="s">
        <v>1</v>
      </c>
      <c r="J415" t="s">
        <v>1</v>
      </c>
      <c r="T415" t="s">
        <v>75</v>
      </c>
      <c r="AT415" t="s">
        <v>49</v>
      </c>
      <c r="AU415" t="s">
        <v>530</v>
      </c>
      <c r="AV415" t="s">
        <v>533</v>
      </c>
    </row>
    <row r="416" spans="1:48" x14ac:dyDescent="0.15">
      <c r="A416" t="s">
        <v>8094</v>
      </c>
      <c r="B416" t="s">
        <v>8095</v>
      </c>
      <c r="C416" t="s">
        <v>658</v>
      </c>
      <c r="D416" t="s">
        <v>709</v>
      </c>
      <c r="E416" t="s">
        <v>7098</v>
      </c>
      <c r="F416" t="s">
        <v>57</v>
      </c>
      <c r="I416" t="s">
        <v>1</v>
      </c>
      <c r="J416" t="s">
        <v>1</v>
      </c>
      <c r="X416" t="s">
        <v>8096</v>
      </c>
      <c r="Y416" t="s">
        <v>55</v>
      </c>
      <c r="Z416">
        <v>28033</v>
      </c>
      <c r="AT416" t="s">
        <v>49</v>
      </c>
      <c r="AU416" t="s">
        <v>530</v>
      </c>
      <c r="AV416" t="s">
        <v>533</v>
      </c>
    </row>
    <row r="417" spans="1:48" x14ac:dyDescent="0.15">
      <c r="A417" t="s">
        <v>5398</v>
      </c>
      <c r="B417" t="s">
        <v>8097</v>
      </c>
      <c r="C417" t="s">
        <v>8098</v>
      </c>
      <c r="D417" t="s">
        <v>8099</v>
      </c>
      <c r="E417" t="s">
        <v>8100</v>
      </c>
      <c r="F417" t="s">
        <v>57</v>
      </c>
      <c r="G417" t="s">
        <v>83</v>
      </c>
      <c r="K417">
        <v>376324606</v>
      </c>
      <c r="U417" t="s">
        <v>85</v>
      </c>
      <c r="AT417" t="s">
        <v>530</v>
      </c>
      <c r="AU417" t="s">
        <v>49</v>
      </c>
      <c r="AV417" t="s">
        <v>533</v>
      </c>
    </row>
    <row r="418" spans="1:48" x14ac:dyDescent="0.15">
      <c r="A418" t="s">
        <v>971</v>
      </c>
      <c r="B418" t="s">
        <v>8101</v>
      </c>
      <c r="C418" t="s">
        <v>172</v>
      </c>
      <c r="D418" t="s">
        <v>8102</v>
      </c>
      <c r="E418" t="s">
        <v>6786</v>
      </c>
      <c r="F418" t="s">
        <v>57</v>
      </c>
      <c r="G418" t="s">
        <v>58</v>
      </c>
      <c r="H418" t="s">
        <v>1</v>
      </c>
      <c r="J418" t="s">
        <v>1</v>
      </c>
      <c r="L418" t="s">
        <v>8103</v>
      </c>
      <c r="M418" t="s">
        <v>65</v>
      </c>
      <c r="O418" t="s">
        <v>47</v>
      </c>
      <c r="S418" t="s">
        <v>48</v>
      </c>
      <c r="X418" t="s">
        <v>8104</v>
      </c>
      <c r="Y418" t="s">
        <v>55</v>
      </c>
      <c r="Z418" t="s">
        <v>951</v>
      </c>
      <c r="AA418" t="s">
        <v>55</v>
      </c>
      <c r="AB418" t="s">
        <v>49</v>
      </c>
      <c r="AC418" t="s">
        <v>47</v>
      </c>
      <c r="AD418" t="s">
        <v>49</v>
      </c>
      <c r="AE418" t="s">
        <v>49</v>
      </c>
      <c r="AF418" t="s">
        <v>49</v>
      </c>
      <c r="AG418">
        <v>1771</v>
      </c>
      <c r="AH418" t="s">
        <v>8101</v>
      </c>
      <c r="AT418" t="s">
        <v>49</v>
      </c>
      <c r="AU418" t="s">
        <v>530</v>
      </c>
      <c r="AV418" t="s">
        <v>533</v>
      </c>
    </row>
    <row r="419" spans="1:48" x14ac:dyDescent="0.15">
      <c r="A419" t="s">
        <v>8105</v>
      </c>
      <c r="B419" t="s">
        <v>8106</v>
      </c>
      <c r="C419" t="s">
        <v>172</v>
      </c>
      <c r="D419" t="s">
        <v>8107</v>
      </c>
      <c r="E419" t="s">
        <v>8108</v>
      </c>
      <c r="F419" t="s">
        <v>57</v>
      </c>
      <c r="H419">
        <v>0</v>
      </c>
      <c r="I419">
        <v>0</v>
      </c>
      <c r="J419">
        <v>0</v>
      </c>
      <c r="K419">
        <v>639211112</v>
      </c>
      <c r="X419" t="s">
        <v>46</v>
      </c>
      <c r="Y419" t="s">
        <v>46</v>
      </c>
      <c r="Z419" t="s">
        <v>46</v>
      </c>
      <c r="AA419" t="s">
        <v>46</v>
      </c>
      <c r="AT419" t="s">
        <v>530</v>
      </c>
      <c r="AU419" t="s">
        <v>49</v>
      </c>
      <c r="AV419" t="s">
        <v>533</v>
      </c>
    </row>
    <row r="420" spans="1:48" x14ac:dyDescent="0.15">
      <c r="A420" t="s">
        <v>3612</v>
      </c>
      <c r="B420" t="s">
        <v>8109</v>
      </c>
      <c r="C420" t="s">
        <v>921</v>
      </c>
      <c r="D420" t="s">
        <v>8110</v>
      </c>
      <c r="E420" t="s">
        <v>6783</v>
      </c>
      <c r="F420" t="s">
        <v>57</v>
      </c>
      <c r="G420" t="s">
        <v>58</v>
      </c>
      <c r="K420">
        <v>915956700</v>
      </c>
      <c r="L420" t="s">
        <v>46</v>
      </c>
      <c r="M420" t="s">
        <v>108</v>
      </c>
      <c r="O420" t="s">
        <v>49</v>
      </c>
      <c r="S420" t="s">
        <v>66</v>
      </c>
      <c r="X420" t="s">
        <v>96</v>
      </c>
      <c r="Y420" t="s">
        <v>55</v>
      </c>
      <c r="Z420" t="s">
        <v>46</v>
      </c>
      <c r="AA420" t="s">
        <v>55</v>
      </c>
      <c r="AB420" t="s">
        <v>49</v>
      </c>
      <c r="AC420" t="s">
        <v>47</v>
      </c>
      <c r="AD420" t="s">
        <v>49</v>
      </c>
      <c r="AE420" t="s">
        <v>49</v>
      </c>
      <c r="AF420" t="s">
        <v>49</v>
      </c>
      <c r="AG420">
        <v>1112</v>
      </c>
      <c r="AH420" t="s">
        <v>8109</v>
      </c>
      <c r="AT420" t="s">
        <v>530</v>
      </c>
      <c r="AU420" t="s">
        <v>49</v>
      </c>
      <c r="AV420" t="s">
        <v>533</v>
      </c>
    </row>
    <row r="421" spans="1:48" x14ac:dyDescent="0.15">
      <c r="A421" t="s">
        <v>8111</v>
      </c>
      <c r="B421" t="s">
        <v>8112</v>
      </c>
      <c r="C421" t="s">
        <v>8113</v>
      </c>
      <c r="D421" t="s">
        <v>8114</v>
      </c>
      <c r="E421" t="s">
        <v>8115</v>
      </c>
      <c r="F421" t="s">
        <v>57</v>
      </c>
      <c r="G421" t="s">
        <v>83</v>
      </c>
      <c r="K421">
        <v>628098929</v>
      </c>
      <c r="U421" t="s">
        <v>85</v>
      </c>
      <c r="AT421" t="s">
        <v>530</v>
      </c>
      <c r="AU421" t="s">
        <v>49</v>
      </c>
      <c r="AV421" t="s">
        <v>533</v>
      </c>
    </row>
    <row r="422" spans="1:48" x14ac:dyDescent="0.15">
      <c r="A422" t="s">
        <v>8116</v>
      </c>
      <c r="B422" t="s">
        <v>8117</v>
      </c>
      <c r="C422" t="s">
        <v>787</v>
      </c>
      <c r="D422" t="s">
        <v>8118</v>
      </c>
      <c r="E422" t="s">
        <v>8119</v>
      </c>
      <c r="F422" t="s">
        <v>57</v>
      </c>
      <c r="K422">
        <v>600933153</v>
      </c>
      <c r="AT422" t="s">
        <v>530</v>
      </c>
      <c r="AU422" t="s">
        <v>49</v>
      </c>
      <c r="AV422" t="s">
        <v>533</v>
      </c>
    </row>
    <row r="423" spans="1:48" x14ac:dyDescent="0.15">
      <c r="A423" t="s">
        <v>8120</v>
      </c>
      <c r="B423" t="s">
        <v>8121</v>
      </c>
      <c r="C423" t="s">
        <v>8122</v>
      </c>
      <c r="D423" t="s">
        <v>8123</v>
      </c>
      <c r="E423" t="s">
        <v>8124</v>
      </c>
      <c r="F423" t="s">
        <v>57</v>
      </c>
      <c r="I423" t="s">
        <v>1</v>
      </c>
      <c r="J423" t="s">
        <v>1</v>
      </c>
      <c r="T423" t="s">
        <v>75</v>
      </c>
      <c r="AT423" t="s">
        <v>49</v>
      </c>
      <c r="AU423" t="s">
        <v>530</v>
      </c>
      <c r="AV423" t="s">
        <v>533</v>
      </c>
    </row>
    <row r="424" spans="1:48" x14ac:dyDescent="0.15">
      <c r="A424" t="s">
        <v>606</v>
      </c>
      <c r="B424" t="s">
        <v>8125</v>
      </c>
      <c r="C424" t="s">
        <v>317</v>
      </c>
      <c r="D424" t="s">
        <v>8126</v>
      </c>
      <c r="E424" t="s">
        <v>8127</v>
      </c>
      <c r="F424" t="s">
        <v>57</v>
      </c>
      <c r="K424">
        <v>679812809</v>
      </c>
      <c r="M424" t="s">
        <v>108</v>
      </c>
      <c r="X424" t="s">
        <v>46</v>
      </c>
      <c r="Y424" t="s">
        <v>46</v>
      </c>
      <c r="Z424" t="s">
        <v>46</v>
      </c>
      <c r="AA424" t="s">
        <v>46</v>
      </c>
      <c r="AT424" t="s">
        <v>530</v>
      </c>
      <c r="AU424" t="s">
        <v>49</v>
      </c>
      <c r="AV424" t="s">
        <v>533</v>
      </c>
    </row>
    <row r="425" spans="1:48" x14ac:dyDescent="0.15">
      <c r="A425" t="s">
        <v>8128</v>
      </c>
      <c r="B425" t="s">
        <v>8129</v>
      </c>
      <c r="C425" t="s">
        <v>299</v>
      </c>
      <c r="D425" t="s">
        <v>2439</v>
      </c>
      <c r="E425" t="s">
        <v>6786</v>
      </c>
      <c r="F425" t="s">
        <v>57</v>
      </c>
      <c r="G425" t="s">
        <v>58</v>
      </c>
      <c r="H425" t="s">
        <v>46</v>
      </c>
      <c r="I425" t="s">
        <v>46</v>
      </c>
      <c r="J425" t="s">
        <v>2</v>
      </c>
      <c r="K425">
        <v>934026900</v>
      </c>
      <c r="L425" t="s">
        <v>46</v>
      </c>
      <c r="M425" t="s">
        <v>109</v>
      </c>
      <c r="O425" t="s">
        <v>49</v>
      </c>
      <c r="S425" t="s">
        <v>48</v>
      </c>
      <c r="X425" t="s">
        <v>46</v>
      </c>
      <c r="Y425" t="s">
        <v>46</v>
      </c>
      <c r="Z425" t="s">
        <v>46</v>
      </c>
      <c r="AA425" t="s">
        <v>46</v>
      </c>
      <c r="AB425" t="s">
        <v>49</v>
      </c>
      <c r="AC425" t="s">
        <v>47</v>
      </c>
      <c r="AD425" t="s">
        <v>49</v>
      </c>
      <c r="AE425" t="s">
        <v>49</v>
      </c>
      <c r="AF425" t="s">
        <v>49</v>
      </c>
      <c r="AG425">
        <v>7364</v>
      </c>
      <c r="AH425" t="s">
        <v>8129</v>
      </c>
      <c r="AT425" t="s">
        <v>530</v>
      </c>
      <c r="AU425" t="s">
        <v>49</v>
      </c>
      <c r="AV425" t="s">
        <v>533</v>
      </c>
    </row>
    <row r="426" spans="1:48" x14ac:dyDescent="0.15">
      <c r="A426" t="s">
        <v>3120</v>
      </c>
      <c r="B426" t="s">
        <v>8130</v>
      </c>
      <c r="C426" t="s">
        <v>787</v>
      </c>
      <c r="D426" t="s">
        <v>8131</v>
      </c>
      <c r="E426" t="s">
        <v>8132</v>
      </c>
      <c r="F426" t="s">
        <v>57</v>
      </c>
      <c r="G426" t="s">
        <v>58</v>
      </c>
      <c r="H426">
        <v>0</v>
      </c>
      <c r="I426">
        <v>0</v>
      </c>
      <c r="J426">
        <v>0</v>
      </c>
      <c r="T426" t="s">
        <v>75</v>
      </c>
      <c r="U426" t="s">
        <v>29</v>
      </c>
      <c r="Y426" t="s">
        <v>53</v>
      </c>
      <c r="AB426" t="s">
        <v>6</v>
      </c>
      <c r="AT426" t="s">
        <v>49</v>
      </c>
      <c r="AU426" t="s">
        <v>49</v>
      </c>
      <c r="AV426" t="s">
        <v>533</v>
      </c>
    </row>
    <row r="427" spans="1:48" x14ac:dyDescent="0.15">
      <c r="A427" t="s">
        <v>8133</v>
      </c>
      <c r="B427" t="s">
        <v>8134</v>
      </c>
      <c r="C427" t="s">
        <v>8135</v>
      </c>
      <c r="D427" t="s">
        <v>8136</v>
      </c>
      <c r="E427" t="s">
        <v>8137</v>
      </c>
      <c r="F427" t="s">
        <v>57</v>
      </c>
      <c r="G427" t="s">
        <v>60</v>
      </c>
      <c r="H427" t="s">
        <v>1</v>
      </c>
      <c r="I427" t="s">
        <v>1</v>
      </c>
      <c r="J427" t="s">
        <v>1</v>
      </c>
      <c r="T427" t="s">
        <v>75</v>
      </c>
      <c r="Y427" t="s">
        <v>53</v>
      </c>
      <c r="AB427" t="s">
        <v>6</v>
      </c>
      <c r="AT427" t="s">
        <v>49</v>
      </c>
      <c r="AU427" t="s">
        <v>530</v>
      </c>
      <c r="AV427" t="s">
        <v>533</v>
      </c>
    </row>
    <row r="428" spans="1:48" x14ac:dyDescent="0.15">
      <c r="A428" t="s">
        <v>1569</v>
      </c>
      <c r="B428" t="s">
        <v>8138</v>
      </c>
      <c r="C428" t="s">
        <v>634</v>
      </c>
      <c r="D428" t="s">
        <v>545</v>
      </c>
      <c r="E428" t="s">
        <v>6772</v>
      </c>
      <c r="F428" t="s">
        <v>57</v>
      </c>
      <c r="G428" t="s">
        <v>46</v>
      </c>
      <c r="I428" t="s">
        <v>1</v>
      </c>
      <c r="J428" t="s">
        <v>1</v>
      </c>
      <c r="M428" t="s">
        <v>585</v>
      </c>
      <c r="O428" t="s">
        <v>46</v>
      </c>
      <c r="S428" t="s">
        <v>66</v>
      </c>
      <c r="X428" t="s">
        <v>46</v>
      </c>
      <c r="Y428" t="s">
        <v>46</v>
      </c>
      <c r="AB428" t="s">
        <v>46</v>
      </c>
      <c r="AC428" t="s">
        <v>46</v>
      </c>
      <c r="AD428" t="s">
        <v>46</v>
      </c>
      <c r="AE428" t="s">
        <v>49</v>
      </c>
      <c r="AF428" t="s">
        <v>47</v>
      </c>
      <c r="AG428" t="s">
        <v>47</v>
      </c>
      <c r="AH428" t="s">
        <v>49</v>
      </c>
      <c r="AT428" t="s">
        <v>49</v>
      </c>
      <c r="AU428" t="s">
        <v>530</v>
      </c>
      <c r="AV428" t="s">
        <v>533</v>
      </c>
    </row>
    <row r="429" spans="1:48" x14ac:dyDescent="0.15">
      <c r="A429" t="s">
        <v>3203</v>
      </c>
      <c r="B429" t="s">
        <v>8139</v>
      </c>
      <c r="C429" t="s">
        <v>750</v>
      </c>
      <c r="D429" t="s">
        <v>8140</v>
      </c>
      <c r="E429" t="s">
        <v>6783</v>
      </c>
      <c r="F429" t="s">
        <v>57</v>
      </c>
      <c r="G429" t="s">
        <v>58</v>
      </c>
      <c r="I429" t="s">
        <v>46</v>
      </c>
      <c r="J429" t="s">
        <v>2</v>
      </c>
      <c r="L429" t="s">
        <v>8141</v>
      </c>
      <c r="M429" t="s">
        <v>146</v>
      </c>
      <c r="O429" t="s">
        <v>49</v>
      </c>
      <c r="S429" t="s">
        <v>66</v>
      </c>
      <c r="X429" t="s">
        <v>8142</v>
      </c>
      <c r="Y429" t="s">
        <v>133</v>
      </c>
      <c r="Z429" t="s">
        <v>171</v>
      </c>
      <c r="AA429" t="s">
        <v>55</v>
      </c>
      <c r="AB429" t="s">
        <v>49</v>
      </c>
      <c r="AC429" t="s">
        <v>47</v>
      </c>
      <c r="AD429" t="s">
        <v>49</v>
      </c>
      <c r="AE429" t="s">
        <v>49</v>
      </c>
      <c r="AF429" t="s">
        <v>49</v>
      </c>
      <c r="AG429">
        <v>7068</v>
      </c>
      <c r="AH429" t="s">
        <v>8139</v>
      </c>
      <c r="AI429" t="s">
        <v>49</v>
      </c>
      <c r="AJ429" t="s">
        <v>49</v>
      </c>
      <c r="AK429" t="s">
        <v>260</v>
      </c>
      <c r="AL429" t="s">
        <v>46</v>
      </c>
      <c r="AM429" t="s">
        <v>49</v>
      </c>
      <c r="AN429" t="s">
        <v>49</v>
      </c>
      <c r="AO429" t="s">
        <v>49</v>
      </c>
      <c r="AP429" t="s">
        <v>66</v>
      </c>
      <c r="AQ429">
        <v>3064</v>
      </c>
      <c r="AR429" t="s">
        <v>8143</v>
      </c>
      <c r="AT429" t="s">
        <v>49</v>
      </c>
      <c r="AU429" t="s">
        <v>49</v>
      </c>
      <c r="AV429" t="s">
        <v>533</v>
      </c>
    </row>
    <row r="430" spans="1:48" x14ac:dyDescent="0.15">
      <c r="A430" t="s">
        <v>8144</v>
      </c>
      <c r="B430" t="s">
        <v>8145</v>
      </c>
      <c r="C430" t="s">
        <v>8146</v>
      </c>
      <c r="D430" t="s">
        <v>8147</v>
      </c>
      <c r="E430" t="s">
        <v>8148</v>
      </c>
      <c r="F430" t="s">
        <v>57</v>
      </c>
      <c r="M430" t="s">
        <v>97</v>
      </c>
      <c r="P430" t="s">
        <v>80</v>
      </c>
      <c r="S430" t="s">
        <v>48</v>
      </c>
      <c r="AT430" t="s">
        <v>49</v>
      </c>
      <c r="AU430" t="s">
        <v>49</v>
      </c>
      <c r="AV430" t="s">
        <v>533</v>
      </c>
    </row>
    <row r="431" spans="1:48" x14ac:dyDescent="0.15">
      <c r="A431" t="s">
        <v>7431</v>
      </c>
      <c r="B431" t="s">
        <v>8149</v>
      </c>
      <c r="C431" t="s">
        <v>432</v>
      </c>
      <c r="D431" t="s">
        <v>2249</v>
      </c>
      <c r="E431" t="s">
        <v>6783</v>
      </c>
      <c r="F431" t="s">
        <v>57</v>
      </c>
      <c r="G431" t="s">
        <v>58</v>
      </c>
      <c r="H431" t="s">
        <v>2</v>
      </c>
      <c r="I431" t="s">
        <v>2</v>
      </c>
      <c r="J431" t="s">
        <v>2</v>
      </c>
      <c r="K431">
        <v>917848737</v>
      </c>
      <c r="L431" t="s">
        <v>46</v>
      </c>
      <c r="M431" t="s">
        <v>54</v>
      </c>
      <c r="O431" t="s">
        <v>49</v>
      </c>
      <c r="S431" t="s">
        <v>66</v>
      </c>
      <c r="X431" t="s">
        <v>55</v>
      </c>
      <c r="Y431" t="s">
        <v>55</v>
      </c>
      <c r="Z431" t="s">
        <v>46</v>
      </c>
      <c r="AA431" t="s">
        <v>55</v>
      </c>
      <c r="AB431" t="s">
        <v>49</v>
      </c>
      <c r="AC431" t="s">
        <v>47</v>
      </c>
      <c r="AD431" t="s">
        <v>49</v>
      </c>
      <c r="AE431" t="s">
        <v>49</v>
      </c>
      <c r="AF431" t="s">
        <v>49</v>
      </c>
      <c r="AG431">
        <v>7212</v>
      </c>
      <c r="AH431" t="s">
        <v>8149</v>
      </c>
      <c r="AI431" t="s">
        <v>49</v>
      </c>
      <c r="AJ431" t="s">
        <v>49</v>
      </c>
      <c r="AK431" t="s">
        <v>49</v>
      </c>
      <c r="AL431" t="s">
        <v>46</v>
      </c>
      <c r="AM431" t="s">
        <v>49</v>
      </c>
      <c r="AN431" t="s">
        <v>49</v>
      </c>
      <c r="AO431" t="s">
        <v>46</v>
      </c>
      <c r="AP431" t="s">
        <v>66</v>
      </c>
      <c r="AT431" t="s">
        <v>530</v>
      </c>
      <c r="AU431" t="s">
        <v>49</v>
      </c>
      <c r="AV431" t="s">
        <v>533</v>
      </c>
    </row>
    <row r="432" spans="1:48" x14ac:dyDescent="0.15">
      <c r="A432" t="s">
        <v>8150</v>
      </c>
      <c r="B432" t="s">
        <v>8151</v>
      </c>
      <c r="C432" t="s">
        <v>8152</v>
      </c>
      <c r="D432" t="s">
        <v>8153</v>
      </c>
      <c r="E432" t="s">
        <v>8154</v>
      </c>
      <c r="F432" t="s">
        <v>57</v>
      </c>
      <c r="G432" t="s">
        <v>83</v>
      </c>
      <c r="H432" t="s">
        <v>1</v>
      </c>
      <c r="I432" t="s">
        <v>1</v>
      </c>
      <c r="J432" t="s">
        <v>1</v>
      </c>
      <c r="U432" t="s">
        <v>85</v>
      </c>
      <c r="AT432" t="s">
        <v>49</v>
      </c>
      <c r="AU432" t="s">
        <v>530</v>
      </c>
      <c r="AV432" t="s">
        <v>533</v>
      </c>
    </row>
    <row r="433" spans="1:48" x14ac:dyDescent="0.15">
      <c r="A433" t="s">
        <v>1509</v>
      </c>
      <c r="B433" t="s">
        <v>8155</v>
      </c>
      <c r="C433" t="s">
        <v>1378</v>
      </c>
      <c r="D433" t="s">
        <v>8156</v>
      </c>
      <c r="E433" t="s">
        <v>6786</v>
      </c>
      <c r="F433" t="s">
        <v>57</v>
      </c>
      <c r="G433" t="s">
        <v>46</v>
      </c>
      <c r="H433" t="s">
        <v>46</v>
      </c>
      <c r="I433" t="s">
        <v>2</v>
      </c>
      <c r="J433" t="s">
        <v>2</v>
      </c>
      <c r="K433">
        <v>917797373</v>
      </c>
      <c r="L433" t="s">
        <v>46</v>
      </c>
      <c r="M433" t="s">
        <v>109</v>
      </c>
      <c r="O433" t="s">
        <v>49</v>
      </c>
      <c r="S433" t="s">
        <v>48</v>
      </c>
      <c r="X433" t="s">
        <v>8157</v>
      </c>
      <c r="Y433" t="s">
        <v>55</v>
      </c>
      <c r="Z433" t="s">
        <v>949</v>
      </c>
      <c r="AA433" t="s">
        <v>55</v>
      </c>
      <c r="AB433" t="s">
        <v>49</v>
      </c>
      <c r="AC433" t="s">
        <v>47</v>
      </c>
      <c r="AD433" t="s">
        <v>49</v>
      </c>
      <c r="AE433" t="s">
        <v>49</v>
      </c>
      <c r="AF433" t="s">
        <v>49</v>
      </c>
      <c r="AG433">
        <v>7314</v>
      </c>
      <c r="AH433" t="s">
        <v>8155</v>
      </c>
      <c r="AT433" t="s">
        <v>530</v>
      </c>
      <c r="AU433" t="s">
        <v>49</v>
      </c>
      <c r="AV433" t="s">
        <v>533</v>
      </c>
    </row>
    <row r="434" spans="1:48" x14ac:dyDescent="0.15">
      <c r="A434" t="s">
        <v>3527</v>
      </c>
      <c r="B434" t="s">
        <v>8158</v>
      </c>
      <c r="C434" t="s">
        <v>682</v>
      </c>
      <c r="D434" t="s">
        <v>8159</v>
      </c>
      <c r="E434" t="s">
        <v>6786</v>
      </c>
      <c r="F434" t="s">
        <v>57</v>
      </c>
      <c r="G434" t="s">
        <v>2520</v>
      </c>
      <c r="I434" t="s">
        <v>1</v>
      </c>
      <c r="J434" t="s">
        <v>1</v>
      </c>
      <c r="L434" t="s">
        <v>8160</v>
      </c>
      <c r="M434" t="s">
        <v>146</v>
      </c>
      <c r="O434" t="s">
        <v>49</v>
      </c>
      <c r="R434" t="s">
        <v>77</v>
      </c>
      <c r="S434" t="s">
        <v>48</v>
      </c>
      <c r="X434" t="s">
        <v>8043</v>
      </c>
      <c r="Y434" t="s">
        <v>135</v>
      </c>
      <c r="Z434" t="s">
        <v>46</v>
      </c>
      <c r="AA434" t="s">
        <v>55</v>
      </c>
      <c r="AB434" t="s">
        <v>49</v>
      </c>
      <c r="AC434" t="s">
        <v>47</v>
      </c>
      <c r="AD434" t="s">
        <v>49</v>
      </c>
      <c r="AE434" t="s">
        <v>49</v>
      </c>
      <c r="AF434" t="s">
        <v>49</v>
      </c>
      <c r="AG434">
        <v>4751</v>
      </c>
      <c r="AH434" t="s">
        <v>8158</v>
      </c>
      <c r="AT434" t="s">
        <v>49</v>
      </c>
      <c r="AU434" t="s">
        <v>530</v>
      </c>
      <c r="AV434" t="s">
        <v>533</v>
      </c>
    </row>
    <row r="435" spans="1:48" x14ac:dyDescent="0.15">
      <c r="A435" t="s">
        <v>216</v>
      </c>
      <c r="B435" t="s">
        <v>8161</v>
      </c>
      <c r="C435" t="s">
        <v>284</v>
      </c>
      <c r="D435" t="s">
        <v>8162</v>
      </c>
      <c r="E435" t="s">
        <v>8163</v>
      </c>
      <c r="F435" t="s">
        <v>57</v>
      </c>
      <c r="G435" t="s">
        <v>60</v>
      </c>
      <c r="J435" t="s">
        <v>64</v>
      </c>
      <c r="T435" t="s">
        <v>75</v>
      </c>
      <c r="AB435" t="s">
        <v>6</v>
      </c>
      <c r="AT435" t="s">
        <v>49</v>
      </c>
      <c r="AU435" t="s">
        <v>530</v>
      </c>
      <c r="AV435" t="s">
        <v>533</v>
      </c>
    </row>
    <row r="436" spans="1:48" x14ac:dyDescent="0.15">
      <c r="A436" t="s">
        <v>125</v>
      </c>
      <c r="B436" t="s">
        <v>8164</v>
      </c>
      <c r="C436" t="s">
        <v>624</v>
      </c>
      <c r="D436" t="s">
        <v>8165</v>
      </c>
      <c r="E436" t="s">
        <v>6769</v>
      </c>
      <c r="F436" t="s">
        <v>57</v>
      </c>
      <c r="G436" t="s">
        <v>46</v>
      </c>
      <c r="H436" t="s">
        <v>552</v>
      </c>
      <c r="I436" t="s">
        <v>552</v>
      </c>
      <c r="J436" t="s">
        <v>552</v>
      </c>
      <c r="L436" t="s">
        <v>8166</v>
      </c>
      <c r="M436" t="s">
        <v>52</v>
      </c>
      <c r="O436" t="s">
        <v>49</v>
      </c>
      <c r="S436" t="s">
        <v>48</v>
      </c>
      <c r="X436" t="s">
        <v>46</v>
      </c>
      <c r="Y436" t="s">
        <v>46</v>
      </c>
      <c r="Z436" t="s">
        <v>46</v>
      </c>
      <c r="AA436" t="s">
        <v>46</v>
      </c>
      <c r="AB436" t="s">
        <v>49</v>
      </c>
      <c r="AC436" t="s">
        <v>47</v>
      </c>
      <c r="AD436" t="s">
        <v>49</v>
      </c>
      <c r="AE436" t="s">
        <v>49</v>
      </c>
      <c r="AF436" t="s">
        <v>49</v>
      </c>
      <c r="AG436">
        <v>6407</v>
      </c>
      <c r="AH436" t="s">
        <v>8164</v>
      </c>
      <c r="AT436" t="s">
        <v>49</v>
      </c>
      <c r="AU436" t="s">
        <v>530</v>
      </c>
      <c r="AV436" t="s">
        <v>533</v>
      </c>
    </row>
    <row r="437" spans="1:48" x14ac:dyDescent="0.15">
      <c r="A437" t="s">
        <v>8167</v>
      </c>
      <c r="B437" t="s">
        <v>8168</v>
      </c>
      <c r="C437" t="s">
        <v>610</v>
      </c>
      <c r="D437" t="s">
        <v>8169</v>
      </c>
      <c r="E437" t="s">
        <v>8170</v>
      </c>
      <c r="F437" t="s">
        <v>57</v>
      </c>
      <c r="G437" t="s">
        <v>60</v>
      </c>
      <c r="H437" t="s">
        <v>1</v>
      </c>
      <c r="I437" t="s">
        <v>1</v>
      </c>
      <c r="J437" t="s">
        <v>1</v>
      </c>
      <c r="T437" t="s">
        <v>75</v>
      </c>
      <c r="AT437" t="s">
        <v>49</v>
      </c>
      <c r="AU437" t="s">
        <v>530</v>
      </c>
      <c r="AV437" t="s">
        <v>533</v>
      </c>
    </row>
    <row r="438" spans="1:48" x14ac:dyDescent="0.15">
      <c r="A438" t="s">
        <v>8171</v>
      </c>
      <c r="B438" t="s">
        <v>8172</v>
      </c>
      <c r="C438" t="s">
        <v>8173</v>
      </c>
      <c r="D438" t="s">
        <v>8174</v>
      </c>
      <c r="E438" t="s">
        <v>8175</v>
      </c>
      <c r="F438" t="s">
        <v>57</v>
      </c>
      <c r="G438" t="s">
        <v>58</v>
      </c>
      <c r="J438" t="s">
        <v>1</v>
      </c>
      <c r="L438" t="s">
        <v>46</v>
      </c>
      <c r="M438" t="s">
        <v>72</v>
      </c>
      <c r="O438" t="s">
        <v>49</v>
      </c>
      <c r="S438" t="s">
        <v>48</v>
      </c>
      <c r="X438" t="s">
        <v>73</v>
      </c>
      <c r="Y438" t="s">
        <v>53</v>
      </c>
      <c r="Z438" t="s">
        <v>46</v>
      </c>
      <c r="AA438" t="s">
        <v>53</v>
      </c>
      <c r="AB438" t="s">
        <v>49</v>
      </c>
      <c r="AC438" t="s">
        <v>47</v>
      </c>
      <c r="AD438" t="s">
        <v>49</v>
      </c>
      <c r="AE438" t="s">
        <v>49</v>
      </c>
      <c r="AF438" t="s">
        <v>49</v>
      </c>
      <c r="AG438">
        <v>6751</v>
      </c>
      <c r="AH438" t="s">
        <v>8172</v>
      </c>
      <c r="AT438" t="s">
        <v>49</v>
      </c>
      <c r="AU438" t="s">
        <v>530</v>
      </c>
      <c r="AV438" t="s">
        <v>533</v>
      </c>
    </row>
    <row r="439" spans="1:48" x14ac:dyDescent="0.15">
      <c r="A439" t="s">
        <v>8176</v>
      </c>
      <c r="B439" t="s">
        <v>8177</v>
      </c>
      <c r="C439" t="s">
        <v>379</v>
      </c>
      <c r="D439" t="s">
        <v>8178</v>
      </c>
      <c r="E439" t="s">
        <v>8179</v>
      </c>
      <c r="F439" t="s">
        <v>57</v>
      </c>
      <c r="K439">
        <v>639068903</v>
      </c>
      <c r="X439" t="s">
        <v>46</v>
      </c>
      <c r="Y439" t="s">
        <v>46</v>
      </c>
      <c r="Z439" t="s">
        <v>46</v>
      </c>
      <c r="AA439" t="s">
        <v>46</v>
      </c>
      <c r="AT439" t="s">
        <v>530</v>
      </c>
      <c r="AU439" t="s">
        <v>49</v>
      </c>
      <c r="AV439" t="s">
        <v>533</v>
      </c>
    </row>
    <row r="440" spans="1:48" x14ac:dyDescent="0.15">
      <c r="A440" t="s">
        <v>5847</v>
      </c>
      <c r="B440" t="s">
        <v>8180</v>
      </c>
      <c r="C440" t="s">
        <v>8181</v>
      </c>
      <c r="D440" t="s">
        <v>8182</v>
      </c>
      <c r="E440" t="s">
        <v>8183</v>
      </c>
      <c r="F440" t="s">
        <v>57</v>
      </c>
      <c r="K440" t="s">
        <v>8180</v>
      </c>
      <c r="Q440" t="s">
        <v>307</v>
      </c>
      <c r="AT440" t="s">
        <v>530</v>
      </c>
      <c r="AU440" t="s">
        <v>49</v>
      </c>
      <c r="AV440" t="s">
        <v>533</v>
      </c>
    </row>
    <row r="441" spans="1:48" x14ac:dyDescent="0.15">
      <c r="A441" t="s">
        <v>8184</v>
      </c>
      <c r="B441" t="s">
        <v>8185</v>
      </c>
      <c r="C441" t="s">
        <v>1168</v>
      </c>
      <c r="D441" t="s">
        <v>8186</v>
      </c>
      <c r="E441" t="s">
        <v>8187</v>
      </c>
      <c r="F441" t="s">
        <v>57</v>
      </c>
      <c r="G441" t="s">
        <v>60</v>
      </c>
      <c r="J441" t="s">
        <v>64</v>
      </c>
      <c r="T441" t="s">
        <v>75</v>
      </c>
      <c r="AB441" t="s">
        <v>6</v>
      </c>
      <c r="AT441" t="s">
        <v>49</v>
      </c>
      <c r="AU441" t="s">
        <v>530</v>
      </c>
      <c r="AV441" t="s">
        <v>533</v>
      </c>
    </row>
    <row r="442" spans="1:48" x14ac:dyDescent="0.15">
      <c r="A442" t="s">
        <v>3299</v>
      </c>
      <c r="B442" t="s">
        <v>8188</v>
      </c>
      <c r="C442" t="s">
        <v>570</v>
      </c>
      <c r="D442" t="s">
        <v>8189</v>
      </c>
      <c r="E442" t="s">
        <v>6783</v>
      </c>
      <c r="F442" t="s">
        <v>57</v>
      </c>
      <c r="G442" t="s">
        <v>58</v>
      </c>
      <c r="H442" t="s">
        <v>1</v>
      </c>
      <c r="I442" t="s">
        <v>46</v>
      </c>
      <c r="J442" t="s">
        <v>46</v>
      </c>
      <c r="K442">
        <v>932609800</v>
      </c>
      <c r="L442" t="s">
        <v>46</v>
      </c>
      <c r="M442" t="s">
        <v>109</v>
      </c>
      <c r="N442" t="s">
        <v>110</v>
      </c>
      <c r="O442" t="s">
        <v>49</v>
      </c>
      <c r="S442" t="s">
        <v>66</v>
      </c>
      <c r="X442" t="s">
        <v>73</v>
      </c>
      <c r="Y442" t="s">
        <v>53</v>
      </c>
      <c r="Z442" t="s">
        <v>46</v>
      </c>
      <c r="AA442" t="s">
        <v>53</v>
      </c>
      <c r="AB442" t="s">
        <v>47</v>
      </c>
      <c r="AC442" t="s">
        <v>47</v>
      </c>
      <c r="AD442" t="s">
        <v>49</v>
      </c>
      <c r="AE442" t="s">
        <v>49</v>
      </c>
      <c r="AF442" t="s">
        <v>49</v>
      </c>
      <c r="AG442">
        <v>5425</v>
      </c>
      <c r="AH442" t="s">
        <v>8188</v>
      </c>
      <c r="AT442" t="s">
        <v>530</v>
      </c>
      <c r="AU442" t="s">
        <v>49</v>
      </c>
      <c r="AV442" t="s">
        <v>533</v>
      </c>
    </row>
    <row r="443" spans="1:48" x14ac:dyDescent="0.15">
      <c r="A443" t="s">
        <v>8190</v>
      </c>
      <c r="B443" t="s">
        <v>8191</v>
      </c>
      <c r="C443" t="s">
        <v>537</v>
      </c>
      <c r="D443" t="s">
        <v>8192</v>
      </c>
      <c r="E443" t="s">
        <v>7772</v>
      </c>
      <c r="F443" t="s">
        <v>57</v>
      </c>
      <c r="H443">
        <v>0</v>
      </c>
      <c r="I443">
        <v>0</v>
      </c>
      <c r="J443">
        <v>0</v>
      </c>
      <c r="K443">
        <v>620598545</v>
      </c>
      <c r="AT443" t="s">
        <v>530</v>
      </c>
      <c r="AU443" t="s">
        <v>49</v>
      </c>
      <c r="AV443" t="s">
        <v>533</v>
      </c>
    </row>
    <row r="444" spans="1:48" x14ac:dyDescent="0.15">
      <c r="A444" t="s">
        <v>8193</v>
      </c>
      <c r="B444" t="s">
        <v>8194</v>
      </c>
      <c r="C444" t="s">
        <v>537</v>
      </c>
      <c r="D444" t="s">
        <v>8195</v>
      </c>
      <c r="E444" t="s">
        <v>7667</v>
      </c>
      <c r="F444" t="s">
        <v>57</v>
      </c>
      <c r="I444" t="s">
        <v>1</v>
      </c>
      <c r="J444" t="s">
        <v>1</v>
      </c>
      <c r="N444" t="s">
        <v>84</v>
      </c>
      <c r="S444" t="s">
        <v>48</v>
      </c>
      <c r="AT444" t="s">
        <v>49</v>
      </c>
      <c r="AU444" t="s">
        <v>530</v>
      </c>
      <c r="AV444" t="s">
        <v>533</v>
      </c>
    </row>
    <row r="445" spans="1:48" x14ac:dyDescent="0.15">
      <c r="A445" t="s">
        <v>8196</v>
      </c>
      <c r="B445" t="s">
        <v>8197</v>
      </c>
      <c r="C445" t="s">
        <v>8198</v>
      </c>
      <c r="D445" t="s">
        <v>8199</v>
      </c>
      <c r="E445" t="s">
        <v>8200</v>
      </c>
      <c r="F445" t="s">
        <v>57</v>
      </c>
      <c r="K445">
        <v>543000000000</v>
      </c>
      <c r="M445" t="s">
        <v>63</v>
      </c>
      <c r="V445" t="s">
        <v>75</v>
      </c>
      <c r="AT445" t="s">
        <v>530</v>
      </c>
      <c r="AU445" t="s">
        <v>49</v>
      </c>
      <c r="AV445" t="s">
        <v>533</v>
      </c>
    </row>
    <row r="446" spans="1:48" x14ac:dyDescent="0.15">
      <c r="A446" t="s">
        <v>2220</v>
      </c>
      <c r="B446" t="s">
        <v>2489</v>
      </c>
      <c r="C446" t="s">
        <v>2490</v>
      </c>
      <c r="D446" t="s">
        <v>2491</v>
      </c>
      <c r="E446" t="s">
        <v>2492</v>
      </c>
      <c r="F446" t="s">
        <v>4</v>
      </c>
      <c r="G446" t="s">
        <v>58</v>
      </c>
      <c r="H446" t="s">
        <v>1</v>
      </c>
      <c r="I446" t="s">
        <v>1</v>
      </c>
      <c r="J446" t="s">
        <v>1</v>
      </c>
      <c r="K446">
        <v>971771700</v>
      </c>
      <c r="L446" t="s">
        <v>46</v>
      </c>
      <c r="M446" t="s">
        <v>54</v>
      </c>
      <c r="O446" t="s">
        <v>47</v>
      </c>
      <c r="S446" t="s">
        <v>48</v>
      </c>
      <c r="X446" t="s">
        <v>2493</v>
      </c>
      <c r="Y446" t="s">
        <v>2207</v>
      </c>
      <c r="Z446" t="s">
        <v>46</v>
      </c>
      <c r="AA446" t="s">
        <v>691</v>
      </c>
      <c r="AB446" t="s">
        <v>49</v>
      </c>
      <c r="AC446" t="s">
        <v>47</v>
      </c>
      <c r="AD446" t="s">
        <v>49</v>
      </c>
      <c r="AE446" t="s">
        <v>49</v>
      </c>
      <c r="AF446" t="s">
        <v>47</v>
      </c>
      <c r="AG446">
        <v>1232</v>
      </c>
      <c r="AH446" t="s">
        <v>2489</v>
      </c>
      <c r="AT446" t="s">
        <v>530</v>
      </c>
      <c r="AU446" t="s">
        <v>530</v>
      </c>
      <c r="AV446" t="s">
        <v>531</v>
      </c>
    </row>
    <row r="447" spans="1:48" x14ac:dyDescent="0.15">
      <c r="A447" t="s">
        <v>2506</v>
      </c>
      <c r="B447" t="s">
        <v>2507</v>
      </c>
      <c r="C447" t="s">
        <v>2508</v>
      </c>
      <c r="D447" t="s">
        <v>2509</v>
      </c>
      <c r="E447" t="s">
        <v>2510</v>
      </c>
      <c r="F447" t="s">
        <v>4</v>
      </c>
      <c r="G447" t="s">
        <v>60</v>
      </c>
      <c r="H447" t="s">
        <v>64</v>
      </c>
      <c r="I447" t="s">
        <v>0</v>
      </c>
      <c r="J447" t="s">
        <v>1</v>
      </c>
      <c r="K447">
        <v>934190404</v>
      </c>
      <c r="R447" t="s">
        <v>77</v>
      </c>
      <c r="S447" t="s">
        <v>48</v>
      </c>
      <c r="AT447" t="s">
        <v>530</v>
      </c>
      <c r="AU447" t="s">
        <v>530</v>
      </c>
      <c r="AV447" t="s">
        <v>531</v>
      </c>
    </row>
    <row r="448" spans="1:48" x14ac:dyDescent="0.15">
      <c r="A448" t="s">
        <v>2514</v>
      </c>
      <c r="B448" t="s">
        <v>2515</v>
      </c>
      <c r="C448" t="s">
        <v>2516</v>
      </c>
      <c r="D448" t="s">
        <v>1074</v>
      </c>
      <c r="E448" t="s">
        <v>2492</v>
      </c>
      <c r="F448" t="s">
        <v>4</v>
      </c>
      <c r="G448" t="s">
        <v>58</v>
      </c>
      <c r="H448" t="s">
        <v>1</v>
      </c>
      <c r="I448" t="s">
        <v>1</v>
      </c>
      <c r="J448" t="s">
        <v>1</v>
      </c>
      <c r="K448">
        <v>902332123</v>
      </c>
      <c r="L448" t="s">
        <v>46</v>
      </c>
      <c r="M448" t="s">
        <v>81</v>
      </c>
      <c r="O448" t="s">
        <v>49</v>
      </c>
      <c r="S448" t="s">
        <v>48</v>
      </c>
      <c r="X448" t="s">
        <v>832</v>
      </c>
      <c r="Y448" t="s">
        <v>82</v>
      </c>
      <c r="Z448" t="s">
        <v>46</v>
      </c>
      <c r="AA448" t="s">
        <v>82</v>
      </c>
      <c r="AB448" t="s">
        <v>49</v>
      </c>
      <c r="AC448" t="s">
        <v>47</v>
      </c>
      <c r="AD448" t="s">
        <v>49</v>
      </c>
      <c r="AE448" t="s">
        <v>49</v>
      </c>
      <c r="AF448" t="s">
        <v>47</v>
      </c>
      <c r="AG448">
        <v>4560</v>
      </c>
      <c r="AH448" t="s">
        <v>2515</v>
      </c>
      <c r="AT448" t="s">
        <v>530</v>
      </c>
      <c r="AU448" t="s">
        <v>530</v>
      </c>
      <c r="AV448" t="s">
        <v>531</v>
      </c>
    </row>
    <row r="449" spans="1:48" x14ac:dyDescent="0.15">
      <c r="A449" t="s">
        <v>2534</v>
      </c>
      <c r="B449" t="s">
        <v>2535</v>
      </c>
      <c r="C449" t="s">
        <v>88</v>
      </c>
      <c r="D449" t="s">
        <v>2536</v>
      </c>
      <c r="E449" t="s">
        <v>2492</v>
      </c>
      <c r="F449" t="s">
        <v>4</v>
      </c>
      <c r="G449" t="s">
        <v>58</v>
      </c>
      <c r="H449" t="s">
        <v>1</v>
      </c>
      <c r="I449" t="s">
        <v>1</v>
      </c>
      <c r="J449" t="s">
        <v>1</v>
      </c>
      <c r="K449">
        <v>914441400</v>
      </c>
      <c r="L449" t="s">
        <v>46</v>
      </c>
      <c r="M449" t="s">
        <v>89</v>
      </c>
      <c r="O449" t="s">
        <v>49</v>
      </c>
      <c r="S449" t="s">
        <v>48</v>
      </c>
      <c r="X449" t="s">
        <v>55</v>
      </c>
      <c r="Y449" t="s">
        <v>55</v>
      </c>
      <c r="Z449" t="s">
        <v>46</v>
      </c>
      <c r="AA449" t="s">
        <v>55</v>
      </c>
      <c r="AB449" t="s">
        <v>49</v>
      </c>
      <c r="AC449" t="s">
        <v>47</v>
      </c>
      <c r="AD449" t="s">
        <v>49</v>
      </c>
      <c r="AE449" t="s">
        <v>49</v>
      </c>
      <c r="AF449" t="s">
        <v>47</v>
      </c>
      <c r="AG449">
        <v>3830</v>
      </c>
      <c r="AH449" t="s">
        <v>2535</v>
      </c>
      <c r="AT449" t="s">
        <v>530</v>
      </c>
      <c r="AU449" t="s">
        <v>530</v>
      </c>
      <c r="AV449" t="s">
        <v>531</v>
      </c>
    </row>
    <row r="450" spans="1:48" x14ac:dyDescent="0.15">
      <c r="A450" t="s">
        <v>694</v>
      </c>
      <c r="B450" t="s">
        <v>2550</v>
      </c>
      <c r="C450" t="s">
        <v>95</v>
      </c>
      <c r="D450" t="s">
        <v>2551</v>
      </c>
      <c r="E450" t="s">
        <v>2552</v>
      </c>
      <c r="F450" t="s">
        <v>4</v>
      </c>
      <c r="G450" t="s">
        <v>60</v>
      </c>
      <c r="H450" t="s">
        <v>1</v>
      </c>
      <c r="I450" t="s">
        <v>1</v>
      </c>
      <c r="J450" t="s">
        <v>1</v>
      </c>
      <c r="K450">
        <v>934025100</v>
      </c>
      <c r="L450" t="s">
        <v>46</v>
      </c>
      <c r="M450" t="s">
        <v>596</v>
      </c>
      <c r="O450" t="s">
        <v>49</v>
      </c>
      <c r="R450" t="s">
        <v>2520</v>
      </c>
      <c r="S450" t="s">
        <v>48</v>
      </c>
      <c r="X450" t="s">
        <v>775</v>
      </c>
      <c r="Y450" t="s">
        <v>51</v>
      </c>
      <c r="Z450" t="s">
        <v>776</v>
      </c>
      <c r="AA450" t="s">
        <v>53</v>
      </c>
      <c r="AB450" t="s">
        <v>47</v>
      </c>
      <c r="AC450" t="s">
        <v>47</v>
      </c>
      <c r="AD450" t="s">
        <v>49</v>
      </c>
      <c r="AE450" t="s">
        <v>49</v>
      </c>
      <c r="AF450" t="s">
        <v>49</v>
      </c>
      <c r="AG450">
        <v>3645</v>
      </c>
      <c r="AH450" t="s">
        <v>2550</v>
      </c>
      <c r="AT450" t="s">
        <v>530</v>
      </c>
      <c r="AU450" t="s">
        <v>530</v>
      </c>
      <c r="AV450" t="s">
        <v>531</v>
      </c>
    </row>
    <row r="451" spans="1:48" x14ac:dyDescent="0.15">
      <c r="A451" t="s">
        <v>802</v>
      </c>
      <c r="B451" t="s">
        <v>2563</v>
      </c>
      <c r="C451" t="s">
        <v>2564</v>
      </c>
      <c r="D451" t="s">
        <v>2565</v>
      </c>
      <c r="E451" t="s">
        <v>2566</v>
      </c>
      <c r="F451" t="s">
        <v>4</v>
      </c>
      <c r="J451" t="s">
        <v>1</v>
      </c>
      <c r="K451">
        <v>618335574</v>
      </c>
      <c r="M451" t="s">
        <v>101</v>
      </c>
      <c r="V451" t="s">
        <v>75</v>
      </c>
      <c r="AT451" t="s">
        <v>530</v>
      </c>
      <c r="AU451" t="s">
        <v>530</v>
      </c>
      <c r="AV451" t="s">
        <v>531</v>
      </c>
    </row>
    <row r="452" spans="1:48" x14ac:dyDescent="0.15">
      <c r="A452" t="s">
        <v>883</v>
      </c>
      <c r="B452" t="s">
        <v>2567</v>
      </c>
      <c r="C452" t="s">
        <v>103</v>
      </c>
      <c r="D452" t="s">
        <v>2568</v>
      </c>
      <c r="E452" t="s">
        <v>2569</v>
      </c>
      <c r="F452" t="s">
        <v>4</v>
      </c>
      <c r="G452" t="s">
        <v>104</v>
      </c>
      <c r="H452" t="s">
        <v>1</v>
      </c>
      <c r="J452" t="s">
        <v>1</v>
      </c>
      <c r="K452">
        <v>627471399</v>
      </c>
      <c r="Q452" t="s">
        <v>104</v>
      </c>
      <c r="S452" t="s">
        <v>66</v>
      </c>
      <c r="X452" t="s">
        <v>46</v>
      </c>
      <c r="Y452" t="s">
        <v>46</v>
      </c>
      <c r="Z452" t="s">
        <v>46</v>
      </c>
      <c r="AA452" t="s">
        <v>46</v>
      </c>
      <c r="AT452" t="s">
        <v>530</v>
      </c>
      <c r="AU452" t="s">
        <v>530</v>
      </c>
      <c r="AV452" t="s">
        <v>531</v>
      </c>
    </row>
    <row r="453" spans="1:48" x14ac:dyDescent="0.15">
      <c r="A453" t="s">
        <v>1528</v>
      </c>
      <c r="B453" t="s">
        <v>2570</v>
      </c>
      <c r="C453" t="s">
        <v>105</v>
      </c>
      <c r="D453" t="s">
        <v>2571</v>
      </c>
      <c r="E453" t="s">
        <v>2572</v>
      </c>
      <c r="F453" t="s">
        <v>4</v>
      </c>
      <c r="G453" t="s">
        <v>58</v>
      </c>
      <c r="H453" t="s">
        <v>1</v>
      </c>
      <c r="I453" t="s">
        <v>1</v>
      </c>
      <c r="J453" t="s">
        <v>1</v>
      </c>
      <c r="K453">
        <v>932872180</v>
      </c>
      <c r="L453" t="s">
        <v>46</v>
      </c>
      <c r="M453" t="s">
        <v>65</v>
      </c>
      <c r="O453" t="s">
        <v>49</v>
      </c>
      <c r="S453" t="s">
        <v>48</v>
      </c>
      <c r="X453" t="s">
        <v>73</v>
      </c>
      <c r="Y453" t="s">
        <v>51</v>
      </c>
      <c r="Z453" t="s">
        <v>46</v>
      </c>
      <c r="AA453" t="s">
        <v>53</v>
      </c>
      <c r="AB453" t="s">
        <v>49</v>
      </c>
      <c r="AC453" t="s">
        <v>47</v>
      </c>
      <c r="AD453" t="s">
        <v>49</v>
      </c>
      <c r="AE453" t="s">
        <v>49</v>
      </c>
      <c r="AF453" t="s">
        <v>49</v>
      </c>
      <c r="AG453">
        <v>1714</v>
      </c>
      <c r="AH453" t="s">
        <v>2570</v>
      </c>
      <c r="AT453" t="s">
        <v>530</v>
      </c>
      <c r="AU453" t="s">
        <v>530</v>
      </c>
      <c r="AV453" t="s">
        <v>531</v>
      </c>
    </row>
    <row r="454" spans="1:48" x14ac:dyDescent="0.15">
      <c r="A454" t="s">
        <v>679</v>
      </c>
      <c r="B454" t="s">
        <v>2573</v>
      </c>
      <c r="C454" t="s">
        <v>2574</v>
      </c>
      <c r="D454" t="s">
        <v>2575</v>
      </c>
      <c r="E454" t="s">
        <v>2576</v>
      </c>
      <c r="F454" t="s">
        <v>4</v>
      </c>
      <c r="G454" t="s">
        <v>60</v>
      </c>
      <c r="H454" t="s">
        <v>0</v>
      </c>
      <c r="I454" t="s">
        <v>64</v>
      </c>
      <c r="J454" t="s">
        <v>1</v>
      </c>
      <c r="K454">
        <v>932279035</v>
      </c>
      <c r="M454" t="s">
        <v>63</v>
      </c>
      <c r="Q454" t="s">
        <v>106</v>
      </c>
      <c r="T454" t="s">
        <v>75</v>
      </c>
      <c r="U454" t="s">
        <v>60</v>
      </c>
      <c r="Y454" t="s">
        <v>51</v>
      </c>
      <c r="AT454" t="s">
        <v>530</v>
      </c>
      <c r="AU454" t="s">
        <v>530</v>
      </c>
      <c r="AV454" t="s">
        <v>531</v>
      </c>
    </row>
    <row r="455" spans="1:48" x14ac:dyDescent="0.15">
      <c r="A455" t="s">
        <v>1426</v>
      </c>
      <c r="B455" t="s">
        <v>2577</v>
      </c>
      <c r="C455" t="s">
        <v>743</v>
      </c>
      <c r="D455" t="s">
        <v>2578</v>
      </c>
      <c r="E455" t="s">
        <v>2487</v>
      </c>
      <c r="F455" t="s">
        <v>4</v>
      </c>
      <c r="G455" t="s">
        <v>58</v>
      </c>
      <c r="H455" t="s">
        <v>552</v>
      </c>
      <c r="I455" t="s">
        <v>552</v>
      </c>
      <c r="J455" t="s">
        <v>552</v>
      </c>
      <c r="K455">
        <v>931790539</v>
      </c>
      <c r="L455" t="s">
        <v>2579</v>
      </c>
      <c r="M455" t="s">
        <v>54</v>
      </c>
      <c r="O455" t="s">
        <v>49</v>
      </c>
      <c r="S455" t="s">
        <v>48</v>
      </c>
      <c r="X455" t="s">
        <v>2580</v>
      </c>
      <c r="Y455" t="s">
        <v>55</v>
      </c>
      <c r="Z455" t="s">
        <v>2581</v>
      </c>
      <c r="AA455" t="s">
        <v>55</v>
      </c>
      <c r="AB455" t="s">
        <v>49</v>
      </c>
      <c r="AC455" t="s">
        <v>47</v>
      </c>
      <c r="AD455" t="s">
        <v>49</v>
      </c>
      <c r="AE455" t="s">
        <v>49</v>
      </c>
      <c r="AF455" t="s">
        <v>47</v>
      </c>
      <c r="AG455">
        <v>2945</v>
      </c>
      <c r="AH455" t="s">
        <v>2577</v>
      </c>
      <c r="AT455" t="s">
        <v>530</v>
      </c>
      <c r="AU455" t="s">
        <v>530</v>
      </c>
      <c r="AV455" t="s">
        <v>531</v>
      </c>
    </row>
    <row r="456" spans="1:48" x14ac:dyDescent="0.15">
      <c r="A456" t="s">
        <v>87</v>
      </c>
      <c r="B456" t="s">
        <v>2593</v>
      </c>
      <c r="C456" t="s">
        <v>92</v>
      </c>
      <c r="D456" t="s">
        <v>2594</v>
      </c>
      <c r="E456" t="s">
        <v>2595</v>
      </c>
      <c r="F456" t="s">
        <v>4</v>
      </c>
      <c r="G456" t="s">
        <v>60</v>
      </c>
      <c r="H456" t="s">
        <v>552</v>
      </c>
      <c r="I456" t="s">
        <v>552</v>
      </c>
      <c r="J456" t="s">
        <v>552</v>
      </c>
      <c r="K456">
        <v>645138580</v>
      </c>
      <c r="L456" t="s">
        <v>2596</v>
      </c>
      <c r="M456" t="s">
        <v>63</v>
      </c>
      <c r="O456" t="s">
        <v>49</v>
      </c>
      <c r="R456" t="s">
        <v>2520</v>
      </c>
      <c r="S456" t="s">
        <v>48</v>
      </c>
      <c r="V456" t="s">
        <v>75</v>
      </c>
      <c r="X456" t="s">
        <v>2597</v>
      </c>
      <c r="Y456" t="s">
        <v>55</v>
      </c>
      <c r="Z456" t="s">
        <v>46</v>
      </c>
      <c r="AA456" t="s">
        <v>55</v>
      </c>
      <c r="AB456" t="s">
        <v>49</v>
      </c>
      <c r="AC456" t="s">
        <v>47</v>
      </c>
      <c r="AD456" t="s">
        <v>49</v>
      </c>
      <c r="AE456" t="s">
        <v>49</v>
      </c>
      <c r="AF456" t="s">
        <v>49</v>
      </c>
      <c r="AG456">
        <v>5860</v>
      </c>
      <c r="AH456" t="s">
        <v>2593</v>
      </c>
      <c r="AT456" t="s">
        <v>530</v>
      </c>
      <c r="AU456" t="s">
        <v>530</v>
      </c>
      <c r="AV456" t="s">
        <v>531</v>
      </c>
    </row>
    <row r="457" spans="1:48" x14ac:dyDescent="0.15">
      <c r="A457" t="s">
        <v>111</v>
      </c>
      <c r="B457" t="s">
        <v>2617</v>
      </c>
      <c r="C457" t="s">
        <v>621</v>
      </c>
      <c r="D457" t="s">
        <v>2618</v>
      </c>
      <c r="E457" t="s">
        <v>2500</v>
      </c>
      <c r="F457" t="s">
        <v>4</v>
      </c>
      <c r="G457" t="s">
        <v>45</v>
      </c>
      <c r="H457" t="s">
        <v>1</v>
      </c>
      <c r="I457" t="s">
        <v>1</v>
      </c>
      <c r="J457" t="s">
        <v>1</v>
      </c>
      <c r="K457">
        <v>932535400</v>
      </c>
      <c r="L457" t="s">
        <v>46</v>
      </c>
      <c r="M457" t="s">
        <v>108</v>
      </c>
      <c r="O457" t="s">
        <v>49</v>
      </c>
      <c r="S457" t="s">
        <v>48</v>
      </c>
      <c r="X457" t="s">
        <v>2619</v>
      </c>
      <c r="Y457" t="s">
        <v>51</v>
      </c>
      <c r="Z457" t="s">
        <v>551</v>
      </c>
      <c r="AA457" t="s">
        <v>53</v>
      </c>
      <c r="AB457" t="s">
        <v>49</v>
      </c>
      <c r="AC457" t="s">
        <v>47</v>
      </c>
      <c r="AD457" t="s">
        <v>49</v>
      </c>
      <c r="AE457" t="s">
        <v>49</v>
      </c>
      <c r="AF457" t="s">
        <v>49</v>
      </c>
      <c r="AG457">
        <v>1122</v>
      </c>
      <c r="AH457" t="s">
        <v>2617</v>
      </c>
      <c r="AT457" t="s">
        <v>530</v>
      </c>
      <c r="AU457" t="s">
        <v>530</v>
      </c>
      <c r="AV457" t="s">
        <v>531</v>
      </c>
    </row>
    <row r="458" spans="1:48" x14ac:dyDescent="0.15">
      <c r="A458" t="s">
        <v>2637</v>
      </c>
      <c r="B458" t="s">
        <v>2638</v>
      </c>
      <c r="C458" t="s">
        <v>61</v>
      </c>
      <c r="D458" t="s">
        <v>2639</v>
      </c>
      <c r="E458" t="s">
        <v>2640</v>
      </c>
      <c r="F458" t="s">
        <v>4</v>
      </c>
      <c r="G458" t="s">
        <v>45</v>
      </c>
      <c r="H458" t="s">
        <v>1</v>
      </c>
      <c r="I458" t="s">
        <v>1</v>
      </c>
      <c r="J458" t="s">
        <v>1</v>
      </c>
      <c r="K458">
        <v>934955777</v>
      </c>
      <c r="L458" t="s">
        <v>46</v>
      </c>
      <c r="M458" t="s">
        <v>69</v>
      </c>
      <c r="O458" t="s">
        <v>47</v>
      </c>
      <c r="S458" t="s">
        <v>48</v>
      </c>
      <c r="W458" t="s">
        <v>2641</v>
      </c>
      <c r="X458" t="s">
        <v>2642</v>
      </c>
      <c r="Y458" t="s">
        <v>51</v>
      </c>
      <c r="Z458" t="s">
        <v>752</v>
      </c>
      <c r="AA458" t="s">
        <v>53</v>
      </c>
      <c r="AB458" t="s">
        <v>47</v>
      </c>
      <c r="AC458" t="s">
        <v>47</v>
      </c>
      <c r="AD458" t="s">
        <v>49</v>
      </c>
      <c r="AE458" t="s">
        <v>49</v>
      </c>
      <c r="AF458" t="s">
        <v>49</v>
      </c>
      <c r="AG458">
        <v>4203</v>
      </c>
      <c r="AH458" t="s">
        <v>2638</v>
      </c>
      <c r="AT458" t="s">
        <v>530</v>
      </c>
      <c r="AU458" t="s">
        <v>530</v>
      </c>
      <c r="AV458" t="s">
        <v>531</v>
      </c>
    </row>
    <row r="459" spans="1:48" x14ac:dyDescent="0.15">
      <c r="A459" t="s">
        <v>540</v>
      </c>
      <c r="B459" t="s">
        <v>2654</v>
      </c>
      <c r="C459" t="s">
        <v>116</v>
      </c>
      <c r="D459" t="s">
        <v>2655</v>
      </c>
      <c r="E459" t="s">
        <v>2525</v>
      </c>
      <c r="F459" t="s">
        <v>4</v>
      </c>
      <c r="G459" t="s">
        <v>60</v>
      </c>
      <c r="H459" t="s">
        <v>64</v>
      </c>
      <c r="I459" t="s">
        <v>0</v>
      </c>
      <c r="J459" t="s">
        <v>1</v>
      </c>
      <c r="K459">
        <v>913228153</v>
      </c>
      <c r="L459" t="s">
        <v>2656</v>
      </c>
      <c r="M459" t="s">
        <v>109</v>
      </c>
      <c r="O459" t="s">
        <v>47</v>
      </c>
      <c r="R459" t="s">
        <v>61</v>
      </c>
      <c r="S459" t="s">
        <v>48</v>
      </c>
      <c r="T459" t="s">
        <v>75</v>
      </c>
      <c r="X459" t="s">
        <v>2657</v>
      </c>
      <c r="Y459" t="s">
        <v>55</v>
      </c>
      <c r="Z459" t="s">
        <v>542</v>
      </c>
      <c r="AA459" t="s">
        <v>55</v>
      </c>
      <c r="AB459" t="s">
        <v>49</v>
      </c>
      <c r="AC459" t="s">
        <v>47</v>
      </c>
      <c r="AD459" t="s">
        <v>49</v>
      </c>
      <c r="AE459" t="s">
        <v>49</v>
      </c>
      <c r="AF459" t="s">
        <v>47</v>
      </c>
      <c r="AG459">
        <v>6720</v>
      </c>
      <c r="AH459" t="s">
        <v>2654</v>
      </c>
      <c r="AT459" t="s">
        <v>530</v>
      </c>
      <c r="AU459" t="s">
        <v>530</v>
      </c>
      <c r="AV459" t="s">
        <v>531</v>
      </c>
    </row>
    <row r="460" spans="1:48" x14ac:dyDescent="0.15">
      <c r="A460" t="s">
        <v>1222</v>
      </c>
      <c r="B460" t="s">
        <v>2668</v>
      </c>
      <c r="C460" t="s">
        <v>91</v>
      </c>
      <c r="D460" t="s">
        <v>2669</v>
      </c>
      <c r="E460" t="s">
        <v>2487</v>
      </c>
      <c r="F460" t="s">
        <v>4</v>
      </c>
      <c r="G460" t="s">
        <v>45</v>
      </c>
      <c r="H460" t="s">
        <v>1</v>
      </c>
      <c r="I460" t="s">
        <v>1</v>
      </c>
      <c r="J460" t="s">
        <v>1</v>
      </c>
      <c r="K460">
        <v>902393940</v>
      </c>
      <c r="L460" t="s">
        <v>46</v>
      </c>
      <c r="M460" t="s">
        <v>585</v>
      </c>
      <c r="O460" t="s">
        <v>47</v>
      </c>
      <c r="S460" t="s">
        <v>48</v>
      </c>
      <c r="X460" t="s">
        <v>1226</v>
      </c>
      <c r="Y460" t="s">
        <v>676</v>
      </c>
      <c r="Z460" t="s">
        <v>987</v>
      </c>
      <c r="AA460" t="s">
        <v>676</v>
      </c>
      <c r="AB460" t="s">
        <v>49</v>
      </c>
      <c r="AC460" t="s">
        <v>47</v>
      </c>
      <c r="AD460" t="s">
        <v>49</v>
      </c>
      <c r="AE460" t="s">
        <v>49</v>
      </c>
      <c r="AF460" t="s">
        <v>47</v>
      </c>
      <c r="AG460">
        <v>3606</v>
      </c>
      <c r="AH460" t="s">
        <v>2668</v>
      </c>
      <c r="AT460" t="s">
        <v>530</v>
      </c>
      <c r="AU460" t="s">
        <v>530</v>
      </c>
      <c r="AV460" t="s">
        <v>531</v>
      </c>
    </row>
    <row r="461" spans="1:48" x14ac:dyDescent="0.15">
      <c r="A461" t="s">
        <v>2164</v>
      </c>
      <c r="B461" t="s">
        <v>2737</v>
      </c>
      <c r="C461" t="s">
        <v>91</v>
      </c>
      <c r="D461" t="s">
        <v>1781</v>
      </c>
      <c r="E461" t="s">
        <v>2738</v>
      </c>
      <c r="F461" t="s">
        <v>4</v>
      </c>
      <c r="G461" t="s">
        <v>58</v>
      </c>
      <c r="H461" t="s">
        <v>1</v>
      </c>
      <c r="I461" t="s">
        <v>1</v>
      </c>
      <c r="J461" t="s">
        <v>46</v>
      </c>
      <c r="K461">
        <v>915021590</v>
      </c>
      <c r="L461" t="s">
        <v>46</v>
      </c>
      <c r="M461" t="s">
        <v>72</v>
      </c>
      <c r="O461" t="s">
        <v>49</v>
      </c>
      <c r="S461" t="s">
        <v>48</v>
      </c>
      <c r="X461" t="s">
        <v>2739</v>
      </c>
      <c r="Y461" t="s">
        <v>55</v>
      </c>
      <c r="Z461" t="s">
        <v>973</v>
      </c>
      <c r="AA461" t="s">
        <v>55</v>
      </c>
      <c r="AB461" t="s">
        <v>49</v>
      </c>
      <c r="AC461" t="s">
        <v>47</v>
      </c>
      <c r="AD461" t="s">
        <v>49</v>
      </c>
      <c r="AE461" t="s">
        <v>49</v>
      </c>
      <c r="AF461" t="s">
        <v>47</v>
      </c>
      <c r="AG461">
        <v>7163</v>
      </c>
      <c r="AH461" t="s">
        <v>2737</v>
      </c>
      <c r="AT461" t="s">
        <v>530</v>
      </c>
      <c r="AU461" t="s">
        <v>530</v>
      </c>
      <c r="AV461" t="s">
        <v>531</v>
      </c>
    </row>
    <row r="462" spans="1:48" x14ac:dyDescent="0.15">
      <c r="A462" t="s">
        <v>694</v>
      </c>
      <c r="B462" t="s">
        <v>2740</v>
      </c>
      <c r="C462" t="s">
        <v>92</v>
      </c>
      <c r="D462" t="s">
        <v>2741</v>
      </c>
      <c r="E462" t="s">
        <v>2492</v>
      </c>
      <c r="F462" t="s">
        <v>4</v>
      </c>
      <c r="G462" t="s">
        <v>60</v>
      </c>
      <c r="H462" t="s">
        <v>1</v>
      </c>
      <c r="I462" t="s">
        <v>1</v>
      </c>
      <c r="J462" t="s">
        <v>1</v>
      </c>
      <c r="K462">
        <v>934025100</v>
      </c>
      <c r="L462" t="s">
        <v>46</v>
      </c>
      <c r="M462" t="s">
        <v>596</v>
      </c>
      <c r="O462" t="s">
        <v>49</v>
      </c>
      <c r="R462" t="s">
        <v>2520</v>
      </c>
      <c r="S462" t="s">
        <v>48</v>
      </c>
      <c r="X462" t="s">
        <v>775</v>
      </c>
      <c r="Y462" t="s">
        <v>51</v>
      </c>
      <c r="Z462" t="s">
        <v>776</v>
      </c>
      <c r="AA462" t="s">
        <v>53</v>
      </c>
      <c r="AB462" t="s">
        <v>47</v>
      </c>
      <c r="AC462" t="s">
        <v>47</v>
      </c>
      <c r="AD462" t="s">
        <v>49</v>
      </c>
      <c r="AE462" t="s">
        <v>49</v>
      </c>
      <c r="AF462" t="s">
        <v>47</v>
      </c>
      <c r="AG462">
        <v>3647</v>
      </c>
      <c r="AH462" t="s">
        <v>2740</v>
      </c>
      <c r="AT462" t="s">
        <v>530</v>
      </c>
      <c r="AU462" t="s">
        <v>530</v>
      </c>
      <c r="AV462" t="s">
        <v>531</v>
      </c>
    </row>
    <row r="463" spans="1:48" x14ac:dyDescent="0.15">
      <c r="A463" t="s">
        <v>2746</v>
      </c>
      <c r="B463" t="s">
        <v>2747</v>
      </c>
      <c r="C463" t="s">
        <v>621</v>
      </c>
      <c r="D463" t="s">
        <v>2748</v>
      </c>
      <c r="E463" t="s">
        <v>2492</v>
      </c>
      <c r="F463" t="s">
        <v>4</v>
      </c>
      <c r="G463" t="s">
        <v>46</v>
      </c>
      <c r="H463" t="s">
        <v>1</v>
      </c>
      <c r="I463" t="s">
        <v>1</v>
      </c>
      <c r="J463" t="s">
        <v>1</v>
      </c>
      <c r="K463">
        <v>913465500</v>
      </c>
      <c r="L463" t="s">
        <v>46</v>
      </c>
      <c r="M463" t="s">
        <v>115</v>
      </c>
      <c r="O463" t="s">
        <v>49</v>
      </c>
      <c r="S463" t="s">
        <v>48</v>
      </c>
      <c r="X463" t="s">
        <v>2749</v>
      </c>
      <c r="Y463" t="s">
        <v>55</v>
      </c>
      <c r="Z463" t="s">
        <v>46</v>
      </c>
      <c r="AA463" t="s">
        <v>55</v>
      </c>
      <c r="AB463" t="s">
        <v>49</v>
      </c>
      <c r="AC463" t="s">
        <v>47</v>
      </c>
      <c r="AD463" t="s">
        <v>49</v>
      </c>
      <c r="AE463" t="s">
        <v>49</v>
      </c>
      <c r="AF463" t="s">
        <v>47</v>
      </c>
      <c r="AG463">
        <v>3745</v>
      </c>
      <c r="AH463" t="s">
        <v>2747</v>
      </c>
      <c r="AT463" t="s">
        <v>530</v>
      </c>
      <c r="AU463" t="s">
        <v>530</v>
      </c>
      <c r="AV463" t="s">
        <v>531</v>
      </c>
    </row>
    <row r="464" spans="1:48" x14ac:dyDescent="0.15">
      <c r="A464" t="s">
        <v>2750</v>
      </c>
      <c r="B464" t="s">
        <v>2751</v>
      </c>
      <c r="C464" t="s">
        <v>88</v>
      </c>
      <c r="D464" t="s">
        <v>2752</v>
      </c>
      <c r="E464" t="s">
        <v>2478</v>
      </c>
      <c r="F464" t="s">
        <v>4</v>
      </c>
      <c r="G464" t="s">
        <v>60</v>
      </c>
      <c r="H464" t="s">
        <v>1</v>
      </c>
      <c r="I464" t="s">
        <v>64</v>
      </c>
      <c r="J464" t="s">
        <v>1</v>
      </c>
      <c r="K464">
        <v>933221212</v>
      </c>
      <c r="L464" t="s">
        <v>46</v>
      </c>
      <c r="M464" t="s">
        <v>63</v>
      </c>
      <c r="O464" t="s">
        <v>49</v>
      </c>
      <c r="R464" t="s">
        <v>2520</v>
      </c>
      <c r="S464" t="s">
        <v>48</v>
      </c>
      <c r="X464" t="s">
        <v>73</v>
      </c>
      <c r="Y464" t="s">
        <v>51</v>
      </c>
      <c r="Z464" t="s">
        <v>46</v>
      </c>
      <c r="AA464" t="s">
        <v>53</v>
      </c>
      <c r="AB464" t="s">
        <v>49</v>
      </c>
      <c r="AC464" t="s">
        <v>47</v>
      </c>
      <c r="AD464" t="s">
        <v>49</v>
      </c>
      <c r="AE464" t="s">
        <v>49</v>
      </c>
      <c r="AF464" t="s">
        <v>47</v>
      </c>
      <c r="AG464">
        <v>5473</v>
      </c>
      <c r="AH464" t="s">
        <v>2751</v>
      </c>
      <c r="AT464" t="s">
        <v>530</v>
      </c>
      <c r="AU464" t="s">
        <v>530</v>
      </c>
      <c r="AV464" t="s">
        <v>531</v>
      </c>
    </row>
    <row r="465" spans="1:48" x14ac:dyDescent="0.15">
      <c r="A465" t="s">
        <v>753</v>
      </c>
      <c r="B465" t="s">
        <v>2759</v>
      </c>
      <c r="C465" t="s">
        <v>91</v>
      </c>
      <c r="D465" t="s">
        <v>2760</v>
      </c>
      <c r="E465" t="s">
        <v>2510</v>
      </c>
      <c r="F465" t="s">
        <v>4</v>
      </c>
      <c r="G465" t="s">
        <v>60</v>
      </c>
      <c r="H465" t="s">
        <v>1</v>
      </c>
      <c r="I465" t="s">
        <v>64</v>
      </c>
      <c r="J465" t="s">
        <v>1</v>
      </c>
      <c r="K465">
        <v>913397500</v>
      </c>
      <c r="L465" t="s">
        <v>46</v>
      </c>
      <c r="M465" t="s">
        <v>108</v>
      </c>
      <c r="O465" t="s">
        <v>49</v>
      </c>
      <c r="R465" t="s">
        <v>2520</v>
      </c>
      <c r="S465" t="s">
        <v>48</v>
      </c>
      <c r="X465" t="s">
        <v>2761</v>
      </c>
      <c r="Y465" t="s">
        <v>135</v>
      </c>
      <c r="Z465" t="s">
        <v>136</v>
      </c>
      <c r="AA465" t="s">
        <v>55</v>
      </c>
      <c r="AB465" t="s">
        <v>49</v>
      </c>
      <c r="AC465" t="s">
        <v>47</v>
      </c>
      <c r="AD465" t="s">
        <v>49</v>
      </c>
      <c r="AE465" t="s">
        <v>49</v>
      </c>
      <c r="AF465" t="s">
        <v>49</v>
      </c>
      <c r="AG465">
        <v>1207</v>
      </c>
      <c r="AH465" t="s">
        <v>2759</v>
      </c>
      <c r="AT465" t="s">
        <v>530</v>
      </c>
      <c r="AU465" t="s">
        <v>530</v>
      </c>
      <c r="AV465" t="s">
        <v>531</v>
      </c>
    </row>
    <row r="466" spans="1:48" x14ac:dyDescent="0.15">
      <c r="A466" t="s">
        <v>2779</v>
      </c>
      <c r="B466" t="s">
        <v>2780</v>
      </c>
      <c r="C466" t="s">
        <v>892</v>
      </c>
      <c r="D466" t="s">
        <v>2781</v>
      </c>
      <c r="E466" t="s">
        <v>2519</v>
      </c>
      <c r="F466" t="s">
        <v>4</v>
      </c>
      <c r="G466" t="s">
        <v>58</v>
      </c>
      <c r="H466" t="s">
        <v>64</v>
      </c>
      <c r="I466" t="s">
        <v>0</v>
      </c>
      <c r="J466" t="s">
        <v>1</v>
      </c>
      <c r="K466">
        <v>965988110</v>
      </c>
      <c r="L466" t="s">
        <v>46</v>
      </c>
      <c r="M466" t="s">
        <v>99</v>
      </c>
      <c r="N466" t="s">
        <v>1420</v>
      </c>
      <c r="O466" t="s">
        <v>47</v>
      </c>
      <c r="S466" t="s">
        <v>48</v>
      </c>
      <c r="T466" t="s">
        <v>75</v>
      </c>
      <c r="X466" t="s">
        <v>46</v>
      </c>
      <c r="Y466" t="s">
        <v>46</v>
      </c>
      <c r="Z466" t="s">
        <v>46</v>
      </c>
      <c r="AA466" t="s">
        <v>46</v>
      </c>
      <c r="AB466" t="s">
        <v>49</v>
      </c>
      <c r="AC466" t="s">
        <v>47</v>
      </c>
      <c r="AD466" t="s">
        <v>49</v>
      </c>
      <c r="AE466" t="s">
        <v>49</v>
      </c>
      <c r="AF466" t="s">
        <v>47</v>
      </c>
      <c r="AG466">
        <v>3879</v>
      </c>
      <c r="AH466" t="s">
        <v>2780</v>
      </c>
      <c r="AT466" t="s">
        <v>530</v>
      </c>
      <c r="AU466" t="s">
        <v>530</v>
      </c>
      <c r="AV466" t="s">
        <v>531</v>
      </c>
    </row>
    <row r="467" spans="1:48" x14ac:dyDescent="0.15">
      <c r="A467" t="s">
        <v>2782</v>
      </c>
      <c r="B467" t="s">
        <v>2783</v>
      </c>
      <c r="C467" t="s">
        <v>892</v>
      </c>
      <c r="D467" t="s">
        <v>2781</v>
      </c>
      <c r="E467" t="s">
        <v>2640</v>
      </c>
      <c r="F467" t="s">
        <v>4</v>
      </c>
      <c r="G467" t="s">
        <v>58</v>
      </c>
      <c r="I467" t="s">
        <v>1</v>
      </c>
      <c r="J467" t="s">
        <v>1</v>
      </c>
      <c r="K467">
        <v>902408200</v>
      </c>
      <c r="L467" t="s">
        <v>2784</v>
      </c>
      <c r="M467" t="s">
        <v>63</v>
      </c>
      <c r="O467" t="s">
        <v>47</v>
      </c>
      <c r="S467" t="s">
        <v>48</v>
      </c>
      <c r="X467" t="s">
        <v>2785</v>
      </c>
      <c r="Y467" t="s">
        <v>1109</v>
      </c>
      <c r="Z467" t="s">
        <v>2786</v>
      </c>
      <c r="AA467" t="s">
        <v>1109</v>
      </c>
      <c r="AB467" t="s">
        <v>49</v>
      </c>
      <c r="AC467" t="s">
        <v>47</v>
      </c>
      <c r="AD467" t="s">
        <v>49</v>
      </c>
      <c r="AE467" t="s">
        <v>49</v>
      </c>
      <c r="AF467" t="s">
        <v>49</v>
      </c>
      <c r="AG467">
        <v>6659</v>
      </c>
      <c r="AH467" t="s">
        <v>2783</v>
      </c>
      <c r="AT467" t="s">
        <v>530</v>
      </c>
      <c r="AU467" t="s">
        <v>530</v>
      </c>
      <c r="AV467" t="s">
        <v>531</v>
      </c>
    </row>
    <row r="468" spans="1:48" x14ac:dyDescent="0.15">
      <c r="A468" t="s">
        <v>2791</v>
      </c>
      <c r="B468" t="s">
        <v>2792</v>
      </c>
      <c r="C468" t="s">
        <v>68</v>
      </c>
      <c r="D468" t="s">
        <v>139</v>
      </c>
      <c r="E468" t="s">
        <v>2478</v>
      </c>
      <c r="F468" t="s">
        <v>4</v>
      </c>
      <c r="G468" t="s">
        <v>58</v>
      </c>
      <c r="H468" t="s">
        <v>1</v>
      </c>
      <c r="J468" t="s">
        <v>1</v>
      </c>
      <c r="K468">
        <v>914179510</v>
      </c>
      <c r="L468" t="s">
        <v>2793</v>
      </c>
      <c r="M468" t="s">
        <v>596</v>
      </c>
      <c r="O468" t="s">
        <v>47</v>
      </c>
      <c r="S468" t="s">
        <v>48</v>
      </c>
      <c r="X468" t="s">
        <v>2794</v>
      </c>
      <c r="Y468" t="s">
        <v>844</v>
      </c>
      <c r="Z468" t="s">
        <v>828</v>
      </c>
      <c r="AA468" t="s">
        <v>55</v>
      </c>
      <c r="AB468" t="s">
        <v>49</v>
      </c>
      <c r="AC468" t="s">
        <v>47</v>
      </c>
      <c r="AD468" t="s">
        <v>49</v>
      </c>
      <c r="AE468" t="s">
        <v>49</v>
      </c>
      <c r="AF468" t="s">
        <v>47</v>
      </c>
      <c r="AG468">
        <v>613</v>
      </c>
      <c r="AH468" t="s">
        <v>2792</v>
      </c>
      <c r="AT468" t="s">
        <v>530</v>
      </c>
      <c r="AU468" t="s">
        <v>530</v>
      </c>
      <c r="AV468" t="s">
        <v>531</v>
      </c>
    </row>
    <row r="469" spans="1:48" x14ac:dyDescent="0.15">
      <c r="A469" t="s">
        <v>2807</v>
      </c>
      <c r="B469" t="s">
        <v>2808</v>
      </c>
      <c r="C469" t="s">
        <v>878</v>
      </c>
      <c r="D469" t="s">
        <v>2809</v>
      </c>
      <c r="E469" t="s">
        <v>2525</v>
      </c>
      <c r="F469" t="s">
        <v>4</v>
      </c>
      <c r="G469" t="s">
        <v>60</v>
      </c>
      <c r="H469" t="s">
        <v>1</v>
      </c>
      <c r="I469" t="s">
        <v>64</v>
      </c>
      <c r="J469" t="s">
        <v>1</v>
      </c>
      <c r="K469">
        <v>931599926</v>
      </c>
      <c r="L469" t="s">
        <v>46</v>
      </c>
      <c r="M469" t="s">
        <v>146</v>
      </c>
      <c r="O469" t="s">
        <v>49</v>
      </c>
      <c r="R469" t="s">
        <v>2520</v>
      </c>
      <c r="S469" t="s">
        <v>48</v>
      </c>
      <c r="X469" t="s">
        <v>46</v>
      </c>
      <c r="Y469" t="s">
        <v>51</v>
      </c>
      <c r="Z469" t="s">
        <v>46</v>
      </c>
      <c r="AA469" t="s">
        <v>53</v>
      </c>
      <c r="AB469" t="s">
        <v>49</v>
      </c>
      <c r="AC469" t="s">
        <v>47</v>
      </c>
      <c r="AD469" t="s">
        <v>49</v>
      </c>
      <c r="AE469" t="s">
        <v>49</v>
      </c>
      <c r="AF469" t="s">
        <v>49</v>
      </c>
      <c r="AG469">
        <v>5834</v>
      </c>
      <c r="AH469" t="s">
        <v>2808</v>
      </c>
      <c r="AT469" t="s">
        <v>530</v>
      </c>
      <c r="AU469" t="s">
        <v>530</v>
      </c>
      <c r="AV469" t="s">
        <v>531</v>
      </c>
    </row>
    <row r="470" spans="1:48" x14ac:dyDescent="0.15">
      <c r="A470" t="s">
        <v>1930</v>
      </c>
      <c r="B470" t="s">
        <v>2810</v>
      </c>
      <c r="C470" t="s">
        <v>1530</v>
      </c>
      <c r="D470" t="s">
        <v>2811</v>
      </c>
      <c r="E470" t="s">
        <v>2478</v>
      </c>
      <c r="F470" t="s">
        <v>4</v>
      </c>
      <c r="G470" t="s">
        <v>58</v>
      </c>
      <c r="H470" t="s">
        <v>1</v>
      </c>
      <c r="I470" t="s">
        <v>1</v>
      </c>
      <c r="J470" t="s">
        <v>1</v>
      </c>
      <c r="K470">
        <v>917812200</v>
      </c>
      <c r="L470" t="s">
        <v>46</v>
      </c>
      <c r="M470" t="s">
        <v>63</v>
      </c>
      <c r="O470" t="s">
        <v>49</v>
      </c>
      <c r="S470" t="s">
        <v>48</v>
      </c>
      <c r="X470" t="s">
        <v>2812</v>
      </c>
      <c r="Y470" t="s">
        <v>55</v>
      </c>
      <c r="Z470" t="s">
        <v>828</v>
      </c>
      <c r="AA470" t="s">
        <v>55</v>
      </c>
      <c r="AB470" t="s">
        <v>49</v>
      </c>
      <c r="AC470" t="s">
        <v>47</v>
      </c>
      <c r="AD470" t="s">
        <v>49</v>
      </c>
      <c r="AE470" t="s">
        <v>49</v>
      </c>
      <c r="AF470" t="s">
        <v>47</v>
      </c>
      <c r="AG470">
        <v>700</v>
      </c>
      <c r="AH470" t="s">
        <v>2810</v>
      </c>
      <c r="AT470" t="s">
        <v>530</v>
      </c>
      <c r="AU470" t="s">
        <v>530</v>
      </c>
      <c r="AV470" t="s">
        <v>531</v>
      </c>
    </row>
    <row r="471" spans="1:48" x14ac:dyDescent="0.15">
      <c r="A471" t="s">
        <v>2837</v>
      </c>
      <c r="B471" t="s">
        <v>2838</v>
      </c>
      <c r="C471" t="s">
        <v>2839</v>
      </c>
      <c r="D471" t="s">
        <v>2840</v>
      </c>
      <c r="E471" t="s">
        <v>2496</v>
      </c>
      <c r="F471" t="s">
        <v>4</v>
      </c>
      <c r="G471" t="s">
        <v>58</v>
      </c>
      <c r="H471" t="s">
        <v>1</v>
      </c>
      <c r="I471" t="s">
        <v>1</v>
      </c>
      <c r="J471" t="s">
        <v>1</v>
      </c>
      <c r="K471">
        <v>902550366</v>
      </c>
      <c r="L471" t="s">
        <v>46</v>
      </c>
      <c r="M471" t="s">
        <v>63</v>
      </c>
      <c r="O471" t="s">
        <v>49</v>
      </c>
      <c r="S471" t="s">
        <v>48</v>
      </c>
      <c r="X471" t="s">
        <v>2841</v>
      </c>
      <c r="Y471" t="s">
        <v>55</v>
      </c>
      <c r="Z471" t="s">
        <v>2842</v>
      </c>
      <c r="AA471" t="s">
        <v>55</v>
      </c>
      <c r="AB471" t="s">
        <v>49</v>
      </c>
      <c r="AC471" t="s">
        <v>47</v>
      </c>
      <c r="AD471" t="s">
        <v>49</v>
      </c>
      <c r="AE471" t="s">
        <v>49</v>
      </c>
      <c r="AF471" t="s">
        <v>47</v>
      </c>
      <c r="AG471">
        <v>5320</v>
      </c>
      <c r="AH471" t="s">
        <v>2838</v>
      </c>
      <c r="AT471" t="s">
        <v>530</v>
      </c>
      <c r="AU471" t="s">
        <v>530</v>
      </c>
      <c r="AV471" t="s">
        <v>531</v>
      </c>
    </row>
    <row r="472" spans="1:48" x14ac:dyDescent="0.15">
      <c r="A472" t="s">
        <v>2843</v>
      </c>
      <c r="B472" t="s">
        <v>2844</v>
      </c>
      <c r="C472" t="s">
        <v>2845</v>
      </c>
      <c r="D472" t="s">
        <v>2846</v>
      </c>
      <c r="E472" t="s">
        <v>2847</v>
      </c>
      <c r="F472" t="s">
        <v>4</v>
      </c>
      <c r="H472" t="s">
        <v>552</v>
      </c>
      <c r="I472" t="s">
        <v>552</v>
      </c>
      <c r="J472" t="s">
        <v>552</v>
      </c>
      <c r="K472">
        <v>628360529</v>
      </c>
      <c r="M472" t="s">
        <v>65</v>
      </c>
      <c r="AT472" t="s">
        <v>530</v>
      </c>
      <c r="AU472" t="s">
        <v>530</v>
      </c>
      <c r="AV472" t="s">
        <v>531</v>
      </c>
    </row>
    <row r="473" spans="1:48" x14ac:dyDescent="0.15">
      <c r="A473" t="s">
        <v>859</v>
      </c>
      <c r="B473" t="s">
        <v>2852</v>
      </c>
      <c r="C473" t="s">
        <v>2853</v>
      </c>
      <c r="D473" t="s">
        <v>2854</v>
      </c>
      <c r="E473" t="s">
        <v>2492</v>
      </c>
      <c r="F473" t="s">
        <v>4</v>
      </c>
      <c r="G473" t="s">
        <v>60</v>
      </c>
      <c r="H473" t="s">
        <v>1</v>
      </c>
      <c r="I473" t="s">
        <v>1</v>
      </c>
      <c r="J473" t="s">
        <v>1</v>
      </c>
      <c r="K473">
        <v>913797712</v>
      </c>
      <c r="L473" t="s">
        <v>46</v>
      </c>
      <c r="M473" t="s">
        <v>63</v>
      </c>
      <c r="O473" t="s">
        <v>49</v>
      </c>
      <c r="R473" t="s">
        <v>77</v>
      </c>
      <c r="S473" t="s">
        <v>48</v>
      </c>
      <c r="X473" t="s">
        <v>96</v>
      </c>
      <c r="Y473" t="s">
        <v>55</v>
      </c>
      <c r="Z473" t="s">
        <v>46</v>
      </c>
      <c r="AA473" t="s">
        <v>55</v>
      </c>
      <c r="AB473" t="s">
        <v>49</v>
      </c>
      <c r="AC473" t="s">
        <v>47</v>
      </c>
      <c r="AD473" t="s">
        <v>49</v>
      </c>
      <c r="AE473" t="s">
        <v>49</v>
      </c>
      <c r="AF473" t="s">
        <v>47</v>
      </c>
      <c r="AG473">
        <v>6483</v>
      </c>
      <c r="AH473" t="s">
        <v>2852</v>
      </c>
      <c r="AT473" t="s">
        <v>530</v>
      </c>
      <c r="AU473" t="s">
        <v>530</v>
      </c>
      <c r="AV473" t="s">
        <v>531</v>
      </c>
    </row>
    <row r="474" spans="1:48" x14ac:dyDescent="0.15">
      <c r="A474" t="s">
        <v>2855</v>
      </c>
      <c r="B474" t="s">
        <v>2856</v>
      </c>
      <c r="C474" t="s">
        <v>2857</v>
      </c>
      <c r="D474" t="s">
        <v>2858</v>
      </c>
      <c r="E474" t="s">
        <v>2859</v>
      </c>
      <c r="F474" t="s">
        <v>4</v>
      </c>
      <c r="H474" t="s">
        <v>1</v>
      </c>
      <c r="I474" t="s">
        <v>64</v>
      </c>
      <c r="J474" t="s">
        <v>1</v>
      </c>
      <c r="K474">
        <v>935761862</v>
      </c>
      <c r="V474" t="s">
        <v>75</v>
      </c>
      <c r="AT474" t="s">
        <v>530</v>
      </c>
      <c r="AU474" t="s">
        <v>530</v>
      </c>
      <c r="AV474" t="s">
        <v>531</v>
      </c>
    </row>
    <row r="475" spans="1:48" x14ac:dyDescent="0.15">
      <c r="A475" t="s">
        <v>744</v>
      </c>
      <c r="B475" t="s">
        <v>2866</v>
      </c>
      <c r="C475" t="s">
        <v>132</v>
      </c>
      <c r="D475" t="s">
        <v>607</v>
      </c>
      <c r="E475" t="s">
        <v>2867</v>
      </c>
      <c r="F475" t="s">
        <v>4</v>
      </c>
      <c r="G475" t="s">
        <v>58</v>
      </c>
      <c r="H475" t="s">
        <v>552</v>
      </c>
      <c r="I475" t="s">
        <v>552</v>
      </c>
      <c r="J475" t="s">
        <v>552</v>
      </c>
      <c r="K475">
        <v>682617862</v>
      </c>
      <c r="T475" t="s">
        <v>75</v>
      </c>
      <c r="U475" t="s">
        <v>29</v>
      </c>
      <c r="X475" t="s">
        <v>96</v>
      </c>
      <c r="AT475" t="s">
        <v>530</v>
      </c>
      <c r="AU475" t="s">
        <v>530</v>
      </c>
      <c r="AV475" t="s">
        <v>531</v>
      </c>
    </row>
    <row r="476" spans="1:48" x14ac:dyDescent="0.15">
      <c r="A476" t="s">
        <v>2905</v>
      </c>
      <c r="B476" t="s">
        <v>2906</v>
      </c>
      <c r="C476" t="s">
        <v>95</v>
      </c>
      <c r="D476" t="s">
        <v>2907</v>
      </c>
      <c r="E476" t="s">
        <v>2908</v>
      </c>
      <c r="F476" t="s">
        <v>4</v>
      </c>
      <c r="H476" t="s">
        <v>552</v>
      </c>
      <c r="I476" t="s">
        <v>552</v>
      </c>
      <c r="J476" t="s">
        <v>552</v>
      </c>
      <c r="K476">
        <v>696755514</v>
      </c>
      <c r="S476" t="s">
        <v>48</v>
      </c>
      <c r="AT476" t="s">
        <v>530</v>
      </c>
      <c r="AU476" t="s">
        <v>530</v>
      </c>
      <c r="AV476" t="s">
        <v>531</v>
      </c>
    </row>
    <row r="477" spans="1:48" x14ac:dyDescent="0.15">
      <c r="A477" t="s">
        <v>147</v>
      </c>
      <c r="B477" t="s">
        <v>2909</v>
      </c>
      <c r="C477" t="s">
        <v>95</v>
      </c>
      <c r="D477" t="s">
        <v>2910</v>
      </c>
      <c r="E477" t="s">
        <v>2478</v>
      </c>
      <c r="F477" t="s">
        <v>4</v>
      </c>
      <c r="G477" t="s">
        <v>58</v>
      </c>
      <c r="H477" t="s">
        <v>1</v>
      </c>
      <c r="I477" t="s">
        <v>1</v>
      </c>
      <c r="J477" t="s">
        <v>1</v>
      </c>
      <c r="K477" t="s">
        <v>2911</v>
      </c>
      <c r="L477" t="s">
        <v>46</v>
      </c>
      <c r="M477" t="s">
        <v>50</v>
      </c>
      <c r="O477" t="s">
        <v>49</v>
      </c>
      <c r="S477" t="s">
        <v>48</v>
      </c>
      <c r="X477" t="s">
        <v>2912</v>
      </c>
      <c r="Y477" t="s">
        <v>2913</v>
      </c>
      <c r="Z477" t="s">
        <v>2914</v>
      </c>
      <c r="AA477" t="s">
        <v>769</v>
      </c>
      <c r="AB477" t="s">
        <v>47</v>
      </c>
      <c r="AC477" t="s">
        <v>47</v>
      </c>
      <c r="AD477" t="s">
        <v>49</v>
      </c>
      <c r="AE477" t="s">
        <v>49</v>
      </c>
      <c r="AF477" t="s">
        <v>47</v>
      </c>
      <c r="AG477">
        <v>543</v>
      </c>
      <c r="AH477" t="s">
        <v>2909</v>
      </c>
      <c r="AT477" t="s">
        <v>530</v>
      </c>
      <c r="AU477" t="s">
        <v>530</v>
      </c>
      <c r="AV477" t="s">
        <v>531</v>
      </c>
    </row>
    <row r="478" spans="1:48" x14ac:dyDescent="0.15">
      <c r="A478" t="s">
        <v>2915</v>
      </c>
      <c r="B478" t="s">
        <v>2916</v>
      </c>
      <c r="C478" t="s">
        <v>95</v>
      </c>
      <c r="D478" t="s">
        <v>2917</v>
      </c>
      <c r="E478" t="s">
        <v>2510</v>
      </c>
      <c r="F478" t="s">
        <v>4</v>
      </c>
      <c r="G478" t="s">
        <v>58</v>
      </c>
      <c r="H478" t="s">
        <v>1</v>
      </c>
      <c r="I478" t="s">
        <v>1</v>
      </c>
      <c r="J478" t="s">
        <v>1</v>
      </c>
      <c r="K478">
        <v>934842102</v>
      </c>
      <c r="L478" t="s">
        <v>2918</v>
      </c>
      <c r="M478" t="s">
        <v>118</v>
      </c>
      <c r="O478" t="s">
        <v>49</v>
      </c>
      <c r="S478" t="s">
        <v>48</v>
      </c>
      <c r="X478" t="s">
        <v>2919</v>
      </c>
      <c r="Y478" t="s">
        <v>51</v>
      </c>
      <c r="Z478" t="s">
        <v>2920</v>
      </c>
      <c r="AA478" t="s">
        <v>53</v>
      </c>
      <c r="AB478" t="s">
        <v>49</v>
      </c>
      <c r="AC478" t="s">
        <v>47</v>
      </c>
      <c r="AD478" t="s">
        <v>49</v>
      </c>
      <c r="AE478" t="s">
        <v>49</v>
      </c>
      <c r="AF478" t="s">
        <v>49</v>
      </c>
      <c r="AG478">
        <v>47</v>
      </c>
      <c r="AH478" t="s">
        <v>2916</v>
      </c>
      <c r="AT478" t="s">
        <v>530</v>
      </c>
      <c r="AU478" t="s">
        <v>530</v>
      </c>
      <c r="AV478" t="s">
        <v>531</v>
      </c>
    </row>
    <row r="479" spans="1:48" x14ac:dyDescent="0.15">
      <c r="A479" t="s">
        <v>2929</v>
      </c>
      <c r="B479" t="s">
        <v>2930</v>
      </c>
      <c r="C479" t="s">
        <v>95</v>
      </c>
      <c r="D479" t="s">
        <v>655</v>
      </c>
      <c r="E479" t="s">
        <v>2487</v>
      </c>
      <c r="F479" t="s">
        <v>4</v>
      </c>
      <c r="G479" t="s">
        <v>45</v>
      </c>
      <c r="H479" t="s">
        <v>1</v>
      </c>
      <c r="I479" t="s">
        <v>1</v>
      </c>
      <c r="J479" t="s">
        <v>1</v>
      </c>
      <c r="K479">
        <v>937498723</v>
      </c>
      <c r="L479" t="s">
        <v>46</v>
      </c>
      <c r="M479" t="s">
        <v>72</v>
      </c>
      <c r="O479" t="s">
        <v>47</v>
      </c>
      <c r="S479" t="s">
        <v>48</v>
      </c>
      <c r="X479" t="s">
        <v>2931</v>
      </c>
      <c r="Y479" t="s">
        <v>133</v>
      </c>
      <c r="Z479" t="s">
        <v>162</v>
      </c>
      <c r="AA479" t="s">
        <v>55</v>
      </c>
      <c r="AB479" t="s">
        <v>47</v>
      </c>
      <c r="AC479" t="s">
        <v>47</v>
      </c>
      <c r="AD479" t="s">
        <v>49</v>
      </c>
      <c r="AE479" t="s">
        <v>49</v>
      </c>
      <c r="AF479" t="s">
        <v>49</v>
      </c>
      <c r="AG479">
        <v>7688</v>
      </c>
      <c r="AH479" t="s">
        <v>2930</v>
      </c>
      <c r="AT479" t="s">
        <v>530</v>
      </c>
      <c r="AU479" t="s">
        <v>530</v>
      </c>
      <c r="AV479" t="s">
        <v>531</v>
      </c>
    </row>
    <row r="480" spans="1:48" x14ac:dyDescent="0.15">
      <c r="A480" t="s">
        <v>2937</v>
      </c>
      <c r="B480" t="s">
        <v>2938</v>
      </c>
      <c r="C480" t="s">
        <v>68</v>
      </c>
      <c r="D480" t="s">
        <v>2939</v>
      </c>
      <c r="E480" t="s">
        <v>2519</v>
      </c>
      <c r="F480" t="s">
        <v>4</v>
      </c>
      <c r="G480" t="s">
        <v>58</v>
      </c>
      <c r="H480" t="s">
        <v>64</v>
      </c>
      <c r="I480" t="s">
        <v>0</v>
      </c>
      <c r="J480" t="s">
        <v>1</v>
      </c>
      <c r="K480">
        <v>917461840</v>
      </c>
      <c r="L480" t="s">
        <v>2940</v>
      </c>
      <c r="M480" t="s">
        <v>81</v>
      </c>
      <c r="O480" t="s">
        <v>49</v>
      </c>
      <c r="S480" t="s">
        <v>48</v>
      </c>
      <c r="X480" t="s">
        <v>2941</v>
      </c>
      <c r="Y480" t="s">
        <v>55</v>
      </c>
      <c r="Z480" t="s">
        <v>973</v>
      </c>
      <c r="AA480" t="s">
        <v>55</v>
      </c>
      <c r="AB480" t="s">
        <v>49</v>
      </c>
      <c r="AC480" t="s">
        <v>47</v>
      </c>
      <c r="AD480" t="s">
        <v>49</v>
      </c>
      <c r="AE480" t="s">
        <v>49</v>
      </c>
      <c r="AF480" t="s">
        <v>47</v>
      </c>
      <c r="AG480">
        <v>3816</v>
      </c>
      <c r="AH480" t="s">
        <v>2938</v>
      </c>
      <c r="AT480" t="s">
        <v>530</v>
      </c>
      <c r="AU480" t="s">
        <v>530</v>
      </c>
      <c r="AV480" t="s">
        <v>531</v>
      </c>
    </row>
    <row r="481" spans="1:48" x14ac:dyDescent="0.15">
      <c r="A481" t="s">
        <v>1922</v>
      </c>
      <c r="B481" t="s">
        <v>2942</v>
      </c>
      <c r="C481" t="s">
        <v>68</v>
      </c>
      <c r="D481" t="s">
        <v>1300</v>
      </c>
      <c r="E481" t="s">
        <v>2533</v>
      </c>
      <c r="F481" t="s">
        <v>4</v>
      </c>
      <c r="G481" t="s">
        <v>60</v>
      </c>
      <c r="H481" t="s">
        <v>64</v>
      </c>
      <c r="I481" t="s">
        <v>0</v>
      </c>
      <c r="J481" t="s">
        <v>1</v>
      </c>
      <c r="K481">
        <v>915404700</v>
      </c>
      <c r="L481" t="s">
        <v>46</v>
      </c>
      <c r="M481" t="s">
        <v>163</v>
      </c>
      <c r="O481" t="s">
        <v>47</v>
      </c>
      <c r="S481" t="s">
        <v>48</v>
      </c>
      <c r="T481" t="s">
        <v>75</v>
      </c>
      <c r="X481" t="s">
        <v>96</v>
      </c>
      <c r="Y481" t="s">
        <v>55</v>
      </c>
      <c r="Z481" t="s">
        <v>46</v>
      </c>
      <c r="AA481" t="s">
        <v>55</v>
      </c>
      <c r="AB481" t="s">
        <v>49</v>
      </c>
      <c r="AC481" t="s">
        <v>47</v>
      </c>
      <c r="AD481" t="s">
        <v>49</v>
      </c>
      <c r="AE481" t="s">
        <v>49</v>
      </c>
      <c r="AF481" t="s">
        <v>47</v>
      </c>
      <c r="AG481">
        <v>2906</v>
      </c>
      <c r="AH481" t="s">
        <v>2942</v>
      </c>
      <c r="AT481" t="s">
        <v>530</v>
      </c>
      <c r="AU481" t="s">
        <v>530</v>
      </c>
      <c r="AV481" t="s">
        <v>531</v>
      </c>
    </row>
    <row r="482" spans="1:48" x14ac:dyDescent="0.15">
      <c r="A482" t="s">
        <v>2336</v>
      </c>
      <c r="B482" t="s">
        <v>2943</v>
      </c>
      <c r="C482" t="s">
        <v>68</v>
      </c>
      <c r="D482" t="s">
        <v>164</v>
      </c>
      <c r="E482" t="s">
        <v>2510</v>
      </c>
      <c r="F482" t="s">
        <v>4</v>
      </c>
      <c r="G482" t="s">
        <v>60</v>
      </c>
      <c r="H482" t="s">
        <v>64</v>
      </c>
      <c r="I482" t="s">
        <v>0</v>
      </c>
      <c r="J482" t="s">
        <v>1</v>
      </c>
      <c r="K482">
        <v>918079400</v>
      </c>
      <c r="L482" t="s">
        <v>46</v>
      </c>
      <c r="M482" t="s">
        <v>52</v>
      </c>
      <c r="O482" t="s">
        <v>49</v>
      </c>
      <c r="R482" t="s">
        <v>77</v>
      </c>
      <c r="S482" t="s">
        <v>48</v>
      </c>
      <c r="X482" t="s">
        <v>96</v>
      </c>
      <c r="Y482" t="s">
        <v>55</v>
      </c>
      <c r="Z482" t="s">
        <v>46</v>
      </c>
      <c r="AA482" t="s">
        <v>55</v>
      </c>
      <c r="AB482" t="s">
        <v>49</v>
      </c>
      <c r="AC482" t="s">
        <v>47</v>
      </c>
      <c r="AD482" t="s">
        <v>49</v>
      </c>
      <c r="AE482" t="s">
        <v>49</v>
      </c>
      <c r="AF482" t="s">
        <v>49</v>
      </c>
      <c r="AG482">
        <v>6853</v>
      </c>
      <c r="AH482" t="s">
        <v>2943</v>
      </c>
      <c r="AT482" t="s">
        <v>530</v>
      </c>
      <c r="AU482" t="s">
        <v>530</v>
      </c>
      <c r="AV482" t="s">
        <v>531</v>
      </c>
    </row>
    <row r="483" spans="1:48" x14ac:dyDescent="0.15">
      <c r="A483" t="s">
        <v>2956</v>
      </c>
      <c r="B483" t="s">
        <v>2957</v>
      </c>
      <c r="C483" t="s">
        <v>68</v>
      </c>
      <c r="D483" t="s">
        <v>2958</v>
      </c>
      <c r="E483" t="s">
        <v>2525</v>
      </c>
      <c r="F483" t="s">
        <v>4</v>
      </c>
      <c r="G483" t="s">
        <v>60</v>
      </c>
      <c r="H483" t="s">
        <v>64</v>
      </c>
      <c r="I483" t="s">
        <v>0</v>
      </c>
      <c r="J483" t="s">
        <v>0</v>
      </c>
      <c r="K483">
        <v>913396433</v>
      </c>
      <c r="L483" t="s">
        <v>46</v>
      </c>
      <c r="M483" t="s">
        <v>146</v>
      </c>
      <c r="O483" t="s">
        <v>49</v>
      </c>
      <c r="R483" t="s">
        <v>2520</v>
      </c>
      <c r="S483" t="s">
        <v>66</v>
      </c>
      <c r="X483" t="s">
        <v>2959</v>
      </c>
      <c r="Y483" t="s">
        <v>55</v>
      </c>
      <c r="Z483" t="s">
        <v>930</v>
      </c>
      <c r="AA483" t="s">
        <v>55</v>
      </c>
      <c r="AB483" t="s">
        <v>49</v>
      </c>
      <c r="AC483" t="s">
        <v>47</v>
      </c>
      <c r="AD483" t="s">
        <v>49</v>
      </c>
      <c r="AE483" t="s">
        <v>49</v>
      </c>
      <c r="AF483" t="s">
        <v>49</v>
      </c>
      <c r="AG483">
        <v>7008</v>
      </c>
      <c r="AH483" t="s">
        <v>2957</v>
      </c>
      <c r="AT483" t="s">
        <v>530</v>
      </c>
      <c r="AU483" t="s">
        <v>530</v>
      </c>
      <c r="AV483" t="s">
        <v>531</v>
      </c>
    </row>
    <row r="484" spans="1:48" x14ac:dyDescent="0.15">
      <c r="A484" t="s">
        <v>625</v>
      </c>
      <c r="B484" t="s">
        <v>2960</v>
      </c>
      <c r="C484" t="s">
        <v>68</v>
      </c>
      <c r="D484" t="s">
        <v>2961</v>
      </c>
      <c r="E484" t="s">
        <v>2519</v>
      </c>
      <c r="F484" t="s">
        <v>4</v>
      </c>
      <c r="G484" t="s">
        <v>58</v>
      </c>
      <c r="H484" t="s">
        <v>1</v>
      </c>
      <c r="I484" t="s">
        <v>1</v>
      </c>
      <c r="J484" t="s">
        <v>1</v>
      </c>
      <c r="K484">
        <v>933072457</v>
      </c>
      <c r="L484" t="s">
        <v>46</v>
      </c>
      <c r="M484" t="s">
        <v>99</v>
      </c>
      <c r="O484" t="s">
        <v>49</v>
      </c>
      <c r="S484" t="s">
        <v>48</v>
      </c>
      <c r="X484" t="s">
        <v>73</v>
      </c>
      <c r="Y484" t="s">
        <v>51</v>
      </c>
      <c r="Z484" t="s">
        <v>46</v>
      </c>
      <c r="AA484" t="s">
        <v>53</v>
      </c>
      <c r="AB484" t="s">
        <v>49</v>
      </c>
      <c r="AC484" t="s">
        <v>47</v>
      </c>
      <c r="AD484" t="s">
        <v>49</v>
      </c>
      <c r="AE484" t="s">
        <v>49</v>
      </c>
      <c r="AF484" t="s">
        <v>47</v>
      </c>
      <c r="AG484">
        <v>492</v>
      </c>
      <c r="AH484" t="s">
        <v>2960</v>
      </c>
      <c r="AT484" t="s">
        <v>530</v>
      </c>
      <c r="AU484" t="s">
        <v>530</v>
      </c>
      <c r="AV484" t="s">
        <v>531</v>
      </c>
    </row>
    <row r="485" spans="1:48" x14ac:dyDescent="0.15">
      <c r="A485" t="s">
        <v>2670</v>
      </c>
      <c r="B485" t="s">
        <v>2962</v>
      </c>
      <c r="C485" t="s">
        <v>68</v>
      </c>
      <c r="D485" t="s">
        <v>2963</v>
      </c>
      <c r="E485" t="s">
        <v>2496</v>
      </c>
      <c r="F485" t="s">
        <v>4</v>
      </c>
      <c r="G485" t="s">
        <v>60</v>
      </c>
      <c r="H485" t="s">
        <v>1</v>
      </c>
      <c r="I485" t="s">
        <v>1</v>
      </c>
      <c r="J485" t="s">
        <v>1</v>
      </c>
      <c r="K485">
        <v>935915100</v>
      </c>
      <c r="L485" t="s">
        <v>46</v>
      </c>
      <c r="M485" t="s">
        <v>65</v>
      </c>
      <c r="O485" t="s">
        <v>49</v>
      </c>
      <c r="R485" t="s">
        <v>2520</v>
      </c>
      <c r="S485" t="s">
        <v>48</v>
      </c>
      <c r="X485" t="s">
        <v>46</v>
      </c>
      <c r="Y485" t="s">
        <v>46</v>
      </c>
      <c r="Z485" t="s">
        <v>46</v>
      </c>
      <c r="AB485" t="s">
        <v>47</v>
      </c>
      <c r="AC485" t="s">
        <v>47</v>
      </c>
      <c r="AD485" t="s">
        <v>49</v>
      </c>
      <c r="AE485" t="s">
        <v>49</v>
      </c>
      <c r="AF485" t="s">
        <v>47</v>
      </c>
      <c r="AG485">
        <v>2464</v>
      </c>
      <c r="AH485" t="s">
        <v>2962</v>
      </c>
      <c r="AT485" t="s">
        <v>530</v>
      </c>
      <c r="AU485" t="s">
        <v>530</v>
      </c>
      <c r="AV485" t="s">
        <v>531</v>
      </c>
    </row>
    <row r="486" spans="1:48" x14ac:dyDescent="0.15">
      <c r="A486" t="s">
        <v>2969</v>
      </c>
      <c r="B486" t="s">
        <v>2970</v>
      </c>
      <c r="C486" t="s">
        <v>68</v>
      </c>
      <c r="D486" t="s">
        <v>2971</v>
      </c>
      <c r="E486" t="s">
        <v>2478</v>
      </c>
      <c r="F486" t="s">
        <v>4</v>
      </c>
      <c r="G486" t="s">
        <v>60</v>
      </c>
      <c r="H486" t="s">
        <v>1</v>
      </c>
      <c r="I486" t="s">
        <v>1</v>
      </c>
      <c r="K486">
        <v>932247222</v>
      </c>
      <c r="L486" t="s">
        <v>2972</v>
      </c>
      <c r="M486" t="s">
        <v>630</v>
      </c>
      <c r="O486" t="s">
        <v>49</v>
      </c>
      <c r="R486" t="s">
        <v>77</v>
      </c>
      <c r="S486" t="s">
        <v>48</v>
      </c>
      <c r="X486" t="s">
        <v>2973</v>
      </c>
      <c r="Y486" t="s">
        <v>51</v>
      </c>
      <c r="Z486" t="s">
        <v>987</v>
      </c>
      <c r="AA486" t="s">
        <v>53</v>
      </c>
      <c r="AB486" t="s">
        <v>49</v>
      </c>
      <c r="AC486" t="s">
        <v>47</v>
      </c>
      <c r="AD486" t="s">
        <v>49</v>
      </c>
      <c r="AE486" t="s">
        <v>49</v>
      </c>
      <c r="AF486" t="s">
        <v>47</v>
      </c>
      <c r="AG486">
        <v>2189</v>
      </c>
      <c r="AH486" t="s">
        <v>2970</v>
      </c>
      <c r="AT486" t="s">
        <v>530</v>
      </c>
      <c r="AU486" t="s">
        <v>530</v>
      </c>
      <c r="AV486" t="s">
        <v>531</v>
      </c>
    </row>
    <row r="487" spans="1:48" x14ac:dyDescent="0.15">
      <c r="A487" t="s">
        <v>2974</v>
      </c>
      <c r="B487" t="s">
        <v>2975</v>
      </c>
      <c r="C487" t="s">
        <v>68</v>
      </c>
      <c r="D487" t="s">
        <v>2764</v>
      </c>
      <c r="E487" t="s">
        <v>2478</v>
      </c>
      <c r="F487" t="s">
        <v>4</v>
      </c>
      <c r="G487" t="s">
        <v>60</v>
      </c>
      <c r="H487" t="s">
        <v>1</v>
      </c>
      <c r="I487" t="s">
        <v>1</v>
      </c>
      <c r="J487" t="s">
        <v>1</v>
      </c>
      <c r="K487">
        <v>911418500</v>
      </c>
      <c r="L487" t="s">
        <v>46</v>
      </c>
      <c r="M487" t="s">
        <v>52</v>
      </c>
      <c r="O487" t="s">
        <v>49</v>
      </c>
      <c r="R487" t="s">
        <v>2520</v>
      </c>
      <c r="S487" t="s">
        <v>48</v>
      </c>
      <c r="X487" t="s">
        <v>2976</v>
      </c>
      <c r="Y487" t="s">
        <v>135</v>
      </c>
      <c r="Z487" t="s">
        <v>2977</v>
      </c>
      <c r="AA487" t="s">
        <v>55</v>
      </c>
      <c r="AB487" t="s">
        <v>49</v>
      </c>
      <c r="AC487" t="s">
        <v>47</v>
      </c>
      <c r="AD487" t="s">
        <v>49</v>
      </c>
      <c r="AE487" t="s">
        <v>49</v>
      </c>
      <c r="AF487" t="s">
        <v>47</v>
      </c>
      <c r="AG487">
        <v>101</v>
      </c>
      <c r="AH487" t="s">
        <v>2975</v>
      </c>
      <c r="AT487" t="s">
        <v>530</v>
      </c>
      <c r="AU487" t="s">
        <v>530</v>
      </c>
      <c r="AV487" t="s">
        <v>531</v>
      </c>
    </row>
    <row r="488" spans="1:48" x14ac:dyDescent="0.15">
      <c r="A488" t="s">
        <v>3024</v>
      </c>
      <c r="B488" t="s">
        <v>3025</v>
      </c>
      <c r="C488" t="s">
        <v>892</v>
      </c>
      <c r="D488" t="s">
        <v>618</v>
      </c>
      <c r="E488" t="s">
        <v>3026</v>
      </c>
      <c r="F488" t="s">
        <v>4</v>
      </c>
      <c r="G488" t="s">
        <v>60</v>
      </c>
      <c r="H488" t="s">
        <v>1</v>
      </c>
      <c r="I488" t="s">
        <v>1</v>
      </c>
      <c r="J488" t="s">
        <v>46</v>
      </c>
      <c r="K488">
        <v>653205177</v>
      </c>
      <c r="L488" t="s">
        <v>46</v>
      </c>
      <c r="M488" t="s">
        <v>118</v>
      </c>
      <c r="O488" t="s">
        <v>49</v>
      </c>
      <c r="R488" t="s">
        <v>2520</v>
      </c>
      <c r="S488" t="s">
        <v>48</v>
      </c>
      <c r="X488" t="s">
        <v>46</v>
      </c>
      <c r="Y488" t="s">
        <v>46</v>
      </c>
      <c r="Z488" t="s">
        <v>46</v>
      </c>
      <c r="AA488" t="s">
        <v>46</v>
      </c>
      <c r="AB488" t="s">
        <v>47</v>
      </c>
      <c r="AC488" t="s">
        <v>47</v>
      </c>
      <c r="AD488" t="s">
        <v>49</v>
      </c>
      <c r="AE488" t="s">
        <v>49</v>
      </c>
      <c r="AF488" t="s">
        <v>49</v>
      </c>
      <c r="AG488">
        <v>7692</v>
      </c>
      <c r="AH488" t="s">
        <v>3025</v>
      </c>
      <c r="AT488" t="s">
        <v>530</v>
      </c>
      <c r="AU488" t="s">
        <v>530</v>
      </c>
      <c r="AV488" t="s">
        <v>531</v>
      </c>
    </row>
    <row r="489" spans="1:48" x14ac:dyDescent="0.15">
      <c r="A489" t="s">
        <v>175</v>
      </c>
      <c r="B489" t="s">
        <v>3027</v>
      </c>
      <c r="C489" t="s">
        <v>892</v>
      </c>
      <c r="D489" t="s">
        <v>3028</v>
      </c>
      <c r="E489" t="s">
        <v>2572</v>
      </c>
      <c r="F489" t="s">
        <v>4</v>
      </c>
      <c r="G489" t="s">
        <v>58</v>
      </c>
      <c r="H489" t="s">
        <v>552</v>
      </c>
      <c r="I489" t="s">
        <v>552</v>
      </c>
      <c r="J489" t="s">
        <v>552</v>
      </c>
      <c r="K489">
        <v>610519903</v>
      </c>
      <c r="L489" t="s">
        <v>3029</v>
      </c>
      <c r="M489" t="s">
        <v>146</v>
      </c>
      <c r="N489" t="s">
        <v>161</v>
      </c>
      <c r="O489" t="s">
        <v>49</v>
      </c>
      <c r="S489" t="s">
        <v>48</v>
      </c>
      <c r="X489" t="s">
        <v>177</v>
      </c>
      <c r="Y489" t="s">
        <v>135</v>
      </c>
      <c r="Z489" t="s">
        <v>136</v>
      </c>
      <c r="AA489" t="s">
        <v>55</v>
      </c>
      <c r="AB489" t="s">
        <v>49</v>
      </c>
      <c r="AC489" t="s">
        <v>47</v>
      </c>
      <c r="AD489" t="s">
        <v>49</v>
      </c>
      <c r="AE489" t="s">
        <v>49</v>
      </c>
      <c r="AF489" t="s">
        <v>49</v>
      </c>
      <c r="AG489">
        <v>7485</v>
      </c>
      <c r="AH489" t="s">
        <v>3027</v>
      </c>
      <c r="AT489" t="s">
        <v>530</v>
      </c>
      <c r="AU489" t="s">
        <v>530</v>
      </c>
      <c r="AV489" t="s">
        <v>531</v>
      </c>
    </row>
    <row r="490" spans="1:48" x14ac:dyDescent="0.15">
      <c r="A490" t="s">
        <v>3030</v>
      </c>
      <c r="B490" t="s">
        <v>3031</v>
      </c>
      <c r="C490" t="s">
        <v>3032</v>
      </c>
      <c r="D490" t="s">
        <v>3033</v>
      </c>
      <c r="E490" t="s">
        <v>2496</v>
      </c>
      <c r="F490" t="s">
        <v>4</v>
      </c>
      <c r="G490" t="s">
        <v>45</v>
      </c>
      <c r="H490" t="s">
        <v>1</v>
      </c>
      <c r="I490" t="s">
        <v>1</v>
      </c>
      <c r="J490" t="s">
        <v>2</v>
      </c>
      <c r="K490">
        <v>935531806</v>
      </c>
      <c r="L490" t="s">
        <v>3034</v>
      </c>
      <c r="M490" t="s">
        <v>163</v>
      </c>
      <c r="O490" t="s">
        <v>47</v>
      </c>
      <c r="S490" t="s">
        <v>48</v>
      </c>
      <c r="X490" t="s">
        <v>3035</v>
      </c>
      <c r="Y490" t="s">
        <v>51</v>
      </c>
      <c r="Z490" t="s">
        <v>987</v>
      </c>
      <c r="AA490" t="s">
        <v>53</v>
      </c>
      <c r="AB490" t="s">
        <v>49</v>
      </c>
      <c r="AC490" t="s">
        <v>47</v>
      </c>
      <c r="AD490" t="s">
        <v>49</v>
      </c>
      <c r="AE490" t="s">
        <v>49</v>
      </c>
      <c r="AF490" t="s">
        <v>47</v>
      </c>
      <c r="AG490">
        <v>7389</v>
      </c>
      <c r="AH490" t="s">
        <v>3031</v>
      </c>
      <c r="AT490" t="s">
        <v>530</v>
      </c>
      <c r="AU490" t="s">
        <v>530</v>
      </c>
      <c r="AV490" t="s">
        <v>531</v>
      </c>
    </row>
    <row r="491" spans="1:48" x14ac:dyDescent="0.15">
      <c r="A491" t="s">
        <v>825</v>
      </c>
      <c r="B491" t="s">
        <v>3040</v>
      </c>
      <c r="C491" t="s">
        <v>3041</v>
      </c>
      <c r="D491" t="s">
        <v>3042</v>
      </c>
      <c r="E491" t="s">
        <v>3043</v>
      </c>
      <c r="F491" t="s">
        <v>4</v>
      </c>
      <c r="H491" t="s">
        <v>552</v>
      </c>
      <c r="I491" t="s">
        <v>552</v>
      </c>
      <c r="J491" t="s">
        <v>552</v>
      </c>
      <c r="K491">
        <v>691483221</v>
      </c>
      <c r="M491" t="s">
        <v>826</v>
      </c>
      <c r="N491" t="s">
        <v>826</v>
      </c>
      <c r="S491" t="s">
        <v>48</v>
      </c>
      <c r="AT491" t="s">
        <v>530</v>
      </c>
      <c r="AU491" t="s">
        <v>530</v>
      </c>
      <c r="AV491" t="s">
        <v>531</v>
      </c>
    </row>
    <row r="492" spans="1:48" x14ac:dyDescent="0.15">
      <c r="A492" t="s">
        <v>623</v>
      </c>
      <c r="B492" t="s">
        <v>3044</v>
      </c>
      <c r="C492" t="s">
        <v>732</v>
      </c>
      <c r="D492" t="s">
        <v>3045</v>
      </c>
      <c r="E492" t="s">
        <v>3046</v>
      </c>
      <c r="F492" t="s">
        <v>4</v>
      </c>
      <c r="G492" t="s">
        <v>83</v>
      </c>
      <c r="H492" t="s">
        <v>1</v>
      </c>
      <c r="I492" t="s">
        <v>1</v>
      </c>
      <c r="K492">
        <v>689231435</v>
      </c>
      <c r="U492" t="s">
        <v>85</v>
      </c>
      <c r="AT492" t="s">
        <v>530</v>
      </c>
      <c r="AU492" t="s">
        <v>530</v>
      </c>
      <c r="AV492" t="s">
        <v>531</v>
      </c>
    </row>
    <row r="493" spans="1:48" x14ac:dyDescent="0.15">
      <c r="A493" t="s">
        <v>2211</v>
      </c>
      <c r="B493" t="s">
        <v>3047</v>
      </c>
      <c r="C493" t="s">
        <v>732</v>
      </c>
      <c r="D493" t="s">
        <v>3048</v>
      </c>
      <c r="E493" t="s">
        <v>3049</v>
      </c>
      <c r="F493" t="s">
        <v>4</v>
      </c>
      <c r="G493" t="s">
        <v>60</v>
      </c>
      <c r="H493" t="s">
        <v>1</v>
      </c>
      <c r="I493" t="s">
        <v>1</v>
      </c>
      <c r="J493" t="s">
        <v>64</v>
      </c>
      <c r="K493">
        <v>654410087</v>
      </c>
      <c r="L493">
        <v>34690639320</v>
      </c>
      <c r="N493" t="s">
        <v>143</v>
      </c>
      <c r="T493" t="s">
        <v>75</v>
      </c>
      <c r="AT493" t="s">
        <v>530</v>
      </c>
      <c r="AU493" t="s">
        <v>530</v>
      </c>
      <c r="AV493" t="s">
        <v>531</v>
      </c>
    </row>
    <row r="494" spans="1:48" x14ac:dyDescent="0.15">
      <c r="A494" t="s">
        <v>181</v>
      </c>
      <c r="B494" t="s">
        <v>3088</v>
      </c>
      <c r="C494" t="s">
        <v>581</v>
      </c>
      <c r="D494" t="s">
        <v>3089</v>
      </c>
      <c r="E494" t="s">
        <v>2510</v>
      </c>
      <c r="F494" t="s">
        <v>4</v>
      </c>
      <c r="G494" t="s">
        <v>60</v>
      </c>
      <c r="H494" t="s">
        <v>64</v>
      </c>
      <c r="I494" t="s">
        <v>0</v>
      </c>
      <c r="J494" t="s">
        <v>1</v>
      </c>
      <c r="K494">
        <v>902153040</v>
      </c>
      <c r="L494" t="s">
        <v>46</v>
      </c>
      <c r="M494" t="s">
        <v>65</v>
      </c>
      <c r="N494" t="s">
        <v>143</v>
      </c>
      <c r="O494" t="s">
        <v>49</v>
      </c>
      <c r="R494" t="s">
        <v>61</v>
      </c>
      <c r="S494" t="s">
        <v>48</v>
      </c>
      <c r="X494" t="s">
        <v>3090</v>
      </c>
      <c r="Y494" t="s">
        <v>53</v>
      </c>
      <c r="Z494" t="s">
        <v>752</v>
      </c>
      <c r="AA494" t="s">
        <v>53</v>
      </c>
      <c r="AB494" t="s">
        <v>47</v>
      </c>
      <c r="AC494" t="s">
        <v>47</v>
      </c>
      <c r="AD494" t="s">
        <v>49</v>
      </c>
      <c r="AE494" t="s">
        <v>49</v>
      </c>
      <c r="AF494" t="s">
        <v>49</v>
      </c>
      <c r="AG494">
        <v>7694</v>
      </c>
      <c r="AH494" t="s">
        <v>3088</v>
      </c>
      <c r="AT494" t="s">
        <v>530</v>
      </c>
      <c r="AU494" t="s">
        <v>530</v>
      </c>
      <c r="AV494" t="s">
        <v>531</v>
      </c>
    </row>
    <row r="495" spans="1:48" x14ac:dyDescent="0.15">
      <c r="A495" t="s">
        <v>881</v>
      </c>
      <c r="B495" t="s">
        <v>3114</v>
      </c>
      <c r="C495" t="s">
        <v>723</v>
      </c>
      <c r="D495" t="s">
        <v>3115</v>
      </c>
      <c r="E495" t="s">
        <v>2500</v>
      </c>
      <c r="F495" t="s">
        <v>4</v>
      </c>
      <c r="G495" t="s">
        <v>58</v>
      </c>
      <c r="H495" t="s">
        <v>1</v>
      </c>
      <c r="I495" t="s">
        <v>1</v>
      </c>
      <c r="J495" t="s">
        <v>1</v>
      </c>
      <c r="K495">
        <v>913480100</v>
      </c>
      <c r="L495" t="s">
        <v>46</v>
      </c>
      <c r="M495" t="s">
        <v>109</v>
      </c>
      <c r="O495" t="s">
        <v>49</v>
      </c>
      <c r="S495" t="s">
        <v>48</v>
      </c>
      <c r="X495" t="s">
        <v>3116</v>
      </c>
      <c r="Y495" t="s">
        <v>55</v>
      </c>
      <c r="Z495" t="s">
        <v>828</v>
      </c>
      <c r="AA495" t="s">
        <v>55</v>
      </c>
      <c r="AB495" t="s">
        <v>49</v>
      </c>
      <c r="AC495" t="s">
        <v>47</v>
      </c>
      <c r="AD495" t="s">
        <v>49</v>
      </c>
      <c r="AE495" t="s">
        <v>49</v>
      </c>
      <c r="AF495" t="s">
        <v>49</v>
      </c>
      <c r="AG495">
        <v>892</v>
      </c>
      <c r="AH495" t="s">
        <v>3114</v>
      </c>
      <c r="AT495" t="s">
        <v>530</v>
      </c>
      <c r="AU495" t="s">
        <v>530</v>
      </c>
      <c r="AV495" t="s">
        <v>531</v>
      </c>
    </row>
    <row r="496" spans="1:48" x14ac:dyDescent="0.15">
      <c r="A496" t="s">
        <v>3134</v>
      </c>
      <c r="B496" t="s">
        <v>3135</v>
      </c>
      <c r="C496" t="s">
        <v>581</v>
      </c>
      <c r="D496" t="s">
        <v>655</v>
      </c>
      <c r="E496" t="s">
        <v>2492</v>
      </c>
      <c r="F496" t="s">
        <v>4</v>
      </c>
      <c r="G496" t="s">
        <v>58</v>
      </c>
      <c r="H496" t="s">
        <v>1</v>
      </c>
      <c r="I496" t="s">
        <v>1</v>
      </c>
      <c r="J496" t="s">
        <v>1</v>
      </c>
      <c r="K496">
        <v>915208500</v>
      </c>
      <c r="L496" t="s">
        <v>46</v>
      </c>
      <c r="M496" t="s">
        <v>108</v>
      </c>
      <c r="O496" t="s">
        <v>49</v>
      </c>
      <c r="S496" t="s">
        <v>48</v>
      </c>
      <c r="X496" t="s">
        <v>3136</v>
      </c>
      <c r="Y496" t="s">
        <v>55</v>
      </c>
      <c r="Z496" t="s">
        <v>608</v>
      </c>
      <c r="AA496" t="s">
        <v>55</v>
      </c>
      <c r="AB496" t="s">
        <v>49</v>
      </c>
      <c r="AC496" t="s">
        <v>47</v>
      </c>
      <c r="AD496" t="s">
        <v>49</v>
      </c>
      <c r="AE496" t="s">
        <v>49</v>
      </c>
      <c r="AF496" t="s">
        <v>47</v>
      </c>
      <c r="AG496">
        <v>1185</v>
      </c>
      <c r="AH496" t="s">
        <v>3135</v>
      </c>
      <c r="AT496" t="s">
        <v>530</v>
      </c>
      <c r="AU496" t="s">
        <v>530</v>
      </c>
      <c r="AV496" t="s">
        <v>531</v>
      </c>
    </row>
    <row r="497" spans="1:48" x14ac:dyDescent="0.15">
      <c r="A497" t="s">
        <v>3140</v>
      </c>
      <c r="B497" t="s">
        <v>3141</v>
      </c>
      <c r="C497" t="s">
        <v>3142</v>
      </c>
      <c r="D497" t="s">
        <v>3143</v>
      </c>
      <c r="E497" t="s">
        <v>3144</v>
      </c>
      <c r="F497" t="s">
        <v>4</v>
      </c>
      <c r="H497" t="s">
        <v>1</v>
      </c>
      <c r="I497" t="s">
        <v>1</v>
      </c>
      <c r="J497" t="s">
        <v>1</v>
      </c>
      <c r="K497">
        <v>915601754</v>
      </c>
      <c r="V497" t="s">
        <v>75</v>
      </c>
      <c r="AT497" t="s">
        <v>530</v>
      </c>
      <c r="AU497" t="s">
        <v>530</v>
      </c>
      <c r="AV497" t="s">
        <v>531</v>
      </c>
    </row>
    <row r="498" spans="1:48" x14ac:dyDescent="0.15">
      <c r="A498" t="s">
        <v>3149</v>
      </c>
      <c r="B498" t="s">
        <v>3150</v>
      </c>
      <c r="C498" t="s">
        <v>117</v>
      </c>
      <c r="D498" t="s">
        <v>709</v>
      </c>
      <c r="E498" t="s">
        <v>3151</v>
      </c>
      <c r="F498" t="s">
        <v>4</v>
      </c>
      <c r="G498" t="s">
        <v>83</v>
      </c>
      <c r="H498" t="s">
        <v>552</v>
      </c>
      <c r="I498" t="s">
        <v>552</v>
      </c>
      <c r="J498" t="s">
        <v>552</v>
      </c>
      <c r="K498">
        <v>662572012</v>
      </c>
      <c r="N498" t="s">
        <v>1420</v>
      </c>
      <c r="U498" t="s">
        <v>85</v>
      </c>
      <c r="V498" t="s">
        <v>75</v>
      </c>
      <c r="AT498" t="s">
        <v>530</v>
      </c>
      <c r="AU498" t="s">
        <v>530</v>
      </c>
      <c r="AV498" t="s">
        <v>531</v>
      </c>
    </row>
    <row r="499" spans="1:48" x14ac:dyDescent="0.15">
      <c r="A499" t="s">
        <v>196</v>
      </c>
      <c r="B499" t="s">
        <v>3160</v>
      </c>
      <c r="C499" t="s">
        <v>3161</v>
      </c>
      <c r="D499" t="s">
        <v>3162</v>
      </c>
      <c r="E499" t="s">
        <v>2478</v>
      </c>
      <c r="F499" t="s">
        <v>4</v>
      </c>
      <c r="G499" t="s">
        <v>104</v>
      </c>
      <c r="H499" t="s">
        <v>1</v>
      </c>
      <c r="J499" t="s">
        <v>1</v>
      </c>
      <c r="K499">
        <v>976102624</v>
      </c>
      <c r="L499" t="s">
        <v>46</v>
      </c>
      <c r="M499" t="s">
        <v>72</v>
      </c>
      <c r="O499" t="s">
        <v>49</v>
      </c>
      <c r="Q499" t="s">
        <v>104</v>
      </c>
      <c r="S499" t="s">
        <v>48</v>
      </c>
      <c r="V499" t="s">
        <v>75</v>
      </c>
      <c r="X499" t="s">
        <v>1046</v>
      </c>
      <c r="Y499" t="s">
        <v>82</v>
      </c>
      <c r="Z499" t="s">
        <v>197</v>
      </c>
      <c r="AA499" t="s">
        <v>82</v>
      </c>
      <c r="AB499" t="s">
        <v>47</v>
      </c>
      <c r="AC499" t="s">
        <v>47</v>
      </c>
      <c r="AD499" t="s">
        <v>49</v>
      </c>
      <c r="AE499" t="s">
        <v>49</v>
      </c>
      <c r="AF499" t="s">
        <v>47</v>
      </c>
      <c r="AG499">
        <v>1523</v>
      </c>
      <c r="AH499" t="s">
        <v>3160</v>
      </c>
      <c r="AT499" t="s">
        <v>530</v>
      </c>
      <c r="AU499" t="s">
        <v>530</v>
      </c>
      <c r="AV499" t="s">
        <v>531</v>
      </c>
    </row>
    <row r="500" spans="1:48" x14ac:dyDescent="0.15">
      <c r="A500" t="s">
        <v>771</v>
      </c>
      <c r="B500" t="s">
        <v>3169</v>
      </c>
      <c r="C500" t="s">
        <v>95</v>
      </c>
      <c r="D500" t="s">
        <v>200</v>
      </c>
      <c r="E500" t="s">
        <v>3170</v>
      </c>
      <c r="F500" t="s">
        <v>4</v>
      </c>
      <c r="G500" t="s">
        <v>60</v>
      </c>
      <c r="H500" t="s">
        <v>46</v>
      </c>
      <c r="I500" t="s">
        <v>1</v>
      </c>
      <c r="J500" t="s">
        <v>1</v>
      </c>
      <c r="K500">
        <v>932332031</v>
      </c>
      <c r="L500" t="s">
        <v>46</v>
      </c>
      <c r="M500" t="s">
        <v>114</v>
      </c>
      <c r="O500" t="s">
        <v>47</v>
      </c>
      <c r="R500" t="s">
        <v>2520</v>
      </c>
      <c r="S500" t="s">
        <v>48</v>
      </c>
      <c r="X500" t="s">
        <v>773</v>
      </c>
      <c r="Y500" t="s">
        <v>53</v>
      </c>
      <c r="Z500" t="s">
        <v>774</v>
      </c>
      <c r="AA500" t="s">
        <v>53</v>
      </c>
      <c r="AB500" t="s">
        <v>47</v>
      </c>
      <c r="AC500" t="s">
        <v>47</v>
      </c>
      <c r="AD500" t="s">
        <v>49</v>
      </c>
      <c r="AE500" t="s">
        <v>49</v>
      </c>
      <c r="AF500" t="s">
        <v>49</v>
      </c>
      <c r="AG500">
        <v>3399</v>
      </c>
      <c r="AH500" t="s">
        <v>3169</v>
      </c>
      <c r="AT500" t="s">
        <v>530</v>
      </c>
      <c r="AU500" t="s">
        <v>530</v>
      </c>
      <c r="AV500" t="s">
        <v>531</v>
      </c>
    </row>
    <row r="501" spans="1:48" x14ac:dyDescent="0.15">
      <c r="A501" t="s">
        <v>606</v>
      </c>
      <c r="B501" t="s">
        <v>3181</v>
      </c>
      <c r="C501" t="s">
        <v>3182</v>
      </c>
      <c r="D501" t="s">
        <v>3183</v>
      </c>
      <c r="E501" t="s">
        <v>3184</v>
      </c>
      <c r="F501" t="s">
        <v>4</v>
      </c>
      <c r="G501" t="s">
        <v>3185</v>
      </c>
      <c r="H501" t="s">
        <v>1</v>
      </c>
      <c r="J501" t="s">
        <v>0</v>
      </c>
      <c r="K501">
        <v>902246810</v>
      </c>
      <c r="L501" t="s">
        <v>3186</v>
      </c>
      <c r="M501" t="s">
        <v>108</v>
      </c>
      <c r="O501" t="s">
        <v>49</v>
      </c>
      <c r="R501" t="s">
        <v>61</v>
      </c>
      <c r="S501" t="s">
        <v>48</v>
      </c>
      <c r="X501" t="s">
        <v>2022</v>
      </c>
      <c r="Y501" t="s">
        <v>55</v>
      </c>
      <c r="Z501" t="s">
        <v>176</v>
      </c>
      <c r="AA501" t="s">
        <v>55</v>
      </c>
      <c r="AB501" t="s">
        <v>49</v>
      </c>
      <c r="AC501" t="s">
        <v>47</v>
      </c>
      <c r="AD501" t="s">
        <v>49</v>
      </c>
      <c r="AE501" t="s">
        <v>49</v>
      </c>
      <c r="AF501" t="s">
        <v>49</v>
      </c>
      <c r="AG501">
        <v>1190</v>
      </c>
      <c r="AH501" t="s">
        <v>3181</v>
      </c>
      <c r="AT501" t="s">
        <v>530</v>
      </c>
      <c r="AU501" t="s">
        <v>530</v>
      </c>
      <c r="AV501" t="s">
        <v>531</v>
      </c>
    </row>
    <row r="502" spans="1:48" x14ac:dyDescent="0.15">
      <c r="A502" t="s">
        <v>202</v>
      </c>
      <c r="B502" t="s">
        <v>3188</v>
      </c>
      <c r="C502" t="s">
        <v>3189</v>
      </c>
      <c r="D502" t="s">
        <v>3190</v>
      </c>
      <c r="E502" t="s">
        <v>3191</v>
      </c>
      <c r="F502" t="s">
        <v>4</v>
      </c>
      <c r="H502" t="s">
        <v>1</v>
      </c>
      <c r="I502" t="s">
        <v>1</v>
      </c>
      <c r="J502" t="s">
        <v>64</v>
      </c>
      <c r="K502">
        <v>628895478</v>
      </c>
      <c r="P502" t="s">
        <v>80</v>
      </c>
      <c r="S502" t="s">
        <v>48</v>
      </c>
      <c r="V502" t="s">
        <v>75</v>
      </c>
      <c r="AT502" t="s">
        <v>530</v>
      </c>
      <c r="AU502" t="s">
        <v>530</v>
      </c>
      <c r="AV502" t="s">
        <v>531</v>
      </c>
    </row>
    <row r="503" spans="1:48" x14ac:dyDescent="0.15">
      <c r="A503" t="s">
        <v>3192</v>
      </c>
      <c r="B503" t="s">
        <v>3193</v>
      </c>
      <c r="C503" t="s">
        <v>3194</v>
      </c>
      <c r="D503" t="s">
        <v>3195</v>
      </c>
      <c r="E503" t="s">
        <v>2519</v>
      </c>
      <c r="F503" t="s">
        <v>4</v>
      </c>
      <c r="G503" t="s">
        <v>58</v>
      </c>
      <c r="H503" t="s">
        <v>64</v>
      </c>
      <c r="I503" t="s">
        <v>195</v>
      </c>
      <c r="J503" t="s">
        <v>1</v>
      </c>
      <c r="K503">
        <v>913421000</v>
      </c>
      <c r="L503" t="s">
        <v>46</v>
      </c>
      <c r="M503" t="s">
        <v>108</v>
      </c>
      <c r="O503" t="s">
        <v>49</v>
      </c>
      <c r="S503" t="s">
        <v>48</v>
      </c>
      <c r="X503" t="s">
        <v>96</v>
      </c>
      <c r="Y503" t="s">
        <v>55</v>
      </c>
      <c r="Z503" t="s">
        <v>46</v>
      </c>
      <c r="AA503" t="s">
        <v>55</v>
      </c>
      <c r="AB503" t="s">
        <v>49</v>
      </c>
      <c r="AC503" t="s">
        <v>47</v>
      </c>
      <c r="AD503" t="s">
        <v>49</v>
      </c>
      <c r="AE503" t="s">
        <v>49</v>
      </c>
      <c r="AF503" t="s">
        <v>47</v>
      </c>
      <c r="AG503">
        <v>5748</v>
      </c>
      <c r="AH503" t="s">
        <v>3193</v>
      </c>
      <c r="AT503" t="s">
        <v>530</v>
      </c>
      <c r="AU503" t="s">
        <v>530</v>
      </c>
      <c r="AV503" t="s">
        <v>531</v>
      </c>
    </row>
    <row r="504" spans="1:48" x14ac:dyDescent="0.15">
      <c r="A504" t="s">
        <v>2956</v>
      </c>
      <c r="B504" t="s">
        <v>3196</v>
      </c>
      <c r="C504" t="s">
        <v>578</v>
      </c>
      <c r="D504" t="s">
        <v>3197</v>
      </c>
      <c r="E504" t="s">
        <v>2492</v>
      </c>
      <c r="F504" t="s">
        <v>4</v>
      </c>
      <c r="G504" t="s">
        <v>60</v>
      </c>
      <c r="H504" t="s">
        <v>64</v>
      </c>
      <c r="I504" t="s">
        <v>0</v>
      </c>
      <c r="J504" t="s">
        <v>1</v>
      </c>
      <c r="K504">
        <v>914831648</v>
      </c>
      <c r="L504" t="s">
        <v>46</v>
      </c>
      <c r="M504" t="s">
        <v>146</v>
      </c>
      <c r="O504" t="s">
        <v>49</v>
      </c>
      <c r="R504" t="s">
        <v>77</v>
      </c>
      <c r="S504" t="s">
        <v>48</v>
      </c>
      <c r="X504" t="s">
        <v>96</v>
      </c>
      <c r="Y504" t="s">
        <v>55</v>
      </c>
      <c r="Z504" t="s">
        <v>46</v>
      </c>
      <c r="AA504" t="s">
        <v>55</v>
      </c>
      <c r="AB504" t="s">
        <v>49</v>
      </c>
      <c r="AC504" t="s">
        <v>47</v>
      </c>
      <c r="AD504" t="s">
        <v>49</v>
      </c>
      <c r="AE504" t="s">
        <v>49</v>
      </c>
      <c r="AF504" t="s">
        <v>47</v>
      </c>
      <c r="AG504">
        <v>7011</v>
      </c>
      <c r="AH504" t="s">
        <v>3196</v>
      </c>
      <c r="AT504" t="s">
        <v>530</v>
      </c>
      <c r="AU504" t="s">
        <v>530</v>
      </c>
      <c r="AV504" t="s">
        <v>531</v>
      </c>
    </row>
    <row r="505" spans="1:48" x14ac:dyDescent="0.15">
      <c r="A505" t="s">
        <v>902</v>
      </c>
      <c r="B505" t="s">
        <v>3211</v>
      </c>
      <c r="C505" t="s">
        <v>923</v>
      </c>
      <c r="D505" t="s">
        <v>3212</v>
      </c>
      <c r="E505" t="s">
        <v>2572</v>
      </c>
      <c r="F505" t="s">
        <v>4</v>
      </c>
      <c r="G505" t="s">
        <v>58</v>
      </c>
      <c r="I505" t="s">
        <v>1</v>
      </c>
      <c r="J505" t="s">
        <v>1</v>
      </c>
      <c r="K505">
        <v>934999333</v>
      </c>
      <c r="L505" t="s">
        <v>46</v>
      </c>
      <c r="M505" t="s">
        <v>148</v>
      </c>
      <c r="O505" t="s">
        <v>49</v>
      </c>
      <c r="S505" t="s">
        <v>48</v>
      </c>
      <c r="X505" t="s">
        <v>73</v>
      </c>
      <c r="Y505" t="s">
        <v>53</v>
      </c>
      <c r="Z505" t="s">
        <v>46</v>
      </c>
      <c r="AA505" t="s">
        <v>53</v>
      </c>
      <c r="AB505" t="s">
        <v>49</v>
      </c>
      <c r="AC505" t="s">
        <v>47</v>
      </c>
      <c r="AD505" t="s">
        <v>49</v>
      </c>
      <c r="AE505" t="s">
        <v>49</v>
      </c>
      <c r="AF505" t="s">
        <v>49</v>
      </c>
      <c r="AG505">
        <v>2272</v>
      </c>
      <c r="AH505" t="s">
        <v>3211</v>
      </c>
      <c r="AT505" t="s">
        <v>530</v>
      </c>
      <c r="AU505" t="s">
        <v>530</v>
      </c>
      <c r="AV505" t="s">
        <v>531</v>
      </c>
    </row>
    <row r="506" spans="1:48" x14ac:dyDescent="0.15">
      <c r="A506" t="s">
        <v>1166</v>
      </c>
      <c r="B506" t="s">
        <v>3217</v>
      </c>
      <c r="C506" t="s">
        <v>91</v>
      </c>
      <c r="D506" t="s">
        <v>3218</v>
      </c>
      <c r="E506" t="s">
        <v>2492</v>
      </c>
      <c r="F506" t="s">
        <v>4</v>
      </c>
      <c r="G506" t="s">
        <v>58</v>
      </c>
      <c r="H506" t="s">
        <v>552</v>
      </c>
      <c r="I506" t="s">
        <v>552</v>
      </c>
      <c r="J506" t="s">
        <v>552</v>
      </c>
      <c r="K506">
        <v>973275592</v>
      </c>
      <c r="L506" t="s">
        <v>3219</v>
      </c>
      <c r="M506" t="s">
        <v>108</v>
      </c>
      <c r="O506" t="s">
        <v>49</v>
      </c>
      <c r="S506" t="s">
        <v>48</v>
      </c>
      <c r="X506" t="s">
        <v>3220</v>
      </c>
      <c r="Y506" t="s">
        <v>572</v>
      </c>
      <c r="Z506" t="s">
        <v>3221</v>
      </c>
      <c r="AA506" t="s">
        <v>572</v>
      </c>
      <c r="AB506" t="s">
        <v>49</v>
      </c>
      <c r="AC506" t="s">
        <v>47</v>
      </c>
      <c r="AD506" t="s">
        <v>49</v>
      </c>
      <c r="AE506" t="s">
        <v>49</v>
      </c>
      <c r="AF506" t="s">
        <v>47</v>
      </c>
      <c r="AG506">
        <v>6220</v>
      </c>
      <c r="AH506" t="s">
        <v>3217</v>
      </c>
      <c r="AT506" t="s">
        <v>530</v>
      </c>
      <c r="AU506" t="s">
        <v>530</v>
      </c>
      <c r="AV506" t="s">
        <v>531</v>
      </c>
    </row>
    <row r="507" spans="1:48" x14ac:dyDescent="0.15">
      <c r="A507" t="s">
        <v>1000</v>
      </c>
      <c r="B507" t="s">
        <v>3222</v>
      </c>
      <c r="C507" t="s">
        <v>2376</v>
      </c>
      <c r="D507" t="s">
        <v>76</v>
      </c>
      <c r="E507" t="s">
        <v>2492</v>
      </c>
      <c r="F507" t="s">
        <v>4</v>
      </c>
      <c r="G507" t="s">
        <v>58</v>
      </c>
      <c r="H507" t="s">
        <v>1</v>
      </c>
      <c r="I507" t="s">
        <v>1</v>
      </c>
      <c r="J507" t="s">
        <v>1</v>
      </c>
      <c r="K507">
        <v>913354553</v>
      </c>
      <c r="L507" t="s">
        <v>46</v>
      </c>
      <c r="M507" t="s">
        <v>89</v>
      </c>
      <c r="O507" t="s">
        <v>49</v>
      </c>
      <c r="S507" t="s">
        <v>48</v>
      </c>
      <c r="X507" t="s">
        <v>3223</v>
      </c>
      <c r="Y507" t="s">
        <v>55</v>
      </c>
      <c r="Z507" t="s">
        <v>46</v>
      </c>
      <c r="AA507" t="s">
        <v>55</v>
      </c>
      <c r="AB507" t="s">
        <v>49</v>
      </c>
      <c r="AC507" t="s">
        <v>47</v>
      </c>
      <c r="AD507" t="s">
        <v>49</v>
      </c>
      <c r="AE507" t="s">
        <v>49</v>
      </c>
      <c r="AF507" t="s">
        <v>47</v>
      </c>
      <c r="AG507">
        <v>2419</v>
      </c>
      <c r="AH507" t="s">
        <v>3222</v>
      </c>
      <c r="AT507" t="s">
        <v>530</v>
      </c>
      <c r="AU507" t="s">
        <v>530</v>
      </c>
      <c r="AV507" t="s">
        <v>531</v>
      </c>
    </row>
    <row r="508" spans="1:48" x14ac:dyDescent="0.15">
      <c r="A508" t="s">
        <v>971</v>
      </c>
      <c r="B508" t="s">
        <v>3240</v>
      </c>
      <c r="C508" t="s">
        <v>3189</v>
      </c>
      <c r="D508" t="s">
        <v>3241</v>
      </c>
      <c r="E508" t="s">
        <v>2487</v>
      </c>
      <c r="F508" t="s">
        <v>4</v>
      </c>
      <c r="G508" t="s">
        <v>58</v>
      </c>
      <c r="I508" t="s">
        <v>1</v>
      </c>
      <c r="J508" t="s">
        <v>1</v>
      </c>
      <c r="K508">
        <v>914908902</v>
      </c>
      <c r="L508" t="s">
        <v>46</v>
      </c>
      <c r="M508" t="s">
        <v>65</v>
      </c>
      <c r="O508" t="s">
        <v>49</v>
      </c>
      <c r="S508" t="s">
        <v>48</v>
      </c>
      <c r="X508" t="s">
        <v>46</v>
      </c>
      <c r="Y508" t="s">
        <v>46</v>
      </c>
      <c r="Z508" t="s">
        <v>46</v>
      </c>
      <c r="AA508" t="s">
        <v>46</v>
      </c>
      <c r="AB508" t="s">
        <v>49</v>
      </c>
      <c r="AC508" t="s">
        <v>47</v>
      </c>
      <c r="AD508" t="s">
        <v>49</v>
      </c>
      <c r="AE508" t="s">
        <v>49</v>
      </c>
      <c r="AF508" t="s">
        <v>47</v>
      </c>
      <c r="AG508">
        <v>1756</v>
      </c>
      <c r="AH508" t="s">
        <v>3240</v>
      </c>
      <c r="AT508" t="s">
        <v>530</v>
      </c>
      <c r="AU508" t="s">
        <v>530</v>
      </c>
      <c r="AV508" t="s">
        <v>531</v>
      </c>
    </row>
    <row r="509" spans="1:48" x14ac:dyDescent="0.15">
      <c r="A509" t="s">
        <v>821</v>
      </c>
      <c r="B509" t="s">
        <v>3256</v>
      </c>
      <c r="C509" t="s">
        <v>92</v>
      </c>
      <c r="D509" t="s">
        <v>3257</v>
      </c>
      <c r="E509" t="s">
        <v>2492</v>
      </c>
      <c r="F509" t="s">
        <v>4</v>
      </c>
      <c r="G509" t="s">
        <v>45</v>
      </c>
      <c r="H509" t="s">
        <v>1</v>
      </c>
      <c r="I509" t="s">
        <v>1</v>
      </c>
      <c r="J509" t="s">
        <v>1</v>
      </c>
      <c r="K509">
        <v>916349200</v>
      </c>
      <c r="L509" t="s">
        <v>46</v>
      </c>
      <c r="M509" t="s">
        <v>108</v>
      </c>
      <c r="O509" t="s">
        <v>47</v>
      </c>
      <c r="S509" t="s">
        <v>48</v>
      </c>
      <c r="X509" t="s">
        <v>3258</v>
      </c>
      <c r="Y509" t="s">
        <v>55</v>
      </c>
      <c r="Z509" t="s">
        <v>3259</v>
      </c>
      <c r="AA509" t="s">
        <v>55</v>
      </c>
      <c r="AB509" t="s">
        <v>49</v>
      </c>
      <c r="AC509" t="s">
        <v>47</v>
      </c>
      <c r="AD509" t="s">
        <v>49</v>
      </c>
      <c r="AE509" t="s">
        <v>49</v>
      </c>
      <c r="AF509" t="s">
        <v>47</v>
      </c>
      <c r="AG509">
        <v>4575</v>
      </c>
      <c r="AH509" t="s">
        <v>3256</v>
      </c>
      <c r="AT509" t="s">
        <v>530</v>
      </c>
      <c r="AU509" t="s">
        <v>530</v>
      </c>
      <c r="AV509" t="s">
        <v>531</v>
      </c>
    </row>
    <row r="510" spans="1:48" x14ac:dyDescent="0.15">
      <c r="A510" t="s">
        <v>540</v>
      </c>
      <c r="B510" t="s">
        <v>3273</v>
      </c>
      <c r="C510" t="s">
        <v>92</v>
      </c>
      <c r="D510" t="s">
        <v>134</v>
      </c>
      <c r="E510" t="s">
        <v>3170</v>
      </c>
      <c r="F510" t="s">
        <v>4</v>
      </c>
      <c r="G510" t="s">
        <v>58</v>
      </c>
      <c r="H510" t="s">
        <v>46</v>
      </c>
      <c r="I510" t="s">
        <v>1</v>
      </c>
      <c r="J510" t="s">
        <v>1</v>
      </c>
      <c r="K510">
        <v>913222500</v>
      </c>
      <c r="L510" t="s">
        <v>46</v>
      </c>
      <c r="M510" t="s">
        <v>109</v>
      </c>
      <c r="O510" t="s">
        <v>49</v>
      </c>
      <c r="S510" t="s">
        <v>48</v>
      </c>
      <c r="X510" t="s">
        <v>541</v>
      </c>
      <c r="Y510" t="s">
        <v>55</v>
      </c>
      <c r="Z510" t="s">
        <v>542</v>
      </c>
      <c r="AA510" t="s">
        <v>55</v>
      </c>
      <c r="AB510" t="s">
        <v>49</v>
      </c>
      <c r="AC510" t="s">
        <v>47</v>
      </c>
      <c r="AD510" t="s">
        <v>49</v>
      </c>
      <c r="AE510" t="s">
        <v>49</v>
      </c>
      <c r="AF510" t="s">
        <v>49</v>
      </c>
      <c r="AG510">
        <v>6727</v>
      </c>
      <c r="AH510" t="s">
        <v>3273</v>
      </c>
      <c r="AT510" t="s">
        <v>530</v>
      </c>
      <c r="AU510" t="s">
        <v>530</v>
      </c>
      <c r="AV510" t="s">
        <v>531</v>
      </c>
    </row>
    <row r="511" spans="1:48" x14ac:dyDescent="0.15">
      <c r="A511" t="s">
        <v>2813</v>
      </c>
      <c r="B511" t="s">
        <v>3281</v>
      </c>
      <c r="C511" t="s">
        <v>92</v>
      </c>
      <c r="D511" t="s">
        <v>3282</v>
      </c>
      <c r="E511" t="s">
        <v>2478</v>
      </c>
      <c r="F511" t="s">
        <v>4</v>
      </c>
      <c r="G511" t="s">
        <v>104</v>
      </c>
      <c r="H511" t="s">
        <v>64</v>
      </c>
      <c r="I511" t="s">
        <v>0</v>
      </c>
      <c r="J511" t="s">
        <v>0</v>
      </c>
      <c r="K511">
        <v>933672816</v>
      </c>
      <c r="L511" t="s">
        <v>46</v>
      </c>
      <c r="M511" t="s">
        <v>108</v>
      </c>
      <c r="O511" t="s">
        <v>49</v>
      </c>
      <c r="S511" t="s">
        <v>48</v>
      </c>
      <c r="X511" t="s">
        <v>73</v>
      </c>
      <c r="Y511" t="s">
        <v>53</v>
      </c>
      <c r="Z511" t="s">
        <v>46</v>
      </c>
      <c r="AA511" t="s">
        <v>53</v>
      </c>
      <c r="AB511" t="s">
        <v>49</v>
      </c>
      <c r="AC511" t="s">
        <v>47</v>
      </c>
      <c r="AD511" t="s">
        <v>49</v>
      </c>
      <c r="AE511" t="s">
        <v>49</v>
      </c>
      <c r="AF511" t="s">
        <v>47</v>
      </c>
      <c r="AG511">
        <v>2587</v>
      </c>
      <c r="AH511" t="s">
        <v>3281</v>
      </c>
      <c r="AT511" t="s">
        <v>530</v>
      </c>
      <c r="AU511" t="s">
        <v>530</v>
      </c>
      <c r="AV511" t="s">
        <v>531</v>
      </c>
    </row>
    <row r="512" spans="1:48" x14ac:dyDescent="0.15">
      <c r="A512" t="s">
        <v>3292</v>
      </c>
      <c r="B512" t="s">
        <v>3293</v>
      </c>
      <c r="C512" t="s">
        <v>92</v>
      </c>
      <c r="D512" t="s">
        <v>3294</v>
      </c>
      <c r="E512" t="s">
        <v>2487</v>
      </c>
      <c r="F512" t="s">
        <v>4</v>
      </c>
      <c r="G512" t="s">
        <v>45</v>
      </c>
      <c r="H512" t="s">
        <v>1</v>
      </c>
      <c r="I512" t="s">
        <v>1</v>
      </c>
      <c r="J512" t="s">
        <v>1</v>
      </c>
      <c r="K512">
        <v>915899292</v>
      </c>
      <c r="L512" t="s">
        <v>3295</v>
      </c>
      <c r="M512" t="s">
        <v>63</v>
      </c>
      <c r="O512" t="s">
        <v>47</v>
      </c>
      <c r="S512" t="s">
        <v>48</v>
      </c>
      <c r="X512" t="s">
        <v>73</v>
      </c>
      <c r="Y512" t="s">
        <v>53</v>
      </c>
      <c r="Z512" t="s">
        <v>46</v>
      </c>
      <c r="AA512" t="s">
        <v>53</v>
      </c>
      <c r="AB512" t="s">
        <v>49</v>
      </c>
      <c r="AC512" t="s">
        <v>47</v>
      </c>
      <c r="AD512" t="s">
        <v>49</v>
      </c>
      <c r="AE512" t="s">
        <v>49</v>
      </c>
      <c r="AF512" t="s">
        <v>47</v>
      </c>
      <c r="AG512">
        <v>5954</v>
      </c>
      <c r="AH512" t="s">
        <v>3293</v>
      </c>
      <c r="AT512" t="s">
        <v>530</v>
      </c>
      <c r="AU512" t="s">
        <v>530</v>
      </c>
      <c r="AV512" t="s">
        <v>531</v>
      </c>
    </row>
    <row r="513" spans="1:48" x14ac:dyDescent="0.15">
      <c r="A513" t="s">
        <v>683</v>
      </c>
      <c r="B513" t="s">
        <v>3296</v>
      </c>
      <c r="C513" t="s">
        <v>92</v>
      </c>
      <c r="D513" t="s">
        <v>3297</v>
      </c>
      <c r="E513" t="s">
        <v>2640</v>
      </c>
      <c r="F513" t="s">
        <v>4</v>
      </c>
      <c r="G513" t="s">
        <v>60</v>
      </c>
      <c r="H513" t="s">
        <v>1</v>
      </c>
      <c r="I513" t="s">
        <v>1</v>
      </c>
      <c r="J513" t="s">
        <v>1</v>
      </c>
      <c r="K513">
        <v>912708000</v>
      </c>
      <c r="L513" t="s">
        <v>46</v>
      </c>
      <c r="M513" t="s">
        <v>146</v>
      </c>
      <c r="O513" t="s">
        <v>49</v>
      </c>
      <c r="R513" t="s">
        <v>2520</v>
      </c>
      <c r="S513" t="s">
        <v>48</v>
      </c>
      <c r="X513" t="s">
        <v>3298</v>
      </c>
      <c r="Y513" t="s">
        <v>55</v>
      </c>
      <c r="Z513" t="s">
        <v>930</v>
      </c>
      <c r="AA513" t="s">
        <v>55</v>
      </c>
      <c r="AB513" t="s">
        <v>49</v>
      </c>
      <c r="AC513" t="s">
        <v>47</v>
      </c>
      <c r="AD513" t="s">
        <v>49</v>
      </c>
      <c r="AE513" t="s">
        <v>49</v>
      </c>
      <c r="AF513" t="s">
        <v>49</v>
      </c>
      <c r="AG513">
        <v>1539</v>
      </c>
      <c r="AH513" t="s">
        <v>3296</v>
      </c>
      <c r="AT513" t="s">
        <v>530</v>
      </c>
      <c r="AU513" t="s">
        <v>530</v>
      </c>
      <c r="AV513" t="s">
        <v>531</v>
      </c>
    </row>
    <row r="514" spans="1:48" x14ac:dyDescent="0.15">
      <c r="A514" t="s">
        <v>3299</v>
      </c>
      <c r="B514" t="s">
        <v>3300</v>
      </c>
      <c r="C514" t="s">
        <v>92</v>
      </c>
      <c r="D514" t="s">
        <v>3301</v>
      </c>
      <c r="E514" t="s">
        <v>3302</v>
      </c>
      <c r="F514" t="s">
        <v>4</v>
      </c>
      <c r="H514" t="s">
        <v>552</v>
      </c>
      <c r="I514" t="s">
        <v>552</v>
      </c>
      <c r="J514" t="s">
        <v>552</v>
      </c>
      <c r="K514">
        <v>639939975</v>
      </c>
      <c r="M514" t="s">
        <v>109</v>
      </c>
      <c r="N514" t="s">
        <v>110</v>
      </c>
      <c r="X514" t="s">
        <v>46</v>
      </c>
      <c r="Y514" t="s">
        <v>46</v>
      </c>
      <c r="Z514" t="s">
        <v>46</v>
      </c>
      <c r="AA514" t="s">
        <v>46</v>
      </c>
      <c r="AT514" t="s">
        <v>530</v>
      </c>
      <c r="AU514" t="s">
        <v>530</v>
      </c>
      <c r="AV514" t="s">
        <v>531</v>
      </c>
    </row>
    <row r="515" spans="1:48" x14ac:dyDescent="0.15">
      <c r="A515" t="s">
        <v>3303</v>
      </c>
      <c r="B515" t="s">
        <v>3304</v>
      </c>
      <c r="C515" t="s">
        <v>92</v>
      </c>
      <c r="D515" t="s">
        <v>3305</v>
      </c>
      <c r="E515" t="s">
        <v>2492</v>
      </c>
      <c r="F515" t="s">
        <v>4</v>
      </c>
      <c r="G515" t="s">
        <v>60</v>
      </c>
      <c r="H515" t="s">
        <v>1</v>
      </c>
      <c r="I515" t="s">
        <v>1</v>
      </c>
      <c r="J515" t="s">
        <v>1</v>
      </c>
      <c r="K515">
        <v>914444814</v>
      </c>
      <c r="L515" t="s">
        <v>46</v>
      </c>
      <c r="M515" t="s">
        <v>63</v>
      </c>
      <c r="O515" t="s">
        <v>47</v>
      </c>
      <c r="R515" t="s">
        <v>77</v>
      </c>
      <c r="S515" t="s">
        <v>48</v>
      </c>
      <c r="X515" t="s">
        <v>3306</v>
      </c>
      <c r="Y515" t="s">
        <v>55</v>
      </c>
      <c r="Z515" t="s">
        <v>3307</v>
      </c>
      <c r="AA515" t="s">
        <v>55</v>
      </c>
      <c r="AB515" t="s">
        <v>49</v>
      </c>
      <c r="AC515" t="s">
        <v>47</v>
      </c>
      <c r="AD515" t="s">
        <v>49</v>
      </c>
      <c r="AE515" t="s">
        <v>49</v>
      </c>
      <c r="AF515" t="s">
        <v>47</v>
      </c>
      <c r="AG515">
        <v>5441</v>
      </c>
      <c r="AH515" t="s">
        <v>3304</v>
      </c>
      <c r="AT515" t="s">
        <v>530</v>
      </c>
      <c r="AU515" t="s">
        <v>530</v>
      </c>
      <c r="AV515" t="s">
        <v>531</v>
      </c>
    </row>
    <row r="516" spans="1:48" x14ac:dyDescent="0.15">
      <c r="A516" t="s">
        <v>3002</v>
      </c>
      <c r="B516" t="s">
        <v>3308</v>
      </c>
      <c r="C516" t="s">
        <v>105</v>
      </c>
      <c r="D516" t="s">
        <v>3309</v>
      </c>
      <c r="E516" t="s">
        <v>3310</v>
      </c>
      <c r="F516" t="s">
        <v>4</v>
      </c>
      <c r="G516" t="s">
        <v>58</v>
      </c>
      <c r="I516" t="s">
        <v>1</v>
      </c>
      <c r="J516" t="s">
        <v>1</v>
      </c>
      <c r="K516">
        <v>608260911</v>
      </c>
      <c r="L516" t="s">
        <v>46</v>
      </c>
      <c r="M516" t="s">
        <v>59</v>
      </c>
      <c r="N516" t="s">
        <v>143</v>
      </c>
      <c r="O516" t="s">
        <v>49</v>
      </c>
      <c r="S516" t="s">
        <v>48</v>
      </c>
      <c r="X516" t="s">
        <v>3311</v>
      </c>
      <c r="Y516" t="s">
        <v>835</v>
      </c>
      <c r="Z516" t="s">
        <v>836</v>
      </c>
      <c r="AA516" t="s">
        <v>55</v>
      </c>
      <c r="AB516" t="s">
        <v>49</v>
      </c>
      <c r="AC516" t="s">
        <v>47</v>
      </c>
      <c r="AD516" t="s">
        <v>49</v>
      </c>
      <c r="AE516" t="s">
        <v>49</v>
      </c>
      <c r="AF516" t="s">
        <v>49</v>
      </c>
      <c r="AG516">
        <v>5058</v>
      </c>
      <c r="AH516" t="s">
        <v>3308</v>
      </c>
      <c r="AT516" t="s">
        <v>530</v>
      </c>
      <c r="AU516" t="s">
        <v>530</v>
      </c>
      <c r="AV516" t="s">
        <v>531</v>
      </c>
    </row>
    <row r="517" spans="1:48" x14ac:dyDescent="0.15">
      <c r="A517" t="s">
        <v>739</v>
      </c>
      <c r="B517" t="s">
        <v>3337</v>
      </c>
      <c r="C517" t="s">
        <v>3194</v>
      </c>
      <c r="D517" t="s">
        <v>3338</v>
      </c>
      <c r="E517" t="s">
        <v>2492</v>
      </c>
      <c r="F517" t="s">
        <v>4</v>
      </c>
      <c r="G517" t="s">
        <v>58</v>
      </c>
      <c r="H517" t="s">
        <v>1</v>
      </c>
      <c r="I517" t="s">
        <v>1</v>
      </c>
      <c r="J517" t="s">
        <v>1</v>
      </c>
      <c r="K517">
        <v>935825408</v>
      </c>
      <c r="L517" t="s">
        <v>46</v>
      </c>
      <c r="M517" t="s">
        <v>63</v>
      </c>
      <c r="O517" t="s">
        <v>49</v>
      </c>
      <c r="S517" t="s">
        <v>48</v>
      </c>
      <c r="X517" t="s">
        <v>1749</v>
      </c>
      <c r="Y517" t="s">
        <v>53</v>
      </c>
      <c r="Z517" t="s">
        <v>46</v>
      </c>
      <c r="AA517" t="s">
        <v>53</v>
      </c>
      <c r="AB517" t="s">
        <v>47</v>
      </c>
      <c r="AC517" t="s">
        <v>47</v>
      </c>
      <c r="AD517" t="s">
        <v>49</v>
      </c>
      <c r="AE517" t="s">
        <v>49</v>
      </c>
      <c r="AF517" t="s">
        <v>47</v>
      </c>
      <c r="AG517">
        <v>1819</v>
      </c>
      <c r="AH517" t="s">
        <v>3337</v>
      </c>
      <c r="AT517" t="s">
        <v>530</v>
      </c>
      <c r="AU517" t="s">
        <v>530</v>
      </c>
      <c r="AV517" t="s">
        <v>531</v>
      </c>
    </row>
    <row r="518" spans="1:48" x14ac:dyDescent="0.15">
      <c r="A518" t="s">
        <v>3348</v>
      </c>
      <c r="B518" t="s">
        <v>3349</v>
      </c>
      <c r="C518" t="s">
        <v>757</v>
      </c>
      <c r="D518" t="s">
        <v>3350</v>
      </c>
      <c r="E518" t="s">
        <v>3351</v>
      </c>
      <c r="F518" t="s">
        <v>4</v>
      </c>
      <c r="G518" t="s">
        <v>83</v>
      </c>
      <c r="H518" t="s">
        <v>1</v>
      </c>
      <c r="I518" t="s">
        <v>1</v>
      </c>
      <c r="K518">
        <v>616958044</v>
      </c>
      <c r="M518" t="s">
        <v>59</v>
      </c>
      <c r="U518" t="s">
        <v>85</v>
      </c>
      <c r="V518" t="s">
        <v>75</v>
      </c>
      <c r="AT518" t="s">
        <v>530</v>
      </c>
      <c r="AU518" t="s">
        <v>530</v>
      </c>
      <c r="AV518" t="s">
        <v>531</v>
      </c>
    </row>
    <row r="519" spans="1:48" x14ac:dyDescent="0.15">
      <c r="A519" t="s">
        <v>670</v>
      </c>
      <c r="B519" t="s">
        <v>3364</v>
      </c>
      <c r="C519" t="s">
        <v>3365</v>
      </c>
      <c r="D519" t="s">
        <v>3366</v>
      </c>
      <c r="E519" t="s">
        <v>2492</v>
      </c>
      <c r="F519" t="s">
        <v>4</v>
      </c>
      <c r="G519" t="s">
        <v>58</v>
      </c>
      <c r="H519" t="s">
        <v>1</v>
      </c>
      <c r="I519" t="s">
        <v>1</v>
      </c>
      <c r="J519" t="s">
        <v>1</v>
      </c>
      <c r="K519">
        <v>902444446</v>
      </c>
      <c r="L519" t="s">
        <v>46</v>
      </c>
      <c r="M519" t="s">
        <v>50</v>
      </c>
      <c r="O519" t="s">
        <v>49</v>
      </c>
      <c r="S519" t="s">
        <v>48</v>
      </c>
      <c r="X519" t="s">
        <v>3367</v>
      </c>
      <c r="Y519" t="s">
        <v>53</v>
      </c>
      <c r="Z519" t="s">
        <v>2989</v>
      </c>
      <c r="AA519" t="s">
        <v>53</v>
      </c>
      <c r="AB519" t="s">
        <v>47</v>
      </c>
      <c r="AC519" t="s">
        <v>47</v>
      </c>
      <c r="AD519" t="s">
        <v>49</v>
      </c>
      <c r="AE519" t="s">
        <v>49</v>
      </c>
      <c r="AF519" t="s">
        <v>47</v>
      </c>
      <c r="AG519">
        <v>6097</v>
      </c>
      <c r="AH519" t="s">
        <v>3364</v>
      </c>
      <c r="AT519" t="s">
        <v>530</v>
      </c>
      <c r="AU519" t="s">
        <v>530</v>
      </c>
      <c r="AV519" t="s">
        <v>531</v>
      </c>
    </row>
    <row r="520" spans="1:48" x14ac:dyDescent="0.15">
      <c r="A520" t="s">
        <v>1285</v>
      </c>
      <c r="B520" t="s">
        <v>3377</v>
      </c>
      <c r="C520" t="s">
        <v>2853</v>
      </c>
      <c r="D520" t="s">
        <v>3378</v>
      </c>
      <c r="E520" t="s">
        <v>2640</v>
      </c>
      <c r="F520" t="s">
        <v>4</v>
      </c>
      <c r="G520" t="s">
        <v>58</v>
      </c>
      <c r="H520" t="s">
        <v>2</v>
      </c>
      <c r="I520" t="s">
        <v>1</v>
      </c>
      <c r="J520" t="s">
        <v>0</v>
      </c>
      <c r="K520">
        <v>913276864</v>
      </c>
      <c r="L520" t="s">
        <v>46</v>
      </c>
      <c r="M520" t="s">
        <v>108</v>
      </c>
      <c r="O520" t="s">
        <v>49</v>
      </c>
      <c r="S520" t="s">
        <v>48</v>
      </c>
      <c r="X520" t="s">
        <v>96</v>
      </c>
      <c r="Y520" t="s">
        <v>55</v>
      </c>
      <c r="Z520" t="s">
        <v>46</v>
      </c>
      <c r="AA520" t="s">
        <v>55</v>
      </c>
      <c r="AB520" t="s">
        <v>49</v>
      </c>
      <c r="AC520" t="s">
        <v>47</v>
      </c>
      <c r="AD520" t="s">
        <v>49</v>
      </c>
      <c r="AE520" t="s">
        <v>49</v>
      </c>
      <c r="AF520" t="s">
        <v>49</v>
      </c>
      <c r="AG520">
        <v>7278</v>
      </c>
      <c r="AH520" t="s">
        <v>3377</v>
      </c>
      <c r="AT520" t="s">
        <v>530</v>
      </c>
      <c r="AU520" t="s">
        <v>530</v>
      </c>
      <c r="AV520" t="s">
        <v>531</v>
      </c>
    </row>
    <row r="521" spans="1:48" x14ac:dyDescent="0.15">
      <c r="A521" t="s">
        <v>3395</v>
      </c>
      <c r="B521" t="s">
        <v>3396</v>
      </c>
      <c r="C521" t="s">
        <v>3182</v>
      </c>
      <c r="D521" t="s">
        <v>3397</v>
      </c>
      <c r="E521" t="s">
        <v>2478</v>
      </c>
      <c r="F521" t="s">
        <v>4</v>
      </c>
      <c r="G521" t="s">
        <v>45</v>
      </c>
      <c r="H521" t="s">
        <v>1</v>
      </c>
      <c r="I521" t="s">
        <v>1</v>
      </c>
      <c r="J521" t="s">
        <v>46</v>
      </c>
      <c r="K521" t="s">
        <v>3398</v>
      </c>
      <c r="L521" t="s">
        <v>3399</v>
      </c>
      <c r="M521" t="s">
        <v>69</v>
      </c>
      <c r="N521" t="s">
        <v>143</v>
      </c>
      <c r="O521" t="s">
        <v>47</v>
      </c>
      <c r="S521" t="s">
        <v>48</v>
      </c>
      <c r="X521" t="s">
        <v>3400</v>
      </c>
      <c r="Y521" t="s">
        <v>179</v>
      </c>
      <c r="Z521" t="s">
        <v>1433</v>
      </c>
      <c r="AA521" t="s">
        <v>55</v>
      </c>
      <c r="AB521" t="s">
        <v>49</v>
      </c>
      <c r="AC521" t="s">
        <v>47</v>
      </c>
      <c r="AD521" t="s">
        <v>49</v>
      </c>
      <c r="AE521" t="s">
        <v>49</v>
      </c>
      <c r="AF521" t="s">
        <v>47</v>
      </c>
      <c r="AG521">
        <v>7158</v>
      </c>
      <c r="AH521" t="s">
        <v>3396</v>
      </c>
      <c r="AT521" t="s">
        <v>530</v>
      </c>
      <c r="AU521" t="s">
        <v>530</v>
      </c>
      <c r="AV521" t="s">
        <v>531</v>
      </c>
    </row>
    <row r="522" spans="1:48" x14ac:dyDescent="0.15">
      <c r="A522" t="s">
        <v>3050</v>
      </c>
      <c r="B522" t="s">
        <v>3401</v>
      </c>
      <c r="C522" t="s">
        <v>3189</v>
      </c>
      <c r="D522" t="s">
        <v>3402</v>
      </c>
      <c r="E522" t="s">
        <v>2525</v>
      </c>
      <c r="F522" t="s">
        <v>4</v>
      </c>
      <c r="G522" t="s">
        <v>60</v>
      </c>
      <c r="H522" t="s">
        <v>0</v>
      </c>
      <c r="I522" t="s">
        <v>0</v>
      </c>
      <c r="J522" t="s">
        <v>1</v>
      </c>
      <c r="K522">
        <v>917209804</v>
      </c>
      <c r="L522" t="s">
        <v>46</v>
      </c>
      <c r="M522" t="s">
        <v>50</v>
      </c>
      <c r="O522" t="s">
        <v>49</v>
      </c>
      <c r="R522" t="s">
        <v>77</v>
      </c>
      <c r="S522" t="s">
        <v>48</v>
      </c>
      <c r="X522" t="s">
        <v>3403</v>
      </c>
      <c r="Y522" t="s">
        <v>55</v>
      </c>
      <c r="Z522" t="s">
        <v>176</v>
      </c>
      <c r="AA522" t="s">
        <v>55</v>
      </c>
      <c r="AB522" t="s">
        <v>49</v>
      </c>
      <c r="AC522" t="s">
        <v>47</v>
      </c>
      <c r="AD522" t="s">
        <v>49</v>
      </c>
      <c r="AE522" t="s">
        <v>49</v>
      </c>
      <c r="AF522" t="s">
        <v>49</v>
      </c>
      <c r="AG522">
        <v>2202</v>
      </c>
      <c r="AH522" t="s">
        <v>3401</v>
      </c>
      <c r="AT522" t="s">
        <v>530</v>
      </c>
      <c r="AU522" t="s">
        <v>530</v>
      </c>
      <c r="AV522" t="s">
        <v>531</v>
      </c>
    </row>
    <row r="523" spans="1:48" x14ac:dyDescent="0.15">
      <c r="A523" t="s">
        <v>764</v>
      </c>
      <c r="B523" t="s">
        <v>3404</v>
      </c>
      <c r="C523" t="s">
        <v>3405</v>
      </c>
      <c r="D523" t="s">
        <v>693</v>
      </c>
      <c r="E523" t="s">
        <v>2478</v>
      </c>
      <c r="F523" t="s">
        <v>4</v>
      </c>
      <c r="G523" t="s">
        <v>58</v>
      </c>
      <c r="H523" t="s">
        <v>1</v>
      </c>
      <c r="I523" t="s">
        <v>1</v>
      </c>
      <c r="J523" t="s">
        <v>1</v>
      </c>
      <c r="K523">
        <v>938022911</v>
      </c>
      <c r="L523" t="s">
        <v>46</v>
      </c>
      <c r="M523" t="s">
        <v>146</v>
      </c>
      <c r="O523" t="s">
        <v>49</v>
      </c>
      <c r="S523" t="s">
        <v>66</v>
      </c>
      <c r="X523" t="s">
        <v>765</v>
      </c>
      <c r="Y523" t="s">
        <v>53</v>
      </c>
      <c r="Z523" t="s">
        <v>766</v>
      </c>
      <c r="AA523" t="s">
        <v>53</v>
      </c>
      <c r="AB523" t="s">
        <v>49</v>
      </c>
      <c r="AC523" t="s">
        <v>47</v>
      </c>
      <c r="AD523" t="s">
        <v>49</v>
      </c>
      <c r="AE523" t="s">
        <v>49</v>
      </c>
      <c r="AF523" t="s">
        <v>49</v>
      </c>
      <c r="AG523">
        <v>120</v>
      </c>
      <c r="AH523" t="s">
        <v>3404</v>
      </c>
      <c r="AT523" t="s">
        <v>530</v>
      </c>
      <c r="AU523" t="s">
        <v>530</v>
      </c>
      <c r="AV523" t="s">
        <v>531</v>
      </c>
    </row>
    <row r="524" spans="1:48" x14ac:dyDescent="0.15">
      <c r="A524" t="s">
        <v>223</v>
      </c>
      <c r="B524" t="s">
        <v>3406</v>
      </c>
      <c r="C524" t="s">
        <v>1496</v>
      </c>
      <c r="D524" t="s">
        <v>777</v>
      </c>
      <c r="E524" t="s">
        <v>2487</v>
      </c>
      <c r="F524" t="s">
        <v>4</v>
      </c>
      <c r="G524" t="s">
        <v>46</v>
      </c>
      <c r="I524" t="s">
        <v>1</v>
      </c>
      <c r="J524" t="s">
        <v>1</v>
      </c>
      <c r="K524">
        <v>913159845</v>
      </c>
      <c r="L524" t="s">
        <v>46</v>
      </c>
      <c r="M524" t="s">
        <v>148</v>
      </c>
      <c r="O524" t="s">
        <v>49</v>
      </c>
      <c r="S524" t="s">
        <v>48</v>
      </c>
      <c r="X524" t="s">
        <v>3407</v>
      </c>
      <c r="Y524" t="s">
        <v>55</v>
      </c>
      <c r="Z524" t="s">
        <v>46</v>
      </c>
      <c r="AA524" t="s">
        <v>55</v>
      </c>
      <c r="AB524" t="s">
        <v>49</v>
      </c>
      <c r="AC524" t="s">
        <v>47</v>
      </c>
      <c r="AD524" t="s">
        <v>49</v>
      </c>
      <c r="AE524" t="s">
        <v>49</v>
      </c>
      <c r="AF524" t="s">
        <v>47</v>
      </c>
      <c r="AG524">
        <v>2831</v>
      </c>
      <c r="AH524" t="s">
        <v>3406</v>
      </c>
      <c r="AT524" t="s">
        <v>530</v>
      </c>
      <c r="AU524" t="s">
        <v>530</v>
      </c>
      <c r="AV524" t="s">
        <v>531</v>
      </c>
    </row>
    <row r="525" spans="1:48" x14ac:dyDescent="0.15">
      <c r="A525" t="s">
        <v>3421</v>
      </c>
      <c r="B525" t="s">
        <v>3422</v>
      </c>
      <c r="C525" t="s">
        <v>1496</v>
      </c>
      <c r="D525" t="s">
        <v>3423</v>
      </c>
      <c r="E525" t="s">
        <v>2572</v>
      </c>
      <c r="F525" t="s">
        <v>4</v>
      </c>
      <c r="G525" t="s">
        <v>58</v>
      </c>
      <c r="H525" t="s">
        <v>1</v>
      </c>
      <c r="I525" t="s">
        <v>1</v>
      </c>
      <c r="J525" t="s">
        <v>1</v>
      </c>
      <c r="K525">
        <v>913939252</v>
      </c>
      <c r="L525" t="s">
        <v>46</v>
      </c>
      <c r="M525" t="s">
        <v>72</v>
      </c>
      <c r="O525" t="s">
        <v>49</v>
      </c>
      <c r="S525" t="s">
        <v>48</v>
      </c>
      <c r="X525" t="s">
        <v>96</v>
      </c>
      <c r="Y525" t="s">
        <v>55</v>
      </c>
      <c r="Z525" t="s">
        <v>46</v>
      </c>
      <c r="AA525" t="s">
        <v>55</v>
      </c>
      <c r="AB525" t="s">
        <v>49</v>
      </c>
      <c r="AC525" t="s">
        <v>47</v>
      </c>
      <c r="AD525" t="s">
        <v>49</v>
      </c>
      <c r="AE525" t="s">
        <v>49</v>
      </c>
      <c r="AF525" t="s">
        <v>49</v>
      </c>
      <c r="AG525">
        <v>1552</v>
      </c>
      <c r="AH525" t="s">
        <v>3422</v>
      </c>
      <c r="AT525" t="s">
        <v>530</v>
      </c>
      <c r="AU525" t="s">
        <v>530</v>
      </c>
      <c r="AV525" t="s">
        <v>531</v>
      </c>
    </row>
    <row r="526" spans="1:48" x14ac:dyDescent="0.15">
      <c r="A526" t="s">
        <v>846</v>
      </c>
      <c r="B526" t="s">
        <v>3459</v>
      </c>
      <c r="C526" t="s">
        <v>798</v>
      </c>
      <c r="D526" t="s">
        <v>3460</v>
      </c>
      <c r="E526" t="s">
        <v>3461</v>
      </c>
      <c r="F526" t="s">
        <v>4</v>
      </c>
      <c r="I526" t="s">
        <v>1</v>
      </c>
      <c r="K526">
        <v>636529000</v>
      </c>
      <c r="M526" t="s">
        <v>745</v>
      </c>
      <c r="X526" t="s">
        <v>46</v>
      </c>
      <c r="Y526" t="s">
        <v>46</v>
      </c>
      <c r="Z526" t="s">
        <v>46</v>
      </c>
      <c r="AA526" t="s">
        <v>46</v>
      </c>
      <c r="AT526" t="s">
        <v>530</v>
      </c>
      <c r="AU526" t="s">
        <v>530</v>
      </c>
      <c r="AV526" t="s">
        <v>531</v>
      </c>
    </row>
    <row r="527" spans="1:48" x14ac:dyDescent="0.15">
      <c r="A527" t="s">
        <v>2837</v>
      </c>
      <c r="B527" t="s">
        <v>3469</v>
      </c>
      <c r="C527" t="s">
        <v>201</v>
      </c>
      <c r="D527" t="s">
        <v>134</v>
      </c>
      <c r="E527" t="s">
        <v>3026</v>
      </c>
      <c r="F527" t="s">
        <v>4</v>
      </c>
      <c r="G527" t="s">
        <v>58</v>
      </c>
      <c r="H527" t="s">
        <v>1</v>
      </c>
      <c r="I527" t="s">
        <v>1</v>
      </c>
      <c r="J527" t="s">
        <v>1</v>
      </c>
      <c r="K527">
        <v>902550366</v>
      </c>
      <c r="L527" t="s">
        <v>46</v>
      </c>
      <c r="M527" t="s">
        <v>63</v>
      </c>
      <c r="O527" t="s">
        <v>49</v>
      </c>
      <c r="S527" t="s">
        <v>48</v>
      </c>
      <c r="X527" t="s">
        <v>2841</v>
      </c>
      <c r="Y527" t="s">
        <v>55</v>
      </c>
      <c r="Z527" t="s">
        <v>2842</v>
      </c>
      <c r="AA527" t="s">
        <v>55</v>
      </c>
      <c r="AB527" t="s">
        <v>49</v>
      </c>
      <c r="AC527" t="s">
        <v>47</v>
      </c>
      <c r="AD527" t="s">
        <v>49</v>
      </c>
      <c r="AE527" t="s">
        <v>49</v>
      </c>
      <c r="AF527" t="s">
        <v>47</v>
      </c>
      <c r="AG527">
        <v>5327</v>
      </c>
      <c r="AH527" t="s">
        <v>3469</v>
      </c>
      <c r="AT527" t="s">
        <v>530</v>
      </c>
      <c r="AU527" t="s">
        <v>530</v>
      </c>
      <c r="AV527" t="s">
        <v>531</v>
      </c>
    </row>
    <row r="528" spans="1:48" x14ac:dyDescent="0.15">
      <c r="A528" t="s">
        <v>586</v>
      </c>
      <c r="B528" t="s">
        <v>3470</v>
      </c>
      <c r="C528" t="s">
        <v>861</v>
      </c>
      <c r="D528" t="s">
        <v>3471</v>
      </c>
      <c r="E528" t="s">
        <v>2496</v>
      </c>
      <c r="F528" t="s">
        <v>4</v>
      </c>
      <c r="G528" t="s">
        <v>58</v>
      </c>
      <c r="H528" t="s">
        <v>1</v>
      </c>
      <c r="I528" t="s">
        <v>1</v>
      </c>
      <c r="J528" t="s">
        <v>1</v>
      </c>
      <c r="K528">
        <v>915947271</v>
      </c>
      <c r="L528" t="s">
        <v>46</v>
      </c>
      <c r="M528" t="s">
        <v>63</v>
      </c>
      <c r="O528" t="s">
        <v>49</v>
      </c>
      <c r="S528" t="s">
        <v>48</v>
      </c>
      <c r="X528" t="s">
        <v>3472</v>
      </c>
      <c r="Y528" t="s">
        <v>55</v>
      </c>
      <c r="Z528" t="s">
        <v>3473</v>
      </c>
      <c r="AA528" t="s">
        <v>55</v>
      </c>
      <c r="AB528" t="s">
        <v>47</v>
      </c>
      <c r="AC528" t="s">
        <v>47</v>
      </c>
      <c r="AD528" t="s">
        <v>49</v>
      </c>
      <c r="AE528" t="s">
        <v>49</v>
      </c>
      <c r="AF528" t="s">
        <v>47</v>
      </c>
      <c r="AG528">
        <v>6141</v>
      </c>
      <c r="AH528" t="s">
        <v>3470</v>
      </c>
      <c r="AT528" t="s">
        <v>530</v>
      </c>
      <c r="AU528" t="s">
        <v>530</v>
      </c>
      <c r="AV528" t="s">
        <v>531</v>
      </c>
    </row>
    <row r="529" spans="1:48" x14ac:dyDescent="0.15">
      <c r="A529" t="s">
        <v>3482</v>
      </c>
      <c r="B529" t="s">
        <v>3483</v>
      </c>
      <c r="C529" t="s">
        <v>549</v>
      </c>
      <c r="D529" t="s">
        <v>3484</v>
      </c>
      <c r="E529" t="s">
        <v>2492</v>
      </c>
      <c r="F529" t="s">
        <v>4</v>
      </c>
      <c r="G529" t="s">
        <v>58</v>
      </c>
      <c r="H529" t="s">
        <v>1</v>
      </c>
      <c r="I529" t="s">
        <v>1</v>
      </c>
      <c r="J529" t="s">
        <v>46</v>
      </c>
      <c r="K529">
        <v>914343860</v>
      </c>
      <c r="L529" t="s">
        <v>46</v>
      </c>
      <c r="M529" t="s">
        <v>69</v>
      </c>
      <c r="N529" t="s">
        <v>74</v>
      </c>
      <c r="O529" t="s">
        <v>49</v>
      </c>
      <c r="S529" t="s">
        <v>48</v>
      </c>
      <c r="X529" t="s">
        <v>3485</v>
      </c>
      <c r="Y529" t="s">
        <v>133</v>
      </c>
      <c r="Z529" t="s">
        <v>162</v>
      </c>
      <c r="AA529" t="s">
        <v>55</v>
      </c>
      <c r="AB529" t="s">
        <v>49</v>
      </c>
      <c r="AC529" t="s">
        <v>47</v>
      </c>
      <c r="AD529" t="s">
        <v>49</v>
      </c>
      <c r="AE529" t="s">
        <v>49</v>
      </c>
      <c r="AF529" t="s">
        <v>47</v>
      </c>
      <c r="AG529">
        <v>6762</v>
      </c>
      <c r="AH529" t="s">
        <v>3483</v>
      </c>
      <c r="AT529" t="s">
        <v>530</v>
      </c>
      <c r="AU529" t="s">
        <v>530</v>
      </c>
      <c r="AV529" t="s">
        <v>531</v>
      </c>
    </row>
    <row r="530" spans="1:48" x14ac:dyDescent="0.15">
      <c r="A530" t="s">
        <v>3491</v>
      </c>
      <c r="B530" t="s">
        <v>3492</v>
      </c>
      <c r="C530" t="s">
        <v>3493</v>
      </c>
      <c r="D530" t="s">
        <v>3494</v>
      </c>
      <c r="E530" t="s">
        <v>2478</v>
      </c>
      <c r="F530" t="s">
        <v>4</v>
      </c>
      <c r="G530" t="s">
        <v>46</v>
      </c>
      <c r="H530" t="s">
        <v>1</v>
      </c>
      <c r="I530" t="s">
        <v>1</v>
      </c>
      <c r="J530" t="s">
        <v>1</v>
      </c>
      <c r="K530">
        <v>915148000</v>
      </c>
      <c r="L530" t="s">
        <v>3495</v>
      </c>
      <c r="M530" t="s">
        <v>72</v>
      </c>
      <c r="O530" t="s">
        <v>49</v>
      </c>
      <c r="S530" t="s">
        <v>48</v>
      </c>
      <c r="X530" t="s">
        <v>3496</v>
      </c>
      <c r="Y530" t="s">
        <v>835</v>
      </c>
      <c r="Z530" t="s">
        <v>836</v>
      </c>
      <c r="AA530" t="s">
        <v>55</v>
      </c>
      <c r="AB530" t="s">
        <v>49</v>
      </c>
      <c r="AC530" t="s">
        <v>47</v>
      </c>
      <c r="AD530" t="s">
        <v>49</v>
      </c>
      <c r="AE530" t="s">
        <v>49</v>
      </c>
      <c r="AF530" t="s">
        <v>47</v>
      </c>
      <c r="AG530">
        <v>4135</v>
      </c>
      <c r="AH530" t="s">
        <v>3492</v>
      </c>
      <c r="AT530" t="s">
        <v>530</v>
      </c>
      <c r="AU530" t="s">
        <v>530</v>
      </c>
      <c r="AV530" t="s">
        <v>531</v>
      </c>
    </row>
    <row r="531" spans="1:48" x14ac:dyDescent="0.15">
      <c r="A531" t="s">
        <v>831</v>
      </c>
      <c r="B531" t="s">
        <v>3504</v>
      </c>
      <c r="C531" t="s">
        <v>3505</v>
      </c>
      <c r="D531" t="s">
        <v>3435</v>
      </c>
      <c r="E531" t="s">
        <v>2519</v>
      </c>
      <c r="F531" t="s">
        <v>4</v>
      </c>
      <c r="G531" t="s">
        <v>60</v>
      </c>
      <c r="H531" t="s">
        <v>1</v>
      </c>
      <c r="I531" t="s">
        <v>64</v>
      </c>
      <c r="J531" t="s">
        <v>1</v>
      </c>
      <c r="K531">
        <v>901300800</v>
      </c>
      <c r="L531" t="s">
        <v>46</v>
      </c>
      <c r="M531" t="s">
        <v>118</v>
      </c>
      <c r="N531" t="s">
        <v>143</v>
      </c>
      <c r="O531" t="s">
        <v>49</v>
      </c>
      <c r="R531" t="s">
        <v>2520</v>
      </c>
      <c r="S531" t="s">
        <v>48</v>
      </c>
      <c r="X531" t="s">
        <v>832</v>
      </c>
      <c r="Y531" t="s">
        <v>82</v>
      </c>
      <c r="Z531" t="s">
        <v>46</v>
      </c>
      <c r="AA531" t="s">
        <v>82</v>
      </c>
      <c r="AB531" t="s">
        <v>49</v>
      </c>
      <c r="AC531" t="s">
        <v>47</v>
      </c>
      <c r="AD531" t="s">
        <v>49</v>
      </c>
      <c r="AE531" t="s">
        <v>49</v>
      </c>
      <c r="AF531" t="s">
        <v>47</v>
      </c>
      <c r="AG531">
        <v>6560</v>
      </c>
      <c r="AH531" t="s">
        <v>3504</v>
      </c>
      <c r="AT531" t="s">
        <v>530</v>
      </c>
      <c r="AU531" t="s">
        <v>530</v>
      </c>
      <c r="AV531" t="s">
        <v>531</v>
      </c>
    </row>
    <row r="532" spans="1:48" x14ac:dyDescent="0.15">
      <c r="A532" t="s">
        <v>753</v>
      </c>
      <c r="B532" t="s">
        <v>3506</v>
      </c>
      <c r="C532" t="s">
        <v>92</v>
      </c>
      <c r="D532" t="s">
        <v>1542</v>
      </c>
      <c r="E532" t="s">
        <v>2525</v>
      </c>
      <c r="F532" t="s">
        <v>4</v>
      </c>
      <c r="G532" t="s">
        <v>60</v>
      </c>
      <c r="H532" t="s">
        <v>1</v>
      </c>
      <c r="I532" t="s">
        <v>0</v>
      </c>
      <c r="J532" t="s">
        <v>1</v>
      </c>
      <c r="K532">
        <v>913397500</v>
      </c>
      <c r="L532" t="s">
        <v>46</v>
      </c>
      <c r="M532" t="s">
        <v>108</v>
      </c>
      <c r="O532" t="s">
        <v>49</v>
      </c>
      <c r="R532" t="s">
        <v>2520</v>
      </c>
      <c r="S532" t="s">
        <v>48</v>
      </c>
      <c r="X532" t="s">
        <v>3507</v>
      </c>
      <c r="Y532" t="s">
        <v>135</v>
      </c>
      <c r="Z532" t="s">
        <v>136</v>
      </c>
      <c r="AA532" t="s">
        <v>55</v>
      </c>
      <c r="AB532" t="s">
        <v>49</v>
      </c>
      <c r="AC532" t="s">
        <v>47</v>
      </c>
      <c r="AD532" t="s">
        <v>49</v>
      </c>
      <c r="AE532" t="s">
        <v>49</v>
      </c>
      <c r="AF532" t="s">
        <v>49</v>
      </c>
      <c r="AG532">
        <v>1209</v>
      </c>
      <c r="AH532" t="s">
        <v>3506</v>
      </c>
      <c r="AT532" t="s">
        <v>530</v>
      </c>
      <c r="AU532" t="s">
        <v>530</v>
      </c>
      <c r="AV532" t="s">
        <v>531</v>
      </c>
    </row>
    <row r="533" spans="1:48" x14ac:dyDescent="0.15">
      <c r="A533" t="s">
        <v>3508</v>
      </c>
      <c r="B533" t="s">
        <v>3509</v>
      </c>
      <c r="C533" t="s">
        <v>105</v>
      </c>
      <c r="D533" t="s">
        <v>3510</v>
      </c>
      <c r="E533" t="s">
        <v>2738</v>
      </c>
      <c r="F533" t="s">
        <v>4</v>
      </c>
      <c r="G533" t="s">
        <v>58</v>
      </c>
      <c r="H533" t="s">
        <v>46</v>
      </c>
      <c r="I533" t="s">
        <v>1</v>
      </c>
      <c r="J533" t="s">
        <v>46</v>
      </c>
      <c r="K533">
        <v>690306016</v>
      </c>
      <c r="L533" t="s">
        <v>46</v>
      </c>
      <c r="M533" t="s">
        <v>69</v>
      </c>
      <c r="O533" t="s">
        <v>49</v>
      </c>
      <c r="S533" t="s">
        <v>48</v>
      </c>
      <c r="T533" t="s">
        <v>75</v>
      </c>
      <c r="U533" t="s">
        <v>29</v>
      </c>
      <c r="W533" t="s">
        <v>2641</v>
      </c>
      <c r="X533" t="s">
        <v>46</v>
      </c>
      <c r="Y533" t="s">
        <v>46</v>
      </c>
      <c r="Z533" t="s">
        <v>46</v>
      </c>
      <c r="AA533" t="s">
        <v>46</v>
      </c>
      <c r="AB533" t="s">
        <v>47</v>
      </c>
      <c r="AC533" t="s">
        <v>47</v>
      </c>
      <c r="AD533" t="s">
        <v>49</v>
      </c>
      <c r="AE533" t="s">
        <v>49</v>
      </c>
      <c r="AF533" t="s">
        <v>47</v>
      </c>
      <c r="AG533">
        <v>6170</v>
      </c>
      <c r="AH533" t="s">
        <v>3509</v>
      </c>
      <c r="AT533" t="s">
        <v>530</v>
      </c>
      <c r="AU533" t="s">
        <v>530</v>
      </c>
      <c r="AV533" t="s">
        <v>531</v>
      </c>
    </row>
    <row r="534" spans="1:48" x14ac:dyDescent="0.15">
      <c r="A534" t="s">
        <v>2398</v>
      </c>
      <c r="B534" t="s">
        <v>3511</v>
      </c>
      <c r="C534" t="s">
        <v>105</v>
      </c>
      <c r="D534" t="s">
        <v>3512</v>
      </c>
      <c r="E534" t="s">
        <v>2478</v>
      </c>
      <c r="F534" t="s">
        <v>4</v>
      </c>
      <c r="G534" t="s">
        <v>58</v>
      </c>
      <c r="H534" t="s">
        <v>552</v>
      </c>
      <c r="I534" t="s">
        <v>552</v>
      </c>
      <c r="J534" t="s">
        <v>552</v>
      </c>
      <c r="K534">
        <v>912521200</v>
      </c>
      <c r="L534" t="s">
        <v>3513</v>
      </c>
      <c r="M534" t="s">
        <v>146</v>
      </c>
      <c r="O534" t="s">
        <v>49</v>
      </c>
      <c r="S534" t="s">
        <v>48</v>
      </c>
      <c r="X534" t="s">
        <v>2931</v>
      </c>
      <c r="Y534" t="s">
        <v>133</v>
      </c>
      <c r="Z534" t="s">
        <v>162</v>
      </c>
      <c r="AA534" t="s">
        <v>55</v>
      </c>
      <c r="AB534" t="s">
        <v>49</v>
      </c>
      <c r="AC534" t="s">
        <v>47</v>
      </c>
      <c r="AD534" t="s">
        <v>49</v>
      </c>
      <c r="AE534" t="s">
        <v>49</v>
      </c>
      <c r="AF534" t="s">
        <v>47</v>
      </c>
      <c r="AG534">
        <v>5783</v>
      </c>
      <c r="AH534" t="s">
        <v>3511</v>
      </c>
      <c r="AT534" t="s">
        <v>530</v>
      </c>
      <c r="AU534" t="s">
        <v>530</v>
      </c>
      <c r="AV534" t="s">
        <v>531</v>
      </c>
    </row>
    <row r="535" spans="1:48" x14ac:dyDescent="0.15">
      <c r="A535" t="s">
        <v>157</v>
      </c>
      <c r="B535" t="s">
        <v>3550</v>
      </c>
      <c r="C535" t="s">
        <v>105</v>
      </c>
      <c r="D535" t="s">
        <v>3551</v>
      </c>
      <c r="E535" t="s">
        <v>3026</v>
      </c>
      <c r="F535" t="s">
        <v>4</v>
      </c>
      <c r="H535" t="s">
        <v>1</v>
      </c>
      <c r="I535" t="s">
        <v>1</v>
      </c>
      <c r="K535">
        <v>688613000</v>
      </c>
      <c r="M535" t="s">
        <v>63</v>
      </c>
      <c r="X535" t="s">
        <v>46</v>
      </c>
      <c r="Y535" t="s">
        <v>46</v>
      </c>
      <c r="Z535" t="s">
        <v>46</v>
      </c>
      <c r="AA535" t="s">
        <v>46</v>
      </c>
      <c r="AT535" t="s">
        <v>530</v>
      </c>
      <c r="AU535" t="s">
        <v>530</v>
      </c>
      <c r="AV535" t="s">
        <v>531</v>
      </c>
    </row>
    <row r="536" spans="1:48" x14ac:dyDescent="0.15">
      <c r="A536" t="s">
        <v>3570</v>
      </c>
      <c r="B536" t="s">
        <v>3571</v>
      </c>
      <c r="C536" t="s">
        <v>113</v>
      </c>
      <c r="D536" t="s">
        <v>3572</v>
      </c>
      <c r="E536" t="s">
        <v>2478</v>
      </c>
      <c r="F536" t="s">
        <v>4</v>
      </c>
      <c r="G536" t="s">
        <v>46</v>
      </c>
      <c r="H536" t="s">
        <v>1</v>
      </c>
      <c r="I536" t="s">
        <v>46</v>
      </c>
      <c r="J536" t="s">
        <v>1</v>
      </c>
      <c r="K536">
        <v>900814990</v>
      </c>
      <c r="L536" t="s">
        <v>46</v>
      </c>
      <c r="M536" t="s">
        <v>146</v>
      </c>
      <c r="O536" t="s">
        <v>49</v>
      </c>
      <c r="S536" t="s">
        <v>48</v>
      </c>
      <c r="X536" t="s">
        <v>3573</v>
      </c>
      <c r="Y536" t="s">
        <v>553</v>
      </c>
      <c r="Z536" t="s">
        <v>46</v>
      </c>
      <c r="AA536" t="s">
        <v>53</v>
      </c>
      <c r="AB536" t="s">
        <v>49</v>
      </c>
      <c r="AC536" t="s">
        <v>47</v>
      </c>
      <c r="AD536" t="s">
        <v>49</v>
      </c>
      <c r="AE536" t="s">
        <v>49</v>
      </c>
      <c r="AF536" t="s">
        <v>47</v>
      </c>
      <c r="AG536">
        <v>3769</v>
      </c>
      <c r="AH536" t="s">
        <v>3571</v>
      </c>
      <c r="AT536" t="s">
        <v>530</v>
      </c>
      <c r="AU536" t="s">
        <v>530</v>
      </c>
      <c r="AV536" t="s">
        <v>531</v>
      </c>
    </row>
    <row r="537" spans="1:48" x14ac:dyDescent="0.15">
      <c r="A537" t="s">
        <v>761</v>
      </c>
      <c r="B537" t="s">
        <v>3582</v>
      </c>
      <c r="C537" t="s">
        <v>91</v>
      </c>
      <c r="D537" t="s">
        <v>669</v>
      </c>
      <c r="E537" t="s">
        <v>2487</v>
      </c>
      <c r="F537" t="s">
        <v>4</v>
      </c>
      <c r="G537" t="s">
        <v>58</v>
      </c>
      <c r="I537" t="s">
        <v>1</v>
      </c>
      <c r="J537" t="s">
        <v>1</v>
      </c>
      <c r="K537">
        <v>917097000</v>
      </c>
      <c r="L537" t="s">
        <v>46</v>
      </c>
      <c r="M537" t="s">
        <v>109</v>
      </c>
      <c r="N537" t="s">
        <v>84</v>
      </c>
      <c r="O537" t="s">
        <v>49</v>
      </c>
      <c r="S537" t="s">
        <v>48</v>
      </c>
      <c r="X537" t="s">
        <v>1313</v>
      </c>
      <c r="Y537" t="s">
        <v>55</v>
      </c>
      <c r="Z537" t="s">
        <v>544</v>
      </c>
      <c r="AA537" t="s">
        <v>55</v>
      </c>
      <c r="AB537" t="s">
        <v>49</v>
      </c>
      <c r="AC537" t="s">
        <v>47</v>
      </c>
      <c r="AD537" t="s">
        <v>49</v>
      </c>
      <c r="AE537" t="s">
        <v>49</v>
      </c>
      <c r="AF537" t="s">
        <v>47</v>
      </c>
      <c r="AG537">
        <v>364</v>
      </c>
      <c r="AH537" t="s">
        <v>3582</v>
      </c>
      <c r="AT537" t="s">
        <v>530</v>
      </c>
      <c r="AU537" t="s">
        <v>530</v>
      </c>
      <c r="AV537" t="s">
        <v>531</v>
      </c>
    </row>
    <row r="538" spans="1:48" x14ac:dyDescent="0.15">
      <c r="A538" t="s">
        <v>586</v>
      </c>
      <c r="B538" t="s">
        <v>3607</v>
      </c>
      <c r="C538" t="s">
        <v>3608</v>
      </c>
      <c r="D538" t="s">
        <v>3609</v>
      </c>
      <c r="E538" t="s">
        <v>2492</v>
      </c>
      <c r="F538" t="s">
        <v>4</v>
      </c>
      <c r="G538" t="s">
        <v>58</v>
      </c>
      <c r="H538" t="s">
        <v>1</v>
      </c>
      <c r="I538" t="s">
        <v>1</v>
      </c>
      <c r="J538" t="s">
        <v>1</v>
      </c>
      <c r="K538" t="s">
        <v>3610</v>
      </c>
      <c r="L538" t="s">
        <v>46</v>
      </c>
      <c r="M538" t="s">
        <v>63</v>
      </c>
      <c r="O538" t="s">
        <v>49</v>
      </c>
      <c r="S538" t="s">
        <v>48</v>
      </c>
      <c r="X538" t="s">
        <v>3611</v>
      </c>
      <c r="Y538" t="s">
        <v>835</v>
      </c>
      <c r="Z538" t="s">
        <v>46</v>
      </c>
      <c r="AA538" t="s">
        <v>55</v>
      </c>
      <c r="AB538" t="s">
        <v>47</v>
      </c>
      <c r="AC538" t="s">
        <v>47</v>
      </c>
      <c r="AD538" t="s">
        <v>49</v>
      </c>
      <c r="AE538" t="s">
        <v>49</v>
      </c>
      <c r="AF538" t="s">
        <v>47</v>
      </c>
      <c r="AG538">
        <v>6142</v>
      </c>
      <c r="AH538" t="s">
        <v>3607</v>
      </c>
      <c r="AT538" t="s">
        <v>530</v>
      </c>
      <c r="AU538" t="s">
        <v>530</v>
      </c>
      <c r="AV538" t="s">
        <v>531</v>
      </c>
    </row>
    <row r="539" spans="1:48" x14ac:dyDescent="0.15">
      <c r="A539" t="s">
        <v>728</v>
      </c>
      <c r="B539" t="s">
        <v>3618</v>
      </c>
      <c r="C539" t="s">
        <v>3619</v>
      </c>
      <c r="D539" t="s">
        <v>3620</v>
      </c>
      <c r="E539" t="s">
        <v>2510</v>
      </c>
      <c r="F539" t="s">
        <v>4</v>
      </c>
      <c r="G539" t="s">
        <v>58</v>
      </c>
      <c r="H539" t="s">
        <v>1</v>
      </c>
      <c r="I539" t="s">
        <v>1</v>
      </c>
      <c r="J539" t="s">
        <v>1</v>
      </c>
      <c r="K539">
        <v>902330390</v>
      </c>
      <c r="L539" t="s">
        <v>46</v>
      </c>
      <c r="M539" t="s">
        <v>118</v>
      </c>
      <c r="N539" t="s">
        <v>161</v>
      </c>
      <c r="O539" t="s">
        <v>49</v>
      </c>
      <c r="S539" t="s">
        <v>48</v>
      </c>
      <c r="X539" t="s">
        <v>729</v>
      </c>
      <c r="Y539" t="s">
        <v>133</v>
      </c>
      <c r="Z539" t="s">
        <v>171</v>
      </c>
      <c r="AA539" t="s">
        <v>55</v>
      </c>
      <c r="AB539" t="s">
        <v>49</v>
      </c>
      <c r="AC539" t="s">
        <v>47</v>
      </c>
      <c r="AD539" t="s">
        <v>49</v>
      </c>
      <c r="AE539" t="s">
        <v>49</v>
      </c>
      <c r="AF539" t="s">
        <v>49</v>
      </c>
      <c r="AG539">
        <v>6245</v>
      </c>
      <c r="AH539" t="s">
        <v>3618</v>
      </c>
      <c r="AT539" t="s">
        <v>530</v>
      </c>
      <c r="AU539" t="s">
        <v>530</v>
      </c>
      <c r="AV539" t="s">
        <v>531</v>
      </c>
    </row>
    <row r="540" spans="1:48" x14ac:dyDescent="0.15">
      <c r="A540" t="s">
        <v>550</v>
      </c>
      <c r="B540" t="s">
        <v>3628</v>
      </c>
      <c r="C540" t="s">
        <v>3629</v>
      </c>
      <c r="D540" t="s">
        <v>3630</v>
      </c>
      <c r="E540" t="s">
        <v>3026</v>
      </c>
      <c r="F540" t="s">
        <v>4</v>
      </c>
      <c r="G540" t="s">
        <v>60</v>
      </c>
      <c r="H540" t="s">
        <v>1</v>
      </c>
      <c r="I540" t="s">
        <v>1</v>
      </c>
      <c r="K540">
        <v>932870128</v>
      </c>
      <c r="L540" t="s">
        <v>46</v>
      </c>
      <c r="M540" t="s">
        <v>69</v>
      </c>
      <c r="O540" t="s">
        <v>47</v>
      </c>
      <c r="R540" t="s">
        <v>2520</v>
      </c>
      <c r="S540" t="s">
        <v>48</v>
      </c>
      <c r="X540" t="s">
        <v>73</v>
      </c>
      <c r="Y540" t="s">
        <v>53</v>
      </c>
      <c r="Z540" t="s">
        <v>46</v>
      </c>
      <c r="AA540" t="s">
        <v>53</v>
      </c>
      <c r="AB540" t="s">
        <v>47</v>
      </c>
      <c r="AC540" t="s">
        <v>47</v>
      </c>
      <c r="AD540" t="s">
        <v>49</v>
      </c>
      <c r="AE540" t="s">
        <v>49</v>
      </c>
      <c r="AF540" t="s">
        <v>47</v>
      </c>
      <c r="AG540">
        <v>4097</v>
      </c>
      <c r="AH540" t="s">
        <v>3628</v>
      </c>
      <c r="AT540" t="s">
        <v>530</v>
      </c>
      <c r="AU540" t="s">
        <v>530</v>
      </c>
      <c r="AV540" t="s">
        <v>531</v>
      </c>
    </row>
    <row r="541" spans="1:48" x14ac:dyDescent="0.15">
      <c r="A541" t="s">
        <v>694</v>
      </c>
      <c r="B541" t="s">
        <v>3640</v>
      </c>
      <c r="C541" t="s">
        <v>88</v>
      </c>
      <c r="D541" t="s">
        <v>983</v>
      </c>
      <c r="E541" t="s">
        <v>2478</v>
      </c>
      <c r="F541" t="s">
        <v>4</v>
      </c>
      <c r="G541" t="s">
        <v>60</v>
      </c>
      <c r="H541" t="s">
        <v>1</v>
      </c>
      <c r="I541" t="s">
        <v>1</v>
      </c>
      <c r="J541" t="s">
        <v>1</v>
      </c>
      <c r="K541">
        <v>934025100</v>
      </c>
      <c r="L541" t="s">
        <v>46</v>
      </c>
      <c r="M541" t="s">
        <v>596</v>
      </c>
      <c r="O541" t="s">
        <v>49</v>
      </c>
      <c r="R541" t="s">
        <v>61</v>
      </c>
      <c r="S541" t="s">
        <v>48</v>
      </c>
      <c r="X541" t="s">
        <v>775</v>
      </c>
      <c r="Y541" t="s">
        <v>53</v>
      </c>
      <c r="Z541" t="s">
        <v>776</v>
      </c>
      <c r="AA541" t="s">
        <v>53</v>
      </c>
      <c r="AB541" t="s">
        <v>47</v>
      </c>
      <c r="AC541" t="s">
        <v>47</v>
      </c>
      <c r="AD541" t="s">
        <v>49</v>
      </c>
      <c r="AE541" t="s">
        <v>49</v>
      </c>
      <c r="AF541" t="s">
        <v>47</v>
      </c>
      <c r="AG541">
        <v>3648</v>
      </c>
      <c r="AH541" t="s">
        <v>3640</v>
      </c>
      <c r="AT541" t="s">
        <v>530</v>
      </c>
      <c r="AU541" t="s">
        <v>530</v>
      </c>
      <c r="AV541" t="s">
        <v>531</v>
      </c>
    </row>
    <row r="542" spans="1:48" x14ac:dyDescent="0.15">
      <c r="A542" t="s">
        <v>3647</v>
      </c>
      <c r="B542" t="s">
        <v>3648</v>
      </c>
      <c r="C542" t="s">
        <v>91</v>
      </c>
      <c r="D542" t="s">
        <v>3649</v>
      </c>
      <c r="E542" t="s">
        <v>2478</v>
      </c>
      <c r="F542" t="s">
        <v>4</v>
      </c>
      <c r="G542" t="s">
        <v>58</v>
      </c>
      <c r="H542" t="s">
        <v>1</v>
      </c>
      <c r="I542" t="s">
        <v>1</v>
      </c>
      <c r="J542" t="s">
        <v>1</v>
      </c>
      <c r="K542">
        <v>944011000</v>
      </c>
      <c r="L542" t="s">
        <v>46</v>
      </c>
      <c r="M542" t="s">
        <v>63</v>
      </c>
      <c r="N542" t="s">
        <v>74</v>
      </c>
      <c r="O542" t="s">
        <v>49</v>
      </c>
      <c r="S542" t="s">
        <v>48</v>
      </c>
      <c r="X542" t="s">
        <v>3650</v>
      </c>
      <c r="Y542" t="s">
        <v>151</v>
      </c>
      <c r="Z542" t="s">
        <v>46</v>
      </c>
      <c r="AA542" t="s">
        <v>3650</v>
      </c>
      <c r="AB542" t="s">
        <v>49</v>
      </c>
      <c r="AC542" t="s">
        <v>47</v>
      </c>
      <c r="AD542" t="s">
        <v>49</v>
      </c>
      <c r="AE542" t="s">
        <v>49</v>
      </c>
      <c r="AF542" t="s">
        <v>47</v>
      </c>
      <c r="AG542">
        <v>3220</v>
      </c>
      <c r="AH542" t="s">
        <v>3648</v>
      </c>
      <c r="AT542" t="s">
        <v>530</v>
      </c>
      <c r="AU542" t="s">
        <v>530</v>
      </c>
      <c r="AV542" t="s">
        <v>531</v>
      </c>
    </row>
    <row r="543" spans="1:48" x14ac:dyDescent="0.15">
      <c r="A543" t="s">
        <v>731</v>
      </c>
      <c r="B543" t="s">
        <v>3651</v>
      </c>
      <c r="C543" t="s">
        <v>3652</v>
      </c>
      <c r="D543" t="s">
        <v>3653</v>
      </c>
      <c r="E543" t="s">
        <v>2500</v>
      </c>
      <c r="F543" t="s">
        <v>4</v>
      </c>
      <c r="G543" t="s">
        <v>58</v>
      </c>
      <c r="H543" t="s">
        <v>1</v>
      </c>
      <c r="I543" t="s">
        <v>1</v>
      </c>
      <c r="J543" t="s">
        <v>1</v>
      </c>
      <c r="K543">
        <v>934143600</v>
      </c>
      <c r="L543" t="s">
        <v>46</v>
      </c>
      <c r="M543" t="s">
        <v>63</v>
      </c>
      <c r="O543" t="s">
        <v>49</v>
      </c>
      <c r="S543" t="s">
        <v>48</v>
      </c>
      <c r="X543" t="s">
        <v>733</v>
      </c>
      <c r="Y543" t="s">
        <v>53</v>
      </c>
      <c r="Z543" t="s">
        <v>734</v>
      </c>
      <c r="AA543" t="s">
        <v>53</v>
      </c>
      <c r="AB543" t="s">
        <v>49</v>
      </c>
      <c r="AC543" t="s">
        <v>47</v>
      </c>
      <c r="AD543" t="s">
        <v>49</v>
      </c>
      <c r="AE543" t="s">
        <v>49</v>
      </c>
      <c r="AF543" t="s">
        <v>49</v>
      </c>
      <c r="AG543">
        <v>5465</v>
      </c>
      <c r="AH543" t="s">
        <v>3651</v>
      </c>
      <c r="AT543" t="s">
        <v>530</v>
      </c>
      <c r="AU543" t="s">
        <v>530</v>
      </c>
      <c r="AV543" t="s">
        <v>531</v>
      </c>
    </row>
    <row r="544" spans="1:48" x14ac:dyDescent="0.15">
      <c r="A544" t="s">
        <v>3654</v>
      </c>
      <c r="B544" t="s">
        <v>3655</v>
      </c>
      <c r="C544" t="s">
        <v>892</v>
      </c>
      <c r="D544" t="s">
        <v>3656</v>
      </c>
      <c r="E544" t="s">
        <v>2510</v>
      </c>
      <c r="F544" t="s">
        <v>4</v>
      </c>
      <c r="G544" t="s">
        <v>58</v>
      </c>
      <c r="H544" t="s">
        <v>64</v>
      </c>
      <c r="I544" t="s">
        <v>0</v>
      </c>
      <c r="J544" t="s">
        <v>46</v>
      </c>
      <c r="K544">
        <v>942355050</v>
      </c>
      <c r="L544" t="s">
        <v>46</v>
      </c>
      <c r="M544" t="s">
        <v>72</v>
      </c>
      <c r="O544" t="s">
        <v>49</v>
      </c>
      <c r="S544" t="s">
        <v>48</v>
      </c>
      <c r="X544" t="s">
        <v>3657</v>
      </c>
      <c r="Y544" t="s">
        <v>3658</v>
      </c>
      <c r="Z544" t="s">
        <v>3659</v>
      </c>
      <c r="AA544" t="s">
        <v>3660</v>
      </c>
      <c r="AB544" t="s">
        <v>49</v>
      </c>
      <c r="AC544" t="s">
        <v>47</v>
      </c>
      <c r="AD544" t="s">
        <v>49</v>
      </c>
      <c r="AE544" t="s">
        <v>49</v>
      </c>
      <c r="AF544" t="s">
        <v>49</v>
      </c>
      <c r="AG544">
        <v>6990</v>
      </c>
      <c r="AH544" t="s">
        <v>3655</v>
      </c>
      <c r="AT544" t="s">
        <v>530</v>
      </c>
      <c r="AU544" t="s">
        <v>530</v>
      </c>
      <c r="AV544" t="s">
        <v>531</v>
      </c>
    </row>
    <row r="545" spans="1:48" x14ac:dyDescent="0.15">
      <c r="A545" t="s">
        <v>817</v>
      </c>
      <c r="B545" t="s">
        <v>3661</v>
      </c>
      <c r="C545" t="s">
        <v>92</v>
      </c>
      <c r="D545" t="s">
        <v>3662</v>
      </c>
      <c r="E545" t="s">
        <v>2496</v>
      </c>
      <c r="F545" t="s">
        <v>4</v>
      </c>
      <c r="G545" t="s">
        <v>46</v>
      </c>
      <c r="H545" t="s">
        <v>1</v>
      </c>
      <c r="I545" t="s">
        <v>1</v>
      </c>
      <c r="J545" t="s">
        <v>1</v>
      </c>
      <c r="K545">
        <v>972595035</v>
      </c>
      <c r="L545" t="s">
        <v>46</v>
      </c>
      <c r="M545" t="s">
        <v>65</v>
      </c>
      <c r="O545" t="s">
        <v>49</v>
      </c>
      <c r="S545" t="s">
        <v>48</v>
      </c>
      <c r="X545" t="s">
        <v>3663</v>
      </c>
      <c r="Y545" t="s">
        <v>810</v>
      </c>
      <c r="Z545" t="s">
        <v>46</v>
      </c>
      <c r="AA545" t="s">
        <v>53</v>
      </c>
      <c r="AB545" t="s">
        <v>49</v>
      </c>
      <c r="AC545" t="s">
        <v>47</v>
      </c>
      <c r="AD545" t="s">
        <v>49</v>
      </c>
      <c r="AE545" t="s">
        <v>49</v>
      </c>
      <c r="AF545" t="s">
        <v>47</v>
      </c>
      <c r="AG545">
        <v>3507</v>
      </c>
      <c r="AH545" t="s">
        <v>3661</v>
      </c>
      <c r="AT545" t="s">
        <v>530</v>
      </c>
      <c r="AU545" t="s">
        <v>530</v>
      </c>
      <c r="AV545" t="s">
        <v>531</v>
      </c>
    </row>
    <row r="546" spans="1:48" x14ac:dyDescent="0.15">
      <c r="A546" t="s">
        <v>3664</v>
      </c>
      <c r="B546" t="s">
        <v>3665</v>
      </c>
      <c r="C546" t="s">
        <v>3636</v>
      </c>
      <c r="D546" t="s">
        <v>3123</v>
      </c>
      <c r="E546" t="s">
        <v>2487</v>
      </c>
      <c r="F546" t="s">
        <v>4</v>
      </c>
      <c r="J546" t="s">
        <v>1</v>
      </c>
      <c r="K546">
        <v>977259462</v>
      </c>
      <c r="L546" t="s">
        <v>46</v>
      </c>
      <c r="M546" t="s">
        <v>54</v>
      </c>
      <c r="O546" t="s">
        <v>49</v>
      </c>
      <c r="S546" t="s">
        <v>48</v>
      </c>
      <c r="X546" t="s">
        <v>2000</v>
      </c>
      <c r="Y546" t="s">
        <v>676</v>
      </c>
      <c r="Z546" t="s">
        <v>46</v>
      </c>
      <c r="AA546" t="s">
        <v>676</v>
      </c>
      <c r="AB546" t="s">
        <v>49</v>
      </c>
      <c r="AC546" t="s">
        <v>47</v>
      </c>
      <c r="AD546" t="s">
        <v>49</v>
      </c>
      <c r="AE546" t="s">
        <v>49</v>
      </c>
      <c r="AF546" t="s">
        <v>47</v>
      </c>
      <c r="AG546">
        <v>281</v>
      </c>
      <c r="AH546" t="s">
        <v>3665</v>
      </c>
      <c r="AT546" t="s">
        <v>530</v>
      </c>
      <c r="AU546" t="s">
        <v>530</v>
      </c>
      <c r="AV546" t="s">
        <v>531</v>
      </c>
    </row>
    <row r="547" spans="1:48" x14ac:dyDescent="0.15">
      <c r="A547" t="s">
        <v>842</v>
      </c>
      <c r="B547" t="s">
        <v>3676</v>
      </c>
      <c r="C547" t="s">
        <v>1070</v>
      </c>
      <c r="D547" t="s">
        <v>1053</v>
      </c>
      <c r="E547" t="s">
        <v>2496</v>
      </c>
      <c r="F547" t="s">
        <v>4</v>
      </c>
      <c r="G547" t="s">
        <v>58</v>
      </c>
      <c r="I547" t="s">
        <v>1</v>
      </c>
      <c r="J547" t="s">
        <v>1</v>
      </c>
      <c r="K547">
        <v>918385674</v>
      </c>
      <c r="L547" t="s">
        <v>46</v>
      </c>
      <c r="M547" t="s">
        <v>81</v>
      </c>
      <c r="O547" t="s">
        <v>49</v>
      </c>
      <c r="S547" t="s">
        <v>48</v>
      </c>
      <c r="X547" t="s">
        <v>3677</v>
      </c>
      <c r="Y547" t="s">
        <v>55</v>
      </c>
      <c r="Z547" t="s">
        <v>46</v>
      </c>
      <c r="AA547" t="s">
        <v>55</v>
      </c>
      <c r="AB547" t="s">
        <v>49</v>
      </c>
      <c r="AC547" t="s">
        <v>47</v>
      </c>
      <c r="AD547" t="s">
        <v>49</v>
      </c>
      <c r="AE547" t="s">
        <v>49</v>
      </c>
      <c r="AF547" t="s">
        <v>47</v>
      </c>
      <c r="AG547">
        <v>675</v>
      </c>
      <c r="AH547" t="s">
        <v>3676</v>
      </c>
      <c r="AT547" t="s">
        <v>530</v>
      </c>
      <c r="AU547" t="s">
        <v>530</v>
      </c>
      <c r="AV547" t="s">
        <v>531</v>
      </c>
    </row>
    <row r="548" spans="1:48" x14ac:dyDescent="0.15">
      <c r="A548" t="s">
        <v>2658</v>
      </c>
      <c r="B548" t="s">
        <v>3678</v>
      </c>
      <c r="C548" t="s">
        <v>1034</v>
      </c>
      <c r="D548" t="s">
        <v>3679</v>
      </c>
      <c r="E548" t="s">
        <v>2519</v>
      </c>
      <c r="F548" t="s">
        <v>4</v>
      </c>
      <c r="G548" t="s">
        <v>58</v>
      </c>
      <c r="H548" t="s">
        <v>1</v>
      </c>
      <c r="I548" t="s">
        <v>0</v>
      </c>
      <c r="J548" t="s">
        <v>1</v>
      </c>
      <c r="K548">
        <v>916631000</v>
      </c>
      <c r="L548" t="s">
        <v>46</v>
      </c>
      <c r="M548" t="s">
        <v>108</v>
      </c>
      <c r="O548" t="s">
        <v>49</v>
      </c>
      <c r="S548" t="s">
        <v>48</v>
      </c>
      <c r="X548" t="s">
        <v>2661</v>
      </c>
      <c r="Y548" t="s">
        <v>135</v>
      </c>
      <c r="Z548" t="s">
        <v>136</v>
      </c>
      <c r="AA548" t="s">
        <v>55</v>
      </c>
      <c r="AB548" t="s">
        <v>49</v>
      </c>
      <c r="AC548" t="s">
        <v>47</v>
      </c>
      <c r="AD548" t="s">
        <v>49</v>
      </c>
      <c r="AE548" t="s">
        <v>49</v>
      </c>
      <c r="AF548" t="s">
        <v>47</v>
      </c>
      <c r="AG548">
        <v>2003</v>
      </c>
      <c r="AH548" t="s">
        <v>3678</v>
      </c>
      <c r="AT548" t="s">
        <v>530</v>
      </c>
      <c r="AU548" t="s">
        <v>530</v>
      </c>
      <c r="AV548" t="s">
        <v>531</v>
      </c>
    </row>
    <row r="549" spans="1:48" x14ac:dyDescent="0.15">
      <c r="A549" t="s">
        <v>3680</v>
      </c>
      <c r="B549" t="s">
        <v>3681</v>
      </c>
      <c r="C549" t="s">
        <v>138</v>
      </c>
      <c r="D549" t="s">
        <v>3682</v>
      </c>
      <c r="E549" t="s">
        <v>3683</v>
      </c>
      <c r="F549" t="s">
        <v>4</v>
      </c>
      <c r="G549" t="s">
        <v>83</v>
      </c>
      <c r="H549" t="s">
        <v>0</v>
      </c>
      <c r="I549" t="s">
        <v>3684</v>
      </c>
      <c r="J549" t="s">
        <v>0</v>
      </c>
      <c r="K549">
        <v>696903717</v>
      </c>
      <c r="U549" t="s">
        <v>85</v>
      </c>
      <c r="V549" t="s">
        <v>75</v>
      </c>
      <c r="AT549" t="s">
        <v>530</v>
      </c>
      <c r="AU549" t="s">
        <v>530</v>
      </c>
      <c r="AV549" t="s">
        <v>531</v>
      </c>
    </row>
    <row r="550" spans="1:48" x14ac:dyDescent="0.15">
      <c r="A550" t="s">
        <v>3694</v>
      </c>
      <c r="B550" t="s">
        <v>3695</v>
      </c>
      <c r="C550" t="s">
        <v>3696</v>
      </c>
      <c r="D550" t="s">
        <v>3697</v>
      </c>
      <c r="E550" t="s">
        <v>2525</v>
      </c>
      <c r="F550" t="s">
        <v>4</v>
      </c>
      <c r="G550" t="s">
        <v>58</v>
      </c>
      <c r="H550" t="s">
        <v>1</v>
      </c>
      <c r="I550" t="s">
        <v>195</v>
      </c>
      <c r="J550" t="s">
        <v>1</v>
      </c>
      <c r="K550">
        <v>913465556</v>
      </c>
      <c r="L550" t="s">
        <v>46</v>
      </c>
      <c r="M550" t="s">
        <v>108</v>
      </c>
      <c r="O550" t="s">
        <v>49</v>
      </c>
      <c r="S550" t="s">
        <v>48</v>
      </c>
      <c r="X550" t="s">
        <v>3698</v>
      </c>
      <c r="Y550" t="s">
        <v>55</v>
      </c>
      <c r="Z550" t="s">
        <v>871</v>
      </c>
      <c r="AA550" t="s">
        <v>55</v>
      </c>
      <c r="AB550" t="s">
        <v>49</v>
      </c>
      <c r="AC550" t="s">
        <v>47</v>
      </c>
      <c r="AD550" t="s">
        <v>49</v>
      </c>
      <c r="AE550" t="s">
        <v>49</v>
      </c>
      <c r="AF550" t="s">
        <v>49</v>
      </c>
      <c r="AG550">
        <v>6208</v>
      </c>
      <c r="AH550" t="s">
        <v>3695</v>
      </c>
      <c r="AT550" t="s">
        <v>530</v>
      </c>
      <c r="AU550" t="s">
        <v>530</v>
      </c>
      <c r="AV550" t="s">
        <v>531</v>
      </c>
    </row>
    <row r="551" spans="1:48" x14ac:dyDescent="0.15">
      <c r="A551" t="s">
        <v>767</v>
      </c>
      <c r="B551" t="s">
        <v>3699</v>
      </c>
      <c r="C551" t="s">
        <v>3700</v>
      </c>
      <c r="D551" t="s">
        <v>3701</v>
      </c>
      <c r="E551" t="s">
        <v>2769</v>
      </c>
      <c r="F551" t="s">
        <v>4</v>
      </c>
      <c r="G551" t="s">
        <v>58</v>
      </c>
      <c r="H551" t="s">
        <v>1</v>
      </c>
      <c r="J551" t="s">
        <v>1</v>
      </c>
      <c r="K551">
        <v>376613734</v>
      </c>
      <c r="L551" t="s">
        <v>46</v>
      </c>
      <c r="M551" t="s">
        <v>108</v>
      </c>
      <c r="N551" t="s">
        <v>161</v>
      </c>
      <c r="O551" t="s">
        <v>49</v>
      </c>
      <c r="S551" t="s">
        <v>48</v>
      </c>
      <c r="X551" t="s">
        <v>46</v>
      </c>
      <c r="Y551" t="s">
        <v>46</v>
      </c>
      <c r="Z551" t="s">
        <v>46</v>
      </c>
      <c r="AA551" t="s">
        <v>46</v>
      </c>
      <c r="AB551" t="s">
        <v>47</v>
      </c>
      <c r="AC551" t="s">
        <v>47</v>
      </c>
      <c r="AD551" t="s">
        <v>49</v>
      </c>
      <c r="AE551" t="s">
        <v>49</v>
      </c>
      <c r="AF551" t="s">
        <v>49</v>
      </c>
      <c r="AG551">
        <v>565</v>
      </c>
      <c r="AH551" t="s">
        <v>3699</v>
      </c>
      <c r="AT551" t="s">
        <v>530</v>
      </c>
      <c r="AU551" t="s">
        <v>530</v>
      </c>
      <c r="AV551" t="s">
        <v>531</v>
      </c>
    </row>
    <row r="552" spans="1:48" x14ac:dyDescent="0.15">
      <c r="A552" t="s">
        <v>124</v>
      </c>
      <c r="B552" t="s">
        <v>3702</v>
      </c>
      <c r="C552" t="s">
        <v>3703</v>
      </c>
      <c r="D552" t="s">
        <v>123</v>
      </c>
      <c r="E552" t="s">
        <v>2478</v>
      </c>
      <c r="F552" t="s">
        <v>4</v>
      </c>
      <c r="G552" t="s">
        <v>58</v>
      </c>
      <c r="H552" t="s">
        <v>1</v>
      </c>
      <c r="I552" t="s">
        <v>1</v>
      </c>
      <c r="J552" t="s">
        <v>46</v>
      </c>
      <c r="K552">
        <v>937085693</v>
      </c>
      <c r="L552" t="s">
        <v>46</v>
      </c>
      <c r="M552" t="s">
        <v>81</v>
      </c>
      <c r="O552" t="s">
        <v>49</v>
      </c>
      <c r="S552" t="s">
        <v>48</v>
      </c>
      <c r="X552" t="s">
        <v>73</v>
      </c>
      <c r="Y552" t="s">
        <v>53</v>
      </c>
      <c r="Z552" t="s">
        <v>46</v>
      </c>
      <c r="AA552" t="s">
        <v>53</v>
      </c>
      <c r="AB552" t="s">
        <v>47</v>
      </c>
      <c r="AC552" t="s">
        <v>47</v>
      </c>
      <c r="AD552" t="s">
        <v>49</v>
      </c>
      <c r="AE552" t="s">
        <v>49</v>
      </c>
      <c r="AF552" t="s">
        <v>47</v>
      </c>
      <c r="AG552">
        <v>6573</v>
      </c>
      <c r="AH552" t="s">
        <v>3702</v>
      </c>
      <c r="AT552" t="s">
        <v>530</v>
      </c>
      <c r="AU552" t="s">
        <v>530</v>
      </c>
      <c r="AV552" t="s">
        <v>531</v>
      </c>
    </row>
    <row r="553" spans="1:48" x14ac:dyDescent="0.15">
      <c r="A553" t="s">
        <v>802</v>
      </c>
      <c r="B553" t="s">
        <v>3704</v>
      </c>
      <c r="C553" t="s">
        <v>3705</v>
      </c>
      <c r="D553" t="s">
        <v>3706</v>
      </c>
      <c r="E553" t="s">
        <v>3707</v>
      </c>
      <c r="F553" t="s">
        <v>4</v>
      </c>
      <c r="H553" t="s">
        <v>1</v>
      </c>
      <c r="I553" t="s">
        <v>64</v>
      </c>
      <c r="J553" t="s">
        <v>1</v>
      </c>
      <c r="K553">
        <v>618617119</v>
      </c>
      <c r="M553" t="s">
        <v>101</v>
      </c>
      <c r="V553" t="s">
        <v>75</v>
      </c>
      <c r="AT553" t="s">
        <v>530</v>
      </c>
      <c r="AU553" t="s">
        <v>530</v>
      </c>
      <c r="AV553" t="s">
        <v>531</v>
      </c>
    </row>
    <row r="554" spans="1:48" x14ac:dyDescent="0.15">
      <c r="A554" t="s">
        <v>3708</v>
      </c>
      <c r="B554" t="s">
        <v>3709</v>
      </c>
      <c r="C554" t="s">
        <v>92</v>
      </c>
      <c r="D554" t="s">
        <v>3710</v>
      </c>
      <c r="E554" t="s">
        <v>3711</v>
      </c>
      <c r="F554" t="s">
        <v>4</v>
      </c>
      <c r="H554" t="s">
        <v>552</v>
      </c>
      <c r="I554" t="s">
        <v>552</v>
      </c>
      <c r="J554" t="s">
        <v>552</v>
      </c>
      <c r="K554">
        <v>671423203</v>
      </c>
      <c r="V554" t="s">
        <v>75</v>
      </c>
      <c r="AT554" t="s">
        <v>530</v>
      </c>
      <c r="AU554" t="s">
        <v>530</v>
      </c>
      <c r="AV554" t="s">
        <v>531</v>
      </c>
    </row>
    <row r="555" spans="1:48" x14ac:dyDescent="0.15">
      <c r="A555" t="s">
        <v>3716</v>
      </c>
      <c r="B555" t="s">
        <v>3717</v>
      </c>
      <c r="C555" t="s">
        <v>92</v>
      </c>
      <c r="D555" t="s">
        <v>3718</v>
      </c>
      <c r="E555" t="s">
        <v>3719</v>
      </c>
      <c r="F555" t="s">
        <v>4</v>
      </c>
      <c r="G555" t="s">
        <v>60</v>
      </c>
      <c r="H555" t="s">
        <v>552</v>
      </c>
      <c r="I555" t="s">
        <v>552</v>
      </c>
      <c r="J555" t="s">
        <v>552</v>
      </c>
      <c r="K555">
        <v>615133466</v>
      </c>
      <c r="S555" t="s">
        <v>48</v>
      </c>
      <c r="AT555" t="s">
        <v>530</v>
      </c>
      <c r="AU555" t="s">
        <v>530</v>
      </c>
      <c r="AV555" t="s">
        <v>531</v>
      </c>
    </row>
    <row r="556" spans="1:48" x14ac:dyDescent="0.15">
      <c r="A556" t="s">
        <v>850</v>
      </c>
      <c r="B556" t="s">
        <v>3725</v>
      </c>
      <c r="C556" t="s">
        <v>642</v>
      </c>
      <c r="D556" t="s">
        <v>3726</v>
      </c>
      <c r="E556" t="s">
        <v>2525</v>
      </c>
      <c r="F556" t="s">
        <v>4</v>
      </c>
      <c r="G556" t="s">
        <v>58</v>
      </c>
      <c r="H556" t="s">
        <v>552</v>
      </c>
      <c r="I556" t="s">
        <v>552</v>
      </c>
      <c r="J556" t="s">
        <v>552</v>
      </c>
      <c r="K556">
        <v>916561812</v>
      </c>
      <c r="L556" t="s">
        <v>3727</v>
      </c>
      <c r="M556" t="s">
        <v>596</v>
      </c>
      <c r="O556" t="s">
        <v>49</v>
      </c>
      <c r="S556" t="s">
        <v>48</v>
      </c>
      <c r="X556" t="s">
        <v>96</v>
      </c>
      <c r="Y556" t="s">
        <v>55</v>
      </c>
      <c r="Z556" t="s">
        <v>46</v>
      </c>
      <c r="AA556" t="s">
        <v>55</v>
      </c>
      <c r="AB556" t="s">
        <v>49</v>
      </c>
      <c r="AC556" t="s">
        <v>47</v>
      </c>
      <c r="AD556" t="s">
        <v>49</v>
      </c>
      <c r="AE556" t="s">
        <v>49</v>
      </c>
      <c r="AF556" t="s">
        <v>49</v>
      </c>
      <c r="AG556">
        <v>4991</v>
      </c>
      <c r="AH556" t="s">
        <v>3725</v>
      </c>
      <c r="AT556" t="s">
        <v>530</v>
      </c>
      <c r="AU556" t="s">
        <v>530</v>
      </c>
      <c r="AV556" t="s">
        <v>531</v>
      </c>
    </row>
    <row r="557" spans="1:48" x14ac:dyDescent="0.15">
      <c r="A557" t="s">
        <v>2522</v>
      </c>
      <c r="B557" t="s">
        <v>3731</v>
      </c>
      <c r="C557" t="s">
        <v>92</v>
      </c>
      <c r="D557" t="s">
        <v>3732</v>
      </c>
      <c r="E557" t="s">
        <v>3733</v>
      </c>
      <c r="F557" t="s">
        <v>4</v>
      </c>
      <c r="H557" t="s">
        <v>552</v>
      </c>
      <c r="I557" t="s">
        <v>552</v>
      </c>
      <c r="J557" t="s">
        <v>552</v>
      </c>
      <c r="K557">
        <v>618733202</v>
      </c>
      <c r="M557" t="s">
        <v>94</v>
      </c>
      <c r="X557" t="s">
        <v>46</v>
      </c>
      <c r="Y557" t="s">
        <v>46</v>
      </c>
      <c r="Z557" t="s">
        <v>46</v>
      </c>
      <c r="AA557" t="s">
        <v>46</v>
      </c>
      <c r="AT557" t="s">
        <v>530</v>
      </c>
      <c r="AU557" t="s">
        <v>530</v>
      </c>
      <c r="AV557" t="s">
        <v>531</v>
      </c>
    </row>
    <row r="558" spans="1:48" x14ac:dyDescent="0.15">
      <c r="A558" t="s">
        <v>3738</v>
      </c>
      <c r="B558" t="s">
        <v>3739</v>
      </c>
      <c r="C558" t="s">
        <v>3740</v>
      </c>
      <c r="D558" t="s">
        <v>3741</v>
      </c>
      <c r="E558" t="s">
        <v>3742</v>
      </c>
      <c r="F558" t="s">
        <v>4</v>
      </c>
      <c r="H558" t="s">
        <v>552</v>
      </c>
      <c r="I558" t="s">
        <v>552</v>
      </c>
      <c r="J558" t="s">
        <v>552</v>
      </c>
      <c r="K558">
        <v>672082454</v>
      </c>
      <c r="N558" t="s">
        <v>143</v>
      </c>
      <c r="S558" t="s">
        <v>48</v>
      </c>
      <c r="AT558" t="s">
        <v>530</v>
      </c>
      <c r="AU558" t="s">
        <v>530</v>
      </c>
      <c r="AV558" t="s">
        <v>531</v>
      </c>
    </row>
    <row r="559" spans="1:48" x14ac:dyDescent="0.15">
      <c r="A559" t="s">
        <v>1096</v>
      </c>
      <c r="B559" t="s">
        <v>3743</v>
      </c>
      <c r="C559" t="s">
        <v>663</v>
      </c>
      <c r="D559" t="s">
        <v>3744</v>
      </c>
      <c r="E559" t="s">
        <v>2572</v>
      </c>
      <c r="F559" t="s">
        <v>4</v>
      </c>
      <c r="G559" t="s">
        <v>46</v>
      </c>
      <c r="H559" t="s">
        <v>46</v>
      </c>
      <c r="I559" t="s">
        <v>1</v>
      </c>
      <c r="J559" t="s">
        <v>1</v>
      </c>
      <c r="K559">
        <v>973700417</v>
      </c>
      <c r="L559" t="s">
        <v>46</v>
      </c>
      <c r="M559" t="s">
        <v>50</v>
      </c>
      <c r="O559" t="s">
        <v>49</v>
      </c>
      <c r="S559" t="s">
        <v>48</v>
      </c>
      <c r="X559" t="s">
        <v>571</v>
      </c>
      <c r="Y559" t="s">
        <v>572</v>
      </c>
      <c r="Z559" t="s">
        <v>46</v>
      </c>
      <c r="AA559" t="s">
        <v>572</v>
      </c>
      <c r="AB559" t="s">
        <v>49</v>
      </c>
      <c r="AC559" t="s">
        <v>47</v>
      </c>
      <c r="AD559" t="s">
        <v>49</v>
      </c>
      <c r="AE559" t="s">
        <v>49</v>
      </c>
      <c r="AF559" t="s">
        <v>49</v>
      </c>
      <c r="AG559">
        <v>4867</v>
      </c>
      <c r="AH559" t="s">
        <v>3743</v>
      </c>
      <c r="AT559" t="s">
        <v>530</v>
      </c>
      <c r="AU559" t="s">
        <v>530</v>
      </c>
      <c r="AV559" t="s">
        <v>531</v>
      </c>
    </row>
    <row r="560" spans="1:48" x14ac:dyDescent="0.15">
      <c r="A560" t="s">
        <v>3745</v>
      </c>
      <c r="B560" t="s">
        <v>3746</v>
      </c>
      <c r="C560" t="s">
        <v>3747</v>
      </c>
      <c r="D560" t="s">
        <v>3748</v>
      </c>
      <c r="E560" t="s">
        <v>2478</v>
      </c>
      <c r="F560" t="s">
        <v>4</v>
      </c>
      <c r="G560" t="s">
        <v>60</v>
      </c>
      <c r="H560" t="s">
        <v>0</v>
      </c>
      <c r="I560" t="s">
        <v>1</v>
      </c>
      <c r="J560" t="s">
        <v>1</v>
      </c>
      <c r="K560">
        <v>933064396</v>
      </c>
      <c r="L560" t="s">
        <v>3749</v>
      </c>
      <c r="M560" t="s">
        <v>59</v>
      </c>
      <c r="O560" t="s">
        <v>49</v>
      </c>
      <c r="R560" t="s">
        <v>2520</v>
      </c>
      <c r="S560" t="s">
        <v>48</v>
      </c>
      <c r="X560" t="s">
        <v>3750</v>
      </c>
      <c r="Y560" t="s">
        <v>3751</v>
      </c>
      <c r="Z560" t="s">
        <v>3752</v>
      </c>
      <c r="AA560" t="s">
        <v>53</v>
      </c>
      <c r="AB560" t="s">
        <v>49</v>
      </c>
      <c r="AC560" t="s">
        <v>47</v>
      </c>
      <c r="AD560" t="s">
        <v>49</v>
      </c>
      <c r="AE560" t="s">
        <v>49</v>
      </c>
      <c r="AF560" t="s">
        <v>47</v>
      </c>
      <c r="AG560">
        <v>359</v>
      </c>
      <c r="AH560" t="s">
        <v>3746</v>
      </c>
      <c r="AT560" t="s">
        <v>530</v>
      </c>
      <c r="AU560" t="s">
        <v>530</v>
      </c>
      <c r="AV560" t="s">
        <v>531</v>
      </c>
    </row>
    <row r="561" spans="1:48" x14ac:dyDescent="0.15">
      <c r="A561" t="s">
        <v>3756</v>
      </c>
      <c r="B561" t="s">
        <v>3757</v>
      </c>
      <c r="C561" t="s">
        <v>642</v>
      </c>
      <c r="D561" t="s">
        <v>3758</v>
      </c>
      <c r="E561" t="s">
        <v>2525</v>
      </c>
      <c r="F561" t="s">
        <v>4</v>
      </c>
      <c r="G561" t="s">
        <v>46</v>
      </c>
      <c r="H561" t="s">
        <v>64</v>
      </c>
      <c r="I561" t="s">
        <v>0</v>
      </c>
      <c r="J561" t="s">
        <v>0</v>
      </c>
      <c r="K561">
        <v>610530136</v>
      </c>
      <c r="L561" t="s">
        <v>3759</v>
      </c>
      <c r="M561" t="s">
        <v>72</v>
      </c>
      <c r="O561" t="s">
        <v>49</v>
      </c>
      <c r="S561" t="s">
        <v>48</v>
      </c>
      <c r="X561" t="s">
        <v>46</v>
      </c>
      <c r="Y561" t="s">
        <v>3760</v>
      </c>
      <c r="Z561" t="s">
        <v>3761</v>
      </c>
      <c r="AA561" t="s">
        <v>46</v>
      </c>
      <c r="AB561" t="s">
        <v>49</v>
      </c>
      <c r="AC561" t="s">
        <v>47</v>
      </c>
      <c r="AD561" t="s">
        <v>49</v>
      </c>
      <c r="AE561" t="s">
        <v>49</v>
      </c>
      <c r="AF561" t="s">
        <v>49</v>
      </c>
      <c r="AG561">
        <v>7728</v>
      </c>
      <c r="AH561" t="s">
        <v>3757</v>
      </c>
      <c r="AT561" t="s">
        <v>530</v>
      </c>
      <c r="AU561" t="s">
        <v>530</v>
      </c>
      <c r="AV561" t="s">
        <v>531</v>
      </c>
    </row>
    <row r="562" spans="1:48" x14ac:dyDescent="0.15">
      <c r="A562" t="s">
        <v>3762</v>
      </c>
      <c r="B562" t="s">
        <v>3763</v>
      </c>
      <c r="C562" t="s">
        <v>138</v>
      </c>
      <c r="D562" t="s">
        <v>3764</v>
      </c>
      <c r="E562" t="s">
        <v>3765</v>
      </c>
      <c r="F562" t="s">
        <v>4</v>
      </c>
      <c r="H562" t="s">
        <v>64</v>
      </c>
      <c r="I562" t="s">
        <v>0</v>
      </c>
      <c r="J562" t="s">
        <v>1</v>
      </c>
      <c r="K562">
        <v>619255860</v>
      </c>
      <c r="M562" t="s">
        <v>101</v>
      </c>
      <c r="N562" t="s">
        <v>74</v>
      </c>
      <c r="X562" t="s">
        <v>46</v>
      </c>
      <c r="Y562" t="s">
        <v>46</v>
      </c>
      <c r="Z562" t="s">
        <v>46</v>
      </c>
      <c r="AA562" t="s">
        <v>46</v>
      </c>
      <c r="AT562" t="s">
        <v>530</v>
      </c>
      <c r="AU562" t="s">
        <v>530</v>
      </c>
      <c r="AV562" t="s">
        <v>531</v>
      </c>
    </row>
    <row r="563" spans="1:48" x14ac:dyDescent="0.15">
      <c r="A563" t="s">
        <v>3776</v>
      </c>
      <c r="B563" t="s">
        <v>3777</v>
      </c>
      <c r="C563" t="s">
        <v>892</v>
      </c>
      <c r="D563" t="s">
        <v>3778</v>
      </c>
      <c r="E563" t="s">
        <v>3779</v>
      </c>
      <c r="F563" t="s">
        <v>4</v>
      </c>
      <c r="G563" t="s">
        <v>58</v>
      </c>
      <c r="H563" t="s">
        <v>552</v>
      </c>
      <c r="I563" t="s">
        <v>552</v>
      </c>
      <c r="J563" t="s">
        <v>552</v>
      </c>
      <c r="K563">
        <v>618055843</v>
      </c>
      <c r="T563" t="s">
        <v>75</v>
      </c>
      <c r="U563" t="s">
        <v>29</v>
      </c>
      <c r="Y563" t="s">
        <v>55</v>
      </c>
      <c r="AB563" t="s">
        <v>2629</v>
      </c>
      <c r="AT563" t="s">
        <v>530</v>
      </c>
      <c r="AU563" t="s">
        <v>530</v>
      </c>
      <c r="AV563" t="s">
        <v>531</v>
      </c>
    </row>
    <row r="564" spans="1:48" x14ac:dyDescent="0.15">
      <c r="A564" t="s">
        <v>3783</v>
      </c>
      <c r="B564" t="s">
        <v>3784</v>
      </c>
      <c r="C564" t="s">
        <v>243</v>
      </c>
      <c r="D564" t="s">
        <v>622</v>
      </c>
      <c r="E564" t="s">
        <v>2525</v>
      </c>
      <c r="F564" t="s">
        <v>4</v>
      </c>
      <c r="G564" t="s">
        <v>58</v>
      </c>
      <c r="H564" t="s">
        <v>1</v>
      </c>
      <c r="I564" t="s">
        <v>1</v>
      </c>
      <c r="J564" t="s">
        <v>2</v>
      </c>
      <c r="K564">
        <v>916853600</v>
      </c>
      <c r="L564" t="s">
        <v>46</v>
      </c>
      <c r="M564" t="s">
        <v>59</v>
      </c>
      <c r="O564" t="s">
        <v>49</v>
      </c>
      <c r="S564" t="s">
        <v>48</v>
      </c>
      <c r="X564" t="s">
        <v>96</v>
      </c>
      <c r="Y564" t="s">
        <v>55</v>
      </c>
      <c r="Z564" t="s">
        <v>46</v>
      </c>
      <c r="AA564" t="s">
        <v>55</v>
      </c>
      <c r="AB564" t="s">
        <v>49</v>
      </c>
      <c r="AC564" t="s">
        <v>47</v>
      </c>
      <c r="AD564" t="s">
        <v>49</v>
      </c>
      <c r="AE564" t="s">
        <v>49</v>
      </c>
      <c r="AF564" t="s">
        <v>49</v>
      </c>
      <c r="AG564">
        <v>7359</v>
      </c>
      <c r="AH564" t="s">
        <v>3784</v>
      </c>
      <c r="AT564" t="s">
        <v>530</v>
      </c>
      <c r="AU564" t="s">
        <v>530</v>
      </c>
      <c r="AV564" t="s">
        <v>531</v>
      </c>
    </row>
    <row r="565" spans="1:48" x14ac:dyDescent="0.15">
      <c r="A565" t="s">
        <v>3790</v>
      </c>
      <c r="B565" t="s">
        <v>3791</v>
      </c>
      <c r="C565" t="s">
        <v>3792</v>
      </c>
      <c r="D565" t="s">
        <v>3793</v>
      </c>
      <c r="E565" t="s">
        <v>2525</v>
      </c>
      <c r="F565" t="s">
        <v>4</v>
      </c>
      <c r="G565" t="s">
        <v>46</v>
      </c>
      <c r="H565" t="s">
        <v>1</v>
      </c>
      <c r="I565" t="s">
        <v>1</v>
      </c>
      <c r="J565" t="s">
        <v>46</v>
      </c>
      <c r="K565">
        <v>936802027</v>
      </c>
      <c r="L565" t="s">
        <v>46</v>
      </c>
      <c r="M565" t="s">
        <v>69</v>
      </c>
      <c r="O565" t="s">
        <v>49</v>
      </c>
      <c r="S565" t="s">
        <v>66</v>
      </c>
      <c r="X565" t="s">
        <v>73</v>
      </c>
      <c r="Y565" t="s">
        <v>53</v>
      </c>
      <c r="Z565" t="s">
        <v>46</v>
      </c>
      <c r="AA565" t="s">
        <v>53</v>
      </c>
      <c r="AB565" t="s">
        <v>49</v>
      </c>
      <c r="AC565" t="s">
        <v>47</v>
      </c>
      <c r="AD565" t="s">
        <v>49</v>
      </c>
      <c r="AE565" t="s">
        <v>49</v>
      </c>
      <c r="AF565" t="s">
        <v>49</v>
      </c>
      <c r="AG565">
        <v>7730</v>
      </c>
      <c r="AH565" t="s">
        <v>3791</v>
      </c>
      <c r="AT565" t="s">
        <v>530</v>
      </c>
      <c r="AU565" t="s">
        <v>530</v>
      </c>
      <c r="AV565" t="s">
        <v>531</v>
      </c>
    </row>
    <row r="566" spans="1:48" x14ac:dyDescent="0.15">
      <c r="A566" t="s">
        <v>3794</v>
      </c>
      <c r="B566" t="s">
        <v>3795</v>
      </c>
      <c r="C566" t="s">
        <v>3796</v>
      </c>
      <c r="D566" t="s">
        <v>3797</v>
      </c>
      <c r="E566" t="s">
        <v>2478</v>
      </c>
      <c r="F566" t="s">
        <v>4</v>
      </c>
      <c r="G566" t="s">
        <v>58</v>
      </c>
      <c r="H566" t="s">
        <v>552</v>
      </c>
      <c r="I566" t="s">
        <v>552</v>
      </c>
      <c r="J566" t="s">
        <v>552</v>
      </c>
      <c r="K566">
        <v>942246000</v>
      </c>
      <c r="L566" t="s">
        <v>3798</v>
      </c>
      <c r="M566" t="s">
        <v>596</v>
      </c>
      <c r="O566" t="s">
        <v>47</v>
      </c>
      <c r="S566" t="s">
        <v>48</v>
      </c>
      <c r="X566" t="s">
        <v>3799</v>
      </c>
      <c r="Y566" t="s">
        <v>55</v>
      </c>
      <c r="Z566" t="s">
        <v>934</v>
      </c>
      <c r="AA566" t="s">
        <v>55</v>
      </c>
      <c r="AB566" t="s">
        <v>49</v>
      </c>
      <c r="AC566" t="s">
        <v>47</v>
      </c>
      <c r="AD566" t="s">
        <v>49</v>
      </c>
      <c r="AE566" t="s">
        <v>49</v>
      </c>
      <c r="AF566" t="s">
        <v>47</v>
      </c>
      <c r="AG566">
        <v>2787</v>
      </c>
      <c r="AH566" t="s">
        <v>3795</v>
      </c>
      <c r="AT566" t="s">
        <v>530</v>
      </c>
      <c r="AU566" t="s">
        <v>530</v>
      </c>
      <c r="AV566" t="s">
        <v>531</v>
      </c>
    </row>
    <row r="567" spans="1:48" x14ac:dyDescent="0.15">
      <c r="A567" t="s">
        <v>187</v>
      </c>
      <c r="B567" t="s">
        <v>3803</v>
      </c>
      <c r="C567" t="s">
        <v>3804</v>
      </c>
      <c r="D567" t="s">
        <v>3805</v>
      </c>
      <c r="E567" t="s">
        <v>2478</v>
      </c>
      <c r="F567" t="s">
        <v>4</v>
      </c>
      <c r="G567" t="s">
        <v>60</v>
      </c>
      <c r="H567" t="s">
        <v>64</v>
      </c>
      <c r="I567" t="s">
        <v>1</v>
      </c>
      <c r="J567" t="s">
        <v>1</v>
      </c>
      <c r="K567">
        <v>914184907</v>
      </c>
      <c r="L567" t="s">
        <v>3806</v>
      </c>
      <c r="M567" t="s">
        <v>63</v>
      </c>
      <c r="O567" t="s">
        <v>49</v>
      </c>
      <c r="R567" t="s">
        <v>2520</v>
      </c>
      <c r="S567" t="s">
        <v>48</v>
      </c>
      <c r="X567" t="s">
        <v>3807</v>
      </c>
      <c r="Y567" t="s">
        <v>3807</v>
      </c>
      <c r="Z567" t="s">
        <v>46</v>
      </c>
      <c r="AA567" t="s">
        <v>46</v>
      </c>
      <c r="AB567" t="s">
        <v>49</v>
      </c>
      <c r="AC567" t="s">
        <v>47</v>
      </c>
      <c r="AD567" t="s">
        <v>49</v>
      </c>
      <c r="AE567" t="s">
        <v>49</v>
      </c>
      <c r="AF567" t="s">
        <v>49</v>
      </c>
      <c r="AG567">
        <v>7732</v>
      </c>
      <c r="AH567" t="s">
        <v>3803</v>
      </c>
      <c r="AT567" t="s">
        <v>530</v>
      </c>
      <c r="AU567" t="s">
        <v>530</v>
      </c>
      <c r="AV567" t="s">
        <v>531</v>
      </c>
    </row>
    <row r="568" spans="1:48" x14ac:dyDescent="0.15">
      <c r="A568" t="s">
        <v>883</v>
      </c>
      <c r="B568" t="s">
        <v>3822</v>
      </c>
      <c r="C568" t="s">
        <v>92</v>
      </c>
      <c r="D568" t="s">
        <v>3823</v>
      </c>
      <c r="E568" t="s">
        <v>2496</v>
      </c>
      <c r="F568" t="s">
        <v>4</v>
      </c>
      <c r="G568" t="s">
        <v>60</v>
      </c>
      <c r="I568" t="s">
        <v>1</v>
      </c>
      <c r="J568" t="s">
        <v>1</v>
      </c>
      <c r="K568">
        <v>934092373</v>
      </c>
      <c r="L568" t="s">
        <v>46</v>
      </c>
      <c r="M568" t="s">
        <v>50</v>
      </c>
      <c r="O568" t="s">
        <v>49</v>
      </c>
      <c r="R568" t="s">
        <v>2520</v>
      </c>
      <c r="S568" t="s">
        <v>48</v>
      </c>
      <c r="X568" t="s">
        <v>3824</v>
      </c>
      <c r="Y568" t="s">
        <v>46</v>
      </c>
      <c r="Z568" t="s">
        <v>46</v>
      </c>
      <c r="AA568" t="s">
        <v>46</v>
      </c>
      <c r="AB568" t="s">
        <v>47</v>
      </c>
      <c r="AC568" t="s">
        <v>47</v>
      </c>
      <c r="AD568" t="s">
        <v>49</v>
      </c>
      <c r="AE568" t="s">
        <v>49</v>
      </c>
      <c r="AF568" t="s">
        <v>49</v>
      </c>
      <c r="AG568">
        <v>7736</v>
      </c>
      <c r="AH568" t="s">
        <v>3822</v>
      </c>
      <c r="AT568" t="s">
        <v>530</v>
      </c>
      <c r="AU568" t="s">
        <v>530</v>
      </c>
      <c r="AV568" t="s">
        <v>531</v>
      </c>
    </row>
    <row r="569" spans="1:48" x14ac:dyDescent="0.15">
      <c r="A569" t="s">
        <v>3827</v>
      </c>
      <c r="B569" t="s">
        <v>3828</v>
      </c>
      <c r="C569" t="s">
        <v>3829</v>
      </c>
      <c r="D569" t="s">
        <v>3830</v>
      </c>
      <c r="E569" t="s">
        <v>3831</v>
      </c>
      <c r="F569" t="s">
        <v>4</v>
      </c>
      <c r="H569" t="s">
        <v>552</v>
      </c>
      <c r="I569" t="s">
        <v>552</v>
      </c>
      <c r="J569" t="s">
        <v>552</v>
      </c>
      <c r="K569">
        <v>638155849</v>
      </c>
      <c r="M569" t="s">
        <v>65</v>
      </c>
      <c r="N569" t="s">
        <v>84</v>
      </c>
      <c r="AT569" t="s">
        <v>530</v>
      </c>
      <c r="AU569" t="s">
        <v>530</v>
      </c>
      <c r="AV569" t="s">
        <v>531</v>
      </c>
    </row>
    <row r="570" spans="1:48" x14ac:dyDescent="0.15">
      <c r="A570" t="s">
        <v>639</v>
      </c>
      <c r="B570" t="s">
        <v>3840</v>
      </c>
      <c r="C570" t="s">
        <v>906</v>
      </c>
      <c r="D570" t="s">
        <v>3841</v>
      </c>
      <c r="E570" t="s">
        <v>2478</v>
      </c>
      <c r="F570" t="s">
        <v>4</v>
      </c>
      <c r="G570" t="s">
        <v>58</v>
      </c>
      <c r="H570" t="s">
        <v>1</v>
      </c>
      <c r="I570" t="s">
        <v>1</v>
      </c>
      <c r="J570" t="s">
        <v>1</v>
      </c>
      <c r="K570">
        <v>932224040</v>
      </c>
      <c r="L570" t="s">
        <v>46</v>
      </c>
      <c r="M570" t="s">
        <v>109</v>
      </c>
      <c r="O570" t="s">
        <v>49</v>
      </c>
      <c r="S570" t="s">
        <v>48</v>
      </c>
      <c r="X570" t="s">
        <v>46</v>
      </c>
      <c r="Y570" t="s">
        <v>55</v>
      </c>
      <c r="Z570" t="s">
        <v>901</v>
      </c>
      <c r="AA570" t="s">
        <v>55</v>
      </c>
      <c r="AB570" t="s">
        <v>47</v>
      </c>
      <c r="AC570" t="s">
        <v>47</v>
      </c>
      <c r="AD570" t="s">
        <v>49</v>
      </c>
      <c r="AE570" t="s">
        <v>49</v>
      </c>
      <c r="AF570" t="s">
        <v>47</v>
      </c>
      <c r="AG570">
        <v>5516</v>
      </c>
      <c r="AH570" t="s">
        <v>3840</v>
      </c>
      <c r="AT570" t="s">
        <v>530</v>
      </c>
      <c r="AU570" t="s">
        <v>530</v>
      </c>
      <c r="AV570" t="s">
        <v>531</v>
      </c>
    </row>
    <row r="571" spans="1:48" x14ac:dyDescent="0.15">
      <c r="A571" t="s">
        <v>1852</v>
      </c>
      <c r="B571" t="s">
        <v>3843</v>
      </c>
      <c r="C571" t="s">
        <v>636</v>
      </c>
      <c r="D571" t="s">
        <v>3844</v>
      </c>
      <c r="E571" t="s">
        <v>2492</v>
      </c>
      <c r="F571" t="s">
        <v>4</v>
      </c>
      <c r="G571" t="s">
        <v>58</v>
      </c>
      <c r="H571" t="s">
        <v>1</v>
      </c>
      <c r="I571" t="s">
        <v>1</v>
      </c>
      <c r="J571" t="s">
        <v>46</v>
      </c>
      <c r="K571" t="s">
        <v>3845</v>
      </c>
      <c r="L571" t="s">
        <v>46</v>
      </c>
      <c r="M571" t="s">
        <v>596</v>
      </c>
      <c r="O571" t="s">
        <v>49</v>
      </c>
      <c r="S571" t="s">
        <v>48</v>
      </c>
      <c r="X571" t="s">
        <v>3846</v>
      </c>
      <c r="Y571" t="s">
        <v>135</v>
      </c>
      <c r="Z571" t="s">
        <v>46</v>
      </c>
      <c r="AA571" t="s">
        <v>55</v>
      </c>
      <c r="AB571" t="s">
        <v>49</v>
      </c>
      <c r="AC571" t="s">
        <v>47</v>
      </c>
      <c r="AD571" t="s">
        <v>49</v>
      </c>
      <c r="AE571" t="s">
        <v>49</v>
      </c>
      <c r="AF571" t="s">
        <v>47</v>
      </c>
      <c r="AG571">
        <v>7183</v>
      </c>
      <c r="AH571" t="s">
        <v>3843</v>
      </c>
      <c r="AT571" t="s">
        <v>530</v>
      </c>
      <c r="AU571" t="s">
        <v>530</v>
      </c>
      <c r="AV571" t="s">
        <v>531</v>
      </c>
    </row>
    <row r="572" spans="1:48" x14ac:dyDescent="0.15">
      <c r="A572" t="s">
        <v>719</v>
      </c>
      <c r="B572" t="s">
        <v>3847</v>
      </c>
      <c r="C572" t="s">
        <v>250</v>
      </c>
      <c r="D572" t="s">
        <v>3848</v>
      </c>
      <c r="E572" t="s">
        <v>2533</v>
      </c>
      <c r="F572" t="s">
        <v>4</v>
      </c>
      <c r="G572" t="s">
        <v>46</v>
      </c>
      <c r="H572" t="s">
        <v>1</v>
      </c>
      <c r="I572" t="s">
        <v>1</v>
      </c>
      <c r="J572" t="s">
        <v>1</v>
      </c>
      <c r="K572">
        <v>934700614</v>
      </c>
      <c r="L572" t="s">
        <v>46</v>
      </c>
      <c r="M572" t="s">
        <v>59</v>
      </c>
      <c r="O572" t="s">
        <v>49</v>
      </c>
      <c r="S572" t="s">
        <v>48</v>
      </c>
      <c r="X572" t="s">
        <v>73</v>
      </c>
      <c r="Y572" t="s">
        <v>53</v>
      </c>
      <c r="Z572" t="s">
        <v>46</v>
      </c>
      <c r="AA572" t="s">
        <v>53</v>
      </c>
      <c r="AB572" t="s">
        <v>49</v>
      </c>
      <c r="AC572" t="s">
        <v>47</v>
      </c>
      <c r="AD572" t="s">
        <v>49</v>
      </c>
      <c r="AE572" t="s">
        <v>49</v>
      </c>
      <c r="AF572" t="s">
        <v>47</v>
      </c>
      <c r="AG572">
        <v>4431</v>
      </c>
      <c r="AH572" t="s">
        <v>3847</v>
      </c>
      <c r="AT572" t="s">
        <v>530</v>
      </c>
      <c r="AU572" t="s">
        <v>530</v>
      </c>
      <c r="AV572" t="s">
        <v>531</v>
      </c>
    </row>
    <row r="573" spans="1:48" x14ac:dyDescent="0.15">
      <c r="A573" t="s">
        <v>235</v>
      </c>
      <c r="B573" t="s">
        <v>3849</v>
      </c>
      <c r="C573" t="s">
        <v>899</v>
      </c>
      <c r="D573" t="s">
        <v>840</v>
      </c>
      <c r="E573" t="s">
        <v>3850</v>
      </c>
      <c r="F573" t="s">
        <v>4</v>
      </c>
      <c r="H573" t="s">
        <v>1</v>
      </c>
      <c r="I573" t="s">
        <v>1</v>
      </c>
      <c r="K573">
        <v>670700423</v>
      </c>
      <c r="M573" t="s">
        <v>108</v>
      </c>
      <c r="X573" t="s">
        <v>46</v>
      </c>
      <c r="Y573" t="s">
        <v>46</v>
      </c>
      <c r="Z573" t="s">
        <v>46</v>
      </c>
      <c r="AA573" t="s">
        <v>46</v>
      </c>
      <c r="AT573" t="s">
        <v>530</v>
      </c>
      <c r="AU573" t="s">
        <v>530</v>
      </c>
      <c r="AV573" t="s">
        <v>531</v>
      </c>
    </row>
    <row r="574" spans="1:48" x14ac:dyDescent="0.15">
      <c r="A574" t="s">
        <v>1558</v>
      </c>
      <c r="B574" t="s">
        <v>3854</v>
      </c>
      <c r="C574" t="s">
        <v>248</v>
      </c>
      <c r="D574" t="s">
        <v>3855</v>
      </c>
      <c r="E574" t="s">
        <v>2478</v>
      </c>
      <c r="F574" t="s">
        <v>4</v>
      </c>
      <c r="G574" t="s">
        <v>58</v>
      </c>
      <c r="H574" t="s">
        <v>552</v>
      </c>
      <c r="I574" t="s">
        <v>552</v>
      </c>
      <c r="J574" t="s">
        <v>552</v>
      </c>
      <c r="K574">
        <v>902830100</v>
      </c>
      <c r="L574" t="s">
        <v>3856</v>
      </c>
      <c r="M574" t="s">
        <v>596</v>
      </c>
      <c r="O574" t="s">
        <v>49</v>
      </c>
      <c r="S574" t="s">
        <v>48</v>
      </c>
      <c r="X574" t="s">
        <v>3857</v>
      </c>
      <c r="Y574" t="s">
        <v>55</v>
      </c>
      <c r="Z574" t="s">
        <v>1562</v>
      </c>
      <c r="AA574" t="s">
        <v>55</v>
      </c>
      <c r="AB574" t="s">
        <v>49</v>
      </c>
      <c r="AC574" t="s">
        <v>47</v>
      </c>
      <c r="AD574" t="s">
        <v>49</v>
      </c>
      <c r="AE574" t="s">
        <v>49</v>
      </c>
      <c r="AF574" t="s">
        <v>47</v>
      </c>
      <c r="AG574">
        <v>2860</v>
      </c>
      <c r="AH574" t="s">
        <v>3854</v>
      </c>
      <c r="AT574" t="s">
        <v>530</v>
      </c>
      <c r="AU574" t="s">
        <v>530</v>
      </c>
      <c r="AV574" t="s">
        <v>531</v>
      </c>
    </row>
    <row r="575" spans="1:48" x14ac:dyDescent="0.15">
      <c r="A575" t="s">
        <v>3866</v>
      </c>
      <c r="B575" t="s">
        <v>3867</v>
      </c>
      <c r="C575" t="s">
        <v>248</v>
      </c>
      <c r="D575" t="s">
        <v>3868</v>
      </c>
      <c r="E575" t="s">
        <v>3869</v>
      </c>
      <c r="F575" t="s">
        <v>4</v>
      </c>
      <c r="H575" t="s">
        <v>552</v>
      </c>
      <c r="I575" t="s">
        <v>552</v>
      </c>
      <c r="J575" t="s">
        <v>552</v>
      </c>
      <c r="K575">
        <v>609060489</v>
      </c>
      <c r="X575" t="s">
        <v>46</v>
      </c>
      <c r="Y575" t="s">
        <v>46</v>
      </c>
      <c r="Z575" t="s">
        <v>46</v>
      </c>
      <c r="AA575" t="s">
        <v>46</v>
      </c>
      <c r="AT575" t="s">
        <v>530</v>
      </c>
      <c r="AU575" t="s">
        <v>530</v>
      </c>
      <c r="AV575" t="s">
        <v>531</v>
      </c>
    </row>
    <row r="576" spans="1:48" x14ac:dyDescent="0.15">
      <c r="A576" t="s">
        <v>3858</v>
      </c>
      <c r="B576" t="s">
        <v>3873</v>
      </c>
      <c r="C576" t="s">
        <v>3874</v>
      </c>
      <c r="D576" t="s">
        <v>3875</v>
      </c>
      <c r="E576" t="s">
        <v>2572</v>
      </c>
      <c r="F576" t="s">
        <v>4</v>
      </c>
      <c r="G576" t="s">
        <v>58</v>
      </c>
      <c r="I576" t="s">
        <v>1</v>
      </c>
      <c r="J576" t="s">
        <v>1</v>
      </c>
      <c r="K576">
        <v>944798390</v>
      </c>
      <c r="L576" t="s">
        <v>3876</v>
      </c>
      <c r="M576" t="s">
        <v>63</v>
      </c>
      <c r="O576" t="s">
        <v>49</v>
      </c>
      <c r="S576" t="s">
        <v>48</v>
      </c>
      <c r="X576" t="s">
        <v>3877</v>
      </c>
      <c r="Y576" t="s">
        <v>151</v>
      </c>
      <c r="Z576" t="s">
        <v>3865</v>
      </c>
      <c r="AA576" t="s">
        <v>785</v>
      </c>
      <c r="AB576" t="s">
        <v>49</v>
      </c>
      <c r="AC576" t="s">
        <v>47</v>
      </c>
      <c r="AD576" t="s">
        <v>49</v>
      </c>
      <c r="AE576" t="s">
        <v>49</v>
      </c>
      <c r="AF576" t="s">
        <v>49</v>
      </c>
      <c r="AG576">
        <v>6652</v>
      </c>
      <c r="AH576" t="s">
        <v>3873</v>
      </c>
      <c r="AT576" t="s">
        <v>530</v>
      </c>
      <c r="AU576" t="s">
        <v>530</v>
      </c>
      <c r="AV576" t="s">
        <v>531</v>
      </c>
    </row>
    <row r="577" spans="1:48" x14ac:dyDescent="0.15">
      <c r="A577" t="s">
        <v>87</v>
      </c>
      <c r="B577" t="s">
        <v>3878</v>
      </c>
      <c r="C577" t="s">
        <v>3879</v>
      </c>
      <c r="D577" t="s">
        <v>3880</v>
      </c>
      <c r="E577" t="s">
        <v>3310</v>
      </c>
      <c r="F577" t="s">
        <v>4</v>
      </c>
      <c r="G577" t="s">
        <v>60</v>
      </c>
      <c r="H577" t="s">
        <v>1</v>
      </c>
      <c r="I577" t="s">
        <v>64</v>
      </c>
      <c r="J577" t="s">
        <v>1</v>
      </c>
      <c r="K577">
        <v>629325430</v>
      </c>
      <c r="L577" t="s">
        <v>3881</v>
      </c>
      <c r="M577" t="s">
        <v>63</v>
      </c>
      <c r="O577" t="s">
        <v>47</v>
      </c>
      <c r="R577" t="s">
        <v>2520</v>
      </c>
      <c r="S577" t="s">
        <v>48</v>
      </c>
      <c r="X577" t="s">
        <v>3882</v>
      </c>
      <c r="Y577" t="s">
        <v>55</v>
      </c>
      <c r="Z577" t="s">
        <v>46</v>
      </c>
      <c r="AA577" t="s">
        <v>55</v>
      </c>
      <c r="AB577" t="s">
        <v>49</v>
      </c>
      <c r="AC577" t="s">
        <v>47</v>
      </c>
      <c r="AD577" t="s">
        <v>49</v>
      </c>
      <c r="AE577" t="s">
        <v>49</v>
      </c>
      <c r="AF577" t="s">
        <v>49</v>
      </c>
      <c r="AG577">
        <v>5862</v>
      </c>
      <c r="AH577" t="s">
        <v>3878</v>
      </c>
      <c r="AT577" t="s">
        <v>530</v>
      </c>
      <c r="AU577" t="s">
        <v>530</v>
      </c>
      <c r="AV577" t="s">
        <v>531</v>
      </c>
    </row>
    <row r="578" spans="1:48" x14ac:dyDescent="0.15">
      <c r="A578" t="s">
        <v>3303</v>
      </c>
      <c r="B578" t="s">
        <v>3883</v>
      </c>
      <c r="C578" t="s">
        <v>248</v>
      </c>
      <c r="D578" t="s">
        <v>3884</v>
      </c>
      <c r="E578" t="s">
        <v>3885</v>
      </c>
      <c r="F578" t="s">
        <v>4</v>
      </c>
      <c r="G578" t="s">
        <v>60</v>
      </c>
      <c r="H578" t="s">
        <v>1</v>
      </c>
      <c r="I578" t="s">
        <v>1</v>
      </c>
      <c r="J578" t="s">
        <v>1</v>
      </c>
      <c r="K578">
        <v>914444825</v>
      </c>
      <c r="L578" t="s">
        <v>46</v>
      </c>
      <c r="M578" t="s">
        <v>63</v>
      </c>
      <c r="O578" t="s">
        <v>49</v>
      </c>
      <c r="R578" t="s">
        <v>2520</v>
      </c>
      <c r="S578" t="s">
        <v>48</v>
      </c>
      <c r="X578" t="s">
        <v>3886</v>
      </c>
      <c r="Y578" t="s">
        <v>55</v>
      </c>
      <c r="Z578" t="s">
        <v>3887</v>
      </c>
      <c r="AA578" t="s">
        <v>55</v>
      </c>
      <c r="AB578" t="s">
        <v>49</v>
      </c>
      <c r="AC578" t="s">
        <v>47</v>
      </c>
      <c r="AD578" t="s">
        <v>49</v>
      </c>
      <c r="AE578" t="s">
        <v>49</v>
      </c>
      <c r="AF578" t="s">
        <v>49</v>
      </c>
      <c r="AG578">
        <v>5442</v>
      </c>
      <c r="AH578" t="s">
        <v>3883</v>
      </c>
      <c r="AT578" t="s">
        <v>530</v>
      </c>
      <c r="AU578" t="s">
        <v>530</v>
      </c>
      <c r="AV578" t="s">
        <v>531</v>
      </c>
    </row>
    <row r="579" spans="1:48" x14ac:dyDescent="0.15">
      <c r="A579" t="s">
        <v>1832</v>
      </c>
      <c r="B579" t="s">
        <v>3910</v>
      </c>
      <c r="C579" t="s">
        <v>3911</v>
      </c>
      <c r="D579" t="s">
        <v>3912</v>
      </c>
      <c r="E579" t="s">
        <v>2572</v>
      </c>
      <c r="F579" t="s">
        <v>4</v>
      </c>
      <c r="G579" t="s">
        <v>58</v>
      </c>
      <c r="H579" t="s">
        <v>1</v>
      </c>
      <c r="I579" t="s">
        <v>1</v>
      </c>
      <c r="J579" t="s">
        <v>1</v>
      </c>
      <c r="K579">
        <v>934805100</v>
      </c>
      <c r="L579" t="s">
        <v>46</v>
      </c>
      <c r="M579" t="s">
        <v>65</v>
      </c>
      <c r="N579" t="s">
        <v>143</v>
      </c>
      <c r="O579" t="s">
        <v>49</v>
      </c>
      <c r="S579" t="s">
        <v>48</v>
      </c>
      <c r="X579" t="s">
        <v>3913</v>
      </c>
      <c r="Y579" t="s">
        <v>546</v>
      </c>
      <c r="Z579" t="s">
        <v>547</v>
      </c>
      <c r="AA579" t="s">
        <v>53</v>
      </c>
      <c r="AB579" t="s">
        <v>47</v>
      </c>
      <c r="AC579" t="s">
        <v>47</v>
      </c>
      <c r="AD579" t="s">
        <v>49</v>
      </c>
      <c r="AE579" t="s">
        <v>49</v>
      </c>
      <c r="AF579" t="s">
        <v>49</v>
      </c>
      <c r="AG579">
        <v>5555</v>
      </c>
      <c r="AH579" t="s">
        <v>3910</v>
      </c>
      <c r="AT579" t="s">
        <v>530</v>
      </c>
      <c r="AU579" t="s">
        <v>530</v>
      </c>
      <c r="AV579" t="s">
        <v>531</v>
      </c>
    </row>
    <row r="580" spans="1:48" x14ac:dyDescent="0.15">
      <c r="A580" t="s">
        <v>3932</v>
      </c>
      <c r="B580" t="s">
        <v>3933</v>
      </c>
      <c r="C580" t="s">
        <v>247</v>
      </c>
      <c r="D580" t="s">
        <v>3934</v>
      </c>
      <c r="E580" t="s">
        <v>3026</v>
      </c>
      <c r="F580" t="s">
        <v>4</v>
      </c>
      <c r="G580" t="s">
        <v>60</v>
      </c>
      <c r="H580" t="s">
        <v>1</v>
      </c>
      <c r="I580" t="s">
        <v>1</v>
      </c>
      <c r="J580" t="s">
        <v>46</v>
      </c>
      <c r="K580">
        <v>913023140</v>
      </c>
      <c r="L580" t="s">
        <v>46</v>
      </c>
      <c r="M580" t="s">
        <v>69</v>
      </c>
      <c r="O580" t="s">
        <v>49</v>
      </c>
      <c r="R580" t="s">
        <v>2520</v>
      </c>
      <c r="S580" t="s">
        <v>48</v>
      </c>
      <c r="X580" t="s">
        <v>96</v>
      </c>
      <c r="Y580" t="s">
        <v>55</v>
      </c>
      <c r="Z580" t="s">
        <v>46</v>
      </c>
      <c r="AA580" t="s">
        <v>55</v>
      </c>
      <c r="AB580" t="s">
        <v>49</v>
      </c>
      <c r="AC580" t="s">
        <v>47</v>
      </c>
      <c r="AD580" t="s">
        <v>49</v>
      </c>
      <c r="AE580" t="s">
        <v>49</v>
      </c>
      <c r="AF580" t="s">
        <v>47</v>
      </c>
      <c r="AG580">
        <v>6351</v>
      </c>
      <c r="AH580" t="s">
        <v>3933</v>
      </c>
      <c r="AT580" t="s">
        <v>530</v>
      </c>
      <c r="AU580" t="s">
        <v>530</v>
      </c>
      <c r="AV580" t="s">
        <v>531</v>
      </c>
    </row>
    <row r="581" spans="1:48" x14ac:dyDescent="0.15">
      <c r="A581" t="s">
        <v>3938</v>
      </c>
      <c r="B581" t="s">
        <v>3939</v>
      </c>
      <c r="C581" t="s">
        <v>247</v>
      </c>
      <c r="D581" t="s">
        <v>3940</v>
      </c>
      <c r="E581" t="s">
        <v>3941</v>
      </c>
      <c r="F581" t="s">
        <v>4</v>
      </c>
      <c r="G581" t="s">
        <v>83</v>
      </c>
      <c r="H581" t="s">
        <v>64</v>
      </c>
      <c r="I581" t="s">
        <v>195</v>
      </c>
      <c r="J581" t="s">
        <v>0</v>
      </c>
      <c r="K581">
        <v>670405630</v>
      </c>
      <c r="P581" t="s">
        <v>80</v>
      </c>
      <c r="S581" t="s">
        <v>48</v>
      </c>
      <c r="T581" t="s">
        <v>75</v>
      </c>
      <c r="U581" t="s">
        <v>85</v>
      </c>
      <c r="AT581" t="s">
        <v>530</v>
      </c>
      <c r="AU581" t="s">
        <v>530</v>
      </c>
      <c r="AV581" t="s">
        <v>531</v>
      </c>
    </row>
    <row r="582" spans="1:48" x14ac:dyDescent="0.15">
      <c r="A582" t="s">
        <v>3951</v>
      </c>
      <c r="B582" t="s">
        <v>3952</v>
      </c>
      <c r="C582" t="s">
        <v>247</v>
      </c>
      <c r="D582" t="s">
        <v>3953</v>
      </c>
      <c r="E582" t="s">
        <v>2478</v>
      </c>
      <c r="F582" t="s">
        <v>4</v>
      </c>
      <c r="G582" t="s">
        <v>58</v>
      </c>
      <c r="H582" t="s">
        <v>1</v>
      </c>
      <c r="I582" t="s">
        <v>1</v>
      </c>
      <c r="J582" t="s">
        <v>1</v>
      </c>
      <c r="K582">
        <v>913969545</v>
      </c>
      <c r="L582" t="s">
        <v>46</v>
      </c>
      <c r="M582" t="s">
        <v>65</v>
      </c>
      <c r="O582" t="s">
        <v>47</v>
      </c>
      <c r="S582" t="s">
        <v>48</v>
      </c>
      <c r="T582" t="s">
        <v>75</v>
      </c>
      <c r="U582" t="s">
        <v>29</v>
      </c>
      <c r="X582" t="s">
        <v>96</v>
      </c>
      <c r="Y582" t="s">
        <v>55</v>
      </c>
      <c r="Z582" t="s">
        <v>46</v>
      </c>
      <c r="AA582" t="s">
        <v>55</v>
      </c>
      <c r="AB582" t="s">
        <v>49</v>
      </c>
      <c r="AC582" t="s">
        <v>47</v>
      </c>
      <c r="AD582" t="s">
        <v>49</v>
      </c>
      <c r="AE582" t="s">
        <v>49</v>
      </c>
      <c r="AF582" t="s">
        <v>47</v>
      </c>
      <c r="AG582">
        <v>7051</v>
      </c>
      <c r="AH582" t="s">
        <v>3952</v>
      </c>
      <c r="AT582" t="s">
        <v>530</v>
      </c>
      <c r="AU582" t="s">
        <v>530</v>
      </c>
      <c r="AV582" t="s">
        <v>531</v>
      </c>
    </row>
    <row r="583" spans="1:48" x14ac:dyDescent="0.15">
      <c r="A583" t="s">
        <v>976</v>
      </c>
      <c r="B583" t="s">
        <v>3957</v>
      </c>
      <c r="C583" t="s">
        <v>3874</v>
      </c>
      <c r="D583" t="s">
        <v>3958</v>
      </c>
      <c r="E583" t="s">
        <v>2640</v>
      </c>
      <c r="F583" t="s">
        <v>4</v>
      </c>
      <c r="G583" t="s">
        <v>58</v>
      </c>
      <c r="H583" t="s">
        <v>552</v>
      </c>
      <c r="I583" t="s">
        <v>552</v>
      </c>
      <c r="J583" t="s">
        <v>552</v>
      </c>
      <c r="K583">
        <v>938917000</v>
      </c>
      <c r="L583" t="s">
        <v>3959</v>
      </c>
      <c r="M583" t="s">
        <v>65</v>
      </c>
      <c r="O583" t="s">
        <v>47</v>
      </c>
      <c r="S583" t="s">
        <v>48</v>
      </c>
      <c r="X583" t="s">
        <v>978</v>
      </c>
      <c r="Y583" t="s">
        <v>979</v>
      </c>
      <c r="Z583" t="s">
        <v>254</v>
      </c>
      <c r="AA583" t="s">
        <v>53</v>
      </c>
      <c r="AB583" t="s">
        <v>49</v>
      </c>
      <c r="AC583" t="s">
        <v>47</v>
      </c>
      <c r="AD583" t="s">
        <v>49</v>
      </c>
      <c r="AE583" t="s">
        <v>49</v>
      </c>
      <c r="AF583" t="s">
        <v>49</v>
      </c>
      <c r="AG583">
        <v>3491</v>
      </c>
      <c r="AH583" t="s">
        <v>3957</v>
      </c>
      <c r="AT583" t="s">
        <v>530</v>
      </c>
      <c r="AU583" t="s">
        <v>530</v>
      </c>
      <c r="AV583" t="s">
        <v>531</v>
      </c>
    </row>
    <row r="584" spans="1:48" x14ac:dyDescent="0.15">
      <c r="A584" t="s">
        <v>3999</v>
      </c>
      <c r="B584" t="s">
        <v>4000</v>
      </c>
      <c r="C584" t="s">
        <v>4001</v>
      </c>
      <c r="D584" t="s">
        <v>259</v>
      </c>
      <c r="E584" t="s">
        <v>2510</v>
      </c>
      <c r="F584" t="s">
        <v>4</v>
      </c>
      <c r="G584" t="s">
        <v>83</v>
      </c>
      <c r="H584" t="s">
        <v>552</v>
      </c>
      <c r="I584" t="s">
        <v>552</v>
      </c>
      <c r="J584" t="s">
        <v>552</v>
      </c>
      <c r="K584">
        <v>654776122</v>
      </c>
      <c r="L584" t="s">
        <v>46</v>
      </c>
      <c r="M584" t="s">
        <v>59</v>
      </c>
      <c r="O584" t="s">
        <v>49</v>
      </c>
      <c r="S584" t="s">
        <v>48</v>
      </c>
      <c r="U584" t="s">
        <v>137</v>
      </c>
      <c r="X584" t="s">
        <v>4002</v>
      </c>
      <c r="Y584" t="s">
        <v>53</v>
      </c>
      <c r="Z584" t="s">
        <v>4003</v>
      </c>
      <c r="AA584" t="s">
        <v>53</v>
      </c>
      <c r="AB584" t="s">
        <v>49</v>
      </c>
      <c r="AC584" t="s">
        <v>47</v>
      </c>
      <c r="AD584" t="s">
        <v>49</v>
      </c>
      <c r="AE584" t="s">
        <v>49</v>
      </c>
      <c r="AF584" t="s">
        <v>49</v>
      </c>
      <c r="AG584">
        <v>6007</v>
      </c>
      <c r="AH584" t="s">
        <v>4000</v>
      </c>
      <c r="AT584" t="s">
        <v>530</v>
      </c>
      <c r="AU584" t="s">
        <v>530</v>
      </c>
      <c r="AV584" t="s">
        <v>531</v>
      </c>
    </row>
    <row r="585" spans="1:48" x14ac:dyDescent="0.15">
      <c r="A585" t="s">
        <v>4023</v>
      </c>
      <c r="B585" t="s">
        <v>4024</v>
      </c>
      <c r="C585" t="s">
        <v>1963</v>
      </c>
      <c r="D585" t="s">
        <v>4025</v>
      </c>
      <c r="E585" t="s">
        <v>4026</v>
      </c>
      <c r="F585" t="s">
        <v>4</v>
      </c>
      <c r="G585" t="s">
        <v>83</v>
      </c>
      <c r="H585" t="s">
        <v>552</v>
      </c>
      <c r="I585" t="s">
        <v>552</v>
      </c>
      <c r="J585" t="s">
        <v>552</v>
      </c>
      <c r="K585">
        <v>608777796</v>
      </c>
      <c r="M585" t="s">
        <v>94</v>
      </c>
      <c r="U585" t="s">
        <v>85</v>
      </c>
      <c r="AT585" t="s">
        <v>530</v>
      </c>
      <c r="AU585" t="s">
        <v>530</v>
      </c>
      <c r="AV585" t="s">
        <v>531</v>
      </c>
    </row>
    <row r="586" spans="1:48" x14ac:dyDescent="0.15">
      <c r="A586" t="s">
        <v>1361</v>
      </c>
      <c r="B586" t="s">
        <v>4035</v>
      </c>
      <c r="C586" t="s">
        <v>2249</v>
      </c>
      <c r="D586" t="s">
        <v>4036</v>
      </c>
      <c r="E586" t="s">
        <v>2572</v>
      </c>
      <c r="F586" t="s">
        <v>4</v>
      </c>
      <c r="G586" t="s">
        <v>45</v>
      </c>
      <c r="H586" t="s">
        <v>1</v>
      </c>
      <c r="I586" t="s">
        <v>1</v>
      </c>
      <c r="J586" t="s">
        <v>1</v>
      </c>
      <c r="K586">
        <v>902400300</v>
      </c>
      <c r="L586" t="s">
        <v>46</v>
      </c>
      <c r="M586" t="s">
        <v>63</v>
      </c>
      <c r="O586" t="s">
        <v>47</v>
      </c>
      <c r="S586" t="s">
        <v>48</v>
      </c>
      <c r="X586" t="s">
        <v>1825</v>
      </c>
      <c r="Y586" t="s">
        <v>53</v>
      </c>
      <c r="Z586" t="s">
        <v>907</v>
      </c>
      <c r="AA586" t="s">
        <v>53</v>
      </c>
      <c r="AB586" t="s">
        <v>47</v>
      </c>
      <c r="AC586" t="s">
        <v>49</v>
      </c>
      <c r="AD586" t="s">
        <v>49</v>
      </c>
      <c r="AE586" t="s">
        <v>49</v>
      </c>
      <c r="AF586" t="s">
        <v>49</v>
      </c>
      <c r="AG586">
        <v>3723</v>
      </c>
      <c r="AH586" t="s">
        <v>4035</v>
      </c>
      <c r="AT586" t="s">
        <v>530</v>
      </c>
      <c r="AU586" t="s">
        <v>530</v>
      </c>
      <c r="AV586" t="s">
        <v>531</v>
      </c>
    </row>
    <row r="587" spans="1:48" x14ac:dyDescent="0.15">
      <c r="A587" t="s">
        <v>4037</v>
      </c>
      <c r="B587" t="s">
        <v>4038</v>
      </c>
      <c r="C587" t="s">
        <v>950</v>
      </c>
      <c r="D587" t="s">
        <v>4039</v>
      </c>
      <c r="E587" t="s">
        <v>4040</v>
      </c>
      <c r="F587" t="s">
        <v>4</v>
      </c>
      <c r="H587" t="s">
        <v>1</v>
      </c>
      <c r="I587" t="s">
        <v>1</v>
      </c>
      <c r="J587" t="s">
        <v>1</v>
      </c>
      <c r="K587">
        <v>351966826917</v>
      </c>
      <c r="M587" t="s">
        <v>81</v>
      </c>
      <c r="S587" t="s">
        <v>48</v>
      </c>
      <c r="AT587" t="s">
        <v>530</v>
      </c>
      <c r="AU587" t="s">
        <v>530</v>
      </c>
      <c r="AV587" t="s">
        <v>531</v>
      </c>
    </row>
    <row r="588" spans="1:48" x14ac:dyDescent="0.15">
      <c r="A588" t="s">
        <v>1735</v>
      </c>
      <c r="B588" t="s">
        <v>4045</v>
      </c>
      <c r="C588" t="s">
        <v>4001</v>
      </c>
      <c r="D588" t="s">
        <v>587</v>
      </c>
      <c r="E588" t="s">
        <v>2492</v>
      </c>
      <c r="F588" t="s">
        <v>4</v>
      </c>
      <c r="G588" t="s">
        <v>46</v>
      </c>
      <c r="H588" t="s">
        <v>1</v>
      </c>
      <c r="I588" t="s">
        <v>1</v>
      </c>
      <c r="J588" t="s">
        <v>1</v>
      </c>
      <c r="K588">
        <v>935673300</v>
      </c>
      <c r="L588" t="s">
        <v>46</v>
      </c>
      <c r="M588" t="s">
        <v>596</v>
      </c>
      <c r="O588" t="s">
        <v>49</v>
      </c>
      <c r="S588" t="s">
        <v>66</v>
      </c>
      <c r="X588" t="s">
        <v>1738</v>
      </c>
      <c r="Y588" t="s">
        <v>53</v>
      </c>
      <c r="Z588" t="s">
        <v>46</v>
      </c>
      <c r="AA588" t="s">
        <v>53</v>
      </c>
      <c r="AB588" t="s">
        <v>49</v>
      </c>
      <c r="AC588" t="s">
        <v>47</v>
      </c>
      <c r="AD588" t="s">
        <v>49</v>
      </c>
      <c r="AE588" t="s">
        <v>49</v>
      </c>
      <c r="AF588" t="s">
        <v>49</v>
      </c>
      <c r="AG588">
        <v>254</v>
      </c>
      <c r="AH588" t="s">
        <v>4045</v>
      </c>
      <c r="AT588" t="s">
        <v>530</v>
      </c>
      <c r="AU588" t="s">
        <v>530</v>
      </c>
      <c r="AV588" t="s">
        <v>531</v>
      </c>
    </row>
    <row r="589" spans="1:48" x14ac:dyDescent="0.15">
      <c r="A589" t="s">
        <v>4070</v>
      </c>
      <c r="B589" t="s">
        <v>4071</v>
      </c>
      <c r="C589" t="s">
        <v>262</v>
      </c>
      <c r="D589" t="s">
        <v>4072</v>
      </c>
      <c r="E589" t="s">
        <v>4073</v>
      </c>
      <c r="F589" t="s">
        <v>4</v>
      </c>
      <c r="H589" t="s">
        <v>552</v>
      </c>
      <c r="I589" t="s">
        <v>552</v>
      </c>
      <c r="J589" t="s">
        <v>552</v>
      </c>
      <c r="K589">
        <v>607115255</v>
      </c>
      <c r="S589" t="s">
        <v>48</v>
      </c>
      <c r="AT589" t="s">
        <v>530</v>
      </c>
      <c r="AU589" t="s">
        <v>530</v>
      </c>
      <c r="AV589" t="s">
        <v>531</v>
      </c>
    </row>
    <row r="590" spans="1:48" x14ac:dyDescent="0.15">
      <c r="A590" t="s">
        <v>4083</v>
      </c>
      <c r="B590" t="s">
        <v>4084</v>
      </c>
      <c r="C590" t="s">
        <v>263</v>
      </c>
      <c r="D590" t="s">
        <v>4085</v>
      </c>
      <c r="E590" t="s">
        <v>4086</v>
      </c>
      <c r="F590" t="s">
        <v>4</v>
      </c>
      <c r="H590" t="s">
        <v>552</v>
      </c>
      <c r="I590" t="s">
        <v>552</v>
      </c>
      <c r="J590" t="s">
        <v>552</v>
      </c>
      <c r="K590">
        <v>639473493</v>
      </c>
      <c r="AT590" t="s">
        <v>530</v>
      </c>
      <c r="AU590" t="s">
        <v>530</v>
      </c>
      <c r="AV590" t="s">
        <v>531</v>
      </c>
    </row>
    <row r="591" spans="1:48" x14ac:dyDescent="0.15">
      <c r="A591" t="s">
        <v>4087</v>
      </c>
      <c r="B591" t="s">
        <v>4088</v>
      </c>
      <c r="C591" t="s">
        <v>262</v>
      </c>
      <c r="D591" t="s">
        <v>4089</v>
      </c>
      <c r="E591" t="s">
        <v>2487</v>
      </c>
      <c r="F591" t="s">
        <v>4</v>
      </c>
      <c r="G591" t="s">
        <v>46</v>
      </c>
      <c r="H591" t="s">
        <v>1</v>
      </c>
      <c r="I591" t="s">
        <v>1</v>
      </c>
      <c r="J591" t="s">
        <v>1</v>
      </c>
      <c r="K591">
        <v>935651500</v>
      </c>
      <c r="L591" t="s">
        <v>46</v>
      </c>
      <c r="M591" t="s">
        <v>93</v>
      </c>
      <c r="O591" t="s">
        <v>49</v>
      </c>
      <c r="S591" t="s">
        <v>48</v>
      </c>
      <c r="X591" t="s">
        <v>4090</v>
      </c>
      <c r="Y591" t="s">
        <v>553</v>
      </c>
      <c r="Z591" t="s">
        <v>700</v>
      </c>
      <c r="AA591" t="s">
        <v>53</v>
      </c>
      <c r="AB591" t="s">
        <v>49</v>
      </c>
      <c r="AC591" t="s">
        <v>47</v>
      </c>
      <c r="AD591" t="s">
        <v>49</v>
      </c>
      <c r="AE591" t="s">
        <v>49</v>
      </c>
      <c r="AF591" t="s">
        <v>47</v>
      </c>
      <c r="AG591">
        <v>3695</v>
      </c>
      <c r="AH591" t="s">
        <v>4088</v>
      </c>
      <c r="AT591" t="s">
        <v>530</v>
      </c>
      <c r="AU591" t="s">
        <v>530</v>
      </c>
      <c r="AV591" t="s">
        <v>531</v>
      </c>
    </row>
    <row r="592" spans="1:48" x14ac:dyDescent="0.15">
      <c r="A592" t="s">
        <v>4115</v>
      </c>
      <c r="B592" t="s">
        <v>4116</v>
      </c>
      <c r="C592" t="s">
        <v>2312</v>
      </c>
      <c r="D592" t="s">
        <v>86</v>
      </c>
      <c r="E592" t="s">
        <v>2478</v>
      </c>
      <c r="F592" t="s">
        <v>4</v>
      </c>
      <c r="G592" t="s">
        <v>46</v>
      </c>
      <c r="H592" t="s">
        <v>1</v>
      </c>
      <c r="I592" t="s">
        <v>1</v>
      </c>
      <c r="J592" t="s">
        <v>1</v>
      </c>
      <c r="K592">
        <v>976764700</v>
      </c>
      <c r="L592" t="s">
        <v>46</v>
      </c>
      <c r="M592" t="s">
        <v>114</v>
      </c>
      <c r="O592" t="s">
        <v>49</v>
      </c>
      <c r="S592" t="s">
        <v>48</v>
      </c>
      <c r="X592" t="s">
        <v>4117</v>
      </c>
      <c r="Y592" t="s">
        <v>82</v>
      </c>
      <c r="Z592" t="s">
        <v>4118</v>
      </c>
      <c r="AA592" t="s">
        <v>82</v>
      </c>
      <c r="AB592" t="s">
        <v>49</v>
      </c>
      <c r="AC592" t="s">
        <v>47</v>
      </c>
      <c r="AD592" t="s">
        <v>49</v>
      </c>
      <c r="AE592" t="s">
        <v>49</v>
      </c>
      <c r="AF592" t="s">
        <v>47</v>
      </c>
      <c r="AG592">
        <v>3320</v>
      </c>
      <c r="AH592" t="s">
        <v>4116</v>
      </c>
      <c r="AT592" t="s">
        <v>530</v>
      </c>
      <c r="AU592" t="s">
        <v>530</v>
      </c>
      <c r="AV592" t="s">
        <v>531</v>
      </c>
    </row>
    <row r="593" spans="1:48" x14ac:dyDescent="0.15">
      <c r="A593" t="s">
        <v>4119</v>
      </c>
      <c r="B593" t="s">
        <v>4120</v>
      </c>
      <c r="C593" t="s">
        <v>243</v>
      </c>
      <c r="D593" t="s">
        <v>4121</v>
      </c>
      <c r="E593" t="s">
        <v>4122</v>
      </c>
      <c r="F593" t="s">
        <v>4</v>
      </c>
      <c r="H593" t="s">
        <v>552</v>
      </c>
      <c r="I593" t="s">
        <v>552</v>
      </c>
      <c r="J593" t="s">
        <v>552</v>
      </c>
      <c r="K593">
        <v>667103598</v>
      </c>
      <c r="V593" t="s">
        <v>75</v>
      </c>
      <c r="X593" t="s">
        <v>46</v>
      </c>
      <c r="Y593" t="s">
        <v>46</v>
      </c>
      <c r="Z593" t="s">
        <v>46</v>
      </c>
      <c r="AA593" t="s">
        <v>46</v>
      </c>
      <c r="AT593" t="s">
        <v>530</v>
      </c>
      <c r="AU593" t="s">
        <v>530</v>
      </c>
      <c r="AV593" t="s">
        <v>531</v>
      </c>
    </row>
    <row r="594" spans="1:48" x14ac:dyDescent="0.15">
      <c r="A594" t="s">
        <v>3708</v>
      </c>
      <c r="B594" t="s">
        <v>4123</v>
      </c>
      <c r="C594" t="s">
        <v>266</v>
      </c>
      <c r="D594" t="s">
        <v>117</v>
      </c>
      <c r="E594" t="s">
        <v>2492</v>
      </c>
      <c r="F594" t="s">
        <v>4</v>
      </c>
      <c r="H594" t="s">
        <v>552</v>
      </c>
      <c r="I594" t="s">
        <v>552</v>
      </c>
      <c r="J594" t="s">
        <v>552</v>
      </c>
      <c r="K594">
        <v>670390853</v>
      </c>
      <c r="S594" t="s">
        <v>48</v>
      </c>
      <c r="V594" t="s">
        <v>75</v>
      </c>
      <c r="AT594" t="s">
        <v>530</v>
      </c>
      <c r="AU594" t="s">
        <v>530</v>
      </c>
      <c r="AV594" t="s">
        <v>531</v>
      </c>
    </row>
    <row r="595" spans="1:48" x14ac:dyDescent="0.15">
      <c r="A595" t="s">
        <v>2213</v>
      </c>
      <c r="B595" t="s">
        <v>4130</v>
      </c>
      <c r="C595" t="s">
        <v>4131</v>
      </c>
      <c r="D595" t="s">
        <v>4132</v>
      </c>
      <c r="E595" t="s">
        <v>2572</v>
      </c>
      <c r="F595" t="s">
        <v>4</v>
      </c>
      <c r="G595" t="s">
        <v>46</v>
      </c>
      <c r="H595" t="s">
        <v>1</v>
      </c>
      <c r="I595" t="s">
        <v>1</v>
      </c>
      <c r="J595" t="s">
        <v>1</v>
      </c>
      <c r="K595">
        <v>971774300</v>
      </c>
      <c r="L595" t="s">
        <v>46</v>
      </c>
      <c r="M595" t="s">
        <v>148</v>
      </c>
      <c r="N595" t="s">
        <v>574</v>
      </c>
      <c r="O595" t="s">
        <v>49</v>
      </c>
      <c r="S595" t="s">
        <v>48</v>
      </c>
      <c r="X595" t="s">
        <v>2216</v>
      </c>
      <c r="Y595" t="s">
        <v>2207</v>
      </c>
      <c r="Z595" t="s">
        <v>46</v>
      </c>
      <c r="AA595" t="s">
        <v>691</v>
      </c>
      <c r="AB595" t="s">
        <v>49</v>
      </c>
      <c r="AC595" t="s">
        <v>47</v>
      </c>
      <c r="AD595" t="s">
        <v>49</v>
      </c>
      <c r="AE595" t="s">
        <v>49</v>
      </c>
      <c r="AF595" t="s">
        <v>49</v>
      </c>
      <c r="AG595">
        <v>2989</v>
      </c>
      <c r="AH595" t="s">
        <v>4130</v>
      </c>
      <c r="AT595" t="s">
        <v>530</v>
      </c>
      <c r="AU595" t="s">
        <v>530</v>
      </c>
      <c r="AV595" t="s">
        <v>531</v>
      </c>
    </row>
    <row r="596" spans="1:48" x14ac:dyDescent="0.15">
      <c r="A596" t="s">
        <v>2398</v>
      </c>
      <c r="B596" t="s">
        <v>4133</v>
      </c>
      <c r="C596" t="s">
        <v>1038</v>
      </c>
      <c r="D596" t="s">
        <v>134</v>
      </c>
      <c r="E596" t="s">
        <v>2572</v>
      </c>
      <c r="F596" t="s">
        <v>4</v>
      </c>
      <c r="G596" t="s">
        <v>58</v>
      </c>
      <c r="H596" t="s">
        <v>1</v>
      </c>
      <c r="I596" t="s">
        <v>1</v>
      </c>
      <c r="J596" t="s">
        <v>1</v>
      </c>
      <c r="K596">
        <v>912521200</v>
      </c>
      <c r="L596" t="s">
        <v>46</v>
      </c>
      <c r="M596" t="s">
        <v>146</v>
      </c>
      <c r="O596" t="s">
        <v>49</v>
      </c>
      <c r="S596" t="s">
        <v>48</v>
      </c>
      <c r="X596" t="s">
        <v>2931</v>
      </c>
      <c r="Y596" t="s">
        <v>1991</v>
      </c>
      <c r="Z596" t="s">
        <v>162</v>
      </c>
      <c r="AA596" t="s">
        <v>55</v>
      </c>
      <c r="AB596" t="s">
        <v>49</v>
      </c>
      <c r="AC596" t="s">
        <v>47</v>
      </c>
      <c r="AD596" t="s">
        <v>49</v>
      </c>
      <c r="AE596" t="s">
        <v>49</v>
      </c>
      <c r="AF596" t="s">
        <v>49</v>
      </c>
      <c r="AG596">
        <v>5784</v>
      </c>
      <c r="AH596" t="s">
        <v>4133</v>
      </c>
      <c r="AT596" t="s">
        <v>530</v>
      </c>
      <c r="AU596" t="s">
        <v>530</v>
      </c>
      <c r="AV596" t="s">
        <v>531</v>
      </c>
    </row>
    <row r="597" spans="1:48" x14ac:dyDescent="0.15">
      <c r="A597" t="s">
        <v>1321</v>
      </c>
      <c r="B597" t="s">
        <v>4143</v>
      </c>
      <c r="C597" t="s">
        <v>4144</v>
      </c>
      <c r="D597" t="s">
        <v>961</v>
      </c>
      <c r="E597" t="s">
        <v>3170</v>
      </c>
      <c r="F597" t="s">
        <v>4</v>
      </c>
      <c r="G597" t="s">
        <v>4145</v>
      </c>
      <c r="I597" t="s">
        <v>1</v>
      </c>
      <c r="J597" t="s">
        <v>1</v>
      </c>
      <c r="K597">
        <v>913743000</v>
      </c>
      <c r="L597" t="s">
        <v>4146</v>
      </c>
      <c r="M597" t="s">
        <v>108</v>
      </c>
      <c r="O597" t="s">
        <v>49</v>
      </c>
      <c r="S597" t="s">
        <v>48</v>
      </c>
      <c r="X597" t="s">
        <v>1412</v>
      </c>
      <c r="Y597" t="s">
        <v>151</v>
      </c>
      <c r="Z597" t="s">
        <v>1413</v>
      </c>
      <c r="AA597" t="s">
        <v>785</v>
      </c>
      <c r="AB597" t="s">
        <v>49</v>
      </c>
      <c r="AC597" t="s">
        <v>47</v>
      </c>
      <c r="AD597" t="s">
        <v>49</v>
      </c>
      <c r="AE597" t="s">
        <v>49</v>
      </c>
      <c r="AF597" t="s">
        <v>49</v>
      </c>
      <c r="AG597">
        <v>1062</v>
      </c>
      <c r="AH597" t="s">
        <v>4143</v>
      </c>
      <c r="AT597" t="s">
        <v>530</v>
      </c>
      <c r="AU597" t="s">
        <v>530</v>
      </c>
      <c r="AV597" t="s">
        <v>531</v>
      </c>
    </row>
    <row r="598" spans="1:48" x14ac:dyDescent="0.15">
      <c r="A598" t="s">
        <v>724</v>
      </c>
      <c r="B598" t="s">
        <v>4185</v>
      </c>
      <c r="C598" t="s">
        <v>262</v>
      </c>
      <c r="D598" t="s">
        <v>4186</v>
      </c>
      <c r="E598" t="s">
        <v>2478</v>
      </c>
      <c r="F598" t="s">
        <v>4</v>
      </c>
      <c r="G598" t="s">
        <v>58</v>
      </c>
      <c r="H598" t="s">
        <v>1</v>
      </c>
      <c r="I598" t="s">
        <v>1</v>
      </c>
      <c r="J598" t="s">
        <v>1</v>
      </c>
      <c r="K598">
        <v>902100234</v>
      </c>
      <c r="L598" t="s">
        <v>46</v>
      </c>
      <c r="M598" t="s">
        <v>108</v>
      </c>
      <c r="O598" t="s">
        <v>49</v>
      </c>
      <c r="S598" t="s">
        <v>48</v>
      </c>
      <c r="X598" t="s">
        <v>96</v>
      </c>
      <c r="Y598" t="s">
        <v>55</v>
      </c>
      <c r="Z598" t="s">
        <v>46</v>
      </c>
      <c r="AA598" t="s">
        <v>55</v>
      </c>
      <c r="AB598" t="s">
        <v>49</v>
      </c>
      <c r="AC598" t="s">
        <v>47</v>
      </c>
      <c r="AD598" t="s">
        <v>49</v>
      </c>
      <c r="AE598" t="s">
        <v>49</v>
      </c>
      <c r="AF598" t="s">
        <v>47</v>
      </c>
      <c r="AG598">
        <v>1093</v>
      </c>
      <c r="AH598" t="s">
        <v>4185</v>
      </c>
      <c r="AT598" t="s">
        <v>530</v>
      </c>
      <c r="AU598" t="s">
        <v>530</v>
      </c>
      <c r="AV598" t="s">
        <v>531</v>
      </c>
    </row>
    <row r="599" spans="1:48" x14ac:dyDescent="0.15">
      <c r="A599" t="s">
        <v>605</v>
      </c>
      <c r="B599" t="s">
        <v>4191</v>
      </c>
      <c r="C599" t="s">
        <v>262</v>
      </c>
      <c r="D599" t="s">
        <v>4192</v>
      </c>
      <c r="E599" t="s">
        <v>2492</v>
      </c>
      <c r="F599" t="s">
        <v>4</v>
      </c>
      <c r="G599" t="s">
        <v>58</v>
      </c>
      <c r="H599" t="s">
        <v>1</v>
      </c>
      <c r="I599" t="s">
        <v>1</v>
      </c>
      <c r="J599" t="s">
        <v>1</v>
      </c>
      <c r="K599">
        <v>935617100</v>
      </c>
      <c r="L599" t="s">
        <v>46</v>
      </c>
      <c r="M599" t="s">
        <v>81</v>
      </c>
      <c r="N599" t="s">
        <v>84</v>
      </c>
      <c r="O599" t="s">
        <v>49</v>
      </c>
      <c r="S599" t="s">
        <v>48</v>
      </c>
      <c r="X599" t="s">
        <v>4193</v>
      </c>
      <c r="Y599" t="s">
        <v>726</v>
      </c>
      <c r="Z599" t="s">
        <v>727</v>
      </c>
      <c r="AA599" t="s">
        <v>53</v>
      </c>
      <c r="AB599" t="s">
        <v>47</v>
      </c>
      <c r="AC599" t="s">
        <v>47</v>
      </c>
      <c r="AD599" t="s">
        <v>49</v>
      </c>
      <c r="AE599" t="s">
        <v>49</v>
      </c>
      <c r="AF599" t="s">
        <v>47</v>
      </c>
      <c r="AG599">
        <v>1731</v>
      </c>
      <c r="AH599" t="s">
        <v>4191</v>
      </c>
      <c r="AT599" t="s">
        <v>530</v>
      </c>
      <c r="AU599" t="s">
        <v>530</v>
      </c>
      <c r="AV599" t="s">
        <v>531</v>
      </c>
    </row>
    <row r="600" spans="1:48" x14ac:dyDescent="0.15">
      <c r="A600" t="s">
        <v>2956</v>
      </c>
      <c r="B600" t="s">
        <v>4198</v>
      </c>
      <c r="C600" t="s">
        <v>262</v>
      </c>
      <c r="D600" t="s">
        <v>3397</v>
      </c>
      <c r="E600" t="s">
        <v>4199</v>
      </c>
      <c r="F600" t="s">
        <v>4</v>
      </c>
      <c r="G600" t="s">
        <v>58</v>
      </c>
      <c r="H600" t="s">
        <v>64</v>
      </c>
      <c r="I600" t="s">
        <v>0</v>
      </c>
      <c r="J600" t="s">
        <v>1</v>
      </c>
      <c r="K600">
        <v>629024324</v>
      </c>
      <c r="L600" t="s">
        <v>4200</v>
      </c>
      <c r="M600" t="s">
        <v>146</v>
      </c>
      <c r="O600" t="s">
        <v>47</v>
      </c>
      <c r="S600" t="s">
        <v>48</v>
      </c>
      <c r="T600" t="s">
        <v>75</v>
      </c>
      <c r="U600" t="s">
        <v>29</v>
      </c>
      <c r="X600" t="s">
        <v>96</v>
      </c>
      <c r="Y600" t="s">
        <v>55</v>
      </c>
      <c r="Z600" t="s">
        <v>46</v>
      </c>
      <c r="AA600" t="s">
        <v>55</v>
      </c>
      <c r="AB600" t="s">
        <v>49</v>
      </c>
      <c r="AC600" t="s">
        <v>47</v>
      </c>
      <c r="AD600" t="s">
        <v>49</v>
      </c>
      <c r="AE600" t="s">
        <v>49</v>
      </c>
      <c r="AF600" t="s">
        <v>49</v>
      </c>
      <c r="AG600">
        <v>7752</v>
      </c>
      <c r="AH600" t="s">
        <v>4198</v>
      </c>
      <c r="AT600" t="s">
        <v>530</v>
      </c>
      <c r="AU600" t="s">
        <v>530</v>
      </c>
      <c r="AV600" t="s">
        <v>531</v>
      </c>
    </row>
    <row r="601" spans="1:48" x14ac:dyDescent="0.15">
      <c r="A601" t="s">
        <v>3036</v>
      </c>
      <c r="B601" t="s">
        <v>4241</v>
      </c>
      <c r="C601" t="s">
        <v>266</v>
      </c>
      <c r="D601" t="s">
        <v>4242</v>
      </c>
      <c r="E601" t="s">
        <v>2492</v>
      </c>
      <c r="F601" t="s">
        <v>4</v>
      </c>
      <c r="G601" t="s">
        <v>45</v>
      </c>
      <c r="H601" t="s">
        <v>1</v>
      </c>
      <c r="I601" t="s">
        <v>64</v>
      </c>
      <c r="J601" t="s">
        <v>1</v>
      </c>
      <c r="K601">
        <v>977779000</v>
      </c>
      <c r="L601" t="s">
        <v>46</v>
      </c>
      <c r="M601" t="s">
        <v>54</v>
      </c>
      <c r="O601" t="s">
        <v>47</v>
      </c>
      <c r="S601" t="s">
        <v>48</v>
      </c>
      <c r="X601" t="s">
        <v>3039</v>
      </c>
      <c r="Y601" t="s">
        <v>674</v>
      </c>
      <c r="Z601" t="s">
        <v>675</v>
      </c>
      <c r="AA601" t="s">
        <v>676</v>
      </c>
      <c r="AB601" t="s">
        <v>47</v>
      </c>
      <c r="AC601" t="s">
        <v>47</v>
      </c>
      <c r="AD601" t="s">
        <v>49</v>
      </c>
      <c r="AE601" t="s">
        <v>49</v>
      </c>
      <c r="AF601" t="s">
        <v>47</v>
      </c>
      <c r="AG601">
        <v>5974</v>
      </c>
      <c r="AH601" t="s">
        <v>4241</v>
      </c>
      <c r="AT601" t="s">
        <v>530</v>
      </c>
      <c r="AU601" t="s">
        <v>530</v>
      </c>
      <c r="AV601" t="s">
        <v>531</v>
      </c>
    </row>
    <row r="602" spans="1:48" x14ac:dyDescent="0.15">
      <c r="A602" t="s">
        <v>181</v>
      </c>
      <c r="B602" t="s">
        <v>4250</v>
      </c>
      <c r="C602" t="s">
        <v>271</v>
      </c>
      <c r="D602" t="s">
        <v>4251</v>
      </c>
      <c r="E602" t="s">
        <v>2525</v>
      </c>
      <c r="F602" t="s">
        <v>4</v>
      </c>
      <c r="G602" t="s">
        <v>60</v>
      </c>
      <c r="H602" t="s">
        <v>64</v>
      </c>
      <c r="I602" t="s">
        <v>0</v>
      </c>
      <c r="J602" t="s">
        <v>1</v>
      </c>
      <c r="K602">
        <v>932912000</v>
      </c>
      <c r="L602" t="s">
        <v>46</v>
      </c>
      <c r="M602" t="s">
        <v>65</v>
      </c>
      <c r="N602" t="s">
        <v>143</v>
      </c>
      <c r="O602" t="s">
        <v>47</v>
      </c>
      <c r="R602" t="s">
        <v>61</v>
      </c>
      <c r="S602" t="s">
        <v>48</v>
      </c>
      <c r="T602" t="s">
        <v>75</v>
      </c>
      <c r="X602" t="s">
        <v>73</v>
      </c>
      <c r="Y602" t="s">
        <v>53</v>
      </c>
      <c r="Z602" t="s">
        <v>46</v>
      </c>
      <c r="AA602" t="s">
        <v>53</v>
      </c>
      <c r="AB602" t="s">
        <v>47</v>
      </c>
      <c r="AC602" t="s">
        <v>47</v>
      </c>
      <c r="AD602" t="s">
        <v>49</v>
      </c>
      <c r="AE602" t="s">
        <v>49</v>
      </c>
      <c r="AF602" t="s">
        <v>47</v>
      </c>
      <c r="AG602">
        <v>2499</v>
      </c>
      <c r="AH602" t="s">
        <v>4250</v>
      </c>
      <c r="AT602" t="s">
        <v>530</v>
      </c>
      <c r="AU602" t="s">
        <v>530</v>
      </c>
      <c r="AV602" t="s">
        <v>531</v>
      </c>
    </row>
    <row r="603" spans="1:48" x14ac:dyDescent="0.15">
      <c r="A603" t="s">
        <v>1670</v>
      </c>
      <c r="B603" t="s">
        <v>4254</v>
      </c>
      <c r="C603" t="s">
        <v>266</v>
      </c>
      <c r="D603" t="s">
        <v>4255</v>
      </c>
      <c r="E603" t="s">
        <v>3310</v>
      </c>
      <c r="F603" t="s">
        <v>4</v>
      </c>
      <c r="G603" t="s">
        <v>60</v>
      </c>
      <c r="I603" t="s">
        <v>1</v>
      </c>
      <c r="J603" t="s">
        <v>1</v>
      </c>
      <c r="K603">
        <v>935531201</v>
      </c>
      <c r="L603" t="s">
        <v>46</v>
      </c>
      <c r="M603" t="s">
        <v>99</v>
      </c>
      <c r="O603" t="s">
        <v>49</v>
      </c>
      <c r="R603" t="s">
        <v>2520</v>
      </c>
      <c r="S603" t="s">
        <v>48</v>
      </c>
      <c r="X603" t="s">
        <v>4256</v>
      </c>
      <c r="Y603" t="s">
        <v>788</v>
      </c>
      <c r="Z603" t="s">
        <v>4257</v>
      </c>
      <c r="AA603" t="s">
        <v>53</v>
      </c>
      <c r="AB603" t="s">
        <v>47</v>
      </c>
      <c r="AC603" t="s">
        <v>47</v>
      </c>
      <c r="AD603" t="s">
        <v>49</v>
      </c>
      <c r="AE603" t="s">
        <v>49</v>
      </c>
      <c r="AF603" t="s">
        <v>49</v>
      </c>
      <c r="AT603" t="s">
        <v>530</v>
      </c>
      <c r="AU603" t="s">
        <v>530</v>
      </c>
      <c r="AV603" t="s">
        <v>531</v>
      </c>
    </row>
    <row r="604" spans="1:48" x14ac:dyDescent="0.15">
      <c r="A604" t="s">
        <v>175</v>
      </c>
      <c r="B604" t="s">
        <v>4267</v>
      </c>
      <c r="C604" t="s">
        <v>271</v>
      </c>
      <c r="D604" t="s">
        <v>76</v>
      </c>
      <c r="E604" t="s">
        <v>2496</v>
      </c>
      <c r="F604" t="s">
        <v>4</v>
      </c>
      <c r="G604" t="s">
        <v>58</v>
      </c>
      <c r="H604" t="s">
        <v>1</v>
      </c>
      <c r="I604" t="s">
        <v>1</v>
      </c>
      <c r="J604" t="s">
        <v>1</v>
      </c>
      <c r="K604">
        <v>912025000</v>
      </c>
      <c r="L604" t="s">
        <v>46</v>
      </c>
      <c r="M604" t="s">
        <v>146</v>
      </c>
      <c r="N604" t="s">
        <v>161</v>
      </c>
      <c r="O604" t="s">
        <v>49</v>
      </c>
      <c r="S604" t="s">
        <v>48</v>
      </c>
      <c r="X604" t="s">
        <v>177</v>
      </c>
      <c r="Y604" t="s">
        <v>135</v>
      </c>
      <c r="Z604" t="s">
        <v>136</v>
      </c>
      <c r="AA604" t="s">
        <v>55</v>
      </c>
      <c r="AB604" t="s">
        <v>49</v>
      </c>
      <c r="AC604" t="s">
        <v>47</v>
      </c>
      <c r="AD604" t="s">
        <v>49</v>
      </c>
      <c r="AE604" t="s">
        <v>49</v>
      </c>
      <c r="AF604" t="s">
        <v>47</v>
      </c>
      <c r="AG604">
        <v>7487</v>
      </c>
      <c r="AH604" t="s">
        <v>4267</v>
      </c>
      <c r="AT604" t="s">
        <v>530</v>
      </c>
      <c r="AU604" t="s">
        <v>530</v>
      </c>
      <c r="AV604" t="s">
        <v>531</v>
      </c>
    </row>
    <row r="605" spans="1:48" x14ac:dyDescent="0.15">
      <c r="A605" t="s">
        <v>833</v>
      </c>
      <c r="B605" t="s">
        <v>4274</v>
      </c>
      <c r="C605" t="s">
        <v>271</v>
      </c>
      <c r="D605" t="s">
        <v>4275</v>
      </c>
      <c r="E605" t="s">
        <v>2510</v>
      </c>
      <c r="F605" t="s">
        <v>4</v>
      </c>
      <c r="G605" t="s">
        <v>45</v>
      </c>
      <c r="H605" t="s">
        <v>64</v>
      </c>
      <c r="I605" t="s">
        <v>0</v>
      </c>
      <c r="J605" t="s">
        <v>1</v>
      </c>
      <c r="K605">
        <v>902111868</v>
      </c>
      <c r="L605" t="s">
        <v>46</v>
      </c>
      <c r="M605" t="s">
        <v>109</v>
      </c>
      <c r="O605" t="s">
        <v>47</v>
      </c>
      <c r="S605" t="s">
        <v>48</v>
      </c>
      <c r="X605" t="s">
        <v>4276</v>
      </c>
      <c r="Y605" t="s">
        <v>135</v>
      </c>
      <c r="Z605" t="s">
        <v>136</v>
      </c>
      <c r="AA605" t="s">
        <v>55</v>
      </c>
      <c r="AB605" t="s">
        <v>49</v>
      </c>
      <c r="AC605" t="s">
        <v>47</v>
      </c>
      <c r="AD605" t="s">
        <v>49</v>
      </c>
      <c r="AE605" t="s">
        <v>49</v>
      </c>
      <c r="AF605" t="s">
        <v>49</v>
      </c>
      <c r="AG605">
        <v>7139</v>
      </c>
      <c r="AH605" t="s">
        <v>4274</v>
      </c>
      <c r="AT605" t="s">
        <v>530</v>
      </c>
      <c r="AU605" t="s">
        <v>530</v>
      </c>
      <c r="AV605" t="s">
        <v>531</v>
      </c>
    </row>
    <row r="606" spans="1:48" x14ac:dyDescent="0.15">
      <c r="A606" t="s">
        <v>4289</v>
      </c>
      <c r="B606" t="s">
        <v>4290</v>
      </c>
      <c r="C606" t="s">
        <v>266</v>
      </c>
      <c r="D606" t="s">
        <v>4291</v>
      </c>
      <c r="E606" t="s">
        <v>4292</v>
      </c>
      <c r="F606" t="s">
        <v>4</v>
      </c>
      <c r="J606" t="s">
        <v>1</v>
      </c>
      <c r="K606" t="s">
        <v>4293</v>
      </c>
      <c r="X606" t="s">
        <v>46</v>
      </c>
      <c r="Y606" t="s">
        <v>46</v>
      </c>
      <c r="Z606" t="s">
        <v>46</v>
      </c>
      <c r="AA606" t="s">
        <v>46</v>
      </c>
      <c r="AT606" t="s">
        <v>530</v>
      </c>
      <c r="AU606" t="s">
        <v>530</v>
      </c>
      <c r="AV606" t="s">
        <v>531</v>
      </c>
    </row>
    <row r="607" spans="1:48" x14ac:dyDescent="0.15">
      <c r="A607" t="s">
        <v>4294</v>
      </c>
      <c r="B607" t="s">
        <v>4295</v>
      </c>
      <c r="C607" t="s">
        <v>243</v>
      </c>
      <c r="D607" t="s">
        <v>86</v>
      </c>
      <c r="E607" t="s">
        <v>4122</v>
      </c>
      <c r="F607" t="s">
        <v>4</v>
      </c>
      <c r="H607" t="s">
        <v>552</v>
      </c>
      <c r="I607" t="s">
        <v>552</v>
      </c>
      <c r="J607" t="s">
        <v>552</v>
      </c>
      <c r="K607">
        <v>667103598</v>
      </c>
      <c r="S607" t="s">
        <v>48</v>
      </c>
      <c r="AT607" t="s">
        <v>530</v>
      </c>
      <c r="AU607" t="s">
        <v>530</v>
      </c>
      <c r="AV607" t="s">
        <v>531</v>
      </c>
    </row>
    <row r="608" spans="1:48" x14ac:dyDescent="0.15">
      <c r="A608" t="s">
        <v>4296</v>
      </c>
      <c r="B608" t="s">
        <v>4297</v>
      </c>
      <c r="C608" t="s">
        <v>243</v>
      </c>
      <c r="D608" t="s">
        <v>4298</v>
      </c>
      <c r="E608" t="s">
        <v>4299</v>
      </c>
      <c r="F608" t="s">
        <v>4</v>
      </c>
      <c r="G608" t="s">
        <v>104</v>
      </c>
      <c r="H608" t="s">
        <v>552</v>
      </c>
      <c r="I608" t="s">
        <v>552</v>
      </c>
      <c r="J608" t="s">
        <v>552</v>
      </c>
      <c r="K608">
        <v>606796905</v>
      </c>
      <c r="M608" t="s">
        <v>4300</v>
      </c>
      <c r="S608" t="s">
        <v>66</v>
      </c>
      <c r="X608" t="s">
        <v>46</v>
      </c>
      <c r="Y608" t="s">
        <v>46</v>
      </c>
      <c r="Z608" t="s">
        <v>46</v>
      </c>
      <c r="AA608" t="s">
        <v>46</v>
      </c>
      <c r="AT608" t="s">
        <v>530</v>
      </c>
      <c r="AU608" t="s">
        <v>530</v>
      </c>
      <c r="AV608" t="s">
        <v>531</v>
      </c>
    </row>
    <row r="609" spans="1:48" x14ac:dyDescent="0.15">
      <c r="A609" t="s">
        <v>4301</v>
      </c>
      <c r="B609" t="s">
        <v>4302</v>
      </c>
      <c r="C609" t="s">
        <v>243</v>
      </c>
      <c r="D609" t="s">
        <v>4303</v>
      </c>
      <c r="E609" t="s">
        <v>2478</v>
      </c>
      <c r="F609" t="s">
        <v>4</v>
      </c>
      <c r="H609" t="s">
        <v>1</v>
      </c>
      <c r="I609" t="s">
        <v>64</v>
      </c>
      <c r="J609" t="s">
        <v>1</v>
      </c>
      <c r="K609">
        <v>687859945</v>
      </c>
      <c r="N609" t="s">
        <v>84</v>
      </c>
      <c r="V609" t="s">
        <v>75</v>
      </c>
      <c r="X609" t="s">
        <v>46</v>
      </c>
      <c r="Y609" t="s">
        <v>46</v>
      </c>
      <c r="Z609" t="s">
        <v>46</v>
      </c>
      <c r="AA609" t="s">
        <v>46</v>
      </c>
      <c r="AT609" t="s">
        <v>530</v>
      </c>
      <c r="AU609" t="s">
        <v>530</v>
      </c>
      <c r="AV609" t="s">
        <v>531</v>
      </c>
    </row>
    <row r="610" spans="1:48" x14ac:dyDescent="0.15">
      <c r="A610" t="s">
        <v>680</v>
      </c>
      <c r="B610" t="s">
        <v>4318</v>
      </c>
      <c r="C610" t="s">
        <v>243</v>
      </c>
      <c r="D610" t="s">
        <v>830</v>
      </c>
      <c r="E610" t="s">
        <v>2478</v>
      </c>
      <c r="F610" t="s">
        <v>4</v>
      </c>
      <c r="G610" t="s">
        <v>58</v>
      </c>
      <c r="H610" t="s">
        <v>1</v>
      </c>
      <c r="I610" t="s">
        <v>1</v>
      </c>
      <c r="J610" t="s">
        <v>1</v>
      </c>
      <c r="K610">
        <v>932682929</v>
      </c>
      <c r="L610" t="s">
        <v>46</v>
      </c>
      <c r="M610" t="s">
        <v>101</v>
      </c>
      <c r="O610" t="s">
        <v>49</v>
      </c>
      <c r="S610" t="s">
        <v>48</v>
      </c>
      <c r="X610" t="s">
        <v>4319</v>
      </c>
      <c r="Y610" t="s">
        <v>53</v>
      </c>
      <c r="Z610" t="s">
        <v>776</v>
      </c>
      <c r="AA610" t="s">
        <v>53</v>
      </c>
      <c r="AB610" t="s">
        <v>47</v>
      </c>
      <c r="AC610" t="s">
        <v>49</v>
      </c>
      <c r="AD610" t="s">
        <v>49</v>
      </c>
      <c r="AE610" t="s">
        <v>49</v>
      </c>
      <c r="AF610" t="s">
        <v>47</v>
      </c>
      <c r="AG610">
        <v>1586</v>
      </c>
      <c r="AH610" t="s">
        <v>4318</v>
      </c>
      <c r="AT610" t="s">
        <v>530</v>
      </c>
      <c r="AU610" t="s">
        <v>530</v>
      </c>
      <c r="AV610" t="s">
        <v>531</v>
      </c>
    </row>
    <row r="611" spans="1:48" x14ac:dyDescent="0.15">
      <c r="A611" t="s">
        <v>4320</v>
      </c>
      <c r="B611" t="s">
        <v>4321</v>
      </c>
      <c r="C611" t="s">
        <v>243</v>
      </c>
      <c r="D611" t="s">
        <v>285</v>
      </c>
      <c r="E611" t="s">
        <v>3055</v>
      </c>
      <c r="F611" t="s">
        <v>4</v>
      </c>
      <c r="G611" t="s">
        <v>83</v>
      </c>
      <c r="H611" t="s">
        <v>552</v>
      </c>
      <c r="I611" t="s">
        <v>552</v>
      </c>
      <c r="J611" t="s">
        <v>552</v>
      </c>
      <c r="K611">
        <v>693501351</v>
      </c>
      <c r="M611" t="s">
        <v>101</v>
      </c>
      <c r="U611" t="s">
        <v>85</v>
      </c>
      <c r="AT611" t="s">
        <v>530</v>
      </c>
      <c r="AU611" t="s">
        <v>530</v>
      </c>
      <c r="AV611" t="s">
        <v>531</v>
      </c>
    </row>
    <row r="612" spans="1:48" x14ac:dyDescent="0.15">
      <c r="A612" t="s">
        <v>4322</v>
      </c>
      <c r="B612" t="s">
        <v>4323</v>
      </c>
      <c r="C612" t="s">
        <v>243</v>
      </c>
      <c r="D612" t="s">
        <v>4324</v>
      </c>
      <c r="E612" t="s">
        <v>4325</v>
      </c>
      <c r="F612" t="s">
        <v>4</v>
      </c>
      <c r="H612" t="s">
        <v>552</v>
      </c>
      <c r="I612" t="s">
        <v>552</v>
      </c>
      <c r="J612" t="s">
        <v>552</v>
      </c>
      <c r="K612">
        <v>667406583</v>
      </c>
      <c r="V612" t="s">
        <v>75</v>
      </c>
      <c r="AT612" t="s">
        <v>530</v>
      </c>
      <c r="AU612" t="s">
        <v>530</v>
      </c>
      <c r="AV612" t="s">
        <v>531</v>
      </c>
    </row>
    <row r="613" spans="1:48" x14ac:dyDescent="0.15">
      <c r="A613" t="s">
        <v>4362</v>
      </c>
      <c r="B613" t="s">
        <v>4363</v>
      </c>
      <c r="C613" t="s">
        <v>243</v>
      </c>
      <c r="D613" t="s">
        <v>3626</v>
      </c>
      <c r="E613" t="s">
        <v>2510</v>
      </c>
      <c r="F613" t="s">
        <v>4</v>
      </c>
      <c r="G613" t="s">
        <v>58</v>
      </c>
      <c r="H613" t="s">
        <v>1</v>
      </c>
      <c r="I613" t="s">
        <v>1</v>
      </c>
      <c r="J613" t="s">
        <v>46</v>
      </c>
      <c r="K613">
        <v>915242670</v>
      </c>
      <c r="L613" t="s">
        <v>46</v>
      </c>
      <c r="M613" t="s">
        <v>596</v>
      </c>
      <c r="O613" t="s">
        <v>49</v>
      </c>
      <c r="S613" t="s">
        <v>48</v>
      </c>
      <c r="X613" t="s">
        <v>4364</v>
      </c>
      <c r="Y613" t="s">
        <v>55</v>
      </c>
      <c r="Z613" t="s">
        <v>901</v>
      </c>
      <c r="AA613" t="s">
        <v>55</v>
      </c>
      <c r="AB613" t="s">
        <v>49</v>
      </c>
      <c r="AC613" t="s">
        <v>47</v>
      </c>
      <c r="AD613" t="s">
        <v>49</v>
      </c>
      <c r="AE613" t="s">
        <v>49</v>
      </c>
      <c r="AF613" t="s">
        <v>49</v>
      </c>
      <c r="AG613">
        <v>6934</v>
      </c>
      <c r="AH613" t="s">
        <v>4363</v>
      </c>
      <c r="AT613" t="s">
        <v>530</v>
      </c>
      <c r="AU613" t="s">
        <v>530</v>
      </c>
      <c r="AV613" t="s">
        <v>531</v>
      </c>
    </row>
    <row r="614" spans="1:48" x14ac:dyDescent="0.15">
      <c r="A614" t="s">
        <v>4377</v>
      </c>
      <c r="B614" t="s">
        <v>4378</v>
      </c>
      <c r="C614" t="s">
        <v>4379</v>
      </c>
      <c r="D614" t="s">
        <v>4380</v>
      </c>
      <c r="E614" t="s">
        <v>2519</v>
      </c>
      <c r="F614" t="s">
        <v>4</v>
      </c>
      <c r="G614" t="s">
        <v>58</v>
      </c>
      <c r="H614" t="s">
        <v>552</v>
      </c>
      <c r="I614" t="s">
        <v>552</v>
      </c>
      <c r="J614" t="s">
        <v>552</v>
      </c>
      <c r="K614">
        <v>922717472</v>
      </c>
      <c r="L614" t="s">
        <v>4381</v>
      </c>
      <c r="M614" t="s">
        <v>54</v>
      </c>
      <c r="O614" t="s">
        <v>49</v>
      </c>
      <c r="S614" t="s">
        <v>48</v>
      </c>
      <c r="X614" t="s">
        <v>4382</v>
      </c>
      <c r="Y614" t="s">
        <v>4383</v>
      </c>
      <c r="Z614" t="s">
        <v>46</v>
      </c>
      <c r="AA614" t="s">
        <v>1642</v>
      </c>
      <c r="AB614" t="s">
        <v>49</v>
      </c>
      <c r="AC614" t="s">
        <v>47</v>
      </c>
      <c r="AD614" t="s">
        <v>49</v>
      </c>
      <c r="AE614" t="s">
        <v>49</v>
      </c>
      <c r="AF614" t="s">
        <v>47</v>
      </c>
      <c r="AG614">
        <v>2748</v>
      </c>
      <c r="AH614" t="s">
        <v>4378</v>
      </c>
      <c r="AT614" t="s">
        <v>530</v>
      </c>
      <c r="AU614" t="s">
        <v>530</v>
      </c>
      <c r="AV614" t="s">
        <v>531</v>
      </c>
    </row>
    <row r="615" spans="1:48" x14ac:dyDescent="0.15">
      <c r="A615" t="s">
        <v>2832</v>
      </c>
      <c r="B615" t="s">
        <v>4392</v>
      </c>
      <c r="C615" t="s">
        <v>2312</v>
      </c>
      <c r="D615" t="s">
        <v>4393</v>
      </c>
      <c r="E615" t="s">
        <v>2487</v>
      </c>
      <c r="F615" t="s">
        <v>4</v>
      </c>
      <c r="G615" t="s">
        <v>46</v>
      </c>
      <c r="H615" t="s">
        <v>1</v>
      </c>
      <c r="I615" t="s">
        <v>1</v>
      </c>
      <c r="J615" t="s">
        <v>1</v>
      </c>
      <c r="K615">
        <v>911774500</v>
      </c>
      <c r="L615" t="s">
        <v>46</v>
      </c>
      <c r="M615" t="s">
        <v>120</v>
      </c>
      <c r="N615" t="s">
        <v>161</v>
      </c>
      <c r="O615" t="s">
        <v>49</v>
      </c>
      <c r="S615" t="s">
        <v>48</v>
      </c>
      <c r="X615" t="s">
        <v>4394</v>
      </c>
      <c r="Y615" t="s">
        <v>55</v>
      </c>
      <c r="Z615" t="s">
        <v>46</v>
      </c>
      <c r="AA615" t="s">
        <v>55</v>
      </c>
      <c r="AB615" t="s">
        <v>49</v>
      </c>
      <c r="AC615" t="s">
        <v>47</v>
      </c>
      <c r="AD615" t="s">
        <v>49</v>
      </c>
      <c r="AE615" t="s">
        <v>49</v>
      </c>
      <c r="AF615" t="s">
        <v>47</v>
      </c>
      <c r="AG615">
        <v>5743</v>
      </c>
      <c r="AH615" t="s">
        <v>4392</v>
      </c>
      <c r="AT615" t="s">
        <v>530</v>
      </c>
      <c r="AU615" t="s">
        <v>530</v>
      </c>
      <c r="AV615" t="s">
        <v>531</v>
      </c>
    </row>
    <row r="616" spans="1:48" x14ac:dyDescent="0.15">
      <c r="A616" t="s">
        <v>4395</v>
      </c>
      <c r="B616" t="s">
        <v>4396</v>
      </c>
      <c r="C616" t="s">
        <v>2291</v>
      </c>
      <c r="D616" t="s">
        <v>4397</v>
      </c>
      <c r="E616" t="s">
        <v>4398</v>
      </c>
      <c r="F616" t="s">
        <v>4</v>
      </c>
      <c r="H616" t="s">
        <v>1</v>
      </c>
      <c r="I616" t="s">
        <v>1</v>
      </c>
      <c r="J616" t="s">
        <v>1</v>
      </c>
      <c r="K616">
        <v>934036778</v>
      </c>
      <c r="V616" t="s">
        <v>75</v>
      </c>
      <c r="AT616" t="s">
        <v>530</v>
      </c>
      <c r="AU616" t="s">
        <v>530</v>
      </c>
      <c r="AV616" t="s">
        <v>531</v>
      </c>
    </row>
    <row r="617" spans="1:48" x14ac:dyDescent="0.15">
      <c r="A617" t="s">
        <v>698</v>
      </c>
      <c r="B617" t="s">
        <v>4405</v>
      </c>
      <c r="C617" t="s">
        <v>2312</v>
      </c>
      <c r="D617" t="s">
        <v>4406</v>
      </c>
      <c r="E617" t="s">
        <v>2478</v>
      </c>
      <c r="F617" t="s">
        <v>4</v>
      </c>
      <c r="G617" t="s">
        <v>58</v>
      </c>
      <c r="H617" t="s">
        <v>1</v>
      </c>
      <c r="I617" t="s">
        <v>1</v>
      </c>
      <c r="J617" t="s">
        <v>1</v>
      </c>
      <c r="K617">
        <v>935821200</v>
      </c>
      <c r="L617" t="s">
        <v>46</v>
      </c>
      <c r="M617" t="s">
        <v>93</v>
      </c>
      <c r="O617" t="s">
        <v>49</v>
      </c>
      <c r="S617" t="s">
        <v>48</v>
      </c>
      <c r="X617" t="s">
        <v>4407</v>
      </c>
      <c r="Y617" t="s">
        <v>553</v>
      </c>
      <c r="Z617" t="s">
        <v>1376</v>
      </c>
      <c r="AA617" t="s">
        <v>53</v>
      </c>
      <c r="AB617" t="s">
        <v>47</v>
      </c>
      <c r="AC617" t="s">
        <v>47</v>
      </c>
      <c r="AD617" t="s">
        <v>49</v>
      </c>
      <c r="AE617" t="s">
        <v>49</v>
      </c>
      <c r="AF617" t="s">
        <v>47</v>
      </c>
      <c r="AG617">
        <v>6290</v>
      </c>
      <c r="AH617" t="s">
        <v>4405</v>
      </c>
      <c r="AT617" t="s">
        <v>530</v>
      </c>
      <c r="AU617" t="s">
        <v>530</v>
      </c>
      <c r="AV617" t="s">
        <v>531</v>
      </c>
    </row>
    <row r="618" spans="1:48" x14ac:dyDescent="0.15">
      <c r="A618" t="s">
        <v>4408</v>
      </c>
      <c r="B618" t="s">
        <v>4409</v>
      </c>
      <c r="C618" t="s">
        <v>4410</v>
      </c>
      <c r="D618" t="s">
        <v>4411</v>
      </c>
      <c r="E618" t="s">
        <v>2519</v>
      </c>
      <c r="F618" t="s">
        <v>4</v>
      </c>
      <c r="G618" t="s">
        <v>58</v>
      </c>
      <c r="H618" t="s">
        <v>1</v>
      </c>
      <c r="I618" t="s">
        <v>195</v>
      </c>
      <c r="J618" t="s">
        <v>1</v>
      </c>
      <c r="K618">
        <v>925288461</v>
      </c>
      <c r="L618" t="s">
        <v>4412</v>
      </c>
      <c r="M618" t="s">
        <v>50</v>
      </c>
      <c r="O618" t="s">
        <v>49</v>
      </c>
      <c r="S618" t="s">
        <v>48</v>
      </c>
      <c r="X618" t="s">
        <v>4413</v>
      </c>
      <c r="Y618" t="s">
        <v>2692</v>
      </c>
      <c r="Z618" t="s">
        <v>4414</v>
      </c>
      <c r="AA618" t="s">
        <v>2692</v>
      </c>
      <c r="AB618" t="s">
        <v>49</v>
      </c>
      <c r="AC618" t="s">
        <v>47</v>
      </c>
      <c r="AD618" t="s">
        <v>49</v>
      </c>
      <c r="AE618" t="s">
        <v>49</v>
      </c>
      <c r="AF618" t="s">
        <v>47</v>
      </c>
      <c r="AG618">
        <v>5688</v>
      </c>
      <c r="AH618" t="s">
        <v>4409</v>
      </c>
      <c r="AT618" t="s">
        <v>530</v>
      </c>
      <c r="AU618" t="s">
        <v>530</v>
      </c>
      <c r="AV618" t="s">
        <v>531</v>
      </c>
    </row>
    <row r="619" spans="1:48" x14ac:dyDescent="0.15">
      <c r="A619" t="s">
        <v>1041</v>
      </c>
      <c r="B619" t="s">
        <v>4415</v>
      </c>
      <c r="C619" t="s">
        <v>2312</v>
      </c>
      <c r="D619" t="s">
        <v>71</v>
      </c>
      <c r="E619" t="s">
        <v>2492</v>
      </c>
      <c r="F619" t="s">
        <v>4</v>
      </c>
      <c r="G619" t="s">
        <v>58</v>
      </c>
      <c r="H619" t="s">
        <v>1</v>
      </c>
      <c r="I619" t="s">
        <v>1</v>
      </c>
      <c r="J619" t="s">
        <v>1</v>
      </c>
      <c r="K619">
        <v>902404800</v>
      </c>
      <c r="L619" t="s">
        <v>4416</v>
      </c>
      <c r="M619" t="s">
        <v>109</v>
      </c>
      <c r="O619" t="s">
        <v>49</v>
      </c>
      <c r="S619" t="s">
        <v>48</v>
      </c>
      <c r="X619" t="s">
        <v>1042</v>
      </c>
      <c r="Y619" t="s">
        <v>1043</v>
      </c>
      <c r="Z619" t="s">
        <v>1044</v>
      </c>
      <c r="AA619" t="s">
        <v>53</v>
      </c>
      <c r="AB619" t="s">
        <v>49</v>
      </c>
      <c r="AC619" t="s">
        <v>47</v>
      </c>
      <c r="AD619" t="s">
        <v>49</v>
      </c>
      <c r="AE619" t="s">
        <v>49</v>
      </c>
      <c r="AF619" t="s">
        <v>47</v>
      </c>
      <c r="AG619">
        <v>3467</v>
      </c>
      <c r="AH619" t="s">
        <v>4415</v>
      </c>
      <c r="AT619" t="s">
        <v>530</v>
      </c>
      <c r="AU619" t="s">
        <v>530</v>
      </c>
      <c r="AV619" t="s">
        <v>531</v>
      </c>
    </row>
    <row r="620" spans="1:48" x14ac:dyDescent="0.15">
      <c r="A620" t="s">
        <v>562</v>
      </c>
      <c r="B620" t="s">
        <v>4420</v>
      </c>
      <c r="C620" t="s">
        <v>2312</v>
      </c>
      <c r="D620" t="s">
        <v>4421</v>
      </c>
      <c r="E620" t="s">
        <v>2640</v>
      </c>
      <c r="F620" t="s">
        <v>4</v>
      </c>
      <c r="G620" t="s">
        <v>45</v>
      </c>
      <c r="H620" t="s">
        <v>64</v>
      </c>
      <c r="I620" t="s">
        <v>0</v>
      </c>
      <c r="J620" t="s">
        <v>0</v>
      </c>
      <c r="K620">
        <v>934012700</v>
      </c>
      <c r="L620" t="s">
        <v>4422</v>
      </c>
      <c r="M620" t="s">
        <v>63</v>
      </c>
      <c r="O620" t="s">
        <v>47</v>
      </c>
      <c r="S620" t="s">
        <v>48</v>
      </c>
      <c r="X620" t="s">
        <v>563</v>
      </c>
      <c r="Y620" t="s">
        <v>564</v>
      </c>
      <c r="Z620" t="s">
        <v>565</v>
      </c>
      <c r="AA620" t="s">
        <v>55</v>
      </c>
      <c r="AB620" t="s">
        <v>49</v>
      </c>
      <c r="AC620" t="s">
        <v>47</v>
      </c>
      <c r="AD620" t="s">
        <v>49</v>
      </c>
      <c r="AE620" t="s">
        <v>49</v>
      </c>
      <c r="AF620" t="s">
        <v>49</v>
      </c>
      <c r="AG620">
        <v>7768</v>
      </c>
      <c r="AH620" t="s">
        <v>4420</v>
      </c>
      <c r="AT620" t="s">
        <v>530</v>
      </c>
      <c r="AU620" t="s">
        <v>530</v>
      </c>
      <c r="AV620" t="s">
        <v>531</v>
      </c>
    </row>
    <row r="621" spans="1:48" x14ac:dyDescent="0.15">
      <c r="A621" t="s">
        <v>292</v>
      </c>
      <c r="B621" t="s">
        <v>4433</v>
      </c>
      <c r="C621" t="s">
        <v>262</v>
      </c>
      <c r="D621" t="s">
        <v>4434</v>
      </c>
      <c r="E621" t="s">
        <v>2492</v>
      </c>
      <c r="F621" t="s">
        <v>4</v>
      </c>
      <c r="G621" t="s">
        <v>58</v>
      </c>
      <c r="H621" t="s">
        <v>1</v>
      </c>
      <c r="I621" t="s">
        <v>1</v>
      </c>
      <c r="J621" t="s">
        <v>1</v>
      </c>
      <c r="K621">
        <v>935398211</v>
      </c>
      <c r="L621" t="s">
        <v>46</v>
      </c>
      <c r="M621" t="s">
        <v>54</v>
      </c>
      <c r="O621" t="s">
        <v>49</v>
      </c>
      <c r="S621" t="s">
        <v>48</v>
      </c>
      <c r="X621" t="s">
        <v>4435</v>
      </c>
      <c r="Y621" t="s">
        <v>53</v>
      </c>
      <c r="Z621" t="s">
        <v>734</v>
      </c>
      <c r="AA621" t="s">
        <v>53</v>
      </c>
      <c r="AB621" t="s">
        <v>47</v>
      </c>
      <c r="AC621" t="s">
        <v>47</v>
      </c>
      <c r="AD621" t="s">
        <v>49</v>
      </c>
      <c r="AE621" t="s">
        <v>49</v>
      </c>
      <c r="AF621" t="s">
        <v>47</v>
      </c>
      <c r="AG621">
        <v>5739</v>
      </c>
      <c r="AH621" t="s">
        <v>4433</v>
      </c>
      <c r="AT621" t="s">
        <v>530</v>
      </c>
      <c r="AU621" t="s">
        <v>530</v>
      </c>
      <c r="AV621" t="s">
        <v>531</v>
      </c>
    </row>
    <row r="622" spans="1:48" x14ac:dyDescent="0.15">
      <c r="A622" t="s">
        <v>694</v>
      </c>
      <c r="B622" t="s">
        <v>4441</v>
      </c>
      <c r="C622" t="s">
        <v>262</v>
      </c>
      <c r="D622" t="s">
        <v>4442</v>
      </c>
      <c r="E622" t="s">
        <v>2525</v>
      </c>
      <c r="F622" t="s">
        <v>4</v>
      </c>
      <c r="G622" t="s">
        <v>45</v>
      </c>
      <c r="H622" t="s">
        <v>1</v>
      </c>
      <c r="I622" t="s">
        <v>0</v>
      </c>
      <c r="J622" t="s">
        <v>1</v>
      </c>
      <c r="K622">
        <v>934025100</v>
      </c>
      <c r="L622" t="s">
        <v>46</v>
      </c>
      <c r="M622" t="s">
        <v>596</v>
      </c>
      <c r="O622" t="s">
        <v>47</v>
      </c>
      <c r="S622" t="s">
        <v>48</v>
      </c>
      <c r="T622" t="s">
        <v>75</v>
      </c>
      <c r="X622" t="s">
        <v>4443</v>
      </c>
      <c r="Y622" t="s">
        <v>53</v>
      </c>
      <c r="Z622" t="s">
        <v>949</v>
      </c>
      <c r="AA622" t="s">
        <v>53</v>
      </c>
      <c r="AB622" t="s">
        <v>47</v>
      </c>
      <c r="AC622" t="s">
        <v>47</v>
      </c>
      <c r="AD622" t="s">
        <v>49</v>
      </c>
      <c r="AE622" t="s">
        <v>49</v>
      </c>
      <c r="AF622" t="s">
        <v>49</v>
      </c>
      <c r="AG622">
        <v>3635</v>
      </c>
      <c r="AH622" t="s">
        <v>4441</v>
      </c>
      <c r="AT622" t="s">
        <v>530</v>
      </c>
      <c r="AU622" t="s">
        <v>530</v>
      </c>
      <c r="AV622" t="s">
        <v>531</v>
      </c>
    </row>
    <row r="623" spans="1:48" x14ac:dyDescent="0.15">
      <c r="A623" t="s">
        <v>4444</v>
      </c>
      <c r="B623" t="s">
        <v>4445</v>
      </c>
      <c r="C623" t="s">
        <v>638</v>
      </c>
      <c r="D623" t="s">
        <v>134</v>
      </c>
      <c r="E623" t="s">
        <v>2478</v>
      </c>
      <c r="F623" t="s">
        <v>4</v>
      </c>
      <c r="G623" t="s">
        <v>58</v>
      </c>
      <c r="H623" t="s">
        <v>1</v>
      </c>
      <c r="I623" t="s">
        <v>1</v>
      </c>
      <c r="J623" t="s">
        <v>1</v>
      </c>
      <c r="K623">
        <v>934648300</v>
      </c>
      <c r="L623" t="s">
        <v>46</v>
      </c>
      <c r="M623" t="s">
        <v>99</v>
      </c>
      <c r="O623" t="s">
        <v>49</v>
      </c>
      <c r="S623" t="s">
        <v>48</v>
      </c>
      <c r="X623" t="s">
        <v>4446</v>
      </c>
      <c r="Y623" t="s">
        <v>1303</v>
      </c>
      <c r="Z623" t="s">
        <v>4447</v>
      </c>
      <c r="AA623" t="s">
        <v>53</v>
      </c>
      <c r="AB623" t="s">
        <v>49</v>
      </c>
      <c r="AC623" t="s">
        <v>47</v>
      </c>
      <c r="AD623" t="s">
        <v>49</v>
      </c>
      <c r="AE623" t="s">
        <v>49</v>
      </c>
      <c r="AF623" t="s">
        <v>47</v>
      </c>
      <c r="AG623">
        <v>4316</v>
      </c>
      <c r="AH623" t="s">
        <v>4445</v>
      </c>
      <c r="AT623" t="s">
        <v>530</v>
      </c>
      <c r="AU623" t="s">
        <v>530</v>
      </c>
      <c r="AV623" t="s">
        <v>531</v>
      </c>
    </row>
    <row r="624" spans="1:48" x14ac:dyDescent="0.15">
      <c r="A624" t="s">
        <v>1321</v>
      </c>
      <c r="B624" t="s">
        <v>4462</v>
      </c>
      <c r="C624" t="s">
        <v>2033</v>
      </c>
      <c r="D624" t="s">
        <v>4463</v>
      </c>
      <c r="E624" t="s">
        <v>2519</v>
      </c>
      <c r="F624" t="s">
        <v>4</v>
      </c>
      <c r="G624" t="s">
        <v>60</v>
      </c>
      <c r="H624" t="s">
        <v>64</v>
      </c>
      <c r="I624" t="s">
        <v>0</v>
      </c>
      <c r="J624" t="s">
        <v>1</v>
      </c>
      <c r="K624">
        <v>915377956</v>
      </c>
      <c r="L624" t="s">
        <v>4464</v>
      </c>
      <c r="M624" t="s">
        <v>108</v>
      </c>
      <c r="O624" t="s">
        <v>49</v>
      </c>
      <c r="R624" t="s">
        <v>77</v>
      </c>
      <c r="S624" t="s">
        <v>48</v>
      </c>
      <c r="X624" t="s">
        <v>55</v>
      </c>
      <c r="Y624" t="s">
        <v>55</v>
      </c>
      <c r="Z624" t="s">
        <v>46</v>
      </c>
      <c r="AA624" t="s">
        <v>55</v>
      </c>
      <c r="AB624" t="s">
        <v>49</v>
      </c>
      <c r="AC624" t="s">
        <v>47</v>
      </c>
      <c r="AD624" t="s">
        <v>49</v>
      </c>
      <c r="AE624" t="s">
        <v>49</v>
      </c>
      <c r="AF624" t="s">
        <v>47</v>
      </c>
      <c r="AG624">
        <v>1063</v>
      </c>
      <c r="AH624" t="s">
        <v>4462</v>
      </c>
      <c r="AT624" t="s">
        <v>530</v>
      </c>
      <c r="AU624" t="s">
        <v>530</v>
      </c>
      <c r="AV624" t="s">
        <v>531</v>
      </c>
    </row>
    <row r="625" spans="1:48" x14ac:dyDescent="0.15">
      <c r="A625" t="s">
        <v>1735</v>
      </c>
      <c r="B625" t="s">
        <v>4486</v>
      </c>
      <c r="C625" t="s">
        <v>261</v>
      </c>
      <c r="D625" t="s">
        <v>3841</v>
      </c>
      <c r="E625" t="s">
        <v>2478</v>
      </c>
      <c r="F625" t="s">
        <v>4</v>
      </c>
      <c r="H625" t="s">
        <v>1</v>
      </c>
      <c r="I625" t="s">
        <v>1</v>
      </c>
      <c r="J625" t="s">
        <v>1</v>
      </c>
      <c r="K625">
        <v>935673300</v>
      </c>
      <c r="L625" t="s">
        <v>46</v>
      </c>
      <c r="M625" t="s">
        <v>596</v>
      </c>
      <c r="O625" t="s">
        <v>49</v>
      </c>
      <c r="S625" t="s">
        <v>48</v>
      </c>
      <c r="X625" t="s">
        <v>4487</v>
      </c>
      <c r="Y625" t="s">
        <v>53</v>
      </c>
      <c r="Z625" t="s">
        <v>2816</v>
      </c>
      <c r="AA625" t="s">
        <v>53</v>
      </c>
      <c r="AB625" t="s">
        <v>49</v>
      </c>
      <c r="AC625" t="s">
        <v>47</v>
      </c>
      <c r="AD625" t="s">
        <v>49</v>
      </c>
      <c r="AE625" t="s">
        <v>49</v>
      </c>
      <c r="AF625" t="s">
        <v>47</v>
      </c>
      <c r="AG625">
        <v>255</v>
      </c>
      <c r="AH625" t="s">
        <v>4486</v>
      </c>
      <c r="AT625" t="s">
        <v>530</v>
      </c>
      <c r="AU625" t="s">
        <v>530</v>
      </c>
      <c r="AV625" t="s">
        <v>531</v>
      </c>
    </row>
    <row r="626" spans="1:48" x14ac:dyDescent="0.15">
      <c r="A626" t="s">
        <v>792</v>
      </c>
      <c r="B626" t="s">
        <v>4490</v>
      </c>
      <c r="C626" t="s">
        <v>2312</v>
      </c>
      <c r="D626" t="s">
        <v>4491</v>
      </c>
      <c r="E626" t="s">
        <v>2533</v>
      </c>
      <c r="F626" t="s">
        <v>4</v>
      </c>
      <c r="G626" t="s">
        <v>58</v>
      </c>
      <c r="H626" t="s">
        <v>1</v>
      </c>
      <c r="I626" t="s">
        <v>0</v>
      </c>
      <c r="J626" t="s">
        <v>1</v>
      </c>
      <c r="K626">
        <v>914185480</v>
      </c>
      <c r="L626" t="s">
        <v>46</v>
      </c>
      <c r="M626" t="s">
        <v>81</v>
      </c>
      <c r="O626" t="s">
        <v>49</v>
      </c>
      <c r="S626" t="s">
        <v>48</v>
      </c>
      <c r="X626" t="s">
        <v>55</v>
      </c>
      <c r="Y626" t="s">
        <v>55</v>
      </c>
      <c r="Z626" t="s">
        <v>46</v>
      </c>
      <c r="AA626" t="s">
        <v>55</v>
      </c>
      <c r="AB626" t="s">
        <v>49</v>
      </c>
      <c r="AC626" t="s">
        <v>47</v>
      </c>
      <c r="AD626" t="s">
        <v>49</v>
      </c>
      <c r="AE626" t="s">
        <v>49</v>
      </c>
      <c r="AF626" t="s">
        <v>47</v>
      </c>
      <c r="AG626">
        <v>5232</v>
      </c>
      <c r="AH626" t="s">
        <v>4490</v>
      </c>
      <c r="AT626" t="s">
        <v>530</v>
      </c>
      <c r="AU626" t="s">
        <v>530</v>
      </c>
      <c r="AV626" t="s">
        <v>531</v>
      </c>
    </row>
    <row r="627" spans="1:48" x14ac:dyDescent="0.15">
      <c r="A627" t="s">
        <v>2037</v>
      </c>
      <c r="B627" t="s">
        <v>4495</v>
      </c>
      <c r="C627" t="s">
        <v>262</v>
      </c>
      <c r="D627" t="s">
        <v>283</v>
      </c>
      <c r="E627" t="s">
        <v>4496</v>
      </c>
      <c r="F627" t="s">
        <v>4</v>
      </c>
      <c r="G627" t="s">
        <v>45</v>
      </c>
      <c r="H627" t="s">
        <v>1</v>
      </c>
      <c r="J627" t="s">
        <v>1</v>
      </c>
      <c r="K627">
        <v>660584175</v>
      </c>
      <c r="L627" t="s">
        <v>4497</v>
      </c>
      <c r="M627" t="s">
        <v>108</v>
      </c>
      <c r="O627" t="s">
        <v>47</v>
      </c>
      <c r="S627" t="s">
        <v>48</v>
      </c>
      <c r="T627" t="s">
        <v>75</v>
      </c>
      <c r="X627" t="s">
        <v>4498</v>
      </c>
      <c r="Y627" t="s">
        <v>55</v>
      </c>
      <c r="Z627" t="s">
        <v>608</v>
      </c>
      <c r="AA627" t="s">
        <v>55</v>
      </c>
      <c r="AB627" t="s">
        <v>49</v>
      </c>
      <c r="AC627" t="s">
        <v>47</v>
      </c>
      <c r="AD627" t="s">
        <v>49</v>
      </c>
      <c r="AE627" t="s">
        <v>49</v>
      </c>
      <c r="AF627" t="s">
        <v>49</v>
      </c>
      <c r="AG627">
        <v>2387</v>
      </c>
      <c r="AH627" t="s">
        <v>4495</v>
      </c>
      <c r="AT627" t="s">
        <v>530</v>
      </c>
      <c r="AU627" t="s">
        <v>530</v>
      </c>
      <c r="AV627" t="s">
        <v>531</v>
      </c>
    </row>
    <row r="628" spans="1:48" x14ac:dyDescent="0.15">
      <c r="A628" t="s">
        <v>761</v>
      </c>
      <c r="B628" t="s">
        <v>4507</v>
      </c>
      <c r="C628" t="s">
        <v>2380</v>
      </c>
      <c r="D628" t="s">
        <v>569</v>
      </c>
      <c r="E628" t="s">
        <v>2487</v>
      </c>
      <c r="F628" t="s">
        <v>4</v>
      </c>
      <c r="G628" t="s">
        <v>58</v>
      </c>
      <c r="J628" t="s">
        <v>1</v>
      </c>
      <c r="K628">
        <v>639129136</v>
      </c>
      <c r="L628" t="s">
        <v>46</v>
      </c>
      <c r="M628" t="s">
        <v>109</v>
      </c>
      <c r="N628" t="s">
        <v>84</v>
      </c>
      <c r="O628" t="s">
        <v>49</v>
      </c>
      <c r="S628" t="s">
        <v>48</v>
      </c>
      <c r="X628" t="s">
        <v>4508</v>
      </c>
      <c r="Y628" t="s">
        <v>782</v>
      </c>
      <c r="Z628" t="s">
        <v>4509</v>
      </c>
      <c r="AA628" t="s">
        <v>55</v>
      </c>
      <c r="AB628" t="s">
        <v>49</v>
      </c>
      <c r="AC628" t="s">
        <v>47</v>
      </c>
      <c r="AD628" t="s">
        <v>49</v>
      </c>
      <c r="AE628" t="s">
        <v>49</v>
      </c>
      <c r="AF628" t="s">
        <v>47</v>
      </c>
      <c r="AG628">
        <v>366</v>
      </c>
      <c r="AH628" t="s">
        <v>4507</v>
      </c>
      <c r="AT628" t="s">
        <v>530</v>
      </c>
      <c r="AU628" t="s">
        <v>530</v>
      </c>
      <c r="AV628" t="s">
        <v>531</v>
      </c>
    </row>
    <row r="629" spans="1:48" x14ac:dyDescent="0.15">
      <c r="A629" t="s">
        <v>4517</v>
      </c>
      <c r="B629" t="s">
        <v>4518</v>
      </c>
      <c r="C629" t="s">
        <v>4519</v>
      </c>
      <c r="D629" t="s">
        <v>4520</v>
      </c>
      <c r="E629" t="s">
        <v>2525</v>
      </c>
      <c r="F629" t="s">
        <v>4</v>
      </c>
      <c r="G629" t="s">
        <v>58</v>
      </c>
      <c r="H629" t="s">
        <v>1</v>
      </c>
      <c r="I629" t="s">
        <v>1</v>
      </c>
      <c r="J629" t="s">
        <v>0</v>
      </c>
      <c r="K629">
        <v>913007212</v>
      </c>
      <c r="L629" t="s">
        <v>4521</v>
      </c>
      <c r="M629" t="s">
        <v>109</v>
      </c>
      <c r="O629" t="s">
        <v>49</v>
      </c>
      <c r="S629" t="s">
        <v>48</v>
      </c>
      <c r="X629" t="s">
        <v>4522</v>
      </c>
      <c r="Y629" t="s">
        <v>55</v>
      </c>
      <c r="Z629" t="s">
        <v>245</v>
      </c>
      <c r="AA629" t="s">
        <v>55</v>
      </c>
      <c r="AB629" t="s">
        <v>49</v>
      </c>
      <c r="AC629" t="s">
        <v>47</v>
      </c>
      <c r="AD629" t="s">
        <v>49</v>
      </c>
      <c r="AE629" t="s">
        <v>49</v>
      </c>
      <c r="AF629" t="s">
        <v>47</v>
      </c>
      <c r="AG629">
        <v>152</v>
      </c>
      <c r="AH629" t="s">
        <v>4518</v>
      </c>
      <c r="AT629" t="s">
        <v>530</v>
      </c>
      <c r="AU629" t="s">
        <v>530</v>
      </c>
      <c r="AV629" t="s">
        <v>531</v>
      </c>
    </row>
    <row r="630" spans="1:48" x14ac:dyDescent="0.15">
      <c r="A630" t="s">
        <v>2837</v>
      </c>
      <c r="B630" t="s">
        <v>4526</v>
      </c>
      <c r="C630" t="s">
        <v>4527</v>
      </c>
      <c r="D630" t="s">
        <v>4528</v>
      </c>
      <c r="E630" t="s">
        <v>3026</v>
      </c>
      <c r="F630" t="s">
        <v>4</v>
      </c>
      <c r="G630" t="s">
        <v>58</v>
      </c>
      <c r="H630" t="s">
        <v>552</v>
      </c>
      <c r="I630" t="s">
        <v>552</v>
      </c>
      <c r="J630" t="s">
        <v>552</v>
      </c>
      <c r="K630">
        <v>917250077</v>
      </c>
      <c r="L630" t="s">
        <v>4529</v>
      </c>
      <c r="M630" t="s">
        <v>63</v>
      </c>
      <c r="O630" t="s">
        <v>49</v>
      </c>
      <c r="S630" t="s">
        <v>48</v>
      </c>
      <c r="X630" t="s">
        <v>4530</v>
      </c>
      <c r="Y630" t="s">
        <v>55</v>
      </c>
      <c r="Z630" t="s">
        <v>2842</v>
      </c>
      <c r="AA630" t="s">
        <v>55</v>
      </c>
      <c r="AB630" t="s">
        <v>49</v>
      </c>
      <c r="AC630" t="s">
        <v>47</v>
      </c>
      <c r="AD630" t="s">
        <v>49</v>
      </c>
      <c r="AE630" t="s">
        <v>49</v>
      </c>
      <c r="AF630" t="s">
        <v>47</v>
      </c>
      <c r="AG630">
        <v>5328</v>
      </c>
      <c r="AH630" t="s">
        <v>4526</v>
      </c>
      <c r="AT630" t="s">
        <v>530</v>
      </c>
      <c r="AU630" t="s">
        <v>530</v>
      </c>
      <c r="AV630" t="s">
        <v>531</v>
      </c>
    </row>
    <row r="631" spans="1:48" x14ac:dyDescent="0.15">
      <c r="A631" t="s">
        <v>4531</v>
      </c>
      <c r="B631" t="s">
        <v>4532</v>
      </c>
      <c r="C631" t="s">
        <v>638</v>
      </c>
      <c r="D631" t="s">
        <v>4533</v>
      </c>
      <c r="E631" t="s">
        <v>2492</v>
      </c>
      <c r="F631" t="s">
        <v>4</v>
      </c>
      <c r="G631" t="s">
        <v>58</v>
      </c>
      <c r="H631" t="s">
        <v>1</v>
      </c>
      <c r="I631" t="s">
        <v>1</v>
      </c>
      <c r="J631" t="s">
        <v>46</v>
      </c>
      <c r="K631">
        <v>916404684</v>
      </c>
      <c r="L631" t="s">
        <v>46</v>
      </c>
      <c r="M631" t="s">
        <v>108</v>
      </c>
      <c r="O631" t="s">
        <v>49</v>
      </c>
      <c r="S631" t="s">
        <v>48</v>
      </c>
      <c r="X631" t="s">
        <v>4534</v>
      </c>
      <c r="Y631" t="s">
        <v>782</v>
      </c>
      <c r="Z631" t="s">
        <v>783</v>
      </c>
      <c r="AA631" t="s">
        <v>55</v>
      </c>
      <c r="AB631" t="s">
        <v>49</v>
      </c>
      <c r="AC631" t="s">
        <v>47</v>
      </c>
      <c r="AD631" t="s">
        <v>49</v>
      </c>
      <c r="AE631" t="s">
        <v>49</v>
      </c>
      <c r="AF631" t="s">
        <v>47</v>
      </c>
      <c r="AG631">
        <v>7218</v>
      </c>
      <c r="AH631" t="s">
        <v>4532</v>
      </c>
      <c r="AT631" t="s">
        <v>530</v>
      </c>
      <c r="AU631" t="s">
        <v>530</v>
      </c>
      <c r="AV631" t="s">
        <v>531</v>
      </c>
    </row>
    <row r="632" spans="1:48" x14ac:dyDescent="0.15">
      <c r="A632" t="s">
        <v>694</v>
      </c>
      <c r="B632" t="s">
        <v>4571</v>
      </c>
      <c r="C632" t="s">
        <v>4572</v>
      </c>
      <c r="D632" t="s">
        <v>4573</v>
      </c>
      <c r="E632" t="s">
        <v>4574</v>
      </c>
      <c r="F632" t="s">
        <v>4</v>
      </c>
      <c r="G632" t="s">
        <v>104</v>
      </c>
      <c r="H632" t="s">
        <v>1</v>
      </c>
      <c r="I632" t="s">
        <v>64</v>
      </c>
      <c r="J632" t="s">
        <v>1</v>
      </c>
      <c r="K632">
        <v>915906000</v>
      </c>
      <c r="M632" t="s">
        <v>596</v>
      </c>
      <c r="Q632" t="s">
        <v>104</v>
      </c>
      <c r="S632" t="s">
        <v>48</v>
      </c>
      <c r="AT632" t="s">
        <v>530</v>
      </c>
      <c r="AU632" t="s">
        <v>530</v>
      </c>
      <c r="AV632" t="s">
        <v>531</v>
      </c>
    </row>
    <row r="633" spans="1:48" x14ac:dyDescent="0.15">
      <c r="A633" t="s">
        <v>297</v>
      </c>
      <c r="B633" t="s">
        <v>4620</v>
      </c>
      <c r="C633" t="s">
        <v>4621</v>
      </c>
      <c r="D633" t="s">
        <v>4622</v>
      </c>
      <c r="E633" t="s">
        <v>2492</v>
      </c>
      <c r="F633" t="s">
        <v>4</v>
      </c>
      <c r="G633" t="s">
        <v>58</v>
      </c>
      <c r="H633" t="s">
        <v>1</v>
      </c>
      <c r="I633" t="s">
        <v>1</v>
      </c>
      <c r="J633" t="s">
        <v>46</v>
      </c>
      <c r="K633">
        <v>913626112</v>
      </c>
      <c r="L633" t="s">
        <v>46</v>
      </c>
      <c r="M633" t="s">
        <v>63</v>
      </c>
      <c r="O633" t="s">
        <v>49</v>
      </c>
      <c r="S633" t="s">
        <v>48</v>
      </c>
      <c r="X633" t="s">
        <v>740</v>
      </c>
      <c r="Y633" t="s">
        <v>55</v>
      </c>
      <c r="Z633" t="s">
        <v>608</v>
      </c>
      <c r="AA633" t="s">
        <v>55</v>
      </c>
      <c r="AB633" t="s">
        <v>49</v>
      </c>
      <c r="AC633" t="s">
        <v>47</v>
      </c>
      <c r="AD633" t="s">
        <v>49</v>
      </c>
      <c r="AE633" t="s">
        <v>49</v>
      </c>
      <c r="AF633" t="s">
        <v>47</v>
      </c>
      <c r="AG633">
        <v>7572</v>
      </c>
      <c r="AH633" t="s">
        <v>4620</v>
      </c>
      <c r="AT633" t="s">
        <v>530</v>
      </c>
      <c r="AU633" t="s">
        <v>530</v>
      </c>
      <c r="AV633" t="s">
        <v>531</v>
      </c>
    </row>
    <row r="634" spans="1:48" x14ac:dyDescent="0.15">
      <c r="A634" t="s">
        <v>664</v>
      </c>
      <c r="B634" t="s">
        <v>4660</v>
      </c>
      <c r="C634" t="s">
        <v>300</v>
      </c>
      <c r="D634" t="s">
        <v>4661</v>
      </c>
      <c r="E634" t="s">
        <v>2525</v>
      </c>
      <c r="F634" t="s">
        <v>4</v>
      </c>
      <c r="G634" t="s">
        <v>60</v>
      </c>
      <c r="H634" t="s">
        <v>1</v>
      </c>
      <c r="I634" t="s">
        <v>64</v>
      </c>
      <c r="J634" t="s">
        <v>1</v>
      </c>
      <c r="K634">
        <v>932286500</v>
      </c>
      <c r="L634" t="s">
        <v>46</v>
      </c>
      <c r="M634" t="s">
        <v>63</v>
      </c>
      <c r="O634" t="s">
        <v>49</v>
      </c>
      <c r="R634" t="s">
        <v>2520</v>
      </c>
      <c r="S634" t="s">
        <v>48</v>
      </c>
      <c r="X634" t="s">
        <v>4662</v>
      </c>
      <c r="Y634" t="s">
        <v>53</v>
      </c>
      <c r="Z634" t="s">
        <v>734</v>
      </c>
      <c r="AA634" t="s">
        <v>53</v>
      </c>
      <c r="AB634" t="s">
        <v>47</v>
      </c>
      <c r="AC634" t="s">
        <v>47</v>
      </c>
      <c r="AD634" t="s">
        <v>49</v>
      </c>
      <c r="AE634" t="s">
        <v>49</v>
      </c>
      <c r="AF634" t="s">
        <v>47</v>
      </c>
      <c r="AG634">
        <v>708</v>
      </c>
      <c r="AH634" t="s">
        <v>4660</v>
      </c>
      <c r="AT634" t="s">
        <v>530</v>
      </c>
      <c r="AU634" t="s">
        <v>530</v>
      </c>
      <c r="AV634" t="s">
        <v>531</v>
      </c>
    </row>
    <row r="635" spans="1:48" x14ac:dyDescent="0.15">
      <c r="A635" t="s">
        <v>2899</v>
      </c>
      <c r="B635" t="s">
        <v>4698</v>
      </c>
      <c r="C635" t="s">
        <v>271</v>
      </c>
      <c r="D635" t="s">
        <v>4699</v>
      </c>
      <c r="E635" t="s">
        <v>2510</v>
      </c>
      <c r="F635" t="s">
        <v>4</v>
      </c>
      <c r="G635" t="s">
        <v>58</v>
      </c>
      <c r="H635" t="s">
        <v>64</v>
      </c>
      <c r="I635" t="s">
        <v>0</v>
      </c>
      <c r="J635" t="s">
        <v>0</v>
      </c>
      <c r="K635">
        <v>915269100</v>
      </c>
      <c r="L635" t="s">
        <v>46</v>
      </c>
      <c r="M635" t="s">
        <v>65</v>
      </c>
      <c r="O635" t="s">
        <v>49</v>
      </c>
      <c r="S635" t="s">
        <v>48</v>
      </c>
      <c r="X635" t="s">
        <v>96</v>
      </c>
      <c r="Y635" t="s">
        <v>55</v>
      </c>
      <c r="Z635" t="s">
        <v>46</v>
      </c>
      <c r="AA635" t="s">
        <v>55</v>
      </c>
      <c r="AB635" t="s">
        <v>49</v>
      </c>
      <c r="AC635" t="s">
        <v>47</v>
      </c>
      <c r="AD635" t="s">
        <v>49</v>
      </c>
      <c r="AE635" t="s">
        <v>49</v>
      </c>
      <c r="AF635" t="s">
        <v>49</v>
      </c>
      <c r="AG635">
        <v>4053</v>
      </c>
      <c r="AH635" t="s">
        <v>4698</v>
      </c>
      <c r="AT635" t="s">
        <v>530</v>
      </c>
      <c r="AU635" t="s">
        <v>530</v>
      </c>
      <c r="AV635" t="s">
        <v>531</v>
      </c>
    </row>
    <row r="636" spans="1:48" x14ac:dyDescent="0.15">
      <c r="A636" t="s">
        <v>4700</v>
      </c>
      <c r="B636" t="s">
        <v>4701</v>
      </c>
      <c r="C636" t="s">
        <v>4702</v>
      </c>
      <c r="D636" t="s">
        <v>4703</v>
      </c>
      <c r="E636" t="s">
        <v>2496</v>
      </c>
      <c r="F636" t="s">
        <v>4</v>
      </c>
      <c r="G636" t="s">
        <v>60</v>
      </c>
      <c r="H636" t="s">
        <v>1</v>
      </c>
      <c r="I636" t="s">
        <v>1</v>
      </c>
      <c r="J636" t="s">
        <v>1</v>
      </c>
      <c r="K636">
        <v>917145814</v>
      </c>
      <c r="L636" t="s">
        <v>4704</v>
      </c>
      <c r="M636" t="s">
        <v>63</v>
      </c>
      <c r="O636" t="s">
        <v>49</v>
      </c>
      <c r="R636" t="s">
        <v>2520</v>
      </c>
      <c r="S636" t="s">
        <v>48</v>
      </c>
      <c r="X636" t="s">
        <v>4705</v>
      </c>
      <c r="Y636" t="s">
        <v>55</v>
      </c>
      <c r="Z636" t="s">
        <v>46</v>
      </c>
      <c r="AA636" t="s">
        <v>55</v>
      </c>
      <c r="AB636" t="s">
        <v>49</v>
      </c>
      <c r="AC636" t="s">
        <v>47</v>
      </c>
      <c r="AD636" t="s">
        <v>49</v>
      </c>
      <c r="AE636" t="s">
        <v>49</v>
      </c>
      <c r="AF636" t="s">
        <v>47</v>
      </c>
      <c r="AG636">
        <v>3874</v>
      </c>
      <c r="AH636" t="s">
        <v>4701</v>
      </c>
      <c r="AT636" t="s">
        <v>530</v>
      </c>
      <c r="AU636" t="s">
        <v>530</v>
      </c>
      <c r="AV636" t="s">
        <v>531</v>
      </c>
    </row>
    <row r="637" spans="1:48" x14ac:dyDescent="0.15">
      <c r="A637" t="s">
        <v>3356</v>
      </c>
      <c r="B637" t="s">
        <v>4706</v>
      </c>
      <c r="C637" t="s">
        <v>122</v>
      </c>
      <c r="D637" t="s">
        <v>4707</v>
      </c>
      <c r="E637" t="s">
        <v>2478</v>
      </c>
      <c r="F637" t="s">
        <v>4</v>
      </c>
      <c r="G637" t="s">
        <v>46</v>
      </c>
      <c r="H637" t="s">
        <v>1</v>
      </c>
      <c r="I637" t="s">
        <v>1</v>
      </c>
      <c r="J637" t="s">
        <v>1</v>
      </c>
      <c r="K637">
        <v>917713600</v>
      </c>
      <c r="L637" t="s">
        <v>46</v>
      </c>
      <c r="M637" t="s">
        <v>109</v>
      </c>
      <c r="O637" t="s">
        <v>49</v>
      </c>
      <c r="S637" t="s">
        <v>48</v>
      </c>
      <c r="X637" t="s">
        <v>4708</v>
      </c>
      <c r="Y637" t="s">
        <v>4709</v>
      </c>
      <c r="Z637" t="s">
        <v>1977</v>
      </c>
      <c r="AA637" t="s">
        <v>55</v>
      </c>
      <c r="AB637" t="s">
        <v>49</v>
      </c>
      <c r="AC637" t="s">
        <v>47</v>
      </c>
      <c r="AD637" t="s">
        <v>49</v>
      </c>
      <c r="AE637" t="s">
        <v>49</v>
      </c>
      <c r="AF637" t="s">
        <v>47</v>
      </c>
      <c r="AG637">
        <v>2377</v>
      </c>
      <c r="AH637" t="s">
        <v>4706</v>
      </c>
      <c r="AT637" t="s">
        <v>530</v>
      </c>
      <c r="AU637" t="s">
        <v>530</v>
      </c>
      <c r="AV637" t="s">
        <v>531</v>
      </c>
    </row>
    <row r="638" spans="1:48" x14ac:dyDescent="0.15">
      <c r="A638" t="s">
        <v>4722</v>
      </c>
      <c r="B638" t="s">
        <v>4723</v>
      </c>
      <c r="C638" t="s">
        <v>261</v>
      </c>
      <c r="D638" t="s">
        <v>4724</v>
      </c>
      <c r="E638" t="s">
        <v>2640</v>
      </c>
      <c r="F638" t="s">
        <v>4</v>
      </c>
      <c r="G638" t="s">
        <v>58</v>
      </c>
      <c r="I638" t="s">
        <v>1</v>
      </c>
      <c r="J638" t="s">
        <v>1</v>
      </c>
      <c r="K638">
        <v>913019100</v>
      </c>
      <c r="L638" t="s">
        <v>46</v>
      </c>
      <c r="M638" t="s">
        <v>59</v>
      </c>
      <c r="O638" t="s">
        <v>49</v>
      </c>
      <c r="S638" t="s">
        <v>48</v>
      </c>
      <c r="X638" t="s">
        <v>4725</v>
      </c>
      <c r="Y638" t="s">
        <v>55</v>
      </c>
      <c r="Z638" t="s">
        <v>949</v>
      </c>
      <c r="AA638" t="s">
        <v>55</v>
      </c>
      <c r="AB638" t="s">
        <v>49</v>
      </c>
      <c r="AC638" t="s">
        <v>47</v>
      </c>
      <c r="AD638" t="s">
        <v>49</v>
      </c>
      <c r="AE638" t="s">
        <v>49</v>
      </c>
      <c r="AF638" t="s">
        <v>49</v>
      </c>
      <c r="AG638">
        <v>776</v>
      </c>
      <c r="AH638" t="s">
        <v>4723</v>
      </c>
      <c r="AT638" t="s">
        <v>530</v>
      </c>
      <c r="AU638" t="s">
        <v>530</v>
      </c>
      <c r="AV638" t="s">
        <v>531</v>
      </c>
    </row>
    <row r="639" spans="1:48" x14ac:dyDescent="0.15">
      <c r="A639" t="s">
        <v>4726</v>
      </c>
      <c r="B639" t="s">
        <v>4727</v>
      </c>
      <c r="C639" t="s">
        <v>261</v>
      </c>
      <c r="D639" t="s">
        <v>2070</v>
      </c>
      <c r="E639" t="s">
        <v>2500</v>
      </c>
      <c r="F639" t="s">
        <v>4</v>
      </c>
      <c r="G639" t="s">
        <v>58</v>
      </c>
      <c r="H639" t="s">
        <v>552</v>
      </c>
      <c r="I639" t="s">
        <v>552</v>
      </c>
      <c r="J639" t="s">
        <v>552</v>
      </c>
      <c r="K639">
        <v>935071515</v>
      </c>
      <c r="L639" t="s">
        <v>4728</v>
      </c>
      <c r="M639" t="s">
        <v>54</v>
      </c>
      <c r="O639" t="s">
        <v>49</v>
      </c>
      <c r="S639" t="s">
        <v>48</v>
      </c>
      <c r="X639" t="s">
        <v>46</v>
      </c>
      <c r="Y639" t="s">
        <v>46</v>
      </c>
      <c r="Z639" t="s">
        <v>46</v>
      </c>
      <c r="AA639" t="s">
        <v>46</v>
      </c>
      <c r="AB639" t="s">
        <v>49</v>
      </c>
      <c r="AC639" t="s">
        <v>47</v>
      </c>
      <c r="AD639" t="s">
        <v>49</v>
      </c>
      <c r="AE639" t="s">
        <v>49</v>
      </c>
      <c r="AF639" t="s">
        <v>49</v>
      </c>
      <c r="AG639">
        <v>2820</v>
      </c>
      <c r="AH639" t="s">
        <v>4727</v>
      </c>
      <c r="AT639" t="s">
        <v>530</v>
      </c>
      <c r="AU639" t="s">
        <v>530</v>
      </c>
      <c r="AV639" t="s">
        <v>531</v>
      </c>
    </row>
    <row r="640" spans="1:48" x14ac:dyDescent="0.15">
      <c r="A640" t="s">
        <v>4741</v>
      </c>
      <c r="B640" t="s">
        <v>4742</v>
      </c>
      <c r="C640" t="s">
        <v>1040</v>
      </c>
      <c r="D640" t="s">
        <v>4743</v>
      </c>
      <c r="E640" t="s">
        <v>4744</v>
      </c>
      <c r="F640" t="s">
        <v>4</v>
      </c>
      <c r="H640" t="s">
        <v>1</v>
      </c>
      <c r="I640" t="s">
        <v>1</v>
      </c>
      <c r="K640">
        <v>670513604</v>
      </c>
      <c r="M640" t="s">
        <v>65</v>
      </c>
      <c r="Q640" t="s">
        <v>307</v>
      </c>
      <c r="S640" t="s">
        <v>66</v>
      </c>
      <c r="U640" t="s">
        <v>145</v>
      </c>
      <c r="X640" t="s">
        <v>4745</v>
      </c>
      <c r="Y640" t="s">
        <v>4746</v>
      </c>
      <c r="Z640" t="s">
        <v>4747</v>
      </c>
      <c r="AA640" t="s">
        <v>46</v>
      </c>
      <c r="AT640" t="s">
        <v>530</v>
      </c>
      <c r="AU640" t="s">
        <v>530</v>
      </c>
      <c r="AV640" t="s">
        <v>531</v>
      </c>
    </row>
    <row r="641" spans="1:48" x14ac:dyDescent="0.15">
      <c r="A641" t="s">
        <v>4296</v>
      </c>
      <c r="B641" t="s">
        <v>4748</v>
      </c>
      <c r="C641" t="s">
        <v>261</v>
      </c>
      <c r="D641" t="s">
        <v>4749</v>
      </c>
      <c r="E641" t="s">
        <v>4750</v>
      </c>
      <c r="F641" t="s">
        <v>4</v>
      </c>
      <c r="G641" t="s">
        <v>104</v>
      </c>
      <c r="H641" t="s">
        <v>552</v>
      </c>
      <c r="I641" t="s">
        <v>552</v>
      </c>
      <c r="J641" t="s">
        <v>552</v>
      </c>
      <c r="K641">
        <v>680761738</v>
      </c>
      <c r="M641" t="s">
        <v>4300</v>
      </c>
      <c r="X641" t="s">
        <v>46</v>
      </c>
      <c r="Y641" t="s">
        <v>46</v>
      </c>
      <c r="Z641" t="s">
        <v>46</v>
      </c>
      <c r="AA641" t="s">
        <v>46</v>
      </c>
      <c r="AT641" t="s">
        <v>530</v>
      </c>
      <c r="AU641" t="s">
        <v>530</v>
      </c>
      <c r="AV641" t="s">
        <v>531</v>
      </c>
    </row>
    <row r="642" spans="1:48" x14ac:dyDescent="0.15">
      <c r="A642" t="s">
        <v>4726</v>
      </c>
      <c r="B642" t="s">
        <v>4763</v>
      </c>
      <c r="C642" t="s">
        <v>261</v>
      </c>
      <c r="D642" t="s">
        <v>4764</v>
      </c>
      <c r="E642" t="s">
        <v>2510</v>
      </c>
      <c r="F642" t="s">
        <v>4</v>
      </c>
      <c r="G642" t="s">
        <v>58</v>
      </c>
      <c r="H642" t="s">
        <v>64</v>
      </c>
      <c r="I642" t="s">
        <v>0</v>
      </c>
      <c r="J642" t="s">
        <v>0</v>
      </c>
      <c r="K642">
        <v>935071515</v>
      </c>
      <c r="L642" t="s">
        <v>46</v>
      </c>
      <c r="M642" t="s">
        <v>54</v>
      </c>
      <c r="O642" t="s">
        <v>47</v>
      </c>
      <c r="S642" t="s">
        <v>48</v>
      </c>
      <c r="T642" t="s">
        <v>75</v>
      </c>
      <c r="X642" t="s">
        <v>4765</v>
      </c>
      <c r="Y642" t="s">
        <v>53</v>
      </c>
      <c r="Z642" t="s">
        <v>4766</v>
      </c>
      <c r="AA642" t="s">
        <v>53</v>
      </c>
      <c r="AB642" t="s">
        <v>49</v>
      </c>
      <c r="AC642" t="s">
        <v>47</v>
      </c>
      <c r="AD642" t="s">
        <v>49</v>
      </c>
      <c r="AE642" t="s">
        <v>49</v>
      </c>
      <c r="AF642" t="s">
        <v>49</v>
      </c>
      <c r="AG642">
        <v>2821</v>
      </c>
      <c r="AH642" t="s">
        <v>4763</v>
      </c>
      <c r="AT642" t="s">
        <v>530</v>
      </c>
      <c r="AU642" t="s">
        <v>530</v>
      </c>
      <c r="AV642" t="s">
        <v>531</v>
      </c>
    </row>
    <row r="643" spans="1:48" x14ac:dyDescent="0.15">
      <c r="A643" t="s">
        <v>2475</v>
      </c>
      <c r="B643" t="s">
        <v>4767</v>
      </c>
      <c r="C643" t="s">
        <v>4768</v>
      </c>
      <c r="D643" t="s">
        <v>4769</v>
      </c>
      <c r="E643" t="s">
        <v>2492</v>
      </c>
      <c r="F643" t="s">
        <v>4</v>
      </c>
      <c r="G643" t="s">
        <v>58</v>
      </c>
      <c r="H643" t="s">
        <v>552</v>
      </c>
      <c r="I643" t="s">
        <v>552</v>
      </c>
      <c r="J643" t="s">
        <v>552</v>
      </c>
      <c r="K643">
        <v>917225005</v>
      </c>
      <c r="L643" t="s">
        <v>4770</v>
      </c>
      <c r="M643" t="s">
        <v>114</v>
      </c>
      <c r="O643" t="s">
        <v>49</v>
      </c>
      <c r="S643" t="s">
        <v>48</v>
      </c>
      <c r="X643" t="s">
        <v>4771</v>
      </c>
      <c r="Y643" t="s">
        <v>55</v>
      </c>
      <c r="Z643" t="s">
        <v>46</v>
      </c>
      <c r="AA643" t="s">
        <v>55</v>
      </c>
      <c r="AB643" t="s">
        <v>49</v>
      </c>
      <c r="AC643" t="s">
        <v>47</v>
      </c>
      <c r="AD643" t="s">
        <v>49</v>
      </c>
      <c r="AE643" t="s">
        <v>49</v>
      </c>
      <c r="AF643" t="s">
        <v>47</v>
      </c>
      <c r="AG643">
        <v>4484</v>
      </c>
      <c r="AH643" t="s">
        <v>4767</v>
      </c>
      <c r="AT643" t="s">
        <v>530</v>
      </c>
      <c r="AU643" t="s">
        <v>530</v>
      </c>
      <c r="AV643" t="s">
        <v>531</v>
      </c>
    </row>
    <row r="644" spans="1:48" x14ac:dyDescent="0.15">
      <c r="A644" t="s">
        <v>4782</v>
      </c>
      <c r="B644" t="s">
        <v>4783</v>
      </c>
      <c r="C644" t="s">
        <v>261</v>
      </c>
      <c r="D644" t="s">
        <v>4784</v>
      </c>
      <c r="E644" t="s">
        <v>2492</v>
      </c>
      <c r="F644" t="s">
        <v>4</v>
      </c>
      <c r="G644" t="s">
        <v>58</v>
      </c>
      <c r="H644" t="s">
        <v>1</v>
      </c>
      <c r="I644" t="s">
        <v>1</v>
      </c>
      <c r="J644" t="s">
        <v>2</v>
      </c>
      <c r="K644">
        <v>915428180</v>
      </c>
      <c r="L644" t="s">
        <v>46</v>
      </c>
      <c r="M644" t="s">
        <v>108</v>
      </c>
      <c r="O644" t="s">
        <v>49</v>
      </c>
      <c r="S644" t="s">
        <v>48</v>
      </c>
      <c r="X644" t="s">
        <v>4785</v>
      </c>
      <c r="Y644" t="s">
        <v>55</v>
      </c>
      <c r="Z644" t="s">
        <v>934</v>
      </c>
      <c r="AA644" t="s">
        <v>55</v>
      </c>
      <c r="AB644" t="s">
        <v>49</v>
      </c>
      <c r="AC644" t="s">
        <v>47</v>
      </c>
      <c r="AD644" t="s">
        <v>49</v>
      </c>
      <c r="AE644" t="s">
        <v>49</v>
      </c>
      <c r="AF644" t="s">
        <v>47</v>
      </c>
      <c r="AG644">
        <v>7565</v>
      </c>
      <c r="AH644" t="s">
        <v>4783</v>
      </c>
      <c r="AT644" t="s">
        <v>530</v>
      </c>
      <c r="AU644" t="s">
        <v>530</v>
      </c>
      <c r="AV644" t="s">
        <v>531</v>
      </c>
    </row>
    <row r="645" spans="1:48" x14ac:dyDescent="0.15">
      <c r="A645" t="s">
        <v>833</v>
      </c>
      <c r="B645" t="s">
        <v>4792</v>
      </c>
      <c r="C645" t="s">
        <v>261</v>
      </c>
      <c r="D645" t="s">
        <v>4793</v>
      </c>
      <c r="E645" t="s">
        <v>2492</v>
      </c>
      <c r="F645" t="s">
        <v>4</v>
      </c>
      <c r="G645" t="s">
        <v>60</v>
      </c>
      <c r="H645" t="s">
        <v>1</v>
      </c>
      <c r="I645" t="s">
        <v>1</v>
      </c>
      <c r="J645" t="s">
        <v>2</v>
      </c>
      <c r="K645">
        <v>916605900</v>
      </c>
      <c r="L645" t="s">
        <v>4794</v>
      </c>
      <c r="M645" t="s">
        <v>109</v>
      </c>
      <c r="O645" t="s">
        <v>49</v>
      </c>
      <c r="R645" t="s">
        <v>77</v>
      </c>
      <c r="S645" t="s">
        <v>48</v>
      </c>
      <c r="X645" t="s">
        <v>96</v>
      </c>
      <c r="Y645" t="s">
        <v>55</v>
      </c>
      <c r="Z645" t="s">
        <v>46</v>
      </c>
      <c r="AA645" t="s">
        <v>55</v>
      </c>
      <c r="AB645" t="s">
        <v>49</v>
      </c>
      <c r="AC645" t="s">
        <v>47</v>
      </c>
      <c r="AD645" t="s">
        <v>49</v>
      </c>
      <c r="AE645" t="s">
        <v>49</v>
      </c>
      <c r="AF645" t="s">
        <v>47</v>
      </c>
      <c r="AG645">
        <v>7142</v>
      </c>
      <c r="AH645" t="s">
        <v>4792</v>
      </c>
      <c r="AT645" t="s">
        <v>530</v>
      </c>
      <c r="AU645" t="s">
        <v>530</v>
      </c>
      <c r="AV645" t="s">
        <v>531</v>
      </c>
    </row>
    <row r="646" spans="1:48" x14ac:dyDescent="0.15">
      <c r="A646" t="s">
        <v>4814</v>
      </c>
      <c r="B646" t="s">
        <v>4815</v>
      </c>
      <c r="C646" t="s">
        <v>261</v>
      </c>
      <c r="D646" t="s">
        <v>4816</v>
      </c>
      <c r="E646" t="s">
        <v>2478</v>
      </c>
      <c r="F646" t="s">
        <v>4</v>
      </c>
      <c r="G646" t="s">
        <v>46</v>
      </c>
      <c r="H646" t="s">
        <v>1</v>
      </c>
      <c r="I646" t="s">
        <v>1</v>
      </c>
      <c r="J646" t="s">
        <v>1</v>
      </c>
      <c r="K646">
        <v>913863116</v>
      </c>
      <c r="L646" t="s">
        <v>46</v>
      </c>
      <c r="M646" t="s">
        <v>99</v>
      </c>
      <c r="O646" t="s">
        <v>49</v>
      </c>
      <c r="S646" t="s">
        <v>48</v>
      </c>
      <c r="X646" t="s">
        <v>46</v>
      </c>
      <c r="Y646" t="s">
        <v>55</v>
      </c>
      <c r="Z646" t="s">
        <v>1971</v>
      </c>
      <c r="AA646" t="s">
        <v>55</v>
      </c>
      <c r="AB646" t="s">
        <v>49</v>
      </c>
      <c r="AC646" t="s">
        <v>47</v>
      </c>
      <c r="AD646" t="s">
        <v>49</v>
      </c>
      <c r="AE646" t="s">
        <v>49</v>
      </c>
      <c r="AF646" t="s">
        <v>49</v>
      </c>
      <c r="AG646">
        <v>7790</v>
      </c>
      <c r="AH646" t="s">
        <v>4815</v>
      </c>
      <c r="AT646" t="s">
        <v>530</v>
      </c>
      <c r="AU646" t="s">
        <v>530</v>
      </c>
      <c r="AV646" t="s">
        <v>531</v>
      </c>
    </row>
    <row r="647" spans="1:48" x14ac:dyDescent="0.15">
      <c r="A647" t="s">
        <v>2023</v>
      </c>
      <c r="B647" t="s">
        <v>4859</v>
      </c>
      <c r="C647" t="s">
        <v>309</v>
      </c>
      <c r="D647" t="s">
        <v>4860</v>
      </c>
      <c r="E647" t="s">
        <v>2519</v>
      </c>
      <c r="F647" t="s">
        <v>4</v>
      </c>
      <c r="G647" t="s">
        <v>58</v>
      </c>
      <c r="H647" t="s">
        <v>1</v>
      </c>
      <c r="I647" t="s">
        <v>0</v>
      </c>
      <c r="J647" t="s">
        <v>1</v>
      </c>
      <c r="K647">
        <v>915796466</v>
      </c>
      <c r="L647" t="s">
        <v>46</v>
      </c>
      <c r="M647" t="s">
        <v>81</v>
      </c>
      <c r="O647" t="s">
        <v>49</v>
      </c>
      <c r="S647" t="s">
        <v>48</v>
      </c>
      <c r="X647" t="s">
        <v>96</v>
      </c>
      <c r="Y647" t="s">
        <v>55</v>
      </c>
      <c r="Z647" t="s">
        <v>46</v>
      </c>
      <c r="AA647" t="s">
        <v>55</v>
      </c>
      <c r="AB647" t="s">
        <v>49</v>
      </c>
      <c r="AC647" t="s">
        <v>47</v>
      </c>
      <c r="AD647" t="s">
        <v>49</v>
      </c>
      <c r="AE647" t="s">
        <v>49</v>
      </c>
      <c r="AF647" t="s">
        <v>47</v>
      </c>
      <c r="AG647">
        <v>4804</v>
      </c>
      <c r="AH647" t="s">
        <v>4859</v>
      </c>
      <c r="AT647" t="s">
        <v>530</v>
      </c>
      <c r="AU647" t="s">
        <v>530</v>
      </c>
      <c r="AV647" t="s">
        <v>531</v>
      </c>
    </row>
    <row r="648" spans="1:48" x14ac:dyDescent="0.15">
      <c r="A648" t="s">
        <v>4865</v>
      </c>
      <c r="B648" t="s">
        <v>4866</v>
      </c>
      <c r="C648" t="s">
        <v>4867</v>
      </c>
      <c r="D648" t="s">
        <v>762</v>
      </c>
      <c r="E648" t="s">
        <v>2572</v>
      </c>
      <c r="F648" t="s">
        <v>4</v>
      </c>
      <c r="G648" t="s">
        <v>46</v>
      </c>
      <c r="I648" t="s">
        <v>1</v>
      </c>
      <c r="J648" t="s">
        <v>1</v>
      </c>
      <c r="K648">
        <v>933708585</v>
      </c>
      <c r="L648" t="s">
        <v>4868</v>
      </c>
      <c r="M648" t="s">
        <v>69</v>
      </c>
      <c r="O648" t="s">
        <v>49</v>
      </c>
      <c r="S648" t="s">
        <v>48</v>
      </c>
      <c r="X648" t="s">
        <v>46</v>
      </c>
      <c r="Y648" t="s">
        <v>1359</v>
      </c>
      <c r="Z648" t="s">
        <v>46</v>
      </c>
      <c r="AA648" t="s">
        <v>53</v>
      </c>
      <c r="AB648" t="s">
        <v>49</v>
      </c>
      <c r="AC648" t="s">
        <v>47</v>
      </c>
      <c r="AD648" t="s">
        <v>49</v>
      </c>
      <c r="AE648" t="s">
        <v>49</v>
      </c>
      <c r="AF648" t="s">
        <v>49</v>
      </c>
      <c r="AG648">
        <v>6743</v>
      </c>
      <c r="AH648" t="s">
        <v>4866</v>
      </c>
      <c r="AT648" t="s">
        <v>530</v>
      </c>
      <c r="AU648" t="s">
        <v>530</v>
      </c>
      <c r="AV648" t="s">
        <v>531</v>
      </c>
    </row>
    <row r="649" spans="1:48" x14ac:dyDescent="0.15">
      <c r="A649" t="s">
        <v>4875</v>
      </c>
      <c r="B649" t="s">
        <v>4876</v>
      </c>
      <c r="C649" t="s">
        <v>4107</v>
      </c>
      <c r="D649" t="s">
        <v>4877</v>
      </c>
      <c r="E649" t="s">
        <v>2492</v>
      </c>
      <c r="F649" t="s">
        <v>4</v>
      </c>
      <c r="G649" t="s">
        <v>46</v>
      </c>
      <c r="H649" t="s">
        <v>1</v>
      </c>
      <c r="I649" t="s">
        <v>1</v>
      </c>
      <c r="J649" t="s">
        <v>1</v>
      </c>
      <c r="K649">
        <v>916402871</v>
      </c>
      <c r="L649" t="s">
        <v>46</v>
      </c>
      <c r="M649" t="s">
        <v>99</v>
      </c>
      <c r="O649" t="s">
        <v>49</v>
      </c>
      <c r="S649" t="s">
        <v>48</v>
      </c>
      <c r="X649" t="s">
        <v>4878</v>
      </c>
      <c r="Y649" t="s">
        <v>782</v>
      </c>
      <c r="Z649" t="s">
        <v>868</v>
      </c>
      <c r="AA649" t="s">
        <v>55</v>
      </c>
      <c r="AB649" t="s">
        <v>49</v>
      </c>
      <c r="AC649" t="s">
        <v>47</v>
      </c>
      <c r="AD649" t="s">
        <v>49</v>
      </c>
      <c r="AE649" t="s">
        <v>49</v>
      </c>
      <c r="AF649" t="s">
        <v>47</v>
      </c>
      <c r="AG649">
        <v>3412</v>
      </c>
      <c r="AH649" t="s">
        <v>4876</v>
      </c>
      <c r="AT649" t="s">
        <v>530</v>
      </c>
      <c r="AU649" t="s">
        <v>530</v>
      </c>
      <c r="AV649" t="s">
        <v>531</v>
      </c>
    </row>
    <row r="650" spans="1:48" x14ac:dyDescent="0.15">
      <c r="A650" t="s">
        <v>4890</v>
      </c>
      <c r="B650" t="s">
        <v>4891</v>
      </c>
      <c r="C650" t="s">
        <v>243</v>
      </c>
      <c r="D650" t="s">
        <v>4892</v>
      </c>
      <c r="E650" t="s">
        <v>2492</v>
      </c>
      <c r="F650" t="s">
        <v>4</v>
      </c>
      <c r="G650" t="s">
        <v>46</v>
      </c>
      <c r="H650" t="s">
        <v>1</v>
      </c>
      <c r="I650" t="s">
        <v>1</v>
      </c>
      <c r="J650" t="s">
        <v>2</v>
      </c>
      <c r="K650">
        <v>916593713</v>
      </c>
      <c r="L650" t="s">
        <v>46</v>
      </c>
      <c r="M650" t="s">
        <v>596</v>
      </c>
      <c r="O650" t="s">
        <v>49</v>
      </c>
      <c r="S650" t="s">
        <v>48</v>
      </c>
      <c r="X650" t="s">
        <v>4893</v>
      </c>
      <c r="Y650" t="s">
        <v>844</v>
      </c>
      <c r="Z650" t="s">
        <v>4894</v>
      </c>
      <c r="AA650" t="s">
        <v>55</v>
      </c>
      <c r="AB650" t="s">
        <v>49</v>
      </c>
      <c r="AC650" t="s">
        <v>47</v>
      </c>
      <c r="AD650" t="s">
        <v>49</v>
      </c>
      <c r="AE650" t="s">
        <v>49</v>
      </c>
      <c r="AF650" t="s">
        <v>47</v>
      </c>
      <c r="AG650">
        <v>7206</v>
      </c>
      <c r="AH650" t="s">
        <v>4891</v>
      </c>
      <c r="AT650" t="s">
        <v>530</v>
      </c>
      <c r="AU650" t="s">
        <v>530</v>
      </c>
      <c r="AV650" t="s">
        <v>531</v>
      </c>
    </row>
    <row r="651" spans="1:48" x14ac:dyDescent="0.15">
      <c r="A651" t="s">
        <v>562</v>
      </c>
      <c r="B651" t="s">
        <v>4899</v>
      </c>
      <c r="C651" t="s">
        <v>4144</v>
      </c>
      <c r="D651" t="s">
        <v>4900</v>
      </c>
      <c r="E651" t="s">
        <v>2525</v>
      </c>
      <c r="F651" t="s">
        <v>4</v>
      </c>
      <c r="G651" t="s">
        <v>60</v>
      </c>
      <c r="H651" t="s">
        <v>64</v>
      </c>
      <c r="I651" t="s">
        <v>0</v>
      </c>
      <c r="J651" t="s">
        <v>0</v>
      </c>
      <c r="K651">
        <v>915812146</v>
      </c>
      <c r="L651" t="s">
        <v>46</v>
      </c>
      <c r="M651" t="s">
        <v>63</v>
      </c>
      <c r="O651" t="s">
        <v>47</v>
      </c>
      <c r="R651" t="s">
        <v>61</v>
      </c>
      <c r="S651" t="s">
        <v>48</v>
      </c>
      <c r="X651" t="s">
        <v>563</v>
      </c>
      <c r="Y651" t="s">
        <v>564</v>
      </c>
      <c r="Z651" t="s">
        <v>565</v>
      </c>
      <c r="AA651" t="s">
        <v>55</v>
      </c>
      <c r="AB651" t="s">
        <v>49</v>
      </c>
      <c r="AC651" t="s">
        <v>47</v>
      </c>
      <c r="AD651" t="s">
        <v>49</v>
      </c>
      <c r="AE651" t="s">
        <v>49</v>
      </c>
      <c r="AF651" t="s">
        <v>47</v>
      </c>
      <c r="AG651">
        <v>5175</v>
      </c>
      <c r="AH651" t="s">
        <v>4899</v>
      </c>
      <c r="AT651" t="s">
        <v>530</v>
      </c>
      <c r="AU651" t="s">
        <v>530</v>
      </c>
      <c r="AV651" t="s">
        <v>531</v>
      </c>
    </row>
    <row r="652" spans="1:48" x14ac:dyDescent="0.15">
      <c r="A652" t="s">
        <v>2461</v>
      </c>
      <c r="B652" t="s">
        <v>4909</v>
      </c>
      <c r="C652" t="s">
        <v>557</v>
      </c>
      <c r="D652" t="s">
        <v>4910</v>
      </c>
      <c r="E652" t="s">
        <v>2525</v>
      </c>
      <c r="F652" t="s">
        <v>4</v>
      </c>
      <c r="G652" t="s">
        <v>60</v>
      </c>
      <c r="H652" t="s">
        <v>1</v>
      </c>
      <c r="I652" t="s">
        <v>64</v>
      </c>
      <c r="J652" t="s">
        <v>1</v>
      </c>
      <c r="K652">
        <v>902030255</v>
      </c>
      <c r="L652" t="s">
        <v>46</v>
      </c>
      <c r="M652" t="s">
        <v>108</v>
      </c>
      <c r="O652" t="s">
        <v>49</v>
      </c>
      <c r="R652" t="s">
        <v>61</v>
      </c>
      <c r="S652" t="s">
        <v>48</v>
      </c>
      <c r="X652" t="s">
        <v>2465</v>
      </c>
      <c r="Y652" t="s">
        <v>1233</v>
      </c>
      <c r="Z652" t="s">
        <v>2466</v>
      </c>
      <c r="AA652" t="s">
        <v>53</v>
      </c>
      <c r="AB652" t="s">
        <v>47</v>
      </c>
      <c r="AC652" t="s">
        <v>47</v>
      </c>
      <c r="AD652" t="s">
        <v>49</v>
      </c>
      <c r="AE652" t="s">
        <v>49</v>
      </c>
      <c r="AF652" t="s">
        <v>49</v>
      </c>
      <c r="AG652">
        <v>1027</v>
      </c>
      <c r="AH652" t="s">
        <v>4909</v>
      </c>
      <c r="AT652" t="s">
        <v>530</v>
      </c>
      <c r="AU652" t="s">
        <v>530</v>
      </c>
      <c r="AV652" t="s">
        <v>531</v>
      </c>
    </row>
    <row r="653" spans="1:48" x14ac:dyDescent="0.15">
      <c r="A653" t="s">
        <v>575</v>
      </c>
      <c r="B653" t="s">
        <v>4915</v>
      </c>
      <c r="C653" t="s">
        <v>261</v>
      </c>
      <c r="D653" t="s">
        <v>4916</v>
      </c>
      <c r="E653" t="s">
        <v>2492</v>
      </c>
      <c r="F653" t="s">
        <v>4</v>
      </c>
      <c r="G653" t="s">
        <v>60</v>
      </c>
      <c r="H653" t="s">
        <v>1</v>
      </c>
      <c r="I653" t="s">
        <v>1</v>
      </c>
      <c r="J653" t="s">
        <v>46</v>
      </c>
      <c r="K653">
        <v>902112211</v>
      </c>
      <c r="L653" t="s">
        <v>46</v>
      </c>
      <c r="M653" t="s">
        <v>50</v>
      </c>
      <c r="O653" t="s">
        <v>49</v>
      </c>
      <c r="R653" t="s">
        <v>77</v>
      </c>
      <c r="S653" t="s">
        <v>48</v>
      </c>
      <c r="X653" t="s">
        <v>4917</v>
      </c>
      <c r="Y653" t="s">
        <v>1172</v>
      </c>
      <c r="Z653" t="s">
        <v>4918</v>
      </c>
      <c r="AA653" t="s">
        <v>55</v>
      </c>
      <c r="AB653" t="s">
        <v>47</v>
      </c>
      <c r="AC653" t="s">
        <v>47</v>
      </c>
      <c r="AD653" t="s">
        <v>49</v>
      </c>
      <c r="AE653" t="s">
        <v>49</v>
      </c>
      <c r="AF653" t="s">
        <v>47</v>
      </c>
      <c r="AG653">
        <v>6500</v>
      </c>
      <c r="AH653" t="s">
        <v>4915</v>
      </c>
      <c r="AT653" t="s">
        <v>530</v>
      </c>
      <c r="AU653" t="s">
        <v>530</v>
      </c>
      <c r="AV653" t="s">
        <v>531</v>
      </c>
    </row>
    <row r="654" spans="1:48" x14ac:dyDescent="0.15">
      <c r="A654" t="s">
        <v>4919</v>
      </c>
      <c r="B654" t="s">
        <v>4920</v>
      </c>
      <c r="C654" t="s">
        <v>262</v>
      </c>
      <c r="D654" t="s">
        <v>577</v>
      </c>
      <c r="E654" t="s">
        <v>2572</v>
      </c>
      <c r="F654" t="s">
        <v>4</v>
      </c>
      <c r="G654" t="s">
        <v>60</v>
      </c>
      <c r="H654" t="s">
        <v>1</v>
      </c>
      <c r="J654" t="s">
        <v>1</v>
      </c>
      <c r="K654">
        <v>636994656</v>
      </c>
      <c r="L654" t="s">
        <v>46</v>
      </c>
      <c r="M654" t="s">
        <v>108</v>
      </c>
      <c r="O654" t="s">
        <v>49</v>
      </c>
      <c r="R654" t="s">
        <v>61</v>
      </c>
      <c r="S654" t="s">
        <v>48</v>
      </c>
      <c r="X654" t="s">
        <v>4921</v>
      </c>
      <c r="Y654" t="s">
        <v>4922</v>
      </c>
      <c r="Z654" t="s">
        <v>4923</v>
      </c>
      <c r="AA654" t="s">
        <v>242</v>
      </c>
      <c r="AB654" t="s">
        <v>49</v>
      </c>
      <c r="AC654" t="s">
        <v>47</v>
      </c>
      <c r="AD654" t="s">
        <v>49</v>
      </c>
      <c r="AE654" t="s">
        <v>49</v>
      </c>
      <c r="AF654" t="s">
        <v>49</v>
      </c>
      <c r="AG654">
        <v>41</v>
      </c>
      <c r="AH654" t="s">
        <v>4920</v>
      </c>
      <c r="AT654" t="s">
        <v>530</v>
      </c>
      <c r="AU654" t="s">
        <v>530</v>
      </c>
      <c r="AV654" t="s">
        <v>531</v>
      </c>
    </row>
    <row r="655" spans="1:48" x14ac:dyDescent="0.15">
      <c r="A655" t="s">
        <v>4147</v>
      </c>
      <c r="B655" t="s">
        <v>4925</v>
      </c>
      <c r="C655" t="s">
        <v>4926</v>
      </c>
      <c r="D655" t="s">
        <v>4927</v>
      </c>
      <c r="E655" t="s">
        <v>4928</v>
      </c>
      <c r="F655" t="s">
        <v>4</v>
      </c>
      <c r="H655" t="s">
        <v>1</v>
      </c>
      <c r="J655" t="s">
        <v>1</v>
      </c>
      <c r="K655">
        <v>653790571</v>
      </c>
      <c r="N655" t="s">
        <v>192</v>
      </c>
      <c r="V655" t="s">
        <v>75</v>
      </c>
      <c r="AT655" t="s">
        <v>530</v>
      </c>
      <c r="AU655" t="s">
        <v>530</v>
      </c>
      <c r="AV655" t="s">
        <v>531</v>
      </c>
    </row>
    <row r="656" spans="1:48" x14ac:dyDescent="0.15">
      <c r="A656" t="s">
        <v>1361</v>
      </c>
      <c r="B656" t="s">
        <v>4933</v>
      </c>
      <c r="C656" t="s">
        <v>250</v>
      </c>
      <c r="D656" t="s">
        <v>4934</v>
      </c>
      <c r="E656" t="s">
        <v>2496</v>
      </c>
      <c r="F656" t="s">
        <v>4</v>
      </c>
      <c r="G656" t="s">
        <v>58</v>
      </c>
      <c r="H656" t="s">
        <v>1</v>
      </c>
      <c r="I656" t="s">
        <v>1</v>
      </c>
      <c r="J656" t="s">
        <v>1</v>
      </c>
      <c r="K656">
        <v>902400300</v>
      </c>
      <c r="L656" t="s">
        <v>46</v>
      </c>
      <c r="M656" t="s">
        <v>63</v>
      </c>
      <c r="O656" t="s">
        <v>47</v>
      </c>
      <c r="S656" t="s">
        <v>48</v>
      </c>
      <c r="X656" t="s">
        <v>1825</v>
      </c>
      <c r="Y656" t="s">
        <v>53</v>
      </c>
      <c r="Z656" t="s">
        <v>907</v>
      </c>
      <c r="AA656" t="s">
        <v>53</v>
      </c>
      <c r="AB656" t="s">
        <v>47</v>
      </c>
      <c r="AC656" t="s">
        <v>47</v>
      </c>
      <c r="AD656" t="s">
        <v>49</v>
      </c>
      <c r="AE656" t="s">
        <v>49</v>
      </c>
      <c r="AF656" t="s">
        <v>47</v>
      </c>
      <c r="AG656">
        <v>3980</v>
      </c>
      <c r="AH656" t="s">
        <v>4933</v>
      </c>
      <c r="AT656" t="s">
        <v>530</v>
      </c>
      <c r="AU656" t="s">
        <v>530</v>
      </c>
      <c r="AV656" t="s">
        <v>531</v>
      </c>
    </row>
    <row r="657" spans="1:48" x14ac:dyDescent="0.15">
      <c r="A657" t="s">
        <v>62</v>
      </c>
      <c r="B657" t="s">
        <v>4950</v>
      </c>
      <c r="C657" t="s">
        <v>182</v>
      </c>
      <c r="D657" t="s">
        <v>4951</v>
      </c>
      <c r="E657" t="s">
        <v>2492</v>
      </c>
      <c r="F657" t="s">
        <v>4</v>
      </c>
      <c r="G657" t="s">
        <v>60</v>
      </c>
      <c r="H657" t="s">
        <v>1</v>
      </c>
      <c r="I657" t="s">
        <v>64</v>
      </c>
      <c r="J657" t="s">
        <v>1</v>
      </c>
      <c r="K657">
        <v>917229000</v>
      </c>
      <c r="L657" t="s">
        <v>46</v>
      </c>
      <c r="M657" t="s">
        <v>63</v>
      </c>
      <c r="O657" t="s">
        <v>49</v>
      </c>
      <c r="R657" t="s">
        <v>2520</v>
      </c>
      <c r="S657" t="s">
        <v>48</v>
      </c>
      <c r="X657" t="s">
        <v>73</v>
      </c>
      <c r="Y657" t="s">
        <v>53</v>
      </c>
      <c r="Z657" t="s">
        <v>46</v>
      </c>
      <c r="AA657" t="s">
        <v>53</v>
      </c>
      <c r="AB657" t="s">
        <v>49</v>
      </c>
      <c r="AC657" t="s">
        <v>47</v>
      </c>
      <c r="AD657" t="s">
        <v>49</v>
      </c>
      <c r="AE657" t="s">
        <v>49</v>
      </c>
      <c r="AF657" t="s">
        <v>47</v>
      </c>
      <c r="AG657">
        <v>5029</v>
      </c>
      <c r="AH657" t="s">
        <v>4950</v>
      </c>
      <c r="AT657" t="s">
        <v>530</v>
      </c>
      <c r="AU657" t="s">
        <v>530</v>
      </c>
      <c r="AV657" t="s">
        <v>531</v>
      </c>
    </row>
    <row r="658" spans="1:48" x14ac:dyDescent="0.15">
      <c r="A658" t="s">
        <v>922</v>
      </c>
      <c r="B658" t="s">
        <v>4952</v>
      </c>
      <c r="C658" t="s">
        <v>182</v>
      </c>
      <c r="D658" t="s">
        <v>4953</v>
      </c>
      <c r="E658" t="s">
        <v>2496</v>
      </c>
      <c r="F658" t="s">
        <v>4</v>
      </c>
      <c r="G658" t="s">
        <v>58</v>
      </c>
      <c r="H658" t="s">
        <v>1</v>
      </c>
      <c r="I658" t="s">
        <v>46</v>
      </c>
      <c r="J658" t="s">
        <v>1</v>
      </c>
      <c r="K658">
        <v>934955037</v>
      </c>
      <c r="L658" t="s">
        <v>46</v>
      </c>
      <c r="M658" t="s">
        <v>63</v>
      </c>
      <c r="O658" t="s">
        <v>47</v>
      </c>
      <c r="S658" t="s">
        <v>48</v>
      </c>
      <c r="T658" t="s">
        <v>75</v>
      </c>
      <c r="X658" t="s">
        <v>73</v>
      </c>
      <c r="Y658" t="s">
        <v>53</v>
      </c>
      <c r="Z658" t="s">
        <v>46</v>
      </c>
      <c r="AA658" t="s">
        <v>53</v>
      </c>
      <c r="AB658" t="s">
        <v>47</v>
      </c>
      <c r="AC658" t="s">
        <v>47</v>
      </c>
      <c r="AD658" t="s">
        <v>49</v>
      </c>
      <c r="AE658" t="s">
        <v>49</v>
      </c>
      <c r="AF658" t="s">
        <v>47</v>
      </c>
      <c r="AG658">
        <v>2066</v>
      </c>
      <c r="AH658" t="s">
        <v>4952</v>
      </c>
      <c r="AT658" t="s">
        <v>530</v>
      </c>
      <c r="AU658" t="s">
        <v>530</v>
      </c>
      <c r="AV658" t="s">
        <v>531</v>
      </c>
    </row>
    <row r="659" spans="1:48" x14ac:dyDescent="0.15">
      <c r="A659" t="s">
        <v>4962</v>
      </c>
      <c r="B659" t="s">
        <v>4963</v>
      </c>
      <c r="C659" t="s">
        <v>182</v>
      </c>
      <c r="D659" t="s">
        <v>134</v>
      </c>
      <c r="E659" t="s">
        <v>2500</v>
      </c>
      <c r="F659" t="s">
        <v>4</v>
      </c>
      <c r="G659" t="s">
        <v>58</v>
      </c>
      <c r="H659" t="s">
        <v>1</v>
      </c>
      <c r="I659" t="s">
        <v>1</v>
      </c>
      <c r="J659" t="s">
        <v>46</v>
      </c>
      <c r="K659">
        <v>934956723</v>
      </c>
      <c r="L659" t="s">
        <v>4964</v>
      </c>
      <c r="M659" t="s">
        <v>59</v>
      </c>
      <c r="O659" t="s">
        <v>49</v>
      </c>
      <c r="S659" t="s">
        <v>48</v>
      </c>
      <c r="X659" t="s">
        <v>4965</v>
      </c>
      <c r="Y659" t="s">
        <v>2873</v>
      </c>
      <c r="Z659" t="s">
        <v>4966</v>
      </c>
      <c r="AA659" t="s">
        <v>53</v>
      </c>
      <c r="AB659" t="s">
        <v>49</v>
      </c>
      <c r="AC659" t="s">
        <v>47</v>
      </c>
      <c r="AD659" t="s">
        <v>49</v>
      </c>
      <c r="AE659" t="s">
        <v>49</v>
      </c>
      <c r="AF659" t="s">
        <v>49</v>
      </c>
      <c r="AG659">
        <v>6089</v>
      </c>
      <c r="AH659" t="s">
        <v>4963</v>
      </c>
      <c r="AT659" t="s">
        <v>530</v>
      </c>
      <c r="AU659" t="s">
        <v>530</v>
      </c>
      <c r="AV659" t="s">
        <v>531</v>
      </c>
    </row>
    <row r="660" spans="1:48" x14ac:dyDescent="0.15">
      <c r="A660" t="s">
        <v>4970</v>
      </c>
      <c r="B660" t="s">
        <v>4971</v>
      </c>
      <c r="C660" t="s">
        <v>4972</v>
      </c>
      <c r="D660" t="s">
        <v>4973</v>
      </c>
      <c r="E660" t="s">
        <v>4974</v>
      </c>
      <c r="F660" t="s">
        <v>4</v>
      </c>
      <c r="H660" t="s">
        <v>552</v>
      </c>
      <c r="I660" t="s">
        <v>552</v>
      </c>
      <c r="J660" t="s">
        <v>552</v>
      </c>
      <c r="K660">
        <v>609014159</v>
      </c>
      <c r="L660" t="s">
        <v>46</v>
      </c>
      <c r="M660" t="s">
        <v>46</v>
      </c>
      <c r="O660" t="s">
        <v>49</v>
      </c>
      <c r="S660" t="s">
        <v>48</v>
      </c>
      <c r="V660" t="s">
        <v>75</v>
      </c>
      <c r="X660" t="s">
        <v>46</v>
      </c>
      <c r="Y660" t="s">
        <v>46</v>
      </c>
      <c r="Z660" t="s">
        <v>46</v>
      </c>
      <c r="AA660" t="s">
        <v>46</v>
      </c>
      <c r="AB660" t="s">
        <v>49</v>
      </c>
      <c r="AC660" t="s">
        <v>49</v>
      </c>
      <c r="AD660" t="s">
        <v>49</v>
      </c>
      <c r="AE660" t="s">
        <v>49</v>
      </c>
      <c r="AF660" t="s">
        <v>49</v>
      </c>
      <c r="AG660">
        <v>307</v>
      </c>
      <c r="AH660" t="s">
        <v>4971</v>
      </c>
      <c r="AT660" t="s">
        <v>530</v>
      </c>
      <c r="AU660" t="s">
        <v>530</v>
      </c>
      <c r="AV660" t="s">
        <v>531</v>
      </c>
    </row>
    <row r="661" spans="1:48" x14ac:dyDescent="0.15">
      <c r="A661" t="s">
        <v>4975</v>
      </c>
      <c r="B661" t="s">
        <v>4976</v>
      </c>
      <c r="C661" t="s">
        <v>182</v>
      </c>
      <c r="D661" t="s">
        <v>4977</v>
      </c>
      <c r="E661" t="s">
        <v>2492</v>
      </c>
      <c r="F661" t="s">
        <v>4</v>
      </c>
      <c r="G661" t="s">
        <v>46</v>
      </c>
      <c r="H661" t="s">
        <v>1</v>
      </c>
      <c r="I661" t="s">
        <v>1</v>
      </c>
      <c r="J661" t="s">
        <v>1</v>
      </c>
      <c r="K661">
        <v>973550100</v>
      </c>
      <c r="L661" t="s">
        <v>46</v>
      </c>
      <c r="M661" t="s">
        <v>101</v>
      </c>
      <c r="O661" t="s">
        <v>49</v>
      </c>
      <c r="S661" t="s">
        <v>48</v>
      </c>
      <c r="X661" t="s">
        <v>571</v>
      </c>
      <c r="Y661" t="s">
        <v>572</v>
      </c>
      <c r="Z661" t="s">
        <v>46</v>
      </c>
      <c r="AA661" t="s">
        <v>572</v>
      </c>
      <c r="AB661" t="s">
        <v>49</v>
      </c>
      <c r="AC661" t="s">
        <v>47</v>
      </c>
      <c r="AD661" t="s">
        <v>49</v>
      </c>
      <c r="AE661" t="s">
        <v>49</v>
      </c>
      <c r="AF661" t="s">
        <v>47</v>
      </c>
      <c r="AG661">
        <v>1590</v>
      </c>
      <c r="AH661" t="s">
        <v>4976</v>
      </c>
      <c r="AT661" t="s">
        <v>530</v>
      </c>
      <c r="AU661" t="s">
        <v>530</v>
      </c>
      <c r="AV661" t="s">
        <v>531</v>
      </c>
    </row>
    <row r="662" spans="1:48" x14ac:dyDescent="0.15">
      <c r="A662" t="s">
        <v>4989</v>
      </c>
      <c r="B662" t="s">
        <v>4990</v>
      </c>
      <c r="C662" t="s">
        <v>182</v>
      </c>
      <c r="D662" t="s">
        <v>4991</v>
      </c>
      <c r="E662" t="s">
        <v>4992</v>
      </c>
      <c r="F662" t="s">
        <v>4</v>
      </c>
      <c r="H662" t="s">
        <v>552</v>
      </c>
      <c r="I662" t="s">
        <v>552</v>
      </c>
      <c r="J662" t="s">
        <v>552</v>
      </c>
      <c r="K662">
        <v>670044082</v>
      </c>
      <c r="V662" t="s">
        <v>75</v>
      </c>
      <c r="AT662" t="s">
        <v>530</v>
      </c>
      <c r="AU662" t="s">
        <v>530</v>
      </c>
      <c r="AV662" t="s">
        <v>531</v>
      </c>
    </row>
    <row r="663" spans="1:48" x14ac:dyDescent="0.15">
      <c r="A663" t="s">
        <v>5007</v>
      </c>
      <c r="B663" t="s">
        <v>5008</v>
      </c>
      <c r="C663" t="s">
        <v>250</v>
      </c>
      <c r="D663" t="s">
        <v>5009</v>
      </c>
      <c r="E663" t="s">
        <v>2492</v>
      </c>
      <c r="F663" t="s">
        <v>4</v>
      </c>
      <c r="G663" t="s">
        <v>46</v>
      </c>
      <c r="H663" t="s">
        <v>1</v>
      </c>
      <c r="I663" t="s">
        <v>1</v>
      </c>
      <c r="J663" t="s">
        <v>46</v>
      </c>
      <c r="K663">
        <v>917485623</v>
      </c>
      <c r="L663" t="s">
        <v>46</v>
      </c>
      <c r="M663" t="s">
        <v>72</v>
      </c>
      <c r="O663" t="s">
        <v>49</v>
      </c>
      <c r="S663" t="s">
        <v>48</v>
      </c>
      <c r="X663" t="s">
        <v>5010</v>
      </c>
      <c r="Y663" t="s">
        <v>55</v>
      </c>
      <c r="Z663" t="s">
        <v>245</v>
      </c>
      <c r="AA663" t="s">
        <v>55</v>
      </c>
      <c r="AB663" t="s">
        <v>49</v>
      </c>
      <c r="AC663" t="s">
        <v>47</v>
      </c>
      <c r="AD663" t="s">
        <v>49</v>
      </c>
      <c r="AE663" t="s">
        <v>49</v>
      </c>
      <c r="AF663" t="s">
        <v>47</v>
      </c>
      <c r="AG663">
        <v>5917</v>
      </c>
      <c r="AH663" t="s">
        <v>5008</v>
      </c>
      <c r="AT663" t="s">
        <v>530</v>
      </c>
      <c r="AU663" t="s">
        <v>530</v>
      </c>
      <c r="AV663" t="s">
        <v>531</v>
      </c>
    </row>
    <row r="664" spans="1:48" x14ac:dyDescent="0.15">
      <c r="A664" t="s">
        <v>3527</v>
      </c>
      <c r="B664" t="s">
        <v>5011</v>
      </c>
      <c r="C664" t="s">
        <v>250</v>
      </c>
      <c r="D664" t="s">
        <v>5012</v>
      </c>
      <c r="E664" t="s">
        <v>2487</v>
      </c>
      <c r="F664" t="s">
        <v>4</v>
      </c>
      <c r="G664" t="s">
        <v>60</v>
      </c>
      <c r="H664" t="s">
        <v>1</v>
      </c>
      <c r="I664" t="s">
        <v>1</v>
      </c>
      <c r="J664" t="s">
        <v>1</v>
      </c>
      <c r="K664" t="s">
        <v>5013</v>
      </c>
      <c r="L664" t="s">
        <v>46</v>
      </c>
      <c r="M664" t="s">
        <v>146</v>
      </c>
      <c r="O664" t="s">
        <v>49</v>
      </c>
      <c r="R664" t="s">
        <v>2520</v>
      </c>
      <c r="S664" t="s">
        <v>66</v>
      </c>
      <c r="X664" t="s">
        <v>5014</v>
      </c>
      <c r="Y664" t="s">
        <v>135</v>
      </c>
      <c r="Z664" t="s">
        <v>136</v>
      </c>
      <c r="AA664" t="s">
        <v>55</v>
      </c>
      <c r="AB664" t="s">
        <v>49</v>
      </c>
      <c r="AC664" t="s">
        <v>47</v>
      </c>
      <c r="AD664" t="s">
        <v>49</v>
      </c>
      <c r="AE664" t="s">
        <v>49</v>
      </c>
      <c r="AF664" t="s">
        <v>49</v>
      </c>
      <c r="AG664">
        <v>4741</v>
      </c>
      <c r="AH664" t="s">
        <v>5011</v>
      </c>
      <c r="AT664" t="s">
        <v>530</v>
      </c>
      <c r="AU664" t="s">
        <v>530</v>
      </c>
      <c r="AV664" t="s">
        <v>531</v>
      </c>
    </row>
    <row r="665" spans="1:48" x14ac:dyDescent="0.15">
      <c r="A665" t="s">
        <v>2398</v>
      </c>
      <c r="B665" t="s">
        <v>5020</v>
      </c>
      <c r="C665" t="s">
        <v>250</v>
      </c>
      <c r="D665" t="s">
        <v>760</v>
      </c>
      <c r="E665" t="s">
        <v>2525</v>
      </c>
      <c r="F665" t="s">
        <v>4</v>
      </c>
      <c r="G665" t="s">
        <v>58</v>
      </c>
      <c r="H665" t="s">
        <v>64</v>
      </c>
      <c r="I665" t="s">
        <v>195</v>
      </c>
      <c r="J665" t="s">
        <v>1</v>
      </c>
      <c r="K665">
        <v>912521200</v>
      </c>
      <c r="L665" t="s">
        <v>46</v>
      </c>
      <c r="M665" t="s">
        <v>146</v>
      </c>
      <c r="O665" t="s">
        <v>49</v>
      </c>
      <c r="S665" t="s">
        <v>48</v>
      </c>
      <c r="X665" t="s">
        <v>2402</v>
      </c>
      <c r="Y665" t="s">
        <v>133</v>
      </c>
      <c r="Z665" t="s">
        <v>162</v>
      </c>
      <c r="AA665" t="s">
        <v>55</v>
      </c>
      <c r="AB665" t="s">
        <v>49</v>
      </c>
      <c r="AC665" t="s">
        <v>47</v>
      </c>
      <c r="AD665" t="s">
        <v>49</v>
      </c>
      <c r="AE665" t="s">
        <v>49</v>
      </c>
      <c r="AF665" t="s">
        <v>49</v>
      </c>
      <c r="AG665">
        <v>7799</v>
      </c>
      <c r="AH665" t="s">
        <v>5020</v>
      </c>
      <c r="AT665" t="s">
        <v>530</v>
      </c>
      <c r="AU665" t="s">
        <v>530</v>
      </c>
      <c r="AV665" t="s">
        <v>531</v>
      </c>
    </row>
    <row r="666" spans="1:48" x14ac:dyDescent="0.15">
      <c r="A666" t="s">
        <v>2837</v>
      </c>
      <c r="B666" t="s">
        <v>5025</v>
      </c>
      <c r="C666" t="s">
        <v>250</v>
      </c>
      <c r="D666" t="s">
        <v>274</v>
      </c>
      <c r="E666" t="s">
        <v>2519</v>
      </c>
      <c r="F666" t="s">
        <v>4</v>
      </c>
      <c r="G666" t="s">
        <v>58</v>
      </c>
      <c r="H666" t="s">
        <v>1</v>
      </c>
      <c r="I666" t="s">
        <v>64</v>
      </c>
      <c r="J666" t="s">
        <v>1</v>
      </c>
      <c r="K666">
        <v>917250077</v>
      </c>
      <c r="L666" t="s">
        <v>46</v>
      </c>
      <c r="M666" t="s">
        <v>63</v>
      </c>
      <c r="O666" t="s">
        <v>47</v>
      </c>
      <c r="S666" t="s">
        <v>48</v>
      </c>
      <c r="X666" t="s">
        <v>5026</v>
      </c>
      <c r="Y666" t="s">
        <v>55</v>
      </c>
      <c r="Z666" t="s">
        <v>5027</v>
      </c>
      <c r="AA666" t="s">
        <v>55</v>
      </c>
      <c r="AB666" t="s">
        <v>49</v>
      </c>
      <c r="AC666" t="s">
        <v>47</v>
      </c>
      <c r="AD666" t="s">
        <v>49</v>
      </c>
      <c r="AE666" t="s">
        <v>49</v>
      </c>
      <c r="AF666" t="s">
        <v>47</v>
      </c>
      <c r="AG666">
        <v>5321</v>
      </c>
      <c r="AH666" t="s">
        <v>5025</v>
      </c>
      <c r="AT666" t="s">
        <v>530</v>
      </c>
      <c r="AU666" t="s">
        <v>530</v>
      </c>
      <c r="AV666" t="s">
        <v>531</v>
      </c>
    </row>
    <row r="667" spans="1:48" x14ac:dyDescent="0.15">
      <c r="A667" t="s">
        <v>5031</v>
      </c>
      <c r="B667" t="s">
        <v>5032</v>
      </c>
      <c r="C667" t="s">
        <v>250</v>
      </c>
      <c r="D667" t="s">
        <v>134</v>
      </c>
      <c r="E667" t="s">
        <v>5033</v>
      </c>
      <c r="F667" t="s">
        <v>4</v>
      </c>
      <c r="G667" t="s">
        <v>58</v>
      </c>
      <c r="J667" t="s">
        <v>1</v>
      </c>
      <c r="K667">
        <v>687401562</v>
      </c>
      <c r="V667" t="s">
        <v>75</v>
      </c>
      <c r="AT667" t="s">
        <v>530</v>
      </c>
      <c r="AU667" t="s">
        <v>530</v>
      </c>
      <c r="AV667" t="s">
        <v>531</v>
      </c>
    </row>
    <row r="668" spans="1:48" x14ac:dyDescent="0.15">
      <c r="A668" t="s">
        <v>1298</v>
      </c>
      <c r="B668" t="s">
        <v>5037</v>
      </c>
      <c r="C668" t="s">
        <v>250</v>
      </c>
      <c r="D668" t="s">
        <v>5038</v>
      </c>
      <c r="E668" t="s">
        <v>2478</v>
      </c>
      <c r="F668" t="s">
        <v>4</v>
      </c>
      <c r="G668" t="s">
        <v>58</v>
      </c>
      <c r="H668" t="s">
        <v>1</v>
      </c>
      <c r="I668" t="s">
        <v>1</v>
      </c>
      <c r="J668" t="s">
        <v>1</v>
      </c>
      <c r="K668">
        <v>932154116</v>
      </c>
      <c r="L668" t="s">
        <v>46</v>
      </c>
      <c r="M668" t="s">
        <v>63</v>
      </c>
      <c r="O668" t="s">
        <v>49</v>
      </c>
      <c r="S668" t="s">
        <v>48</v>
      </c>
      <c r="X668" t="s">
        <v>5039</v>
      </c>
      <c r="Y668" t="s">
        <v>53</v>
      </c>
      <c r="Z668" t="s">
        <v>752</v>
      </c>
      <c r="AA668" t="s">
        <v>53</v>
      </c>
      <c r="AB668" t="s">
        <v>49</v>
      </c>
      <c r="AC668" t="s">
        <v>47</v>
      </c>
      <c r="AD668" t="s">
        <v>49</v>
      </c>
      <c r="AE668" t="s">
        <v>49</v>
      </c>
      <c r="AF668" t="s">
        <v>47</v>
      </c>
      <c r="AG668">
        <v>5460</v>
      </c>
      <c r="AH668" t="s">
        <v>5037</v>
      </c>
      <c r="AT668" t="s">
        <v>530</v>
      </c>
      <c r="AU668" t="s">
        <v>530</v>
      </c>
      <c r="AV668" t="s">
        <v>531</v>
      </c>
    </row>
    <row r="669" spans="1:48" x14ac:dyDescent="0.15">
      <c r="A669" t="s">
        <v>1014</v>
      </c>
      <c r="B669" t="s">
        <v>5040</v>
      </c>
      <c r="C669" t="s">
        <v>250</v>
      </c>
      <c r="D669" t="s">
        <v>5041</v>
      </c>
      <c r="E669" t="s">
        <v>2492</v>
      </c>
      <c r="F669" t="s">
        <v>4</v>
      </c>
      <c r="G669" t="s">
        <v>58</v>
      </c>
      <c r="H669" t="s">
        <v>1</v>
      </c>
      <c r="I669" t="s">
        <v>1</v>
      </c>
      <c r="J669" t="s">
        <v>46</v>
      </c>
      <c r="K669">
        <v>913796300</v>
      </c>
      <c r="L669" t="s">
        <v>46</v>
      </c>
      <c r="M669" t="s">
        <v>115</v>
      </c>
      <c r="O669" t="s">
        <v>49</v>
      </c>
      <c r="S669" t="s">
        <v>48</v>
      </c>
      <c r="X669" t="s">
        <v>96</v>
      </c>
      <c r="Y669" t="s">
        <v>55</v>
      </c>
      <c r="Z669" t="s">
        <v>608</v>
      </c>
      <c r="AA669" t="s">
        <v>55</v>
      </c>
      <c r="AB669" t="s">
        <v>47</v>
      </c>
      <c r="AC669" t="s">
        <v>47</v>
      </c>
      <c r="AD669" t="s">
        <v>49</v>
      </c>
      <c r="AE669" t="s">
        <v>49</v>
      </c>
      <c r="AF669" t="s">
        <v>47</v>
      </c>
      <c r="AG669">
        <v>7093</v>
      </c>
      <c r="AH669" t="s">
        <v>5040</v>
      </c>
      <c r="AT669" t="s">
        <v>530</v>
      </c>
      <c r="AU669" t="s">
        <v>530</v>
      </c>
      <c r="AV669" t="s">
        <v>531</v>
      </c>
    </row>
    <row r="670" spans="1:48" x14ac:dyDescent="0.15">
      <c r="A670" t="s">
        <v>4779</v>
      </c>
      <c r="B670" t="s">
        <v>5065</v>
      </c>
      <c r="C670" t="s">
        <v>250</v>
      </c>
      <c r="D670" t="s">
        <v>5066</v>
      </c>
      <c r="E670" t="s">
        <v>5067</v>
      </c>
      <c r="F670" t="s">
        <v>4</v>
      </c>
      <c r="H670" t="s">
        <v>1</v>
      </c>
      <c r="J670" t="s">
        <v>1</v>
      </c>
      <c r="K670">
        <v>649769283</v>
      </c>
      <c r="M670" t="s">
        <v>59</v>
      </c>
      <c r="N670" t="s">
        <v>616</v>
      </c>
      <c r="X670" t="s">
        <v>46</v>
      </c>
      <c r="Y670" t="s">
        <v>46</v>
      </c>
      <c r="Z670" t="s">
        <v>46</v>
      </c>
      <c r="AA670" t="s">
        <v>46</v>
      </c>
      <c r="AT670" t="s">
        <v>530</v>
      </c>
      <c r="AU670" t="s">
        <v>530</v>
      </c>
      <c r="AV670" t="s">
        <v>531</v>
      </c>
    </row>
    <row r="671" spans="1:48" x14ac:dyDescent="0.15">
      <c r="A671" t="s">
        <v>3024</v>
      </c>
      <c r="B671" t="s">
        <v>5068</v>
      </c>
      <c r="C671" t="s">
        <v>250</v>
      </c>
      <c r="D671" t="s">
        <v>5069</v>
      </c>
      <c r="E671" t="s">
        <v>2510</v>
      </c>
      <c r="F671" t="s">
        <v>4</v>
      </c>
      <c r="G671" t="s">
        <v>60</v>
      </c>
      <c r="H671" t="s">
        <v>1</v>
      </c>
      <c r="I671" t="s">
        <v>64</v>
      </c>
      <c r="J671" t="s">
        <v>1</v>
      </c>
      <c r="K671" t="s">
        <v>5070</v>
      </c>
      <c r="L671" t="s">
        <v>46</v>
      </c>
      <c r="M671" t="s">
        <v>118</v>
      </c>
      <c r="O671" t="s">
        <v>49</v>
      </c>
      <c r="R671" t="s">
        <v>2520</v>
      </c>
      <c r="S671" t="s">
        <v>48</v>
      </c>
      <c r="X671" t="s">
        <v>3693</v>
      </c>
      <c r="Y671" t="s">
        <v>53</v>
      </c>
      <c r="Z671" t="s">
        <v>766</v>
      </c>
      <c r="AA671" t="s">
        <v>53</v>
      </c>
      <c r="AB671" t="s">
        <v>47</v>
      </c>
      <c r="AC671" t="s">
        <v>47</v>
      </c>
      <c r="AD671" t="s">
        <v>49</v>
      </c>
      <c r="AE671" t="s">
        <v>49</v>
      </c>
      <c r="AF671" t="s">
        <v>49</v>
      </c>
      <c r="AG671">
        <v>6565</v>
      </c>
      <c r="AH671" t="s">
        <v>5068</v>
      </c>
      <c r="AT671" t="s">
        <v>530</v>
      </c>
      <c r="AU671" t="s">
        <v>530</v>
      </c>
      <c r="AV671" t="s">
        <v>531</v>
      </c>
    </row>
    <row r="672" spans="1:48" x14ac:dyDescent="0.15">
      <c r="A672" t="s">
        <v>2351</v>
      </c>
      <c r="B672" t="s">
        <v>5090</v>
      </c>
      <c r="C672" t="s">
        <v>250</v>
      </c>
      <c r="D672" t="s">
        <v>5091</v>
      </c>
      <c r="E672" t="s">
        <v>5092</v>
      </c>
      <c r="F672" t="s">
        <v>4</v>
      </c>
      <c r="H672" t="s">
        <v>1</v>
      </c>
      <c r="I672" t="s">
        <v>1</v>
      </c>
      <c r="J672" t="s">
        <v>1</v>
      </c>
      <c r="K672">
        <v>629687554</v>
      </c>
      <c r="S672" t="s">
        <v>48</v>
      </c>
      <c r="AT672" t="s">
        <v>530</v>
      </c>
      <c r="AU672" t="s">
        <v>530</v>
      </c>
      <c r="AV672" t="s">
        <v>531</v>
      </c>
    </row>
    <row r="673" spans="1:48" x14ac:dyDescent="0.15">
      <c r="A673" t="s">
        <v>5101</v>
      </c>
      <c r="B673" t="s">
        <v>5102</v>
      </c>
      <c r="C673" t="s">
        <v>250</v>
      </c>
      <c r="D673" t="s">
        <v>5103</v>
      </c>
      <c r="E673" t="s">
        <v>2519</v>
      </c>
      <c r="F673" t="s">
        <v>4</v>
      </c>
      <c r="G673" t="s">
        <v>58</v>
      </c>
      <c r="H673" t="s">
        <v>1</v>
      </c>
      <c r="I673" t="s">
        <v>1</v>
      </c>
      <c r="J673" t="s">
        <v>1</v>
      </c>
      <c r="K673">
        <v>957760791</v>
      </c>
      <c r="L673" t="s">
        <v>46</v>
      </c>
      <c r="M673" t="s">
        <v>148</v>
      </c>
      <c r="O673" t="s">
        <v>49</v>
      </c>
      <c r="S673" t="s">
        <v>48</v>
      </c>
      <c r="X673" t="s">
        <v>5104</v>
      </c>
      <c r="Y673" t="s">
        <v>5105</v>
      </c>
      <c r="Z673" t="s">
        <v>5106</v>
      </c>
      <c r="AA673" t="s">
        <v>5105</v>
      </c>
      <c r="AB673" t="s">
        <v>49</v>
      </c>
      <c r="AC673" t="s">
        <v>47</v>
      </c>
      <c r="AD673" t="s">
        <v>49</v>
      </c>
      <c r="AE673" t="s">
        <v>49</v>
      </c>
      <c r="AF673" t="s">
        <v>47</v>
      </c>
      <c r="AG673">
        <v>5997</v>
      </c>
      <c r="AH673" t="s">
        <v>5102</v>
      </c>
      <c r="AT673" t="s">
        <v>530</v>
      </c>
      <c r="AU673" t="s">
        <v>530</v>
      </c>
      <c r="AV673" t="s">
        <v>531</v>
      </c>
    </row>
    <row r="674" spans="1:48" x14ac:dyDescent="0.15">
      <c r="A674" t="s">
        <v>5109</v>
      </c>
      <c r="B674" t="s">
        <v>5110</v>
      </c>
      <c r="C674" t="s">
        <v>182</v>
      </c>
      <c r="D674" t="s">
        <v>316</v>
      </c>
      <c r="E674" t="s">
        <v>5111</v>
      </c>
      <c r="F674" t="s">
        <v>4</v>
      </c>
      <c r="H674" t="s">
        <v>552</v>
      </c>
      <c r="I674" t="s">
        <v>552</v>
      </c>
      <c r="J674" t="s">
        <v>552</v>
      </c>
      <c r="K674">
        <v>607050906</v>
      </c>
      <c r="S674" t="s">
        <v>48</v>
      </c>
      <c r="AT674" t="s">
        <v>530</v>
      </c>
      <c r="AU674" t="s">
        <v>530</v>
      </c>
      <c r="AV674" t="s">
        <v>531</v>
      </c>
    </row>
    <row r="675" spans="1:48" x14ac:dyDescent="0.15">
      <c r="A675" t="s">
        <v>5132</v>
      </c>
      <c r="B675" t="s">
        <v>5133</v>
      </c>
      <c r="C675" t="s">
        <v>5134</v>
      </c>
      <c r="D675" t="s">
        <v>5135</v>
      </c>
      <c r="E675" t="s">
        <v>5136</v>
      </c>
      <c r="F675" t="s">
        <v>4</v>
      </c>
      <c r="H675" t="s">
        <v>1</v>
      </c>
      <c r="I675" t="s">
        <v>1</v>
      </c>
      <c r="K675">
        <v>678991565</v>
      </c>
      <c r="X675" t="s">
        <v>46</v>
      </c>
      <c r="Y675" t="s">
        <v>46</v>
      </c>
      <c r="Z675" t="s">
        <v>46</v>
      </c>
      <c r="AA675" t="s">
        <v>46</v>
      </c>
      <c r="AT675" t="s">
        <v>530</v>
      </c>
      <c r="AU675" t="s">
        <v>530</v>
      </c>
      <c r="AV675" t="s">
        <v>531</v>
      </c>
    </row>
    <row r="676" spans="1:48" x14ac:dyDescent="0.15">
      <c r="A676" t="s">
        <v>2750</v>
      </c>
      <c r="B676" t="s">
        <v>5137</v>
      </c>
      <c r="C676" t="s">
        <v>250</v>
      </c>
      <c r="D676" t="s">
        <v>5138</v>
      </c>
      <c r="E676" t="s">
        <v>3026</v>
      </c>
      <c r="F676" t="s">
        <v>4</v>
      </c>
      <c r="G676" t="s">
        <v>60</v>
      </c>
      <c r="H676" t="s">
        <v>1</v>
      </c>
      <c r="I676" t="s">
        <v>1</v>
      </c>
      <c r="J676" t="s">
        <v>46</v>
      </c>
      <c r="K676">
        <v>933221212</v>
      </c>
      <c r="L676" t="s">
        <v>46</v>
      </c>
      <c r="M676" t="s">
        <v>63</v>
      </c>
      <c r="O676" t="s">
        <v>49</v>
      </c>
      <c r="R676" t="s">
        <v>2520</v>
      </c>
      <c r="S676" t="s">
        <v>48</v>
      </c>
      <c r="X676" t="s">
        <v>46</v>
      </c>
      <c r="Y676" t="s">
        <v>46</v>
      </c>
      <c r="Z676" t="s">
        <v>46</v>
      </c>
      <c r="AA676" t="s">
        <v>46</v>
      </c>
      <c r="AB676" t="s">
        <v>49</v>
      </c>
      <c r="AC676" t="s">
        <v>47</v>
      </c>
      <c r="AD676" t="s">
        <v>49</v>
      </c>
      <c r="AE676" t="s">
        <v>49</v>
      </c>
      <c r="AF676" t="s">
        <v>47</v>
      </c>
      <c r="AG676">
        <v>5475</v>
      </c>
      <c r="AH676" t="s">
        <v>5137</v>
      </c>
      <c r="AT676" t="s">
        <v>530</v>
      </c>
      <c r="AU676" t="s">
        <v>530</v>
      </c>
      <c r="AV676" t="s">
        <v>531</v>
      </c>
    </row>
    <row r="677" spans="1:48" x14ac:dyDescent="0.15">
      <c r="A677" t="s">
        <v>5144</v>
      </c>
      <c r="B677" t="s">
        <v>5145</v>
      </c>
      <c r="C677" t="s">
        <v>5146</v>
      </c>
      <c r="D677" t="s">
        <v>139</v>
      </c>
      <c r="E677" t="s">
        <v>2806</v>
      </c>
      <c r="F677" t="s">
        <v>4</v>
      </c>
      <c r="H677" t="s">
        <v>1</v>
      </c>
      <c r="I677" t="s">
        <v>1</v>
      </c>
      <c r="J677" t="s">
        <v>1</v>
      </c>
      <c r="K677">
        <v>447966289231</v>
      </c>
      <c r="S677" t="s">
        <v>66</v>
      </c>
      <c r="U677" t="s">
        <v>145</v>
      </c>
      <c r="X677" t="s">
        <v>5147</v>
      </c>
      <c r="Y677" t="s">
        <v>5148</v>
      </c>
      <c r="Z677" t="s">
        <v>5149</v>
      </c>
      <c r="AA677" t="s">
        <v>5148</v>
      </c>
      <c r="AT677" t="s">
        <v>530</v>
      </c>
      <c r="AU677" t="s">
        <v>530</v>
      </c>
      <c r="AV677" t="s">
        <v>531</v>
      </c>
    </row>
    <row r="678" spans="1:48" x14ac:dyDescent="0.15">
      <c r="A678" t="s">
        <v>5163</v>
      </c>
      <c r="B678" t="s">
        <v>5164</v>
      </c>
      <c r="C678" t="s">
        <v>5165</v>
      </c>
      <c r="D678" t="s">
        <v>5166</v>
      </c>
      <c r="E678" t="s">
        <v>2496</v>
      </c>
      <c r="F678" t="s">
        <v>4</v>
      </c>
      <c r="G678" t="s">
        <v>60</v>
      </c>
      <c r="H678" t="s">
        <v>1</v>
      </c>
      <c r="I678" t="s">
        <v>1</v>
      </c>
      <c r="J678" t="s">
        <v>64</v>
      </c>
      <c r="K678">
        <v>933043164</v>
      </c>
      <c r="L678" t="s">
        <v>46</v>
      </c>
      <c r="M678" t="s">
        <v>163</v>
      </c>
      <c r="O678" t="s">
        <v>49</v>
      </c>
      <c r="R678" t="s">
        <v>2520</v>
      </c>
      <c r="S678" t="s">
        <v>66</v>
      </c>
      <c r="X678" t="s">
        <v>73</v>
      </c>
      <c r="Y678" t="s">
        <v>53</v>
      </c>
      <c r="Z678" t="s">
        <v>46</v>
      </c>
      <c r="AA678" t="s">
        <v>53</v>
      </c>
      <c r="AB678" t="s">
        <v>49</v>
      </c>
      <c r="AC678" t="s">
        <v>47</v>
      </c>
      <c r="AD678" t="s">
        <v>49</v>
      </c>
      <c r="AE678" t="s">
        <v>49</v>
      </c>
      <c r="AF678" t="s">
        <v>49</v>
      </c>
      <c r="AG678">
        <v>2574</v>
      </c>
      <c r="AH678" t="s">
        <v>5164</v>
      </c>
      <c r="AT678" t="s">
        <v>530</v>
      </c>
      <c r="AU678" t="s">
        <v>530</v>
      </c>
      <c r="AV678" t="s">
        <v>531</v>
      </c>
    </row>
    <row r="679" spans="1:48" x14ac:dyDescent="0.15">
      <c r="A679" t="s">
        <v>5171</v>
      </c>
      <c r="B679" t="s">
        <v>5172</v>
      </c>
      <c r="C679" t="s">
        <v>182</v>
      </c>
      <c r="D679" t="s">
        <v>5173</v>
      </c>
      <c r="E679" t="s">
        <v>2806</v>
      </c>
      <c r="F679" t="s">
        <v>4</v>
      </c>
      <c r="H679" t="s">
        <v>552</v>
      </c>
      <c r="I679" t="s">
        <v>552</v>
      </c>
      <c r="J679" t="s">
        <v>552</v>
      </c>
      <c r="K679">
        <v>639306561</v>
      </c>
      <c r="N679" t="s">
        <v>143</v>
      </c>
      <c r="AT679" t="s">
        <v>530</v>
      </c>
      <c r="AU679" t="s">
        <v>530</v>
      </c>
      <c r="AV679" t="s">
        <v>531</v>
      </c>
    </row>
    <row r="680" spans="1:48" x14ac:dyDescent="0.15">
      <c r="A680" t="s">
        <v>5182</v>
      </c>
      <c r="B680" t="s">
        <v>5183</v>
      </c>
      <c r="C680" t="s">
        <v>5184</v>
      </c>
      <c r="D680" t="s">
        <v>5185</v>
      </c>
      <c r="E680" t="s">
        <v>2806</v>
      </c>
      <c r="F680" t="s">
        <v>4</v>
      </c>
      <c r="H680" t="s">
        <v>552</v>
      </c>
      <c r="I680" t="s">
        <v>552</v>
      </c>
      <c r="J680" t="s">
        <v>552</v>
      </c>
      <c r="K680">
        <v>633858686</v>
      </c>
      <c r="X680" t="s">
        <v>46</v>
      </c>
      <c r="Y680" t="s">
        <v>46</v>
      </c>
      <c r="Z680" t="s">
        <v>46</v>
      </c>
      <c r="AA680" t="s">
        <v>46</v>
      </c>
      <c r="AT680" t="s">
        <v>530</v>
      </c>
      <c r="AU680" t="s">
        <v>530</v>
      </c>
      <c r="AV680" t="s">
        <v>531</v>
      </c>
    </row>
    <row r="681" spans="1:48" x14ac:dyDescent="0.15">
      <c r="A681" t="s">
        <v>5186</v>
      </c>
      <c r="B681" t="s">
        <v>5187</v>
      </c>
      <c r="C681" t="s">
        <v>5184</v>
      </c>
      <c r="D681" t="s">
        <v>5188</v>
      </c>
      <c r="E681" t="s">
        <v>5189</v>
      </c>
      <c r="F681" t="s">
        <v>4</v>
      </c>
      <c r="H681" t="s">
        <v>552</v>
      </c>
      <c r="I681" t="s">
        <v>552</v>
      </c>
      <c r="J681" t="s">
        <v>552</v>
      </c>
      <c r="K681">
        <v>662925425</v>
      </c>
      <c r="N681" t="s">
        <v>169</v>
      </c>
      <c r="S681" t="s">
        <v>48</v>
      </c>
      <c r="V681" t="s">
        <v>75</v>
      </c>
      <c r="AT681" t="s">
        <v>530</v>
      </c>
      <c r="AU681" t="s">
        <v>530</v>
      </c>
      <c r="AV681" t="s">
        <v>531</v>
      </c>
    </row>
    <row r="682" spans="1:48" x14ac:dyDescent="0.15">
      <c r="A682" t="s">
        <v>5194</v>
      </c>
      <c r="B682" t="s">
        <v>5195</v>
      </c>
      <c r="C682" t="s">
        <v>4180</v>
      </c>
      <c r="D682" t="s">
        <v>5196</v>
      </c>
      <c r="E682" t="s">
        <v>2525</v>
      </c>
      <c r="F682" t="s">
        <v>4</v>
      </c>
      <c r="G682" t="s">
        <v>60</v>
      </c>
      <c r="H682" t="s">
        <v>1</v>
      </c>
      <c r="I682" t="s">
        <v>195</v>
      </c>
      <c r="J682" t="s">
        <v>1</v>
      </c>
      <c r="K682">
        <v>913213920</v>
      </c>
      <c r="L682" t="s">
        <v>46</v>
      </c>
      <c r="M682" t="s">
        <v>81</v>
      </c>
      <c r="O682" t="s">
        <v>49</v>
      </c>
      <c r="R682" t="s">
        <v>2520</v>
      </c>
      <c r="S682" t="s">
        <v>48</v>
      </c>
      <c r="X682" t="s">
        <v>5197</v>
      </c>
      <c r="Y682" t="s">
        <v>55</v>
      </c>
      <c r="Z682" t="s">
        <v>2581</v>
      </c>
      <c r="AA682" t="s">
        <v>55</v>
      </c>
      <c r="AB682" t="s">
        <v>49</v>
      </c>
      <c r="AC682" t="s">
        <v>47</v>
      </c>
      <c r="AD682" t="s">
        <v>49</v>
      </c>
      <c r="AE682" t="s">
        <v>49</v>
      </c>
      <c r="AF682" t="s">
        <v>49</v>
      </c>
      <c r="AG682">
        <v>5904</v>
      </c>
      <c r="AH682" t="s">
        <v>5195</v>
      </c>
      <c r="AT682" t="s">
        <v>530</v>
      </c>
      <c r="AU682" t="s">
        <v>530</v>
      </c>
      <c r="AV682" t="s">
        <v>531</v>
      </c>
    </row>
    <row r="683" spans="1:48" x14ac:dyDescent="0.15">
      <c r="A683" t="s">
        <v>4779</v>
      </c>
      <c r="B683" t="s">
        <v>5198</v>
      </c>
      <c r="C683" t="s">
        <v>4180</v>
      </c>
      <c r="D683" t="s">
        <v>3397</v>
      </c>
      <c r="E683" t="s">
        <v>5199</v>
      </c>
      <c r="F683" t="s">
        <v>4</v>
      </c>
      <c r="H683" t="s">
        <v>1</v>
      </c>
      <c r="I683" t="s">
        <v>1</v>
      </c>
      <c r="K683">
        <v>629770335</v>
      </c>
      <c r="M683" t="s">
        <v>59</v>
      </c>
      <c r="N683" t="s">
        <v>616</v>
      </c>
      <c r="V683" t="s">
        <v>75</v>
      </c>
      <c r="AT683" t="s">
        <v>530</v>
      </c>
      <c r="AU683" t="s">
        <v>530</v>
      </c>
      <c r="AV683" t="s">
        <v>531</v>
      </c>
    </row>
    <row r="684" spans="1:48" x14ac:dyDescent="0.15">
      <c r="A684" t="s">
        <v>5208</v>
      </c>
      <c r="B684" t="s">
        <v>5209</v>
      </c>
      <c r="C684" t="s">
        <v>326</v>
      </c>
      <c r="D684" t="s">
        <v>5210</v>
      </c>
      <c r="E684" t="s">
        <v>5211</v>
      </c>
      <c r="F684" t="s">
        <v>4</v>
      </c>
      <c r="G684" t="s">
        <v>46</v>
      </c>
      <c r="H684" t="s">
        <v>1</v>
      </c>
      <c r="I684" t="s">
        <v>1</v>
      </c>
      <c r="J684" t="s">
        <v>1</v>
      </c>
      <c r="K684">
        <v>622606445</v>
      </c>
      <c r="L684" t="s">
        <v>46</v>
      </c>
      <c r="M684" t="s">
        <v>46</v>
      </c>
      <c r="O684" t="s">
        <v>49</v>
      </c>
      <c r="S684" t="s">
        <v>48</v>
      </c>
      <c r="T684" t="s">
        <v>75</v>
      </c>
      <c r="X684" t="s">
        <v>46</v>
      </c>
      <c r="Y684" t="s">
        <v>46</v>
      </c>
      <c r="Z684" t="s">
        <v>46</v>
      </c>
      <c r="AA684" t="s">
        <v>46</v>
      </c>
      <c r="AB684" t="s">
        <v>49</v>
      </c>
      <c r="AC684" t="s">
        <v>49</v>
      </c>
      <c r="AD684" t="s">
        <v>49</v>
      </c>
      <c r="AE684" t="s">
        <v>49</v>
      </c>
      <c r="AF684" t="s">
        <v>49</v>
      </c>
      <c r="AG684">
        <v>7810</v>
      </c>
      <c r="AH684" t="s">
        <v>5209</v>
      </c>
      <c r="AT684" t="s">
        <v>530</v>
      </c>
      <c r="AU684" t="s">
        <v>530</v>
      </c>
      <c r="AV684" t="s">
        <v>531</v>
      </c>
    </row>
    <row r="685" spans="1:48" x14ac:dyDescent="0.15">
      <c r="A685" t="s">
        <v>5223</v>
      </c>
      <c r="B685" t="s">
        <v>5224</v>
      </c>
      <c r="C685" t="s">
        <v>5225</v>
      </c>
      <c r="D685" t="s">
        <v>5226</v>
      </c>
      <c r="E685" t="s">
        <v>2492</v>
      </c>
      <c r="F685" t="s">
        <v>4</v>
      </c>
      <c r="G685" t="s">
        <v>58</v>
      </c>
      <c r="H685" t="s">
        <v>1</v>
      </c>
      <c r="I685" t="s">
        <v>1</v>
      </c>
      <c r="J685" t="s">
        <v>46</v>
      </c>
      <c r="K685">
        <v>938629500</v>
      </c>
      <c r="L685" t="s">
        <v>46</v>
      </c>
      <c r="M685" t="s">
        <v>118</v>
      </c>
      <c r="O685" t="s">
        <v>49</v>
      </c>
      <c r="S685" t="s">
        <v>48</v>
      </c>
      <c r="X685" t="s">
        <v>73</v>
      </c>
      <c r="Y685" t="s">
        <v>53</v>
      </c>
      <c r="Z685" t="s">
        <v>46</v>
      </c>
      <c r="AA685" t="s">
        <v>53</v>
      </c>
      <c r="AB685" t="s">
        <v>47</v>
      </c>
      <c r="AC685" t="s">
        <v>47</v>
      </c>
      <c r="AD685" t="s">
        <v>49</v>
      </c>
      <c r="AE685" t="s">
        <v>49</v>
      </c>
      <c r="AF685" t="s">
        <v>47</v>
      </c>
      <c r="AG685">
        <v>7615</v>
      </c>
      <c r="AH685" t="s">
        <v>5224</v>
      </c>
      <c r="AT685" t="s">
        <v>530</v>
      </c>
      <c r="AU685" t="s">
        <v>530</v>
      </c>
      <c r="AV685" t="s">
        <v>531</v>
      </c>
    </row>
    <row r="686" spans="1:48" x14ac:dyDescent="0.15">
      <c r="A686" t="s">
        <v>648</v>
      </c>
      <c r="B686" t="s">
        <v>5237</v>
      </c>
      <c r="C686" t="s">
        <v>250</v>
      </c>
      <c r="D686" t="s">
        <v>5238</v>
      </c>
      <c r="E686" t="s">
        <v>2519</v>
      </c>
      <c r="F686" t="s">
        <v>4</v>
      </c>
      <c r="G686" t="s">
        <v>58</v>
      </c>
      <c r="H686" t="s">
        <v>64</v>
      </c>
      <c r="I686" t="s">
        <v>0</v>
      </c>
      <c r="J686" t="s">
        <v>1</v>
      </c>
      <c r="K686">
        <v>965268384</v>
      </c>
      <c r="L686" t="s">
        <v>5239</v>
      </c>
      <c r="M686" t="s">
        <v>50</v>
      </c>
      <c r="O686" t="s">
        <v>49</v>
      </c>
      <c r="S686" t="s">
        <v>48</v>
      </c>
      <c r="X686" t="s">
        <v>5240</v>
      </c>
      <c r="Y686" t="s">
        <v>650</v>
      </c>
      <c r="Z686" t="s">
        <v>651</v>
      </c>
      <c r="AA686" t="s">
        <v>650</v>
      </c>
      <c r="AB686" t="s">
        <v>49</v>
      </c>
      <c r="AC686" t="s">
        <v>47</v>
      </c>
      <c r="AD686" t="s">
        <v>49</v>
      </c>
      <c r="AE686" t="s">
        <v>49</v>
      </c>
      <c r="AF686" t="s">
        <v>47</v>
      </c>
      <c r="AG686">
        <v>3757</v>
      </c>
      <c r="AH686" t="s">
        <v>5237</v>
      </c>
      <c r="AT686" t="s">
        <v>530</v>
      </c>
      <c r="AU686" t="s">
        <v>530</v>
      </c>
      <c r="AV686" t="s">
        <v>531</v>
      </c>
    </row>
    <row r="687" spans="1:48" x14ac:dyDescent="0.15">
      <c r="A687" t="s">
        <v>3030</v>
      </c>
      <c r="B687" t="s">
        <v>5257</v>
      </c>
      <c r="C687" t="s">
        <v>241</v>
      </c>
      <c r="D687" t="s">
        <v>134</v>
      </c>
      <c r="E687" t="s">
        <v>2492</v>
      </c>
      <c r="F687" t="s">
        <v>4</v>
      </c>
      <c r="G687" t="s">
        <v>45</v>
      </c>
      <c r="H687" t="s">
        <v>1</v>
      </c>
      <c r="I687" t="s">
        <v>1</v>
      </c>
      <c r="J687" t="s">
        <v>2</v>
      </c>
      <c r="K687">
        <v>913105235</v>
      </c>
      <c r="L687" t="s">
        <v>46</v>
      </c>
      <c r="M687" t="s">
        <v>163</v>
      </c>
      <c r="O687" t="s">
        <v>49</v>
      </c>
      <c r="S687" t="s">
        <v>48</v>
      </c>
      <c r="X687" t="s">
        <v>96</v>
      </c>
      <c r="Y687" t="s">
        <v>55</v>
      </c>
      <c r="Z687" t="s">
        <v>46</v>
      </c>
      <c r="AA687" t="s">
        <v>55</v>
      </c>
      <c r="AB687" t="s">
        <v>49</v>
      </c>
      <c r="AC687" t="s">
        <v>47</v>
      </c>
      <c r="AD687" t="s">
        <v>49</v>
      </c>
      <c r="AE687" t="s">
        <v>49</v>
      </c>
      <c r="AF687" t="s">
        <v>47</v>
      </c>
      <c r="AG687">
        <v>7392</v>
      </c>
      <c r="AH687" t="s">
        <v>5257</v>
      </c>
      <c r="AT687" t="s">
        <v>530</v>
      </c>
      <c r="AU687" t="s">
        <v>530</v>
      </c>
      <c r="AV687" t="s">
        <v>531</v>
      </c>
    </row>
    <row r="688" spans="1:48" x14ac:dyDescent="0.15">
      <c r="A688" t="s">
        <v>5258</v>
      </c>
      <c r="B688" t="s">
        <v>5259</v>
      </c>
      <c r="C688" t="s">
        <v>4092</v>
      </c>
      <c r="D688" t="s">
        <v>5260</v>
      </c>
      <c r="E688" t="s">
        <v>2492</v>
      </c>
      <c r="F688" t="s">
        <v>4</v>
      </c>
      <c r="G688" t="s">
        <v>58</v>
      </c>
      <c r="H688" t="s">
        <v>552</v>
      </c>
      <c r="I688" t="s">
        <v>552</v>
      </c>
      <c r="J688" t="s">
        <v>552</v>
      </c>
      <c r="K688">
        <v>916265383</v>
      </c>
      <c r="L688" t="s">
        <v>5261</v>
      </c>
      <c r="M688" t="s">
        <v>63</v>
      </c>
      <c r="O688" t="s">
        <v>49</v>
      </c>
      <c r="S688" t="s">
        <v>48</v>
      </c>
      <c r="X688" t="s">
        <v>5262</v>
      </c>
      <c r="Y688" t="s">
        <v>564</v>
      </c>
      <c r="Z688" t="s">
        <v>565</v>
      </c>
      <c r="AA688" t="s">
        <v>55</v>
      </c>
      <c r="AB688" t="s">
        <v>49</v>
      </c>
      <c r="AC688" t="s">
        <v>47</v>
      </c>
      <c r="AD688" t="s">
        <v>49</v>
      </c>
      <c r="AE688" t="s">
        <v>49</v>
      </c>
      <c r="AF688" t="s">
        <v>47</v>
      </c>
      <c r="AG688">
        <v>3497</v>
      </c>
      <c r="AH688" t="s">
        <v>5259</v>
      </c>
      <c r="AT688" t="s">
        <v>530</v>
      </c>
      <c r="AU688" t="s">
        <v>530</v>
      </c>
      <c r="AV688" t="s">
        <v>531</v>
      </c>
    </row>
    <row r="689" spans="1:48" x14ac:dyDescent="0.15">
      <c r="A689" t="s">
        <v>994</v>
      </c>
      <c r="B689" t="s">
        <v>5263</v>
      </c>
      <c r="C689" t="s">
        <v>5264</v>
      </c>
      <c r="D689" t="s">
        <v>330</v>
      </c>
      <c r="E689" t="s">
        <v>2478</v>
      </c>
      <c r="F689" t="s">
        <v>4</v>
      </c>
      <c r="G689" t="s">
        <v>58</v>
      </c>
      <c r="H689" t="s">
        <v>1</v>
      </c>
      <c r="I689" t="s">
        <v>1</v>
      </c>
      <c r="J689" t="s">
        <v>1</v>
      </c>
      <c r="K689">
        <v>968636800</v>
      </c>
      <c r="L689" t="s">
        <v>46</v>
      </c>
      <c r="M689" t="s">
        <v>65</v>
      </c>
      <c r="O689" t="s">
        <v>49</v>
      </c>
      <c r="S689" t="s">
        <v>48</v>
      </c>
      <c r="X689" t="s">
        <v>995</v>
      </c>
      <c r="Y689" t="s">
        <v>996</v>
      </c>
      <c r="Z689" t="s">
        <v>46</v>
      </c>
      <c r="AA689" t="s">
        <v>996</v>
      </c>
      <c r="AB689" t="s">
        <v>49</v>
      </c>
      <c r="AC689" t="s">
        <v>47</v>
      </c>
      <c r="AD689" t="s">
        <v>49</v>
      </c>
      <c r="AE689" t="s">
        <v>49</v>
      </c>
      <c r="AF689" t="s">
        <v>47</v>
      </c>
      <c r="AG689">
        <v>3964</v>
      </c>
      <c r="AH689" t="s">
        <v>5263</v>
      </c>
      <c r="AT689" t="s">
        <v>530</v>
      </c>
      <c r="AU689" t="s">
        <v>530</v>
      </c>
      <c r="AV689" t="s">
        <v>531</v>
      </c>
    </row>
    <row r="690" spans="1:48" x14ac:dyDescent="0.15">
      <c r="A690" t="s">
        <v>216</v>
      </c>
      <c r="B690" t="s">
        <v>5265</v>
      </c>
      <c r="C690" t="s">
        <v>1020</v>
      </c>
      <c r="D690" t="s">
        <v>5266</v>
      </c>
      <c r="E690" t="s">
        <v>5267</v>
      </c>
      <c r="F690" t="s">
        <v>4</v>
      </c>
      <c r="H690" t="s">
        <v>552</v>
      </c>
      <c r="I690" t="s">
        <v>552</v>
      </c>
      <c r="J690" t="s">
        <v>552</v>
      </c>
      <c r="K690">
        <v>659048293</v>
      </c>
      <c r="S690" t="s">
        <v>48</v>
      </c>
      <c r="V690" t="s">
        <v>75</v>
      </c>
      <c r="AT690" t="s">
        <v>530</v>
      </c>
      <c r="AU690" t="s">
        <v>530</v>
      </c>
      <c r="AV690" t="s">
        <v>531</v>
      </c>
    </row>
    <row r="691" spans="1:48" x14ac:dyDescent="0.15">
      <c r="A691" t="s">
        <v>922</v>
      </c>
      <c r="B691" t="s">
        <v>5268</v>
      </c>
      <c r="C691" t="s">
        <v>1020</v>
      </c>
      <c r="D691" t="s">
        <v>1489</v>
      </c>
      <c r="E691" t="s">
        <v>2478</v>
      </c>
      <c r="F691" t="s">
        <v>4</v>
      </c>
      <c r="G691" t="s">
        <v>58</v>
      </c>
      <c r="H691" t="s">
        <v>1</v>
      </c>
      <c r="I691" t="s">
        <v>1</v>
      </c>
      <c r="J691" t="s">
        <v>1</v>
      </c>
      <c r="K691">
        <v>934955000</v>
      </c>
      <c r="L691" t="s">
        <v>46</v>
      </c>
      <c r="M691" t="s">
        <v>63</v>
      </c>
      <c r="O691" t="s">
        <v>49</v>
      </c>
      <c r="S691" t="s">
        <v>48</v>
      </c>
      <c r="X691" t="s">
        <v>2227</v>
      </c>
      <c r="Y691" t="s">
        <v>53</v>
      </c>
      <c r="Z691" t="s">
        <v>102</v>
      </c>
      <c r="AA691" t="s">
        <v>53</v>
      </c>
      <c r="AB691" t="s">
        <v>47</v>
      </c>
      <c r="AC691" t="s">
        <v>47</v>
      </c>
      <c r="AD691" t="s">
        <v>49</v>
      </c>
      <c r="AE691" t="s">
        <v>49</v>
      </c>
      <c r="AF691" t="s">
        <v>47</v>
      </c>
      <c r="AG691">
        <v>6129</v>
      </c>
      <c r="AH691" t="s">
        <v>5268</v>
      </c>
      <c r="AT691" t="s">
        <v>530</v>
      </c>
      <c r="AU691" t="s">
        <v>530</v>
      </c>
      <c r="AV691" t="s">
        <v>531</v>
      </c>
    </row>
    <row r="692" spans="1:48" x14ac:dyDescent="0.15">
      <c r="A692" t="s">
        <v>833</v>
      </c>
      <c r="B692" t="s">
        <v>5271</v>
      </c>
      <c r="C692" t="s">
        <v>678</v>
      </c>
      <c r="D692" t="s">
        <v>5272</v>
      </c>
      <c r="E692" t="s">
        <v>2492</v>
      </c>
      <c r="F692" t="s">
        <v>4</v>
      </c>
      <c r="G692" t="s">
        <v>60</v>
      </c>
      <c r="H692" t="s">
        <v>1</v>
      </c>
      <c r="I692" t="s">
        <v>1</v>
      </c>
      <c r="J692" t="s">
        <v>2</v>
      </c>
      <c r="K692">
        <v>916606000</v>
      </c>
      <c r="L692" t="s">
        <v>46</v>
      </c>
      <c r="M692" t="s">
        <v>109</v>
      </c>
      <c r="O692" t="s">
        <v>49</v>
      </c>
      <c r="R692" t="s">
        <v>77</v>
      </c>
      <c r="S692" t="s">
        <v>48</v>
      </c>
      <c r="X692" t="s">
        <v>4276</v>
      </c>
      <c r="Y692" t="s">
        <v>135</v>
      </c>
      <c r="Z692" t="s">
        <v>136</v>
      </c>
      <c r="AA692" t="s">
        <v>55</v>
      </c>
      <c r="AB692" t="s">
        <v>49</v>
      </c>
      <c r="AC692" t="s">
        <v>47</v>
      </c>
      <c r="AD692" t="s">
        <v>49</v>
      </c>
      <c r="AE692" t="s">
        <v>49</v>
      </c>
      <c r="AF692" t="s">
        <v>47</v>
      </c>
      <c r="AG692">
        <v>7144</v>
      </c>
      <c r="AH692" t="s">
        <v>5271</v>
      </c>
      <c r="AT692" t="s">
        <v>530</v>
      </c>
      <c r="AU692" t="s">
        <v>530</v>
      </c>
      <c r="AV692" t="s">
        <v>531</v>
      </c>
    </row>
    <row r="693" spans="1:48" x14ac:dyDescent="0.15">
      <c r="A693" t="s">
        <v>5273</v>
      </c>
      <c r="B693" t="s">
        <v>5274</v>
      </c>
      <c r="C693" t="s">
        <v>678</v>
      </c>
      <c r="D693" t="s">
        <v>5275</v>
      </c>
      <c r="E693" t="s">
        <v>5276</v>
      </c>
      <c r="F693" t="s">
        <v>4</v>
      </c>
      <c r="H693" t="s">
        <v>552</v>
      </c>
      <c r="I693" t="s">
        <v>552</v>
      </c>
      <c r="J693" t="s">
        <v>552</v>
      </c>
      <c r="K693">
        <v>620897889</v>
      </c>
      <c r="V693" t="s">
        <v>75</v>
      </c>
      <c r="AT693" t="s">
        <v>530</v>
      </c>
      <c r="AU693" t="s">
        <v>530</v>
      </c>
      <c r="AV693" t="s">
        <v>531</v>
      </c>
    </row>
    <row r="694" spans="1:48" x14ac:dyDescent="0.15">
      <c r="A694" t="s">
        <v>2271</v>
      </c>
      <c r="B694" t="s">
        <v>5277</v>
      </c>
      <c r="C694" t="s">
        <v>4180</v>
      </c>
      <c r="D694" t="s">
        <v>5278</v>
      </c>
      <c r="E694" t="s">
        <v>2478</v>
      </c>
      <c r="F694" t="s">
        <v>4</v>
      </c>
      <c r="G694" t="s">
        <v>58</v>
      </c>
      <c r="H694" t="s">
        <v>552</v>
      </c>
      <c r="I694" t="s">
        <v>552</v>
      </c>
      <c r="J694" t="s">
        <v>552</v>
      </c>
      <c r="K694">
        <v>912035625</v>
      </c>
      <c r="L694" t="s">
        <v>5279</v>
      </c>
      <c r="M694" t="s">
        <v>81</v>
      </c>
      <c r="N694" t="s">
        <v>84</v>
      </c>
      <c r="O694" t="s">
        <v>49</v>
      </c>
      <c r="S694" t="s">
        <v>48</v>
      </c>
      <c r="X694" t="s">
        <v>5280</v>
      </c>
      <c r="Y694" t="s">
        <v>55</v>
      </c>
      <c r="Z694" t="s">
        <v>828</v>
      </c>
      <c r="AA694" t="s">
        <v>55</v>
      </c>
      <c r="AB694" t="s">
        <v>49</v>
      </c>
      <c r="AC694" t="s">
        <v>47</v>
      </c>
      <c r="AD694" t="s">
        <v>49</v>
      </c>
      <c r="AE694" t="s">
        <v>49</v>
      </c>
      <c r="AF694" t="s">
        <v>47</v>
      </c>
      <c r="AG694">
        <v>5965</v>
      </c>
      <c r="AH694" t="s">
        <v>5277</v>
      </c>
      <c r="AT694" t="s">
        <v>530</v>
      </c>
      <c r="AU694" t="s">
        <v>530</v>
      </c>
      <c r="AV694" t="s">
        <v>531</v>
      </c>
    </row>
    <row r="695" spans="1:48" x14ac:dyDescent="0.15">
      <c r="A695" t="s">
        <v>5310</v>
      </c>
      <c r="B695" t="s">
        <v>5311</v>
      </c>
      <c r="C695" t="s">
        <v>250</v>
      </c>
      <c r="D695" t="s">
        <v>5312</v>
      </c>
      <c r="E695" t="s">
        <v>2640</v>
      </c>
      <c r="F695" t="s">
        <v>4</v>
      </c>
      <c r="G695" t="s">
        <v>58</v>
      </c>
      <c r="H695" t="s">
        <v>552</v>
      </c>
      <c r="I695" t="s">
        <v>552</v>
      </c>
      <c r="J695" t="s">
        <v>552</v>
      </c>
      <c r="K695">
        <v>937397200</v>
      </c>
      <c r="L695" t="s">
        <v>5313</v>
      </c>
      <c r="M695" t="s">
        <v>59</v>
      </c>
      <c r="O695" t="s">
        <v>49</v>
      </c>
      <c r="S695" t="s">
        <v>48</v>
      </c>
      <c r="X695" t="s">
        <v>5314</v>
      </c>
      <c r="Y695" t="s">
        <v>251</v>
      </c>
      <c r="Z695" t="s">
        <v>252</v>
      </c>
      <c r="AA695" t="s">
        <v>82</v>
      </c>
      <c r="AB695" t="s">
        <v>49</v>
      </c>
      <c r="AC695" t="s">
        <v>47</v>
      </c>
      <c r="AD695" t="s">
        <v>49</v>
      </c>
      <c r="AE695" t="s">
        <v>49</v>
      </c>
      <c r="AF695" t="s">
        <v>49</v>
      </c>
      <c r="AG695">
        <v>390</v>
      </c>
      <c r="AH695" t="s">
        <v>5311</v>
      </c>
      <c r="AT695" t="s">
        <v>530</v>
      </c>
      <c r="AU695" t="s">
        <v>530</v>
      </c>
      <c r="AV695" t="s">
        <v>531</v>
      </c>
    </row>
    <row r="696" spans="1:48" x14ac:dyDescent="0.15">
      <c r="A696" t="s">
        <v>751</v>
      </c>
      <c r="B696" t="s">
        <v>5315</v>
      </c>
      <c r="C696" t="s">
        <v>1020</v>
      </c>
      <c r="D696" t="s">
        <v>5316</v>
      </c>
      <c r="E696" t="s">
        <v>2487</v>
      </c>
      <c r="F696" t="s">
        <v>4</v>
      </c>
      <c r="G696" t="s">
        <v>58</v>
      </c>
      <c r="H696" t="s">
        <v>1</v>
      </c>
      <c r="I696" t="s">
        <v>1</v>
      </c>
      <c r="J696" t="s">
        <v>1</v>
      </c>
      <c r="K696">
        <v>934051244</v>
      </c>
      <c r="L696" t="s">
        <v>46</v>
      </c>
      <c r="M696" t="s">
        <v>63</v>
      </c>
      <c r="O696" t="s">
        <v>49</v>
      </c>
      <c r="S696" t="s">
        <v>48</v>
      </c>
      <c r="X696" t="s">
        <v>5317</v>
      </c>
      <c r="Y696" t="s">
        <v>53</v>
      </c>
      <c r="Z696" t="s">
        <v>5318</v>
      </c>
      <c r="AA696" t="s">
        <v>53</v>
      </c>
      <c r="AB696" t="s">
        <v>49</v>
      </c>
      <c r="AC696" t="s">
        <v>47</v>
      </c>
      <c r="AD696" t="s">
        <v>49</v>
      </c>
      <c r="AE696" t="s">
        <v>49</v>
      </c>
      <c r="AF696" t="s">
        <v>47</v>
      </c>
      <c r="AG696">
        <v>5248</v>
      </c>
      <c r="AH696" t="s">
        <v>5315</v>
      </c>
      <c r="AT696" t="s">
        <v>530</v>
      </c>
      <c r="AU696" t="s">
        <v>530</v>
      </c>
      <c r="AV696" t="s">
        <v>531</v>
      </c>
    </row>
    <row r="697" spans="1:48" x14ac:dyDescent="0.15">
      <c r="A697" t="s">
        <v>4083</v>
      </c>
      <c r="B697" t="s">
        <v>5320</v>
      </c>
      <c r="C697" t="s">
        <v>5321</v>
      </c>
      <c r="D697" t="s">
        <v>5322</v>
      </c>
      <c r="E697" t="s">
        <v>5092</v>
      </c>
      <c r="F697" t="s">
        <v>4</v>
      </c>
      <c r="G697" t="s">
        <v>60</v>
      </c>
      <c r="H697" t="s">
        <v>64</v>
      </c>
      <c r="I697" t="s">
        <v>0</v>
      </c>
      <c r="J697" t="s">
        <v>0</v>
      </c>
      <c r="K697">
        <v>932187476</v>
      </c>
      <c r="M697" t="s">
        <v>72</v>
      </c>
      <c r="S697" t="s">
        <v>48</v>
      </c>
      <c r="T697" t="s">
        <v>75</v>
      </c>
      <c r="AT697" t="s">
        <v>530</v>
      </c>
      <c r="AU697" t="s">
        <v>530</v>
      </c>
      <c r="AV697" t="s">
        <v>531</v>
      </c>
    </row>
    <row r="698" spans="1:48" x14ac:dyDescent="0.15">
      <c r="A698" t="s">
        <v>639</v>
      </c>
      <c r="B698" t="s">
        <v>5327</v>
      </c>
      <c r="C698" t="s">
        <v>276</v>
      </c>
      <c r="D698" t="s">
        <v>5328</v>
      </c>
      <c r="E698" t="s">
        <v>2572</v>
      </c>
      <c r="F698" t="s">
        <v>4</v>
      </c>
      <c r="G698" t="s">
        <v>58</v>
      </c>
      <c r="H698" t="s">
        <v>1</v>
      </c>
      <c r="I698" t="s">
        <v>1</v>
      </c>
      <c r="J698" t="s">
        <v>1</v>
      </c>
      <c r="K698">
        <v>932224040</v>
      </c>
      <c r="L698" t="s">
        <v>46</v>
      </c>
      <c r="M698" t="s">
        <v>109</v>
      </c>
      <c r="O698" t="s">
        <v>49</v>
      </c>
      <c r="S698" t="s">
        <v>48</v>
      </c>
      <c r="X698" t="s">
        <v>46</v>
      </c>
      <c r="Y698" t="s">
        <v>53</v>
      </c>
      <c r="Z698" t="s">
        <v>640</v>
      </c>
      <c r="AA698" t="s">
        <v>53</v>
      </c>
      <c r="AB698" t="s">
        <v>47</v>
      </c>
      <c r="AC698" t="s">
        <v>47</v>
      </c>
      <c r="AD698" t="s">
        <v>49</v>
      </c>
      <c r="AE698" t="s">
        <v>49</v>
      </c>
      <c r="AF698" t="s">
        <v>49</v>
      </c>
      <c r="AG698">
        <v>5512</v>
      </c>
      <c r="AH698" t="s">
        <v>5327</v>
      </c>
      <c r="AT698" t="s">
        <v>530</v>
      </c>
      <c r="AU698" t="s">
        <v>530</v>
      </c>
      <c r="AV698" t="s">
        <v>531</v>
      </c>
    </row>
    <row r="699" spans="1:48" x14ac:dyDescent="0.15">
      <c r="A699" t="s">
        <v>4087</v>
      </c>
      <c r="B699" t="s">
        <v>5329</v>
      </c>
      <c r="C699" t="s">
        <v>672</v>
      </c>
      <c r="D699" t="s">
        <v>4331</v>
      </c>
      <c r="E699" t="s">
        <v>2487</v>
      </c>
      <c r="F699" t="s">
        <v>4</v>
      </c>
      <c r="G699" t="s">
        <v>46</v>
      </c>
      <c r="H699" t="s">
        <v>552</v>
      </c>
      <c r="I699" t="s">
        <v>552</v>
      </c>
      <c r="J699" t="s">
        <v>552</v>
      </c>
      <c r="K699">
        <v>935651500</v>
      </c>
      <c r="L699" t="s">
        <v>5330</v>
      </c>
      <c r="M699" t="s">
        <v>93</v>
      </c>
      <c r="O699" t="s">
        <v>49</v>
      </c>
      <c r="S699" t="s">
        <v>66</v>
      </c>
      <c r="X699" t="s">
        <v>4090</v>
      </c>
      <c r="Y699" t="s">
        <v>553</v>
      </c>
      <c r="Z699" t="s">
        <v>700</v>
      </c>
      <c r="AA699" t="s">
        <v>53</v>
      </c>
      <c r="AB699" t="s">
        <v>49</v>
      </c>
      <c r="AC699" t="s">
        <v>47</v>
      </c>
      <c r="AD699" t="s">
        <v>49</v>
      </c>
      <c r="AE699" t="s">
        <v>49</v>
      </c>
      <c r="AF699" t="s">
        <v>49</v>
      </c>
      <c r="AG699">
        <v>3696</v>
      </c>
      <c r="AH699" t="s">
        <v>5329</v>
      </c>
      <c r="AT699" t="s">
        <v>530</v>
      </c>
      <c r="AU699" t="s">
        <v>530</v>
      </c>
      <c r="AV699" t="s">
        <v>531</v>
      </c>
    </row>
    <row r="700" spans="1:48" x14ac:dyDescent="0.15">
      <c r="A700" t="s">
        <v>592</v>
      </c>
      <c r="B700" t="s">
        <v>5340</v>
      </c>
      <c r="C700" t="s">
        <v>276</v>
      </c>
      <c r="D700" t="s">
        <v>5341</v>
      </c>
      <c r="E700" t="s">
        <v>2478</v>
      </c>
      <c r="F700" t="s">
        <v>4</v>
      </c>
      <c r="G700" t="s">
        <v>46</v>
      </c>
      <c r="H700" t="s">
        <v>1</v>
      </c>
      <c r="I700" t="s">
        <v>1</v>
      </c>
      <c r="J700" t="s">
        <v>1</v>
      </c>
      <c r="K700">
        <v>934977700</v>
      </c>
      <c r="L700" t="s">
        <v>46</v>
      </c>
      <c r="M700" t="s">
        <v>89</v>
      </c>
      <c r="O700" t="s">
        <v>49</v>
      </c>
      <c r="S700" t="s">
        <v>48</v>
      </c>
      <c r="X700" t="s">
        <v>73</v>
      </c>
      <c r="Y700" t="s">
        <v>53</v>
      </c>
      <c r="Z700" t="s">
        <v>46</v>
      </c>
      <c r="AA700" t="s">
        <v>53</v>
      </c>
      <c r="AB700" t="s">
        <v>47</v>
      </c>
      <c r="AC700" t="s">
        <v>47</v>
      </c>
      <c r="AD700" t="s">
        <v>49</v>
      </c>
      <c r="AE700" t="s">
        <v>49</v>
      </c>
      <c r="AF700" t="s">
        <v>47</v>
      </c>
      <c r="AG700">
        <v>4615</v>
      </c>
      <c r="AH700" t="s">
        <v>5340</v>
      </c>
      <c r="AT700" t="s">
        <v>530</v>
      </c>
      <c r="AU700" t="s">
        <v>530</v>
      </c>
      <c r="AV700" t="s">
        <v>531</v>
      </c>
    </row>
    <row r="701" spans="1:48" x14ac:dyDescent="0.15">
      <c r="A701" t="s">
        <v>3283</v>
      </c>
      <c r="B701" t="s">
        <v>5363</v>
      </c>
      <c r="C701" t="s">
        <v>336</v>
      </c>
      <c r="D701" t="s">
        <v>5364</v>
      </c>
      <c r="E701" t="s">
        <v>2525</v>
      </c>
      <c r="F701" t="s">
        <v>4</v>
      </c>
      <c r="G701" t="s">
        <v>58</v>
      </c>
      <c r="H701" t="s">
        <v>64</v>
      </c>
      <c r="I701" t="s">
        <v>0</v>
      </c>
      <c r="J701" t="s">
        <v>1</v>
      </c>
      <c r="K701">
        <v>971178100</v>
      </c>
      <c r="L701" t="s">
        <v>5365</v>
      </c>
      <c r="M701" t="s">
        <v>54</v>
      </c>
      <c r="N701" t="s">
        <v>110</v>
      </c>
      <c r="O701" t="s">
        <v>49</v>
      </c>
      <c r="S701" t="s">
        <v>48</v>
      </c>
      <c r="X701" t="s">
        <v>5366</v>
      </c>
      <c r="Y701" t="s">
        <v>133</v>
      </c>
      <c r="Z701" t="s">
        <v>171</v>
      </c>
      <c r="AA701" t="s">
        <v>55</v>
      </c>
      <c r="AB701" t="s">
        <v>49</v>
      </c>
      <c r="AC701" t="s">
        <v>47</v>
      </c>
      <c r="AD701" t="s">
        <v>49</v>
      </c>
      <c r="AE701" t="s">
        <v>49</v>
      </c>
      <c r="AF701" t="s">
        <v>49</v>
      </c>
      <c r="AG701">
        <v>3790</v>
      </c>
      <c r="AH701" t="s">
        <v>5363</v>
      </c>
      <c r="AT701" t="s">
        <v>530</v>
      </c>
      <c r="AU701" t="s">
        <v>530</v>
      </c>
      <c r="AV701" t="s">
        <v>531</v>
      </c>
    </row>
    <row r="702" spans="1:48" x14ac:dyDescent="0.15">
      <c r="A702" t="s">
        <v>601</v>
      </c>
      <c r="B702" t="s">
        <v>5367</v>
      </c>
      <c r="C702" t="s">
        <v>336</v>
      </c>
      <c r="D702" t="s">
        <v>5368</v>
      </c>
      <c r="E702" t="s">
        <v>2572</v>
      </c>
      <c r="F702" t="s">
        <v>4</v>
      </c>
      <c r="G702" t="s">
        <v>58</v>
      </c>
      <c r="H702" t="s">
        <v>1</v>
      </c>
      <c r="I702" t="s">
        <v>1</v>
      </c>
      <c r="J702" t="s">
        <v>1</v>
      </c>
      <c r="K702">
        <v>933422000</v>
      </c>
      <c r="L702" t="s">
        <v>5369</v>
      </c>
      <c r="M702" t="s">
        <v>596</v>
      </c>
      <c r="N702" t="s">
        <v>574</v>
      </c>
      <c r="O702" t="s">
        <v>49</v>
      </c>
      <c r="S702" t="s">
        <v>48</v>
      </c>
      <c r="X702" t="s">
        <v>5370</v>
      </c>
      <c r="Y702" t="s">
        <v>53</v>
      </c>
      <c r="Z702" t="s">
        <v>763</v>
      </c>
      <c r="AA702" t="s">
        <v>53</v>
      </c>
      <c r="AB702" t="s">
        <v>49</v>
      </c>
      <c r="AC702" t="s">
        <v>47</v>
      </c>
      <c r="AD702" t="s">
        <v>49</v>
      </c>
      <c r="AE702" t="s">
        <v>49</v>
      </c>
      <c r="AF702" t="s">
        <v>49</v>
      </c>
      <c r="AG702">
        <v>237</v>
      </c>
      <c r="AH702" t="s">
        <v>5367</v>
      </c>
      <c r="AT702" t="s">
        <v>530</v>
      </c>
      <c r="AU702" t="s">
        <v>530</v>
      </c>
      <c r="AV702" t="s">
        <v>531</v>
      </c>
    </row>
    <row r="703" spans="1:48" x14ac:dyDescent="0.15">
      <c r="A703" t="s">
        <v>535</v>
      </c>
      <c r="B703" t="s">
        <v>5405</v>
      </c>
      <c r="C703" t="s">
        <v>1017</v>
      </c>
      <c r="D703" t="s">
        <v>5406</v>
      </c>
      <c r="E703" t="s">
        <v>2492</v>
      </c>
      <c r="F703" t="s">
        <v>4</v>
      </c>
      <c r="G703" t="s">
        <v>60</v>
      </c>
      <c r="H703" t="s">
        <v>1</v>
      </c>
      <c r="I703" t="s">
        <v>1</v>
      </c>
      <c r="J703" t="s">
        <v>1</v>
      </c>
      <c r="K703">
        <v>918070055</v>
      </c>
      <c r="L703" t="s">
        <v>46</v>
      </c>
      <c r="M703" t="s">
        <v>63</v>
      </c>
      <c r="O703" t="s">
        <v>49</v>
      </c>
      <c r="R703" t="s">
        <v>77</v>
      </c>
      <c r="S703" t="s">
        <v>48</v>
      </c>
      <c r="X703" t="s">
        <v>538</v>
      </c>
      <c r="Y703" t="s">
        <v>55</v>
      </c>
      <c r="Z703" t="s">
        <v>828</v>
      </c>
      <c r="AA703" t="s">
        <v>55</v>
      </c>
      <c r="AB703" t="s">
        <v>47</v>
      </c>
      <c r="AC703" t="s">
        <v>47</v>
      </c>
      <c r="AD703" t="s">
        <v>49</v>
      </c>
      <c r="AE703" t="s">
        <v>49</v>
      </c>
      <c r="AF703" t="s">
        <v>47</v>
      </c>
      <c r="AG703">
        <v>940</v>
      </c>
      <c r="AH703" t="s">
        <v>5405</v>
      </c>
      <c r="AT703" t="s">
        <v>530</v>
      </c>
      <c r="AU703" t="s">
        <v>530</v>
      </c>
      <c r="AV703" t="s">
        <v>531</v>
      </c>
    </row>
    <row r="704" spans="1:48" x14ac:dyDescent="0.15">
      <c r="A704" t="s">
        <v>4055</v>
      </c>
      <c r="B704" t="s">
        <v>5407</v>
      </c>
      <c r="C704" t="s">
        <v>1017</v>
      </c>
      <c r="D704" t="s">
        <v>5408</v>
      </c>
      <c r="E704" t="s">
        <v>2487</v>
      </c>
      <c r="F704" t="s">
        <v>4</v>
      </c>
      <c r="G704" t="s">
        <v>46</v>
      </c>
      <c r="I704" t="s">
        <v>1</v>
      </c>
      <c r="J704" t="s">
        <v>1</v>
      </c>
      <c r="K704">
        <v>902101497</v>
      </c>
      <c r="L704" t="s">
        <v>5409</v>
      </c>
      <c r="M704" t="s">
        <v>63</v>
      </c>
      <c r="O704" t="s">
        <v>49</v>
      </c>
      <c r="S704" t="s">
        <v>66</v>
      </c>
      <c r="X704" t="s">
        <v>5410</v>
      </c>
      <c r="Y704" t="s">
        <v>135</v>
      </c>
      <c r="Z704" t="s">
        <v>136</v>
      </c>
      <c r="AA704" t="s">
        <v>55</v>
      </c>
      <c r="AB704" t="s">
        <v>49</v>
      </c>
      <c r="AC704" t="s">
        <v>47</v>
      </c>
      <c r="AD704" t="s">
        <v>49</v>
      </c>
      <c r="AE704" t="s">
        <v>49</v>
      </c>
      <c r="AF704" t="s">
        <v>49</v>
      </c>
      <c r="AG704">
        <v>830</v>
      </c>
      <c r="AH704" t="s">
        <v>5407</v>
      </c>
      <c r="AT704" t="s">
        <v>530</v>
      </c>
      <c r="AU704" t="s">
        <v>530</v>
      </c>
      <c r="AV704" t="s">
        <v>531</v>
      </c>
    </row>
    <row r="705" spans="1:48" x14ac:dyDescent="0.15">
      <c r="A705" t="s">
        <v>5413</v>
      </c>
      <c r="B705" t="s">
        <v>5414</v>
      </c>
      <c r="C705" t="s">
        <v>5415</v>
      </c>
      <c r="D705" t="s">
        <v>2041</v>
      </c>
      <c r="E705" t="s">
        <v>2492</v>
      </c>
      <c r="F705" t="s">
        <v>4</v>
      </c>
      <c r="G705" t="s">
        <v>58</v>
      </c>
      <c r="H705" t="s">
        <v>1</v>
      </c>
      <c r="I705" t="s">
        <v>1</v>
      </c>
      <c r="J705" t="s">
        <v>46</v>
      </c>
      <c r="K705">
        <v>917588294</v>
      </c>
      <c r="L705" t="s">
        <v>5416</v>
      </c>
      <c r="M705" t="s">
        <v>54</v>
      </c>
      <c r="O705" t="s">
        <v>49</v>
      </c>
      <c r="S705" t="s">
        <v>48</v>
      </c>
      <c r="X705" t="s">
        <v>5417</v>
      </c>
      <c r="Y705" t="s">
        <v>55</v>
      </c>
      <c r="Z705" t="s">
        <v>155</v>
      </c>
      <c r="AA705" t="s">
        <v>55</v>
      </c>
      <c r="AB705" t="s">
        <v>49</v>
      </c>
      <c r="AC705" t="s">
        <v>47</v>
      </c>
      <c r="AD705" t="s">
        <v>49</v>
      </c>
      <c r="AE705" t="s">
        <v>49</v>
      </c>
      <c r="AF705" t="s">
        <v>47</v>
      </c>
      <c r="AG705">
        <v>5899</v>
      </c>
      <c r="AH705" t="s">
        <v>5414</v>
      </c>
      <c r="AT705" t="s">
        <v>530</v>
      </c>
      <c r="AU705" t="s">
        <v>530</v>
      </c>
      <c r="AV705" t="s">
        <v>531</v>
      </c>
    </row>
    <row r="706" spans="1:48" x14ac:dyDescent="0.15">
      <c r="A706" t="s">
        <v>5440</v>
      </c>
      <c r="B706" t="s">
        <v>5441</v>
      </c>
      <c r="C706" t="s">
        <v>5415</v>
      </c>
      <c r="D706" t="s">
        <v>5442</v>
      </c>
      <c r="E706" t="s">
        <v>5443</v>
      </c>
      <c r="F706" t="s">
        <v>4</v>
      </c>
      <c r="H706" t="s">
        <v>1</v>
      </c>
      <c r="I706" t="s">
        <v>1</v>
      </c>
      <c r="K706">
        <v>629451665</v>
      </c>
      <c r="N706" t="s">
        <v>161</v>
      </c>
      <c r="V706" t="s">
        <v>75</v>
      </c>
      <c r="AT706" t="s">
        <v>530</v>
      </c>
      <c r="AU706" t="s">
        <v>530</v>
      </c>
      <c r="AV706" t="s">
        <v>531</v>
      </c>
    </row>
    <row r="707" spans="1:48" x14ac:dyDescent="0.15">
      <c r="A707" t="s">
        <v>4640</v>
      </c>
      <c r="B707" t="s">
        <v>5452</v>
      </c>
      <c r="C707" t="s">
        <v>286</v>
      </c>
      <c r="D707" t="s">
        <v>5453</v>
      </c>
      <c r="E707" t="s">
        <v>2525</v>
      </c>
      <c r="F707" t="s">
        <v>4</v>
      </c>
      <c r="G707" t="s">
        <v>58</v>
      </c>
      <c r="H707" t="s">
        <v>1</v>
      </c>
      <c r="I707" t="s">
        <v>0</v>
      </c>
      <c r="J707" t="s">
        <v>1</v>
      </c>
      <c r="K707">
        <v>958011480</v>
      </c>
      <c r="L707" t="s">
        <v>46</v>
      </c>
      <c r="M707" t="s">
        <v>93</v>
      </c>
      <c r="O707" t="s">
        <v>49</v>
      </c>
      <c r="S707" t="s">
        <v>48</v>
      </c>
      <c r="X707" t="s">
        <v>5454</v>
      </c>
      <c r="Y707" t="s">
        <v>5455</v>
      </c>
      <c r="Z707" t="s">
        <v>4649</v>
      </c>
      <c r="AA707" t="s">
        <v>1390</v>
      </c>
      <c r="AB707" t="s">
        <v>49</v>
      </c>
      <c r="AC707" t="s">
        <v>47</v>
      </c>
      <c r="AD707" t="s">
        <v>49</v>
      </c>
      <c r="AE707" t="s">
        <v>49</v>
      </c>
      <c r="AF707" t="s">
        <v>49</v>
      </c>
      <c r="AG707">
        <v>963</v>
      </c>
      <c r="AH707" t="s">
        <v>5452</v>
      </c>
      <c r="AT707" t="s">
        <v>530</v>
      </c>
      <c r="AU707" t="s">
        <v>530</v>
      </c>
      <c r="AV707" t="s">
        <v>531</v>
      </c>
    </row>
    <row r="708" spans="1:48" x14ac:dyDescent="0.15">
      <c r="A708" t="s">
        <v>5456</v>
      </c>
      <c r="B708" t="s">
        <v>5457</v>
      </c>
      <c r="C708" t="s">
        <v>286</v>
      </c>
      <c r="D708" t="s">
        <v>5458</v>
      </c>
      <c r="E708" t="s">
        <v>2496</v>
      </c>
      <c r="F708" t="s">
        <v>4</v>
      </c>
      <c r="G708" t="s">
        <v>58</v>
      </c>
      <c r="H708" t="s">
        <v>552</v>
      </c>
      <c r="I708" t="s">
        <v>552</v>
      </c>
      <c r="J708" t="s">
        <v>552</v>
      </c>
      <c r="K708">
        <v>935719737</v>
      </c>
      <c r="L708" t="s">
        <v>5459</v>
      </c>
      <c r="M708" t="s">
        <v>54</v>
      </c>
      <c r="O708" t="s">
        <v>49</v>
      </c>
      <c r="S708" t="s">
        <v>48</v>
      </c>
      <c r="X708" t="s">
        <v>5460</v>
      </c>
      <c r="Y708" t="s">
        <v>53</v>
      </c>
      <c r="Z708" t="s">
        <v>5461</v>
      </c>
      <c r="AA708" t="s">
        <v>53</v>
      </c>
      <c r="AB708" t="s">
        <v>49</v>
      </c>
      <c r="AC708" t="s">
        <v>47</v>
      </c>
      <c r="AD708" t="s">
        <v>49</v>
      </c>
      <c r="AE708" t="s">
        <v>49</v>
      </c>
      <c r="AF708" t="s">
        <v>47</v>
      </c>
      <c r="AG708">
        <v>1978</v>
      </c>
      <c r="AH708" t="s">
        <v>5457</v>
      </c>
      <c r="AT708" t="s">
        <v>530</v>
      </c>
      <c r="AU708" t="s">
        <v>530</v>
      </c>
      <c r="AV708" t="s">
        <v>531</v>
      </c>
    </row>
    <row r="709" spans="1:48" x14ac:dyDescent="0.15">
      <c r="A709" t="s">
        <v>909</v>
      </c>
      <c r="B709" t="s">
        <v>5463</v>
      </c>
      <c r="C709" t="s">
        <v>999</v>
      </c>
      <c r="D709" t="s">
        <v>5464</v>
      </c>
      <c r="E709" t="s">
        <v>3026</v>
      </c>
      <c r="F709" t="s">
        <v>4</v>
      </c>
      <c r="G709" t="s">
        <v>58</v>
      </c>
      <c r="H709" t="s">
        <v>1</v>
      </c>
      <c r="I709" t="s">
        <v>1</v>
      </c>
      <c r="J709" t="s">
        <v>1</v>
      </c>
      <c r="K709">
        <v>915955000</v>
      </c>
      <c r="L709" t="s">
        <v>5465</v>
      </c>
      <c r="M709" t="s">
        <v>63</v>
      </c>
      <c r="O709" t="s">
        <v>49</v>
      </c>
      <c r="S709" t="s">
        <v>48</v>
      </c>
      <c r="X709" t="s">
        <v>1015</v>
      </c>
      <c r="Y709" t="s">
        <v>55</v>
      </c>
      <c r="Z709" t="s">
        <v>828</v>
      </c>
      <c r="AA709" t="s">
        <v>55</v>
      </c>
      <c r="AB709" t="s">
        <v>49</v>
      </c>
      <c r="AC709" t="s">
        <v>47</v>
      </c>
      <c r="AD709" t="s">
        <v>49</v>
      </c>
      <c r="AE709" t="s">
        <v>49</v>
      </c>
      <c r="AF709" t="s">
        <v>47</v>
      </c>
      <c r="AG709">
        <v>1792</v>
      </c>
      <c r="AH709" t="s">
        <v>5463</v>
      </c>
      <c r="AT709" t="s">
        <v>530</v>
      </c>
      <c r="AU709" t="s">
        <v>530</v>
      </c>
      <c r="AV709" t="s">
        <v>531</v>
      </c>
    </row>
    <row r="710" spans="1:48" x14ac:dyDescent="0.15">
      <c r="A710" t="s">
        <v>780</v>
      </c>
      <c r="B710" t="s">
        <v>5518</v>
      </c>
      <c r="C710" t="s">
        <v>276</v>
      </c>
      <c r="D710" t="s">
        <v>5519</v>
      </c>
      <c r="E710" t="s">
        <v>3026</v>
      </c>
      <c r="F710" t="s">
        <v>4</v>
      </c>
      <c r="G710" t="s">
        <v>60</v>
      </c>
      <c r="H710" t="s">
        <v>1</v>
      </c>
      <c r="I710" t="s">
        <v>1</v>
      </c>
      <c r="J710" t="s">
        <v>2</v>
      </c>
      <c r="K710">
        <v>670022851</v>
      </c>
      <c r="L710" t="s">
        <v>46</v>
      </c>
      <c r="M710" t="s">
        <v>745</v>
      </c>
      <c r="N710" t="s">
        <v>192</v>
      </c>
      <c r="O710" t="s">
        <v>49</v>
      </c>
      <c r="R710" t="s">
        <v>2520</v>
      </c>
      <c r="S710" t="s">
        <v>48</v>
      </c>
      <c r="V710" t="s">
        <v>75</v>
      </c>
      <c r="X710" t="s">
        <v>96</v>
      </c>
      <c r="Y710" t="s">
        <v>782</v>
      </c>
      <c r="Z710" t="s">
        <v>46</v>
      </c>
      <c r="AA710" t="s">
        <v>55</v>
      </c>
      <c r="AB710" t="s">
        <v>47</v>
      </c>
      <c r="AC710" t="s">
        <v>47</v>
      </c>
      <c r="AD710" t="s">
        <v>49</v>
      </c>
      <c r="AE710" t="s">
        <v>49</v>
      </c>
      <c r="AF710" t="s">
        <v>47</v>
      </c>
      <c r="AG710">
        <v>6595</v>
      </c>
      <c r="AH710" t="s">
        <v>5518</v>
      </c>
      <c r="AT710" t="s">
        <v>530</v>
      </c>
      <c r="AU710" t="s">
        <v>530</v>
      </c>
      <c r="AV710" t="s">
        <v>531</v>
      </c>
    </row>
    <row r="711" spans="1:48" x14ac:dyDescent="0.15">
      <c r="A711" t="s">
        <v>5531</v>
      </c>
      <c r="B711" t="s">
        <v>5532</v>
      </c>
      <c r="C711" t="s">
        <v>5533</v>
      </c>
      <c r="D711" t="s">
        <v>5534</v>
      </c>
      <c r="E711" t="s">
        <v>2519</v>
      </c>
      <c r="F711" t="s">
        <v>4</v>
      </c>
      <c r="G711" t="s">
        <v>58</v>
      </c>
      <c r="H711" t="s">
        <v>1</v>
      </c>
      <c r="J711" t="s">
        <v>1</v>
      </c>
      <c r="K711">
        <v>955039207</v>
      </c>
      <c r="L711" t="s">
        <v>5535</v>
      </c>
      <c r="M711" t="s">
        <v>50</v>
      </c>
      <c r="O711" t="s">
        <v>49</v>
      </c>
      <c r="S711" t="s">
        <v>48</v>
      </c>
      <c r="X711" t="s">
        <v>5536</v>
      </c>
      <c r="Y711" t="s">
        <v>742</v>
      </c>
      <c r="Z711" t="s">
        <v>5537</v>
      </c>
      <c r="AA711" t="s">
        <v>742</v>
      </c>
      <c r="AB711" t="s">
        <v>49</v>
      </c>
      <c r="AC711" t="s">
        <v>47</v>
      </c>
      <c r="AD711" t="s">
        <v>49</v>
      </c>
      <c r="AE711" t="s">
        <v>49</v>
      </c>
      <c r="AF711" t="s">
        <v>47</v>
      </c>
      <c r="AG711">
        <v>971</v>
      </c>
      <c r="AH711" t="s">
        <v>5532</v>
      </c>
      <c r="AT711" t="s">
        <v>530</v>
      </c>
      <c r="AU711" t="s">
        <v>530</v>
      </c>
      <c r="AV711" t="s">
        <v>531</v>
      </c>
    </row>
    <row r="712" spans="1:48" x14ac:dyDescent="0.15">
      <c r="A712" t="s">
        <v>5567</v>
      </c>
      <c r="B712" t="s">
        <v>5568</v>
      </c>
      <c r="C712" t="s">
        <v>1209</v>
      </c>
      <c r="D712" t="s">
        <v>5569</v>
      </c>
      <c r="E712" t="s">
        <v>2510</v>
      </c>
      <c r="F712" t="s">
        <v>4</v>
      </c>
      <c r="G712" t="s">
        <v>46</v>
      </c>
      <c r="H712" t="s">
        <v>1</v>
      </c>
      <c r="I712" t="s">
        <v>1</v>
      </c>
      <c r="J712" t="s">
        <v>1</v>
      </c>
      <c r="K712">
        <v>937458800</v>
      </c>
      <c r="L712" t="s">
        <v>46</v>
      </c>
      <c r="M712" t="s">
        <v>59</v>
      </c>
      <c r="O712" t="s">
        <v>49</v>
      </c>
      <c r="S712" t="s">
        <v>48</v>
      </c>
      <c r="X712" t="s">
        <v>73</v>
      </c>
      <c r="Y712" t="s">
        <v>53</v>
      </c>
      <c r="Z712" t="s">
        <v>46</v>
      </c>
      <c r="AA712" t="s">
        <v>53</v>
      </c>
      <c r="AB712" t="s">
        <v>49</v>
      </c>
      <c r="AC712" t="s">
        <v>47</v>
      </c>
      <c r="AD712" t="s">
        <v>49</v>
      </c>
      <c r="AE712" t="s">
        <v>49</v>
      </c>
      <c r="AF712" t="s">
        <v>49</v>
      </c>
      <c r="AG712">
        <v>3410</v>
      </c>
      <c r="AH712" t="s">
        <v>5568</v>
      </c>
      <c r="AT712" t="s">
        <v>530</v>
      </c>
      <c r="AU712" t="s">
        <v>530</v>
      </c>
      <c r="AV712" t="s">
        <v>531</v>
      </c>
    </row>
    <row r="713" spans="1:48" x14ac:dyDescent="0.15">
      <c r="A713" t="s">
        <v>5456</v>
      </c>
      <c r="B713" t="s">
        <v>5580</v>
      </c>
      <c r="C713" t="s">
        <v>1305</v>
      </c>
      <c r="D713" t="s">
        <v>5581</v>
      </c>
      <c r="E713" t="s">
        <v>2552</v>
      </c>
      <c r="F713" t="s">
        <v>4</v>
      </c>
      <c r="G713" t="s">
        <v>58</v>
      </c>
      <c r="H713" t="s">
        <v>552</v>
      </c>
      <c r="I713" t="s">
        <v>552</v>
      </c>
      <c r="J713" t="s">
        <v>552</v>
      </c>
      <c r="K713">
        <v>935719706</v>
      </c>
      <c r="L713" t="s">
        <v>5582</v>
      </c>
      <c r="M713" t="s">
        <v>54</v>
      </c>
      <c r="O713" t="s">
        <v>49</v>
      </c>
      <c r="S713" t="s">
        <v>48</v>
      </c>
      <c r="X713" t="s">
        <v>5583</v>
      </c>
      <c r="Y713" t="s">
        <v>5584</v>
      </c>
      <c r="Z713" t="s">
        <v>5461</v>
      </c>
      <c r="AA713" t="s">
        <v>53</v>
      </c>
      <c r="AB713" t="s">
        <v>49</v>
      </c>
      <c r="AC713" t="s">
        <v>47</v>
      </c>
      <c r="AD713" t="s">
        <v>49</v>
      </c>
      <c r="AE713" t="s">
        <v>49</v>
      </c>
      <c r="AF713" t="s">
        <v>49</v>
      </c>
      <c r="AG713">
        <v>1981</v>
      </c>
      <c r="AH713" t="s">
        <v>5580</v>
      </c>
      <c r="AT713" t="s">
        <v>530</v>
      </c>
      <c r="AU713" t="s">
        <v>530</v>
      </c>
      <c r="AV713" t="s">
        <v>531</v>
      </c>
    </row>
    <row r="714" spans="1:48" x14ac:dyDescent="0.15">
      <c r="A714" t="s">
        <v>5592</v>
      </c>
      <c r="B714" t="s">
        <v>5593</v>
      </c>
      <c r="C714" t="s">
        <v>5594</v>
      </c>
      <c r="D714" t="s">
        <v>5595</v>
      </c>
      <c r="E714" t="s">
        <v>5596</v>
      </c>
      <c r="F714" t="s">
        <v>4</v>
      </c>
      <c r="H714" t="s">
        <v>552</v>
      </c>
      <c r="I714" t="s">
        <v>552</v>
      </c>
      <c r="J714" t="s">
        <v>552</v>
      </c>
      <c r="K714">
        <v>690803599</v>
      </c>
      <c r="M714" t="s">
        <v>63</v>
      </c>
      <c r="T714" t="s">
        <v>75</v>
      </c>
      <c r="X714" t="s">
        <v>5597</v>
      </c>
      <c r="Z714" t="s">
        <v>5598</v>
      </c>
      <c r="AT714" t="s">
        <v>530</v>
      </c>
      <c r="AU714" t="s">
        <v>530</v>
      </c>
      <c r="AV714" t="s">
        <v>531</v>
      </c>
    </row>
    <row r="715" spans="1:48" x14ac:dyDescent="0.15">
      <c r="A715" t="s">
        <v>3283</v>
      </c>
      <c r="B715" t="s">
        <v>5601</v>
      </c>
      <c r="C715" t="s">
        <v>5602</v>
      </c>
      <c r="D715" t="s">
        <v>587</v>
      </c>
      <c r="E715" t="s">
        <v>2496</v>
      </c>
      <c r="F715" t="s">
        <v>4</v>
      </c>
      <c r="G715" t="s">
        <v>58</v>
      </c>
      <c r="H715" t="s">
        <v>1</v>
      </c>
      <c r="I715" t="s">
        <v>1</v>
      </c>
      <c r="J715" t="s">
        <v>1</v>
      </c>
      <c r="K715">
        <v>915406030</v>
      </c>
      <c r="L715" t="s">
        <v>46</v>
      </c>
      <c r="M715" t="s">
        <v>54</v>
      </c>
      <c r="N715" t="s">
        <v>110</v>
      </c>
      <c r="O715" t="s">
        <v>49</v>
      </c>
      <c r="S715" t="s">
        <v>48</v>
      </c>
      <c r="X715" t="s">
        <v>96</v>
      </c>
      <c r="Y715" t="s">
        <v>133</v>
      </c>
      <c r="Z715" t="s">
        <v>171</v>
      </c>
      <c r="AA715" t="s">
        <v>55</v>
      </c>
      <c r="AB715" t="s">
        <v>49</v>
      </c>
      <c r="AC715" t="s">
        <v>47</v>
      </c>
      <c r="AD715" t="s">
        <v>49</v>
      </c>
      <c r="AE715" t="s">
        <v>49</v>
      </c>
      <c r="AF715" t="s">
        <v>47</v>
      </c>
      <c r="AG715">
        <v>3791</v>
      </c>
      <c r="AH715" t="s">
        <v>5601</v>
      </c>
      <c r="AT715" t="s">
        <v>530</v>
      </c>
      <c r="AU715" t="s">
        <v>530</v>
      </c>
      <c r="AV715" t="s">
        <v>531</v>
      </c>
    </row>
    <row r="716" spans="1:48" x14ac:dyDescent="0.15">
      <c r="A716" t="s">
        <v>2630</v>
      </c>
      <c r="B716" t="s">
        <v>5618</v>
      </c>
      <c r="C716" t="s">
        <v>174</v>
      </c>
      <c r="D716" t="s">
        <v>3632</v>
      </c>
      <c r="E716" t="s">
        <v>2500</v>
      </c>
      <c r="F716" t="s">
        <v>4</v>
      </c>
      <c r="G716" t="s">
        <v>58</v>
      </c>
      <c r="H716" t="s">
        <v>1</v>
      </c>
      <c r="I716" t="s">
        <v>1</v>
      </c>
      <c r="J716" t="s">
        <v>1</v>
      </c>
      <c r="K716">
        <v>916788068</v>
      </c>
      <c r="L716" t="s">
        <v>46</v>
      </c>
      <c r="M716" t="s">
        <v>81</v>
      </c>
      <c r="N716" t="s">
        <v>84</v>
      </c>
      <c r="O716" t="s">
        <v>49</v>
      </c>
      <c r="S716" t="s">
        <v>48</v>
      </c>
      <c r="X716" t="s">
        <v>96</v>
      </c>
      <c r="Y716" t="s">
        <v>55</v>
      </c>
      <c r="Z716" t="s">
        <v>46</v>
      </c>
      <c r="AA716" t="s">
        <v>55</v>
      </c>
      <c r="AB716" t="s">
        <v>49</v>
      </c>
      <c r="AC716" t="s">
        <v>47</v>
      </c>
      <c r="AD716" t="s">
        <v>49</v>
      </c>
      <c r="AE716" t="s">
        <v>49</v>
      </c>
      <c r="AF716" t="s">
        <v>49</v>
      </c>
      <c r="AG716">
        <v>6544</v>
      </c>
      <c r="AH716" t="s">
        <v>5618</v>
      </c>
      <c r="AT716" t="s">
        <v>530</v>
      </c>
      <c r="AU716" t="s">
        <v>530</v>
      </c>
      <c r="AV716" t="s">
        <v>531</v>
      </c>
    </row>
    <row r="717" spans="1:48" x14ac:dyDescent="0.15">
      <c r="A717" t="s">
        <v>175</v>
      </c>
      <c r="B717" t="s">
        <v>5619</v>
      </c>
      <c r="C717" t="s">
        <v>174</v>
      </c>
      <c r="D717" t="s">
        <v>5620</v>
      </c>
      <c r="E717" t="s">
        <v>2519</v>
      </c>
      <c r="F717" t="s">
        <v>4</v>
      </c>
      <c r="G717" t="s">
        <v>58</v>
      </c>
      <c r="H717" t="s">
        <v>64</v>
      </c>
      <c r="I717" t="s">
        <v>195</v>
      </c>
      <c r="J717" t="s">
        <v>1</v>
      </c>
      <c r="K717">
        <v>607133333</v>
      </c>
      <c r="L717" t="s">
        <v>46</v>
      </c>
      <c r="M717" t="s">
        <v>146</v>
      </c>
      <c r="N717" t="s">
        <v>161</v>
      </c>
      <c r="O717" t="s">
        <v>49</v>
      </c>
      <c r="S717" t="s">
        <v>48</v>
      </c>
      <c r="X717" t="s">
        <v>177</v>
      </c>
      <c r="Y717" t="s">
        <v>135</v>
      </c>
      <c r="Z717" t="s">
        <v>136</v>
      </c>
      <c r="AA717" t="s">
        <v>55</v>
      </c>
      <c r="AB717" t="s">
        <v>49</v>
      </c>
      <c r="AC717" t="s">
        <v>47</v>
      </c>
      <c r="AD717" t="s">
        <v>49</v>
      </c>
      <c r="AE717" t="s">
        <v>49</v>
      </c>
      <c r="AF717" t="s">
        <v>47</v>
      </c>
      <c r="AG717">
        <v>7491</v>
      </c>
      <c r="AH717" t="s">
        <v>5619</v>
      </c>
      <c r="AT717" t="s">
        <v>530</v>
      </c>
      <c r="AU717" t="s">
        <v>530</v>
      </c>
      <c r="AV717" t="s">
        <v>531</v>
      </c>
    </row>
    <row r="718" spans="1:48" x14ac:dyDescent="0.15">
      <c r="A718" t="s">
        <v>5624</v>
      </c>
      <c r="B718" t="s">
        <v>5625</v>
      </c>
      <c r="C718" t="s">
        <v>174</v>
      </c>
      <c r="D718" t="s">
        <v>5626</v>
      </c>
      <c r="E718" t="s">
        <v>5627</v>
      </c>
      <c r="F718" t="s">
        <v>4</v>
      </c>
      <c r="G718" t="s">
        <v>60</v>
      </c>
      <c r="H718" t="s">
        <v>1</v>
      </c>
      <c r="I718" t="s">
        <v>64</v>
      </c>
      <c r="J718" t="s">
        <v>1</v>
      </c>
      <c r="K718">
        <v>609227664</v>
      </c>
      <c r="M718" t="s">
        <v>120</v>
      </c>
      <c r="T718" t="s">
        <v>75</v>
      </c>
      <c r="Y718" t="s">
        <v>55</v>
      </c>
      <c r="AB718" t="s">
        <v>2629</v>
      </c>
      <c r="AT718" t="s">
        <v>530</v>
      </c>
      <c r="AU718" t="s">
        <v>530</v>
      </c>
      <c r="AV718" t="s">
        <v>531</v>
      </c>
    </row>
    <row r="719" spans="1:48" x14ac:dyDescent="0.15">
      <c r="A719" t="s">
        <v>2398</v>
      </c>
      <c r="B719" t="s">
        <v>5634</v>
      </c>
      <c r="C719" t="s">
        <v>5635</v>
      </c>
      <c r="D719" t="s">
        <v>5636</v>
      </c>
      <c r="E719" t="s">
        <v>2487</v>
      </c>
      <c r="F719" t="s">
        <v>4</v>
      </c>
      <c r="G719" t="s">
        <v>45</v>
      </c>
      <c r="H719" t="s">
        <v>1</v>
      </c>
      <c r="I719" t="s">
        <v>1</v>
      </c>
      <c r="J719" t="s">
        <v>1</v>
      </c>
      <c r="K719">
        <v>912521200</v>
      </c>
      <c r="L719" t="s">
        <v>46</v>
      </c>
      <c r="M719" t="s">
        <v>146</v>
      </c>
      <c r="O719" t="s">
        <v>47</v>
      </c>
      <c r="S719" t="s">
        <v>48</v>
      </c>
      <c r="T719" t="s">
        <v>75</v>
      </c>
      <c r="X719" t="s">
        <v>2931</v>
      </c>
      <c r="Y719" t="s">
        <v>133</v>
      </c>
      <c r="Z719" t="s">
        <v>162</v>
      </c>
      <c r="AA719" t="s">
        <v>55</v>
      </c>
      <c r="AB719" t="s">
        <v>49</v>
      </c>
      <c r="AC719" t="s">
        <v>47</v>
      </c>
      <c r="AD719" t="s">
        <v>49</v>
      </c>
      <c r="AE719" t="s">
        <v>49</v>
      </c>
      <c r="AF719" t="s">
        <v>49</v>
      </c>
      <c r="AG719">
        <v>7830</v>
      </c>
      <c r="AH719" t="s">
        <v>5634</v>
      </c>
      <c r="AT719" t="s">
        <v>530</v>
      </c>
      <c r="AU719" t="s">
        <v>530</v>
      </c>
      <c r="AV719" t="s">
        <v>531</v>
      </c>
    </row>
    <row r="720" spans="1:48" x14ac:dyDescent="0.15">
      <c r="A720" t="s">
        <v>761</v>
      </c>
      <c r="B720" t="s">
        <v>5637</v>
      </c>
      <c r="C720" t="s">
        <v>5635</v>
      </c>
      <c r="D720" t="s">
        <v>5638</v>
      </c>
      <c r="E720" t="s">
        <v>2478</v>
      </c>
      <c r="F720" t="s">
        <v>4</v>
      </c>
      <c r="G720" t="s">
        <v>58</v>
      </c>
      <c r="H720" t="s">
        <v>552</v>
      </c>
      <c r="I720" t="s">
        <v>552</v>
      </c>
      <c r="J720" t="s">
        <v>552</v>
      </c>
      <c r="K720">
        <v>659199450</v>
      </c>
      <c r="L720" t="s">
        <v>5639</v>
      </c>
      <c r="M720" t="s">
        <v>109</v>
      </c>
      <c r="N720" t="s">
        <v>84</v>
      </c>
      <c r="O720" t="s">
        <v>49</v>
      </c>
      <c r="S720" t="s">
        <v>48</v>
      </c>
      <c r="X720" t="s">
        <v>4508</v>
      </c>
      <c r="Y720" t="s">
        <v>782</v>
      </c>
      <c r="Z720" t="s">
        <v>4509</v>
      </c>
      <c r="AA720" t="s">
        <v>55</v>
      </c>
      <c r="AB720" t="s">
        <v>49</v>
      </c>
      <c r="AC720" t="s">
        <v>47</v>
      </c>
      <c r="AD720" t="s">
        <v>49</v>
      </c>
      <c r="AE720" t="s">
        <v>49</v>
      </c>
      <c r="AF720" t="s">
        <v>47</v>
      </c>
      <c r="AG720">
        <v>367</v>
      </c>
      <c r="AH720" t="s">
        <v>5637</v>
      </c>
      <c r="AT720" t="s">
        <v>530</v>
      </c>
      <c r="AU720" t="s">
        <v>530</v>
      </c>
      <c r="AV720" t="s">
        <v>531</v>
      </c>
    </row>
    <row r="721" spans="1:48" x14ac:dyDescent="0.15">
      <c r="A721" t="s">
        <v>3083</v>
      </c>
      <c r="B721" t="s">
        <v>5643</v>
      </c>
      <c r="C721" t="s">
        <v>122</v>
      </c>
      <c r="D721" t="s">
        <v>5644</v>
      </c>
      <c r="E721" t="s">
        <v>2478</v>
      </c>
      <c r="F721" t="s">
        <v>4</v>
      </c>
      <c r="G721" t="s">
        <v>58</v>
      </c>
      <c r="H721" t="s">
        <v>64</v>
      </c>
      <c r="I721" t="s">
        <v>0</v>
      </c>
      <c r="J721" t="s">
        <v>1</v>
      </c>
      <c r="K721">
        <v>932973000</v>
      </c>
      <c r="L721" t="s">
        <v>5645</v>
      </c>
      <c r="M721" t="s">
        <v>108</v>
      </c>
      <c r="O721" t="s">
        <v>49</v>
      </c>
      <c r="S721" t="s">
        <v>48</v>
      </c>
      <c r="X721" t="s">
        <v>3087</v>
      </c>
      <c r="Y721" t="s">
        <v>53</v>
      </c>
      <c r="Z721" t="s">
        <v>1039</v>
      </c>
      <c r="AA721" t="s">
        <v>53</v>
      </c>
      <c r="AB721" t="s">
        <v>49</v>
      </c>
      <c r="AC721" t="s">
        <v>47</v>
      </c>
      <c r="AD721" t="s">
        <v>49</v>
      </c>
      <c r="AE721" t="s">
        <v>49</v>
      </c>
      <c r="AF721" t="s">
        <v>47</v>
      </c>
      <c r="AG721">
        <v>2954</v>
      </c>
      <c r="AH721" t="s">
        <v>5643</v>
      </c>
      <c r="AT721" t="s">
        <v>530</v>
      </c>
      <c r="AU721" t="s">
        <v>530</v>
      </c>
      <c r="AV721" t="s">
        <v>531</v>
      </c>
    </row>
    <row r="722" spans="1:48" x14ac:dyDescent="0.15">
      <c r="A722" t="s">
        <v>5656</v>
      </c>
      <c r="B722" t="s">
        <v>5657</v>
      </c>
      <c r="C722" t="s">
        <v>5658</v>
      </c>
      <c r="D722" t="s">
        <v>5659</v>
      </c>
      <c r="E722" t="s">
        <v>2478</v>
      </c>
      <c r="F722" t="s">
        <v>4</v>
      </c>
      <c r="G722" t="s">
        <v>46</v>
      </c>
      <c r="H722" t="s">
        <v>1</v>
      </c>
      <c r="I722" t="s">
        <v>1</v>
      </c>
      <c r="J722" t="s">
        <v>1</v>
      </c>
      <c r="K722">
        <v>944035700</v>
      </c>
      <c r="L722" t="s">
        <v>46</v>
      </c>
      <c r="M722" t="s">
        <v>596</v>
      </c>
      <c r="O722" t="s">
        <v>49</v>
      </c>
      <c r="S722" t="s">
        <v>48</v>
      </c>
      <c r="X722" t="s">
        <v>5660</v>
      </c>
      <c r="Y722" t="s">
        <v>151</v>
      </c>
      <c r="Z722" t="s">
        <v>5661</v>
      </c>
      <c r="AA722" t="s">
        <v>785</v>
      </c>
      <c r="AB722" t="s">
        <v>49</v>
      </c>
      <c r="AC722" t="s">
        <v>47</v>
      </c>
      <c r="AD722" t="s">
        <v>49</v>
      </c>
      <c r="AE722" t="s">
        <v>49</v>
      </c>
      <c r="AF722" t="s">
        <v>47</v>
      </c>
      <c r="AG722">
        <v>4080</v>
      </c>
      <c r="AH722" t="s">
        <v>5657</v>
      </c>
      <c r="AT722" t="s">
        <v>530</v>
      </c>
      <c r="AU722" t="s">
        <v>530</v>
      </c>
      <c r="AV722" t="s">
        <v>531</v>
      </c>
    </row>
    <row r="723" spans="1:48" x14ac:dyDescent="0.15">
      <c r="A723" t="s">
        <v>755</v>
      </c>
      <c r="B723" t="s">
        <v>5682</v>
      </c>
      <c r="C723" t="s">
        <v>5683</v>
      </c>
      <c r="D723" t="s">
        <v>5684</v>
      </c>
      <c r="E723" t="s">
        <v>2492</v>
      </c>
      <c r="F723" t="s">
        <v>4</v>
      </c>
      <c r="G723" t="s">
        <v>58</v>
      </c>
      <c r="H723" t="s">
        <v>2</v>
      </c>
      <c r="I723" t="s">
        <v>1</v>
      </c>
      <c r="J723" t="s">
        <v>46</v>
      </c>
      <c r="K723">
        <v>913435100</v>
      </c>
      <c r="L723" t="s">
        <v>5685</v>
      </c>
      <c r="M723" t="s">
        <v>596</v>
      </c>
      <c r="N723" t="s">
        <v>143</v>
      </c>
      <c r="O723" t="s">
        <v>49</v>
      </c>
      <c r="S723" t="s">
        <v>48</v>
      </c>
      <c r="X723" t="s">
        <v>5686</v>
      </c>
      <c r="Y723" t="s">
        <v>55</v>
      </c>
      <c r="Z723" t="s">
        <v>5687</v>
      </c>
      <c r="AA723" t="s">
        <v>55</v>
      </c>
      <c r="AB723" t="s">
        <v>49</v>
      </c>
      <c r="AC723" t="s">
        <v>47</v>
      </c>
      <c r="AD723" t="s">
        <v>49</v>
      </c>
      <c r="AE723" t="s">
        <v>49</v>
      </c>
      <c r="AF723" t="s">
        <v>47</v>
      </c>
      <c r="AG723">
        <v>7641</v>
      </c>
      <c r="AH723" t="s">
        <v>5682</v>
      </c>
      <c r="AT723" t="s">
        <v>530</v>
      </c>
      <c r="AU723" t="s">
        <v>530</v>
      </c>
      <c r="AV723" t="s">
        <v>531</v>
      </c>
    </row>
    <row r="724" spans="1:48" x14ac:dyDescent="0.15">
      <c r="A724" t="s">
        <v>821</v>
      </c>
      <c r="B724" t="s">
        <v>5691</v>
      </c>
      <c r="C724" t="s">
        <v>989</v>
      </c>
      <c r="D724" t="s">
        <v>5692</v>
      </c>
      <c r="E724" t="s">
        <v>2640</v>
      </c>
      <c r="F724" t="s">
        <v>4</v>
      </c>
      <c r="G724" t="s">
        <v>60</v>
      </c>
      <c r="H724" t="s">
        <v>64</v>
      </c>
      <c r="I724" t="s">
        <v>0</v>
      </c>
      <c r="J724" t="s">
        <v>0</v>
      </c>
      <c r="K724">
        <v>649458060</v>
      </c>
      <c r="L724" t="s">
        <v>46</v>
      </c>
      <c r="M724" t="s">
        <v>108</v>
      </c>
      <c r="O724" t="s">
        <v>47</v>
      </c>
      <c r="R724" t="s">
        <v>61</v>
      </c>
      <c r="S724" t="s">
        <v>48</v>
      </c>
      <c r="T724" t="s">
        <v>75</v>
      </c>
      <c r="X724" t="s">
        <v>5693</v>
      </c>
      <c r="Y724" t="s">
        <v>782</v>
      </c>
      <c r="Z724" t="s">
        <v>868</v>
      </c>
      <c r="AA724" t="s">
        <v>55</v>
      </c>
      <c r="AB724" t="s">
        <v>49</v>
      </c>
      <c r="AC724" t="s">
        <v>47</v>
      </c>
      <c r="AD724" t="s">
        <v>49</v>
      </c>
      <c r="AE724" t="s">
        <v>49</v>
      </c>
      <c r="AF724" t="s">
        <v>49</v>
      </c>
      <c r="AG724">
        <v>4577</v>
      </c>
      <c r="AH724" t="s">
        <v>5691</v>
      </c>
      <c r="AI724" t="s">
        <v>49</v>
      </c>
      <c r="AJ724" t="s">
        <v>49</v>
      </c>
      <c r="AK724" t="s">
        <v>260</v>
      </c>
      <c r="AL724" t="s">
        <v>46</v>
      </c>
      <c r="AM724" t="s">
        <v>49</v>
      </c>
      <c r="AN724" t="s">
        <v>49</v>
      </c>
      <c r="AO724" t="s">
        <v>49</v>
      </c>
      <c r="AP724" t="s">
        <v>66</v>
      </c>
      <c r="AQ724">
        <v>7347</v>
      </c>
      <c r="AR724" t="s">
        <v>5694</v>
      </c>
      <c r="AT724" t="s">
        <v>530</v>
      </c>
      <c r="AU724" t="s">
        <v>530</v>
      </c>
      <c r="AV724" t="s">
        <v>531</v>
      </c>
    </row>
    <row r="725" spans="1:48" x14ac:dyDescent="0.15">
      <c r="A725" t="s">
        <v>348</v>
      </c>
      <c r="B725" t="s">
        <v>5695</v>
      </c>
      <c r="C725" t="s">
        <v>989</v>
      </c>
      <c r="D725" t="s">
        <v>5696</v>
      </c>
      <c r="E725" t="s">
        <v>5697</v>
      </c>
      <c r="F725" t="s">
        <v>4</v>
      </c>
      <c r="H725" t="s">
        <v>1</v>
      </c>
      <c r="I725" t="s">
        <v>64</v>
      </c>
      <c r="J725" t="s">
        <v>1</v>
      </c>
      <c r="K725">
        <v>638752356</v>
      </c>
      <c r="X725" t="s">
        <v>46</v>
      </c>
      <c r="Y725" t="s">
        <v>46</v>
      </c>
      <c r="Z725" t="s">
        <v>46</v>
      </c>
      <c r="AA725" t="s">
        <v>46</v>
      </c>
      <c r="AT725" t="s">
        <v>530</v>
      </c>
      <c r="AU725" t="s">
        <v>530</v>
      </c>
      <c r="AV725" t="s">
        <v>531</v>
      </c>
    </row>
    <row r="726" spans="1:48" x14ac:dyDescent="0.15">
      <c r="A726" t="s">
        <v>562</v>
      </c>
      <c r="B726" t="s">
        <v>5703</v>
      </c>
      <c r="C726" t="s">
        <v>1009</v>
      </c>
      <c r="D726" t="s">
        <v>5704</v>
      </c>
      <c r="E726" t="s">
        <v>2487</v>
      </c>
      <c r="F726" t="s">
        <v>4</v>
      </c>
      <c r="G726" t="s">
        <v>58</v>
      </c>
      <c r="H726" t="s">
        <v>1</v>
      </c>
      <c r="I726" t="s">
        <v>1</v>
      </c>
      <c r="J726" t="s">
        <v>1</v>
      </c>
      <c r="K726">
        <v>915812318</v>
      </c>
      <c r="L726" t="s">
        <v>5705</v>
      </c>
      <c r="M726" t="s">
        <v>63</v>
      </c>
      <c r="O726" t="s">
        <v>49</v>
      </c>
      <c r="S726" t="s">
        <v>48</v>
      </c>
      <c r="X726" t="s">
        <v>563</v>
      </c>
      <c r="Y726" t="s">
        <v>564</v>
      </c>
      <c r="Z726" t="s">
        <v>565</v>
      </c>
      <c r="AA726" t="s">
        <v>55</v>
      </c>
      <c r="AB726" t="s">
        <v>49</v>
      </c>
      <c r="AC726" t="s">
        <v>47</v>
      </c>
      <c r="AD726" t="s">
        <v>49</v>
      </c>
      <c r="AE726" t="s">
        <v>49</v>
      </c>
      <c r="AF726" t="s">
        <v>47</v>
      </c>
      <c r="AG726">
        <v>4056</v>
      </c>
      <c r="AH726" t="s">
        <v>5703</v>
      </c>
      <c r="AT726" t="s">
        <v>530</v>
      </c>
      <c r="AU726" t="s">
        <v>530</v>
      </c>
      <c r="AV726" t="s">
        <v>531</v>
      </c>
    </row>
    <row r="727" spans="1:48" x14ac:dyDescent="0.15">
      <c r="A727" t="s">
        <v>562</v>
      </c>
      <c r="B727" t="s">
        <v>5715</v>
      </c>
      <c r="C727" t="s">
        <v>1013</v>
      </c>
      <c r="D727" t="s">
        <v>5716</v>
      </c>
      <c r="E727" t="s">
        <v>2487</v>
      </c>
      <c r="F727" t="s">
        <v>4</v>
      </c>
      <c r="G727" t="s">
        <v>58</v>
      </c>
      <c r="H727" t="s">
        <v>1</v>
      </c>
      <c r="I727" t="s">
        <v>1</v>
      </c>
      <c r="J727" t="s">
        <v>1</v>
      </c>
      <c r="K727">
        <v>915814708</v>
      </c>
      <c r="L727" t="s">
        <v>46</v>
      </c>
      <c r="M727" t="s">
        <v>63</v>
      </c>
      <c r="O727" t="s">
        <v>49</v>
      </c>
      <c r="S727" t="s">
        <v>48</v>
      </c>
      <c r="X727" t="s">
        <v>5717</v>
      </c>
      <c r="Y727" t="s">
        <v>55</v>
      </c>
      <c r="Z727" t="s">
        <v>951</v>
      </c>
      <c r="AA727" t="s">
        <v>55</v>
      </c>
      <c r="AB727" t="s">
        <v>49</v>
      </c>
      <c r="AC727" t="s">
        <v>47</v>
      </c>
      <c r="AD727" t="s">
        <v>49</v>
      </c>
      <c r="AE727" t="s">
        <v>49</v>
      </c>
      <c r="AF727" t="s">
        <v>47</v>
      </c>
      <c r="AG727">
        <v>4057</v>
      </c>
      <c r="AH727" t="s">
        <v>5715</v>
      </c>
      <c r="AT727" t="s">
        <v>530</v>
      </c>
      <c r="AU727" t="s">
        <v>530</v>
      </c>
      <c r="AV727" t="s">
        <v>531</v>
      </c>
    </row>
    <row r="728" spans="1:48" x14ac:dyDescent="0.15">
      <c r="A728" t="s">
        <v>140</v>
      </c>
      <c r="B728" t="s">
        <v>5740</v>
      </c>
      <c r="C728" t="s">
        <v>286</v>
      </c>
      <c r="D728" t="s">
        <v>1290</v>
      </c>
      <c r="E728" t="s">
        <v>2487</v>
      </c>
      <c r="F728" t="s">
        <v>4</v>
      </c>
      <c r="G728" t="s">
        <v>60</v>
      </c>
      <c r="H728" t="s">
        <v>1</v>
      </c>
      <c r="I728" t="s">
        <v>1</v>
      </c>
      <c r="J728" t="s">
        <v>1</v>
      </c>
      <c r="K728">
        <v>916215348</v>
      </c>
      <c r="L728" t="s">
        <v>46</v>
      </c>
      <c r="M728" t="s">
        <v>63</v>
      </c>
      <c r="O728" t="s">
        <v>49</v>
      </c>
      <c r="R728" t="s">
        <v>2520</v>
      </c>
      <c r="S728" t="s">
        <v>48</v>
      </c>
      <c r="X728" t="s">
        <v>5741</v>
      </c>
      <c r="Y728" t="s">
        <v>55</v>
      </c>
      <c r="Z728" t="s">
        <v>579</v>
      </c>
      <c r="AA728" t="s">
        <v>55</v>
      </c>
      <c r="AB728" t="s">
        <v>49</v>
      </c>
      <c r="AC728" t="s">
        <v>47</v>
      </c>
      <c r="AD728" t="s">
        <v>49</v>
      </c>
      <c r="AE728" t="s">
        <v>49</v>
      </c>
      <c r="AF728" t="s">
        <v>47</v>
      </c>
      <c r="AG728">
        <v>6454</v>
      </c>
      <c r="AH728" t="s">
        <v>5740</v>
      </c>
      <c r="AT728" t="s">
        <v>530</v>
      </c>
      <c r="AU728" t="s">
        <v>530</v>
      </c>
      <c r="AV728" t="s">
        <v>531</v>
      </c>
    </row>
    <row r="729" spans="1:48" x14ac:dyDescent="0.15">
      <c r="A729" t="s">
        <v>2459</v>
      </c>
      <c r="B729" t="s">
        <v>5745</v>
      </c>
      <c r="C729" t="s">
        <v>1017</v>
      </c>
      <c r="D729" t="s">
        <v>762</v>
      </c>
      <c r="E729" t="s">
        <v>2492</v>
      </c>
      <c r="F729" t="s">
        <v>4</v>
      </c>
      <c r="G729" t="s">
        <v>60</v>
      </c>
      <c r="H729" t="s">
        <v>552</v>
      </c>
      <c r="I729" t="s">
        <v>552</v>
      </c>
      <c r="J729" t="s">
        <v>552</v>
      </c>
      <c r="K729">
        <v>915097300</v>
      </c>
      <c r="L729" t="s">
        <v>5746</v>
      </c>
      <c r="M729" t="s">
        <v>109</v>
      </c>
      <c r="O729" t="s">
        <v>49</v>
      </c>
      <c r="R729" t="s">
        <v>77</v>
      </c>
      <c r="S729" t="s">
        <v>48</v>
      </c>
      <c r="X729" t="s">
        <v>5747</v>
      </c>
      <c r="Y729" t="s">
        <v>782</v>
      </c>
      <c r="Z729" t="s">
        <v>868</v>
      </c>
      <c r="AA729" t="s">
        <v>55</v>
      </c>
      <c r="AB729" t="s">
        <v>49</v>
      </c>
      <c r="AC729" t="s">
        <v>47</v>
      </c>
      <c r="AD729" t="s">
        <v>49</v>
      </c>
      <c r="AE729" t="s">
        <v>49</v>
      </c>
      <c r="AF729" t="s">
        <v>47</v>
      </c>
      <c r="AG729">
        <v>4249</v>
      </c>
      <c r="AH729" t="s">
        <v>5745</v>
      </c>
      <c r="AT729" t="s">
        <v>530</v>
      </c>
      <c r="AU729" t="s">
        <v>530</v>
      </c>
      <c r="AV729" t="s">
        <v>531</v>
      </c>
    </row>
    <row r="730" spans="1:48" x14ac:dyDescent="0.15">
      <c r="A730" t="s">
        <v>5761</v>
      </c>
      <c r="B730" t="s">
        <v>5762</v>
      </c>
      <c r="C730" t="s">
        <v>338</v>
      </c>
      <c r="D730" t="s">
        <v>5763</v>
      </c>
      <c r="E730" t="s">
        <v>2525</v>
      </c>
      <c r="F730" t="s">
        <v>4</v>
      </c>
      <c r="G730" t="s">
        <v>46</v>
      </c>
      <c r="H730" t="s">
        <v>64</v>
      </c>
      <c r="I730" t="s">
        <v>195</v>
      </c>
      <c r="J730" t="s">
        <v>0</v>
      </c>
      <c r="K730">
        <v>935676340</v>
      </c>
      <c r="L730" t="s">
        <v>46</v>
      </c>
      <c r="M730" t="s">
        <v>50</v>
      </c>
      <c r="O730" t="s">
        <v>49</v>
      </c>
      <c r="S730" t="s">
        <v>48</v>
      </c>
      <c r="X730" t="s">
        <v>73</v>
      </c>
      <c r="Y730" t="s">
        <v>53</v>
      </c>
      <c r="Z730" t="s">
        <v>46</v>
      </c>
      <c r="AA730" t="s">
        <v>53</v>
      </c>
      <c r="AB730" t="s">
        <v>49</v>
      </c>
      <c r="AC730" t="s">
        <v>47</v>
      </c>
      <c r="AD730" t="s">
        <v>49</v>
      </c>
      <c r="AE730" t="s">
        <v>49</v>
      </c>
      <c r="AF730" t="s">
        <v>49</v>
      </c>
      <c r="AG730">
        <v>2692</v>
      </c>
      <c r="AH730" t="s">
        <v>5762</v>
      </c>
      <c r="AT730" t="s">
        <v>530</v>
      </c>
      <c r="AU730" t="s">
        <v>530</v>
      </c>
      <c r="AV730" t="s">
        <v>531</v>
      </c>
    </row>
    <row r="731" spans="1:48" x14ac:dyDescent="0.15">
      <c r="A731" t="s">
        <v>1267</v>
      </c>
      <c r="B731" t="s">
        <v>5764</v>
      </c>
      <c r="C731" t="s">
        <v>884</v>
      </c>
      <c r="D731" t="s">
        <v>5765</v>
      </c>
      <c r="E731" t="s">
        <v>2533</v>
      </c>
      <c r="F731" t="s">
        <v>4</v>
      </c>
      <c r="G731" t="s">
        <v>60</v>
      </c>
      <c r="H731" t="s">
        <v>1</v>
      </c>
      <c r="I731" t="s">
        <v>0</v>
      </c>
      <c r="J731" t="s">
        <v>1</v>
      </c>
      <c r="K731">
        <v>913295220</v>
      </c>
      <c r="L731" t="s">
        <v>46</v>
      </c>
      <c r="M731" t="s">
        <v>109</v>
      </c>
      <c r="O731" t="s">
        <v>49</v>
      </c>
      <c r="R731" t="s">
        <v>77</v>
      </c>
      <c r="S731" t="s">
        <v>48</v>
      </c>
      <c r="X731" t="s">
        <v>5766</v>
      </c>
      <c r="Y731" t="s">
        <v>55</v>
      </c>
      <c r="Z731" t="s">
        <v>46</v>
      </c>
      <c r="AA731" t="s">
        <v>55</v>
      </c>
      <c r="AB731" t="s">
        <v>49</v>
      </c>
      <c r="AC731" t="s">
        <v>47</v>
      </c>
      <c r="AD731" t="s">
        <v>49</v>
      </c>
      <c r="AE731" t="s">
        <v>49</v>
      </c>
      <c r="AF731" t="s">
        <v>49</v>
      </c>
      <c r="AG731">
        <v>3311</v>
      </c>
      <c r="AH731" t="s">
        <v>5764</v>
      </c>
      <c r="AT731" t="s">
        <v>530</v>
      </c>
      <c r="AU731" t="s">
        <v>530</v>
      </c>
      <c r="AV731" t="s">
        <v>531</v>
      </c>
    </row>
    <row r="732" spans="1:48" x14ac:dyDescent="0.15">
      <c r="A732" t="s">
        <v>1922</v>
      </c>
      <c r="B732" t="s">
        <v>5756</v>
      </c>
      <c r="C732" t="s">
        <v>5757</v>
      </c>
      <c r="D732" t="s">
        <v>5758</v>
      </c>
      <c r="E732" t="s">
        <v>2492</v>
      </c>
      <c r="F732" t="s">
        <v>4</v>
      </c>
      <c r="G732" t="s">
        <v>58</v>
      </c>
      <c r="H732" t="s">
        <v>552</v>
      </c>
      <c r="I732" t="s">
        <v>552</v>
      </c>
      <c r="J732" t="s">
        <v>552</v>
      </c>
      <c r="K732">
        <v>913780999</v>
      </c>
      <c r="L732" t="s">
        <v>5759</v>
      </c>
      <c r="M732" t="s">
        <v>163</v>
      </c>
      <c r="O732" t="s">
        <v>49</v>
      </c>
      <c r="S732" t="s">
        <v>48</v>
      </c>
      <c r="X732" t="s">
        <v>5760</v>
      </c>
      <c r="Y732" t="s">
        <v>55</v>
      </c>
      <c r="Z732" t="s">
        <v>79</v>
      </c>
      <c r="AA732" t="s">
        <v>55</v>
      </c>
      <c r="AB732" t="s">
        <v>49</v>
      </c>
      <c r="AC732" t="s">
        <v>47</v>
      </c>
      <c r="AD732" t="s">
        <v>49</v>
      </c>
      <c r="AE732" t="s">
        <v>49</v>
      </c>
      <c r="AF732" t="s">
        <v>47</v>
      </c>
      <c r="AG732">
        <v>2912</v>
      </c>
      <c r="AH732" t="s">
        <v>5756</v>
      </c>
      <c r="AT732" t="s">
        <v>530</v>
      </c>
      <c r="AU732" t="s">
        <v>530</v>
      </c>
      <c r="AV732" t="s">
        <v>531</v>
      </c>
    </row>
    <row r="733" spans="1:48" x14ac:dyDescent="0.15">
      <c r="A733" t="s">
        <v>5752</v>
      </c>
      <c r="B733" t="s">
        <v>5753</v>
      </c>
      <c r="C733" t="s">
        <v>274</v>
      </c>
      <c r="D733" t="s">
        <v>5754</v>
      </c>
      <c r="E733" t="s">
        <v>2510</v>
      </c>
      <c r="F733" t="s">
        <v>4</v>
      </c>
      <c r="G733" t="s">
        <v>58</v>
      </c>
      <c r="H733" t="s">
        <v>0</v>
      </c>
      <c r="I733" t="s">
        <v>64</v>
      </c>
      <c r="J733" t="s">
        <v>1</v>
      </c>
      <c r="K733">
        <v>911360000</v>
      </c>
      <c r="L733" t="s">
        <v>46</v>
      </c>
      <c r="M733" t="s">
        <v>52</v>
      </c>
      <c r="O733" t="s">
        <v>49</v>
      </c>
      <c r="S733" t="s">
        <v>48</v>
      </c>
      <c r="X733" t="s">
        <v>5755</v>
      </c>
      <c r="Y733" t="s">
        <v>55</v>
      </c>
      <c r="Z733" t="s">
        <v>951</v>
      </c>
      <c r="AA733" t="s">
        <v>55</v>
      </c>
      <c r="AB733" t="s">
        <v>49</v>
      </c>
      <c r="AC733" t="s">
        <v>47</v>
      </c>
      <c r="AD733" t="s">
        <v>49</v>
      </c>
      <c r="AE733" t="s">
        <v>49</v>
      </c>
      <c r="AF733" t="s">
        <v>49</v>
      </c>
      <c r="AG733">
        <v>6</v>
      </c>
      <c r="AH733" t="s">
        <v>5753</v>
      </c>
      <c r="AT733" t="s">
        <v>530</v>
      </c>
      <c r="AU733" t="s">
        <v>530</v>
      </c>
      <c r="AV733" t="s">
        <v>531</v>
      </c>
    </row>
    <row r="734" spans="1:48" x14ac:dyDescent="0.15">
      <c r="A734" t="s">
        <v>5748</v>
      </c>
      <c r="B734" t="s">
        <v>5749</v>
      </c>
      <c r="C734" t="s">
        <v>337</v>
      </c>
      <c r="D734" t="s">
        <v>5095</v>
      </c>
      <c r="E734" t="s">
        <v>2478</v>
      </c>
      <c r="F734" t="s">
        <v>4</v>
      </c>
      <c r="G734" t="s">
        <v>58</v>
      </c>
      <c r="H734" t="s">
        <v>1</v>
      </c>
      <c r="I734" t="s">
        <v>1</v>
      </c>
      <c r="J734" t="s">
        <v>2</v>
      </c>
      <c r="K734">
        <v>933556600</v>
      </c>
      <c r="L734" t="s">
        <v>5750</v>
      </c>
      <c r="M734" t="s">
        <v>585</v>
      </c>
      <c r="O734" t="s">
        <v>49</v>
      </c>
      <c r="S734" t="s">
        <v>48</v>
      </c>
      <c r="X734" t="s">
        <v>5751</v>
      </c>
      <c r="Y734" t="s">
        <v>53</v>
      </c>
      <c r="Z734" t="s">
        <v>46</v>
      </c>
      <c r="AA734" t="s">
        <v>53</v>
      </c>
      <c r="AB734" t="s">
        <v>49</v>
      </c>
      <c r="AC734" t="s">
        <v>47</v>
      </c>
      <c r="AD734" t="s">
        <v>49</v>
      </c>
      <c r="AE734" t="s">
        <v>49</v>
      </c>
      <c r="AF734" t="s">
        <v>47</v>
      </c>
      <c r="AG734">
        <v>7560</v>
      </c>
      <c r="AH734" t="s">
        <v>5749</v>
      </c>
      <c r="AT734" t="s">
        <v>530</v>
      </c>
      <c r="AU734" t="s">
        <v>530</v>
      </c>
      <c r="AV734" t="s">
        <v>531</v>
      </c>
    </row>
    <row r="735" spans="1:48" x14ac:dyDescent="0.15">
      <c r="A735" t="s">
        <v>235</v>
      </c>
      <c r="B735" t="s">
        <v>5742</v>
      </c>
      <c r="C735" t="s">
        <v>198</v>
      </c>
      <c r="D735" t="s">
        <v>5743</v>
      </c>
      <c r="E735" t="s">
        <v>5744</v>
      </c>
      <c r="F735" t="s">
        <v>4</v>
      </c>
      <c r="H735" t="s">
        <v>1</v>
      </c>
      <c r="I735" t="s">
        <v>1</v>
      </c>
      <c r="K735">
        <v>607345284</v>
      </c>
      <c r="M735" t="s">
        <v>108</v>
      </c>
      <c r="S735" t="s">
        <v>48</v>
      </c>
      <c r="X735" t="s">
        <v>46</v>
      </c>
      <c r="Y735" t="s">
        <v>46</v>
      </c>
      <c r="Z735" t="s">
        <v>46</v>
      </c>
      <c r="AA735" t="s">
        <v>46</v>
      </c>
      <c r="AT735" t="s">
        <v>530</v>
      </c>
      <c r="AU735" t="s">
        <v>530</v>
      </c>
      <c r="AV735" t="s">
        <v>531</v>
      </c>
    </row>
    <row r="736" spans="1:48" x14ac:dyDescent="0.15">
      <c r="A736" t="s">
        <v>5736</v>
      </c>
      <c r="B736" t="s">
        <v>5737</v>
      </c>
      <c r="C736" t="s">
        <v>122</v>
      </c>
      <c r="D736" t="s">
        <v>5738</v>
      </c>
      <c r="E736" t="s">
        <v>2492</v>
      </c>
      <c r="F736" t="s">
        <v>4</v>
      </c>
      <c r="G736" t="s">
        <v>60</v>
      </c>
      <c r="H736" t="s">
        <v>1</v>
      </c>
      <c r="I736" t="s">
        <v>0</v>
      </c>
      <c r="J736" t="s">
        <v>1</v>
      </c>
      <c r="K736">
        <v>913023140</v>
      </c>
      <c r="L736" t="s">
        <v>46</v>
      </c>
      <c r="M736" t="s">
        <v>69</v>
      </c>
      <c r="O736" t="s">
        <v>49</v>
      </c>
      <c r="R736" t="s">
        <v>77</v>
      </c>
      <c r="S736" t="s">
        <v>48</v>
      </c>
      <c r="X736" t="s">
        <v>5739</v>
      </c>
      <c r="Y736" t="s">
        <v>55</v>
      </c>
      <c r="Z736" t="s">
        <v>828</v>
      </c>
      <c r="AA736" t="s">
        <v>55</v>
      </c>
      <c r="AB736" t="s">
        <v>49</v>
      </c>
      <c r="AC736" t="s">
        <v>47</v>
      </c>
      <c r="AD736" t="s">
        <v>49</v>
      </c>
      <c r="AE736" t="s">
        <v>49</v>
      </c>
      <c r="AF736" t="s">
        <v>47</v>
      </c>
      <c r="AG736">
        <v>2061</v>
      </c>
      <c r="AH736" t="s">
        <v>5737</v>
      </c>
      <c r="AT736" t="s">
        <v>530</v>
      </c>
      <c r="AU736" t="s">
        <v>530</v>
      </c>
      <c r="AV736" t="s">
        <v>531</v>
      </c>
    </row>
    <row r="737" spans="1:48" x14ac:dyDescent="0.15">
      <c r="A737" t="s">
        <v>5732</v>
      </c>
      <c r="B737" t="s">
        <v>5733</v>
      </c>
      <c r="C737" t="s">
        <v>122</v>
      </c>
      <c r="D737" t="s">
        <v>5734</v>
      </c>
      <c r="E737" t="s">
        <v>5735</v>
      </c>
      <c r="F737" t="s">
        <v>4</v>
      </c>
      <c r="H737" t="s">
        <v>552</v>
      </c>
      <c r="I737" t="s">
        <v>552</v>
      </c>
      <c r="J737" t="s">
        <v>552</v>
      </c>
      <c r="K737">
        <v>661436762</v>
      </c>
      <c r="X737" t="s">
        <v>46</v>
      </c>
      <c r="Y737" t="s">
        <v>46</v>
      </c>
      <c r="Z737" t="s">
        <v>46</v>
      </c>
      <c r="AA737" t="s">
        <v>46</v>
      </c>
      <c r="AT737" t="s">
        <v>530</v>
      </c>
      <c r="AU737" t="s">
        <v>530</v>
      </c>
      <c r="AV737" t="s">
        <v>531</v>
      </c>
    </row>
    <row r="738" spans="1:48" x14ac:dyDescent="0.15">
      <c r="A738" t="s">
        <v>5729</v>
      </c>
      <c r="B738" t="s">
        <v>5730</v>
      </c>
      <c r="C738" t="s">
        <v>122</v>
      </c>
      <c r="D738" t="s">
        <v>5731</v>
      </c>
      <c r="E738" t="s">
        <v>2806</v>
      </c>
      <c r="F738" t="s">
        <v>4</v>
      </c>
      <c r="H738" t="s">
        <v>552</v>
      </c>
      <c r="I738" t="s">
        <v>552</v>
      </c>
      <c r="J738" t="s">
        <v>552</v>
      </c>
      <c r="K738">
        <v>690309188</v>
      </c>
      <c r="N738" t="s">
        <v>169</v>
      </c>
      <c r="V738" t="s">
        <v>75</v>
      </c>
      <c r="AT738" t="s">
        <v>530</v>
      </c>
      <c r="AU738" t="s">
        <v>530</v>
      </c>
      <c r="AV738" t="s">
        <v>531</v>
      </c>
    </row>
    <row r="739" spans="1:48" x14ac:dyDescent="0.15">
      <c r="A739" t="s">
        <v>4368</v>
      </c>
      <c r="B739" t="s">
        <v>5726</v>
      </c>
      <c r="C739" t="s">
        <v>122</v>
      </c>
      <c r="D739" t="s">
        <v>5727</v>
      </c>
      <c r="E739" t="s">
        <v>5728</v>
      </c>
      <c r="F739" t="s">
        <v>4</v>
      </c>
      <c r="J739" t="s">
        <v>0</v>
      </c>
      <c r="K739">
        <v>695224300</v>
      </c>
      <c r="M739" t="s">
        <v>826</v>
      </c>
      <c r="X739" t="s">
        <v>46</v>
      </c>
      <c r="Y739" t="s">
        <v>46</v>
      </c>
      <c r="Z739" t="s">
        <v>46</v>
      </c>
      <c r="AA739" t="s">
        <v>46</v>
      </c>
      <c r="AT739" t="s">
        <v>530</v>
      </c>
      <c r="AU739" t="s">
        <v>530</v>
      </c>
      <c r="AV739" t="s">
        <v>531</v>
      </c>
    </row>
    <row r="740" spans="1:48" x14ac:dyDescent="0.15">
      <c r="A740" t="s">
        <v>231</v>
      </c>
      <c r="B740" t="s">
        <v>5724</v>
      </c>
      <c r="C740" t="s">
        <v>1013</v>
      </c>
      <c r="D740" t="s">
        <v>158</v>
      </c>
      <c r="E740" t="s">
        <v>2525</v>
      </c>
      <c r="F740" t="s">
        <v>4</v>
      </c>
      <c r="G740" t="s">
        <v>58</v>
      </c>
      <c r="H740" t="s">
        <v>64</v>
      </c>
      <c r="I740" t="s">
        <v>195</v>
      </c>
      <c r="J740" t="s">
        <v>1</v>
      </c>
      <c r="K740">
        <v>915963608</v>
      </c>
      <c r="L740" t="s">
        <v>46</v>
      </c>
      <c r="M740" t="s">
        <v>50</v>
      </c>
      <c r="N740" t="s">
        <v>110</v>
      </c>
      <c r="O740" t="s">
        <v>49</v>
      </c>
      <c r="S740" t="s">
        <v>48</v>
      </c>
      <c r="X740" t="s">
        <v>5725</v>
      </c>
      <c r="Y740" t="s">
        <v>55</v>
      </c>
      <c r="Z740" t="s">
        <v>46</v>
      </c>
      <c r="AA740" t="s">
        <v>55</v>
      </c>
      <c r="AB740" t="s">
        <v>47</v>
      </c>
      <c r="AC740" t="s">
        <v>47</v>
      </c>
      <c r="AD740" t="s">
        <v>49</v>
      </c>
      <c r="AE740" t="s">
        <v>49</v>
      </c>
      <c r="AF740" t="s">
        <v>49</v>
      </c>
      <c r="AG740">
        <v>2311</v>
      </c>
      <c r="AH740" t="s">
        <v>5724</v>
      </c>
      <c r="AT740" t="s">
        <v>530</v>
      </c>
      <c r="AU740" t="s">
        <v>530</v>
      </c>
      <c r="AV740" t="s">
        <v>531</v>
      </c>
    </row>
    <row r="741" spans="1:48" x14ac:dyDescent="0.15">
      <c r="A741" t="s">
        <v>5718</v>
      </c>
      <c r="B741" t="s">
        <v>5719</v>
      </c>
      <c r="C741" t="s">
        <v>5720</v>
      </c>
      <c r="D741" t="s">
        <v>5721</v>
      </c>
      <c r="E741" t="s">
        <v>2492</v>
      </c>
      <c r="F741" t="s">
        <v>4</v>
      </c>
      <c r="G741" t="s">
        <v>58</v>
      </c>
      <c r="H741" t="s">
        <v>552</v>
      </c>
      <c r="I741" t="s">
        <v>552</v>
      </c>
      <c r="J741" t="s">
        <v>552</v>
      </c>
      <c r="K741">
        <v>944317710</v>
      </c>
      <c r="L741" t="s">
        <v>5722</v>
      </c>
      <c r="M741" t="s">
        <v>72</v>
      </c>
      <c r="N741" t="s">
        <v>143</v>
      </c>
      <c r="O741" t="s">
        <v>49</v>
      </c>
      <c r="S741" t="s">
        <v>48</v>
      </c>
      <c r="X741" t="s">
        <v>3650</v>
      </c>
      <c r="Y741" t="s">
        <v>5723</v>
      </c>
      <c r="Z741" t="s">
        <v>46</v>
      </c>
      <c r="AA741" t="s">
        <v>1152</v>
      </c>
      <c r="AB741" t="s">
        <v>49</v>
      </c>
      <c r="AC741" t="s">
        <v>47</v>
      </c>
      <c r="AD741" t="s">
        <v>49</v>
      </c>
      <c r="AE741" t="s">
        <v>49</v>
      </c>
      <c r="AF741" t="s">
        <v>47</v>
      </c>
      <c r="AG741">
        <v>3263</v>
      </c>
      <c r="AH741" t="s">
        <v>5719</v>
      </c>
      <c r="AT741" t="s">
        <v>530</v>
      </c>
      <c r="AU741" t="s">
        <v>530</v>
      </c>
      <c r="AV741" t="s">
        <v>531</v>
      </c>
    </row>
    <row r="742" spans="1:48" x14ac:dyDescent="0.15">
      <c r="A742" t="s">
        <v>981</v>
      </c>
      <c r="B742" t="s">
        <v>5710</v>
      </c>
      <c r="C742" t="s">
        <v>5711</v>
      </c>
      <c r="D742" t="s">
        <v>5712</v>
      </c>
      <c r="E742" t="s">
        <v>2478</v>
      </c>
      <c r="F742" t="s">
        <v>4</v>
      </c>
      <c r="G742" t="s">
        <v>58</v>
      </c>
      <c r="H742" t="s">
        <v>1</v>
      </c>
      <c r="I742" t="s">
        <v>1</v>
      </c>
      <c r="J742" t="s">
        <v>1</v>
      </c>
      <c r="K742">
        <v>917820130</v>
      </c>
      <c r="L742" t="s">
        <v>46</v>
      </c>
      <c r="M742" t="s">
        <v>81</v>
      </c>
      <c r="O742" t="s">
        <v>49</v>
      </c>
      <c r="S742" t="s">
        <v>48</v>
      </c>
      <c r="X742" t="s">
        <v>5713</v>
      </c>
      <c r="Y742" t="s">
        <v>55</v>
      </c>
      <c r="Z742" t="s">
        <v>5714</v>
      </c>
      <c r="AA742" t="s">
        <v>55</v>
      </c>
      <c r="AB742" t="s">
        <v>49</v>
      </c>
      <c r="AC742" t="s">
        <v>47</v>
      </c>
      <c r="AD742" t="s">
        <v>49</v>
      </c>
      <c r="AE742" t="s">
        <v>49</v>
      </c>
      <c r="AF742" t="s">
        <v>47</v>
      </c>
      <c r="AG742">
        <v>797</v>
      </c>
      <c r="AH742" t="s">
        <v>5710</v>
      </c>
      <c r="AT742" t="s">
        <v>530</v>
      </c>
      <c r="AU742" t="s">
        <v>530</v>
      </c>
      <c r="AV742" t="s">
        <v>531</v>
      </c>
    </row>
    <row r="743" spans="1:48" x14ac:dyDescent="0.15">
      <c r="A743" t="s">
        <v>5706</v>
      </c>
      <c r="B743" t="s">
        <v>5707</v>
      </c>
      <c r="C743" t="s">
        <v>5708</v>
      </c>
      <c r="D743" t="s">
        <v>5709</v>
      </c>
      <c r="E743" t="s">
        <v>2496</v>
      </c>
      <c r="F743" t="s">
        <v>4</v>
      </c>
      <c r="G743" t="s">
        <v>46</v>
      </c>
      <c r="H743" t="s">
        <v>1</v>
      </c>
      <c r="J743" t="s">
        <v>1</v>
      </c>
      <c r="K743">
        <v>934730909</v>
      </c>
      <c r="L743" t="s">
        <v>46</v>
      </c>
      <c r="M743" t="s">
        <v>109</v>
      </c>
      <c r="O743" t="s">
        <v>49</v>
      </c>
      <c r="S743" t="s">
        <v>48</v>
      </c>
      <c r="X743" t="s">
        <v>73</v>
      </c>
      <c r="Y743" t="s">
        <v>53</v>
      </c>
      <c r="Z743" t="s">
        <v>46</v>
      </c>
      <c r="AA743" t="s">
        <v>53</v>
      </c>
      <c r="AB743" t="s">
        <v>49</v>
      </c>
      <c r="AC743" t="s">
        <v>47</v>
      </c>
      <c r="AD743" t="s">
        <v>49</v>
      </c>
      <c r="AE743" t="s">
        <v>49</v>
      </c>
      <c r="AF743" t="s">
        <v>47</v>
      </c>
      <c r="AG743">
        <v>3195</v>
      </c>
      <c r="AH743" t="s">
        <v>5707</v>
      </c>
      <c r="AT743" t="s">
        <v>530</v>
      </c>
      <c r="AU743" t="s">
        <v>530</v>
      </c>
      <c r="AV743" t="s">
        <v>531</v>
      </c>
    </row>
    <row r="744" spans="1:48" x14ac:dyDescent="0.15">
      <c r="A744" t="s">
        <v>181</v>
      </c>
      <c r="B744" t="s">
        <v>5702</v>
      </c>
      <c r="C744" t="s">
        <v>286</v>
      </c>
      <c r="D744" t="s">
        <v>621</v>
      </c>
      <c r="E744" t="s">
        <v>2496</v>
      </c>
      <c r="F744" t="s">
        <v>4</v>
      </c>
      <c r="G744" t="s">
        <v>60</v>
      </c>
      <c r="H744" t="s">
        <v>1</v>
      </c>
      <c r="I744" t="s">
        <v>1</v>
      </c>
      <c r="J744" t="s">
        <v>1</v>
      </c>
      <c r="K744">
        <v>932272500</v>
      </c>
      <c r="L744" t="s">
        <v>46</v>
      </c>
      <c r="M744" t="s">
        <v>65</v>
      </c>
      <c r="N744" t="s">
        <v>143</v>
      </c>
      <c r="O744" t="s">
        <v>49</v>
      </c>
      <c r="R744" t="s">
        <v>2520</v>
      </c>
      <c r="S744" t="s">
        <v>48</v>
      </c>
      <c r="X744" t="s">
        <v>73</v>
      </c>
      <c r="Y744" t="s">
        <v>53</v>
      </c>
      <c r="Z744" t="s">
        <v>46</v>
      </c>
      <c r="AA744" t="s">
        <v>53</v>
      </c>
      <c r="AB744" t="s">
        <v>47</v>
      </c>
      <c r="AC744" t="s">
        <v>47</v>
      </c>
      <c r="AD744" t="s">
        <v>49</v>
      </c>
      <c r="AE744" t="s">
        <v>49</v>
      </c>
      <c r="AF744" t="s">
        <v>47</v>
      </c>
      <c r="AG744">
        <v>2500</v>
      </c>
      <c r="AH744" t="s">
        <v>5702</v>
      </c>
      <c r="AT744" t="s">
        <v>530</v>
      </c>
      <c r="AU744" t="s">
        <v>530</v>
      </c>
      <c r="AV744" t="s">
        <v>531</v>
      </c>
    </row>
    <row r="745" spans="1:48" x14ac:dyDescent="0.15">
      <c r="A745" t="s">
        <v>5698</v>
      </c>
      <c r="B745" t="s">
        <v>5699</v>
      </c>
      <c r="C745" t="s">
        <v>286</v>
      </c>
      <c r="D745" t="s">
        <v>5700</v>
      </c>
      <c r="E745" t="s">
        <v>2492</v>
      </c>
      <c r="F745" t="s">
        <v>4</v>
      </c>
      <c r="G745" t="s">
        <v>58</v>
      </c>
      <c r="H745" t="s">
        <v>1</v>
      </c>
      <c r="I745" t="s">
        <v>1</v>
      </c>
      <c r="J745" t="s">
        <v>1</v>
      </c>
      <c r="K745">
        <v>937454800</v>
      </c>
      <c r="L745" t="s">
        <v>46</v>
      </c>
      <c r="M745" t="s">
        <v>109</v>
      </c>
      <c r="O745" t="s">
        <v>49</v>
      </c>
      <c r="S745" t="s">
        <v>48</v>
      </c>
      <c r="X745" t="s">
        <v>5701</v>
      </c>
      <c r="Y745" t="s">
        <v>820</v>
      </c>
      <c r="Z745" t="s">
        <v>46</v>
      </c>
      <c r="AA745" t="s">
        <v>53</v>
      </c>
      <c r="AB745" t="s">
        <v>49</v>
      </c>
      <c r="AC745" t="s">
        <v>47</v>
      </c>
      <c r="AD745" t="s">
        <v>49</v>
      </c>
      <c r="AE745" t="s">
        <v>49</v>
      </c>
      <c r="AF745" t="s">
        <v>47</v>
      </c>
      <c r="AG745">
        <v>1928</v>
      </c>
      <c r="AH745" t="s">
        <v>5699</v>
      </c>
      <c r="AT745" t="s">
        <v>530</v>
      </c>
      <c r="AU745" t="s">
        <v>530</v>
      </c>
      <c r="AV745" t="s">
        <v>531</v>
      </c>
    </row>
    <row r="746" spans="1:48" x14ac:dyDescent="0.15">
      <c r="A746" t="s">
        <v>827</v>
      </c>
      <c r="B746" t="s">
        <v>5688</v>
      </c>
      <c r="C746" t="s">
        <v>286</v>
      </c>
      <c r="D746" t="s">
        <v>777</v>
      </c>
      <c r="E746" t="s">
        <v>2769</v>
      </c>
      <c r="F746" t="s">
        <v>4</v>
      </c>
      <c r="G746" t="s">
        <v>58</v>
      </c>
      <c r="H746" t="s">
        <v>1</v>
      </c>
      <c r="J746" t="s">
        <v>1</v>
      </c>
      <c r="K746">
        <v>932285174</v>
      </c>
      <c r="L746" t="s">
        <v>5689</v>
      </c>
      <c r="M746" t="s">
        <v>63</v>
      </c>
      <c r="O746" t="s">
        <v>49</v>
      </c>
      <c r="S746" t="s">
        <v>48</v>
      </c>
      <c r="X746" t="s">
        <v>5690</v>
      </c>
      <c r="Y746" t="s">
        <v>53</v>
      </c>
      <c r="Z746" t="s">
        <v>705</v>
      </c>
      <c r="AA746" t="s">
        <v>53</v>
      </c>
      <c r="AB746" t="s">
        <v>49</v>
      </c>
      <c r="AC746" t="s">
        <v>47</v>
      </c>
      <c r="AD746" t="s">
        <v>49</v>
      </c>
      <c r="AE746" t="s">
        <v>49</v>
      </c>
      <c r="AF746" t="s">
        <v>49</v>
      </c>
      <c r="AG746">
        <v>404</v>
      </c>
      <c r="AH746" t="s">
        <v>5688</v>
      </c>
      <c r="AT746" t="s">
        <v>530</v>
      </c>
      <c r="AU746" t="s">
        <v>530</v>
      </c>
      <c r="AV746" t="s">
        <v>531</v>
      </c>
    </row>
    <row r="747" spans="1:48" x14ac:dyDescent="0.15">
      <c r="A747" t="s">
        <v>2837</v>
      </c>
      <c r="B747" t="s">
        <v>5681</v>
      </c>
      <c r="C747" t="s">
        <v>286</v>
      </c>
      <c r="D747" t="s">
        <v>693</v>
      </c>
      <c r="E747" t="s">
        <v>3439</v>
      </c>
      <c r="F747" t="s">
        <v>4</v>
      </c>
      <c r="G747" t="s">
        <v>58</v>
      </c>
      <c r="H747" t="s">
        <v>1</v>
      </c>
      <c r="I747" t="s">
        <v>1</v>
      </c>
      <c r="J747" t="s">
        <v>1</v>
      </c>
      <c r="K747">
        <v>917243308</v>
      </c>
      <c r="L747" t="s">
        <v>46</v>
      </c>
      <c r="M747" t="s">
        <v>63</v>
      </c>
      <c r="O747" t="s">
        <v>47</v>
      </c>
      <c r="S747" t="s">
        <v>48</v>
      </c>
      <c r="T747" t="s">
        <v>75</v>
      </c>
      <c r="X747" t="s">
        <v>96</v>
      </c>
      <c r="Y747" t="s">
        <v>55</v>
      </c>
      <c r="Z747" t="s">
        <v>46</v>
      </c>
      <c r="AA747" t="s">
        <v>55</v>
      </c>
      <c r="AB747" t="s">
        <v>49</v>
      </c>
      <c r="AC747" t="s">
        <v>47</v>
      </c>
      <c r="AD747" t="s">
        <v>49</v>
      </c>
      <c r="AE747" t="s">
        <v>49</v>
      </c>
      <c r="AF747" t="s">
        <v>47</v>
      </c>
      <c r="AG747">
        <v>5322</v>
      </c>
      <c r="AH747" t="s">
        <v>5681</v>
      </c>
      <c r="AT747" t="s">
        <v>530</v>
      </c>
      <c r="AU747" t="s">
        <v>530</v>
      </c>
      <c r="AV747" t="s">
        <v>531</v>
      </c>
    </row>
    <row r="748" spans="1:48" x14ac:dyDescent="0.15">
      <c r="A748" t="s">
        <v>5677</v>
      </c>
      <c r="B748" t="s">
        <v>5678</v>
      </c>
      <c r="C748" t="s">
        <v>960</v>
      </c>
      <c r="D748" t="s">
        <v>5679</v>
      </c>
      <c r="E748" t="s">
        <v>5680</v>
      </c>
      <c r="F748" t="s">
        <v>4</v>
      </c>
      <c r="H748" t="s">
        <v>1</v>
      </c>
      <c r="J748" t="s">
        <v>1</v>
      </c>
      <c r="K748">
        <v>636186782</v>
      </c>
      <c r="S748" t="s">
        <v>48</v>
      </c>
      <c r="AT748" t="s">
        <v>530</v>
      </c>
      <c r="AU748" t="s">
        <v>530</v>
      </c>
      <c r="AV748" t="s">
        <v>531</v>
      </c>
    </row>
    <row r="749" spans="1:48" x14ac:dyDescent="0.15">
      <c r="A749" t="s">
        <v>160</v>
      </c>
      <c r="B749" t="s">
        <v>5674</v>
      </c>
      <c r="C749" t="s">
        <v>5675</v>
      </c>
      <c r="D749" t="s">
        <v>158</v>
      </c>
      <c r="E749" t="s">
        <v>5676</v>
      </c>
      <c r="F749" t="s">
        <v>4</v>
      </c>
      <c r="H749" t="s">
        <v>1</v>
      </c>
      <c r="I749" t="s">
        <v>1</v>
      </c>
      <c r="J749" t="s">
        <v>2</v>
      </c>
      <c r="K749">
        <v>672367534</v>
      </c>
      <c r="V749" t="s">
        <v>75</v>
      </c>
      <c r="AT749" t="s">
        <v>530</v>
      </c>
      <c r="AU749" t="s">
        <v>530</v>
      </c>
      <c r="AV749" t="s">
        <v>531</v>
      </c>
    </row>
    <row r="750" spans="1:48" x14ac:dyDescent="0.15">
      <c r="A750" t="s">
        <v>927</v>
      </c>
      <c r="B750" t="s">
        <v>5670</v>
      </c>
      <c r="C750" t="s">
        <v>5671</v>
      </c>
      <c r="D750" t="s">
        <v>5672</v>
      </c>
      <c r="E750" t="s">
        <v>2640</v>
      </c>
      <c r="F750" t="s">
        <v>4</v>
      </c>
      <c r="G750" t="s">
        <v>58</v>
      </c>
      <c r="H750" t="s">
        <v>64</v>
      </c>
      <c r="I750" t="s">
        <v>0</v>
      </c>
      <c r="J750" t="s">
        <v>0</v>
      </c>
      <c r="K750">
        <v>912035500</v>
      </c>
      <c r="L750" t="s">
        <v>46</v>
      </c>
      <c r="M750" t="s">
        <v>65</v>
      </c>
      <c r="O750" t="s">
        <v>49</v>
      </c>
      <c r="S750" t="s">
        <v>48</v>
      </c>
      <c r="X750" t="s">
        <v>5673</v>
      </c>
      <c r="Y750" t="s">
        <v>55</v>
      </c>
      <c r="Z750" t="s">
        <v>828</v>
      </c>
      <c r="AA750" t="s">
        <v>55</v>
      </c>
      <c r="AB750" t="s">
        <v>49</v>
      </c>
      <c r="AC750" t="s">
        <v>47</v>
      </c>
      <c r="AD750" t="s">
        <v>49</v>
      </c>
      <c r="AE750" t="s">
        <v>49</v>
      </c>
      <c r="AF750" t="s">
        <v>49</v>
      </c>
      <c r="AG750">
        <v>4040</v>
      </c>
      <c r="AH750" t="s">
        <v>5670</v>
      </c>
      <c r="AT750" t="s">
        <v>530</v>
      </c>
      <c r="AU750" t="s">
        <v>530</v>
      </c>
      <c r="AV750" t="s">
        <v>531</v>
      </c>
    </row>
    <row r="751" spans="1:48" x14ac:dyDescent="0.15">
      <c r="A751" t="s">
        <v>5664</v>
      </c>
      <c r="B751" t="s">
        <v>5665</v>
      </c>
      <c r="C751" t="s">
        <v>5578</v>
      </c>
      <c r="D751" t="s">
        <v>5666</v>
      </c>
      <c r="E751" t="s">
        <v>2640</v>
      </c>
      <c r="F751" t="s">
        <v>4</v>
      </c>
      <c r="G751" t="s">
        <v>58</v>
      </c>
      <c r="H751" t="s">
        <v>552</v>
      </c>
      <c r="I751" t="s">
        <v>552</v>
      </c>
      <c r="J751" t="s">
        <v>552</v>
      </c>
      <c r="K751">
        <v>971178800</v>
      </c>
      <c r="L751" t="s">
        <v>5667</v>
      </c>
      <c r="M751" t="s">
        <v>54</v>
      </c>
      <c r="N751" t="s">
        <v>192</v>
      </c>
      <c r="O751" t="s">
        <v>49</v>
      </c>
      <c r="S751" t="s">
        <v>48</v>
      </c>
      <c r="X751" t="s">
        <v>5668</v>
      </c>
      <c r="Y751" t="s">
        <v>2207</v>
      </c>
      <c r="Z751" t="s">
        <v>5669</v>
      </c>
      <c r="AA751" t="s">
        <v>691</v>
      </c>
      <c r="AB751" t="s">
        <v>49</v>
      </c>
      <c r="AC751" t="s">
        <v>47</v>
      </c>
      <c r="AD751" t="s">
        <v>49</v>
      </c>
      <c r="AE751" t="s">
        <v>49</v>
      </c>
      <c r="AF751" t="s">
        <v>49</v>
      </c>
      <c r="AG751">
        <v>4330</v>
      </c>
      <c r="AH751" t="s">
        <v>5665</v>
      </c>
      <c r="AT751" t="s">
        <v>530</v>
      </c>
      <c r="AU751" t="s">
        <v>530</v>
      </c>
      <c r="AV751" t="s">
        <v>531</v>
      </c>
    </row>
    <row r="752" spans="1:48" x14ac:dyDescent="0.15">
      <c r="A752" t="s">
        <v>3206</v>
      </c>
      <c r="B752" t="s">
        <v>5662</v>
      </c>
      <c r="C752" t="s">
        <v>5663</v>
      </c>
      <c r="D752" t="s">
        <v>591</v>
      </c>
      <c r="E752" t="s">
        <v>2992</v>
      </c>
      <c r="F752" t="s">
        <v>4</v>
      </c>
      <c r="G752" t="s">
        <v>58</v>
      </c>
      <c r="H752" t="s">
        <v>1</v>
      </c>
      <c r="I752" t="s">
        <v>1</v>
      </c>
      <c r="J752" t="s">
        <v>1</v>
      </c>
      <c r="K752">
        <v>913251000</v>
      </c>
      <c r="L752" t="s">
        <v>46</v>
      </c>
      <c r="M752" t="s">
        <v>81</v>
      </c>
      <c r="O752" t="s">
        <v>49</v>
      </c>
      <c r="S752" t="s">
        <v>48</v>
      </c>
      <c r="X752" t="s">
        <v>3210</v>
      </c>
      <c r="Y752" t="s">
        <v>55</v>
      </c>
      <c r="Z752" t="s">
        <v>973</v>
      </c>
      <c r="AA752" t="s">
        <v>55</v>
      </c>
      <c r="AB752" t="s">
        <v>49</v>
      </c>
      <c r="AC752" t="s">
        <v>47</v>
      </c>
      <c r="AD752" t="s">
        <v>49</v>
      </c>
      <c r="AE752" t="s">
        <v>49</v>
      </c>
      <c r="AF752" t="s">
        <v>49</v>
      </c>
      <c r="AG752">
        <v>4718</v>
      </c>
      <c r="AH752" t="s">
        <v>5662</v>
      </c>
      <c r="AT752" t="s">
        <v>530</v>
      </c>
      <c r="AU752" t="s">
        <v>530</v>
      </c>
      <c r="AV752" t="s">
        <v>531</v>
      </c>
    </row>
    <row r="753" spans="1:48" x14ac:dyDescent="0.15">
      <c r="A753" t="s">
        <v>771</v>
      </c>
      <c r="B753" t="s">
        <v>5653</v>
      </c>
      <c r="C753" t="s">
        <v>649</v>
      </c>
      <c r="D753" t="s">
        <v>5654</v>
      </c>
      <c r="E753" t="s">
        <v>2496</v>
      </c>
      <c r="F753" t="s">
        <v>4</v>
      </c>
      <c r="G753" t="s">
        <v>60</v>
      </c>
      <c r="H753" t="s">
        <v>46</v>
      </c>
      <c r="I753" t="s">
        <v>64</v>
      </c>
      <c r="J753" t="s">
        <v>1</v>
      </c>
      <c r="K753">
        <v>902233200</v>
      </c>
      <c r="L753" t="s">
        <v>46</v>
      </c>
      <c r="M753" t="s">
        <v>114</v>
      </c>
      <c r="O753" t="s">
        <v>49</v>
      </c>
      <c r="R753" t="s">
        <v>2520</v>
      </c>
      <c r="S753" t="s">
        <v>48</v>
      </c>
      <c r="X753" t="s">
        <v>5655</v>
      </c>
      <c r="Y753" t="s">
        <v>53</v>
      </c>
      <c r="Z753" t="s">
        <v>774</v>
      </c>
      <c r="AA753" t="s">
        <v>53</v>
      </c>
      <c r="AB753" t="s">
        <v>47</v>
      </c>
      <c r="AC753" t="s">
        <v>47</v>
      </c>
      <c r="AD753" t="s">
        <v>49</v>
      </c>
      <c r="AE753" t="s">
        <v>49</v>
      </c>
      <c r="AF753" t="s">
        <v>47</v>
      </c>
      <c r="AG753">
        <v>3401</v>
      </c>
      <c r="AH753" t="s">
        <v>5653</v>
      </c>
      <c r="AT753" t="s">
        <v>530</v>
      </c>
      <c r="AU753" t="s">
        <v>530</v>
      </c>
      <c r="AV753" t="s">
        <v>531</v>
      </c>
    </row>
    <row r="754" spans="1:48" x14ac:dyDescent="0.15">
      <c r="A754" t="s">
        <v>3260</v>
      </c>
      <c r="B754" t="s">
        <v>5652</v>
      </c>
      <c r="C754" t="s">
        <v>649</v>
      </c>
      <c r="D754" t="s">
        <v>669</v>
      </c>
      <c r="E754" t="s">
        <v>2510</v>
      </c>
      <c r="F754" t="s">
        <v>4</v>
      </c>
      <c r="G754" t="s">
        <v>45</v>
      </c>
      <c r="H754" t="s">
        <v>64</v>
      </c>
      <c r="I754" t="s">
        <v>195</v>
      </c>
      <c r="J754" t="s">
        <v>1</v>
      </c>
      <c r="K754">
        <v>933642000</v>
      </c>
      <c r="L754" t="s">
        <v>46</v>
      </c>
      <c r="M754" t="s">
        <v>65</v>
      </c>
      <c r="N754" t="s">
        <v>143</v>
      </c>
      <c r="O754" t="s">
        <v>47</v>
      </c>
      <c r="S754" t="s">
        <v>48</v>
      </c>
      <c r="X754" t="s">
        <v>73</v>
      </c>
      <c r="Y754" t="s">
        <v>53</v>
      </c>
      <c r="Z754" t="s">
        <v>46</v>
      </c>
      <c r="AA754" t="s">
        <v>53</v>
      </c>
      <c r="AB754" t="s">
        <v>49</v>
      </c>
      <c r="AC754" t="s">
        <v>47</v>
      </c>
      <c r="AD754" t="s">
        <v>49</v>
      </c>
      <c r="AE754" t="s">
        <v>49</v>
      </c>
      <c r="AF754" t="s">
        <v>49</v>
      </c>
      <c r="AG754">
        <v>3612</v>
      </c>
      <c r="AH754" t="s">
        <v>5652</v>
      </c>
      <c r="AT754" t="s">
        <v>530</v>
      </c>
      <c r="AU754" t="s">
        <v>530</v>
      </c>
      <c r="AV754" t="s">
        <v>531</v>
      </c>
    </row>
    <row r="755" spans="1:48" x14ac:dyDescent="0.15">
      <c r="A755" t="s">
        <v>207</v>
      </c>
      <c r="B755" t="s">
        <v>5648</v>
      </c>
      <c r="C755" t="s">
        <v>5649</v>
      </c>
      <c r="D755" t="s">
        <v>5650</v>
      </c>
      <c r="E755" t="s">
        <v>5651</v>
      </c>
      <c r="F755" t="s">
        <v>4</v>
      </c>
      <c r="G755" t="s">
        <v>60</v>
      </c>
      <c r="H755" t="s">
        <v>64</v>
      </c>
      <c r="I755" t="s">
        <v>0</v>
      </c>
      <c r="J755" t="s">
        <v>0</v>
      </c>
      <c r="K755">
        <v>659955687</v>
      </c>
      <c r="M755" t="s">
        <v>109</v>
      </c>
      <c r="N755" t="s">
        <v>110</v>
      </c>
      <c r="T755" t="s">
        <v>75</v>
      </c>
      <c r="Y755" t="s">
        <v>55</v>
      </c>
      <c r="AB755" t="s">
        <v>6</v>
      </c>
      <c r="AT755" t="s">
        <v>530</v>
      </c>
      <c r="AU755" t="s">
        <v>530</v>
      </c>
      <c r="AV755" t="s">
        <v>531</v>
      </c>
    </row>
    <row r="756" spans="1:48" x14ac:dyDescent="0.15">
      <c r="A756" t="s">
        <v>767</v>
      </c>
      <c r="B756" t="s">
        <v>5646</v>
      </c>
      <c r="C756" t="s">
        <v>358</v>
      </c>
      <c r="D756" t="s">
        <v>5647</v>
      </c>
      <c r="E756" t="s">
        <v>2519</v>
      </c>
      <c r="F756" t="s">
        <v>4</v>
      </c>
      <c r="G756" t="s">
        <v>58</v>
      </c>
      <c r="H756" t="s">
        <v>1</v>
      </c>
      <c r="I756" t="s">
        <v>1</v>
      </c>
      <c r="J756" t="s">
        <v>1</v>
      </c>
      <c r="K756">
        <v>918228427</v>
      </c>
      <c r="L756" t="s">
        <v>46</v>
      </c>
      <c r="M756" t="s">
        <v>108</v>
      </c>
      <c r="N756" t="s">
        <v>161</v>
      </c>
      <c r="O756" t="s">
        <v>47</v>
      </c>
      <c r="S756" t="s">
        <v>48</v>
      </c>
      <c r="X756" t="s">
        <v>46</v>
      </c>
      <c r="Y756" t="s">
        <v>768</v>
      </c>
      <c r="Z756" t="s">
        <v>46</v>
      </c>
      <c r="AA756" t="s">
        <v>769</v>
      </c>
      <c r="AB756" t="s">
        <v>47</v>
      </c>
      <c r="AC756" t="s">
        <v>47</v>
      </c>
      <c r="AD756" t="s">
        <v>49</v>
      </c>
      <c r="AE756" t="s">
        <v>49</v>
      </c>
      <c r="AF756" t="s">
        <v>47</v>
      </c>
      <c r="AG756">
        <v>538</v>
      </c>
      <c r="AH756" t="s">
        <v>5646</v>
      </c>
      <c r="AT756" t="s">
        <v>530</v>
      </c>
      <c r="AU756" t="s">
        <v>530</v>
      </c>
      <c r="AV756" t="s">
        <v>531</v>
      </c>
    </row>
    <row r="757" spans="1:48" x14ac:dyDescent="0.15">
      <c r="A757" t="s">
        <v>991</v>
      </c>
      <c r="B757" t="s">
        <v>5642</v>
      </c>
      <c r="C757" t="s">
        <v>358</v>
      </c>
      <c r="D757" t="s">
        <v>1873</v>
      </c>
      <c r="E757" t="s">
        <v>2496</v>
      </c>
      <c r="F757" t="s">
        <v>4</v>
      </c>
      <c r="G757" t="s">
        <v>46</v>
      </c>
      <c r="J757" t="s">
        <v>1</v>
      </c>
      <c r="K757">
        <v>934007000</v>
      </c>
      <c r="L757" t="s">
        <v>46</v>
      </c>
      <c r="M757" t="s">
        <v>50</v>
      </c>
      <c r="O757" t="s">
        <v>49</v>
      </c>
      <c r="S757" t="s">
        <v>48</v>
      </c>
      <c r="X757" t="s">
        <v>46</v>
      </c>
      <c r="Y757" t="s">
        <v>992</v>
      </c>
      <c r="Z757" t="s">
        <v>993</v>
      </c>
      <c r="AA757" t="s">
        <v>53</v>
      </c>
      <c r="AB757" t="s">
        <v>47</v>
      </c>
      <c r="AC757" t="s">
        <v>47</v>
      </c>
      <c r="AD757" t="s">
        <v>49</v>
      </c>
      <c r="AE757" t="s">
        <v>49</v>
      </c>
      <c r="AF757" t="s">
        <v>47</v>
      </c>
      <c r="AG757">
        <v>573</v>
      </c>
      <c r="AH757" t="s">
        <v>5642</v>
      </c>
      <c r="AT757" t="s">
        <v>530</v>
      </c>
      <c r="AU757" t="s">
        <v>530</v>
      </c>
      <c r="AV757" t="s">
        <v>531</v>
      </c>
    </row>
    <row r="758" spans="1:48" x14ac:dyDescent="0.15">
      <c r="A758" t="s">
        <v>540</v>
      </c>
      <c r="B758" t="s">
        <v>5640</v>
      </c>
      <c r="C758" t="s">
        <v>358</v>
      </c>
      <c r="D758" t="s">
        <v>5641</v>
      </c>
      <c r="E758" t="s">
        <v>2478</v>
      </c>
      <c r="F758" t="s">
        <v>4</v>
      </c>
      <c r="G758" t="s">
        <v>45</v>
      </c>
      <c r="H758" t="s">
        <v>1</v>
      </c>
      <c r="I758" t="s">
        <v>1</v>
      </c>
      <c r="J758" t="s">
        <v>1</v>
      </c>
      <c r="K758">
        <v>913222500</v>
      </c>
      <c r="L758" t="s">
        <v>46</v>
      </c>
      <c r="M758" t="s">
        <v>109</v>
      </c>
      <c r="O758" t="s">
        <v>47</v>
      </c>
      <c r="S758" t="s">
        <v>48</v>
      </c>
      <c r="X758" t="s">
        <v>541</v>
      </c>
      <c r="Y758" t="s">
        <v>55</v>
      </c>
      <c r="Z758" t="s">
        <v>542</v>
      </c>
      <c r="AA758" t="s">
        <v>55</v>
      </c>
      <c r="AB758" t="s">
        <v>49</v>
      </c>
      <c r="AC758" t="s">
        <v>47</v>
      </c>
      <c r="AD758" t="s">
        <v>49</v>
      </c>
      <c r="AE758" t="s">
        <v>49</v>
      </c>
      <c r="AF758" t="s">
        <v>47</v>
      </c>
      <c r="AG758">
        <v>6723</v>
      </c>
      <c r="AH758" t="s">
        <v>5640</v>
      </c>
      <c r="AT758" t="s">
        <v>530</v>
      </c>
      <c r="AU758" t="s">
        <v>530</v>
      </c>
      <c r="AV758" t="s">
        <v>531</v>
      </c>
    </row>
    <row r="759" spans="1:48" x14ac:dyDescent="0.15">
      <c r="A759" t="s">
        <v>688</v>
      </c>
      <c r="B759" t="s">
        <v>5631</v>
      </c>
      <c r="C759" t="s">
        <v>358</v>
      </c>
      <c r="D759" t="s">
        <v>5632</v>
      </c>
      <c r="E759" t="s">
        <v>2492</v>
      </c>
      <c r="F759" t="s">
        <v>4</v>
      </c>
      <c r="G759" t="s">
        <v>58</v>
      </c>
      <c r="H759" t="s">
        <v>1</v>
      </c>
      <c r="I759" t="s">
        <v>1</v>
      </c>
      <c r="J759" t="s">
        <v>1</v>
      </c>
      <c r="K759">
        <v>971788200</v>
      </c>
      <c r="L759" t="s">
        <v>46</v>
      </c>
      <c r="M759" t="s">
        <v>54</v>
      </c>
      <c r="N759" t="s">
        <v>153</v>
      </c>
      <c r="O759" t="s">
        <v>49</v>
      </c>
      <c r="S759" t="s">
        <v>48</v>
      </c>
      <c r="X759" t="s">
        <v>5633</v>
      </c>
      <c r="Y759" t="s">
        <v>2207</v>
      </c>
      <c r="Z759" t="s">
        <v>690</v>
      </c>
      <c r="AA759" t="s">
        <v>691</v>
      </c>
      <c r="AB759" t="s">
        <v>49</v>
      </c>
      <c r="AC759" t="s">
        <v>47</v>
      </c>
      <c r="AD759" t="s">
        <v>49</v>
      </c>
      <c r="AE759" t="s">
        <v>49</v>
      </c>
      <c r="AF759" t="s">
        <v>47</v>
      </c>
      <c r="AG759">
        <v>3991</v>
      </c>
      <c r="AH759" t="s">
        <v>5631</v>
      </c>
      <c r="AT759" t="s">
        <v>530</v>
      </c>
      <c r="AU759" t="s">
        <v>530</v>
      </c>
      <c r="AV759" t="s">
        <v>531</v>
      </c>
    </row>
    <row r="760" spans="1:48" x14ac:dyDescent="0.15">
      <c r="A760" t="s">
        <v>4046</v>
      </c>
      <c r="B760" t="s">
        <v>5628</v>
      </c>
      <c r="C760" t="s">
        <v>358</v>
      </c>
      <c r="D760" t="s">
        <v>5629</v>
      </c>
      <c r="E760" t="s">
        <v>5630</v>
      </c>
      <c r="F760" t="s">
        <v>4</v>
      </c>
      <c r="G760" t="s">
        <v>83</v>
      </c>
      <c r="H760" t="s">
        <v>552</v>
      </c>
      <c r="I760" t="s">
        <v>552</v>
      </c>
      <c r="J760" t="s">
        <v>552</v>
      </c>
      <c r="K760">
        <v>670095647</v>
      </c>
      <c r="L760" t="s">
        <v>46</v>
      </c>
      <c r="M760" t="s">
        <v>46</v>
      </c>
      <c r="O760" t="s">
        <v>47</v>
      </c>
      <c r="S760" t="s">
        <v>48</v>
      </c>
      <c r="T760" t="s">
        <v>75</v>
      </c>
      <c r="U760" t="s">
        <v>85</v>
      </c>
      <c r="X760" t="s">
        <v>46</v>
      </c>
      <c r="Y760" t="s">
        <v>46</v>
      </c>
      <c r="Z760" t="s">
        <v>46</v>
      </c>
      <c r="AA760" t="s">
        <v>46</v>
      </c>
      <c r="AB760" t="s">
        <v>49</v>
      </c>
      <c r="AC760" t="s">
        <v>49</v>
      </c>
      <c r="AD760" t="s">
        <v>49</v>
      </c>
      <c r="AE760" t="s">
        <v>49</v>
      </c>
      <c r="AF760" t="s">
        <v>49</v>
      </c>
      <c r="AG760">
        <v>5118</v>
      </c>
      <c r="AH760" t="s">
        <v>5628</v>
      </c>
      <c r="AT760" t="s">
        <v>530</v>
      </c>
      <c r="AU760" t="s">
        <v>530</v>
      </c>
      <c r="AV760" t="s">
        <v>531</v>
      </c>
    </row>
    <row r="761" spans="1:48" x14ac:dyDescent="0.15">
      <c r="A761" t="s">
        <v>5621</v>
      </c>
      <c r="B761" t="s">
        <v>5622</v>
      </c>
      <c r="C761" t="s">
        <v>358</v>
      </c>
      <c r="D761" t="s">
        <v>5623</v>
      </c>
      <c r="E761" t="s">
        <v>2533</v>
      </c>
      <c r="F761" t="s">
        <v>4</v>
      </c>
      <c r="G761" t="s">
        <v>58</v>
      </c>
      <c r="H761" t="s">
        <v>1</v>
      </c>
      <c r="I761" t="s">
        <v>1</v>
      </c>
      <c r="J761" t="s">
        <v>2</v>
      </c>
      <c r="K761">
        <v>915513001</v>
      </c>
      <c r="L761" t="s">
        <v>46</v>
      </c>
      <c r="M761" t="s">
        <v>146</v>
      </c>
      <c r="O761" t="s">
        <v>49</v>
      </c>
      <c r="S761" t="s">
        <v>48</v>
      </c>
      <c r="X761" t="s">
        <v>96</v>
      </c>
      <c r="Y761" t="s">
        <v>55</v>
      </c>
      <c r="Z761" t="s">
        <v>46</v>
      </c>
      <c r="AA761" t="s">
        <v>55</v>
      </c>
      <c r="AB761" t="s">
        <v>49</v>
      </c>
      <c r="AC761" t="s">
        <v>47</v>
      </c>
      <c r="AD761" t="s">
        <v>49</v>
      </c>
      <c r="AE761" t="s">
        <v>49</v>
      </c>
      <c r="AF761" t="s">
        <v>47</v>
      </c>
      <c r="AG761">
        <v>6869</v>
      </c>
      <c r="AH761" t="s">
        <v>5622</v>
      </c>
      <c r="AT761" t="s">
        <v>530</v>
      </c>
      <c r="AU761" t="s">
        <v>530</v>
      </c>
      <c r="AV761" t="s">
        <v>531</v>
      </c>
    </row>
    <row r="762" spans="1:48" x14ac:dyDescent="0.15">
      <c r="A762" t="s">
        <v>562</v>
      </c>
      <c r="B762" t="s">
        <v>5614</v>
      </c>
      <c r="C762" t="s">
        <v>358</v>
      </c>
      <c r="D762" t="s">
        <v>5615</v>
      </c>
      <c r="E762" t="s">
        <v>2492</v>
      </c>
      <c r="F762" t="s">
        <v>4</v>
      </c>
      <c r="G762" t="s">
        <v>58</v>
      </c>
      <c r="H762" t="s">
        <v>552</v>
      </c>
      <c r="I762" t="s">
        <v>552</v>
      </c>
      <c r="J762" t="s">
        <v>552</v>
      </c>
      <c r="K762">
        <v>915811256</v>
      </c>
      <c r="L762" t="s">
        <v>5616</v>
      </c>
      <c r="M762" t="s">
        <v>63</v>
      </c>
      <c r="O762" t="s">
        <v>49</v>
      </c>
      <c r="S762" t="s">
        <v>48</v>
      </c>
      <c r="X762" t="s">
        <v>5617</v>
      </c>
      <c r="Y762" t="s">
        <v>55</v>
      </c>
      <c r="Z762" t="s">
        <v>703</v>
      </c>
      <c r="AA762" t="s">
        <v>55</v>
      </c>
      <c r="AB762" t="s">
        <v>49</v>
      </c>
      <c r="AC762" t="s">
        <v>47</v>
      </c>
      <c r="AD762" t="s">
        <v>49</v>
      </c>
      <c r="AE762" t="s">
        <v>49</v>
      </c>
      <c r="AF762" t="s">
        <v>47</v>
      </c>
      <c r="AG762">
        <v>4060</v>
      </c>
      <c r="AH762" t="s">
        <v>5614</v>
      </c>
      <c r="AT762" t="s">
        <v>530</v>
      </c>
      <c r="AU762" t="s">
        <v>530</v>
      </c>
      <c r="AV762" t="s">
        <v>531</v>
      </c>
    </row>
    <row r="763" spans="1:48" x14ac:dyDescent="0.15">
      <c r="A763" t="s">
        <v>1558</v>
      </c>
      <c r="B763" t="s">
        <v>5610</v>
      </c>
      <c r="C763" t="s">
        <v>358</v>
      </c>
      <c r="D763" t="s">
        <v>5611</v>
      </c>
      <c r="E763" t="s">
        <v>3170</v>
      </c>
      <c r="F763" t="s">
        <v>4</v>
      </c>
      <c r="G763" t="s">
        <v>58</v>
      </c>
      <c r="H763" t="s">
        <v>1</v>
      </c>
      <c r="J763" t="s">
        <v>1</v>
      </c>
      <c r="K763">
        <v>902830100</v>
      </c>
      <c r="L763" t="s">
        <v>46</v>
      </c>
      <c r="M763" t="s">
        <v>596</v>
      </c>
      <c r="O763" t="s">
        <v>49</v>
      </c>
      <c r="S763" t="s">
        <v>48</v>
      </c>
      <c r="X763" t="s">
        <v>5612</v>
      </c>
      <c r="Y763" t="s">
        <v>4140</v>
      </c>
      <c r="Z763" t="s">
        <v>5613</v>
      </c>
      <c r="AA763" t="s">
        <v>1274</v>
      </c>
      <c r="AB763" t="s">
        <v>49</v>
      </c>
      <c r="AC763" t="s">
        <v>47</v>
      </c>
      <c r="AD763" t="s">
        <v>49</v>
      </c>
      <c r="AE763" t="s">
        <v>49</v>
      </c>
      <c r="AF763" t="s">
        <v>49</v>
      </c>
      <c r="AG763">
        <v>2864</v>
      </c>
      <c r="AH763" t="s">
        <v>5610</v>
      </c>
      <c r="AT763" t="s">
        <v>530</v>
      </c>
      <c r="AU763" t="s">
        <v>530</v>
      </c>
      <c r="AV763" t="s">
        <v>531</v>
      </c>
    </row>
    <row r="764" spans="1:48" x14ac:dyDescent="0.15">
      <c r="A764" t="s">
        <v>919</v>
      </c>
      <c r="B764" t="s">
        <v>5606</v>
      </c>
      <c r="C764" t="s">
        <v>635</v>
      </c>
      <c r="D764" t="s">
        <v>5607</v>
      </c>
      <c r="E764" t="s">
        <v>2510</v>
      </c>
      <c r="F764" t="s">
        <v>4</v>
      </c>
      <c r="G764" t="s">
        <v>58</v>
      </c>
      <c r="H764" t="s">
        <v>64</v>
      </c>
      <c r="I764" t="s">
        <v>195</v>
      </c>
      <c r="J764" t="s">
        <v>0</v>
      </c>
      <c r="K764">
        <v>913215500</v>
      </c>
      <c r="L764" t="s">
        <v>5608</v>
      </c>
      <c r="M764" t="s">
        <v>65</v>
      </c>
      <c r="O764" t="s">
        <v>49</v>
      </c>
      <c r="S764" t="s">
        <v>48</v>
      </c>
      <c r="X764" t="s">
        <v>5609</v>
      </c>
      <c r="Y764" t="s">
        <v>55</v>
      </c>
      <c r="Z764" t="s">
        <v>973</v>
      </c>
      <c r="AA764" t="s">
        <v>55</v>
      </c>
      <c r="AB764" t="s">
        <v>49</v>
      </c>
      <c r="AC764" t="s">
        <v>47</v>
      </c>
      <c r="AD764" t="s">
        <v>49</v>
      </c>
      <c r="AE764" t="s">
        <v>49</v>
      </c>
      <c r="AF764" t="s">
        <v>49</v>
      </c>
      <c r="AG764">
        <v>3907</v>
      </c>
      <c r="AH764" t="s">
        <v>5606</v>
      </c>
      <c r="AT764" t="s">
        <v>530</v>
      </c>
      <c r="AU764" t="s">
        <v>530</v>
      </c>
      <c r="AV764" t="s">
        <v>531</v>
      </c>
    </row>
    <row r="765" spans="1:48" x14ac:dyDescent="0.15">
      <c r="A765" t="s">
        <v>2461</v>
      </c>
      <c r="B765" t="s">
        <v>5605</v>
      </c>
      <c r="C765" t="s">
        <v>95</v>
      </c>
      <c r="D765" t="s">
        <v>257</v>
      </c>
      <c r="E765" t="s">
        <v>2572</v>
      </c>
      <c r="F765" t="s">
        <v>4</v>
      </c>
      <c r="G765" t="s">
        <v>45</v>
      </c>
      <c r="H765" t="s">
        <v>1</v>
      </c>
      <c r="I765" t="s">
        <v>1</v>
      </c>
      <c r="J765" t="s">
        <v>1</v>
      </c>
      <c r="K765">
        <v>902030255</v>
      </c>
      <c r="L765" t="s">
        <v>46</v>
      </c>
      <c r="M765" t="s">
        <v>108</v>
      </c>
      <c r="O765" t="s">
        <v>47</v>
      </c>
      <c r="S765" t="s">
        <v>48</v>
      </c>
      <c r="X765" t="s">
        <v>2465</v>
      </c>
      <c r="Y765" t="s">
        <v>1233</v>
      </c>
      <c r="Z765" t="s">
        <v>2466</v>
      </c>
      <c r="AA765" t="s">
        <v>53</v>
      </c>
      <c r="AB765" t="s">
        <v>47</v>
      </c>
      <c r="AC765" t="s">
        <v>47</v>
      </c>
      <c r="AD765" t="s">
        <v>49</v>
      </c>
      <c r="AE765" t="s">
        <v>49</v>
      </c>
      <c r="AF765" t="s">
        <v>49</v>
      </c>
      <c r="AG765">
        <v>1031</v>
      </c>
      <c r="AH765" t="s">
        <v>5605</v>
      </c>
      <c r="AT765" t="s">
        <v>530</v>
      </c>
      <c r="AU765" t="s">
        <v>530</v>
      </c>
      <c r="AV765" t="s">
        <v>531</v>
      </c>
    </row>
    <row r="766" spans="1:48" x14ac:dyDescent="0.15">
      <c r="A766" t="s">
        <v>87</v>
      </c>
      <c r="B766" t="s">
        <v>5603</v>
      </c>
      <c r="C766" t="s">
        <v>328</v>
      </c>
      <c r="D766" t="s">
        <v>5604</v>
      </c>
      <c r="E766" t="s">
        <v>2640</v>
      </c>
      <c r="F766" t="s">
        <v>4</v>
      </c>
      <c r="G766" t="s">
        <v>45</v>
      </c>
      <c r="H766" t="s">
        <v>1</v>
      </c>
      <c r="I766" t="s">
        <v>64</v>
      </c>
      <c r="J766" t="s">
        <v>1</v>
      </c>
      <c r="K766">
        <v>915920197</v>
      </c>
      <c r="L766" t="s">
        <v>46</v>
      </c>
      <c r="M766" t="s">
        <v>63</v>
      </c>
      <c r="O766" t="s">
        <v>47</v>
      </c>
      <c r="S766" t="s">
        <v>48</v>
      </c>
      <c r="X766" t="s">
        <v>96</v>
      </c>
      <c r="Y766" t="s">
        <v>55</v>
      </c>
      <c r="Z766" t="s">
        <v>46</v>
      </c>
      <c r="AA766" t="s">
        <v>55</v>
      </c>
      <c r="AB766" t="s">
        <v>49</v>
      </c>
      <c r="AC766" t="s">
        <v>47</v>
      </c>
      <c r="AD766" t="s">
        <v>49</v>
      </c>
      <c r="AE766" t="s">
        <v>49</v>
      </c>
      <c r="AF766" t="s">
        <v>49</v>
      </c>
      <c r="AG766">
        <v>5865</v>
      </c>
      <c r="AH766" t="s">
        <v>5603</v>
      </c>
      <c r="AT766" t="s">
        <v>530</v>
      </c>
      <c r="AU766" t="s">
        <v>530</v>
      </c>
      <c r="AV766" t="s">
        <v>531</v>
      </c>
    </row>
    <row r="767" spans="1:48" x14ac:dyDescent="0.15">
      <c r="A767" t="s">
        <v>792</v>
      </c>
      <c r="B767" t="s">
        <v>5599</v>
      </c>
      <c r="C767" t="s">
        <v>358</v>
      </c>
      <c r="D767" t="s">
        <v>777</v>
      </c>
      <c r="E767" t="s">
        <v>4590</v>
      </c>
      <c r="F767" t="s">
        <v>4</v>
      </c>
      <c r="G767" t="s">
        <v>58</v>
      </c>
      <c r="H767" t="s">
        <v>1</v>
      </c>
      <c r="I767" t="s">
        <v>1</v>
      </c>
      <c r="J767" t="s">
        <v>1</v>
      </c>
      <c r="K767">
        <v>914185480</v>
      </c>
      <c r="L767" t="s">
        <v>46</v>
      </c>
      <c r="M767" t="s">
        <v>81</v>
      </c>
      <c r="O767" t="s">
        <v>49</v>
      </c>
      <c r="S767" t="s">
        <v>48</v>
      </c>
      <c r="X767" t="s">
        <v>5600</v>
      </c>
      <c r="Y767" t="s">
        <v>55</v>
      </c>
      <c r="Z767" t="s">
        <v>934</v>
      </c>
      <c r="AA767" t="s">
        <v>55</v>
      </c>
      <c r="AB767" t="s">
        <v>49</v>
      </c>
      <c r="AC767" t="s">
        <v>47</v>
      </c>
      <c r="AD767" t="s">
        <v>49</v>
      </c>
      <c r="AE767" t="s">
        <v>49</v>
      </c>
      <c r="AF767" t="s">
        <v>49</v>
      </c>
      <c r="AG767">
        <v>5233</v>
      </c>
      <c r="AH767" t="s">
        <v>5599</v>
      </c>
      <c r="AT767" t="s">
        <v>530</v>
      </c>
      <c r="AU767" t="s">
        <v>530</v>
      </c>
      <c r="AV767" t="s">
        <v>531</v>
      </c>
    </row>
    <row r="768" spans="1:48" x14ac:dyDescent="0.15">
      <c r="A768" t="s">
        <v>5585</v>
      </c>
      <c r="B768" t="s">
        <v>5586</v>
      </c>
      <c r="C768" t="s">
        <v>105</v>
      </c>
      <c r="D768" t="s">
        <v>5587</v>
      </c>
      <c r="E768" t="s">
        <v>2572</v>
      </c>
      <c r="F768" t="s">
        <v>4</v>
      </c>
      <c r="G768" t="s">
        <v>60</v>
      </c>
      <c r="I768" t="s">
        <v>1</v>
      </c>
      <c r="J768" t="s">
        <v>1</v>
      </c>
      <c r="K768">
        <v>938891111</v>
      </c>
      <c r="L768" t="s">
        <v>5588</v>
      </c>
      <c r="M768" t="s">
        <v>50</v>
      </c>
      <c r="O768" t="s">
        <v>49</v>
      </c>
      <c r="R768" t="s">
        <v>77</v>
      </c>
      <c r="S768" t="s">
        <v>48</v>
      </c>
      <c r="X768" t="s">
        <v>5589</v>
      </c>
      <c r="Y768" t="s">
        <v>5590</v>
      </c>
      <c r="Z768" t="s">
        <v>5591</v>
      </c>
      <c r="AA768" t="s">
        <v>5590</v>
      </c>
      <c r="AB768" t="s">
        <v>49</v>
      </c>
      <c r="AC768" t="s">
        <v>47</v>
      </c>
      <c r="AD768" t="s">
        <v>49</v>
      </c>
      <c r="AE768" t="s">
        <v>49</v>
      </c>
      <c r="AF768" t="s">
        <v>49</v>
      </c>
      <c r="AG768">
        <v>2227</v>
      </c>
      <c r="AH768" t="s">
        <v>5586</v>
      </c>
      <c r="AT768" t="s">
        <v>530</v>
      </c>
      <c r="AU768" t="s">
        <v>530</v>
      </c>
      <c r="AV768" t="s">
        <v>531</v>
      </c>
    </row>
    <row r="769" spans="1:48" x14ac:dyDescent="0.15">
      <c r="A769" t="s">
        <v>1189</v>
      </c>
      <c r="B769" t="s">
        <v>5577</v>
      </c>
      <c r="C769" t="s">
        <v>5578</v>
      </c>
      <c r="D769" t="s">
        <v>5579</v>
      </c>
      <c r="E769" t="s">
        <v>2510</v>
      </c>
      <c r="F769" t="s">
        <v>4</v>
      </c>
      <c r="G769" t="s">
        <v>58</v>
      </c>
      <c r="H769" t="s">
        <v>1</v>
      </c>
      <c r="I769" t="s">
        <v>64</v>
      </c>
      <c r="J769" t="s">
        <v>1</v>
      </c>
      <c r="K769">
        <v>941620101</v>
      </c>
      <c r="L769" t="s">
        <v>46</v>
      </c>
      <c r="M769" t="s">
        <v>52</v>
      </c>
      <c r="N769" t="s">
        <v>74</v>
      </c>
      <c r="O769" t="s">
        <v>49</v>
      </c>
      <c r="S769" t="s">
        <v>48</v>
      </c>
      <c r="X769" t="s">
        <v>1191</v>
      </c>
      <c r="Y769" t="s">
        <v>1192</v>
      </c>
      <c r="Z769" t="s">
        <v>1193</v>
      </c>
      <c r="AA769" t="s">
        <v>1194</v>
      </c>
      <c r="AB769" t="s">
        <v>47</v>
      </c>
      <c r="AC769" t="s">
        <v>47</v>
      </c>
      <c r="AD769" t="s">
        <v>49</v>
      </c>
      <c r="AE769" t="s">
        <v>49</v>
      </c>
      <c r="AF769" t="s">
        <v>49</v>
      </c>
      <c r="AG769">
        <v>654</v>
      </c>
      <c r="AH769" t="s">
        <v>5577</v>
      </c>
      <c r="AT769" t="s">
        <v>530</v>
      </c>
      <c r="AU769" t="s">
        <v>530</v>
      </c>
      <c r="AV769" t="s">
        <v>531</v>
      </c>
    </row>
    <row r="770" spans="1:48" x14ac:dyDescent="0.15">
      <c r="A770" t="s">
        <v>3192</v>
      </c>
      <c r="B770" t="s">
        <v>5573</v>
      </c>
      <c r="C770" t="s">
        <v>358</v>
      </c>
      <c r="D770" t="s">
        <v>5574</v>
      </c>
      <c r="E770" t="s">
        <v>2487</v>
      </c>
      <c r="F770" t="s">
        <v>4</v>
      </c>
      <c r="G770" t="s">
        <v>58</v>
      </c>
      <c r="H770" t="s">
        <v>1</v>
      </c>
      <c r="I770" t="s">
        <v>1</v>
      </c>
      <c r="J770" t="s">
        <v>1</v>
      </c>
      <c r="K770">
        <v>912594483</v>
      </c>
      <c r="L770" t="s">
        <v>46</v>
      </c>
      <c r="M770" t="s">
        <v>108</v>
      </c>
      <c r="O770" t="s">
        <v>49</v>
      </c>
      <c r="S770" t="s">
        <v>48</v>
      </c>
      <c r="X770" t="s">
        <v>5575</v>
      </c>
      <c r="Y770" t="s">
        <v>55</v>
      </c>
      <c r="Z770" t="s">
        <v>5576</v>
      </c>
      <c r="AA770" t="s">
        <v>55</v>
      </c>
      <c r="AB770" t="s">
        <v>49</v>
      </c>
      <c r="AC770" t="s">
        <v>47</v>
      </c>
      <c r="AD770" t="s">
        <v>49</v>
      </c>
      <c r="AE770" t="s">
        <v>49</v>
      </c>
      <c r="AF770" t="s">
        <v>47</v>
      </c>
      <c r="AG770">
        <v>5749</v>
      </c>
      <c r="AH770" t="s">
        <v>5573</v>
      </c>
      <c r="AT770" t="s">
        <v>530</v>
      </c>
      <c r="AU770" t="s">
        <v>530</v>
      </c>
      <c r="AV770" t="s">
        <v>531</v>
      </c>
    </row>
    <row r="771" spans="1:48" x14ac:dyDescent="0.15">
      <c r="A771" t="s">
        <v>694</v>
      </c>
      <c r="B771" t="s">
        <v>5570</v>
      </c>
      <c r="C771" t="s">
        <v>649</v>
      </c>
      <c r="D771" t="s">
        <v>5571</v>
      </c>
      <c r="E771" t="s">
        <v>2519</v>
      </c>
      <c r="F771" t="s">
        <v>4</v>
      </c>
      <c r="G771" t="s">
        <v>60</v>
      </c>
      <c r="H771" t="s">
        <v>1</v>
      </c>
      <c r="I771" t="s">
        <v>0</v>
      </c>
      <c r="J771" t="s">
        <v>1</v>
      </c>
      <c r="K771">
        <v>915507974</v>
      </c>
      <c r="L771" t="s">
        <v>46</v>
      </c>
      <c r="M771" t="s">
        <v>596</v>
      </c>
      <c r="O771" t="s">
        <v>49</v>
      </c>
      <c r="R771" t="s">
        <v>2520</v>
      </c>
      <c r="S771" t="s">
        <v>48</v>
      </c>
      <c r="X771" t="s">
        <v>5572</v>
      </c>
      <c r="Y771" t="s">
        <v>55</v>
      </c>
      <c r="Z771" t="s">
        <v>554</v>
      </c>
      <c r="AA771" t="s">
        <v>55</v>
      </c>
      <c r="AB771" t="s">
        <v>47</v>
      </c>
      <c r="AC771" t="s">
        <v>47</v>
      </c>
      <c r="AD771" t="s">
        <v>49</v>
      </c>
      <c r="AE771" t="s">
        <v>49</v>
      </c>
      <c r="AF771" t="s">
        <v>47</v>
      </c>
      <c r="AG771">
        <v>3654</v>
      </c>
      <c r="AH771" t="s">
        <v>5570</v>
      </c>
      <c r="AT771" t="s">
        <v>530</v>
      </c>
      <c r="AU771" t="s">
        <v>530</v>
      </c>
      <c r="AV771" t="s">
        <v>531</v>
      </c>
    </row>
    <row r="772" spans="1:48" x14ac:dyDescent="0.15">
      <c r="A772" t="s">
        <v>5563</v>
      </c>
      <c r="B772" t="s">
        <v>5564</v>
      </c>
      <c r="C772" t="s">
        <v>1244</v>
      </c>
      <c r="D772" t="s">
        <v>5565</v>
      </c>
      <c r="E772" t="s">
        <v>2492</v>
      </c>
      <c r="F772" t="s">
        <v>4</v>
      </c>
      <c r="G772" t="s">
        <v>58</v>
      </c>
      <c r="H772" t="s">
        <v>552</v>
      </c>
      <c r="I772" t="s">
        <v>552</v>
      </c>
      <c r="J772" t="s">
        <v>552</v>
      </c>
      <c r="K772">
        <v>934133200</v>
      </c>
      <c r="L772" t="s">
        <v>5566</v>
      </c>
      <c r="M772" t="s">
        <v>54</v>
      </c>
      <c r="N772" t="s">
        <v>867</v>
      </c>
      <c r="O772" t="s">
        <v>49</v>
      </c>
      <c r="S772" t="s">
        <v>48</v>
      </c>
      <c r="X772" t="s">
        <v>73</v>
      </c>
      <c r="Y772" t="s">
        <v>53</v>
      </c>
      <c r="Z772" t="s">
        <v>46</v>
      </c>
      <c r="AA772" t="s">
        <v>53</v>
      </c>
      <c r="AB772" t="s">
        <v>49</v>
      </c>
      <c r="AC772" t="s">
        <v>47</v>
      </c>
      <c r="AD772" t="s">
        <v>49</v>
      </c>
      <c r="AE772" t="s">
        <v>49</v>
      </c>
      <c r="AF772" t="s">
        <v>47</v>
      </c>
      <c r="AG772">
        <v>6706</v>
      </c>
      <c r="AH772" t="s">
        <v>5564</v>
      </c>
      <c r="AT772" t="s">
        <v>530</v>
      </c>
      <c r="AU772" t="s">
        <v>530</v>
      </c>
      <c r="AV772" t="s">
        <v>531</v>
      </c>
    </row>
    <row r="773" spans="1:48" x14ac:dyDescent="0.15">
      <c r="A773" t="s">
        <v>5559</v>
      </c>
      <c r="B773" t="s">
        <v>5560</v>
      </c>
      <c r="C773" t="s">
        <v>988</v>
      </c>
      <c r="D773" t="s">
        <v>5561</v>
      </c>
      <c r="E773" t="s">
        <v>5562</v>
      </c>
      <c r="F773" t="s">
        <v>4</v>
      </c>
      <c r="G773" t="s">
        <v>46</v>
      </c>
      <c r="H773" t="s">
        <v>1</v>
      </c>
      <c r="I773" t="s">
        <v>46</v>
      </c>
      <c r="J773" t="s">
        <v>1</v>
      </c>
      <c r="K773">
        <v>649546468</v>
      </c>
      <c r="L773" t="s">
        <v>46</v>
      </c>
      <c r="M773" t="s">
        <v>46</v>
      </c>
      <c r="N773" t="s">
        <v>84</v>
      </c>
      <c r="O773" t="s">
        <v>49</v>
      </c>
      <c r="S773" t="s">
        <v>48</v>
      </c>
      <c r="X773" t="s">
        <v>46</v>
      </c>
      <c r="Y773" t="s">
        <v>46</v>
      </c>
      <c r="Z773" t="s">
        <v>46</v>
      </c>
      <c r="AA773" t="s">
        <v>46</v>
      </c>
      <c r="AB773" t="s">
        <v>49</v>
      </c>
      <c r="AC773" t="s">
        <v>49</v>
      </c>
      <c r="AD773" t="s">
        <v>49</v>
      </c>
      <c r="AE773" t="s">
        <v>49</v>
      </c>
      <c r="AF773" t="s">
        <v>49</v>
      </c>
      <c r="AG773">
        <v>5908</v>
      </c>
      <c r="AH773" t="s">
        <v>5560</v>
      </c>
      <c r="AT773" t="s">
        <v>530</v>
      </c>
      <c r="AU773" t="s">
        <v>530</v>
      </c>
      <c r="AV773" t="s">
        <v>531</v>
      </c>
    </row>
    <row r="774" spans="1:48" x14ac:dyDescent="0.15">
      <c r="A774" t="s">
        <v>5555</v>
      </c>
      <c r="B774" t="s">
        <v>5556</v>
      </c>
      <c r="C774" t="s">
        <v>365</v>
      </c>
      <c r="D774" t="s">
        <v>5557</v>
      </c>
      <c r="E774" t="s">
        <v>2478</v>
      </c>
      <c r="F774" t="s">
        <v>4</v>
      </c>
      <c r="G774" t="s">
        <v>58</v>
      </c>
      <c r="H774" t="s">
        <v>1</v>
      </c>
      <c r="I774" t="s">
        <v>1</v>
      </c>
      <c r="J774" t="s">
        <v>1</v>
      </c>
      <c r="K774">
        <v>902243222.93576097</v>
      </c>
      <c r="L774" t="s">
        <v>46</v>
      </c>
      <c r="M774" t="s">
        <v>65</v>
      </c>
      <c r="N774" t="s">
        <v>84</v>
      </c>
      <c r="O774" t="s">
        <v>49</v>
      </c>
      <c r="S774" t="s">
        <v>48</v>
      </c>
      <c r="X774" t="s">
        <v>5558</v>
      </c>
      <c r="Y774" t="s">
        <v>614</v>
      </c>
      <c r="Z774" t="s">
        <v>615</v>
      </c>
      <c r="AA774" t="s">
        <v>53</v>
      </c>
      <c r="AB774" t="s">
        <v>49</v>
      </c>
      <c r="AC774" t="s">
        <v>47</v>
      </c>
      <c r="AD774" t="s">
        <v>49</v>
      </c>
      <c r="AE774" t="s">
        <v>49</v>
      </c>
      <c r="AF774" t="s">
        <v>47</v>
      </c>
      <c r="AG774">
        <v>5047</v>
      </c>
      <c r="AH774" t="s">
        <v>5556</v>
      </c>
      <c r="AT774" t="s">
        <v>530</v>
      </c>
      <c r="AU774" t="s">
        <v>530</v>
      </c>
      <c r="AV774" t="s">
        <v>531</v>
      </c>
    </row>
    <row r="775" spans="1:48" x14ac:dyDescent="0.15">
      <c r="A775" t="s">
        <v>2067</v>
      </c>
      <c r="B775" t="s">
        <v>5552</v>
      </c>
      <c r="C775" t="s">
        <v>649</v>
      </c>
      <c r="D775" t="s">
        <v>5553</v>
      </c>
      <c r="E775" t="s">
        <v>2572</v>
      </c>
      <c r="F775" t="s">
        <v>4</v>
      </c>
      <c r="G775" t="s">
        <v>58</v>
      </c>
      <c r="H775" t="s">
        <v>1</v>
      </c>
      <c r="I775" t="s">
        <v>1</v>
      </c>
      <c r="J775" t="s">
        <v>1</v>
      </c>
      <c r="K775">
        <v>915611069</v>
      </c>
      <c r="L775" t="s">
        <v>46</v>
      </c>
      <c r="M775" t="s">
        <v>63</v>
      </c>
      <c r="O775" t="s">
        <v>49</v>
      </c>
      <c r="S775" t="s">
        <v>48</v>
      </c>
      <c r="X775" t="s">
        <v>5554</v>
      </c>
      <c r="Y775" t="s">
        <v>55</v>
      </c>
      <c r="Z775" t="s">
        <v>579</v>
      </c>
      <c r="AA775" t="s">
        <v>55</v>
      </c>
      <c r="AB775" t="s">
        <v>49</v>
      </c>
      <c r="AC775" t="s">
        <v>47</v>
      </c>
      <c r="AD775" t="s">
        <v>49</v>
      </c>
      <c r="AE775" t="s">
        <v>49</v>
      </c>
      <c r="AF775" t="s">
        <v>49</v>
      </c>
      <c r="AG775">
        <v>1414</v>
      </c>
      <c r="AH775" t="s">
        <v>5552</v>
      </c>
      <c r="AT775" t="s">
        <v>530</v>
      </c>
      <c r="AU775" t="s">
        <v>530</v>
      </c>
      <c r="AV775" t="s">
        <v>531</v>
      </c>
    </row>
    <row r="776" spans="1:48" x14ac:dyDescent="0.15">
      <c r="A776" t="s">
        <v>207</v>
      </c>
      <c r="B776" t="s">
        <v>5550</v>
      </c>
      <c r="C776" t="s">
        <v>649</v>
      </c>
      <c r="D776" t="s">
        <v>5551</v>
      </c>
      <c r="E776" t="s">
        <v>2510</v>
      </c>
      <c r="F776" t="s">
        <v>4</v>
      </c>
      <c r="G776" t="s">
        <v>60</v>
      </c>
      <c r="H776" t="s">
        <v>64</v>
      </c>
      <c r="I776" t="s">
        <v>0</v>
      </c>
      <c r="J776" t="s">
        <v>0</v>
      </c>
      <c r="K776">
        <v>916606604</v>
      </c>
      <c r="M776" t="s">
        <v>109</v>
      </c>
      <c r="N776" t="s">
        <v>110</v>
      </c>
      <c r="O776" t="s">
        <v>47</v>
      </c>
      <c r="R776" t="s">
        <v>77</v>
      </c>
      <c r="S776" t="s">
        <v>48</v>
      </c>
      <c r="Y776" t="s">
        <v>46</v>
      </c>
      <c r="AB776" t="s">
        <v>46</v>
      </c>
      <c r="AC776" t="s">
        <v>55</v>
      </c>
      <c r="AD776" t="s">
        <v>55</v>
      </c>
      <c r="AE776" t="s">
        <v>49</v>
      </c>
      <c r="AF776" t="s">
        <v>49</v>
      </c>
      <c r="AG776" t="s">
        <v>49</v>
      </c>
      <c r="AH776" t="s">
        <v>49</v>
      </c>
      <c r="AT776" t="s">
        <v>530</v>
      </c>
      <c r="AU776" t="s">
        <v>530</v>
      </c>
      <c r="AV776" t="s">
        <v>531</v>
      </c>
    </row>
    <row r="777" spans="1:48" x14ac:dyDescent="0.15">
      <c r="A777" t="s">
        <v>1279</v>
      </c>
      <c r="B777" t="s">
        <v>5545</v>
      </c>
      <c r="C777" t="s">
        <v>649</v>
      </c>
      <c r="D777" t="s">
        <v>5546</v>
      </c>
      <c r="E777" t="s">
        <v>2478</v>
      </c>
      <c r="F777" t="s">
        <v>4</v>
      </c>
      <c r="G777" t="s">
        <v>58</v>
      </c>
      <c r="H777" t="s">
        <v>1</v>
      </c>
      <c r="I777" t="s">
        <v>1</v>
      </c>
      <c r="J777" t="s">
        <v>1</v>
      </c>
      <c r="K777">
        <v>913350505</v>
      </c>
      <c r="L777" t="s">
        <v>5547</v>
      </c>
      <c r="M777" t="s">
        <v>81</v>
      </c>
      <c r="O777" t="s">
        <v>49</v>
      </c>
      <c r="S777" t="s">
        <v>48</v>
      </c>
      <c r="X777" t="s">
        <v>5548</v>
      </c>
      <c r="Y777" t="s">
        <v>55</v>
      </c>
      <c r="Z777" t="s">
        <v>5549</v>
      </c>
      <c r="AA777" t="s">
        <v>55</v>
      </c>
      <c r="AB777" t="s">
        <v>49</v>
      </c>
      <c r="AC777" t="s">
        <v>47</v>
      </c>
      <c r="AD777" t="s">
        <v>49</v>
      </c>
      <c r="AE777" t="s">
        <v>49</v>
      </c>
      <c r="AF777" t="s">
        <v>47</v>
      </c>
      <c r="AG777">
        <v>1399</v>
      </c>
      <c r="AH777" t="s">
        <v>5545</v>
      </c>
      <c r="AT777" t="s">
        <v>530</v>
      </c>
      <c r="AU777" t="s">
        <v>530</v>
      </c>
      <c r="AV777" t="s">
        <v>531</v>
      </c>
    </row>
    <row r="778" spans="1:48" x14ac:dyDescent="0.15">
      <c r="A778" t="s">
        <v>694</v>
      </c>
      <c r="B778" t="s">
        <v>5544</v>
      </c>
      <c r="C778" t="s">
        <v>649</v>
      </c>
      <c r="D778" t="s">
        <v>76</v>
      </c>
      <c r="E778" t="s">
        <v>2572</v>
      </c>
      <c r="F778" t="s">
        <v>4</v>
      </c>
      <c r="G778" t="s">
        <v>60</v>
      </c>
      <c r="H778" t="s">
        <v>1</v>
      </c>
      <c r="I778" t="s">
        <v>1</v>
      </c>
      <c r="J778" t="s">
        <v>1</v>
      </c>
      <c r="K778">
        <v>934025100</v>
      </c>
      <c r="L778" t="s">
        <v>46</v>
      </c>
      <c r="M778" t="s">
        <v>596</v>
      </c>
      <c r="O778" t="s">
        <v>49</v>
      </c>
      <c r="R778" t="s">
        <v>61</v>
      </c>
      <c r="S778" t="s">
        <v>48</v>
      </c>
      <c r="X778" t="s">
        <v>775</v>
      </c>
      <c r="Y778" t="s">
        <v>53</v>
      </c>
      <c r="Z778" t="s">
        <v>776</v>
      </c>
      <c r="AA778" t="s">
        <v>53</v>
      </c>
      <c r="AB778" t="s">
        <v>47</v>
      </c>
      <c r="AC778" t="s">
        <v>47</v>
      </c>
      <c r="AD778" t="s">
        <v>49</v>
      </c>
      <c r="AE778" t="s">
        <v>49</v>
      </c>
      <c r="AF778" t="s">
        <v>49</v>
      </c>
      <c r="AG778">
        <v>3655</v>
      </c>
      <c r="AH778" t="s">
        <v>5544</v>
      </c>
      <c r="AT778" t="s">
        <v>530</v>
      </c>
      <c r="AU778" t="s">
        <v>530</v>
      </c>
      <c r="AV778" t="s">
        <v>531</v>
      </c>
    </row>
    <row r="779" spans="1:48" x14ac:dyDescent="0.15">
      <c r="A779" t="s">
        <v>2855</v>
      </c>
      <c r="B779" t="s">
        <v>5541</v>
      </c>
      <c r="C779" t="s">
        <v>365</v>
      </c>
      <c r="D779" t="s">
        <v>5542</v>
      </c>
      <c r="E779" t="s">
        <v>2478</v>
      </c>
      <c r="F779" t="s">
        <v>4</v>
      </c>
      <c r="H779" t="s">
        <v>1</v>
      </c>
      <c r="I779" t="s">
        <v>1</v>
      </c>
      <c r="J779" t="s">
        <v>1</v>
      </c>
      <c r="K779">
        <v>935612846</v>
      </c>
      <c r="L779" t="s">
        <v>5543</v>
      </c>
      <c r="V779" t="s">
        <v>75</v>
      </c>
      <c r="AT779" t="s">
        <v>530</v>
      </c>
      <c r="AU779" t="s">
        <v>530</v>
      </c>
      <c r="AV779" t="s">
        <v>531</v>
      </c>
    </row>
    <row r="780" spans="1:48" x14ac:dyDescent="0.15">
      <c r="A780" t="s">
        <v>632</v>
      </c>
      <c r="B780" t="s">
        <v>5538</v>
      </c>
      <c r="C780" t="s">
        <v>649</v>
      </c>
      <c r="D780" t="s">
        <v>5539</v>
      </c>
      <c r="E780" t="s">
        <v>2510</v>
      </c>
      <c r="F780" t="s">
        <v>4</v>
      </c>
      <c r="G780" t="s">
        <v>60</v>
      </c>
      <c r="H780" t="s">
        <v>1</v>
      </c>
      <c r="I780" t="s">
        <v>0</v>
      </c>
      <c r="J780" t="s">
        <v>1</v>
      </c>
      <c r="K780">
        <v>911513300</v>
      </c>
      <c r="L780" t="s">
        <v>46</v>
      </c>
      <c r="M780" t="s">
        <v>81</v>
      </c>
      <c r="O780" t="s">
        <v>49</v>
      </c>
      <c r="R780" t="s">
        <v>2520</v>
      </c>
      <c r="S780" t="s">
        <v>48</v>
      </c>
      <c r="X780" t="s">
        <v>5540</v>
      </c>
      <c r="Y780" t="s">
        <v>135</v>
      </c>
      <c r="Z780" t="s">
        <v>136</v>
      </c>
      <c r="AA780" t="s">
        <v>55</v>
      </c>
      <c r="AB780" t="s">
        <v>49</v>
      </c>
      <c r="AC780" t="s">
        <v>47</v>
      </c>
      <c r="AD780" t="s">
        <v>49</v>
      </c>
      <c r="AE780" t="s">
        <v>49</v>
      </c>
      <c r="AF780" t="s">
        <v>49</v>
      </c>
      <c r="AG780">
        <v>7174</v>
      </c>
      <c r="AH780" t="s">
        <v>5538</v>
      </c>
      <c r="AT780" t="s">
        <v>530</v>
      </c>
      <c r="AU780" t="s">
        <v>530</v>
      </c>
      <c r="AV780" t="s">
        <v>531</v>
      </c>
    </row>
    <row r="781" spans="1:48" x14ac:dyDescent="0.15">
      <c r="A781" t="s">
        <v>694</v>
      </c>
      <c r="B781" t="s">
        <v>5529</v>
      </c>
      <c r="C781" t="s">
        <v>320</v>
      </c>
      <c r="D781" t="s">
        <v>5530</v>
      </c>
      <c r="E781" t="s">
        <v>2525</v>
      </c>
      <c r="F781" t="s">
        <v>4</v>
      </c>
      <c r="G781" t="s">
        <v>60</v>
      </c>
      <c r="H781" t="s">
        <v>1</v>
      </c>
      <c r="I781" t="s">
        <v>64</v>
      </c>
      <c r="J781" t="s">
        <v>1</v>
      </c>
      <c r="K781">
        <v>934025100</v>
      </c>
      <c r="L781" t="s">
        <v>46</v>
      </c>
      <c r="M781" t="s">
        <v>596</v>
      </c>
      <c r="O781" t="s">
        <v>49</v>
      </c>
      <c r="R781" t="s">
        <v>61</v>
      </c>
      <c r="S781" t="s">
        <v>48</v>
      </c>
      <c r="X781" t="s">
        <v>775</v>
      </c>
      <c r="Y781" t="s">
        <v>53</v>
      </c>
      <c r="Z781" t="s">
        <v>776</v>
      </c>
      <c r="AA781" t="s">
        <v>53</v>
      </c>
      <c r="AB781" t="s">
        <v>47</v>
      </c>
      <c r="AC781" t="s">
        <v>47</v>
      </c>
      <c r="AD781" t="s">
        <v>49</v>
      </c>
      <c r="AE781" t="s">
        <v>49</v>
      </c>
      <c r="AF781" t="s">
        <v>49</v>
      </c>
      <c r="AG781">
        <v>3657</v>
      </c>
      <c r="AH781" t="s">
        <v>5529</v>
      </c>
      <c r="AT781" t="s">
        <v>530</v>
      </c>
      <c r="AU781" t="s">
        <v>530</v>
      </c>
      <c r="AV781" t="s">
        <v>531</v>
      </c>
    </row>
    <row r="782" spans="1:48" x14ac:dyDescent="0.15">
      <c r="A782" t="s">
        <v>1005</v>
      </c>
      <c r="B782" t="s">
        <v>5526</v>
      </c>
      <c r="C782" t="s">
        <v>358</v>
      </c>
      <c r="D782" t="s">
        <v>5527</v>
      </c>
      <c r="E782" t="s">
        <v>2487</v>
      </c>
      <c r="F782" t="s">
        <v>4</v>
      </c>
      <c r="G782" t="s">
        <v>58</v>
      </c>
      <c r="H782" t="s">
        <v>1</v>
      </c>
      <c r="I782" t="s">
        <v>1</v>
      </c>
      <c r="J782" t="s">
        <v>0</v>
      </c>
      <c r="K782">
        <v>917369322</v>
      </c>
      <c r="L782" t="s">
        <v>46</v>
      </c>
      <c r="M782" t="s">
        <v>63</v>
      </c>
      <c r="O782" t="s">
        <v>47</v>
      </c>
      <c r="S782" t="s">
        <v>48</v>
      </c>
      <c r="X782" t="s">
        <v>5528</v>
      </c>
      <c r="Y782" t="s">
        <v>55</v>
      </c>
      <c r="Z782" t="s">
        <v>949</v>
      </c>
      <c r="AA782" t="s">
        <v>55</v>
      </c>
      <c r="AB782" t="s">
        <v>47</v>
      </c>
      <c r="AC782" t="s">
        <v>47</v>
      </c>
      <c r="AD782" t="s">
        <v>49</v>
      </c>
      <c r="AE782" t="s">
        <v>49</v>
      </c>
      <c r="AF782" t="s">
        <v>47</v>
      </c>
      <c r="AG782">
        <v>6636</v>
      </c>
      <c r="AH782" t="s">
        <v>5526</v>
      </c>
      <c r="AT782" t="s">
        <v>530</v>
      </c>
      <c r="AU782" t="s">
        <v>530</v>
      </c>
      <c r="AV782" t="s">
        <v>531</v>
      </c>
    </row>
    <row r="783" spans="1:48" x14ac:dyDescent="0.15">
      <c r="A783" t="s">
        <v>1361</v>
      </c>
      <c r="B783" t="s">
        <v>5523</v>
      </c>
      <c r="C783" t="s">
        <v>295</v>
      </c>
      <c r="D783" t="s">
        <v>5524</v>
      </c>
      <c r="E783" t="s">
        <v>2496</v>
      </c>
      <c r="F783" t="s">
        <v>4</v>
      </c>
      <c r="G783" t="s">
        <v>58</v>
      </c>
      <c r="H783" t="s">
        <v>1</v>
      </c>
      <c r="I783" t="s">
        <v>1</v>
      </c>
      <c r="J783" t="s">
        <v>1</v>
      </c>
      <c r="K783" t="s">
        <v>5525</v>
      </c>
      <c r="L783" t="s">
        <v>46</v>
      </c>
      <c r="M783" t="s">
        <v>63</v>
      </c>
      <c r="O783" t="s">
        <v>49</v>
      </c>
      <c r="S783" t="s">
        <v>48</v>
      </c>
      <c r="X783" t="s">
        <v>1825</v>
      </c>
      <c r="Y783" t="s">
        <v>53</v>
      </c>
      <c r="Z783" t="s">
        <v>907</v>
      </c>
      <c r="AA783" t="s">
        <v>53</v>
      </c>
      <c r="AB783" t="s">
        <v>47</v>
      </c>
      <c r="AC783" t="s">
        <v>47</v>
      </c>
      <c r="AD783" t="s">
        <v>49</v>
      </c>
      <c r="AE783" t="s">
        <v>49</v>
      </c>
      <c r="AF783" t="s">
        <v>47</v>
      </c>
      <c r="AG783">
        <v>3725</v>
      </c>
      <c r="AH783" t="s">
        <v>5523</v>
      </c>
      <c r="AT783" t="s">
        <v>530</v>
      </c>
      <c r="AU783" t="s">
        <v>530</v>
      </c>
      <c r="AV783" t="s">
        <v>531</v>
      </c>
    </row>
    <row r="784" spans="1:48" x14ac:dyDescent="0.15">
      <c r="A784" t="s">
        <v>1361</v>
      </c>
      <c r="B784" t="s">
        <v>5520</v>
      </c>
      <c r="C784" t="s">
        <v>969</v>
      </c>
      <c r="D784" t="s">
        <v>5521</v>
      </c>
      <c r="E784" t="s">
        <v>2492</v>
      </c>
      <c r="F784" t="s">
        <v>4</v>
      </c>
      <c r="G784" t="s">
        <v>58</v>
      </c>
      <c r="H784" t="s">
        <v>1</v>
      </c>
      <c r="I784" t="s">
        <v>1</v>
      </c>
      <c r="J784" t="s">
        <v>1</v>
      </c>
      <c r="K784">
        <v>934833316</v>
      </c>
      <c r="L784" t="s">
        <v>46</v>
      </c>
      <c r="M784" t="s">
        <v>63</v>
      </c>
      <c r="O784" t="s">
        <v>49</v>
      </c>
      <c r="S784" t="s">
        <v>48</v>
      </c>
      <c r="X784" t="s">
        <v>5522</v>
      </c>
      <c r="Y784" t="s">
        <v>55</v>
      </c>
      <c r="Z784" t="s">
        <v>3490</v>
      </c>
      <c r="AA784" t="s">
        <v>55</v>
      </c>
      <c r="AB784" t="s">
        <v>47</v>
      </c>
      <c r="AC784" t="s">
        <v>47</v>
      </c>
      <c r="AD784" t="s">
        <v>49</v>
      </c>
      <c r="AE784" t="s">
        <v>49</v>
      </c>
      <c r="AF784" t="s">
        <v>47</v>
      </c>
      <c r="AG784">
        <v>3728</v>
      </c>
      <c r="AH784" t="s">
        <v>5520</v>
      </c>
      <c r="AT784" t="s">
        <v>530</v>
      </c>
      <c r="AU784" t="s">
        <v>530</v>
      </c>
      <c r="AV784" t="s">
        <v>531</v>
      </c>
    </row>
    <row r="785" spans="1:48" x14ac:dyDescent="0.15">
      <c r="A785" t="s">
        <v>5513</v>
      </c>
      <c r="B785" t="s">
        <v>5514</v>
      </c>
      <c r="C785" t="s">
        <v>375</v>
      </c>
      <c r="D785" t="s">
        <v>1542</v>
      </c>
      <c r="E785" t="s">
        <v>4590</v>
      </c>
      <c r="F785" t="s">
        <v>4</v>
      </c>
      <c r="G785" t="s">
        <v>46</v>
      </c>
      <c r="H785" t="s">
        <v>1</v>
      </c>
      <c r="I785" t="s">
        <v>1</v>
      </c>
      <c r="J785" t="s">
        <v>1</v>
      </c>
      <c r="K785">
        <v>902882400</v>
      </c>
      <c r="L785" t="s">
        <v>5515</v>
      </c>
      <c r="M785" t="s">
        <v>52</v>
      </c>
      <c r="O785" t="s">
        <v>49</v>
      </c>
      <c r="S785" t="s">
        <v>48</v>
      </c>
      <c r="X785" t="s">
        <v>5516</v>
      </c>
      <c r="Y785" t="s">
        <v>135</v>
      </c>
      <c r="Z785" t="s">
        <v>5517</v>
      </c>
      <c r="AA785" t="s">
        <v>55</v>
      </c>
      <c r="AB785" t="s">
        <v>49</v>
      </c>
      <c r="AC785" t="s">
        <v>47</v>
      </c>
      <c r="AD785" t="s">
        <v>49</v>
      </c>
      <c r="AE785" t="s">
        <v>49</v>
      </c>
      <c r="AF785" t="s">
        <v>49</v>
      </c>
      <c r="AG785">
        <v>5615</v>
      </c>
      <c r="AH785" t="s">
        <v>5514</v>
      </c>
      <c r="AT785" t="s">
        <v>530</v>
      </c>
      <c r="AU785" t="s">
        <v>530</v>
      </c>
      <c r="AV785" t="s">
        <v>531</v>
      </c>
    </row>
    <row r="786" spans="1:48" x14ac:dyDescent="0.15">
      <c r="A786" t="s">
        <v>971</v>
      </c>
      <c r="B786" t="s">
        <v>5508</v>
      </c>
      <c r="C786" t="s">
        <v>5509</v>
      </c>
      <c r="D786" t="s">
        <v>5510</v>
      </c>
      <c r="E786" t="s">
        <v>2478</v>
      </c>
      <c r="F786" t="s">
        <v>4</v>
      </c>
      <c r="G786" t="s">
        <v>58</v>
      </c>
      <c r="H786" t="s">
        <v>1</v>
      </c>
      <c r="I786" t="s">
        <v>1</v>
      </c>
      <c r="J786" t="s">
        <v>1</v>
      </c>
      <c r="K786">
        <v>916634119</v>
      </c>
      <c r="L786" t="s">
        <v>5511</v>
      </c>
      <c r="M786" t="s">
        <v>65</v>
      </c>
      <c r="O786" t="s">
        <v>49</v>
      </c>
      <c r="S786" t="s">
        <v>48</v>
      </c>
      <c r="X786" t="s">
        <v>5512</v>
      </c>
      <c r="Y786" t="s">
        <v>135</v>
      </c>
      <c r="Z786" t="s">
        <v>136</v>
      </c>
      <c r="AA786" t="s">
        <v>55</v>
      </c>
      <c r="AB786" t="s">
        <v>49</v>
      </c>
      <c r="AC786" t="s">
        <v>47</v>
      </c>
      <c r="AD786" t="s">
        <v>49</v>
      </c>
      <c r="AE786" t="s">
        <v>49</v>
      </c>
      <c r="AF786" t="s">
        <v>47</v>
      </c>
      <c r="AG786">
        <v>1763</v>
      </c>
      <c r="AH786" t="s">
        <v>5508</v>
      </c>
      <c r="AT786" t="s">
        <v>530</v>
      </c>
      <c r="AU786" t="s">
        <v>530</v>
      </c>
      <c r="AV786" t="s">
        <v>531</v>
      </c>
    </row>
    <row r="787" spans="1:48" x14ac:dyDescent="0.15">
      <c r="A787" t="s">
        <v>863</v>
      </c>
      <c r="B787" t="s">
        <v>5507</v>
      </c>
      <c r="C787" t="s">
        <v>4593</v>
      </c>
      <c r="D787" t="s">
        <v>134</v>
      </c>
      <c r="E787" t="s">
        <v>2496</v>
      </c>
      <c r="F787" t="s">
        <v>4</v>
      </c>
      <c r="G787" t="s">
        <v>58</v>
      </c>
      <c r="J787" t="s">
        <v>1</v>
      </c>
      <c r="K787">
        <v>630905895</v>
      </c>
      <c r="L787" t="s">
        <v>46</v>
      </c>
      <c r="M787" t="s">
        <v>63</v>
      </c>
      <c r="O787" t="s">
        <v>49</v>
      </c>
      <c r="S787" t="s">
        <v>48</v>
      </c>
      <c r="X787" t="s">
        <v>96</v>
      </c>
      <c r="Y787" t="s">
        <v>55</v>
      </c>
      <c r="Z787" t="s">
        <v>46</v>
      </c>
      <c r="AA787" t="s">
        <v>55</v>
      </c>
      <c r="AB787" t="s">
        <v>49</v>
      </c>
      <c r="AC787" t="s">
        <v>47</v>
      </c>
      <c r="AD787" t="s">
        <v>49</v>
      </c>
      <c r="AE787" t="s">
        <v>49</v>
      </c>
      <c r="AF787" t="s">
        <v>47</v>
      </c>
      <c r="AG787">
        <v>197</v>
      </c>
      <c r="AH787" t="s">
        <v>5507</v>
      </c>
      <c r="AT787" t="s">
        <v>530</v>
      </c>
      <c r="AU787" t="s">
        <v>530</v>
      </c>
      <c r="AV787" t="s">
        <v>531</v>
      </c>
    </row>
    <row r="788" spans="1:48" x14ac:dyDescent="0.15">
      <c r="A788" t="s">
        <v>5505</v>
      </c>
      <c r="B788" t="s">
        <v>5506</v>
      </c>
      <c r="C788" t="s">
        <v>905</v>
      </c>
      <c r="D788" t="s">
        <v>2824</v>
      </c>
      <c r="E788" t="s">
        <v>2492</v>
      </c>
      <c r="F788" t="s">
        <v>4</v>
      </c>
      <c r="G788" t="s">
        <v>60</v>
      </c>
      <c r="H788" t="s">
        <v>1</v>
      </c>
      <c r="I788" t="s">
        <v>1</v>
      </c>
      <c r="J788" t="s">
        <v>46</v>
      </c>
      <c r="K788">
        <v>952138000</v>
      </c>
      <c r="L788" t="s">
        <v>46</v>
      </c>
      <c r="M788" t="s">
        <v>108</v>
      </c>
      <c r="O788" t="s">
        <v>49</v>
      </c>
      <c r="R788" t="s">
        <v>77</v>
      </c>
      <c r="S788" t="s">
        <v>48</v>
      </c>
      <c r="X788" t="s">
        <v>1297</v>
      </c>
      <c r="Y788" t="s">
        <v>1109</v>
      </c>
      <c r="Z788" t="s">
        <v>46</v>
      </c>
      <c r="AA788" t="s">
        <v>1109</v>
      </c>
      <c r="AB788" t="s">
        <v>49</v>
      </c>
      <c r="AC788" t="s">
        <v>47</v>
      </c>
      <c r="AD788" t="s">
        <v>49</v>
      </c>
      <c r="AE788" t="s">
        <v>49</v>
      </c>
      <c r="AF788" t="s">
        <v>47</v>
      </c>
      <c r="AG788">
        <v>7259</v>
      </c>
      <c r="AH788" t="s">
        <v>5506</v>
      </c>
      <c r="AT788" t="s">
        <v>530</v>
      </c>
      <c r="AU788" t="s">
        <v>530</v>
      </c>
      <c r="AV788" t="s">
        <v>531</v>
      </c>
    </row>
    <row r="789" spans="1:48" x14ac:dyDescent="0.15">
      <c r="A789" t="s">
        <v>1922</v>
      </c>
      <c r="B789" t="s">
        <v>5503</v>
      </c>
      <c r="C789" t="s">
        <v>975</v>
      </c>
      <c r="D789" t="s">
        <v>5504</v>
      </c>
      <c r="E789" t="s">
        <v>3170</v>
      </c>
      <c r="F789" t="s">
        <v>4</v>
      </c>
      <c r="G789" t="s">
        <v>58</v>
      </c>
      <c r="H789" t="s">
        <v>1</v>
      </c>
      <c r="I789" t="s">
        <v>1</v>
      </c>
      <c r="J789" t="s">
        <v>1</v>
      </c>
      <c r="K789">
        <v>915404700</v>
      </c>
      <c r="L789" t="s">
        <v>46</v>
      </c>
      <c r="M789" t="s">
        <v>163</v>
      </c>
      <c r="O789" t="s">
        <v>49</v>
      </c>
      <c r="S789" t="s">
        <v>48</v>
      </c>
      <c r="X789" t="s">
        <v>96</v>
      </c>
      <c r="Y789" t="s">
        <v>55</v>
      </c>
      <c r="Z789" t="s">
        <v>46</v>
      </c>
      <c r="AA789" t="s">
        <v>55</v>
      </c>
      <c r="AB789" t="s">
        <v>49</v>
      </c>
      <c r="AC789" t="s">
        <v>47</v>
      </c>
      <c r="AD789" t="s">
        <v>49</v>
      </c>
      <c r="AE789" t="s">
        <v>49</v>
      </c>
      <c r="AF789" t="s">
        <v>49</v>
      </c>
      <c r="AG789">
        <v>2914</v>
      </c>
      <c r="AH789" t="s">
        <v>5503</v>
      </c>
      <c r="AT789" t="s">
        <v>530</v>
      </c>
      <c r="AU789" t="s">
        <v>530</v>
      </c>
      <c r="AV789" t="s">
        <v>531</v>
      </c>
    </row>
    <row r="790" spans="1:48" x14ac:dyDescent="0.15">
      <c r="A790" t="s">
        <v>5499</v>
      </c>
      <c r="B790" t="s">
        <v>5500</v>
      </c>
      <c r="C790" t="s">
        <v>975</v>
      </c>
      <c r="D790" t="s">
        <v>5501</v>
      </c>
      <c r="E790" t="s">
        <v>2492</v>
      </c>
      <c r="F790" t="s">
        <v>4</v>
      </c>
      <c r="G790" t="s">
        <v>46</v>
      </c>
      <c r="H790" t="s">
        <v>1</v>
      </c>
      <c r="I790" t="s">
        <v>1</v>
      </c>
      <c r="J790" t="s">
        <v>46</v>
      </c>
      <c r="K790">
        <v>914516800</v>
      </c>
      <c r="L790" t="s">
        <v>46</v>
      </c>
      <c r="M790" t="s">
        <v>52</v>
      </c>
      <c r="O790" t="s">
        <v>49</v>
      </c>
      <c r="S790" t="s">
        <v>66</v>
      </c>
      <c r="X790" t="s">
        <v>5502</v>
      </c>
      <c r="Y790" t="s">
        <v>782</v>
      </c>
      <c r="Z790" t="s">
        <v>4509</v>
      </c>
      <c r="AA790" t="s">
        <v>55</v>
      </c>
      <c r="AB790" t="s">
        <v>49</v>
      </c>
      <c r="AC790" t="s">
        <v>47</v>
      </c>
      <c r="AD790" t="s">
        <v>49</v>
      </c>
      <c r="AE790" t="s">
        <v>49</v>
      </c>
      <c r="AF790" t="s">
        <v>49</v>
      </c>
      <c r="AG790">
        <v>7121</v>
      </c>
      <c r="AH790" t="s">
        <v>5500</v>
      </c>
      <c r="AT790" t="s">
        <v>530</v>
      </c>
      <c r="AU790" t="s">
        <v>530</v>
      </c>
      <c r="AV790" t="s">
        <v>531</v>
      </c>
    </row>
    <row r="791" spans="1:48" x14ac:dyDescent="0.15">
      <c r="A791" t="s">
        <v>713</v>
      </c>
      <c r="B791" t="s">
        <v>5496</v>
      </c>
      <c r="C791" t="s">
        <v>975</v>
      </c>
      <c r="D791" t="s">
        <v>5497</v>
      </c>
      <c r="E791" t="s">
        <v>2478</v>
      </c>
      <c r="F791" t="s">
        <v>4</v>
      </c>
      <c r="G791" t="s">
        <v>58</v>
      </c>
      <c r="H791" t="s">
        <v>1</v>
      </c>
      <c r="I791" t="s">
        <v>1</v>
      </c>
      <c r="J791" t="s">
        <v>1</v>
      </c>
      <c r="K791">
        <v>915969879</v>
      </c>
      <c r="L791" t="s">
        <v>46</v>
      </c>
      <c r="M791" t="s">
        <v>596</v>
      </c>
      <c r="O791" t="s">
        <v>49</v>
      </c>
      <c r="S791" t="s">
        <v>48</v>
      </c>
      <c r="X791" t="s">
        <v>5498</v>
      </c>
      <c r="Y791" t="s">
        <v>55</v>
      </c>
      <c r="Z791" t="s">
        <v>136</v>
      </c>
      <c r="AA791" t="s">
        <v>55</v>
      </c>
      <c r="AB791" t="s">
        <v>47</v>
      </c>
      <c r="AC791" t="s">
        <v>47</v>
      </c>
      <c r="AD791" t="s">
        <v>49</v>
      </c>
      <c r="AE791" t="s">
        <v>49</v>
      </c>
      <c r="AF791" t="s">
        <v>47</v>
      </c>
      <c r="AG791">
        <v>3617</v>
      </c>
      <c r="AH791" t="s">
        <v>5496</v>
      </c>
      <c r="AT791" t="s">
        <v>530</v>
      </c>
      <c r="AU791" t="s">
        <v>530</v>
      </c>
      <c r="AV791" t="s">
        <v>531</v>
      </c>
    </row>
    <row r="792" spans="1:48" x14ac:dyDescent="0.15">
      <c r="A792" t="s">
        <v>5492</v>
      </c>
      <c r="B792" t="s">
        <v>5493</v>
      </c>
      <c r="C792" t="s">
        <v>969</v>
      </c>
      <c r="D792" t="s">
        <v>5494</v>
      </c>
      <c r="E792" t="s">
        <v>5495</v>
      </c>
      <c r="F792" t="s">
        <v>4</v>
      </c>
      <c r="G792" t="s">
        <v>58</v>
      </c>
      <c r="H792" t="s">
        <v>1</v>
      </c>
      <c r="I792" t="s">
        <v>1</v>
      </c>
      <c r="J792" t="s">
        <v>1</v>
      </c>
      <c r="K792">
        <v>649581391</v>
      </c>
      <c r="T792" t="s">
        <v>75</v>
      </c>
      <c r="U792" t="s">
        <v>29</v>
      </c>
      <c r="AB792" t="s">
        <v>2629</v>
      </c>
      <c r="AT792" t="s">
        <v>530</v>
      </c>
      <c r="AU792" t="s">
        <v>530</v>
      </c>
      <c r="AV792" t="s">
        <v>531</v>
      </c>
    </row>
    <row r="793" spans="1:48" x14ac:dyDescent="0.15">
      <c r="A793" t="s">
        <v>5489</v>
      </c>
      <c r="B793" t="s">
        <v>5490</v>
      </c>
      <c r="C793" t="s">
        <v>969</v>
      </c>
      <c r="D793" t="s">
        <v>5491</v>
      </c>
      <c r="E793" t="s">
        <v>2510</v>
      </c>
      <c r="F793" t="s">
        <v>4</v>
      </c>
      <c r="G793" t="s">
        <v>58</v>
      </c>
      <c r="H793" t="s">
        <v>1</v>
      </c>
      <c r="I793" t="s">
        <v>1</v>
      </c>
      <c r="J793" t="s">
        <v>1</v>
      </c>
      <c r="K793">
        <v>977556202</v>
      </c>
      <c r="L793" t="s">
        <v>46</v>
      </c>
      <c r="M793" t="s">
        <v>69</v>
      </c>
      <c r="O793" t="s">
        <v>49</v>
      </c>
      <c r="S793" t="s">
        <v>48</v>
      </c>
      <c r="X793" t="s">
        <v>2000</v>
      </c>
      <c r="Y793" t="s">
        <v>676</v>
      </c>
      <c r="Z793" t="s">
        <v>46</v>
      </c>
      <c r="AA793" t="s">
        <v>676</v>
      </c>
      <c r="AB793" t="s">
        <v>49</v>
      </c>
      <c r="AC793" t="s">
        <v>47</v>
      </c>
      <c r="AD793" t="s">
        <v>49</v>
      </c>
      <c r="AE793" t="s">
        <v>49</v>
      </c>
      <c r="AF793" t="s">
        <v>49</v>
      </c>
      <c r="AG793">
        <v>1353</v>
      </c>
      <c r="AH793" t="s">
        <v>5490</v>
      </c>
      <c r="AT793" t="s">
        <v>530</v>
      </c>
      <c r="AU793" t="s">
        <v>530</v>
      </c>
      <c r="AV793" t="s">
        <v>531</v>
      </c>
    </row>
    <row r="794" spans="1:48" x14ac:dyDescent="0.15">
      <c r="A794" t="s">
        <v>5486</v>
      </c>
      <c r="B794" t="s">
        <v>5487</v>
      </c>
      <c r="C794" t="s">
        <v>969</v>
      </c>
      <c r="D794" t="s">
        <v>2796</v>
      </c>
      <c r="E794" t="s">
        <v>5488</v>
      </c>
      <c r="F794" t="s">
        <v>4</v>
      </c>
      <c r="H794" t="s">
        <v>552</v>
      </c>
      <c r="I794" t="s">
        <v>552</v>
      </c>
      <c r="J794" t="s">
        <v>552</v>
      </c>
      <c r="K794">
        <v>628568833</v>
      </c>
      <c r="N794" t="s">
        <v>84</v>
      </c>
      <c r="S794" t="s">
        <v>48</v>
      </c>
      <c r="T794" t="s">
        <v>75</v>
      </c>
      <c r="AT794" t="s">
        <v>530</v>
      </c>
      <c r="AU794" t="s">
        <v>530</v>
      </c>
      <c r="AV794" t="s">
        <v>531</v>
      </c>
    </row>
    <row r="795" spans="1:48" x14ac:dyDescent="0.15">
      <c r="A795" t="s">
        <v>808</v>
      </c>
      <c r="B795" t="s">
        <v>5483</v>
      </c>
      <c r="C795" t="s">
        <v>969</v>
      </c>
      <c r="D795" t="s">
        <v>5484</v>
      </c>
      <c r="E795" t="s">
        <v>2478</v>
      </c>
      <c r="F795" t="s">
        <v>4</v>
      </c>
      <c r="G795" t="s">
        <v>60</v>
      </c>
      <c r="H795" t="s">
        <v>1</v>
      </c>
      <c r="I795" t="s">
        <v>1</v>
      </c>
      <c r="J795" t="s">
        <v>2</v>
      </c>
      <c r="K795">
        <v>937283800</v>
      </c>
      <c r="L795" t="s">
        <v>46</v>
      </c>
      <c r="M795" t="s">
        <v>81</v>
      </c>
      <c r="O795" t="s">
        <v>49</v>
      </c>
      <c r="R795" t="s">
        <v>2520</v>
      </c>
      <c r="S795" t="s">
        <v>48</v>
      </c>
      <c r="X795" t="s">
        <v>5485</v>
      </c>
      <c r="Y795" t="s">
        <v>809</v>
      </c>
      <c r="Z795" t="s">
        <v>661</v>
      </c>
      <c r="AA795" t="s">
        <v>53</v>
      </c>
      <c r="AB795" t="s">
        <v>49</v>
      </c>
      <c r="AC795" t="s">
        <v>47</v>
      </c>
      <c r="AD795" t="s">
        <v>49</v>
      </c>
      <c r="AE795" t="s">
        <v>49</v>
      </c>
      <c r="AF795" t="s">
        <v>47</v>
      </c>
      <c r="AG795">
        <v>7179</v>
      </c>
      <c r="AH795" t="s">
        <v>5483</v>
      </c>
      <c r="AT795" t="s">
        <v>530</v>
      </c>
      <c r="AU795" t="s">
        <v>530</v>
      </c>
      <c r="AV795" t="s">
        <v>531</v>
      </c>
    </row>
    <row r="796" spans="1:48" x14ac:dyDescent="0.15">
      <c r="A796" t="s">
        <v>5478</v>
      </c>
      <c r="B796" t="s">
        <v>5479</v>
      </c>
      <c r="C796" t="s">
        <v>969</v>
      </c>
      <c r="D796" t="s">
        <v>5480</v>
      </c>
      <c r="E796" t="s">
        <v>2478</v>
      </c>
      <c r="F796" t="s">
        <v>4</v>
      </c>
      <c r="H796" t="s">
        <v>1</v>
      </c>
      <c r="I796" t="s">
        <v>1</v>
      </c>
      <c r="J796" t="s">
        <v>1</v>
      </c>
      <c r="K796">
        <v>935657000</v>
      </c>
      <c r="L796" t="s">
        <v>46</v>
      </c>
      <c r="M796" t="s">
        <v>50</v>
      </c>
      <c r="O796" t="s">
        <v>49</v>
      </c>
      <c r="S796" t="s">
        <v>48</v>
      </c>
      <c r="X796" t="s">
        <v>5481</v>
      </c>
      <c r="Y796" t="s">
        <v>553</v>
      </c>
      <c r="Z796" t="s">
        <v>5482</v>
      </c>
      <c r="AA796" t="s">
        <v>53</v>
      </c>
      <c r="AB796" t="s">
        <v>49</v>
      </c>
      <c r="AC796" t="s">
        <v>47</v>
      </c>
      <c r="AD796" t="s">
        <v>49</v>
      </c>
      <c r="AE796" t="s">
        <v>49</v>
      </c>
      <c r="AF796" t="s">
        <v>47</v>
      </c>
      <c r="AG796">
        <v>329</v>
      </c>
      <c r="AH796" t="s">
        <v>5479</v>
      </c>
      <c r="AT796" t="s">
        <v>530</v>
      </c>
      <c r="AU796" t="s">
        <v>530</v>
      </c>
      <c r="AV796" t="s">
        <v>531</v>
      </c>
    </row>
    <row r="797" spans="1:48" x14ac:dyDescent="0.15">
      <c r="A797" t="s">
        <v>609</v>
      </c>
      <c r="B797" t="s">
        <v>5475</v>
      </c>
      <c r="C797" t="s">
        <v>5476</v>
      </c>
      <c r="D797" t="s">
        <v>5477</v>
      </c>
      <c r="E797" t="s">
        <v>2478</v>
      </c>
      <c r="F797" t="s">
        <v>4</v>
      </c>
      <c r="G797" t="s">
        <v>58</v>
      </c>
      <c r="H797" t="s">
        <v>1</v>
      </c>
      <c r="I797" t="s">
        <v>1</v>
      </c>
      <c r="J797" t="s">
        <v>1</v>
      </c>
      <c r="K797">
        <v>937730290</v>
      </c>
      <c r="L797" t="s">
        <v>46</v>
      </c>
      <c r="M797" t="s">
        <v>59</v>
      </c>
      <c r="O797" t="s">
        <v>49</v>
      </c>
      <c r="S797" t="s">
        <v>48</v>
      </c>
      <c r="X797" t="s">
        <v>73</v>
      </c>
      <c r="Y797" t="s">
        <v>53</v>
      </c>
      <c r="Z797" t="s">
        <v>46</v>
      </c>
      <c r="AA797" t="s">
        <v>53</v>
      </c>
      <c r="AB797" t="s">
        <v>49</v>
      </c>
      <c r="AC797" t="s">
        <v>47</v>
      </c>
      <c r="AD797" t="s">
        <v>49</v>
      </c>
      <c r="AE797" t="s">
        <v>49</v>
      </c>
      <c r="AF797" t="s">
        <v>47</v>
      </c>
      <c r="AG797">
        <v>3515</v>
      </c>
      <c r="AH797" t="s">
        <v>5475</v>
      </c>
      <c r="AT797" t="s">
        <v>530</v>
      </c>
      <c r="AU797" t="s">
        <v>530</v>
      </c>
      <c r="AV797" t="s">
        <v>531</v>
      </c>
    </row>
    <row r="798" spans="1:48" x14ac:dyDescent="0.15">
      <c r="A798" t="s">
        <v>4700</v>
      </c>
      <c r="B798" t="s">
        <v>5473</v>
      </c>
      <c r="C798" t="s">
        <v>970</v>
      </c>
      <c r="D798" t="s">
        <v>274</v>
      </c>
      <c r="E798" t="s">
        <v>5474</v>
      </c>
      <c r="F798" t="s">
        <v>4</v>
      </c>
      <c r="G798" t="s">
        <v>60</v>
      </c>
      <c r="H798" t="s">
        <v>64</v>
      </c>
      <c r="I798" t="s">
        <v>1</v>
      </c>
      <c r="J798" t="s">
        <v>1</v>
      </c>
      <c r="K798">
        <v>915957582</v>
      </c>
      <c r="L798" t="s">
        <v>46</v>
      </c>
      <c r="M798" t="s">
        <v>63</v>
      </c>
      <c r="O798" t="s">
        <v>49</v>
      </c>
      <c r="R798" t="s">
        <v>2520</v>
      </c>
      <c r="S798" t="s">
        <v>48</v>
      </c>
      <c r="X798" t="s">
        <v>96</v>
      </c>
      <c r="Y798" t="s">
        <v>55</v>
      </c>
      <c r="Z798" t="s">
        <v>46</v>
      </c>
      <c r="AA798" t="s">
        <v>55</v>
      </c>
      <c r="AB798" t="s">
        <v>49</v>
      </c>
      <c r="AC798" t="s">
        <v>47</v>
      </c>
      <c r="AD798" t="s">
        <v>49</v>
      </c>
      <c r="AE798" t="s">
        <v>49</v>
      </c>
      <c r="AF798" t="s">
        <v>49</v>
      </c>
      <c r="AG798">
        <v>3875</v>
      </c>
      <c r="AH798" t="s">
        <v>5473</v>
      </c>
      <c r="AT798" t="s">
        <v>530</v>
      </c>
      <c r="AU798" t="s">
        <v>530</v>
      </c>
      <c r="AV798" t="s">
        <v>531</v>
      </c>
    </row>
    <row r="799" spans="1:48" x14ac:dyDescent="0.15">
      <c r="A799" t="s">
        <v>2156</v>
      </c>
      <c r="B799" t="s">
        <v>5470</v>
      </c>
      <c r="C799" t="s">
        <v>380</v>
      </c>
      <c r="D799" t="s">
        <v>5471</v>
      </c>
      <c r="E799" t="s">
        <v>2496</v>
      </c>
      <c r="F799" t="s">
        <v>4</v>
      </c>
      <c r="G799" t="s">
        <v>58</v>
      </c>
      <c r="I799" t="s">
        <v>1</v>
      </c>
      <c r="J799" t="s">
        <v>1</v>
      </c>
      <c r="K799">
        <v>986900807</v>
      </c>
      <c r="L799" t="s">
        <v>5472</v>
      </c>
      <c r="M799" t="s">
        <v>72</v>
      </c>
      <c r="O799" t="s">
        <v>49</v>
      </c>
      <c r="S799" t="s">
        <v>48</v>
      </c>
      <c r="W799" t="s">
        <v>2641</v>
      </c>
      <c r="X799" t="s">
        <v>2158</v>
      </c>
      <c r="Y799" t="s">
        <v>357</v>
      </c>
      <c r="Z799" t="s">
        <v>2159</v>
      </c>
      <c r="AA799" t="s">
        <v>1261</v>
      </c>
      <c r="AB799" t="s">
        <v>49</v>
      </c>
      <c r="AC799" t="s">
        <v>47</v>
      </c>
      <c r="AD799" t="s">
        <v>49</v>
      </c>
      <c r="AE799" t="s">
        <v>49</v>
      </c>
      <c r="AF799" t="s">
        <v>47</v>
      </c>
      <c r="AG799">
        <v>1466</v>
      </c>
      <c r="AH799" t="s">
        <v>5470</v>
      </c>
      <c r="AT799" t="s">
        <v>530</v>
      </c>
      <c r="AU799" t="s">
        <v>530</v>
      </c>
      <c r="AV799" t="s">
        <v>531</v>
      </c>
    </row>
    <row r="800" spans="1:48" x14ac:dyDescent="0.15">
      <c r="A800" t="s">
        <v>821</v>
      </c>
      <c r="B800" t="s">
        <v>5466</v>
      </c>
      <c r="C800" t="s">
        <v>970</v>
      </c>
      <c r="D800" t="s">
        <v>5467</v>
      </c>
      <c r="E800" t="s">
        <v>2525</v>
      </c>
      <c r="F800" t="s">
        <v>4</v>
      </c>
      <c r="G800" t="s">
        <v>58</v>
      </c>
      <c r="H800" t="s">
        <v>64</v>
      </c>
      <c r="I800" t="s">
        <v>0</v>
      </c>
      <c r="J800" t="s">
        <v>0</v>
      </c>
      <c r="K800">
        <v>916349200</v>
      </c>
      <c r="L800" t="s">
        <v>46</v>
      </c>
      <c r="M800" t="s">
        <v>108</v>
      </c>
      <c r="O800" t="s">
        <v>49</v>
      </c>
      <c r="S800" t="s">
        <v>48</v>
      </c>
      <c r="X800" t="s">
        <v>5468</v>
      </c>
      <c r="Y800" t="s">
        <v>55</v>
      </c>
      <c r="Z800" t="s">
        <v>5469</v>
      </c>
      <c r="AA800" t="s">
        <v>55</v>
      </c>
      <c r="AB800" t="s">
        <v>49</v>
      </c>
      <c r="AC800" t="s">
        <v>47</v>
      </c>
      <c r="AD800" t="s">
        <v>49</v>
      </c>
      <c r="AE800" t="s">
        <v>49</v>
      </c>
      <c r="AF800" t="s">
        <v>49</v>
      </c>
      <c r="AG800">
        <v>4021</v>
      </c>
      <c r="AH800" t="s">
        <v>5466</v>
      </c>
      <c r="AI800" t="s">
        <v>49</v>
      </c>
      <c r="AJ800" t="s">
        <v>49</v>
      </c>
      <c r="AK800" t="s">
        <v>260</v>
      </c>
      <c r="AL800" t="s">
        <v>46</v>
      </c>
      <c r="AM800" t="s">
        <v>49</v>
      </c>
      <c r="AN800" t="s">
        <v>49</v>
      </c>
      <c r="AO800" t="s">
        <v>49</v>
      </c>
      <c r="AP800" t="s">
        <v>66</v>
      </c>
      <c r="AQ800">
        <v>7338</v>
      </c>
      <c r="AR800" t="s">
        <v>939</v>
      </c>
      <c r="AT800" t="s">
        <v>530</v>
      </c>
      <c r="AU800" t="s">
        <v>530</v>
      </c>
      <c r="AV800" t="s">
        <v>531</v>
      </c>
    </row>
    <row r="801" spans="1:48" x14ac:dyDescent="0.15">
      <c r="A801" t="s">
        <v>736</v>
      </c>
      <c r="B801" t="s">
        <v>5462</v>
      </c>
      <c r="C801" t="s">
        <v>970</v>
      </c>
      <c r="D801" t="s">
        <v>707</v>
      </c>
      <c r="E801" t="s">
        <v>3170</v>
      </c>
      <c r="F801" t="s">
        <v>4</v>
      </c>
      <c r="G801" t="s">
        <v>46</v>
      </c>
      <c r="I801" t="s">
        <v>1</v>
      </c>
      <c r="J801" t="s">
        <v>1</v>
      </c>
      <c r="K801">
        <v>913751300</v>
      </c>
      <c r="L801" t="s">
        <v>46</v>
      </c>
      <c r="M801" t="s">
        <v>93</v>
      </c>
      <c r="O801" t="s">
        <v>49</v>
      </c>
      <c r="S801" t="s">
        <v>66</v>
      </c>
      <c r="X801" t="s">
        <v>55</v>
      </c>
      <c r="Y801" t="s">
        <v>55</v>
      </c>
      <c r="Z801" t="s">
        <v>46</v>
      </c>
      <c r="AA801" t="s">
        <v>55</v>
      </c>
      <c r="AB801" t="s">
        <v>49</v>
      </c>
      <c r="AC801" t="s">
        <v>47</v>
      </c>
      <c r="AD801" t="s">
        <v>49</v>
      </c>
      <c r="AE801" t="s">
        <v>49</v>
      </c>
      <c r="AF801" t="s">
        <v>49</v>
      </c>
      <c r="AG801">
        <v>5880</v>
      </c>
      <c r="AH801" t="s">
        <v>5462</v>
      </c>
      <c r="AT801" t="s">
        <v>530</v>
      </c>
      <c r="AU801" t="s">
        <v>530</v>
      </c>
      <c r="AV801" t="s">
        <v>531</v>
      </c>
    </row>
    <row r="802" spans="1:48" x14ac:dyDescent="0.15">
      <c r="A802" t="s">
        <v>841</v>
      </c>
      <c r="B802" t="s">
        <v>5450</v>
      </c>
      <c r="C802" t="s">
        <v>970</v>
      </c>
      <c r="D802" t="s">
        <v>5451</v>
      </c>
      <c r="E802" t="s">
        <v>2492</v>
      </c>
      <c r="F802" t="s">
        <v>4</v>
      </c>
      <c r="G802" t="s">
        <v>46</v>
      </c>
      <c r="H802" t="s">
        <v>1</v>
      </c>
      <c r="I802" t="s">
        <v>1</v>
      </c>
      <c r="J802" t="s">
        <v>1</v>
      </c>
      <c r="K802">
        <v>913912067</v>
      </c>
      <c r="L802" t="s">
        <v>46</v>
      </c>
      <c r="M802" t="s">
        <v>120</v>
      </c>
      <c r="O802" t="s">
        <v>49</v>
      </c>
      <c r="S802" t="s">
        <v>48</v>
      </c>
      <c r="X802" t="s">
        <v>5358</v>
      </c>
      <c r="Y802" t="s">
        <v>1561</v>
      </c>
      <c r="Z802" t="s">
        <v>46</v>
      </c>
      <c r="AA802" t="s">
        <v>1274</v>
      </c>
      <c r="AB802" t="s">
        <v>49</v>
      </c>
      <c r="AC802" t="s">
        <v>47</v>
      </c>
      <c r="AD802" t="s">
        <v>49</v>
      </c>
      <c r="AE802" t="s">
        <v>49</v>
      </c>
      <c r="AF802" t="s">
        <v>49</v>
      </c>
      <c r="AG802">
        <v>4044</v>
      </c>
      <c r="AH802" t="s">
        <v>5450</v>
      </c>
      <c r="AT802" t="s">
        <v>530</v>
      </c>
      <c r="AU802" t="s">
        <v>530</v>
      </c>
      <c r="AV802" t="s">
        <v>531</v>
      </c>
    </row>
    <row r="803" spans="1:48" x14ac:dyDescent="0.15">
      <c r="A803" t="s">
        <v>562</v>
      </c>
      <c r="B803" t="s">
        <v>5448</v>
      </c>
      <c r="C803" t="s">
        <v>610</v>
      </c>
      <c r="D803" t="s">
        <v>5449</v>
      </c>
      <c r="E803" t="s">
        <v>2478</v>
      </c>
      <c r="F803" t="s">
        <v>4</v>
      </c>
      <c r="G803" t="s">
        <v>58</v>
      </c>
      <c r="H803" t="s">
        <v>1</v>
      </c>
      <c r="I803" t="s">
        <v>1</v>
      </c>
      <c r="J803" t="s">
        <v>1</v>
      </c>
      <c r="K803">
        <v>934185733</v>
      </c>
      <c r="L803" t="s">
        <v>46</v>
      </c>
      <c r="M803" t="s">
        <v>63</v>
      </c>
      <c r="O803" t="s">
        <v>49</v>
      </c>
      <c r="S803" t="s">
        <v>48</v>
      </c>
      <c r="X803" t="s">
        <v>96</v>
      </c>
      <c r="Y803" t="s">
        <v>55</v>
      </c>
      <c r="Z803" t="s">
        <v>46</v>
      </c>
      <c r="AA803" t="s">
        <v>55</v>
      </c>
      <c r="AB803" t="s">
        <v>49</v>
      </c>
      <c r="AC803" t="s">
        <v>47</v>
      </c>
      <c r="AD803" t="s">
        <v>49</v>
      </c>
      <c r="AE803" t="s">
        <v>49</v>
      </c>
      <c r="AF803" t="s">
        <v>47</v>
      </c>
      <c r="AG803">
        <v>4061</v>
      </c>
      <c r="AH803" t="s">
        <v>5448</v>
      </c>
      <c r="AT803" t="s">
        <v>530</v>
      </c>
      <c r="AU803" t="s">
        <v>530</v>
      </c>
      <c r="AV803" t="s">
        <v>531</v>
      </c>
    </row>
    <row r="804" spans="1:48" x14ac:dyDescent="0.15">
      <c r="A804" t="s">
        <v>863</v>
      </c>
      <c r="B804" t="s">
        <v>5444</v>
      </c>
      <c r="C804" t="s">
        <v>262</v>
      </c>
      <c r="D804" t="s">
        <v>5445</v>
      </c>
      <c r="E804" t="s">
        <v>2478</v>
      </c>
      <c r="F804" t="s">
        <v>4</v>
      </c>
      <c r="G804" t="s">
        <v>58</v>
      </c>
      <c r="H804" t="s">
        <v>552</v>
      </c>
      <c r="I804" t="s">
        <v>552</v>
      </c>
      <c r="J804" t="s">
        <v>552</v>
      </c>
      <c r="K804">
        <v>915636222</v>
      </c>
      <c r="L804" t="s">
        <v>5446</v>
      </c>
      <c r="M804" t="s">
        <v>63</v>
      </c>
      <c r="O804" t="s">
        <v>49</v>
      </c>
      <c r="S804" t="s">
        <v>48</v>
      </c>
      <c r="X804" t="s">
        <v>5447</v>
      </c>
      <c r="Y804" t="s">
        <v>55</v>
      </c>
      <c r="Z804" t="s">
        <v>155</v>
      </c>
      <c r="AA804" t="s">
        <v>55</v>
      </c>
      <c r="AB804" t="s">
        <v>49</v>
      </c>
      <c r="AC804" t="s">
        <v>47</v>
      </c>
      <c r="AD804" t="s">
        <v>49</v>
      </c>
      <c r="AE804" t="s">
        <v>49</v>
      </c>
      <c r="AF804" t="s">
        <v>47</v>
      </c>
      <c r="AG804">
        <v>198</v>
      </c>
      <c r="AH804" t="s">
        <v>5444</v>
      </c>
      <c r="AT804" t="s">
        <v>530</v>
      </c>
      <c r="AU804" t="s">
        <v>530</v>
      </c>
      <c r="AV804" t="s">
        <v>531</v>
      </c>
    </row>
    <row r="805" spans="1:48" x14ac:dyDescent="0.15">
      <c r="A805" t="s">
        <v>575</v>
      </c>
      <c r="B805" t="s">
        <v>5436</v>
      </c>
      <c r="C805" t="s">
        <v>5437</v>
      </c>
      <c r="D805" t="s">
        <v>5438</v>
      </c>
      <c r="E805" t="s">
        <v>2519</v>
      </c>
      <c r="F805" t="s">
        <v>4</v>
      </c>
      <c r="G805" t="s">
        <v>60</v>
      </c>
      <c r="H805" t="s">
        <v>1</v>
      </c>
      <c r="I805" t="s">
        <v>64</v>
      </c>
      <c r="J805" t="s">
        <v>1</v>
      </c>
      <c r="K805">
        <v>912898276</v>
      </c>
      <c r="L805" t="s">
        <v>46</v>
      </c>
      <c r="M805" t="s">
        <v>50</v>
      </c>
      <c r="O805" t="s">
        <v>49</v>
      </c>
      <c r="R805" t="s">
        <v>77</v>
      </c>
      <c r="S805" t="s">
        <v>48</v>
      </c>
      <c r="X805" t="s">
        <v>5439</v>
      </c>
      <c r="Y805" t="s">
        <v>782</v>
      </c>
      <c r="Z805" t="s">
        <v>46</v>
      </c>
      <c r="AA805" t="s">
        <v>55</v>
      </c>
      <c r="AB805" t="s">
        <v>47</v>
      </c>
      <c r="AC805" t="s">
        <v>47</v>
      </c>
      <c r="AD805" t="s">
        <v>49</v>
      </c>
      <c r="AE805" t="s">
        <v>49</v>
      </c>
      <c r="AF805" t="s">
        <v>47</v>
      </c>
      <c r="AG805">
        <v>6504</v>
      </c>
      <c r="AH805" t="s">
        <v>5436</v>
      </c>
      <c r="AT805" t="s">
        <v>530</v>
      </c>
      <c r="AU805" t="s">
        <v>530</v>
      </c>
      <c r="AV805" t="s">
        <v>531</v>
      </c>
    </row>
    <row r="806" spans="1:48" x14ac:dyDescent="0.15">
      <c r="A806" t="s">
        <v>5434</v>
      </c>
      <c r="B806" t="s">
        <v>5435</v>
      </c>
      <c r="C806" t="s">
        <v>969</v>
      </c>
      <c r="D806" t="s">
        <v>693</v>
      </c>
      <c r="E806" t="s">
        <v>2492</v>
      </c>
      <c r="F806" t="s">
        <v>4</v>
      </c>
      <c r="G806" t="s">
        <v>46</v>
      </c>
      <c r="H806" t="s">
        <v>1</v>
      </c>
      <c r="I806" t="s">
        <v>1</v>
      </c>
      <c r="J806" t="s">
        <v>1</v>
      </c>
      <c r="K806">
        <v>902525500</v>
      </c>
      <c r="L806" t="s">
        <v>46</v>
      </c>
      <c r="M806" t="s">
        <v>99</v>
      </c>
      <c r="O806" t="s">
        <v>49</v>
      </c>
      <c r="S806" t="s">
        <v>48</v>
      </c>
      <c r="X806" t="s">
        <v>73</v>
      </c>
      <c r="Y806" t="s">
        <v>53</v>
      </c>
      <c r="Z806" t="s">
        <v>46</v>
      </c>
      <c r="AA806" t="s">
        <v>53</v>
      </c>
      <c r="AB806" t="s">
        <v>49</v>
      </c>
      <c r="AC806" t="s">
        <v>47</v>
      </c>
      <c r="AD806" t="s">
        <v>49</v>
      </c>
      <c r="AE806" t="s">
        <v>49</v>
      </c>
      <c r="AF806" t="s">
        <v>47</v>
      </c>
      <c r="AG806">
        <v>2746</v>
      </c>
      <c r="AH806" t="s">
        <v>5435</v>
      </c>
      <c r="AT806" t="s">
        <v>530</v>
      </c>
      <c r="AU806" t="s">
        <v>530</v>
      </c>
      <c r="AV806" t="s">
        <v>531</v>
      </c>
    </row>
    <row r="807" spans="1:48" x14ac:dyDescent="0.15">
      <c r="A807" t="s">
        <v>4978</v>
      </c>
      <c r="B807" t="s">
        <v>5430</v>
      </c>
      <c r="C807" t="s">
        <v>5431</v>
      </c>
      <c r="D807" t="s">
        <v>5432</v>
      </c>
      <c r="E807" t="s">
        <v>4590</v>
      </c>
      <c r="F807" t="s">
        <v>4</v>
      </c>
      <c r="G807" t="s">
        <v>58</v>
      </c>
      <c r="H807" t="s">
        <v>1</v>
      </c>
      <c r="I807" t="s">
        <v>1</v>
      </c>
      <c r="J807" t="s">
        <v>1</v>
      </c>
      <c r="K807">
        <v>917007064</v>
      </c>
      <c r="L807" t="s">
        <v>46</v>
      </c>
      <c r="M807" t="s">
        <v>63</v>
      </c>
      <c r="O807" t="s">
        <v>49</v>
      </c>
      <c r="S807" t="s">
        <v>48</v>
      </c>
      <c r="X807" t="s">
        <v>5433</v>
      </c>
      <c r="Y807" t="s">
        <v>55</v>
      </c>
      <c r="Z807" t="s">
        <v>703</v>
      </c>
      <c r="AA807" t="s">
        <v>55</v>
      </c>
      <c r="AB807" t="s">
        <v>49</v>
      </c>
      <c r="AC807" t="s">
        <v>47</v>
      </c>
      <c r="AD807" t="s">
        <v>49</v>
      </c>
      <c r="AE807" t="s">
        <v>49</v>
      </c>
      <c r="AF807" t="s">
        <v>49</v>
      </c>
      <c r="AG807">
        <v>6344</v>
      </c>
      <c r="AH807" t="s">
        <v>5430</v>
      </c>
      <c r="AT807" t="s">
        <v>530</v>
      </c>
      <c r="AU807" t="s">
        <v>530</v>
      </c>
      <c r="AV807" t="s">
        <v>531</v>
      </c>
    </row>
    <row r="808" spans="1:48" x14ac:dyDescent="0.15">
      <c r="A808" t="s">
        <v>673</v>
      </c>
      <c r="B808" t="s">
        <v>5427</v>
      </c>
      <c r="C808" t="s">
        <v>969</v>
      </c>
      <c r="D808" t="s">
        <v>5428</v>
      </c>
      <c r="E808" t="s">
        <v>5429</v>
      </c>
      <c r="F808" t="s">
        <v>4</v>
      </c>
      <c r="G808" t="s">
        <v>58</v>
      </c>
      <c r="H808" t="s">
        <v>64</v>
      </c>
      <c r="I808" t="s">
        <v>552</v>
      </c>
      <c r="J808" t="s">
        <v>552</v>
      </c>
      <c r="K808">
        <v>932363617</v>
      </c>
      <c r="L808">
        <v>619793232</v>
      </c>
      <c r="M808" t="s">
        <v>106</v>
      </c>
      <c r="X808" t="s">
        <v>46</v>
      </c>
      <c r="Y808" t="s">
        <v>46</v>
      </c>
      <c r="Z808" t="s">
        <v>46</v>
      </c>
      <c r="AA808" t="s">
        <v>46</v>
      </c>
      <c r="AT808" t="s">
        <v>530</v>
      </c>
      <c r="AU808" t="s">
        <v>530</v>
      </c>
      <c r="AV808" t="s">
        <v>531</v>
      </c>
    </row>
    <row r="809" spans="1:48" x14ac:dyDescent="0.15">
      <c r="A809" t="s">
        <v>5423</v>
      </c>
      <c r="B809" t="s">
        <v>5424</v>
      </c>
      <c r="C809" t="s">
        <v>967</v>
      </c>
      <c r="D809" t="s">
        <v>5425</v>
      </c>
      <c r="E809" t="s">
        <v>2478</v>
      </c>
      <c r="F809" t="s">
        <v>4</v>
      </c>
      <c r="G809" t="s">
        <v>58</v>
      </c>
      <c r="H809" t="s">
        <v>552</v>
      </c>
      <c r="I809" t="s">
        <v>552</v>
      </c>
      <c r="J809" t="s">
        <v>552</v>
      </c>
      <c r="K809">
        <v>630936281</v>
      </c>
      <c r="L809" t="s">
        <v>46</v>
      </c>
      <c r="M809" t="s">
        <v>118</v>
      </c>
      <c r="O809" t="s">
        <v>49</v>
      </c>
      <c r="S809" t="s">
        <v>48</v>
      </c>
      <c r="X809" t="s">
        <v>5426</v>
      </c>
      <c r="Y809" t="s">
        <v>53</v>
      </c>
      <c r="Z809" t="s">
        <v>686</v>
      </c>
      <c r="AA809" t="s">
        <v>53</v>
      </c>
      <c r="AB809" t="s">
        <v>47</v>
      </c>
      <c r="AC809" t="s">
        <v>47</v>
      </c>
      <c r="AD809" t="s">
        <v>49</v>
      </c>
      <c r="AE809" t="s">
        <v>49</v>
      </c>
      <c r="AF809" t="s">
        <v>47</v>
      </c>
      <c r="AG809">
        <v>61</v>
      </c>
      <c r="AH809" t="s">
        <v>5424</v>
      </c>
      <c r="AT809" t="s">
        <v>530</v>
      </c>
      <c r="AU809" t="s">
        <v>530</v>
      </c>
      <c r="AV809" t="s">
        <v>531</v>
      </c>
    </row>
    <row r="810" spans="1:48" x14ac:dyDescent="0.15">
      <c r="A810" t="s">
        <v>5418</v>
      </c>
      <c r="B810" t="s">
        <v>5419</v>
      </c>
      <c r="C810" t="s">
        <v>5420</v>
      </c>
      <c r="D810" t="s">
        <v>5421</v>
      </c>
      <c r="E810" t="s">
        <v>5422</v>
      </c>
      <c r="F810" t="s">
        <v>4</v>
      </c>
      <c r="H810" t="s">
        <v>1</v>
      </c>
      <c r="I810" t="s">
        <v>1</v>
      </c>
      <c r="K810">
        <v>56995969069</v>
      </c>
      <c r="V810" t="s">
        <v>75</v>
      </c>
      <c r="AT810" t="s">
        <v>530</v>
      </c>
      <c r="AU810" t="s">
        <v>530</v>
      </c>
      <c r="AV810" t="s">
        <v>531</v>
      </c>
    </row>
    <row r="811" spans="1:48" x14ac:dyDescent="0.15">
      <c r="A811" t="s">
        <v>2461</v>
      </c>
      <c r="B811" t="s">
        <v>5411</v>
      </c>
      <c r="C811" t="s">
        <v>5412</v>
      </c>
      <c r="D811" t="s">
        <v>2649</v>
      </c>
      <c r="E811" t="s">
        <v>3443</v>
      </c>
      <c r="F811" t="s">
        <v>4</v>
      </c>
      <c r="H811" t="s">
        <v>1</v>
      </c>
      <c r="J811" t="s">
        <v>1</v>
      </c>
      <c r="K811">
        <v>620924892</v>
      </c>
      <c r="M811" t="s">
        <v>108</v>
      </c>
      <c r="X811" t="s">
        <v>46</v>
      </c>
      <c r="Y811" t="s">
        <v>46</v>
      </c>
      <c r="Z811" t="s">
        <v>46</v>
      </c>
      <c r="AA811" t="s">
        <v>46</v>
      </c>
      <c r="AT811" t="s">
        <v>530</v>
      </c>
      <c r="AU811" t="s">
        <v>530</v>
      </c>
      <c r="AV811" t="s">
        <v>531</v>
      </c>
    </row>
    <row r="812" spans="1:48" x14ac:dyDescent="0.15">
      <c r="A812" t="s">
        <v>548</v>
      </c>
      <c r="B812" t="s">
        <v>5404</v>
      </c>
      <c r="C812" t="s">
        <v>960</v>
      </c>
      <c r="D812" t="s">
        <v>123</v>
      </c>
      <c r="E812" t="s">
        <v>2640</v>
      </c>
      <c r="F812" t="s">
        <v>4</v>
      </c>
      <c r="G812" t="s">
        <v>58</v>
      </c>
      <c r="H812" t="s">
        <v>1</v>
      </c>
      <c r="I812" t="s">
        <v>1</v>
      </c>
      <c r="J812" t="s">
        <v>1</v>
      </c>
      <c r="K812">
        <v>932418800</v>
      </c>
      <c r="L812" t="s">
        <v>46</v>
      </c>
      <c r="M812" t="s">
        <v>69</v>
      </c>
      <c r="O812" t="s">
        <v>49</v>
      </c>
      <c r="S812" t="s">
        <v>48</v>
      </c>
      <c r="X812" t="s">
        <v>2745</v>
      </c>
      <c r="Y812" t="s">
        <v>53</v>
      </c>
      <c r="Z812" t="s">
        <v>222</v>
      </c>
      <c r="AA812" t="s">
        <v>53</v>
      </c>
      <c r="AB812" t="s">
        <v>49</v>
      </c>
      <c r="AC812" t="s">
        <v>47</v>
      </c>
      <c r="AD812" t="s">
        <v>49</v>
      </c>
      <c r="AE812" t="s">
        <v>49</v>
      </c>
      <c r="AF812" t="s">
        <v>49</v>
      </c>
      <c r="AG812">
        <v>2980</v>
      </c>
      <c r="AH812" t="s">
        <v>5404</v>
      </c>
      <c r="AT812" t="s">
        <v>530</v>
      </c>
      <c r="AU812" t="s">
        <v>530</v>
      </c>
      <c r="AV812" t="s">
        <v>531</v>
      </c>
    </row>
    <row r="813" spans="1:48" x14ac:dyDescent="0.15">
      <c r="A813" t="s">
        <v>5398</v>
      </c>
      <c r="B813" t="s">
        <v>5399</v>
      </c>
      <c r="C813" t="s">
        <v>5400</v>
      </c>
      <c r="D813" t="s">
        <v>5401</v>
      </c>
      <c r="E813" t="s">
        <v>3170</v>
      </c>
      <c r="F813" t="s">
        <v>4</v>
      </c>
      <c r="G813" t="s">
        <v>58</v>
      </c>
      <c r="I813" t="s">
        <v>1</v>
      </c>
      <c r="J813" t="s">
        <v>1</v>
      </c>
      <c r="K813">
        <v>376876555</v>
      </c>
      <c r="L813" t="s">
        <v>46</v>
      </c>
      <c r="M813" t="s">
        <v>63</v>
      </c>
      <c r="O813" t="s">
        <v>49</v>
      </c>
      <c r="S813" t="s">
        <v>48</v>
      </c>
      <c r="X813" t="s">
        <v>5402</v>
      </c>
      <c r="Y813" t="s">
        <v>769</v>
      </c>
      <c r="Z813" t="s">
        <v>5403</v>
      </c>
      <c r="AA813" t="s">
        <v>769</v>
      </c>
      <c r="AB813" t="s">
        <v>49</v>
      </c>
      <c r="AC813" t="s">
        <v>47</v>
      </c>
      <c r="AD813" t="s">
        <v>49</v>
      </c>
      <c r="AE813" t="s">
        <v>49</v>
      </c>
      <c r="AF813" t="s">
        <v>49</v>
      </c>
      <c r="AG813">
        <v>765</v>
      </c>
      <c r="AH813" t="s">
        <v>5399</v>
      </c>
      <c r="AT813" t="s">
        <v>530</v>
      </c>
      <c r="AU813" t="s">
        <v>530</v>
      </c>
      <c r="AV813" t="s">
        <v>531</v>
      </c>
    </row>
    <row r="814" spans="1:48" x14ac:dyDescent="0.15">
      <c r="A814" t="s">
        <v>5395</v>
      </c>
      <c r="B814" t="s">
        <v>5396</v>
      </c>
      <c r="C814" t="s">
        <v>367</v>
      </c>
      <c r="D814" t="s">
        <v>5397</v>
      </c>
      <c r="E814" t="s">
        <v>2525</v>
      </c>
      <c r="F814" t="s">
        <v>4</v>
      </c>
      <c r="G814" t="s">
        <v>46</v>
      </c>
      <c r="H814" t="s">
        <v>1</v>
      </c>
      <c r="I814" t="s">
        <v>1</v>
      </c>
      <c r="J814" t="s">
        <v>1</v>
      </c>
      <c r="K814">
        <v>935045639</v>
      </c>
      <c r="L814" t="s">
        <v>46</v>
      </c>
      <c r="M814" t="s">
        <v>109</v>
      </c>
      <c r="O814" t="s">
        <v>49</v>
      </c>
      <c r="S814" t="s">
        <v>48</v>
      </c>
      <c r="X814" t="s">
        <v>73</v>
      </c>
      <c r="Y814" t="s">
        <v>53</v>
      </c>
      <c r="Z814" t="s">
        <v>46</v>
      </c>
      <c r="AA814" t="s">
        <v>53</v>
      </c>
      <c r="AB814" t="s">
        <v>49</v>
      </c>
      <c r="AC814" t="s">
        <v>47</v>
      </c>
      <c r="AD814" t="s">
        <v>49</v>
      </c>
      <c r="AE814" t="s">
        <v>49</v>
      </c>
      <c r="AF814" t="s">
        <v>49</v>
      </c>
      <c r="AG814">
        <v>6862</v>
      </c>
      <c r="AH814" t="s">
        <v>5396</v>
      </c>
      <c r="AT814" t="s">
        <v>530</v>
      </c>
      <c r="AU814" t="s">
        <v>530</v>
      </c>
      <c r="AV814" t="s">
        <v>531</v>
      </c>
    </row>
    <row r="815" spans="1:48" x14ac:dyDescent="0.15">
      <c r="A815" t="s">
        <v>606</v>
      </c>
      <c r="B815" t="s">
        <v>5393</v>
      </c>
      <c r="C815" t="s">
        <v>367</v>
      </c>
      <c r="D815" t="s">
        <v>5394</v>
      </c>
      <c r="E815" t="s">
        <v>2769</v>
      </c>
      <c r="F815" t="s">
        <v>4</v>
      </c>
      <c r="G815" t="s">
        <v>83</v>
      </c>
      <c r="H815" t="s">
        <v>1</v>
      </c>
      <c r="J815" t="s">
        <v>1</v>
      </c>
      <c r="K815">
        <v>617400576</v>
      </c>
      <c r="U815" t="s">
        <v>85</v>
      </c>
      <c r="AT815" t="s">
        <v>530</v>
      </c>
      <c r="AU815" t="s">
        <v>530</v>
      </c>
      <c r="AV815" t="s">
        <v>531</v>
      </c>
    </row>
    <row r="816" spans="1:48" x14ac:dyDescent="0.15">
      <c r="A816" t="s">
        <v>1321</v>
      </c>
      <c r="B816" t="s">
        <v>5389</v>
      </c>
      <c r="C816" t="s">
        <v>1239</v>
      </c>
      <c r="D816" t="s">
        <v>5390</v>
      </c>
      <c r="E816" t="s">
        <v>3170</v>
      </c>
      <c r="F816" t="s">
        <v>4</v>
      </c>
      <c r="G816" t="s">
        <v>4145</v>
      </c>
      <c r="I816" t="s">
        <v>1</v>
      </c>
      <c r="J816" t="s">
        <v>1</v>
      </c>
      <c r="K816" t="s">
        <v>5391</v>
      </c>
      <c r="L816" t="s">
        <v>46</v>
      </c>
      <c r="M816" t="s">
        <v>108</v>
      </c>
      <c r="O816" t="s">
        <v>49</v>
      </c>
      <c r="S816" t="s">
        <v>48</v>
      </c>
      <c r="X816" t="s">
        <v>5392</v>
      </c>
      <c r="Y816" t="s">
        <v>55</v>
      </c>
      <c r="Z816" t="s">
        <v>1692</v>
      </c>
      <c r="AA816" t="s">
        <v>55</v>
      </c>
      <c r="AB816" t="s">
        <v>49</v>
      </c>
      <c r="AC816" t="s">
        <v>47</v>
      </c>
      <c r="AD816" t="s">
        <v>49</v>
      </c>
      <c r="AE816" t="s">
        <v>49</v>
      </c>
      <c r="AF816" t="s">
        <v>49</v>
      </c>
      <c r="AG816">
        <v>1070</v>
      </c>
      <c r="AH816" t="s">
        <v>5389</v>
      </c>
      <c r="AT816" t="s">
        <v>530</v>
      </c>
      <c r="AU816" t="s">
        <v>530</v>
      </c>
      <c r="AV816" t="s">
        <v>531</v>
      </c>
    </row>
    <row r="817" spans="1:48" x14ac:dyDescent="0.15">
      <c r="A817" t="s">
        <v>3858</v>
      </c>
      <c r="B817" t="s">
        <v>5385</v>
      </c>
      <c r="C817" t="s">
        <v>5386</v>
      </c>
      <c r="D817" t="s">
        <v>5387</v>
      </c>
      <c r="E817" t="s">
        <v>5388</v>
      </c>
      <c r="F817" t="s">
        <v>4</v>
      </c>
      <c r="G817" t="s">
        <v>83</v>
      </c>
      <c r="H817" t="s">
        <v>1</v>
      </c>
      <c r="I817" t="s">
        <v>1</v>
      </c>
      <c r="J817" t="s">
        <v>2</v>
      </c>
      <c r="K817">
        <v>637293759</v>
      </c>
      <c r="M817" t="s">
        <v>63</v>
      </c>
      <c r="U817" t="s">
        <v>85</v>
      </c>
      <c r="AT817" t="s">
        <v>530</v>
      </c>
      <c r="AU817" t="s">
        <v>530</v>
      </c>
      <c r="AV817" t="s">
        <v>531</v>
      </c>
    </row>
    <row r="818" spans="1:48" x14ac:dyDescent="0.15">
      <c r="A818" t="s">
        <v>5382</v>
      </c>
      <c r="B818" t="s">
        <v>5383</v>
      </c>
      <c r="C818" t="s">
        <v>965</v>
      </c>
      <c r="D818" t="s">
        <v>5384</v>
      </c>
      <c r="E818" t="s">
        <v>2492</v>
      </c>
      <c r="F818" t="s">
        <v>4</v>
      </c>
      <c r="G818" t="s">
        <v>46</v>
      </c>
      <c r="H818" t="s">
        <v>1</v>
      </c>
      <c r="I818" t="s">
        <v>1</v>
      </c>
      <c r="J818" t="s">
        <v>46</v>
      </c>
      <c r="K818">
        <v>943004123</v>
      </c>
      <c r="L818" t="s">
        <v>46</v>
      </c>
      <c r="M818" t="s">
        <v>146</v>
      </c>
      <c r="O818" t="s">
        <v>49</v>
      </c>
      <c r="S818" t="s">
        <v>48</v>
      </c>
      <c r="X818" t="s">
        <v>1150</v>
      </c>
      <c r="Y818" t="s">
        <v>1151</v>
      </c>
      <c r="Z818" t="s">
        <v>46</v>
      </c>
      <c r="AA818" t="s">
        <v>1152</v>
      </c>
      <c r="AB818" t="s">
        <v>49</v>
      </c>
      <c r="AC818" t="s">
        <v>47</v>
      </c>
      <c r="AD818" t="s">
        <v>49</v>
      </c>
      <c r="AE818" t="s">
        <v>49</v>
      </c>
      <c r="AF818" t="s">
        <v>47</v>
      </c>
      <c r="AG818">
        <v>5589</v>
      </c>
      <c r="AH818" t="s">
        <v>5383</v>
      </c>
      <c r="AT818" t="s">
        <v>530</v>
      </c>
      <c r="AU818" t="s">
        <v>530</v>
      </c>
      <c r="AV818" t="s">
        <v>531</v>
      </c>
    </row>
    <row r="819" spans="1:48" x14ac:dyDescent="0.15">
      <c r="A819" t="s">
        <v>695</v>
      </c>
      <c r="B819" t="s">
        <v>5380</v>
      </c>
      <c r="C819" t="s">
        <v>2103</v>
      </c>
      <c r="D819" t="s">
        <v>5381</v>
      </c>
      <c r="E819" t="s">
        <v>2525</v>
      </c>
      <c r="F819" t="s">
        <v>4</v>
      </c>
      <c r="G819" t="s">
        <v>60</v>
      </c>
      <c r="H819" t="s">
        <v>1</v>
      </c>
      <c r="I819" t="s">
        <v>64</v>
      </c>
      <c r="J819" t="s">
        <v>1</v>
      </c>
      <c r="K819">
        <v>944252500</v>
      </c>
      <c r="L819" t="s">
        <v>46</v>
      </c>
      <c r="M819" t="s">
        <v>63</v>
      </c>
      <c r="O819" t="s">
        <v>49</v>
      </c>
      <c r="R819" t="s">
        <v>2520</v>
      </c>
      <c r="S819" t="s">
        <v>48</v>
      </c>
      <c r="X819" t="s">
        <v>959</v>
      </c>
      <c r="Y819" t="s">
        <v>151</v>
      </c>
      <c r="Z819" t="s">
        <v>46</v>
      </c>
      <c r="AA819" t="s">
        <v>785</v>
      </c>
      <c r="AB819" t="s">
        <v>49</v>
      </c>
      <c r="AC819" t="s">
        <v>47</v>
      </c>
      <c r="AD819" t="s">
        <v>49</v>
      </c>
      <c r="AE819" t="s">
        <v>49</v>
      </c>
      <c r="AF819" t="s">
        <v>49</v>
      </c>
      <c r="AG819">
        <v>5504</v>
      </c>
      <c r="AH819" t="s">
        <v>5380</v>
      </c>
      <c r="AT819" t="s">
        <v>530</v>
      </c>
      <c r="AU819" t="s">
        <v>530</v>
      </c>
      <c r="AV819" t="s">
        <v>531</v>
      </c>
    </row>
    <row r="820" spans="1:48" x14ac:dyDescent="0.15">
      <c r="A820" t="s">
        <v>584</v>
      </c>
      <c r="B820" t="s">
        <v>5378</v>
      </c>
      <c r="C820" t="s">
        <v>879</v>
      </c>
      <c r="D820" t="s">
        <v>4298</v>
      </c>
      <c r="E820" t="s">
        <v>2572</v>
      </c>
      <c r="F820" t="s">
        <v>4</v>
      </c>
      <c r="G820" t="s">
        <v>60</v>
      </c>
      <c r="H820" t="s">
        <v>1</v>
      </c>
      <c r="I820" t="s">
        <v>1</v>
      </c>
      <c r="J820" t="s">
        <v>64</v>
      </c>
      <c r="K820">
        <v>933037970</v>
      </c>
      <c r="L820" t="s">
        <v>46</v>
      </c>
      <c r="M820" t="s">
        <v>585</v>
      </c>
      <c r="O820" t="s">
        <v>49</v>
      </c>
      <c r="R820" t="s">
        <v>61</v>
      </c>
      <c r="S820" t="s">
        <v>48</v>
      </c>
      <c r="X820" t="s">
        <v>5379</v>
      </c>
      <c r="Y820" t="s">
        <v>53</v>
      </c>
      <c r="Z820" t="s">
        <v>627</v>
      </c>
      <c r="AA820" t="s">
        <v>53</v>
      </c>
      <c r="AB820" t="s">
        <v>47</v>
      </c>
      <c r="AC820" t="s">
        <v>47</v>
      </c>
      <c r="AD820" t="s">
        <v>49</v>
      </c>
      <c r="AE820" t="s">
        <v>49</v>
      </c>
      <c r="AF820" t="s">
        <v>49</v>
      </c>
      <c r="AG820">
        <v>3713</v>
      </c>
      <c r="AH820" t="s">
        <v>5378</v>
      </c>
      <c r="AT820" t="s">
        <v>530</v>
      </c>
      <c r="AU820" t="s">
        <v>530</v>
      </c>
      <c r="AV820" t="s">
        <v>531</v>
      </c>
    </row>
    <row r="821" spans="1:48" x14ac:dyDescent="0.15">
      <c r="A821" t="s">
        <v>673</v>
      </c>
      <c r="B821" t="s">
        <v>5374</v>
      </c>
      <c r="C821" t="s">
        <v>5375</v>
      </c>
      <c r="D821" t="s">
        <v>5376</v>
      </c>
      <c r="E821" t="s">
        <v>5377</v>
      </c>
      <c r="F821" t="s">
        <v>4</v>
      </c>
      <c r="H821" t="s">
        <v>552</v>
      </c>
      <c r="I821" t="s">
        <v>552</v>
      </c>
      <c r="J821" t="s">
        <v>552</v>
      </c>
      <c r="K821">
        <v>618779027</v>
      </c>
      <c r="M821" t="s">
        <v>106</v>
      </c>
      <c r="X821" t="s">
        <v>46</v>
      </c>
      <c r="Y821" t="s">
        <v>46</v>
      </c>
      <c r="Z821" t="s">
        <v>46</v>
      </c>
      <c r="AA821" t="s">
        <v>46</v>
      </c>
      <c r="AT821" t="s">
        <v>530</v>
      </c>
      <c r="AU821" t="s">
        <v>530</v>
      </c>
      <c r="AV821" t="s">
        <v>531</v>
      </c>
    </row>
    <row r="822" spans="1:48" x14ac:dyDescent="0.15">
      <c r="A822" t="s">
        <v>5371</v>
      </c>
      <c r="B822" t="s">
        <v>5372</v>
      </c>
      <c r="C822" t="s">
        <v>1080</v>
      </c>
      <c r="D822" t="s">
        <v>214</v>
      </c>
      <c r="E822" t="s">
        <v>2492</v>
      </c>
      <c r="F822" t="s">
        <v>4</v>
      </c>
      <c r="G822" t="s">
        <v>46</v>
      </c>
      <c r="H822" t="s">
        <v>1</v>
      </c>
      <c r="I822" t="s">
        <v>1</v>
      </c>
      <c r="J822" t="s">
        <v>1</v>
      </c>
      <c r="K822">
        <v>913822990</v>
      </c>
      <c r="L822" t="s">
        <v>46</v>
      </c>
      <c r="M822" t="s">
        <v>108</v>
      </c>
      <c r="O822" t="s">
        <v>49</v>
      </c>
      <c r="S822" t="s">
        <v>48</v>
      </c>
      <c r="X822" t="s">
        <v>96</v>
      </c>
      <c r="Y822" t="s">
        <v>55</v>
      </c>
      <c r="Z822" t="s">
        <v>46</v>
      </c>
      <c r="AA822" t="s">
        <v>55</v>
      </c>
      <c r="AB822" t="s">
        <v>49</v>
      </c>
      <c r="AC822" t="s">
        <v>47</v>
      </c>
      <c r="AD822" t="s">
        <v>49</v>
      </c>
      <c r="AE822" t="s">
        <v>49</v>
      </c>
      <c r="AF822" t="s">
        <v>47</v>
      </c>
      <c r="AG822">
        <v>4483</v>
      </c>
      <c r="AH822" t="s">
        <v>5372</v>
      </c>
      <c r="AI822" t="s">
        <v>49</v>
      </c>
      <c r="AJ822" t="s">
        <v>49</v>
      </c>
      <c r="AK822" t="s">
        <v>49</v>
      </c>
      <c r="AL822" t="s">
        <v>46</v>
      </c>
      <c r="AM822" t="s">
        <v>49</v>
      </c>
      <c r="AN822" t="s">
        <v>49</v>
      </c>
      <c r="AO822" t="s">
        <v>46</v>
      </c>
      <c r="AP822" t="s">
        <v>66</v>
      </c>
      <c r="AQ822">
        <v>6873</v>
      </c>
      <c r="AR822" t="s">
        <v>5373</v>
      </c>
      <c r="AT822" t="s">
        <v>530</v>
      </c>
      <c r="AU822" t="s">
        <v>530</v>
      </c>
      <c r="AV822" t="s">
        <v>531</v>
      </c>
    </row>
    <row r="823" spans="1:48" x14ac:dyDescent="0.15">
      <c r="A823" t="s">
        <v>5310</v>
      </c>
      <c r="B823" t="s">
        <v>5359</v>
      </c>
      <c r="C823" t="s">
        <v>1239</v>
      </c>
      <c r="D823" t="s">
        <v>5360</v>
      </c>
      <c r="E823" t="s">
        <v>2492</v>
      </c>
      <c r="F823" t="s">
        <v>4</v>
      </c>
      <c r="G823" t="s">
        <v>58</v>
      </c>
      <c r="H823" t="s">
        <v>552</v>
      </c>
      <c r="I823" t="s">
        <v>552</v>
      </c>
      <c r="J823" t="s">
        <v>552</v>
      </c>
      <c r="K823">
        <v>937397200</v>
      </c>
      <c r="L823" t="s">
        <v>5361</v>
      </c>
      <c r="M823" t="s">
        <v>59</v>
      </c>
      <c r="O823" t="s">
        <v>49</v>
      </c>
      <c r="S823" t="s">
        <v>48</v>
      </c>
      <c r="X823" t="s">
        <v>5362</v>
      </c>
      <c r="Y823" t="s">
        <v>1359</v>
      </c>
      <c r="Z823" t="s">
        <v>1360</v>
      </c>
      <c r="AA823" t="s">
        <v>53</v>
      </c>
      <c r="AB823" t="s">
        <v>49</v>
      </c>
      <c r="AC823" t="s">
        <v>47</v>
      </c>
      <c r="AD823" t="s">
        <v>49</v>
      </c>
      <c r="AE823" t="s">
        <v>49</v>
      </c>
      <c r="AF823" t="s">
        <v>47</v>
      </c>
      <c r="AG823">
        <v>391</v>
      </c>
      <c r="AH823" t="s">
        <v>5359</v>
      </c>
      <c r="AT823" t="s">
        <v>530</v>
      </c>
      <c r="AU823" t="s">
        <v>530</v>
      </c>
      <c r="AV823" t="s">
        <v>531</v>
      </c>
    </row>
    <row r="824" spans="1:48" x14ac:dyDescent="0.15">
      <c r="A824" t="s">
        <v>1147</v>
      </c>
      <c r="B824" t="s">
        <v>5357</v>
      </c>
      <c r="C824" t="s">
        <v>367</v>
      </c>
      <c r="D824" t="s">
        <v>134</v>
      </c>
      <c r="E824" t="s">
        <v>2492</v>
      </c>
      <c r="F824" t="s">
        <v>4</v>
      </c>
      <c r="G824" t="s">
        <v>58</v>
      </c>
      <c r="H824" t="s">
        <v>1</v>
      </c>
      <c r="I824" t="s">
        <v>1</v>
      </c>
      <c r="J824" t="s">
        <v>1</v>
      </c>
      <c r="K824">
        <v>985969701</v>
      </c>
      <c r="L824" t="s">
        <v>46</v>
      </c>
      <c r="M824" t="s">
        <v>108</v>
      </c>
      <c r="O824" t="s">
        <v>49</v>
      </c>
      <c r="S824" t="s">
        <v>48</v>
      </c>
      <c r="X824" t="s">
        <v>5358</v>
      </c>
      <c r="Y824" t="s">
        <v>1561</v>
      </c>
      <c r="Z824" t="s">
        <v>46</v>
      </c>
      <c r="AA824" t="s">
        <v>1274</v>
      </c>
      <c r="AB824" t="s">
        <v>49</v>
      </c>
      <c r="AC824" t="s">
        <v>47</v>
      </c>
      <c r="AD824" t="s">
        <v>49</v>
      </c>
      <c r="AE824" t="s">
        <v>49</v>
      </c>
      <c r="AF824" t="s">
        <v>47</v>
      </c>
      <c r="AG824">
        <v>4844</v>
      </c>
      <c r="AH824" t="s">
        <v>5357</v>
      </c>
      <c r="AT824" t="s">
        <v>530</v>
      </c>
      <c r="AU824" t="s">
        <v>530</v>
      </c>
      <c r="AV824" t="s">
        <v>531</v>
      </c>
    </row>
    <row r="825" spans="1:48" x14ac:dyDescent="0.15">
      <c r="A825" t="s">
        <v>535</v>
      </c>
      <c r="B825" t="s">
        <v>5355</v>
      </c>
      <c r="C825" t="s">
        <v>1239</v>
      </c>
      <c r="D825" t="s">
        <v>5356</v>
      </c>
      <c r="E825" t="s">
        <v>2640</v>
      </c>
      <c r="F825" t="s">
        <v>4</v>
      </c>
      <c r="G825" t="s">
        <v>45</v>
      </c>
      <c r="I825" t="s">
        <v>1</v>
      </c>
      <c r="J825" t="s">
        <v>1</v>
      </c>
      <c r="K825">
        <v>902404084</v>
      </c>
      <c r="L825" t="s">
        <v>46</v>
      </c>
      <c r="M825" t="s">
        <v>63</v>
      </c>
      <c r="O825" t="s">
        <v>47</v>
      </c>
      <c r="S825" t="s">
        <v>48</v>
      </c>
      <c r="X825" t="s">
        <v>538</v>
      </c>
      <c r="Y825" t="s">
        <v>55</v>
      </c>
      <c r="Z825" t="s">
        <v>828</v>
      </c>
      <c r="AA825" t="s">
        <v>55</v>
      </c>
      <c r="AB825" t="s">
        <v>47</v>
      </c>
      <c r="AC825" t="s">
        <v>47</v>
      </c>
      <c r="AD825" t="s">
        <v>49</v>
      </c>
      <c r="AE825" t="s">
        <v>49</v>
      </c>
      <c r="AF825" t="s">
        <v>49</v>
      </c>
      <c r="AG825">
        <v>914</v>
      </c>
      <c r="AH825" t="s">
        <v>5355</v>
      </c>
      <c r="AT825" t="s">
        <v>530</v>
      </c>
      <c r="AU825" t="s">
        <v>530</v>
      </c>
      <c r="AV825" t="s">
        <v>531</v>
      </c>
    </row>
    <row r="826" spans="1:48" x14ac:dyDescent="0.15">
      <c r="A826" t="s">
        <v>5351</v>
      </c>
      <c r="B826" t="s">
        <v>5352</v>
      </c>
      <c r="C826" t="s">
        <v>5298</v>
      </c>
      <c r="D826" t="s">
        <v>5353</v>
      </c>
      <c r="E826" t="s">
        <v>5354</v>
      </c>
      <c r="F826" t="s">
        <v>4</v>
      </c>
      <c r="I826" t="s">
        <v>1</v>
      </c>
      <c r="J826" t="s">
        <v>0</v>
      </c>
      <c r="K826">
        <v>376884884</v>
      </c>
      <c r="M826" t="s">
        <v>108</v>
      </c>
      <c r="V826" t="s">
        <v>75</v>
      </c>
      <c r="AT826" t="s">
        <v>530</v>
      </c>
      <c r="AU826" t="s">
        <v>530</v>
      </c>
      <c r="AV826" t="s">
        <v>531</v>
      </c>
    </row>
    <row r="827" spans="1:48" x14ac:dyDescent="0.15">
      <c r="A827" t="s">
        <v>5347</v>
      </c>
      <c r="B827" t="s">
        <v>5348</v>
      </c>
      <c r="C827" t="s">
        <v>5349</v>
      </c>
      <c r="D827" t="s">
        <v>5350</v>
      </c>
      <c r="E827" t="s">
        <v>2500</v>
      </c>
      <c r="F827" t="s">
        <v>4</v>
      </c>
      <c r="G827" t="s">
        <v>46</v>
      </c>
      <c r="H827" t="s">
        <v>1</v>
      </c>
      <c r="I827" t="s">
        <v>1</v>
      </c>
      <c r="J827" t="s">
        <v>1</v>
      </c>
      <c r="K827">
        <v>932419700</v>
      </c>
      <c r="L827" t="s">
        <v>46</v>
      </c>
      <c r="M827" t="s">
        <v>106</v>
      </c>
      <c r="O827" t="s">
        <v>49</v>
      </c>
      <c r="S827" t="s">
        <v>48</v>
      </c>
      <c r="X827" t="s">
        <v>46</v>
      </c>
      <c r="Y827" t="s">
        <v>53</v>
      </c>
      <c r="Z827" t="s">
        <v>805</v>
      </c>
      <c r="AA827" t="s">
        <v>53</v>
      </c>
      <c r="AB827" t="s">
        <v>47</v>
      </c>
      <c r="AC827" t="s">
        <v>47</v>
      </c>
      <c r="AD827" t="s">
        <v>49</v>
      </c>
      <c r="AE827" t="s">
        <v>49</v>
      </c>
      <c r="AF827" t="s">
        <v>49</v>
      </c>
      <c r="AG827">
        <v>1507</v>
      </c>
      <c r="AH827" t="s">
        <v>5348</v>
      </c>
      <c r="AT827" t="s">
        <v>530</v>
      </c>
      <c r="AU827" t="s">
        <v>530</v>
      </c>
      <c r="AV827" t="s">
        <v>531</v>
      </c>
    </row>
    <row r="828" spans="1:48" x14ac:dyDescent="0.15">
      <c r="A828" t="s">
        <v>5342</v>
      </c>
      <c r="B828" t="s">
        <v>5343</v>
      </c>
      <c r="C828" t="s">
        <v>5344</v>
      </c>
      <c r="D828" t="s">
        <v>5345</v>
      </c>
      <c r="E828" t="s">
        <v>5346</v>
      </c>
      <c r="F828" t="s">
        <v>4</v>
      </c>
      <c r="H828" t="s">
        <v>1</v>
      </c>
      <c r="J828" t="s">
        <v>1</v>
      </c>
      <c r="K828">
        <v>631736370</v>
      </c>
      <c r="AT828" t="s">
        <v>530</v>
      </c>
      <c r="AU828" t="s">
        <v>530</v>
      </c>
      <c r="AV828" t="s">
        <v>531</v>
      </c>
    </row>
    <row r="829" spans="1:48" x14ac:dyDescent="0.15">
      <c r="A829" t="s">
        <v>942</v>
      </c>
      <c r="B829" t="s">
        <v>5337</v>
      </c>
      <c r="C829" t="s">
        <v>5338</v>
      </c>
      <c r="D829" t="s">
        <v>139</v>
      </c>
      <c r="E829" t="s">
        <v>3026</v>
      </c>
      <c r="F829" t="s">
        <v>4</v>
      </c>
      <c r="G829" t="s">
        <v>58</v>
      </c>
      <c r="H829" t="s">
        <v>1</v>
      </c>
      <c r="I829" t="s">
        <v>1</v>
      </c>
      <c r="J829" t="s">
        <v>1</v>
      </c>
      <c r="K829">
        <v>916233000</v>
      </c>
      <c r="L829" t="s">
        <v>46</v>
      </c>
      <c r="M829" t="s">
        <v>81</v>
      </c>
      <c r="O829" t="s">
        <v>49</v>
      </c>
      <c r="S829" t="s">
        <v>48</v>
      </c>
      <c r="X829" t="s">
        <v>5339</v>
      </c>
      <c r="Y829" t="s">
        <v>55</v>
      </c>
      <c r="Z829" t="s">
        <v>946</v>
      </c>
      <c r="AA829" t="s">
        <v>55</v>
      </c>
      <c r="AB829" t="s">
        <v>49</v>
      </c>
      <c r="AC829" t="s">
        <v>47</v>
      </c>
      <c r="AD829" t="s">
        <v>49</v>
      </c>
      <c r="AE829" t="s">
        <v>49</v>
      </c>
      <c r="AF829" t="s">
        <v>47</v>
      </c>
      <c r="AG829">
        <v>1489</v>
      </c>
      <c r="AH829" t="s">
        <v>5337</v>
      </c>
      <c r="AT829" t="s">
        <v>530</v>
      </c>
      <c r="AU829" t="s">
        <v>530</v>
      </c>
      <c r="AV829" t="s">
        <v>531</v>
      </c>
    </row>
    <row r="830" spans="1:48" x14ac:dyDescent="0.15">
      <c r="A830" t="s">
        <v>3858</v>
      </c>
      <c r="B830" t="s">
        <v>5333</v>
      </c>
      <c r="C830" t="s">
        <v>665</v>
      </c>
      <c r="D830" t="s">
        <v>5334</v>
      </c>
      <c r="E830" t="s">
        <v>2519</v>
      </c>
      <c r="F830" t="s">
        <v>4</v>
      </c>
      <c r="G830" t="s">
        <v>58</v>
      </c>
      <c r="H830" t="s">
        <v>64</v>
      </c>
      <c r="I830" t="s">
        <v>0</v>
      </c>
      <c r="J830" t="s">
        <v>0</v>
      </c>
      <c r="K830">
        <v>902380838</v>
      </c>
      <c r="L830" t="s">
        <v>5335</v>
      </c>
      <c r="M830" t="s">
        <v>63</v>
      </c>
      <c r="O830" t="s">
        <v>49</v>
      </c>
      <c r="S830" t="s">
        <v>48</v>
      </c>
      <c r="X830" t="s">
        <v>5336</v>
      </c>
      <c r="Y830" t="s">
        <v>151</v>
      </c>
      <c r="Z830" t="s">
        <v>3865</v>
      </c>
      <c r="AA830" t="s">
        <v>785</v>
      </c>
      <c r="AB830" t="s">
        <v>49</v>
      </c>
      <c r="AC830" t="s">
        <v>47</v>
      </c>
      <c r="AD830" t="s">
        <v>49</v>
      </c>
      <c r="AE830" t="s">
        <v>49</v>
      </c>
      <c r="AF830" t="s">
        <v>47</v>
      </c>
      <c r="AG830">
        <v>6654</v>
      </c>
      <c r="AH830" t="s">
        <v>5333</v>
      </c>
      <c r="AT830" t="s">
        <v>530</v>
      </c>
      <c r="AU830" t="s">
        <v>530</v>
      </c>
      <c r="AV830" t="s">
        <v>531</v>
      </c>
    </row>
    <row r="831" spans="1:48" x14ac:dyDescent="0.15">
      <c r="A831" t="s">
        <v>716</v>
      </c>
      <c r="B831" t="s">
        <v>5331</v>
      </c>
      <c r="C831" t="s">
        <v>960</v>
      </c>
      <c r="D831" t="s">
        <v>5332</v>
      </c>
      <c r="E831" t="s">
        <v>2478</v>
      </c>
      <c r="F831" t="s">
        <v>4</v>
      </c>
      <c r="G831" t="s">
        <v>58</v>
      </c>
      <c r="H831" t="s">
        <v>1</v>
      </c>
      <c r="I831" t="s">
        <v>1</v>
      </c>
      <c r="J831" t="s">
        <v>1</v>
      </c>
      <c r="K831">
        <v>937002525</v>
      </c>
      <c r="L831" t="s">
        <v>46</v>
      </c>
      <c r="M831" t="s">
        <v>59</v>
      </c>
      <c r="N831" t="s">
        <v>143</v>
      </c>
      <c r="O831" t="s">
        <v>49</v>
      </c>
      <c r="S831" t="s">
        <v>48</v>
      </c>
      <c r="X831" t="s">
        <v>1955</v>
      </c>
      <c r="Y831" t="s">
        <v>820</v>
      </c>
      <c r="Z831" t="s">
        <v>1956</v>
      </c>
      <c r="AA831" t="s">
        <v>53</v>
      </c>
      <c r="AB831" t="s">
        <v>47</v>
      </c>
      <c r="AC831" t="s">
        <v>47</v>
      </c>
      <c r="AD831" t="s">
        <v>49</v>
      </c>
      <c r="AE831" t="s">
        <v>49</v>
      </c>
      <c r="AF831" t="s">
        <v>47</v>
      </c>
      <c r="AG831">
        <v>4797</v>
      </c>
      <c r="AH831" t="s">
        <v>5331</v>
      </c>
      <c r="AT831" t="s">
        <v>530</v>
      </c>
      <c r="AU831" t="s">
        <v>530</v>
      </c>
      <c r="AV831" t="s">
        <v>531</v>
      </c>
    </row>
    <row r="832" spans="1:48" x14ac:dyDescent="0.15">
      <c r="A832" t="s">
        <v>2637</v>
      </c>
      <c r="B832" t="s">
        <v>5323</v>
      </c>
      <c r="C832" t="s">
        <v>5324</v>
      </c>
      <c r="D832" t="s">
        <v>5325</v>
      </c>
      <c r="E832" t="s">
        <v>3026</v>
      </c>
      <c r="F832" t="s">
        <v>4</v>
      </c>
      <c r="G832" t="s">
        <v>60</v>
      </c>
      <c r="H832" t="s">
        <v>1</v>
      </c>
      <c r="I832" t="s">
        <v>195</v>
      </c>
      <c r="J832" t="s">
        <v>1</v>
      </c>
      <c r="K832">
        <v>934955744</v>
      </c>
      <c r="L832" t="s">
        <v>46</v>
      </c>
      <c r="M832" t="s">
        <v>69</v>
      </c>
      <c r="O832" t="s">
        <v>49</v>
      </c>
      <c r="R832" t="s">
        <v>2520</v>
      </c>
      <c r="S832" t="s">
        <v>48</v>
      </c>
      <c r="X832" t="s">
        <v>5326</v>
      </c>
      <c r="Y832" t="s">
        <v>53</v>
      </c>
      <c r="Z832" t="s">
        <v>752</v>
      </c>
      <c r="AA832" t="s">
        <v>53</v>
      </c>
      <c r="AB832" t="s">
        <v>47</v>
      </c>
      <c r="AC832" t="s">
        <v>47</v>
      </c>
      <c r="AD832" t="s">
        <v>49</v>
      </c>
      <c r="AE832" t="s">
        <v>49</v>
      </c>
      <c r="AF832" t="s">
        <v>47</v>
      </c>
      <c r="AG832">
        <v>2845</v>
      </c>
      <c r="AH832" t="s">
        <v>5323</v>
      </c>
      <c r="AT832" t="s">
        <v>530</v>
      </c>
      <c r="AU832" t="s">
        <v>530</v>
      </c>
      <c r="AV832" t="s">
        <v>531</v>
      </c>
    </row>
    <row r="833" spans="1:48" x14ac:dyDescent="0.15">
      <c r="A833" t="s">
        <v>196</v>
      </c>
      <c r="B833" t="s">
        <v>5319</v>
      </c>
      <c r="C833" t="s">
        <v>879</v>
      </c>
      <c r="D833" t="s">
        <v>134</v>
      </c>
      <c r="E833" t="s">
        <v>2492</v>
      </c>
      <c r="F833" t="s">
        <v>4</v>
      </c>
      <c r="G833" t="s">
        <v>60</v>
      </c>
      <c r="H833" t="s">
        <v>1</v>
      </c>
      <c r="I833" t="s">
        <v>1</v>
      </c>
      <c r="J833" t="s">
        <v>1</v>
      </c>
      <c r="K833">
        <v>976578477</v>
      </c>
      <c r="L833" t="s">
        <v>46</v>
      </c>
      <c r="M833" t="s">
        <v>72</v>
      </c>
      <c r="O833" t="s">
        <v>49</v>
      </c>
      <c r="R833" t="s">
        <v>77</v>
      </c>
      <c r="S833" t="s">
        <v>48</v>
      </c>
      <c r="X833" t="s">
        <v>1046</v>
      </c>
      <c r="Y833" t="s">
        <v>82</v>
      </c>
      <c r="Z833" t="s">
        <v>197</v>
      </c>
      <c r="AA833" t="s">
        <v>82</v>
      </c>
      <c r="AB833" t="s">
        <v>47</v>
      </c>
      <c r="AC833" t="s">
        <v>47</v>
      </c>
      <c r="AD833" t="s">
        <v>49</v>
      </c>
      <c r="AE833" t="s">
        <v>49</v>
      </c>
      <c r="AF833" t="s">
        <v>47</v>
      </c>
      <c r="AG833">
        <v>1524</v>
      </c>
      <c r="AH833" t="s">
        <v>5319</v>
      </c>
      <c r="AT833" t="s">
        <v>530</v>
      </c>
      <c r="AU833" t="s">
        <v>530</v>
      </c>
      <c r="AV833" t="s">
        <v>531</v>
      </c>
    </row>
    <row r="834" spans="1:48" x14ac:dyDescent="0.15">
      <c r="A834" t="s">
        <v>5306</v>
      </c>
      <c r="B834" t="s">
        <v>5307</v>
      </c>
      <c r="C834" t="s">
        <v>2118</v>
      </c>
      <c r="D834" t="s">
        <v>5308</v>
      </c>
      <c r="E834" t="s">
        <v>2519</v>
      </c>
      <c r="F834" t="s">
        <v>4</v>
      </c>
      <c r="G834" t="s">
        <v>58</v>
      </c>
      <c r="H834" t="s">
        <v>1</v>
      </c>
      <c r="I834" t="s">
        <v>1</v>
      </c>
      <c r="J834" t="s">
        <v>1</v>
      </c>
      <c r="K834">
        <v>965989900</v>
      </c>
      <c r="L834" t="s">
        <v>46</v>
      </c>
      <c r="M834" t="s">
        <v>596</v>
      </c>
      <c r="O834" t="s">
        <v>49</v>
      </c>
      <c r="S834" t="s">
        <v>66</v>
      </c>
      <c r="X834" t="s">
        <v>5309</v>
      </c>
      <c r="Y834" t="s">
        <v>650</v>
      </c>
      <c r="Z834" t="s">
        <v>46</v>
      </c>
      <c r="AA834" t="s">
        <v>650</v>
      </c>
      <c r="AB834" t="s">
        <v>49</v>
      </c>
      <c r="AC834" t="s">
        <v>47</v>
      </c>
      <c r="AD834" t="s">
        <v>49</v>
      </c>
      <c r="AE834" t="s">
        <v>49</v>
      </c>
      <c r="AF834" t="s">
        <v>49</v>
      </c>
      <c r="AG834">
        <v>292</v>
      </c>
      <c r="AH834" t="s">
        <v>5307</v>
      </c>
      <c r="AT834" t="s">
        <v>530</v>
      </c>
      <c r="AU834" t="s">
        <v>530</v>
      </c>
      <c r="AV834" t="s">
        <v>531</v>
      </c>
    </row>
    <row r="835" spans="1:48" x14ac:dyDescent="0.15">
      <c r="A835" t="s">
        <v>4215</v>
      </c>
      <c r="B835" t="s">
        <v>5303</v>
      </c>
      <c r="C835" t="s">
        <v>2118</v>
      </c>
      <c r="D835" t="s">
        <v>5304</v>
      </c>
      <c r="E835" t="s">
        <v>5305</v>
      </c>
      <c r="F835" t="s">
        <v>4</v>
      </c>
      <c r="H835" t="s">
        <v>552</v>
      </c>
      <c r="I835" t="s">
        <v>552</v>
      </c>
      <c r="J835" t="s">
        <v>552</v>
      </c>
      <c r="K835">
        <v>657279426</v>
      </c>
      <c r="M835" t="s">
        <v>52</v>
      </c>
      <c r="X835" t="s">
        <v>4219</v>
      </c>
      <c r="Z835" t="s">
        <v>758</v>
      </c>
      <c r="AT835" t="s">
        <v>530</v>
      </c>
      <c r="AU835" t="s">
        <v>530</v>
      </c>
      <c r="AV835" t="s">
        <v>531</v>
      </c>
    </row>
    <row r="836" spans="1:48" x14ac:dyDescent="0.15">
      <c r="A836" t="s">
        <v>2461</v>
      </c>
      <c r="B836" t="s">
        <v>5301</v>
      </c>
      <c r="C836" t="s">
        <v>250</v>
      </c>
      <c r="D836" t="s">
        <v>5302</v>
      </c>
      <c r="E836" t="s">
        <v>2487</v>
      </c>
      <c r="F836" t="s">
        <v>4</v>
      </c>
      <c r="G836" t="s">
        <v>58</v>
      </c>
      <c r="I836" t="s">
        <v>1</v>
      </c>
      <c r="J836" t="s">
        <v>1</v>
      </c>
      <c r="K836">
        <v>902030255</v>
      </c>
      <c r="L836" t="s">
        <v>46</v>
      </c>
      <c r="M836" t="s">
        <v>108</v>
      </c>
      <c r="O836" t="s">
        <v>47</v>
      </c>
      <c r="S836" t="s">
        <v>48</v>
      </c>
      <c r="X836" t="s">
        <v>2465</v>
      </c>
      <c r="Y836" t="s">
        <v>1233</v>
      </c>
      <c r="Z836" t="s">
        <v>2466</v>
      </c>
      <c r="AA836" t="s">
        <v>53</v>
      </c>
      <c r="AB836" t="s">
        <v>47</v>
      </c>
      <c r="AC836" t="s">
        <v>47</v>
      </c>
      <c r="AD836" t="s">
        <v>49</v>
      </c>
      <c r="AE836" t="s">
        <v>49</v>
      </c>
      <c r="AF836" t="s">
        <v>47</v>
      </c>
      <c r="AG836">
        <v>1037</v>
      </c>
      <c r="AH836" t="s">
        <v>5301</v>
      </c>
      <c r="AT836" t="s">
        <v>530</v>
      </c>
      <c r="AU836" t="s">
        <v>530</v>
      </c>
      <c r="AV836" t="s">
        <v>531</v>
      </c>
    </row>
    <row r="837" spans="1:48" x14ac:dyDescent="0.15">
      <c r="A837" t="s">
        <v>1321</v>
      </c>
      <c r="B837" t="s">
        <v>5300</v>
      </c>
      <c r="C837" t="s">
        <v>1239</v>
      </c>
      <c r="D837" t="s">
        <v>315</v>
      </c>
      <c r="E837" t="s">
        <v>2487</v>
      </c>
      <c r="F837" t="s">
        <v>4</v>
      </c>
      <c r="G837" t="s">
        <v>60</v>
      </c>
      <c r="H837" t="s">
        <v>1</v>
      </c>
      <c r="I837" t="s">
        <v>1</v>
      </c>
      <c r="J837" t="s">
        <v>1</v>
      </c>
      <c r="K837">
        <v>902181818</v>
      </c>
      <c r="L837" t="s">
        <v>46</v>
      </c>
      <c r="M837" t="s">
        <v>108</v>
      </c>
      <c r="O837" t="s">
        <v>47</v>
      </c>
      <c r="R837" t="s">
        <v>2520</v>
      </c>
      <c r="S837" t="s">
        <v>48</v>
      </c>
      <c r="X837" t="s">
        <v>96</v>
      </c>
      <c r="Y837" t="s">
        <v>55</v>
      </c>
      <c r="Z837" t="s">
        <v>46</v>
      </c>
      <c r="AA837" t="s">
        <v>55</v>
      </c>
      <c r="AB837" t="s">
        <v>49</v>
      </c>
      <c r="AC837" t="s">
        <v>47</v>
      </c>
      <c r="AD837" t="s">
        <v>49</v>
      </c>
      <c r="AE837" t="s">
        <v>49</v>
      </c>
      <c r="AF837" t="s">
        <v>47</v>
      </c>
      <c r="AG837">
        <v>1071</v>
      </c>
      <c r="AH837" t="s">
        <v>5300</v>
      </c>
      <c r="AT837" t="s">
        <v>530</v>
      </c>
      <c r="AU837" t="s">
        <v>530</v>
      </c>
      <c r="AV837" t="s">
        <v>531</v>
      </c>
    </row>
    <row r="838" spans="1:48" x14ac:dyDescent="0.15">
      <c r="A838" t="s">
        <v>3996</v>
      </c>
      <c r="B838" t="s">
        <v>5297</v>
      </c>
      <c r="C838" t="s">
        <v>5298</v>
      </c>
      <c r="D838" t="s">
        <v>5299</v>
      </c>
      <c r="E838" t="s">
        <v>3310</v>
      </c>
      <c r="F838" t="s">
        <v>4</v>
      </c>
      <c r="G838" t="s">
        <v>58</v>
      </c>
      <c r="H838" t="s">
        <v>1</v>
      </c>
      <c r="I838" t="s">
        <v>1</v>
      </c>
      <c r="J838" t="s">
        <v>1</v>
      </c>
      <c r="K838">
        <v>934863910</v>
      </c>
      <c r="L838" t="s">
        <v>46</v>
      </c>
      <c r="M838" t="s">
        <v>148</v>
      </c>
      <c r="O838" t="s">
        <v>49</v>
      </c>
      <c r="S838" t="s">
        <v>48</v>
      </c>
      <c r="X838" t="s">
        <v>3998</v>
      </c>
      <c r="Y838" t="s">
        <v>53</v>
      </c>
      <c r="Z838" t="s">
        <v>1039</v>
      </c>
      <c r="AA838" t="s">
        <v>53</v>
      </c>
      <c r="AB838" t="s">
        <v>49</v>
      </c>
      <c r="AC838" t="s">
        <v>47</v>
      </c>
      <c r="AD838" t="s">
        <v>49</v>
      </c>
      <c r="AE838" t="s">
        <v>49</v>
      </c>
      <c r="AF838" t="s">
        <v>49</v>
      </c>
      <c r="AG838">
        <v>1244</v>
      </c>
      <c r="AH838" t="s">
        <v>5297</v>
      </c>
      <c r="AT838" t="s">
        <v>530</v>
      </c>
      <c r="AU838" t="s">
        <v>530</v>
      </c>
      <c r="AV838" t="s">
        <v>531</v>
      </c>
    </row>
    <row r="839" spans="1:48" x14ac:dyDescent="0.15">
      <c r="A839" t="s">
        <v>5294</v>
      </c>
      <c r="B839" t="s">
        <v>5295</v>
      </c>
      <c r="C839" t="s">
        <v>367</v>
      </c>
      <c r="D839" t="s">
        <v>3438</v>
      </c>
      <c r="E839" t="s">
        <v>5296</v>
      </c>
      <c r="F839" t="s">
        <v>4</v>
      </c>
      <c r="H839" t="s">
        <v>1</v>
      </c>
      <c r="J839" t="s">
        <v>1</v>
      </c>
      <c r="K839">
        <v>689250064</v>
      </c>
      <c r="M839" t="s">
        <v>108</v>
      </c>
      <c r="X839" t="s">
        <v>46</v>
      </c>
      <c r="Y839" t="s">
        <v>46</v>
      </c>
      <c r="Z839" t="s">
        <v>46</v>
      </c>
      <c r="AA839" t="s">
        <v>46</v>
      </c>
      <c r="AT839" t="s">
        <v>530</v>
      </c>
      <c r="AU839" t="s">
        <v>530</v>
      </c>
      <c r="AV839" t="s">
        <v>531</v>
      </c>
    </row>
    <row r="840" spans="1:48" x14ac:dyDescent="0.15">
      <c r="A840" t="s">
        <v>2498</v>
      </c>
      <c r="B840" t="s">
        <v>5292</v>
      </c>
      <c r="C840" t="s">
        <v>249</v>
      </c>
      <c r="D840" t="s">
        <v>5293</v>
      </c>
      <c r="E840" t="s">
        <v>3026</v>
      </c>
      <c r="F840" t="s">
        <v>4</v>
      </c>
      <c r="G840" t="s">
        <v>60</v>
      </c>
      <c r="H840" t="s">
        <v>1</v>
      </c>
      <c r="I840" t="s">
        <v>1</v>
      </c>
      <c r="J840" t="s">
        <v>2</v>
      </c>
      <c r="K840">
        <v>932533600</v>
      </c>
      <c r="L840" t="s">
        <v>46</v>
      </c>
      <c r="M840" t="s">
        <v>52</v>
      </c>
      <c r="O840" t="s">
        <v>49</v>
      </c>
      <c r="R840" t="s">
        <v>2520</v>
      </c>
      <c r="S840" t="s">
        <v>48</v>
      </c>
      <c r="X840" t="s">
        <v>73</v>
      </c>
      <c r="Y840" t="s">
        <v>53</v>
      </c>
      <c r="Z840" t="s">
        <v>46</v>
      </c>
      <c r="AA840" t="s">
        <v>53</v>
      </c>
      <c r="AB840" t="s">
        <v>49</v>
      </c>
      <c r="AC840" t="s">
        <v>47</v>
      </c>
      <c r="AD840" t="s">
        <v>49</v>
      </c>
      <c r="AE840" t="s">
        <v>49</v>
      </c>
      <c r="AF840" t="s">
        <v>47</v>
      </c>
      <c r="AG840">
        <v>7584</v>
      </c>
      <c r="AH840" t="s">
        <v>5292</v>
      </c>
      <c r="AT840" t="s">
        <v>530</v>
      </c>
      <c r="AU840" t="s">
        <v>530</v>
      </c>
      <c r="AV840" t="s">
        <v>531</v>
      </c>
    </row>
    <row r="841" spans="1:48" x14ac:dyDescent="0.15">
      <c r="A841" t="s">
        <v>5289</v>
      </c>
      <c r="B841" t="s">
        <v>5290</v>
      </c>
      <c r="C841" t="s">
        <v>960</v>
      </c>
      <c r="D841" t="s">
        <v>5291</v>
      </c>
      <c r="E841" t="s">
        <v>2572</v>
      </c>
      <c r="F841" t="s">
        <v>4</v>
      </c>
      <c r="H841" t="s">
        <v>552</v>
      </c>
      <c r="I841" t="s">
        <v>552</v>
      </c>
      <c r="J841" t="s">
        <v>552</v>
      </c>
      <c r="K841">
        <v>608604748</v>
      </c>
      <c r="X841" t="s">
        <v>46</v>
      </c>
      <c r="Y841" t="s">
        <v>46</v>
      </c>
      <c r="Z841" t="s">
        <v>46</v>
      </c>
      <c r="AA841" t="s">
        <v>46</v>
      </c>
      <c r="AT841" t="s">
        <v>530</v>
      </c>
      <c r="AU841" t="s">
        <v>530</v>
      </c>
      <c r="AV841" t="s">
        <v>531</v>
      </c>
    </row>
    <row r="842" spans="1:48" x14ac:dyDescent="0.15">
      <c r="A842" t="s">
        <v>3002</v>
      </c>
      <c r="B842" t="s">
        <v>5285</v>
      </c>
      <c r="C842" t="s">
        <v>960</v>
      </c>
      <c r="D842" t="s">
        <v>5286</v>
      </c>
      <c r="E842" t="s">
        <v>2496</v>
      </c>
      <c r="F842" t="s">
        <v>4</v>
      </c>
      <c r="G842" t="s">
        <v>58</v>
      </c>
      <c r="H842" t="s">
        <v>552</v>
      </c>
      <c r="I842" t="s">
        <v>552</v>
      </c>
      <c r="J842" t="s">
        <v>552</v>
      </c>
      <c r="K842">
        <v>916579390</v>
      </c>
      <c r="L842" t="s">
        <v>5287</v>
      </c>
      <c r="M842" t="s">
        <v>59</v>
      </c>
      <c r="N842" t="s">
        <v>143</v>
      </c>
      <c r="O842" t="s">
        <v>49</v>
      </c>
      <c r="S842" t="s">
        <v>48</v>
      </c>
      <c r="X842" t="s">
        <v>5288</v>
      </c>
      <c r="Y842" t="s">
        <v>55</v>
      </c>
      <c r="Z842" t="s">
        <v>845</v>
      </c>
      <c r="AA842" t="s">
        <v>55</v>
      </c>
      <c r="AB842" t="s">
        <v>49</v>
      </c>
      <c r="AC842" t="s">
        <v>47</v>
      </c>
      <c r="AD842" t="s">
        <v>49</v>
      </c>
      <c r="AE842" t="s">
        <v>49</v>
      </c>
      <c r="AF842" t="s">
        <v>47</v>
      </c>
      <c r="AG842">
        <v>5059</v>
      </c>
      <c r="AH842" t="s">
        <v>5285</v>
      </c>
      <c r="AT842" t="s">
        <v>530</v>
      </c>
      <c r="AU842" t="s">
        <v>530</v>
      </c>
      <c r="AV842" t="s">
        <v>531</v>
      </c>
    </row>
    <row r="843" spans="1:48" x14ac:dyDescent="0.15">
      <c r="A843" t="s">
        <v>941</v>
      </c>
      <c r="B843" t="s">
        <v>5281</v>
      </c>
      <c r="C843" t="s">
        <v>960</v>
      </c>
      <c r="D843" t="s">
        <v>5282</v>
      </c>
      <c r="E843" t="s">
        <v>2492</v>
      </c>
      <c r="F843" t="s">
        <v>4</v>
      </c>
      <c r="G843" t="s">
        <v>60</v>
      </c>
      <c r="H843" t="s">
        <v>552</v>
      </c>
      <c r="I843" t="s">
        <v>552</v>
      </c>
      <c r="J843" t="s">
        <v>552</v>
      </c>
      <c r="K843">
        <v>913376000</v>
      </c>
      <c r="L843" t="s">
        <v>5283</v>
      </c>
      <c r="M843" t="s">
        <v>596</v>
      </c>
      <c r="O843" t="s">
        <v>49</v>
      </c>
      <c r="R843" t="s">
        <v>77</v>
      </c>
      <c r="S843" t="s">
        <v>48</v>
      </c>
      <c r="X843" t="s">
        <v>5284</v>
      </c>
      <c r="Y843" t="s">
        <v>55</v>
      </c>
      <c r="Z843" t="s">
        <v>608</v>
      </c>
      <c r="AA843" t="s">
        <v>55</v>
      </c>
      <c r="AB843" t="s">
        <v>49</v>
      </c>
      <c r="AC843" t="s">
        <v>47</v>
      </c>
      <c r="AD843" t="s">
        <v>49</v>
      </c>
      <c r="AE843" t="s">
        <v>49</v>
      </c>
      <c r="AF843" t="s">
        <v>47</v>
      </c>
      <c r="AG843">
        <v>1903</v>
      </c>
      <c r="AH843" t="s">
        <v>5281</v>
      </c>
      <c r="AT843" t="s">
        <v>530</v>
      </c>
      <c r="AU843" t="s">
        <v>530</v>
      </c>
      <c r="AV843" t="s">
        <v>531</v>
      </c>
    </row>
    <row r="844" spans="1:48" x14ac:dyDescent="0.15">
      <c r="A844" t="s">
        <v>5269</v>
      </c>
      <c r="B844" t="s">
        <v>5270</v>
      </c>
      <c r="C844" t="s">
        <v>1239</v>
      </c>
      <c r="D844" t="s">
        <v>718</v>
      </c>
      <c r="E844" t="s">
        <v>2492</v>
      </c>
      <c r="F844" t="s">
        <v>4</v>
      </c>
      <c r="G844" t="s">
        <v>58</v>
      </c>
      <c r="H844" t="s">
        <v>1</v>
      </c>
      <c r="I844" t="s">
        <v>1</v>
      </c>
      <c r="J844" t="s">
        <v>1</v>
      </c>
      <c r="K844">
        <v>913610898</v>
      </c>
      <c r="L844" t="s">
        <v>46</v>
      </c>
      <c r="M844" t="s">
        <v>59</v>
      </c>
      <c r="O844" t="s">
        <v>49</v>
      </c>
      <c r="S844" t="s">
        <v>48</v>
      </c>
      <c r="X844" t="s">
        <v>55</v>
      </c>
      <c r="Y844" t="s">
        <v>55</v>
      </c>
      <c r="Z844" t="s">
        <v>46</v>
      </c>
      <c r="AA844" t="s">
        <v>55</v>
      </c>
      <c r="AB844" t="s">
        <v>49</v>
      </c>
      <c r="AC844" t="s">
        <v>47</v>
      </c>
      <c r="AD844" t="s">
        <v>49</v>
      </c>
      <c r="AE844" t="s">
        <v>49</v>
      </c>
      <c r="AF844" t="s">
        <v>47</v>
      </c>
      <c r="AG844">
        <v>1373</v>
      </c>
      <c r="AH844" t="s">
        <v>5270</v>
      </c>
      <c r="AT844" t="s">
        <v>530</v>
      </c>
      <c r="AU844" t="s">
        <v>530</v>
      </c>
      <c r="AV844" t="s">
        <v>531</v>
      </c>
    </row>
    <row r="845" spans="1:48" x14ac:dyDescent="0.15">
      <c r="A845" t="s">
        <v>1279</v>
      </c>
      <c r="B845" t="s">
        <v>5252</v>
      </c>
      <c r="C845" t="s">
        <v>5253</v>
      </c>
      <c r="D845" t="s">
        <v>5254</v>
      </c>
      <c r="E845" t="s">
        <v>2525</v>
      </c>
      <c r="F845" t="s">
        <v>4</v>
      </c>
      <c r="G845" t="s">
        <v>58</v>
      </c>
      <c r="H845" t="s">
        <v>64</v>
      </c>
      <c r="I845" t="s">
        <v>0</v>
      </c>
      <c r="J845" t="s">
        <v>1</v>
      </c>
      <c r="K845">
        <v>913351987</v>
      </c>
      <c r="L845" t="s">
        <v>5255</v>
      </c>
      <c r="M845" t="s">
        <v>81</v>
      </c>
      <c r="O845" t="s">
        <v>49</v>
      </c>
      <c r="S845" t="s">
        <v>48</v>
      </c>
      <c r="X845" t="s">
        <v>5256</v>
      </c>
      <c r="Y845" t="s">
        <v>55</v>
      </c>
      <c r="Z845" t="s">
        <v>828</v>
      </c>
      <c r="AA845" t="s">
        <v>55</v>
      </c>
      <c r="AB845" t="s">
        <v>49</v>
      </c>
      <c r="AC845" t="s">
        <v>47</v>
      </c>
      <c r="AD845" t="s">
        <v>49</v>
      </c>
      <c r="AE845" t="s">
        <v>49</v>
      </c>
      <c r="AF845" t="s">
        <v>49</v>
      </c>
      <c r="AG845">
        <v>1402</v>
      </c>
      <c r="AH845" t="s">
        <v>5252</v>
      </c>
      <c r="AT845" t="s">
        <v>530</v>
      </c>
      <c r="AU845" t="s">
        <v>530</v>
      </c>
      <c r="AV845" t="s">
        <v>531</v>
      </c>
    </row>
    <row r="846" spans="1:48" x14ac:dyDescent="0.15">
      <c r="A846" t="s">
        <v>5248</v>
      </c>
      <c r="B846" t="s">
        <v>5249</v>
      </c>
      <c r="C846" t="s">
        <v>367</v>
      </c>
      <c r="D846" t="s">
        <v>5250</v>
      </c>
      <c r="E846" t="s">
        <v>5251</v>
      </c>
      <c r="F846" t="s">
        <v>4</v>
      </c>
      <c r="G846" t="s">
        <v>83</v>
      </c>
      <c r="H846" t="s">
        <v>64</v>
      </c>
      <c r="I846" t="s">
        <v>195</v>
      </c>
      <c r="J846" t="s">
        <v>0</v>
      </c>
      <c r="K846">
        <v>629224738</v>
      </c>
      <c r="M846" t="s">
        <v>109</v>
      </c>
      <c r="U846" t="s">
        <v>85</v>
      </c>
      <c r="AT846" t="s">
        <v>530</v>
      </c>
      <c r="AU846" t="s">
        <v>530</v>
      </c>
      <c r="AV846" t="s">
        <v>531</v>
      </c>
    </row>
    <row r="847" spans="1:48" x14ac:dyDescent="0.15">
      <c r="A847" t="s">
        <v>632</v>
      </c>
      <c r="B847" t="s">
        <v>5244</v>
      </c>
      <c r="C847" t="s">
        <v>367</v>
      </c>
      <c r="D847" t="s">
        <v>5245</v>
      </c>
      <c r="E847" t="s">
        <v>2510</v>
      </c>
      <c r="F847" t="s">
        <v>4</v>
      </c>
      <c r="G847" t="s">
        <v>60</v>
      </c>
      <c r="H847" t="s">
        <v>1</v>
      </c>
      <c r="I847" t="s">
        <v>0</v>
      </c>
      <c r="J847" t="s">
        <v>1</v>
      </c>
      <c r="K847">
        <v>902509292</v>
      </c>
      <c r="L847" t="s">
        <v>5246</v>
      </c>
      <c r="M847" t="s">
        <v>81</v>
      </c>
      <c r="O847" t="s">
        <v>49</v>
      </c>
      <c r="R847" t="s">
        <v>2520</v>
      </c>
      <c r="S847" t="s">
        <v>48</v>
      </c>
      <c r="X847" t="s">
        <v>5247</v>
      </c>
      <c r="Y847" t="s">
        <v>53</v>
      </c>
      <c r="Z847" t="s">
        <v>633</v>
      </c>
      <c r="AA847" t="s">
        <v>53</v>
      </c>
      <c r="AB847" t="s">
        <v>49</v>
      </c>
      <c r="AC847" t="s">
        <v>47</v>
      </c>
      <c r="AD847" t="s">
        <v>49</v>
      </c>
      <c r="AE847" t="s">
        <v>49</v>
      </c>
      <c r="AF847" t="s">
        <v>49</v>
      </c>
      <c r="AG847">
        <v>7175</v>
      </c>
      <c r="AH847" t="s">
        <v>5244</v>
      </c>
      <c r="AT847" t="s">
        <v>530</v>
      </c>
      <c r="AU847" t="s">
        <v>530</v>
      </c>
      <c r="AV847" t="s">
        <v>531</v>
      </c>
    </row>
    <row r="848" spans="1:48" x14ac:dyDescent="0.15">
      <c r="A848" t="s">
        <v>2855</v>
      </c>
      <c r="B848" t="s">
        <v>5241</v>
      </c>
      <c r="C848" t="s">
        <v>367</v>
      </c>
      <c r="D848" t="s">
        <v>5242</v>
      </c>
      <c r="E848" t="s">
        <v>5243</v>
      </c>
      <c r="F848" t="s">
        <v>4</v>
      </c>
      <c r="H848" t="s">
        <v>1</v>
      </c>
      <c r="I848" t="s">
        <v>64</v>
      </c>
      <c r="J848" t="s">
        <v>1</v>
      </c>
      <c r="K848">
        <v>676141908</v>
      </c>
      <c r="V848" t="s">
        <v>75</v>
      </c>
      <c r="AT848" t="s">
        <v>530</v>
      </c>
      <c r="AU848" t="s">
        <v>530</v>
      </c>
      <c r="AV848" t="s">
        <v>531</v>
      </c>
    </row>
    <row r="849" spans="1:48" x14ac:dyDescent="0.15">
      <c r="A849" t="s">
        <v>157</v>
      </c>
      <c r="B849" t="s">
        <v>5234</v>
      </c>
      <c r="C849" t="s">
        <v>367</v>
      </c>
      <c r="D849" t="s">
        <v>5235</v>
      </c>
      <c r="E849" t="s">
        <v>5236</v>
      </c>
      <c r="F849" t="s">
        <v>4</v>
      </c>
      <c r="H849" t="s">
        <v>1</v>
      </c>
      <c r="I849" t="s">
        <v>1</v>
      </c>
      <c r="K849">
        <v>648275433</v>
      </c>
      <c r="M849" t="s">
        <v>63</v>
      </c>
      <c r="X849" t="s">
        <v>46</v>
      </c>
      <c r="Y849" t="s">
        <v>46</v>
      </c>
      <c r="Z849" t="s">
        <v>46</v>
      </c>
      <c r="AA849" t="s">
        <v>46</v>
      </c>
      <c r="AT849" t="s">
        <v>530</v>
      </c>
      <c r="AU849" t="s">
        <v>530</v>
      </c>
      <c r="AV849" t="s">
        <v>531</v>
      </c>
    </row>
    <row r="850" spans="1:48" x14ac:dyDescent="0.15">
      <c r="A850" t="s">
        <v>5227</v>
      </c>
      <c r="B850" t="s">
        <v>5228</v>
      </c>
      <c r="C850" t="s">
        <v>5229</v>
      </c>
      <c r="D850" t="s">
        <v>5230</v>
      </c>
      <c r="E850" t="s">
        <v>2500</v>
      </c>
      <c r="F850" t="s">
        <v>4</v>
      </c>
      <c r="G850" t="s">
        <v>58</v>
      </c>
      <c r="H850" t="s">
        <v>1</v>
      </c>
      <c r="I850" t="s">
        <v>1</v>
      </c>
      <c r="J850" t="s">
        <v>1</v>
      </c>
      <c r="K850">
        <v>976288191</v>
      </c>
      <c r="L850" t="s">
        <v>46</v>
      </c>
      <c r="M850" t="s">
        <v>108</v>
      </c>
      <c r="O850" t="s">
        <v>49</v>
      </c>
      <c r="S850" t="s">
        <v>48</v>
      </c>
      <c r="X850" t="s">
        <v>5231</v>
      </c>
      <c r="Y850" t="s">
        <v>82</v>
      </c>
      <c r="Z850" t="s">
        <v>5232</v>
      </c>
      <c r="AA850" t="s">
        <v>82</v>
      </c>
      <c r="AB850" t="s">
        <v>49</v>
      </c>
      <c r="AC850" t="s">
        <v>47</v>
      </c>
      <c r="AD850" t="s">
        <v>49</v>
      </c>
      <c r="AE850" t="s">
        <v>49</v>
      </c>
      <c r="AF850" t="s">
        <v>49</v>
      </c>
      <c r="AG850">
        <v>4379</v>
      </c>
      <c r="AH850" t="s">
        <v>5228</v>
      </c>
      <c r="AI850" t="s">
        <v>49</v>
      </c>
      <c r="AJ850" t="s">
        <v>47</v>
      </c>
      <c r="AK850" t="s">
        <v>260</v>
      </c>
      <c r="AL850" t="s">
        <v>46</v>
      </c>
      <c r="AM850" t="s">
        <v>49</v>
      </c>
      <c r="AN850" t="s">
        <v>49</v>
      </c>
      <c r="AO850" t="s">
        <v>49</v>
      </c>
      <c r="AP850" t="s">
        <v>66</v>
      </c>
      <c r="AQ850">
        <v>4963</v>
      </c>
      <c r="AR850" t="s">
        <v>5233</v>
      </c>
      <c r="AT850" t="s">
        <v>530</v>
      </c>
      <c r="AU850" t="s">
        <v>530</v>
      </c>
      <c r="AV850" t="s">
        <v>531</v>
      </c>
    </row>
    <row r="851" spans="1:48" x14ac:dyDescent="0.15">
      <c r="A851" t="s">
        <v>562</v>
      </c>
      <c r="B851" t="s">
        <v>5221</v>
      </c>
      <c r="C851" t="s">
        <v>367</v>
      </c>
      <c r="D851" t="s">
        <v>5222</v>
      </c>
      <c r="E851" t="s">
        <v>2478</v>
      </c>
      <c r="F851" t="s">
        <v>4</v>
      </c>
      <c r="G851" t="s">
        <v>58</v>
      </c>
      <c r="H851" t="s">
        <v>1</v>
      </c>
      <c r="I851" t="s">
        <v>1</v>
      </c>
      <c r="J851" t="s">
        <v>1</v>
      </c>
      <c r="K851">
        <v>934185733</v>
      </c>
      <c r="L851" t="s">
        <v>46</v>
      </c>
      <c r="M851" t="s">
        <v>63</v>
      </c>
      <c r="O851" t="s">
        <v>49</v>
      </c>
      <c r="S851" t="s">
        <v>48</v>
      </c>
      <c r="X851" t="s">
        <v>73</v>
      </c>
      <c r="Y851" t="s">
        <v>53</v>
      </c>
      <c r="Z851" t="s">
        <v>46</v>
      </c>
      <c r="AA851" t="s">
        <v>53</v>
      </c>
      <c r="AB851" t="s">
        <v>49</v>
      </c>
      <c r="AC851" t="s">
        <v>47</v>
      </c>
      <c r="AD851" t="s">
        <v>49</v>
      </c>
      <c r="AE851" t="s">
        <v>49</v>
      </c>
      <c r="AF851" t="s">
        <v>47</v>
      </c>
      <c r="AG851">
        <v>4062</v>
      </c>
      <c r="AH851" t="s">
        <v>5221</v>
      </c>
      <c r="AT851" t="s">
        <v>530</v>
      </c>
      <c r="AU851" t="s">
        <v>530</v>
      </c>
      <c r="AV851" t="s">
        <v>531</v>
      </c>
    </row>
    <row r="852" spans="1:48" x14ac:dyDescent="0.15">
      <c r="A852" t="s">
        <v>1558</v>
      </c>
      <c r="B852" t="s">
        <v>5216</v>
      </c>
      <c r="C852" t="s">
        <v>5217</v>
      </c>
      <c r="D852" t="s">
        <v>5218</v>
      </c>
      <c r="E852" t="s">
        <v>2525</v>
      </c>
      <c r="F852" t="s">
        <v>4</v>
      </c>
      <c r="G852" t="s">
        <v>58</v>
      </c>
      <c r="H852" t="s">
        <v>64</v>
      </c>
      <c r="I852" t="s">
        <v>0</v>
      </c>
      <c r="J852" t="s">
        <v>1</v>
      </c>
      <c r="K852">
        <v>902830100</v>
      </c>
      <c r="L852" t="s">
        <v>5219</v>
      </c>
      <c r="M852" t="s">
        <v>596</v>
      </c>
      <c r="O852" t="s">
        <v>49</v>
      </c>
      <c r="S852" t="s">
        <v>48</v>
      </c>
      <c r="X852" t="s">
        <v>5220</v>
      </c>
      <c r="Y852" t="s">
        <v>1561</v>
      </c>
      <c r="Z852" t="s">
        <v>1562</v>
      </c>
      <c r="AA852" t="s">
        <v>1274</v>
      </c>
      <c r="AB852" t="s">
        <v>49</v>
      </c>
      <c r="AC852" t="s">
        <v>47</v>
      </c>
      <c r="AD852" t="s">
        <v>49</v>
      </c>
      <c r="AE852" t="s">
        <v>49</v>
      </c>
      <c r="AF852" t="s">
        <v>49</v>
      </c>
      <c r="AG852">
        <v>2865</v>
      </c>
      <c r="AH852" t="s">
        <v>5216</v>
      </c>
      <c r="AT852" t="s">
        <v>530</v>
      </c>
      <c r="AU852" t="s">
        <v>530</v>
      </c>
      <c r="AV852" t="s">
        <v>531</v>
      </c>
    </row>
    <row r="853" spans="1:48" x14ac:dyDescent="0.15">
      <c r="A853" t="s">
        <v>779</v>
      </c>
      <c r="B853" t="s">
        <v>5212</v>
      </c>
      <c r="C853" t="s">
        <v>5213</v>
      </c>
      <c r="D853" t="s">
        <v>5214</v>
      </c>
      <c r="E853" t="s">
        <v>5215</v>
      </c>
      <c r="F853" t="s">
        <v>4</v>
      </c>
      <c r="H853" t="s">
        <v>552</v>
      </c>
      <c r="I853" t="s">
        <v>552</v>
      </c>
      <c r="J853" t="s">
        <v>552</v>
      </c>
      <c r="K853">
        <v>636228304</v>
      </c>
      <c r="L853">
        <v>650168393</v>
      </c>
      <c r="X853" t="s">
        <v>46</v>
      </c>
      <c r="Y853" t="s">
        <v>46</v>
      </c>
      <c r="Z853" t="s">
        <v>46</v>
      </c>
      <c r="AA853" t="s">
        <v>46</v>
      </c>
      <c r="AT853" t="s">
        <v>530</v>
      </c>
      <c r="AU853" t="s">
        <v>530</v>
      </c>
      <c r="AV853" t="s">
        <v>531</v>
      </c>
    </row>
    <row r="854" spans="1:48" x14ac:dyDescent="0.15">
      <c r="A854" t="s">
        <v>753</v>
      </c>
      <c r="B854" t="s">
        <v>5205</v>
      </c>
      <c r="C854" t="s">
        <v>5206</v>
      </c>
      <c r="D854" t="s">
        <v>5207</v>
      </c>
      <c r="E854" t="s">
        <v>2492</v>
      </c>
      <c r="F854" t="s">
        <v>4</v>
      </c>
      <c r="G854" t="s">
        <v>60</v>
      </c>
      <c r="H854" t="s">
        <v>1</v>
      </c>
      <c r="I854" t="s">
        <v>1</v>
      </c>
      <c r="J854" t="s">
        <v>1</v>
      </c>
      <c r="K854">
        <v>913397500</v>
      </c>
      <c r="L854" t="s">
        <v>46</v>
      </c>
      <c r="M854" t="s">
        <v>108</v>
      </c>
      <c r="O854" t="s">
        <v>49</v>
      </c>
      <c r="R854" t="s">
        <v>77</v>
      </c>
      <c r="S854" t="s">
        <v>48</v>
      </c>
      <c r="X854" t="s">
        <v>96</v>
      </c>
      <c r="Y854" t="s">
        <v>55</v>
      </c>
      <c r="Z854" t="s">
        <v>46</v>
      </c>
      <c r="AA854" t="s">
        <v>55</v>
      </c>
      <c r="AB854" t="s">
        <v>49</v>
      </c>
      <c r="AC854" t="s">
        <v>47</v>
      </c>
      <c r="AD854" t="s">
        <v>49</v>
      </c>
      <c r="AE854" t="s">
        <v>49</v>
      </c>
      <c r="AF854" t="s">
        <v>47</v>
      </c>
      <c r="AG854">
        <v>1211</v>
      </c>
      <c r="AH854" t="s">
        <v>5205</v>
      </c>
      <c r="AT854" t="s">
        <v>530</v>
      </c>
      <c r="AU854" t="s">
        <v>530</v>
      </c>
      <c r="AV854" t="s">
        <v>531</v>
      </c>
    </row>
    <row r="855" spans="1:48" x14ac:dyDescent="0.15">
      <c r="A855" t="s">
        <v>1447</v>
      </c>
      <c r="B855" t="s">
        <v>5202</v>
      </c>
      <c r="C855" t="s">
        <v>328</v>
      </c>
      <c r="D855" t="s">
        <v>5203</v>
      </c>
      <c r="E855" t="s">
        <v>2572</v>
      </c>
      <c r="F855" t="s">
        <v>4</v>
      </c>
      <c r="G855" t="s">
        <v>58</v>
      </c>
      <c r="I855" t="s">
        <v>1</v>
      </c>
      <c r="J855" t="s">
        <v>1</v>
      </c>
      <c r="K855">
        <v>913434908</v>
      </c>
      <c r="L855" t="s">
        <v>5204</v>
      </c>
      <c r="M855" t="s">
        <v>63</v>
      </c>
      <c r="O855" t="s">
        <v>49</v>
      </c>
      <c r="S855" t="s">
        <v>48</v>
      </c>
      <c r="X855" t="s">
        <v>2134</v>
      </c>
      <c r="Y855" t="s">
        <v>55</v>
      </c>
      <c r="Z855" t="s">
        <v>539</v>
      </c>
      <c r="AA855" t="s">
        <v>55</v>
      </c>
      <c r="AB855" t="s">
        <v>49</v>
      </c>
      <c r="AC855" t="s">
        <v>47</v>
      </c>
      <c r="AD855" t="s">
        <v>49</v>
      </c>
      <c r="AE855" t="s">
        <v>49</v>
      </c>
      <c r="AF855" t="s">
        <v>49</v>
      </c>
      <c r="AG855">
        <v>4501</v>
      </c>
      <c r="AH855" t="s">
        <v>5202</v>
      </c>
      <c r="AT855" t="s">
        <v>530</v>
      </c>
      <c r="AU855" t="s">
        <v>530</v>
      </c>
      <c r="AV855" t="s">
        <v>531</v>
      </c>
    </row>
    <row r="856" spans="1:48" x14ac:dyDescent="0.15">
      <c r="A856" t="s">
        <v>2417</v>
      </c>
      <c r="B856" t="s">
        <v>5200</v>
      </c>
      <c r="C856" t="s">
        <v>5201</v>
      </c>
      <c r="D856" t="s">
        <v>3397</v>
      </c>
      <c r="E856" t="s">
        <v>2487</v>
      </c>
      <c r="F856" t="s">
        <v>4</v>
      </c>
      <c r="G856" t="s">
        <v>58</v>
      </c>
      <c r="H856" t="s">
        <v>1</v>
      </c>
      <c r="I856" t="s">
        <v>1</v>
      </c>
      <c r="J856" t="s">
        <v>1</v>
      </c>
      <c r="K856">
        <v>916169650</v>
      </c>
      <c r="L856" t="s">
        <v>46</v>
      </c>
      <c r="M856" t="s">
        <v>163</v>
      </c>
      <c r="O856" t="s">
        <v>49</v>
      </c>
      <c r="S856" t="s">
        <v>48</v>
      </c>
      <c r="X856" t="s">
        <v>96</v>
      </c>
      <c r="Y856" t="s">
        <v>55</v>
      </c>
      <c r="Z856" t="s">
        <v>46</v>
      </c>
      <c r="AA856" t="s">
        <v>55</v>
      </c>
      <c r="AB856" t="s">
        <v>49</v>
      </c>
      <c r="AC856" t="s">
        <v>47</v>
      </c>
      <c r="AD856" t="s">
        <v>49</v>
      </c>
      <c r="AE856" t="s">
        <v>49</v>
      </c>
      <c r="AF856" t="s">
        <v>47</v>
      </c>
      <c r="AG856">
        <v>4810</v>
      </c>
      <c r="AH856" t="s">
        <v>5200</v>
      </c>
      <c r="AT856" t="s">
        <v>530</v>
      </c>
      <c r="AU856" t="s">
        <v>530</v>
      </c>
      <c r="AV856" t="s">
        <v>531</v>
      </c>
    </row>
    <row r="857" spans="1:48" x14ac:dyDescent="0.15">
      <c r="A857" t="s">
        <v>3946</v>
      </c>
      <c r="B857" t="s">
        <v>5190</v>
      </c>
      <c r="C857" t="s">
        <v>5191</v>
      </c>
      <c r="D857" t="s">
        <v>5192</v>
      </c>
      <c r="E857" t="s">
        <v>5193</v>
      </c>
      <c r="F857" t="s">
        <v>4</v>
      </c>
      <c r="G857" t="s">
        <v>60</v>
      </c>
      <c r="H857" t="s">
        <v>1</v>
      </c>
      <c r="I857" t="s">
        <v>64</v>
      </c>
      <c r="J857" t="s">
        <v>1</v>
      </c>
      <c r="K857">
        <v>935821200</v>
      </c>
      <c r="M857" t="s">
        <v>93</v>
      </c>
      <c r="N857" t="s">
        <v>84</v>
      </c>
      <c r="T857" t="s">
        <v>75</v>
      </c>
      <c r="Y857" t="s">
        <v>53</v>
      </c>
      <c r="AB857" t="s">
        <v>6</v>
      </c>
      <c r="AT857" t="s">
        <v>530</v>
      </c>
      <c r="AU857" t="s">
        <v>530</v>
      </c>
      <c r="AV857" t="s">
        <v>531</v>
      </c>
    </row>
    <row r="858" spans="1:48" x14ac:dyDescent="0.15">
      <c r="A858" t="s">
        <v>910</v>
      </c>
      <c r="B858" t="s">
        <v>5178</v>
      </c>
      <c r="C858" t="s">
        <v>5179</v>
      </c>
      <c r="D858" t="s">
        <v>5180</v>
      </c>
      <c r="E858" t="s">
        <v>2478</v>
      </c>
      <c r="F858" t="s">
        <v>4</v>
      </c>
      <c r="G858" t="s">
        <v>58</v>
      </c>
      <c r="H858" t="s">
        <v>64</v>
      </c>
      <c r="I858" t="s">
        <v>1</v>
      </c>
      <c r="J858" t="s">
        <v>1</v>
      </c>
      <c r="K858">
        <v>914840445</v>
      </c>
      <c r="L858" t="s">
        <v>5181</v>
      </c>
      <c r="M858" t="s">
        <v>59</v>
      </c>
      <c r="O858" t="s">
        <v>49</v>
      </c>
      <c r="S858" t="s">
        <v>48</v>
      </c>
      <c r="X858" t="s">
        <v>1794</v>
      </c>
      <c r="Y858" t="s">
        <v>135</v>
      </c>
      <c r="Z858" t="s">
        <v>46</v>
      </c>
      <c r="AA858" t="s">
        <v>55</v>
      </c>
      <c r="AB858" t="s">
        <v>49</v>
      </c>
      <c r="AC858" t="s">
        <v>47</v>
      </c>
      <c r="AD858" t="s">
        <v>49</v>
      </c>
      <c r="AE858" t="s">
        <v>49</v>
      </c>
      <c r="AF858" t="s">
        <v>47</v>
      </c>
      <c r="AG858">
        <v>4896</v>
      </c>
      <c r="AH858" t="s">
        <v>5178</v>
      </c>
      <c r="AT858" t="s">
        <v>530</v>
      </c>
      <c r="AU858" t="s">
        <v>530</v>
      </c>
      <c r="AV858" t="s">
        <v>531</v>
      </c>
    </row>
    <row r="859" spans="1:48" x14ac:dyDescent="0.15">
      <c r="A859" t="s">
        <v>188</v>
      </c>
      <c r="B859" t="s">
        <v>5174</v>
      </c>
      <c r="C859" t="s">
        <v>5175</v>
      </c>
      <c r="D859" t="s">
        <v>5176</v>
      </c>
      <c r="E859" t="s">
        <v>2487</v>
      </c>
      <c r="F859" t="s">
        <v>4</v>
      </c>
      <c r="G859" t="s">
        <v>45</v>
      </c>
      <c r="H859" t="s">
        <v>1</v>
      </c>
      <c r="I859" t="s">
        <v>46</v>
      </c>
      <c r="J859" t="s">
        <v>1</v>
      </c>
      <c r="K859">
        <v>938141784</v>
      </c>
      <c r="L859" t="s">
        <v>46</v>
      </c>
      <c r="M859" t="s">
        <v>163</v>
      </c>
      <c r="O859" t="s">
        <v>47</v>
      </c>
      <c r="S859" t="s">
        <v>48</v>
      </c>
      <c r="X859" t="s">
        <v>5177</v>
      </c>
      <c r="Y859" t="s">
        <v>53</v>
      </c>
      <c r="Z859" t="s">
        <v>190</v>
      </c>
      <c r="AA859" t="s">
        <v>53</v>
      </c>
      <c r="AB859" t="s">
        <v>49</v>
      </c>
      <c r="AC859" t="s">
        <v>47</v>
      </c>
      <c r="AD859" t="s">
        <v>49</v>
      </c>
      <c r="AE859" t="s">
        <v>49</v>
      </c>
      <c r="AF859" t="s">
        <v>47</v>
      </c>
      <c r="AG859">
        <v>7377</v>
      </c>
      <c r="AH859" t="s">
        <v>5174</v>
      </c>
      <c r="AT859" t="s">
        <v>530</v>
      </c>
      <c r="AU859" t="s">
        <v>530</v>
      </c>
      <c r="AV859" t="s">
        <v>531</v>
      </c>
    </row>
    <row r="860" spans="1:48" x14ac:dyDescent="0.15">
      <c r="A860" t="s">
        <v>3260</v>
      </c>
      <c r="B860" t="s">
        <v>5169</v>
      </c>
      <c r="C860" t="s">
        <v>4694</v>
      </c>
      <c r="D860" t="s">
        <v>5170</v>
      </c>
      <c r="E860" t="s">
        <v>2510</v>
      </c>
      <c r="F860" t="s">
        <v>4</v>
      </c>
      <c r="G860" t="s">
        <v>58</v>
      </c>
      <c r="H860" t="s">
        <v>64</v>
      </c>
      <c r="I860" t="s">
        <v>195</v>
      </c>
      <c r="J860" t="s">
        <v>1</v>
      </c>
      <c r="K860">
        <v>902101509</v>
      </c>
      <c r="L860" t="s">
        <v>46</v>
      </c>
      <c r="M860" t="s">
        <v>65</v>
      </c>
      <c r="N860" t="s">
        <v>143</v>
      </c>
      <c r="O860" t="s">
        <v>49</v>
      </c>
      <c r="S860" t="s">
        <v>48</v>
      </c>
      <c r="X860" t="s">
        <v>73</v>
      </c>
      <c r="Y860" t="s">
        <v>53</v>
      </c>
      <c r="Z860" t="s">
        <v>46</v>
      </c>
      <c r="AA860" t="s">
        <v>53</v>
      </c>
      <c r="AB860" t="s">
        <v>49</v>
      </c>
      <c r="AC860" t="s">
        <v>47</v>
      </c>
      <c r="AD860" t="s">
        <v>49</v>
      </c>
      <c r="AE860" t="s">
        <v>49</v>
      </c>
      <c r="AF860" t="s">
        <v>49</v>
      </c>
      <c r="AG860">
        <v>3607</v>
      </c>
      <c r="AH860" t="s">
        <v>5169</v>
      </c>
      <c r="AT860" t="s">
        <v>530</v>
      </c>
      <c r="AU860" t="s">
        <v>530</v>
      </c>
      <c r="AV860" t="s">
        <v>531</v>
      </c>
    </row>
    <row r="861" spans="1:48" x14ac:dyDescent="0.15">
      <c r="A861" t="s">
        <v>580</v>
      </c>
      <c r="B861" t="s">
        <v>5167</v>
      </c>
      <c r="C861" t="s">
        <v>917</v>
      </c>
      <c r="D861" t="s">
        <v>5168</v>
      </c>
      <c r="E861" t="s">
        <v>2525</v>
      </c>
      <c r="F861" t="s">
        <v>4</v>
      </c>
      <c r="G861" t="s">
        <v>58</v>
      </c>
      <c r="H861" t="s">
        <v>1</v>
      </c>
      <c r="I861" t="s">
        <v>195</v>
      </c>
      <c r="J861" t="s">
        <v>1</v>
      </c>
      <c r="K861">
        <v>932907486</v>
      </c>
      <c r="L861" t="s">
        <v>46</v>
      </c>
      <c r="M861" t="s">
        <v>81</v>
      </c>
      <c r="N861" t="s">
        <v>84</v>
      </c>
      <c r="O861" t="s">
        <v>49</v>
      </c>
      <c r="S861" t="s">
        <v>48</v>
      </c>
      <c r="X861" t="s">
        <v>582</v>
      </c>
      <c r="Y861" t="s">
        <v>53</v>
      </c>
      <c r="Z861" t="s">
        <v>705</v>
      </c>
      <c r="AA861" t="s">
        <v>53</v>
      </c>
      <c r="AB861" t="s">
        <v>47</v>
      </c>
      <c r="AC861" t="s">
        <v>47</v>
      </c>
      <c r="AD861" t="s">
        <v>49</v>
      </c>
      <c r="AE861" t="s">
        <v>49</v>
      </c>
      <c r="AF861" t="s">
        <v>49</v>
      </c>
      <c r="AG861">
        <v>5620</v>
      </c>
      <c r="AH861" t="s">
        <v>5167</v>
      </c>
      <c r="AT861" t="s">
        <v>530</v>
      </c>
      <c r="AU861" t="s">
        <v>530</v>
      </c>
      <c r="AV861" t="s">
        <v>531</v>
      </c>
    </row>
    <row r="862" spans="1:48" x14ac:dyDescent="0.15">
      <c r="A862" t="s">
        <v>4160</v>
      </c>
      <c r="B862" t="s">
        <v>5158</v>
      </c>
      <c r="C862" t="s">
        <v>938</v>
      </c>
      <c r="D862" t="s">
        <v>5159</v>
      </c>
      <c r="E862" t="s">
        <v>2492</v>
      </c>
      <c r="F862" t="s">
        <v>4</v>
      </c>
      <c r="G862" t="s">
        <v>58</v>
      </c>
      <c r="H862" t="s">
        <v>552</v>
      </c>
      <c r="I862" t="s">
        <v>552</v>
      </c>
      <c r="J862" t="s">
        <v>552</v>
      </c>
      <c r="K862">
        <v>688892437</v>
      </c>
      <c r="L862" t="s">
        <v>5160</v>
      </c>
      <c r="M862" t="s">
        <v>108</v>
      </c>
      <c r="O862" t="s">
        <v>49</v>
      </c>
      <c r="S862" t="s">
        <v>48</v>
      </c>
      <c r="X862" t="s">
        <v>5161</v>
      </c>
      <c r="Y862" t="s">
        <v>5162</v>
      </c>
      <c r="Z862" t="s">
        <v>46</v>
      </c>
      <c r="AA862" t="s">
        <v>769</v>
      </c>
      <c r="AB862" t="s">
        <v>49</v>
      </c>
      <c r="AC862" t="s">
        <v>47</v>
      </c>
      <c r="AD862" t="s">
        <v>49</v>
      </c>
      <c r="AE862" t="s">
        <v>49</v>
      </c>
      <c r="AF862" t="s">
        <v>47</v>
      </c>
      <c r="AG862">
        <v>2384</v>
      </c>
      <c r="AH862" t="s">
        <v>5158</v>
      </c>
      <c r="AT862" t="s">
        <v>530</v>
      </c>
      <c r="AU862" t="s">
        <v>530</v>
      </c>
      <c r="AV862" t="s">
        <v>531</v>
      </c>
    </row>
    <row r="863" spans="1:48" x14ac:dyDescent="0.15">
      <c r="A863" t="s">
        <v>5155</v>
      </c>
      <c r="B863" t="s">
        <v>5156</v>
      </c>
      <c r="C863" t="s">
        <v>706</v>
      </c>
      <c r="D863" t="s">
        <v>718</v>
      </c>
      <c r="E863" t="s">
        <v>5157</v>
      </c>
      <c r="F863" t="s">
        <v>4</v>
      </c>
      <c r="H863" t="s">
        <v>552</v>
      </c>
      <c r="I863" t="s">
        <v>552</v>
      </c>
      <c r="J863" t="s">
        <v>552</v>
      </c>
      <c r="K863">
        <v>618659651</v>
      </c>
      <c r="M863" t="s">
        <v>50</v>
      </c>
      <c r="S863" t="s">
        <v>48</v>
      </c>
      <c r="AT863" t="s">
        <v>530</v>
      </c>
      <c r="AU863" t="s">
        <v>530</v>
      </c>
      <c r="AV863" t="s">
        <v>531</v>
      </c>
    </row>
    <row r="864" spans="1:48" x14ac:dyDescent="0.15">
      <c r="A864" t="s">
        <v>625</v>
      </c>
      <c r="B864" t="s">
        <v>5152</v>
      </c>
      <c r="C864" t="s">
        <v>328</v>
      </c>
      <c r="D864" t="s">
        <v>1496</v>
      </c>
      <c r="E864" t="s">
        <v>2478</v>
      </c>
      <c r="F864" t="s">
        <v>4</v>
      </c>
      <c r="G864" t="s">
        <v>58</v>
      </c>
      <c r="H864" t="s">
        <v>552</v>
      </c>
      <c r="I864" t="s">
        <v>552</v>
      </c>
      <c r="J864" t="s">
        <v>552</v>
      </c>
      <c r="K864">
        <v>933144444</v>
      </c>
      <c r="L864" t="s">
        <v>5153</v>
      </c>
      <c r="M864" t="s">
        <v>99</v>
      </c>
      <c r="O864" t="s">
        <v>49</v>
      </c>
      <c r="S864" t="s">
        <v>48</v>
      </c>
      <c r="X864" t="s">
        <v>5154</v>
      </c>
      <c r="Y864" t="s">
        <v>53</v>
      </c>
      <c r="Z864" t="s">
        <v>46</v>
      </c>
      <c r="AA864" t="s">
        <v>53</v>
      </c>
      <c r="AB864" t="s">
        <v>49</v>
      </c>
      <c r="AC864" t="s">
        <v>47</v>
      </c>
      <c r="AD864" t="s">
        <v>49</v>
      </c>
      <c r="AE864" t="s">
        <v>49</v>
      </c>
      <c r="AF864" t="s">
        <v>47</v>
      </c>
      <c r="AG864">
        <v>494</v>
      </c>
      <c r="AH864" t="s">
        <v>5152</v>
      </c>
      <c r="AT864" t="s">
        <v>530</v>
      </c>
      <c r="AU864" t="s">
        <v>530</v>
      </c>
      <c r="AV864" t="s">
        <v>531</v>
      </c>
    </row>
    <row r="865" spans="1:48" x14ac:dyDescent="0.15">
      <c r="A865" t="s">
        <v>991</v>
      </c>
      <c r="B865" t="s">
        <v>5150</v>
      </c>
      <c r="C865" t="s">
        <v>328</v>
      </c>
      <c r="D865" t="s">
        <v>5151</v>
      </c>
      <c r="E865" t="s">
        <v>2487</v>
      </c>
      <c r="F865" t="s">
        <v>4</v>
      </c>
      <c r="G865" t="s">
        <v>46</v>
      </c>
      <c r="J865" t="s">
        <v>1</v>
      </c>
      <c r="K865">
        <v>934007000</v>
      </c>
      <c r="L865" t="s">
        <v>46</v>
      </c>
      <c r="M865" t="s">
        <v>50</v>
      </c>
      <c r="O865" t="s">
        <v>49</v>
      </c>
      <c r="S865" t="s">
        <v>48</v>
      </c>
      <c r="X865" t="s">
        <v>46</v>
      </c>
      <c r="Y865" t="s">
        <v>788</v>
      </c>
      <c r="Z865" t="s">
        <v>993</v>
      </c>
      <c r="AA865" t="s">
        <v>53</v>
      </c>
      <c r="AB865" t="s">
        <v>47</v>
      </c>
      <c r="AC865" t="s">
        <v>47</v>
      </c>
      <c r="AD865" t="s">
        <v>49</v>
      </c>
      <c r="AE865" t="s">
        <v>49</v>
      </c>
      <c r="AF865" t="s">
        <v>47</v>
      </c>
      <c r="AG865">
        <v>574</v>
      </c>
      <c r="AH865" t="s">
        <v>5150</v>
      </c>
      <c r="AT865" t="s">
        <v>530</v>
      </c>
      <c r="AU865" t="s">
        <v>530</v>
      </c>
      <c r="AV865" t="s">
        <v>531</v>
      </c>
    </row>
    <row r="866" spans="1:48" x14ac:dyDescent="0.15">
      <c r="A866" t="s">
        <v>887</v>
      </c>
      <c r="B866" t="s">
        <v>5139</v>
      </c>
      <c r="C866" t="s">
        <v>328</v>
      </c>
      <c r="D866" t="s">
        <v>5140</v>
      </c>
      <c r="E866" t="s">
        <v>2510</v>
      </c>
      <c r="F866" t="s">
        <v>4</v>
      </c>
      <c r="G866" t="s">
        <v>45</v>
      </c>
      <c r="H866" t="s">
        <v>1</v>
      </c>
      <c r="I866" t="s">
        <v>0</v>
      </c>
      <c r="J866" t="s">
        <v>1</v>
      </c>
      <c r="K866">
        <v>687428604</v>
      </c>
      <c r="L866" t="s">
        <v>46</v>
      </c>
      <c r="M866" t="s">
        <v>54</v>
      </c>
      <c r="O866" t="s">
        <v>47</v>
      </c>
      <c r="S866" t="s">
        <v>48</v>
      </c>
      <c r="X866" t="s">
        <v>5141</v>
      </c>
      <c r="Y866" t="s">
        <v>5142</v>
      </c>
      <c r="Z866" t="s">
        <v>5143</v>
      </c>
      <c r="AA866" t="s">
        <v>55</v>
      </c>
      <c r="AB866" t="s">
        <v>49</v>
      </c>
      <c r="AC866" t="s">
        <v>47</v>
      </c>
      <c r="AD866" t="s">
        <v>49</v>
      </c>
      <c r="AE866" t="s">
        <v>49</v>
      </c>
      <c r="AF866" t="s">
        <v>49</v>
      </c>
      <c r="AG866">
        <v>5298</v>
      </c>
      <c r="AH866" t="s">
        <v>5139</v>
      </c>
      <c r="AT866" t="s">
        <v>530</v>
      </c>
      <c r="AU866" t="s">
        <v>530</v>
      </c>
      <c r="AV866" t="s">
        <v>531</v>
      </c>
    </row>
    <row r="867" spans="1:48" x14ac:dyDescent="0.15">
      <c r="A867" t="s">
        <v>5127</v>
      </c>
      <c r="B867" t="s">
        <v>5128</v>
      </c>
      <c r="C867" t="s">
        <v>5129</v>
      </c>
      <c r="D867" t="s">
        <v>5130</v>
      </c>
      <c r="E867" t="s">
        <v>5131</v>
      </c>
      <c r="F867" t="s">
        <v>4</v>
      </c>
      <c r="H867" t="s">
        <v>1</v>
      </c>
      <c r="I867" t="s">
        <v>1</v>
      </c>
      <c r="J867" t="s">
        <v>1</v>
      </c>
      <c r="K867">
        <v>650571647</v>
      </c>
      <c r="M867" t="s">
        <v>94</v>
      </c>
      <c r="P867" t="s">
        <v>80</v>
      </c>
      <c r="S867" t="s">
        <v>48</v>
      </c>
      <c r="AT867" t="s">
        <v>530</v>
      </c>
      <c r="AU867" t="s">
        <v>530</v>
      </c>
      <c r="AV867" t="s">
        <v>531</v>
      </c>
    </row>
    <row r="868" spans="1:48" x14ac:dyDescent="0.15">
      <c r="A868" t="s">
        <v>5125</v>
      </c>
      <c r="B868" t="s">
        <v>5126</v>
      </c>
      <c r="C868" t="s">
        <v>328</v>
      </c>
      <c r="D868" t="s">
        <v>900</v>
      </c>
      <c r="E868" t="s">
        <v>2487</v>
      </c>
      <c r="F868" t="s">
        <v>4</v>
      </c>
      <c r="H868" t="s">
        <v>552</v>
      </c>
      <c r="I868" t="s">
        <v>552</v>
      </c>
      <c r="J868" t="s">
        <v>552</v>
      </c>
      <c r="K868">
        <v>681340571</v>
      </c>
      <c r="V868" t="s">
        <v>75</v>
      </c>
      <c r="AT868" t="s">
        <v>530</v>
      </c>
      <c r="AU868" t="s">
        <v>530</v>
      </c>
      <c r="AV868" t="s">
        <v>531</v>
      </c>
    </row>
    <row r="869" spans="1:48" x14ac:dyDescent="0.15">
      <c r="A869" t="s">
        <v>125</v>
      </c>
      <c r="B869" t="s">
        <v>5124</v>
      </c>
      <c r="C869" t="s">
        <v>365</v>
      </c>
      <c r="D869" t="s">
        <v>824</v>
      </c>
      <c r="E869" t="s">
        <v>2510</v>
      </c>
      <c r="F869" t="s">
        <v>4</v>
      </c>
      <c r="G869" t="s">
        <v>60</v>
      </c>
      <c r="H869" t="s">
        <v>1</v>
      </c>
      <c r="I869" t="s">
        <v>1</v>
      </c>
      <c r="J869" t="s">
        <v>64</v>
      </c>
      <c r="K869">
        <v>913349292</v>
      </c>
      <c r="L869" t="s">
        <v>46</v>
      </c>
      <c r="M869" t="s">
        <v>52</v>
      </c>
      <c r="O869" t="s">
        <v>49</v>
      </c>
      <c r="R869" t="s">
        <v>77</v>
      </c>
      <c r="S869" t="s">
        <v>48</v>
      </c>
      <c r="X869" t="s">
        <v>1021</v>
      </c>
      <c r="Y869" t="s">
        <v>55</v>
      </c>
      <c r="Z869" t="s">
        <v>871</v>
      </c>
      <c r="AA869" t="s">
        <v>55</v>
      </c>
      <c r="AB869" t="s">
        <v>49</v>
      </c>
      <c r="AC869" t="s">
        <v>47</v>
      </c>
      <c r="AD869" t="s">
        <v>49</v>
      </c>
      <c r="AE869" t="s">
        <v>49</v>
      </c>
      <c r="AF869" t="s">
        <v>49</v>
      </c>
      <c r="AG869">
        <v>6386</v>
      </c>
      <c r="AH869" t="s">
        <v>5124</v>
      </c>
      <c r="AT869" t="s">
        <v>530</v>
      </c>
      <c r="AU869" t="s">
        <v>530</v>
      </c>
      <c r="AV869" t="s">
        <v>531</v>
      </c>
    </row>
    <row r="870" spans="1:48" x14ac:dyDescent="0.15">
      <c r="A870" t="s">
        <v>1795</v>
      </c>
      <c r="B870" t="s">
        <v>5122</v>
      </c>
      <c r="C870" t="s">
        <v>328</v>
      </c>
      <c r="D870" t="s">
        <v>134</v>
      </c>
      <c r="E870" t="s">
        <v>2496</v>
      </c>
      <c r="F870" t="s">
        <v>4</v>
      </c>
      <c r="G870" t="s">
        <v>46</v>
      </c>
      <c r="I870" t="s">
        <v>1</v>
      </c>
      <c r="J870" t="s">
        <v>1</v>
      </c>
      <c r="K870">
        <v>933184647</v>
      </c>
      <c r="L870" t="s">
        <v>5123</v>
      </c>
      <c r="M870" t="s">
        <v>72</v>
      </c>
      <c r="O870" t="s">
        <v>49</v>
      </c>
      <c r="S870" t="s">
        <v>48</v>
      </c>
      <c r="X870" t="s">
        <v>2339</v>
      </c>
      <c r="Y870" t="s">
        <v>1359</v>
      </c>
      <c r="Z870" t="s">
        <v>1360</v>
      </c>
      <c r="AA870" t="s">
        <v>53</v>
      </c>
      <c r="AB870" t="s">
        <v>49</v>
      </c>
      <c r="AC870" t="s">
        <v>47</v>
      </c>
      <c r="AD870" t="s">
        <v>49</v>
      </c>
      <c r="AE870" t="s">
        <v>49</v>
      </c>
      <c r="AF870" t="s">
        <v>47</v>
      </c>
      <c r="AG870">
        <v>1328</v>
      </c>
      <c r="AH870" t="s">
        <v>5122</v>
      </c>
      <c r="AT870" t="s">
        <v>530</v>
      </c>
      <c r="AU870" t="s">
        <v>530</v>
      </c>
      <c r="AV870" t="s">
        <v>531</v>
      </c>
    </row>
    <row r="871" spans="1:48" x14ac:dyDescent="0.15">
      <c r="A871" t="s">
        <v>5117</v>
      </c>
      <c r="B871" t="s">
        <v>5118</v>
      </c>
      <c r="C871" t="s">
        <v>328</v>
      </c>
      <c r="D871" t="s">
        <v>5119</v>
      </c>
      <c r="E871" t="s">
        <v>3026</v>
      </c>
      <c r="F871" t="s">
        <v>4</v>
      </c>
      <c r="G871" t="s">
        <v>58</v>
      </c>
      <c r="H871" t="s">
        <v>552</v>
      </c>
      <c r="I871" t="s">
        <v>552</v>
      </c>
      <c r="J871" t="s">
        <v>552</v>
      </c>
      <c r="K871">
        <v>915036331</v>
      </c>
      <c r="L871" t="s">
        <v>5120</v>
      </c>
      <c r="M871" t="s">
        <v>65</v>
      </c>
      <c r="O871" t="s">
        <v>49</v>
      </c>
      <c r="S871" t="s">
        <v>48</v>
      </c>
      <c r="X871" t="s">
        <v>5121</v>
      </c>
      <c r="Y871" t="s">
        <v>844</v>
      </c>
      <c r="Z871" t="s">
        <v>46</v>
      </c>
      <c r="AA871" t="s">
        <v>55</v>
      </c>
      <c r="AB871" t="s">
        <v>49</v>
      </c>
      <c r="AC871" t="s">
        <v>47</v>
      </c>
      <c r="AD871" t="s">
        <v>49</v>
      </c>
      <c r="AE871" t="s">
        <v>49</v>
      </c>
      <c r="AF871" t="s">
        <v>47</v>
      </c>
      <c r="AG871">
        <v>1688</v>
      </c>
      <c r="AH871" t="s">
        <v>5118</v>
      </c>
      <c r="AT871" t="s">
        <v>530</v>
      </c>
      <c r="AU871" t="s">
        <v>530</v>
      </c>
      <c r="AV871" t="s">
        <v>531</v>
      </c>
    </row>
    <row r="872" spans="1:48" x14ac:dyDescent="0.15">
      <c r="A872" t="s">
        <v>724</v>
      </c>
      <c r="B872" t="s">
        <v>5112</v>
      </c>
      <c r="C872" t="s">
        <v>328</v>
      </c>
      <c r="D872" t="s">
        <v>5113</v>
      </c>
      <c r="E872" t="s">
        <v>2640</v>
      </c>
      <c r="F872" t="s">
        <v>4</v>
      </c>
      <c r="G872" t="s">
        <v>45</v>
      </c>
      <c r="I872" t="s">
        <v>1</v>
      </c>
      <c r="J872" t="s">
        <v>1</v>
      </c>
      <c r="K872">
        <v>918304075</v>
      </c>
      <c r="L872" t="s">
        <v>5114</v>
      </c>
      <c r="M872" t="s">
        <v>108</v>
      </c>
      <c r="O872" t="s">
        <v>47</v>
      </c>
      <c r="S872" t="s">
        <v>48</v>
      </c>
      <c r="X872" t="s">
        <v>5115</v>
      </c>
      <c r="Y872" t="s">
        <v>1442</v>
      </c>
      <c r="Z872" t="s">
        <v>5116</v>
      </c>
      <c r="AA872" t="s">
        <v>55</v>
      </c>
      <c r="AB872" t="s">
        <v>49</v>
      </c>
      <c r="AC872" t="s">
        <v>47</v>
      </c>
      <c r="AD872" t="s">
        <v>49</v>
      </c>
      <c r="AE872" t="s">
        <v>49</v>
      </c>
      <c r="AF872" t="s">
        <v>49</v>
      </c>
      <c r="AG872">
        <v>1096</v>
      </c>
      <c r="AH872" t="s">
        <v>5112</v>
      </c>
      <c r="AT872" t="s">
        <v>530</v>
      </c>
      <c r="AU872" t="s">
        <v>530</v>
      </c>
      <c r="AV872" t="s">
        <v>531</v>
      </c>
    </row>
    <row r="873" spans="1:48" x14ac:dyDescent="0.15">
      <c r="A873" t="s">
        <v>886</v>
      </c>
      <c r="B873" t="s">
        <v>5107</v>
      </c>
      <c r="C873" t="s">
        <v>328</v>
      </c>
      <c r="D873" t="s">
        <v>5108</v>
      </c>
      <c r="E873" t="s">
        <v>2806</v>
      </c>
      <c r="F873" t="s">
        <v>4</v>
      </c>
      <c r="H873" t="s">
        <v>552</v>
      </c>
      <c r="I873" t="s">
        <v>552</v>
      </c>
      <c r="J873" t="s">
        <v>552</v>
      </c>
      <c r="K873">
        <v>663896166</v>
      </c>
      <c r="M873" t="s">
        <v>59</v>
      </c>
      <c r="N873" t="s">
        <v>84</v>
      </c>
      <c r="X873" t="s">
        <v>46</v>
      </c>
      <c r="Y873" t="s">
        <v>46</v>
      </c>
      <c r="Z873" t="s">
        <v>46</v>
      </c>
      <c r="AA873" t="s">
        <v>46</v>
      </c>
      <c r="AT873" t="s">
        <v>530</v>
      </c>
      <c r="AU873" t="s">
        <v>530</v>
      </c>
      <c r="AV873" t="s">
        <v>531</v>
      </c>
    </row>
    <row r="874" spans="1:48" x14ac:dyDescent="0.15">
      <c r="A874" t="s">
        <v>2398</v>
      </c>
      <c r="B874" t="s">
        <v>5099</v>
      </c>
      <c r="C874" t="s">
        <v>365</v>
      </c>
      <c r="D874" t="s">
        <v>5100</v>
      </c>
      <c r="E874" t="s">
        <v>2519</v>
      </c>
      <c r="F874" t="s">
        <v>4</v>
      </c>
      <c r="G874" t="s">
        <v>58</v>
      </c>
      <c r="H874" t="s">
        <v>64</v>
      </c>
      <c r="I874" t="s">
        <v>195</v>
      </c>
      <c r="J874" t="s">
        <v>1</v>
      </c>
      <c r="K874">
        <v>902789789</v>
      </c>
      <c r="L874" t="s">
        <v>46</v>
      </c>
      <c r="M874" t="s">
        <v>146</v>
      </c>
      <c r="O874" t="s">
        <v>49</v>
      </c>
      <c r="S874" t="s">
        <v>48</v>
      </c>
      <c r="X874" t="s">
        <v>2402</v>
      </c>
      <c r="Y874" t="s">
        <v>133</v>
      </c>
      <c r="Z874" t="s">
        <v>162</v>
      </c>
      <c r="AA874" t="s">
        <v>55</v>
      </c>
      <c r="AB874" t="s">
        <v>49</v>
      </c>
      <c r="AC874" t="s">
        <v>47</v>
      </c>
      <c r="AD874" t="s">
        <v>49</v>
      </c>
      <c r="AE874" t="s">
        <v>49</v>
      </c>
      <c r="AF874" t="s">
        <v>47</v>
      </c>
      <c r="AG874">
        <v>5788</v>
      </c>
      <c r="AH874" t="s">
        <v>5099</v>
      </c>
      <c r="AT874" t="s">
        <v>530</v>
      </c>
      <c r="AU874" t="s">
        <v>530</v>
      </c>
      <c r="AV874" t="s">
        <v>531</v>
      </c>
    </row>
    <row r="875" spans="1:48" x14ac:dyDescent="0.15">
      <c r="A875" t="s">
        <v>5096</v>
      </c>
      <c r="B875" t="s">
        <v>5097</v>
      </c>
      <c r="C875" t="s">
        <v>328</v>
      </c>
      <c r="D875" t="s">
        <v>5095</v>
      </c>
      <c r="E875" t="s">
        <v>2992</v>
      </c>
      <c r="F875" t="s">
        <v>4</v>
      </c>
      <c r="G875" t="s">
        <v>46</v>
      </c>
      <c r="H875" t="s">
        <v>1</v>
      </c>
      <c r="I875" t="s">
        <v>1</v>
      </c>
      <c r="J875" t="s">
        <v>1</v>
      </c>
      <c r="K875">
        <v>911510585</v>
      </c>
      <c r="L875" t="s">
        <v>46</v>
      </c>
      <c r="M875" t="s">
        <v>81</v>
      </c>
      <c r="O875" t="s">
        <v>49</v>
      </c>
      <c r="S875" t="s">
        <v>66</v>
      </c>
      <c r="X875" t="s">
        <v>5098</v>
      </c>
      <c r="Y875" t="s">
        <v>55</v>
      </c>
      <c r="Z875" t="s">
        <v>901</v>
      </c>
      <c r="AA875" t="s">
        <v>55</v>
      </c>
      <c r="AB875" t="s">
        <v>49</v>
      </c>
      <c r="AC875" t="s">
        <v>47</v>
      </c>
      <c r="AD875" t="s">
        <v>49</v>
      </c>
      <c r="AE875" t="s">
        <v>49</v>
      </c>
      <c r="AF875" t="s">
        <v>49</v>
      </c>
      <c r="AG875">
        <v>6896</v>
      </c>
      <c r="AH875" t="s">
        <v>5097</v>
      </c>
      <c r="AT875" t="s">
        <v>530</v>
      </c>
      <c r="AU875" t="s">
        <v>530</v>
      </c>
      <c r="AV875" t="s">
        <v>531</v>
      </c>
    </row>
    <row r="876" spans="1:48" x14ac:dyDescent="0.15">
      <c r="A876" t="s">
        <v>5093</v>
      </c>
      <c r="B876" t="s">
        <v>5094</v>
      </c>
      <c r="C876" t="s">
        <v>328</v>
      </c>
      <c r="D876" t="s">
        <v>5095</v>
      </c>
      <c r="E876" t="s">
        <v>2992</v>
      </c>
      <c r="F876" t="s">
        <v>4</v>
      </c>
      <c r="G876" t="s">
        <v>58</v>
      </c>
      <c r="H876" t="s">
        <v>1</v>
      </c>
      <c r="I876" t="s">
        <v>1</v>
      </c>
      <c r="J876" t="s">
        <v>1</v>
      </c>
      <c r="K876">
        <v>670762322</v>
      </c>
      <c r="L876" t="s">
        <v>46</v>
      </c>
      <c r="M876" t="s">
        <v>81</v>
      </c>
      <c r="O876" t="s">
        <v>49</v>
      </c>
      <c r="S876" t="s">
        <v>48</v>
      </c>
      <c r="X876" t="s">
        <v>96</v>
      </c>
      <c r="Y876" t="s">
        <v>55</v>
      </c>
      <c r="Z876" t="s">
        <v>46</v>
      </c>
      <c r="AA876" t="s">
        <v>55</v>
      </c>
      <c r="AB876" t="s">
        <v>49</v>
      </c>
      <c r="AC876" t="s">
        <v>47</v>
      </c>
      <c r="AD876" t="s">
        <v>49</v>
      </c>
      <c r="AE876" t="s">
        <v>49</v>
      </c>
      <c r="AF876" t="s">
        <v>49</v>
      </c>
      <c r="AG876">
        <v>6923</v>
      </c>
      <c r="AH876" t="s">
        <v>5094</v>
      </c>
      <c r="AT876" t="s">
        <v>530</v>
      </c>
      <c r="AU876" t="s">
        <v>530</v>
      </c>
      <c r="AV876" t="s">
        <v>531</v>
      </c>
    </row>
    <row r="877" spans="1:48" x14ac:dyDescent="0.15">
      <c r="A877" t="s">
        <v>540</v>
      </c>
      <c r="B877" t="s">
        <v>5088</v>
      </c>
      <c r="C877" t="s">
        <v>328</v>
      </c>
      <c r="D877" t="s">
        <v>587</v>
      </c>
      <c r="E877" t="s">
        <v>2496</v>
      </c>
      <c r="F877" t="s">
        <v>4</v>
      </c>
      <c r="G877" t="s">
        <v>60</v>
      </c>
      <c r="H877" t="s">
        <v>1</v>
      </c>
      <c r="I877" t="s">
        <v>64</v>
      </c>
      <c r="J877" t="s">
        <v>1</v>
      </c>
      <c r="K877">
        <v>913228000</v>
      </c>
      <c r="L877" t="s">
        <v>46</v>
      </c>
      <c r="M877" t="s">
        <v>109</v>
      </c>
      <c r="O877" t="s">
        <v>49</v>
      </c>
      <c r="R877" t="s">
        <v>2520</v>
      </c>
      <c r="S877" t="s">
        <v>48</v>
      </c>
      <c r="X877" t="s">
        <v>5089</v>
      </c>
      <c r="Y877" t="s">
        <v>55</v>
      </c>
      <c r="Z877" t="s">
        <v>542</v>
      </c>
      <c r="AA877" t="s">
        <v>55</v>
      </c>
      <c r="AB877" t="s">
        <v>49</v>
      </c>
      <c r="AC877" t="s">
        <v>47</v>
      </c>
      <c r="AD877" t="s">
        <v>49</v>
      </c>
      <c r="AE877" t="s">
        <v>49</v>
      </c>
      <c r="AF877" t="s">
        <v>47</v>
      </c>
      <c r="AG877">
        <v>6732</v>
      </c>
      <c r="AH877" t="s">
        <v>5088</v>
      </c>
      <c r="AT877" t="s">
        <v>530</v>
      </c>
      <c r="AU877" t="s">
        <v>530</v>
      </c>
      <c r="AV877" t="s">
        <v>531</v>
      </c>
    </row>
    <row r="878" spans="1:48" x14ac:dyDescent="0.15">
      <c r="A878" t="s">
        <v>601</v>
      </c>
      <c r="B878" t="s">
        <v>5085</v>
      </c>
      <c r="C878" t="s">
        <v>5086</v>
      </c>
      <c r="D878" t="s">
        <v>5087</v>
      </c>
      <c r="E878" t="s">
        <v>2492</v>
      </c>
      <c r="F878" t="s">
        <v>4</v>
      </c>
      <c r="G878" t="s">
        <v>58</v>
      </c>
      <c r="H878" t="s">
        <v>1</v>
      </c>
      <c r="I878" t="s">
        <v>1</v>
      </c>
      <c r="J878" t="s">
        <v>1</v>
      </c>
      <c r="K878">
        <v>933422000</v>
      </c>
      <c r="L878" t="s">
        <v>46</v>
      </c>
      <c r="M878" t="s">
        <v>596</v>
      </c>
      <c r="N878" t="s">
        <v>574</v>
      </c>
      <c r="O878" t="s">
        <v>49</v>
      </c>
      <c r="S878" t="s">
        <v>48</v>
      </c>
      <c r="X878" t="s">
        <v>603</v>
      </c>
      <c r="Y878" t="s">
        <v>53</v>
      </c>
      <c r="Z878" t="s">
        <v>631</v>
      </c>
      <c r="AA878" t="s">
        <v>53</v>
      </c>
      <c r="AB878" t="s">
        <v>49</v>
      </c>
      <c r="AC878" t="s">
        <v>47</v>
      </c>
      <c r="AD878" t="s">
        <v>49</v>
      </c>
      <c r="AE878" t="s">
        <v>49</v>
      </c>
      <c r="AF878" t="s">
        <v>47</v>
      </c>
      <c r="AG878">
        <v>239</v>
      </c>
      <c r="AH878" t="s">
        <v>5085</v>
      </c>
      <c r="AT878" t="s">
        <v>530</v>
      </c>
      <c r="AU878" t="s">
        <v>530</v>
      </c>
      <c r="AV878" t="s">
        <v>531</v>
      </c>
    </row>
    <row r="879" spans="1:48" x14ac:dyDescent="0.15">
      <c r="A879" t="s">
        <v>5080</v>
      </c>
      <c r="B879" t="s">
        <v>5081</v>
      </c>
      <c r="C879" t="s">
        <v>5082</v>
      </c>
      <c r="D879" t="s">
        <v>5083</v>
      </c>
      <c r="E879" t="s">
        <v>5084</v>
      </c>
      <c r="F879" t="s">
        <v>4</v>
      </c>
      <c r="H879" t="s">
        <v>1</v>
      </c>
      <c r="I879" t="s">
        <v>1</v>
      </c>
      <c r="J879" t="s">
        <v>0</v>
      </c>
      <c r="K879">
        <v>677166786</v>
      </c>
      <c r="X879" t="s">
        <v>46</v>
      </c>
      <c r="Y879" t="s">
        <v>46</v>
      </c>
      <c r="Z879" t="s">
        <v>46</v>
      </c>
      <c r="AA879" t="s">
        <v>46</v>
      </c>
      <c r="AT879" t="s">
        <v>530</v>
      </c>
      <c r="AU879" t="s">
        <v>530</v>
      </c>
      <c r="AV879" t="s">
        <v>531</v>
      </c>
    </row>
    <row r="880" spans="1:48" x14ac:dyDescent="0.15">
      <c r="A880" t="s">
        <v>5077</v>
      </c>
      <c r="B880" t="s">
        <v>5078</v>
      </c>
      <c r="C880" t="s">
        <v>936</v>
      </c>
      <c r="D880" t="s">
        <v>5079</v>
      </c>
      <c r="E880" t="s">
        <v>2806</v>
      </c>
      <c r="F880" t="s">
        <v>4</v>
      </c>
      <c r="H880" t="s">
        <v>1</v>
      </c>
      <c r="I880" t="s">
        <v>1</v>
      </c>
      <c r="J880" t="s">
        <v>1</v>
      </c>
      <c r="K880">
        <v>616918670</v>
      </c>
      <c r="V880" t="s">
        <v>75</v>
      </c>
      <c r="AT880" t="s">
        <v>530</v>
      </c>
      <c r="AU880" t="s">
        <v>530</v>
      </c>
      <c r="AV880" t="s">
        <v>531</v>
      </c>
    </row>
    <row r="881" spans="1:48" x14ac:dyDescent="0.15">
      <c r="A881" t="s">
        <v>1903</v>
      </c>
      <c r="B881" t="s">
        <v>5074</v>
      </c>
      <c r="C881" t="s">
        <v>5075</v>
      </c>
      <c r="D881" t="s">
        <v>4594</v>
      </c>
      <c r="E881" t="s">
        <v>2478</v>
      </c>
      <c r="F881" t="s">
        <v>4</v>
      </c>
      <c r="G881" t="s">
        <v>58</v>
      </c>
      <c r="H881" t="s">
        <v>1</v>
      </c>
      <c r="I881" t="s">
        <v>1</v>
      </c>
      <c r="J881" t="s">
        <v>1</v>
      </c>
      <c r="K881">
        <v>915965000</v>
      </c>
      <c r="L881" t="s">
        <v>46</v>
      </c>
      <c r="M881" t="s">
        <v>108</v>
      </c>
      <c r="O881" t="s">
        <v>49</v>
      </c>
      <c r="S881" t="s">
        <v>48</v>
      </c>
      <c r="X881" t="s">
        <v>5076</v>
      </c>
      <c r="Y881" t="s">
        <v>55</v>
      </c>
      <c r="Z881" t="s">
        <v>901</v>
      </c>
      <c r="AA881" t="s">
        <v>55</v>
      </c>
      <c r="AB881" t="s">
        <v>49</v>
      </c>
      <c r="AC881" t="s">
        <v>47</v>
      </c>
      <c r="AD881" t="s">
        <v>49</v>
      </c>
      <c r="AE881" t="s">
        <v>49</v>
      </c>
      <c r="AF881" t="s">
        <v>47</v>
      </c>
      <c r="AG881">
        <v>1865</v>
      </c>
      <c r="AH881" t="s">
        <v>5074</v>
      </c>
      <c r="AT881" t="s">
        <v>530</v>
      </c>
      <c r="AU881" t="s">
        <v>530</v>
      </c>
      <c r="AV881" t="s">
        <v>531</v>
      </c>
    </row>
    <row r="882" spans="1:48" x14ac:dyDescent="0.15">
      <c r="A882" t="s">
        <v>562</v>
      </c>
      <c r="B882" t="s">
        <v>5071</v>
      </c>
      <c r="C882" t="s">
        <v>391</v>
      </c>
      <c r="D882" t="s">
        <v>5072</v>
      </c>
      <c r="E882" t="s">
        <v>2492</v>
      </c>
      <c r="F882" t="s">
        <v>4</v>
      </c>
      <c r="G882" t="s">
        <v>58</v>
      </c>
      <c r="H882" t="s">
        <v>552</v>
      </c>
      <c r="I882" t="s">
        <v>552</v>
      </c>
      <c r="J882" t="s">
        <v>552</v>
      </c>
      <c r="K882">
        <v>915813417</v>
      </c>
      <c r="L882" t="s">
        <v>5073</v>
      </c>
      <c r="M882" t="s">
        <v>63</v>
      </c>
      <c r="O882" t="s">
        <v>49</v>
      </c>
      <c r="S882" t="s">
        <v>48</v>
      </c>
      <c r="X882" t="s">
        <v>563</v>
      </c>
      <c r="Y882" t="s">
        <v>564</v>
      </c>
      <c r="Z882" t="s">
        <v>565</v>
      </c>
      <c r="AA882" t="s">
        <v>55</v>
      </c>
      <c r="AB882" t="s">
        <v>49</v>
      </c>
      <c r="AC882" t="s">
        <v>47</v>
      </c>
      <c r="AD882" t="s">
        <v>49</v>
      </c>
      <c r="AE882" t="s">
        <v>49</v>
      </c>
      <c r="AF882" t="s">
        <v>47</v>
      </c>
      <c r="AG882">
        <v>5178</v>
      </c>
      <c r="AH882" t="s">
        <v>5071</v>
      </c>
      <c r="AT882" t="s">
        <v>530</v>
      </c>
      <c r="AU882" t="s">
        <v>530</v>
      </c>
      <c r="AV882" t="s">
        <v>531</v>
      </c>
    </row>
    <row r="883" spans="1:48" x14ac:dyDescent="0.15">
      <c r="A883" t="s">
        <v>140</v>
      </c>
      <c r="B883" t="s">
        <v>5062</v>
      </c>
      <c r="C883" t="s">
        <v>296</v>
      </c>
      <c r="D883" t="s">
        <v>5063</v>
      </c>
      <c r="E883" t="s">
        <v>2561</v>
      </c>
      <c r="F883" t="s">
        <v>4</v>
      </c>
      <c r="G883" t="s">
        <v>45</v>
      </c>
      <c r="H883" t="s">
        <v>46</v>
      </c>
      <c r="I883" t="s">
        <v>46</v>
      </c>
      <c r="J883" t="s">
        <v>0</v>
      </c>
      <c r="K883">
        <v>902103600</v>
      </c>
      <c r="L883" t="s">
        <v>46</v>
      </c>
      <c r="M883" t="s">
        <v>63</v>
      </c>
      <c r="O883" t="s">
        <v>47</v>
      </c>
      <c r="S883" t="s">
        <v>48</v>
      </c>
      <c r="X883" t="s">
        <v>5064</v>
      </c>
      <c r="Y883" t="s">
        <v>133</v>
      </c>
      <c r="Z883" t="s">
        <v>171</v>
      </c>
      <c r="AA883" t="s">
        <v>55</v>
      </c>
      <c r="AB883" t="s">
        <v>49</v>
      </c>
      <c r="AC883" t="s">
        <v>47</v>
      </c>
      <c r="AD883" t="s">
        <v>49</v>
      </c>
      <c r="AE883" t="s">
        <v>49</v>
      </c>
      <c r="AF883" t="s">
        <v>49</v>
      </c>
      <c r="AG883">
        <v>6456</v>
      </c>
      <c r="AH883" t="s">
        <v>5062</v>
      </c>
      <c r="AT883" t="s">
        <v>530</v>
      </c>
      <c r="AU883" t="s">
        <v>530</v>
      </c>
      <c r="AV883" t="s">
        <v>531</v>
      </c>
    </row>
    <row r="884" spans="1:48" x14ac:dyDescent="0.15">
      <c r="A884" t="s">
        <v>2630</v>
      </c>
      <c r="B884" t="s">
        <v>5058</v>
      </c>
      <c r="C884" t="s">
        <v>5059</v>
      </c>
      <c r="D884" t="s">
        <v>5060</v>
      </c>
      <c r="E884" t="s">
        <v>2561</v>
      </c>
      <c r="F884" t="s">
        <v>4</v>
      </c>
      <c r="G884" t="s">
        <v>45</v>
      </c>
      <c r="H884" t="s">
        <v>46</v>
      </c>
      <c r="I884" t="s">
        <v>46</v>
      </c>
      <c r="J884" t="s">
        <v>1</v>
      </c>
      <c r="K884">
        <v>916788000</v>
      </c>
      <c r="L884" t="s">
        <v>5061</v>
      </c>
      <c r="M884" t="s">
        <v>81</v>
      </c>
      <c r="N884" t="s">
        <v>84</v>
      </c>
      <c r="O884" t="s">
        <v>47</v>
      </c>
      <c r="S884" t="s">
        <v>48</v>
      </c>
      <c r="X884" t="s">
        <v>2633</v>
      </c>
      <c r="Y884" t="s">
        <v>1011</v>
      </c>
      <c r="Z884" t="s">
        <v>1012</v>
      </c>
      <c r="AA884" t="s">
        <v>55</v>
      </c>
      <c r="AB884" t="s">
        <v>49</v>
      </c>
      <c r="AC884" t="s">
        <v>47</v>
      </c>
      <c r="AD884" t="s">
        <v>49</v>
      </c>
      <c r="AE884" t="s">
        <v>49</v>
      </c>
      <c r="AF884" t="s">
        <v>49</v>
      </c>
      <c r="AG884">
        <v>6546</v>
      </c>
      <c r="AH884" t="s">
        <v>5058</v>
      </c>
      <c r="AT884" t="s">
        <v>530</v>
      </c>
      <c r="AU884" t="s">
        <v>530</v>
      </c>
      <c r="AV884" t="s">
        <v>531</v>
      </c>
    </row>
    <row r="885" spans="1:48" x14ac:dyDescent="0.15">
      <c r="A885" t="s">
        <v>5054</v>
      </c>
      <c r="B885" t="s">
        <v>5055</v>
      </c>
      <c r="C885" t="s">
        <v>5053</v>
      </c>
      <c r="D885" t="s">
        <v>5056</v>
      </c>
      <c r="E885" t="s">
        <v>5057</v>
      </c>
      <c r="F885" t="s">
        <v>4</v>
      </c>
      <c r="H885" t="s">
        <v>64</v>
      </c>
      <c r="I885" t="s">
        <v>0</v>
      </c>
      <c r="J885" t="s">
        <v>0</v>
      </c>
      <c r="K885">
        <v>680654032</v>
      </c>
      <c r="M885" t="s">
        <v>63</v>
      </c>
      <c r="X885" t="s">
        <v>46</v>
      </c>
      <c r="Y885" t="s">
        <v>46</v>
      </c>
      <c r="Z885" t="s">
        <v>46</v>
      </c>
      <c r="AA885" t="s">
        <v>46</v>
      </c>
      <c r="AT885" t="s">
        <v>530</v>
      </c>
      <c r="AU885" t="s">
        <v>530</v>
      </c>
      <c r="AV885" t="s">
        <v>531</v>
      </c>
    </row>
    <row r="886" spans="1:48" x14ac:dyDescent="0.15">
      <c r="A886" t="s">
        <v>931</v>
      </c>
      <c r="B886" t="s">
        <v>5052</v>
      </c>
      <c r="C886" t="s">
        <v>5053</v>
      </c>
      <c r="D886" t="s">
        <v>957</v>
      </c>
      <c r="E886" t="s">
        <v>2500</v>
      </c>
      <c r="F886" t="s">
        <v>4</v>
      </c>
      <c r="G886" t="s">
        <v>58</v>
      </c>
      <c r="H886" t="s">
        <v>1</v>
      </c>
      <c r="I886" t="s">
        <v>1</v>
      </c>
      <c r="J886" t="s">
        <v>1</v>
      </c>
      <c r="K886">
        <v>609230364</v>
      </c>
      <c r="L886" t="s">
        <v>46</v>
      </c>
      <c r="M886" t="s">
        <v>81</v>
      </c>
      <c r="O886" t="s">
        <v>49</v>
      </c>
      <c r="S886" t="s">
        <v>48</v>
      </c>
      <c r="X886" t="s">
        <v>96</v>
      </c>
      <c r="Y886" t="s">
        <v>55</v>
      </c>
      <c r="Z886" t="s">
        <v>46</v>
      </c>
      <c r="AA886" t="s">
        <v>55</v>
      </c>
      <c r="AB886" t="s">
        <v>49</v>
      </c>
      <c r="AC886" t="s">
        <v>47</v>
      </c>
      <c r="AD886" t="s">
        <v>49</v>
      </c>
      <c r="AE886" t="s">
        <v>49</v>
      </c>
      <c r="AF886" t="s">
        <v>49</v>
      </c>
      <c r="AG886">
        <v>2021</v>
      </c>
      <c r="AH886" t="s">
        <v>5052</v>
      </c>
      <c r="AT886" t="s">
        <v>530</v>
      </c>
      <c r="AU886" t="s">
        <v>530</v>
      </c>
      <c r="AV886" t="s">
        <v>531</v>
      </c>
    </row>
    <row r="887" spans="1:48" x14ac:dyDescent="0.15">
      <c r="A887" t="s">
        <v>5047</v>
      </c>
      <c r="B887" t="s">
        <v>5048</v>
      </c>
      <c r="C887" t="s">
        <v>938</v>
      </c>
      <c r="D887" t="s">
        <v>5049</v>
      </c>
      <c r="E887" t="s">
        <v>2640</v>
      </c>
      <c r="F887" t="s">
        <v>4</v>
      </c>
      <c r="G887" t="s">
        <v>58</v>
      </c>
      <c r="H887" t="s">
        <v>1</v>
      </c>
      <c r="I887" t="s">
        <v>1</v>
      </c>
      <c r="J887" t="s">
        <v>1</v>
      </c>
      <c r="K887">
        <v>937486414</v>
      </c>
      <c r="L887" t="s">
        <v>46</v>
      </c>
      <c r="M887" t="s">
        <v>630</v>
      </c>
      <c r="O887" t="s">
        <v>49</v>
      </c>
      <c r="S887" t="s">
        <v>48</v>
      </c>
      <c r="X887" t="s">
        <v>5050</v>
      </c>
      <c r="Y887" t="s">
        <v>1233</v>
      </c>
      <c r="Z887" t="s">
        <v>5051</v>
      </c>
      <c r="AA887" t="s">
        <v>53</v>
      </c>
      <c r="AB887" t="s">
        <v>49</v>
      </c>
      <c r="AC887" t="s">
        <v>47</v>
      </c>
      <c r="AD887" t="s">
        <v>49</v>
      </c>
      <c r="AE887" t="s">
        <v>49</v>
      </c>
      <c r="AF887" t="s">
        <v>49</v>
      </c>
      <c r="AG887">
        <v>3854</v>
      </c>
      <c r="AH887" t="s">
        <v>5048</v>
      </c>
      <c r="AT887" t="s">
        <v>530</v>
      </c>
      <c r="AU887" t="s">
        <v>530</v>
      </c>
      <c r="AV887" t="s">
        <v>531</v>
      </c>
    </row>
    <row r="888" spans="1:48" x14ac:dyDescent="0.15">
      <c r="A888" t="s">
        <v>1601</v>
      </c>
      <c r="B888" t="s">
        <v>5044</v>
      </c>
      <c r="C888" t="s">
        <v>2052</v>
      </c>
      <c r="D888" t="s">
        <v>5045</v>
      </c>
      <c r="E888" t="s">
        <v>2492</v>
      </c>
      <c r="F888" t="s">
        <v>4</v>
      </c>
      <c r="G888" t="s">
        <v>58</v>
      </c>
      <c r="H888" t="s">
        <v>1</v>
      </c>
      <c r="I888" t="s">
        <v>1</v>
      </c>
      <c r="J888" t="s">
        <v>1</v>
      </c>
      <c r="K888">
        <v>902020903</v>
      </c>
      <c r="L888" t="s">
        <v>46</v>
      </c>
      <c r="M888" t="s">
        <v>120</v>
      </c>
      <c r="O888" t="s">
        <v>49</v>
      </c>
      <c r="S888" t="s">
        <v>48</v>
      </c>
      <c r="X888" t="s">
        <v>5046</v>
      </c>
      <c r="Y888" t="s">
        <v>53</v>
      </c>
      <c r="Z888" t="s">
        <v>3490</v>
      </c>
      <c r="AA888" t="s">
        <v>53</v>
      </c>
      <c r="AB888" t="s">
        <v>47</v>
      </c>
      <c r="AC888" t="s">
        <v>47</v>
      </c>
      <c r="AD888" t="s">
        <v>49</v>
      </c>
      <c r="AE888" t="s">
        <v>49</v>
      </c>
      <c r="AF888" t="s">
        <v>47</v>
      </c>
      <c r="AG888">
        <v>2513</v>
      </c>
      <c r="AH888" t="s">
        <v>5044</v>
      </c>
      <c r="AT888" t="s">
        <v>530</v>
      </c>
      <c r="AU888" t="s">
        <v>530</v>
      </c>
      <c r="AV888" t="s">
        <v>531</v>
      </c>
    </row>
    <row r="889" spans="1:48" x14ac:dyDescent="0.15">
      <c r="A889" t="s">
        <v>125</v>
      </c>
      <c r="B889" t="s">
        <v>5042</v>
      </c>
      <c r="C889" t="s">
        <v>3077</v>
      </c>
      <c r="D889" t="s">
        <v>5043</v>
      </c>
      <c r="E889" t="s">
        <v>2496</v>
      </c>
      <c r="F889" t="s">
        <v>4</v>
      </c>
      <c r="G889" t="s">
        <v>45</v>
      </c>
      <c r="H889" t="s">
        <v>1</v>
      </c>
      <c r="I889" t="s">
        <v>1</v>
      </c>
      <c r="J889" t="s">
        <v>46</v>
      </c>
      <c r="K889">
        <v>913349292</v>
      </c>
      <c r="L889" t="s">
        <v>46</v>
      </c>
      <c r="M889" t="s">
        <v>52</v>
      </c>
      <c r="O889" t="s">
        <v>47</v>
      </c>
      <c r="S889" t="s">
        <v>48</v>
      </c>
      <c r="X889" t="s">
        <v>1021</v>
      </c>
      <c r="Y889" t="s">
        <v>55</v>
      </c>
      <c r="Z889" t="s">
        <v>871</v>
      </c>
      <c r="AA889" t="s">
        <v>55</v>
      </c>
      <c r="AB889" t="s">
        <v>49</v>
      </c>
      <c r="AC889" t="s">
        <v>47</v>
      </c>
      <c r="AD889" t="s">
        <v>49</v>
      </c>
      <c r="AE889" t="s">
        <v>49</v>
      </c>
      <c r="AF889" t="s">
        <v>47</v>
      </c>
      <c r="AG889">
        <v>6413</v>
      </c>
      <c r="AH889" t="s">
        <v>5042</v>
      </c>
      <c r="AT889" t="s">
        <v>530</v>
      </c>
      <c r="AU889" t="s">
        <v>530</v>
      </c>
      <c r="AV889" t="s">
        <v>531</v>
      </c>
    </row>
    <row r="890" spans="1:48" x14ac:dyDescent="0.15">
      <c r="A890" t="s">
        <v>393</v>
      </c>
      <c r="B890" t="s">
        <v>5034</v>
      </c>
      <c r="C890" t="s">
        <v>2052</v>
      </c>
      <c r="D890" t="s">
        <v>5035</v>
      </c>
      <c r="E890" t="s">
        <v>2640</v>
      </c>
      <c r="F890" t="s">
        <v>4</v>
      </c>
      <c r="G890" t="s">
        <v>60</v>
      </c>
      <c r="H890" t="s">
        <v>1</v>
      </c>
      <c r="I890" t="s">
        <v>1</v>
      </c>
      <c r="J890" t="s">
        <v>64</v>
      </c>
      <c r="K890">
        <v>932608580</v>
      </c>
      <c r="L890" t="s">
        <v>5036</v>
      </c>
      <c r="M890" t="s">
        <v>163</v>
      </c>
      <c r="N890" t="s">
        <v>84</v>
      </c>
      <c r="O890" t="s">
        <v>49</v>
      </c>
      <c r="R890" t="s">
        <v>61</v>
      </c>
      <c r="S890" t="s">
        <v>48</v>
      </c>
      <c r="X890" t="s">
        <v>46</v>
      </c>
      <c r="Y890" t="s">
        <v>46</v>
      </c>
      <c r="Z890" t="s">
        <v>46</v>
      </c>
      <c r="AA890" t="s">
        <v>46</v>
      </c>
      <c r="AB890" t="s">
        <v>49</v>
      </c>
      <c r="AC890" t="s">
        <v>47</v>
      </c>
      <c r="AD890" t="s">
        <v>49</v>
      </c>
      <c r="AE890" t="s">
        <v>49</v>
      </c>
      <c r="AF890" t="s">
        <v>49</v>
      </c>
      <c r="AG890">
        <v>4198</v>
      </c>
      <c r="AH890" t="s">
        <v>5034</v>
      </c>
      <c r="AT890" t="s">
        <v>530</v>
      </c>
      <c r="AU890" t="s">
        <v>530</v>
      </c>
      <c r="AV890" t="s">
        <v>531</v>
      </c>
    </row>
    <row r="891" spans="1:48" x14ac:dyDescent="0.15">
      <c r="A891" t="s">
        <v>181</v>
      </c>
      <c r="B891" t="s">
        <v>5028</v>
      </c>
      <c r="C891" t="s">
        <v>5029</v>
      </c>
      <c r="D891" t="s">
        <v>718</v>
      </c>
      <c r="E891" t="s">
        <v>2510</v>
      </c>
      <c r="F891" t="s">
        <v>4</v>
      </c>
      <c r="G891" t="s">
        <v>60</v>
      </c>
      <c r="H891" t="s">
        <v>64</v>
      </c>
      <c r="I891" t="s">
        <v>0</v>
      </c>
      <c r="J891" t="s">
        <v>0</v>
      </c>
      <c r="K891">
        <v>902153040</v>
      </c>
      <c r="L891" t="s">
        <v>46</v>
      </c>
      <c r="M891" t="s">
        <v>65</v>
      </c>
      <c r="N891" t="s">
        <v>143</v>
      </c>
      <c r="O891" t="s">
        <v>49</v>
      </c>
      <c r="S891" t="s">
        <v>48</v>
      </c>
      <c r="X891" t="s">
        <v>5030</v>
      </c>
      <c r="Y891" t="s">
        <v>53</v>
      </c>
      <c r="Z891" t="s">
        <v>752</v>
      </c>
      <c r="AA891" t="s">
        <v>53</v>
      </c>
      <c r="AB891" t="s">
        <v>47</v>
      </c>
      <c r="AC891" t="s">
        <v>47</v>
      </c>
      <c r="AD891" t="s">
        <v>49</v>
      </c>
      <c r="AE891" t="s">
        <v>49</v>
      </c>
      <c r="AF891" t="s">
        <v>49</v>
      </c>
      <c r="AG891">
        <v>2502</v>
      </c>
      <c r="AH891" t="s">
        <v>5028</v>
      </c>
      <c r="AT891" t="s">
        <v>530</v>
      </c>
      <c r="AU891" t="s">
        <v>530</v>
      </c>
      <c r="AV891" t="s">
        <v>531</v>
      </c>
    </row>
    <row r="892" spans="1:48" x14ac:dyDescent="0.15">
      <c r="A892" t="s">
        <v>5021</v>
      </c>
      <c r="B892" t="s">
        <v>5022</v>
      </c>
      <c r="C892" t="s">
        <v>952</v>
      </c>
      <c r="D892" t="s">
        <v>5023</v>
      </c>
      <c r="E892" t="s">
        <v>3310</v>
      </c>
      <c r="F892" t="s">
        <v>4</v>
      </c>
      <c r="G892" t="s">
        <v>58</v>
      </c>
      <c r="H892" t="s">
        <v>1</v>
      </c>
      <c r="I892" t="s">
        <v>1</v>
      </c>
      <c r="J892" t="s">
        <v>1</v>
      </c>
      <c r="K892">
        <v>934046033</v>
      </c>
      <c r="L892" t="s">
        <v>46</v>
      </c>
      <c r="M892" t="s">
        <v>94</v>
      </c>
      <c r="O892" t="s">
        <v>49</v>
      </c>
      <c r="S892" t="s">
        <v>48</v>
      </c>
      <c r="X892" t="s">
        <v>5024</v>
      </c>
      <c r="Y892" t="s">
        <v>53</v>
      </c>
      <c r="Z892" t="s">
        <v>102</v>
      </c>
      <c r="AA892" t="s">
        <v>53</v>
      </c>
      <c r="AB892" t="s">
        <v>47</v>
      </c>
      <c r="AC892" t="s">
        <v>47</v>
      </c>
      <c r="AD892" t="s">
        <v>49</v>
      </c>
      <c r="AE892" t="s">
        <v>49</v>
      </c>
      <c r="AF892" t="s">
        <v>49</v>
      </c>
      <c r="AG892">
        <v>3543</v>
      </c>
      <c r="AH892" t="s">
        <v>5022</v>
      </c>
      <c r="AT892" t="s">
        <v>530</v>
      </c>
      <c r="AU892" t="s">
        <v>530</v>
      </c>
      <c r="AV892" t="s">
        <v>531</v>
      </c>
    </row>
    <row r="893" spans="1:48" x14ac:dyDescent="0.15">
      <c r="A893" t="s">
        <v>575</v>
      </c>
      <c r="B893" t="s">
        <v>5017</v>
      </c>
      <c r="C893" t="s">
        <v>296</v>
      </c>
      <c r="D893" t="s">
        <v>5018</v>
      </c>
      <c r="E893" t="s">
        <v>2640</v>
      </c>
      <c r="F893" t="s">
        <v>4</v>
      </c>
      <c r="G893" t="s">
        <v>60</v>
      </c>
      <c r="H893" t="s">
        <v>1</v>
      </c>
      <c r="I893" t="s">
        <v>195</v>
      </c>
      <c r="J893" t="s">
        <v>64</v>
      </c>
      <c r="K893">
        <v>912890082</v>
      </c>
      <c r="L893" t="s">
        <v>46</v>
      </c>
      <c r="M893" t="s">
        <v>50</v>
      </c>
      <c r="O893" t="s">
        <v>49</v>
      </c>
      <c r="R893" t="s">
        <v>2520</v>
      </c>
      <c r="S893" t="s">
        <v>48</v>
      </c>
      <c r="X893" t="s">
        <v>5019</v>
      </c>
      <c r="Y893" t="s">
        <v>55</v>
      </c>
      <c r="Z893" t="s">
        <v>46</v>
      </c>
      <c r="AA893" t="s">
        <v>55</v>
      </c>
      <c r="AB893" t="s">
        <v>47</v>
      </c>
      <c r="AC893" t="s">
        <v>47</v>
      </c>
      <c r="AD893" t="s">
        <v>49</v>
      </c>
      <c r="AE893" t="s">
        <v>49</v>
      </c>
      <c r="AF893" t="s">
        <v>49</v>
      </c>
      <c r="AG893">
        <v>6505</v>
      </c>
      <c r="AH893" t="s">
        <v>5017</v>
      </c>
      <c r="AT893" t="s">
        <v>530</v>
      </c>
      <c r="AU893" t="s">
        <v>530</v>
      </c>
      <c r="AV893" t="s">
        <v>531</v>
      </c>
    </row>
    <row r="894" spans="1:48" x14ac:dyDescent="0.15">
      <c r="A894" t="s">
        <v>883</v>
      </c>
      <c r="B894" t="s">
        <v>5015</v>
      </c>
      <c r="C894" t="s">
        <v>936</v>
      </c>
      <c r="D894" t="s">
        <v>5016</v>
      </c>
      <c r="E894" t="s">
        <v>2510</v>
      </c>
      <c r="F894" t="s">
        <v>4</v>
      </c>
      <c r="G894" t="s">
        <v>46</v>
      </c>
      <c r="H894" t="s">
        <v>64</v>
      </c>
      <c r="I894" t="s">
        <v>0</v>
      </c>
      <c r="J894" t="s">
        <v>0</v>
      </c>
      <c r="K894">
        <v>938875035</v>
      </c>
      <c r="L894" t="s">
        <v>46</v>
      </c>
      <c r="M894" t="s">
        <v>46</v>
      </c>
      <c r="O894" t="s">
        <v>49</v>
      </c>
      <c r="S894" t="s">
        <v>48</v>
      </c>
      <c r="X894" t="s">
        <v>46</v>
      </c>
      <c r="Y894" t="s">
        <v>46</v>
      </c>
      <c r="Z894" t="s">
        <v>46</v>
      </c>
      <c r="AA894" t="s">
        <v>46</v>
      </c>
      <c r="AB894" t="s">
        <v>49</v>
      </c>
      <c r="AC894" t="s">
        <v>49</v>
      </c>
      <c r="AD894" t="s">
        <v>49</v>
      </c>
      <c r="AE894" t="s">
        <v>49</v>
      </c>
      <c r="AF894" t="s">
        <v>49</v>
      </c>
      <c r="AG894">
        <v>12427</v>
      </c>
      <c r="AH894" t="s">
        <v>5015</v>
      </c>
      <c r="AT894" t="s">
        <v>530</v>
      </c>
      <c r="AU894" t="s">
        <v>530</v>
      </c>
      <c r="AV894" t="s">
        <v>531</v>
      </c>
    </row>
    <row r="895" spans="1:48" x14ac:dyDescent="0.15">
      <c r="A895" t="s">
        <v>594</v>
      </c>
      <c r="B895" t="s">
        <v>5003</v>
      </c>
      <c r="C895" t="s">
        <v>5004</v>
      </c>
      <c r="D895" t="s">
        <v>5005</v>
      </c>
      <c r="E895" t="s">
        <v>2519</v>
      </c>
      <c r="F895" t="s">
        <v>4</v>
      </c>
      <c r="G895" t="s">
        <v>58</v>
      </c>
      <c r="H895" t="s">
        <v>64</v>
      </c>
      <c r="I895" t="s">
        <v>0</v>
      </c>
      <c r="J895" t="s">
        <v>1</v>
      </c>
      <c r="K895">
        <v>620464354</v>
      </c>
      <c r="L895" t="s">
        <v>46</v>
      </c>
      <c r="M895" t="s">
        <v>596</v>
      </c>
      <c r="O895" t="s">
        <v>49</v>
      </c>
      <c r="S895" t="s">
        <v>48</v>
      </c>
      <c r="X895" t="s">
        <v>5006</v>
      </c>
      <c r="Y895" t="s">
        <v>55</v>
      </c>
      <c r="Z895" t="s">
        <v>949</v>
      </c>
      <c r="AA895" t="s">
        <v>55</v>
      </c>
      <c r="AB895" t="s">
        <v>49</v>
      </c>
      <c r="AC895" t="s">
        <v>47</v>
      </c>
      <c r="AD895" t="s">
        <v>49</v>
      </c>
      <c r="AE895" t="s">
        <v>49</v>
      </c>
      <c r="AF895" t="s">
        <v>47</v>
      </c>
      <c r="AG895">
        <v>4395</v>
      </c>
      <c r="AH895" t="s">
        <v>5003</v>
      </c>
      <c r="AT895" t="s">
        <v>530</v>
      </c>
      <c r="AU895" t="s">
        <v>530</v>
      </c>
      <c r="AV895" t="s">
        <v>531</v>
      </c>
    </row>
    <row r="896" spans="1:48" x14ac:dyDescent="0.15">
      <c r="A896" t="s">
        <v>4998</v>
      </c>
      <c r="B896" t="s">
        <v>4999</v>
      </c>
      <c r="C896" t="s">
        <v>5000</v>
      </c>
      <c r="D896" t="s">
        <v>5001</v>
      </c>
      <c r="E896" t="s">
        <v>5002</v>
      </c>
      <c r="F896" t="s">
        <v>4</v>
      </c>
      <c r="H896" t="s">
        <v>552</v>
      </c>
      <c r="I896" t="s">
        <v>552</v>
      </c>
      <c r="J896" t="s">
        <v>552</v>
      </c>
      <c r="K896">
        <v>645845881</v>
      </c>
      <c r="X896" t="s">
        <v>46</v>
      </c>
      <c r="Y896" t="s">
        <v>46</v>
      </c>
      <c r="Z896" t="s">
        <v>46</v>
      </c>
      <c r="AA896" t="s">
        <v>46</v>
      </c>
      <c r="AT896" t="s">
        <v>530</v>
      </c>
      <c r="AU896" t="s">
        <v>530</v>
      </c>
      <c r="AV896" t="s">
        <v>531</v>
      </c>
    </row>
    <row r="897" spans="1:48" x14ac:dyDescent="0.15">
      <c r="A897" t="s">
        <v>4995</v>
      </c>
      <c r="B897" t="s">
        <v>4996</v>
      </c>
      <c r="C897" t="s">
        <v>4997</v>
      </c>
      <c r="D897" t="s">
        <v>71</v>
      </c>
      <c r="E897" t="s">
        <v>4928</v>
      </c>
      <c r="F897" t="s">
        <v>4</v>
      </c>
      <c r="H897" t="s">
        <v>1</v>
      </c>
      <c r="J897" t="s">
        <v>1</v>
      </c>
      <c r="K897">
        <v>638041941</v>
      </c>
      <c r="V897" t="s">
        <v>75</v>
      </c>
      <c r="AT897" t="s">
        <v>530</v>
      </c>
      <c r="AU897" t="s">
        <v>530</v>
      </c>
      <c r="AV897" t="s">
        <v>531</v>
      </c>
    </row>
    <row r="898" spans="1:48" x14ac:dyDescent="0.15">
      <c r="A898" t="s">
        <v>753</v>
      </c>
      <c r="B898" t="s">
        <v>4993</v>
      </c>
      <c r="C898" t="s">
        <v>3059</v>
      </c>
      <c r="D898" t="s">
        <v>4994</v>
      </c>
      <c r="E898" t="s">
        <v>2487</v>
      </c>
      <c r="F898" t="s">
        <v>4</v>
      </c>
      <c r="G898" t="s">
        <v>60</v>
      </c>
      <c r="I898" t="s">
        <v>1</v>
      </c>
      <c r="J898" t="s">
        <v>1</v>
      </c>
      <c r="K898">
        <v>913397500</v>
      </c>
      <c r="L898" t="s">
        <v>46</v>
      </c>
      <c r="M898" t="s">
        <v>108</v>
      </c>
      <c r="O898" t="s">
        <v>49</v>
      </c>
      <c r="R898" t="s">
        <v>2520</v>
      </c>
      <c r="S898" t="s">
        <v>48</v>
      </c>
      <c r="X898" t="s">
        <v>643</v>
      </c>
      <c r="Y898" t="s">
        <v>55</v>
      </c>
      <c r="Z898" t="s">
        <v>46</v>
      </c>
      <c r="AA898" t="s">
        <v>55</v>
      </c>
      <c r="AB898" t="s">
        <v>49</v>
      </c>
      <c r="AC898" t="s">
        <v>47</v>
      </c>
      <c r="AD898" t="s">
        <v>49</v>
      </c>
      <c r="AE898" t="s">
        <v>49</v>
      </c>
      <c r="AF898" t="s">
        <v>47</v>
      </c>
      <c r="AG898">
        <v>1212</v>
      </c>
      <c r="AH898" t="s">
        <v>4993</v>
      </c>
      <c r="AT898" t="s">
        <v>530</v>
      </c>
      <c r="AU898" t="s">
        <v>530</v>
      </c>
      <c r="AV898" t="s">
        <v>531</v>
      </c>
    </row>
    <row r="899" spans="1:48" x14ac:dyDescent="0.15">
      <c r="A899" t="s">
        <v>694</v>
      </c>
      <c r="B899" t="s">
        <v>4987</v>
      </c>
      <c r="C899" t="s">
        <v>386</v>
      </c>
      <c r="D899" t="s">
        <v>4988</v>
      </c>
      <c r="E899" t="s">
        <v>2496</v>
      </c>
      <c r="F899" t="s">
        <v>4</v>
      </c>
      <c r="G899" t="s">
        <v>60</v>
      </c>
      <c r="H899" t="s">
        <v>1</v>
      </c>
      <c r="I899" t="s">
        <v>1</v>
      </c>
      <c r="J899" t="s">
        <v>1</v>
      </c>
      <c r="K899">
        <v>934025100</v>
      </c>
      <c r="L899" t="s">
        <v>46</v>
      </c>
      <c r="M899" t="s">
        <v>596</v>
      </c>
      <c r="O899" t="s">
        <v>49</v>
      </c>
      <c r="R899" t="s">
        <v>2520</v>
      </c>
      <c r="S899" t="s">
        <v>48</v>
      </c>
      <c r="X899" t="s">
        <v>775</v>
      </c>
      <c r="Y899" t="s">
        <v>53</v>
      </c>
      <c r="Z899" t="s">
        <v>776</v>
      </c>
      <c r="AA899" t="s">
        <v>53</v>
      </c>
      <c r="AB899" t="s">
        <v>47</v>
      </c>
      <c r="AC899" t="s">
        <v>47</v>
      </c>
      <c r="AD899" t="s">
        <v>49</v>
      </c>
      <c r="AE899" t="s">
        <v>49</v>
      </c>
      <c r="AF899" t="s">
        <v>47</v>
      </c>
      <c r="AG899">
        <v>5534</v>
      </c>
      <c r="AH899" t="s">
        <v>4987</v>
      </c>
      <c r="AT899" t="s">
        <v>530</v>
      </c>
      <c r="AU899" t="s">
        <v>530</v>
      </c>
      <c r="AV899" t="s">
        <v>531</v>
      </c>
    </row>
    <row r="900" spans="1:48" x14ac:dyDescent="0.15">
      <c r="A900" t="s">
        <v>3827</v>
      </c>
      <c r="B900" t="s">
        <v>4983</v>
      </c>
      <c r="C900" t="s">
        <v>925</v>
      </c>
      <c r="D900" t="s">
        <v>4984</v>
      </c>
      <c r="E900" t="s">
        <v>2478</v>
      </c>
      <c r="F900" t="s">
        <v>4</v>
      </c>
      <c r="G900" t="s">
        <v>60</v>
      </c>
      <c r="H900" t="s">
        <v>0</v>
      </c>
      <c r="I900" t="s">
        <v>1</v>
      </c>
      <c r="J900" t="s">
        <v>1</v>
      </c>
      <c r="K900">
        <v>946211211</v>
      </c>
      <c r="L900" t="s">
        <v>4985</v>
      </c>
      <c r="M900" t="s">
        <v>65</v>
      </c>
      <c r="N900" t="s">
        <v>84</v>
      </c>
      <c r="O900" t="s">
        <v>49</v>
      </c>
      <c r="R900" t="s">
        <v>61</v>
      </c>
      <c r="S900" t="s">
        <v>48</v>
      </c>
      <c r="X900" t="s">
        <v>4986</v>
      </c>
      <c r="Y900" t="s">
        <v>151</v>
      </c>
      <c r="Z900" t="s">
        <v>46</v>
      </c>
      <c r="AA900" t="s">
        <v>785</v>
      </c>
      <c r="AB900" t="s">
        <v>49</v>
      </c>
      <c r="AC900" t="s">
        <v>47</v>
      </c>
      <c r="AD900" t="s">
        <v>49</v>
      </c>
      <c r="AE900" t="s">
        <v>49</v>
      </c>
      <c r="AF900" t="s">
        <v>47</v>
      </c>
      <c r="AG900">
        <v>3118</v>
      </c>
      <c r="AH900" t="s">
        <v>4983</v>
      </c>
      <c r="AT900" t="s">
        <v>530</v>
      </c>
      <c r="AU900" t="s">
        <v>530</v>
      </c>
      <c r="AV900" t="s">
        <v>531</v>
      </c>
    </row>
    <row r="901" spans="1:48" x14ac:dyDescent="0.15">
      <c r="A901" t="s">
        <v>827</v>
      </c>
      <c r="B901" t="s">
        <v>4981</v>
      </c>
      <c r="C901" t="s">
        <v>395</v>
      </c>
      <c r="D901" t="s">
        <v>693</v>
      </c>
      <c r="E901" t="s">
        <v>2478</v>
      </c>
      <c r="F901" t="s">
        <v>4</v>
      </c>
      <c r="G901" t="s">
        <v>58</v>
      </c>
      <c r="H901" t="s">
        <v>1</v>
      </c>
      <c r="I901" t="s">
        <v>1</v>
      </c>
      <c r="J901" t="s">
        <v>1</v>
      </c>
      <c r="K901">
        <v>902300186</v>
      </c>
      <c r="L901" t="s">
        <v>46</v>
      </c>
      <c r="M901" t="s">
        <v>63</v>
      </c>
      <c r="O901" t="s">
        <v>49</v>
      </c>
      <c r="S901" t="s">
        <v>48</v>
      </c>
      <c r="X901" t="s">
        <v>4982</v>
      </c>
      <c r="Y901" t="s">
        <v>55</v>
      </c>
      <c r="Z901" t="s">
        <v>46</v>
      </c>
      <c r="AA901" t="s">
        <v>55</v>
      </c>
      <c r="AB901" t="s">
        <v>49</v>
      </c>
      <c r="AC901" t="s">
        <v>47</v>
      </c>
      <c r="AD901" t="s">
        <v>49</v>
      </c>
      <c r="AE901" t="s">
        <v>49</v>
      </c>
      <c r="AF901" t="s">
        <v>47</v>
      </c>
      <c r="AG901">
        <v>406</v>
      </c>
      <c r="AH901" t="s">
        <v>4981</v>
      </c>
      <c r="AT901" t="s">
        <v>530</v>
      </c>
      <c r="AU901" t="s">
        <v>530</v>
      </c>
      <c r="AV901" t="s">
        <v>531</v>
      </c>
    </row>
    <row r="902" spans="1:48" x14ac:dyDescent="0.15">
      <c r="A902" t="s">
        <v>4978</v>
      </c>
      <c r="B902" t="s">
        <v>4979</v>
      </c>
      <c r="C902" t="s">
        <v>395</v>
      </c>
      <c r="D902" t="s">
        <v>4980</v>
      </c>
      <c r="E902" t="s">
        <v>2487</v>
      </c>
      <c r="F902" t="s">
        <v>4</v>
      </c>
      <c r="G902" t="s">
        <v>58</v>
      </c>
      <c r="H902" t="s">
        <v>1</v>
      </c>
      <c r="I902" t="s">
        <v>1</v>
      </c>
      <c r="J902" t="s">
        <v>1</v>
      </c>
      <c r="K902">
        <v>917007000</v>
      </c>
      <c r="L902" t="s">
        <v>46</v>
      </c>
      <c r="M902" t="s">
        <v>63</v>
      </c>
      <c r="O902" t="s">
        <v>47</v>
      </c>
      <c r="S902" t="s">
        <v>48</v>
      </c>
      <c r="X902" t="s">
        <v>96</v>
      </c>
      <c r="Y902" t="s">
        <v>55</v>
      </c>
      <c r="Z902" t="s">
        <v>46</v>
      </c>
      <c r="AA902" t="s">
        <v>55</v>
      </c>
      <c r="AB902" t="s">
        <v>49</v>
      </c>
      <c r="AC902" t="s">
        <v>47</v>
      </c>
      <c r="AD902" t="s">
        <v>49</v>
      </c>
      <c r="AE902" t="s">
        <v>49</v>
      </c>
      <c r="AF902" t="s">
        <v>47</v>
      </c>
      <c r="AG902">
        <v>6662</v>
      </c>
      <c r="AH902" t="s">
        <v>4979</v>
      </c>
      <c r="AT902" t="s">
        <v>530</v>
      </c>
      <c r="AU902" t="s">
        <v>530</v>
      </c>
      <c r="AV902" t="s">
        <v>531</v>
      </c>
    </row>
    <row r="903" spans="1:48" x14ac:dyDescent="0.15">
      <c r="A903" t="s">
        <v>753</v>
      </c>
      <c r="B903" t="s">
        <v>4967</v>
      </c>
      <c r="C903" t="s">
        <v>328</v>
      </c>
      <c r="D903" t="s">
        <v>4968</v>
      </c>
      <c r="E903" t="s">
        <v>2525</v>
      </c>
      <c r="F903" t="s">
        <v>4</v>
      </c>
      <c r="G903" t="s">
        <v>60</v>
      </c>
      <c r="H903" t="s">
        <v>1</v>
      </c>
      <c r="I903" t="s">
        <v>195</v>
      </c>
      <c r="J903" t="s">
        <v>1</v>
      </c>
      <c r="K903">
        <v>913397500</v>
      </c>
      <c r="L903" t="s">
        <v>46</v>
      </c>
      <c r="M903" t="s">
        <v>108</v>
      </c>
      <c r="O903" t="s">
        <v>49</v>
      </c>
      <c r="R903" t="s">
        <v>2520</v>
      </c>
      <c r="S903" t="s">
        <v>48</v>
      </c>
      <c r="X903" t="s">
        <v>4969</v>
      </c>
      <c r="Y903" t="s">
        <v>135</v>
      </c>
      <c r="Z903" t="s">
        <v>136</v>
      </c>
      <c r="AA903" t="s">
        <v>55</v>
      </c>
      <c r="AB903" t="s">
        <v>49</v>
      </c>
      <c r="AC903" t="s">
        <v>47</v>
      </c>
      <c r="AD903" t="s">
        <v>49</v>
      </c>
      <c r="AE903" t="s">
        <v>49</v>
      </c>
      <c r="AF903" t="s">
        <v>49</v>
      </c>
      <c r="AG903">
        <v>1213</v>
      </c>
      <c r="AH903" t="s">
        <v>4967</v>
      </c>
      <c r="AT903" t="s">
        <v>530</v>
      </c>
      <c r="AU903" t="s">
        <v>530</v>
      </c>
      <c r="AV903" t="s">
        <v>531</v>
      </c>
    </row>
    <row r="904" spans="1:48" x14ac:dyDescent="0.15">
      <c r="A904" t="s">
        <v>4958</v>
      </c>
      <c r="B904" t="s">
        <v>4959</v>
      </c>
      <c r="C904" t="s">
        <v>4960</v>
      </c>
      <c r="D904" t="s">
        <v>158</v>
      </c>
      <c r="E904" t="s">
        <v>2572</v>
      </c>
      <c r="F904" t="s">
        <v>4</v>
      </c>
      <c r="G904" t="s">
        <v>58</v>
      </c>
      <c r="H904" t="s">
        <v>1</v>
      </c>
      <c r="I904" t="s">
        <v>1</v>
      </c>
      <c r="J904" t="s">
        <v>1</v>
      </c>
      <c r="K904">
        <v>18773113883</v>
      </c>
      <c r="L904" t="s">
        <v>4961</v>
      </c>
      <c r="M904" t="s">
        <v>585</v>
      </c>
      <c r="O904" t="s">
        <v>49</v>
      </c>
      <c r="S904" t="s">
        <v>48</v>
      </c>
      <c r="X904" t="s">
        <v>55</v>
      </c>
      <c r="Y904" t="s">
        <v>55</v>
      </c>
      <c r="Z904" t="s">
        <v>46</v>
      </c>
      <c r="AA904" t="s">
        <v>55</v>
      </c>
      <c r="AB904" t="s">
        <v>49</v>
      </c>
      <c r="AC904" t="s">
        <v>47</v>
      </c>
      <c r="AD904" t="s">
        <v>49</v>
      </c>
      <c r="AE904" t="s">
        <v>49</v>
      </c>
      <c r="AF904" t="s">
        <v>49</v>
      </c>
      <c r="AG904">
        <v>3156</v>
      </c>
      <c r="AH904" t="s">
        <v>4959</v>
      </c>
      <c r="AT904" t="s">
        <v>530</v>
      </c>
      <c r="AU904" t="s">
        <v>530</v>
      </c>
      <c r="AV904" t="s">
        <v>531</v>
      </c>
    </row>
    <row r="905" spans="1:48" x14ac:dyDescent="0.15">
      <c r="A905" t="s">
        <v>3858</v>
      </c>
      <c r="B905" t="s">
        <v>4954</v>
      </c>
      <c r="C905" t="s">
        <v>328</v>
      </c>
      <c r="D905" t="s">
        <v>4955</v>
      </c>
      <c r="E905" t="s">
        <v>2525</v>
      </c>
      <c r="F905" t="s">
        <v>4</v>
      </c>
      <c r="G905" t="s">
        <v>58</v>
      </c>
      <c r="H905" t="s">
        <v>1</v>
      </c>
      <c r="I905" t="s">
        <v>0</v>
      </c>
      <c r="J905" t="s">
        <v>1</v>
      </c>
      <c r="K905">
        <v>944798454</v>
      </c>
      <c r="L905" t="s">
        <v>4956</v>
      </c>
      <c r="M905" t="s">
        <v>63</v>
      </c>
      <c r="O905" t="s">
        <v>49</v>
      </c>
      <c r="S905" t="s">
        <v>48</v>
      </c>
      <c r="X905" t="s">
        <v>4957</v>
      </c>
      <c r="Y905" t="s">
        <v>151</v>
      </c>
      <c r="Z905" t="s">
        <v>3865</v>
      </c>
      <c r="AA905" t="s">
        <v>785</v>
      </c>
      <c r="AB905" t="s">
        <v>49</v>
      </c>
      <c r="AC905" t="s">
        <v>47</v>
      </c>
      <c r="AD905" t="s">
        <v>49</v>
      </c>
      <c r="AE905" t="s">
        <v>49</v>
      </c>
      <c r="AF905" t="s">
        <v>49</v>
      </c>
      <c r="AG905">
        <v>6656</v>
      </c>
      <c r="AH905" t="s">
        <v>4954</v>
      </c>
      <c r="AT905" t="s">
        <v>530</v>
      </c>
      <c r="AU905" t="s">
        <v>530</v>
      </c>
      <c r="AV905" t="s">
        <v>531</v>
      </c>
    </row>
    <row r="906" spans="1:48" x14ac:dyDescent="0.15">
      <c r="A906" t="s">
        <v>4946</v>
      </c>
      <c r="B906" t="s">
        <v>4947</v>
      </c>
      <c r="C906" t="s">
        <v>328</v>
      </c>
      <c r="D906" t="s">
        <v>4948</v>
      </c>
      <c r="E906" t="s">
        <v>2510</v>
      </c>
      <c r="F906" t="s">
        <v>4</v>
      </c>
      <c r="G906" t="s">
        <v>58</v>
      </c>
      <c r="H906" t="s">
        <v>0</v>
      </c>
      <c r="I906" t="s">
        <v>0</v>
      </c>
      <c r="J906" t="s">
        <v>1</v>
      </c>
      <c r="K906">
        <v>913216466</v>
      </c>
      <c r="L906" t="s">
        <v>46</v>
      </c>
      <c r="M906" t="s">
        <v>93</v>
      </c>
      <c r="O906" t="s">
        <v>49</v>
      </c>
      <c r="S906" t="s">
        <v>48</v>
      </c>
      <c r="X906" t="s">
        <v>4949</v>
      </c>
      <c r="Y906" t="s">
        <v>55</v>
      </c>
      <c r="Z906" t="s">
        <v>930</v>
      </c>
      <c r="AA906" t="s">
        <v>55</v>
      </c>
      <c r="AB906" t="s">
        <v>49</v>
      </c>
      <c r="AC906" t="s">
        <v>47</v>
      </c>
      <c r="AD906" t="s">
        <v>49</v>
      </c>
      <c r="AE906" t="s">
        <v>49</v>
      </c>
      <c r="AF906" t="s">
        <v>49</v>
      </c>
      <c r="AG906">
        <v>25</v>
      </c>
      <c r="AH906" t="s">
        <v>4947</v>
      </c>
      <c r="AT906" t="s">
        <v>530</v>
      </c>
      <c r="AU906" t="s">
        <v>530</v>
      </c>
      <c r="AV906" t="s">
        <v>531</v>
      </c>
    </row>
    <row r="907" spans="1:48" x14ac:dyDescent="0.15">
      <c r="A907" t="s">
        <v>673</v>
      </c>
      <c r="B907" t="s">
        <v>4943</v>
      </c>
      <c r="C907" t="s">
        <v>4944</v>
      </c>
      <c r="D907" t="s">
        <v>697</v>
      </c>
      <c r="E907" t="s">
        <v>4945</v>
      </c>
      <c r="F907" t="s">
        <v>4</v>
      </c>
      <c r="G907" t="s">
        <v>83</v>
      </c>
      <c r="H907" t="s">
        <v>552</v>
      </c>
      <c r="I907" t="s">
        <v>552</v>
      </c>
      <c r="J907" t="s">
        <v>552</v>
      </c>
      <c r="K907">
        <v>667545345</v>
      </c>
      <c r="M907" t="s">
        <v>106</v>
      </c>
      <c r="U907" t="s">
        <v>85</v>
      </c>
      <c r="AT907" t="s">
        <v>530</v>
      </c>
      <c r="AU907" t="s">
        <v>530</v>
      </c>
      <c r="AV907" t="s">
        <v>531</v>
      </c>
    </row>
    <row r="908" spans="1:48" x14ac:dyDescent="0.15">
      <c r="A908" t="s">
        <v>4937</v>
      </c>
      <c r="B908" t="s">
        <v>4938</v>
      </c>
      <c r="C908" t="s">
        <v>2033</v>
      </c>
      <c r="D908" t="s">
        <v>4939</v>
      </c>
      <c r="E908" t="s">
        <v>2525</v>
      </c>
      <c r="F908" t="s">
        <v>4</v>
      </c>
      <c r="G908" t="s">
        <v>46</v>
      </c>
      <c r="H908" t="s">
        <v>1</v>
      </c>
      <c r="I908" t="s">
        <v>1</v>
      </c>
      <c r="J908" t="s">
        <v>1</v>
      </c>
      <c r="K908">
        <v>953018700</v>
      </c>
      <c r="L908" t="s">
        <v>46</v>
      </c>
      <c r="M908" t="s">
        <v>99</v>
      </c>
      <c r="O908" t="s">
        <v>49</v>
      </c>
      <c r="S908" t="s">
        <v>66</v>
      </c>
      <c r="X908" t="s">
        <v>4940</v>
      </c>
      <c r="Y908" t="s">
        <v>4941</v>
      </c>
      <c r="Z908" t="s">
        <v>4942</v>
      </c>
      <c r="AA908" t="s">
        <v>4941</v>
      </c>
      <c r="AB908" t="s">
        <v>49</v>
      </c>
      <c r="AC908" t="s">
        <v>47</v>
      </c>
      <c r="AD908" t="s">
        <v>49</v>
      </c>
      <c r="AE908" t="s">
        <v>49</v>
      </c>
      <c r="AF908" t="s">
        <v>49</v>
      </c>
      <c r="AG908">
        <v>3089</v>
      </c>
      <c r="AH908" t="s">
        <v>4938</v>
      </c>
      <c r="AT908" t="s">
        <v>530</v>
      </c>
      <c r="AU908" t="s">
        <v>530</v>
      </c>
      <c r="AV908" t="s">
        <v>531</v>
      </c>
    </row>
    <row r="909" spans="1:48" x14ac:dyDescent="0.15">
      <c r="A909" t="s">
        <v>2734</v>
      </c>
      <c r="B909" t="s">
        <v>4935</v>
      </c>
      <c r="C909" t="s">
        <v>391</v>
      </c>
      <c r="D909" t="s">
        <v>4936</v>
      </c>
      <c r="E909" t="s">
        <v>2572</v>
      </c>
      <c r="F909" t="s">
        <v>4</v>
      </c>
      <c r="G909" t="s">
        <v>46</v>
      </c>
      <c r="H909" t="s">
        <v>1</v>
      </c>
      <c r="I909" t="s">
        <v>1</v>
      </c>
      <c r="J909" t="s">
        <v>1</v>
      </c>
      <c r="K909">
        <v>902111010</v>
      </c>
      <c r="L909" t="s">
        <v>46</v>
      </c>
      <c r="M909" t="s">
        <v>63</v>
      </c>
      <c r="O909" t="s">
        <v>49</v>
      </c>
      <c r="S909" t="s">
        <v>48</v>
      </c>
      <c r="X909" t="s">
        <v>96</v>
      </c>
      <c r="Y909" t="s">
        <v>55</v>
      </c>
      <c r="Z909" t="s">
        <v>46</v>
      </c>
      <c r="AA909" t="s">
        <v>55</v>
      </c>
      <c r="AB909" t="s">
        <v>49</v>
      </c>
      <c r="AC909" t="s">
        <v>47</v>
      </c>
      <c r="AD909" t="s">
        <v>49</v>
      </c>
      <c r="AE909" t="s">
        <v>49</v>
      </c>
      <c r="AF909" t="s">
        <v>49</v>
      </c>
      <c r="AG909">
        <v>1914</v>
      </c>
      <c r="AH909" t="s">
        <v>4935</v>
      </c>
      <c r="AT909" t="s">
        <v>530</v>
      </c>
      <c r="AU909" t="s">
        <v>530</v>
      </c>
      <c r="AV909" t="s">
        <v>531</v>
      </c>
    </row>
    <row r="910" spans="1:48" x14ac:dyDescent="0.15">
      <c r="A910" t="s">
        <v>4929</v>
      </c>
      <c r="B910" t="s">
        <v>4930</v>
      </c>
      <c r="C910" t="s">
        <v>636</v>
      </c>
      <c r="D910" t="s">
        <v>4931</v>
      </c>
      <c r="E910" t="s">
        <v>4932</v>
      </c>
      <c r="F910" t="s">
        <v>4</v>
      </c>
      <c r="I910" t="s">
        <v>1</v>
      </c>
      <c r="J910" t="s">
        <v>1</v>
      </c>
      <c r="K910">
        <v>650876804</v>
      </c>
      <c r="M910" t="s">
        <v>101</v>
      </c>
      <c r="S910" t="s">
        <v>48</v>
      </c>
      <c r="AT910" t="s">
        <v>530</v>
      </c>
      <c r="AU910" t="s">
        <v>530</v>
      </c>
      <c r="AV910" t="s">
        <v>531</v>
      </c>
    </row>
    <row r="911" spans="1:48" x14ac:dyDescent="0.15">
      <c r="A911" t="s">
        <v>3922</v>
      </c>
      <c r="B911" t="s">
        <v>4924</v>
      </c>
      <c r="C911" t="s">
        <v>652</v>
      </c>
      <c r="D911" t="s">
        <v>693</v>
      </c>
      <c r="E911" t="s">
        <v>2992</v>
      </c>
      <c r="F911" t="s">
        <v>4</v>
      </c>
      <c r="G911" t="s">
        <v>58</v>
      </c>
      <c r="H911" t="s">
        <v>1</v>
      </c>
      <c r="I911" t="s">
        <v>1</v>
      </c>
      <c r="J911" t="s">
        <v>1</v>
      </c>
      <c r="K911">
        <v>913605260</v>
      </c>
      <c r="L911" t="s">
        <v>46</v>
      </c>
      <c r="M911" t="s">
        <v>81</v>
      </c>
      <c r="O911" t="s">
        <v>49</v>
      </c>
      <c r="S911" t="s">
        <v>48</v>
      </c>
      <c r="X911" t="s">
        <v>96</v>
      </c>
      <c r="Y911" t="s">
        <v>55</v>
      </c>
      <c r="Z911" t="s">
        <v>46</v>
      </c>
      <c r="AA911" t="s">
        <v>55</v>
      </c>
      <c r="AB911" t="s">
        <v>49</v>
      </c>
      <c r="AC911" t="s">
        <v>47</v>
      </c>
      <c r="AD911" t="s">
        <v>49</v>
      </c>
      <c r="AE911" t="s">
        <v>49</v>
      </c>
      <c r="AF911" t="s">
        <v>49</v>
      </c>
      <c r="AG911">
        <v>4364</v>
      </c>
      <c r="AH911" t="s">
        <v>4924</v>
      </c>
      <c r="AT911" t="s">
        <v>530</v>
      </c>
      <c r="AU911" t="s">
        <v>530</v>
      </c>
      <c r="AV911" t="s">
        <v>531</v>
      </c>
    </row>
    <row r="912" spans="1:48" x14ac:dyDescent="0.15">
      <c r="A912" t="s">
        <v>2498</v>
      </c>
      <c r="B912" t="s">
        <v>4911</v>
      </c>
      <c r="C912" t="s">
        <v>4912</v>
      </c>
      <c r="D912" t="s">
        <v>777</v>
      </c>
      <c r="E912" t="s">
        <v>2492</v>
      </c>
      <c r="F912" t="s">
        <v>4</v>
      </c>
      <c r="G912" t="s">
        <v>58</v>
      </c>
      <c r="H912" t="s">
        <v>1</v>
      </c>
      <c r="I912" t="s">
        <v>1</v>
      </c>
      <c r="J912" t="s">
        <v>2</v>
      </c>
      <c r="K912">
        <v>916020000</v>
      </c>
      <c r="L912" t="s">
        <v>4913</v>
      </c>
      <c r="M912" t="s">
        <v>52</v>
      </c>
      <c r="O912" t="s">
        <v>49</v>
      </c>
      <c r="S912" t="s">
        <v>48</v>
      </c>
      <c r="X912" t="s">
        <v>4914</v>
      </c>
      <c r="Y912" t="s">
        <v>53</v>
      </c>
      <c r="Z912" t="s">
        <v>993</v>
      </c>
      <c r="AA912" t="s">
        <v>53</v>
      </c>
      <c r="AB912" t="s">
        <v>49</v>
      </c>
      <c r="AC912" t="s">
        <v>47</v>
      </c>
      <c r="AD912" t="s">
        <v>49</v>
      </c>
      <c r="AE912" t="s">
        <v>49</v>
      </c>
      <c r="AF912" t="s">
        <v>47</v>
      </c>
      <c r="AG912">
        <v>7585</v>
      </c>
      <c r="AH912" t="s">
        <v>4911</v>
      </c>
      <c r="AT912" t="s">
        <v>530</v>
      </c>
      <c r="AU912" t="s">
        <v>530</v>
      </c>
      <c r="AV912" t="s">
        <v>531</v>
      </c>
    </row>
    <row r="913" spans="1:48" x14ac:dyDescent="0.15">
      <c r="A913" t="s">
        <v>827</v>
      </c>
      <c r="B913" t="s">
        <v>4906</v>
      </c>
      <c r="C913" t="s">
        <v>300</v>
      </c>
      <c r="D913" t="s">
        <v>4907</v>
      </c>
      <c r="E913" t="s">
        <v>2572</v>
      </c>
      <c r="F913" t="s">
        <v>4</v>
      </c>
      <c r="G913" t="s">
        <v>58</v>
      </c>
      <c r="I913" t="s">
        <v>1</v>
      </c>
      <c r="J913" t="s">
        <v>1</v>
      </c>
      <c r="K913">
        <v>902300186</v>
      </c>
      <c r="L913" t="s">
        <v>4908</v>
      </c>
      <c r="M913" t="s">
        <v>63</v>
      </c>
      <c r="O913" t="s">
        <v>49</v>
      </c>
      <c r="S913" t="s">
        <v>48</v>
      </c>
      <c r="X913" t="s">
        <v>1165</v>
      </c>
      <c r="Y913" t="s">
        <v>53</v>
      </c>
      <c r="Z913" t="s">
        <v>583</v>
      </c>
      <c r="AA913" t="s">
        <v>53</v>
      </c>
      <c r="AB913" t="s">
        <v>49</v>
      </c>
      <c r="AC913" t="s">
        <v>47</v>
      </c>
      <c r="AD913" t="s">
        <v>49</v>
      </c>
      <c r="AE913" t="s">
        <v>49</v>
      </c>
      <c r="AF913" t="s">
        <v>49</v>
      </c>
      <c r="AG913">
        <v>407</v>
      </c>
      <c r="AH913" t="s">
        <v>4906</v>
      </c>
      <c r="AT913" t="s">
        <v>530</v>
      </c>
      <c r="AU913" t="s">
        <v>530</v>
      </c>
      <c r="AV913" t="s">
        <v>531</v>
      </c>
    </row>
    <row r="914" spans="1:48" x14ac:dyDescent="0.15">
      <c r="A914" t="s">
        <v>984</v>
      </c>
      <c r="B914" t="s">
        <v>4904</v>
      </c>
      <c r="C914" t="s">
        <v>401</v>
      </c>
      <c r="D914" t="s">
        <v>4298</v>
      </c>
      <c r="E914" t="s">
        <v>2487</v>
      </c>
      <c r="F914" t="s">
        <v>4</v>
      </c>
      <c r="G914" t="s">
        <v>45</v>
      </c>
      <c r="H914" t="s">
        <v>1</v>
      </c>
      <c r="I914" t="s">
        <v>1</v>
      </c>
      <c r="K914">
        <v>915645695</v>
      </c>
      <c r="L914" t="s">
        <v>4905</v>
      </c>
      <c r="M914" t="s">
        <v>115</v>
      </c>
      <c r="O914" t="s">
        <v>47</v>
      </c>
      <c r="S914" t="s">
        <v>48</v>
      </c>
      <c r="X914" t="s">
        <v>96</v>
      </c>
      <c r="Y914" t="s">
        <v>55</v>
      </c>
      <c r="Z914" t="s">
        <v>930</v>
      </c>
      <c r="AA914" t="s">
        <v>55</v>
      </c>
      <c r="AB914" t="s">
        <v>49</v>
      </c>
      <c r="AC914" t="s">
        <v>47</v>
      </c>
      <c r="AD914" t="s">
        <v>49</v>
      </c>
      <c r="AE914" t="s">
        <v>49</v>
      </c>
      <c r="AF914" t="s">
        <v>47</v>
      </c>
      <c r="AG914">
        <v>2079</v>
      </c>
      <c r="AH914" t="s">
        <v>4904</v>
      </c>
      <c r="AT914" t="s">
        <v>530</v>
      </c>
      <c r="AU914" t="s">
        <v>530</v>
      </c>
      <c r="AV914" t="s">
        <v>531</v>
      </c>
    </row>
    <row r="915" spans="1:48" x14ac:dyDescent="0.15">
      <c r="A915" t="s">
        <v>842</v>
      </c>
      <c r="B915" t="s">
        <v>4901</v>
      </c>
      <c r="C915" t="s">
        <v>654</v>
      </c>
      <c r="D915" t="s">
        <v>4902</v>
      </c>
      <c r="E915" t="s">
        <v>2496</v>
      </c>
      <c r="F915" t="s">
        <v>4</v>
      </c>
      <c r="G915" t="s">
        <v>58</v>
      </c>
      <c r="I915" t="s">
        <v>1</v>
      </c>
      <c r="J915" t="s">
        <v>1</v>
      </c>
      <c r="K915">
        <v>902101514</v>
      </c>
      <c r="L915" t="s">
        <v>4903</v>
      </c>
      <c r="M915" t="s">
        <v>81</v>
      </c>
      <c r="O915" t="s">
        <v>49</v>
      </c>
      <c r="S915" t="s">
        <v>48</v>
      </c>
      <c r="X915" t="s">
        <v>843</v>
      </c>
      <c r="Y915" t="s">
        <v>844</v>
      </c>
      <c r="Z915" t="s">
        <v>845</v>
      </c>
      <c r="AA915" t="s">
        <v>55</v>
      </c>
      <c r="AB915" t="s">
        <v>49</v>
      </c>
      <c r="AC915" t="s">
        <v>47</v>
      </c>
      <c r="AD915" t="s">
        <v>49</v>
      </c>
      <c r="AE915" t="s">
        <v>49</v>
      </c>
      <c r="AF915" t="s">
        <v>47</v>
      </c>
      <c r="AG915">
        <v>677</v>
      </c>
      <c r="AH915" t="s">
        <v>4901</v>
      </c>
      <c r="AT915" t="s">
        <v>530</v>
      </c>
      <c r="AU915" t="s">
        <v>530</v>
      </c>
      <c r="AV915" t="s">
        <v>531</v>
      </c>
    </row>
    <row r="916" spans="1:48" x14ac:dyDescent="0.15">
      <c r="A916" t="s">
        <v>1321</v>
      </c>
      <c r="B916" t="s">
        <v>4897</v>
      </c>
      <c r="C916" t="s">
        <v>636</v>
      </c>
      <c r="D916" t="s">
        <v>4898</v>
      </c>
      <c r="E916" t="s">
        <v>2525</v>
      </c>
      <c r="F916" t="s">
        <v>4</v>
      </c>
      <c r="G916" t="s">
        <v>45</v>
      </c>
      <c r="H916" t="s">
        <v>1</v>
      </c>
      <c r="I916" t="s">
        <v>64</v>
      </c>
      <c r="J916" t="s">
        <v>1</v>
      </c>
      <c r="K916">
        <v>913743000</v>
      </c>
      <c r="L916" t="s">
        <v>46</v>
      </c>
      <c r="M916" t="s">
        <v>108</v>
      </c>
      <c r="O916" t="s">
        <v>47</v>
      </c>
      <c r="S916" t="s">
        <v>48</v>
      </c>
      <c r="X916" t="s">
        <v>1412</v>
      </c>
      <c r="Y916" t="s">
        <v>151</v>
      </c>
      <c r="Z916" t="s">
        <v>1413</v>
      </c>
      <c r="AA916" t="s">
        <v>785</v>
      </c>
      <c r="AB916" t="s">
        <v>49</v>
      </c>
      <c r="AC916" t="s">
        <v>47</v>
      </c>
      <c r="AD916" t="s">
        <v>49</v>
      </c>
      <c r="AE916" t="s">
        <v>49</v>
      </c>
      <c r="AF916" t="s">
        <v>49</v>
      </c>
      <c r="AG916">
        <v>1290</v>
      </c>
      <c r="AH916" t="s">
        <v>4897</v>
      </c>
      <c r="AT916" t="s">
        <v>530</v>
      </c>
      <c r="AU916" t="s">
        <v>530</v>
      </c>
      <c r="AV916" t="s">
        <v>531</v>
      </c>
    </row>
    <row r="917" spans="1:48" x14ac:dyDescent="0.15">
      <c r="A917" t="s">
        <v>825</v>
      </c>
      <c r="B917" t="s">
        <v>4895</v>
      </c>
      <c r="C917" t="s">
        <v>936</v>
      </c>
      <c r="D917" t="s">
        <v>4896</v>
      </c>
      <c r="E917" t="s">
        <v>2496</v>
      </c>
      <c r="F917" t="s">
        <v>4</v>
      </c>
      <c r="H917" t="s">
        <v>0</v>
      </c>
      <c r="I917" t="s">
        <v>0</v>
      </c>
      <c r="J917" t="s">
        <v>64</v>
      </c>
      <c r="K917">
        <v>656601666</v>
      </c>
      <c r="M917" t="s">
        <v>826</v>
      </c>
      <c r="N917" t="s">
        <v>826</v>
      </c>
      <c r="S917" t="s">
        <v>48</v>
      </c>
      <c r="AT917" t="s">
        <v>530</v>
      </c>
      <c r="AU917" t="s">
        <v>530</v>
      </c>
      <c r="AV917" t="s">
        <v>531</v>
      </c>
    </row>
    <row r="918" spans="1:48" x14ac:dyDescent="0.15">
      <c r="A918" t="s">
        <v>3866</v>
      </c>
      <c r="B918" t="s">
        <v>4886</v>
      </c>
      <c r="C918" t="s">
        <v>936</v>
      </c>
      <c r="D918" t="s">
        <v>4887</v>
      </c>
      <c r="E918" t="s">
        <v>2487</v>
      </c>
      <c r="F918" t="s">
        <v>4</v>
      </c>
      <c r="G918" t="s">
        <v>58</v>
      </c>
      <c r="H918" t="s">
        <v>1</v>
      </c>
      <c r="I918" t="s">
        <v>1</v>
      </c>
      <c r="J918" t="s">
        <v>1</v>
      </c>
      <c r="K918">
        <v>933040750</v>
      </c>
      <c r="L918" t="s">
        <v>46</v>
      </c>
      <c r="M918" t="s">
        <v>54</v>
      </c>
      <c r="O918" t="s">
        <v>49</v>
      </c>
      <c r="S918" t="s">
        <v>48</v>
      </c>
      <c r="X918" t="s">
        <v>4888</v>
      </c>
      <c r="Y918" t="s">
        <v>53</v>
      </c>
      <c r="Z918" t="s">
        <v>4889</v>
      </c>
      <c r="AA918" t="s">
        <v>53</v>
      </c>
      <c r="AB918" t="s">
        <v>49</v>
      </c>
      <c r="AC918" t="s">
        <v>47</v>
      </c>
      <c r="AD918" t="s">
        <v>49</v>
      </c>
      <c r="AE918" t="s">
        <v>49</v>
      </c>
      <c r="AF918" t="s">
        <v>47</v>
      </c>
      <c r="AG918">
        <v>7108</v>
      </c>
      <c r="AH918" t="s">
        <v>4886</v>
      </c>
      <c r="AT918" t="s">
        <v>530</v>
      </c>
      <c r="AU918" t="s">
        <v>530</v>
      </c>
      <c r="AV918" t="s">
        <v>531</v>
      </c>
    </row>
    <row r="919" spans="1:48" x14ac:dyDescent="0.15">
      <c r="A919" t="s">
        <v>1355</v>
      </c>
      <c r="B919" t="s">
        <v>4883</v>
      </c>
      <c r="C919" t="s">
        <v>936</v>
      </c>
      <c r="D919" t="s">
        <v>4884</v>
      </c>
      <c r="E919" t="s">
        <v>2992</v>
      </c>
      <c r="F919" t="s">
        <v>4</v>
      </c>
      <c r="G919" t="s">
        <v>58</v>
      </c>
      <c r="H919" t="s">
        <v>552</v>
      </c>
      <c r="I919" t="s">
        <v>552</v>
      </c>
      <c r="J919" t="s">
        <v>552</v>
      </c>
      <c r="K919">
        <v>933708007</v>
      </c>
      <c r="L919" t="s">
        <v>4885</v>
      </c>
      <c r="M919" t="s">
        <v>81</v>
      </c>
      <c r="O919" t="s">
        <v>49</v>
      </c>
      <c r="S919" t="s">
        <v>48</v>
      </c>
      <c r="X919" t="s">
        <v>73</v>
      </c>
      <c r="Y919" t="s">
        <v>1359</v>
      </c>
      <c r="Z919" t="s">
        <v>46</v>
      </c>
      <c r="AA919" t="s">
        <v>53</v>
      </c>
      <c r="AB919" t="s">
        <v>49</v>
      </c>
      <c r="AC919" t="s">
        <v>47</v>
      </c>
      <c r="AD919" t="s">
        <v>49</v>
      </c>
      <c r="AE919" t="s">
        <v>49</v>
      </c>
      <c r="AF919" t="s">
        <v>49</v>
      </c>
      <c r="AG919">
        <v>4311</v>
      </c>
      <c r="AH919" t="s">
        <v>4883</v>
      </c>
      <c r="AT919" t="s">
        <v>530</v>
      </c>
      <c r="AU919" t="s">
        <v>530</v>
      </c>
      <c r="AV919" t="s">
        <v>531</v>
      </c>
    </row>
    <row r="920" spans="1:48" x14ac:dyDescent="0.15">
      <c r="A920" t="s">
        <v>157</v>
      </c>
      <c r="B920" t="s">
        <v>4881</v>
      </c>
      <c r="C920" t="s">
        <v>936</v>
      </c>
      <c r="D920" t="s">
        <v>4882</v>
      </c>
      <c r="E920" t="s">
        <v>4073</v>
      </c>
      <c r="F920" t="s">
        <v>4</v>
      </c>
      <c r="H920" t="s">
        <v>64</v>
      </c>
      <c r="I920" t="s">
        <v>0</v>
      </c>
      <c r="J920" t="s">
        <v>1</v>
      </c>
      <c r="K920">
        <v>659463255</v>
      </c>
      <c r="M920" t="s">
        <v>63</v>
      </c>
      <c r="S920" t="s">
        <v>48</v>
      </c>
      <c r="T920" t="s">
        <v>75</v>
      </c>
      <c r="V920" t="s">
        <v>75</v>
      </c>
      <c r="Y920" t="s">
        <v>53</v>
      </c>
      <c r="AA920" t="s">
        <v>53</v>
      </c>
      <c r="AB920" t="s">
        <v>47</v>
      </c>
      <c r="AC920" t="s">
        <v>47</v>
      </c>
      <c r="AD920" t="s">
        <v>49</v>
      </c>
      <c r="AE920" t="s">
        <v>49</v>
      </c>
      <c r="AF920" t="s">
        <v>49</v>
      </c>
      <c r="AG920">
        <v>6708</v>
      </c>
      <c r="AH920" t="s">
        <v>4881</v>
      </c>
      <c r="AT920" t="s">
        <v>530</v>
      </c>
      <c r="AU920" t="s">
        <v>530</v>
      </c>
      <c r="AV920" t="s">
        <v>531</v>
      </c>
    </row>
    <row r="921" spans="1:48" x14ac:dyDescent="0.15">
      <c r="A921" t="s">
        <v>207</v>
      </c>
      <c r="B921" t="s">
        <v>4879</v>
      </c>
      <c r="C921" t="s">
        <v>936</v>
      </c>
      <c r="D921" t="s">
        <v>4880</v>
      </c>
      <c r="E921" t="s">
        <v>2806</v>
      </c>
      <c r="F921" t="s">
        <v>4</v>
      </c>
      <c r="H921" t="s">
        <v>552</v>
      </c>
      <c r="I921" t="s">
        <v>552</v>
      </c>
      <c r="J921" t="s">
        <v>552</v>
      </c>
      <c r="K921">
        <v>670555801</v>
      </c>
      <c r="M921" t="s">
        <v>109</v>
      </c>
      <c r="N921" t="s">
        <v>110</v>
      </c>
      <c r="AT921" t="s">
        <v>530</v>
      </c>
      <c r="AU921" t="s">
        <v>530</v>
      </c>
      <c r="AV921" t="s">
        <v>531</v>
      </c>
    </row>
    <row r="922" spans="1:48" x14ac:dyDescent="0.15">
      <c r="A922" t="s">
        <v>825</v>
      </c>
      <c r="B922" t="s">
        <v>4872</v>
      </c>
      <c r="C922" t="s">
        <v>936</v>
      </c>
      <c r="D922" t="s">
        <v>4873</v>
      </c>
      <c r="E922" t="s">
        <v>4874</v>
      </c>
      <c r="F922" t="s">
        <v>4</v>
      </c>
      <c r="H922" t="s">
        <v>552</v>
      </c>
      <c r="I922" t="s">
        <v>552</v>
      </c>
      <c r="J922" t="s">
        <v>552</v>
      </c>
      <c r="K922">
        <v>656602773</v>
      </c>
      <c r="M922" t="s">
        <v>826</v>
      </c>
      <c r="N922" t="s">
        <v>826</v>
      </c>
      <c r="V922" t="s">
        <v>75</v>
      </c>
      <c r="AT922" t="s">
        <v>530</v>
      </c>
      <c r="AU922" t="s">
        <v>530</v>
      </c>
      <c r="AV922" t="s">
        <v>531</v>
      </c>
    </row>
    <row r="923" spans="1:48" x14ac:dyDescent="0.15">
      <c r="A923" t="s">
        <v>4869</v>
      </c>
      <c r="B923" t="s">
        <v>4870</v>
      </c>
      <c r="C923" t="s">
        <v>936</v>
      </c>
      <c r="D923" t="s">
        <v>4871</v>
      </c>
      <c r="E923" t="s">
        <v>3439</v>
      </c>
      <c r="F923" t="s">
        <v>4</v>
      </c>
      <c r="H923" t="s">
        <v>1</v>
      </c>
      <c r="I923" t="s">
        <v>1</v>
      </c>
      <c r="K923">
        <v>627562834</v>
      </c>
      <c r="S923" t="s">
        <v>48</v>
      </c>
      <c r="AT923" t="s">
        <v>530</v>
      </c>
      <c r="AU923" t="s">
        <v>530</v>
      </c>
      <c r="AV923" t="s">
        <v>531</v>
      </c>
    </row>
    <row r="924" spans="1:48" x14ac:dyDescent="0.15">
      <c r="A924" t="s">
        <v>215</v>
      </c>
      <c r="B924" t="s">
        <v>4863</v>
      </c>
      <c r="C924" t="s">
        <v>936</v>
      </c>
      <c r="D924" t="s">
        <v>4864</v>
      </c>
      <c r="E924" t="s">
        <v>170</v>
      </c>
      <c r="F924" t="s">
        <v>4</v>
      </c>
      <c r="H924" t="s">
        <v>552</v>
      </c>
      <c r="I924" t="s">
        <v>552</v>
      </c>
      <c r="J924" t="s">
        <v>552</v>
      </c>
      <c r="K924">
        <v>629851040</v>
      </c>
      <c r="X924" t="s">
        <v>46</v>
      </c>
      <c r="Y924" t="s">
        <v>46</v>
      </c>
      <c r="Z924" t="s">
        <v>46</v>
      </c>
      <c r="AA924" t="s">
        <v>46</v>
      </c>
      <c r="AT924" t="s">
        <v>530</v>
      </c>
      <c r="AU924" t="s">
        <v>530</v>
      </c>
      <c r="AV924" t="s">
        <v>531</v>
      </c>
    </row>
    <row r="925" spans="1:48" x14ac:dyDescent="0.15">
      <c r="A925" t="s">
        <v>1018</v>
      </c>
      <c r="B925" t="s">
        <v>4861</v>
      </c>
      <c r="C925" t="s">
        <v>386</v>
      </c>
      <c r="D925" t="s">
        <v>4862</v>
      </c>
      <c r="E925" t="s">
        <v>3170</v>
      </c>
      <c r="F925" t="s">
        <v>4</v>
      </c>
      <c r="G925" t="s">
        <v>58</v>
      </c>
      <c r="H925" t="s">
        <v>1</v>
      </c>
      <c r="J925" t="s">
        <v>1</v>
      </c>
      <c r="K925">
        <v>916499033</v>
      </c>
      <c r="L925" t="s">
        <v>46</v>
      </c>
      <c r="M925" t="s">
        <v>855</v>
      </c>
      <c r="N925" t="s">
        <v>143</v>
      </c>
      <c r="O925" t="s">
        <v>49</v>
      </c>
      <c r="S925" t="s">
        <v>48</v>
      </c>
      <c r="X925" t="s">
        <v>96</v>
      </c>
      <c r="Y925" t="s">
        <v>55</v>
      </c>
      <c r="Z925" t="s">
        <v>46</v>
      </c>
      <c r="AA925" t="s">
        <v>55</v>
      </c>
      <c r="AB925" t="s">
        <v>49</v>
      </c>
      <c r="AC925" t="s">
        <v>47</v>
      </c>
      <c r="AD925" t="s">
        <v>49</v>
      </c>
      <c r="AE925" t="s">
        <v>49</v>
      </c>
      <c r="AF925" t="s">
        <v>49</v>
      </c>
      <c r="AG925">
        <v>1945</v>
      </c>
      <c r="AH925" t="s">
        <v>4861</v>
      </c>
      <c r="AT925" t="s">
        <v>530</v>
      </c>
      <c r="AU925" t="s">
        <v>530</v>
      </c>
      <c r="AV925" t="s">
        <v>531</v>
      </c>
    </row>
    <row r="926" spans="1:48" x14ac:dyDescent="0.15">
      <c r="A926" t="s">
        <v>780</v>
      </c>
      <c r="B926" t="s">
        <v>4854</v>
      </c>
      <c r="C926" t="s">
        <v>386</v>
      </c>
      <c r="D926" t="s">
        <v>4855</v>
      </c>
      <c r="E926" t="s">
        <v>2487</v>
      </c>
      <c r="F926" t="s">
        <v>4</v>
      </c>
      <c r="G926" t="s">
        <v>60</v>
      </c>
      <c r="H926" t="s">
        <v>1</v>
      </c>
      <c r="I926" t="s">
        <v>0</v>
      </c>
      <c r="J926" t="s">
        <v>1</v>
      </c>
      <c r="K926">
        <v>917097500</v>
      </c>
      <c r="L926" t="s">
        <v>46</v>
      </c>
      <c r="M926" t="s">
        <v>745</v>
      </c>
      <c r="N926" t="s">
        <v>192</v>
      </c>
      <c r="O926" t="s">
        <v>49</v>
      </c>
      <c r="R926" t="s">
        <v>2520</v>
      </c>
      <c r="S926" t="s">
        <v>48</v>
      </c>
      <c r="X926" t="s">
        <v>4856</v>
      </c>
      <c r="Y926" t="s">
        <v>4857</v>
      </c>
      <c r="Z926" t="s">
        <v>4858</v>
      </c>
      <c r="AA926" t="s">
        <v>46</v>
      </c>
      <c r="AB926" t="s">
        <v>47</v>
      </c>
      <c r="AC926" t="s">
        <v>47</v>
      </c>
      <c r="AD926" t="s">
        <v>49</v>
      </c>
      <c r="AE926" t="s">
        <v>49</v>
      </c>
      <c r="AF926" t="s">
        <v>47</v>
      </c>
      <c r="AG926">
        <v>6585</v>
      </c>
      <c r="AH926" t="s">
        <v>4854</v>
      </c>
      <c r="AT926" t="s">
        <v>530</v>
      </c>
      <c r="AU926" t="s">
        <v>530</v>
      </c>
      <c r="AV926" t="s">
        <v>531</v>
      </c>
    </row>
    <row r="927" spans="1:48" x14ac:dyDescent="0.15">
      <c r="A927" t="s">
        <v>4850</v>
      </c>
      <c r="B927" t="s">
        <v>4851</v>
      </c>
      <c r="C927" t="s">
        <v>328</v>
      </c>
      <c r="D927" t="s">
        <v>377</v>
      </c>
      <c r="E927" t="s">
        <v>2572</v>
      </c>
      <c r="F927" t="s">
        <v>4</v>
      </c>
      <c r="G927" t="s">
        <v>46</v>
      </c>
      <c r="H927" t="s">
        <v>1</v>
      </c>
      <c r="I927" t="s">
        <v>1</v>
      </c>
      <c r="J927" t="s">
        <v>1</v>
      </c>
      <c r="K927">
        <v>934284500</v>
      </c>
      <c r="L927" t="s">
        <v>46</v>
      </c>
      <c r="M927" t="s">
        <v>94</v>
      </c>
      <c r="O927" t="s">
        <v>49</v>
      </c>
      <c r="S927" t="s">
        <v>48</v>
      </c>
      <c r="X927" t="s">
        <v>4852</v>
      </c>
      <c r="Y927" t="s">
        <v>53</v>
      </c>
      <c r="Z927" t="s">
        <v>4853</v>
      </c>
      <c r="AA927" t="s">
        <v>53</v>
      </c>
      <c r="AB927" t="s">
        <v>49</v>
      </c>
      <c r="AC927" t="s">
        <v>47</v>
      </c>
      <c r="AD927" t="s">
        <v>49</v>
      </c>
      <c r="AE927" t="s">
        <v>49</v>
      </c>
      <c r="AF927" t="s">
        <v>49</v>
      </c>
      <c r="AT927" t="s">
        <v>530</v>
      </c>
      <c r="AU927" t="s">
        <v>530</v>
      </c>
      <c r="AV927" t="s">
        <v>531</v>
      </c>
    </row>
    <row r="928" spans="1:48" x14ac:dyDescent="0.15">
      <c r="A928" t="s">
        <v>4839</v>
      </c>
      <c r="B928" t="s">
        <v>4846</v>
      </c>
      <c r="C928" t="s">
        <v>4847</v>
      </c>
      <c r="D928" t="s">
        <v>4848</v>
      </c>
      <c r="E928" t="s">
        <v>4849</v>
      </c>
      <c r="F928" t="s">
        <v>4</v>
      </c>
      <c r="G928" t="s">
        <v>83</v>
      </c>
      <c r="H928" t="s">
        <v>64</v>
      </c>
      <c r="I928" t="s">
        <v>0</v>
      </c>
      <c r="J928" t="s">
        <v>1</v>
      </c>
      <c r="K928">
        <v>667569451</v>
      </c>
      <c r="M928" t="s">
        <v>93</v>
      </c>
      <c r="U928" t="s">
        <v>85</v>
      </c>
      <c r="AT928" t="s">
        <v>530</v>
      </c>
      <c r="AU928" t="s">
        <v>530</v>
      </c>
      <c r="AV928" t="s">
        <v>531</v>
      </c>
    </row>
    <row r="929" spans="1:48" x14ac:dyDescent="0.15">
      <c r="A929" t="s">
        <v>2915</v>
      </c>
      <c r="B929" t="s">
        <v>4844</v>
      </c>
      <c r="C929" t="s">
        <v>1239</v>
      </c>
      <c r="D929" t="s">
        <v>3263</v>
      </c>
      <c r="E929" t="s">
        <v>2487</v>
      </c>
      <c r="F929" t="s">
        <v>4</v>
      </c>
      <c r="G929" t="s">
        <v>58</v>
      </c>
      <c r="J929" t="s">
        <v>1</v>
      </c>
      <c r="K929">
        <v>671644869</v>
      </c>
      <c r="L929" t="s">
        <v>46</v>
      </c>
      <c r="M929" t="s">
        <v>118</v>
      </c>
      <c r="O929" t="s">
        <v>49</v>
      </c>
      <c r="S929" t="s">
        <v>48</v>
      </c>
      <c r="X929" t="s">
        <v>46</v>
      </c>
      <c r="Y929" t="s">
        <v>4845</v>
      </c>
      <c r="Z929" t="s">
        <v>46</v>
      </c>
      <c r="AA929" t="s">
        <v>1152</v>
      </c>
      <c r="AB929" t="s">
        <v>49</v>
      </c>
      <c r="AC929" t="s">
        <v>47</v>
      </c>
      <c r="AD929" t="s">
        <v>49</v>
      </c>
      <c r="AE929" t="s">
        <v>49</v>
      </c>
      <c r="AF929" t="s">
        <v>47</v>
      </c>
      <c r="AG929">
        <v>48</v>
      </c>
      <c r="AH929" t="s">
        <v>4844</v>
      </c>
      <c r="AT929" t="s">
        <v>530</v>
      </c>
      <c r="AU929" t="s">
        <v>530</v>
      </c>
      <c r="AV929" t="s">
        <v>531</v>
      </c>
    </row>
    <row r="930" spans="1:48" x14ac:dyDescent="0.15">
      <c r="A930" t="s">
        <v>4839</v>
      </c>
      <c r="B930" t="s">
        <v>4840</v>
      </c>
      <c r="C930" t="s">
        <v>4841</v>
      </c>
      <c r="D930" t="s">
        <v>4842</v>
      </c>
      <c r="E930" t="s">
        <v>2492</v>
      </c>
      <c r="F930" t="s">
        <v>4</v>
      </c>
      <c r="G930" t="s">
        <v>58</v>
      </c>
      <c r="H930" t="s">
        <v>1</v>
      </c>
      <c r="I930" t="s">
        <v>1</v>
      </c>
      <c r="J930" t="s">
        <v>46</v>
      </c>
      <c r="K930">
        <v>902100282</v>
      </c>
      <c r="L930" t="s">
        <v>46</v>
      </c>
      <c r="M930" t="s">
        <v>93</v>
      </c>
      <c r="O930" t="s">
        <v>49</v>
      </c>
      <c r="S930" t="s">
        <v>48</v>
      </c>
      <c r="X930" t="s">
        <v>4843</v>
      </c>
      <c r="Y930" t="s">
        <v>844</v>
      </c>
      <c r="Z930" t="s">
        <v>136</v>
      </c>
      <c r="AA930" t="s">
        <v>55</v>
      </c>
      <c r="AB930" t="s">
        <v>47</v>
      </c>
      <c r="AC930" t="s">
        <v>47</v>
      </c>
      <c r="AD930" t="s">
        <v>49</v>
      </c>
      <c r="AE930" t="s">
        <v>49</v>
      </c>
      <c r="AF930" t="s">
        <v>47</v>
      </c>
      <c r="AG930">
        <v>4187</v>
      </c>
      <c r="AH930" t="s">
        <v>4840</v>
      </c>
      <c r="AT930" t="s">
        <v>530</v>
      </c>
      <c r="AU930" t="s">
        <v>530</v>
      </c>
      <c r="AV930" t="s">
        <v>531</v>
      </c>
    </row>
    <row r="931" spans="1:48" x14ac:dyDescent="0.15">
      <c r="A931" t="s">
        <v>942</v>
      </c>
      <c r="B931" t="s">
        <v>4837</v>
      </c>
      <c r="C931" t="s">
        <v>2033</v>
      </c>
      <c r="D931" t="s">
        <v>4838</v>
      </c>
      <c r="E931" t="s">
        <v>2492</v>
      </c>
      <c r="F931" t="s">
        <v>4</v>
      </c>
      <c r="G931" t="s">
        <v>58</v>
      </c>
      <c r="H931" t="s">
        <v>1</v>
      </c>
      <c r="I931" t="s">
        <v>1</v>
      </c>
      <c r="J931" t="s">
        <v>1</v>
      </c>
      <c r="K931">
        <v>916233000</v>
      </c>
      <c r="L931" t="s">
        <v>46</v>
      </c>
      <c r="M931" t="s">
        <v>81</v>
      </c>
      <c r="O931" t="s">
        <v>49</v>
      </c>
      <c r="S931" t="s">
        <v>48</v>
      </c>
      <c r="W931" t="s">
        <v>2641</v>
      </c>
      <c r="X931" t="s">
        <v>944</v>
      </c>
      <c r="Y931" t="s">
        <v>945</v>
      </c>
      <c r="Z931" t="s">
        <v>946</v>
      </c>
      <c r="AA931" t="s">
        <v>785</v>
      </c>
      <c r="AB931" t="s">
        <v>49</v>
      </c>
      <c r="AC931" t="s">
        <v>47</v>
      </c>
      <c r="AD931" t="s">
        <v>49</v>
      </c>
      <c r="AE931" t="s">
        <v>49</v>
      </c>
      <c r="AF931" t="s">
        <v>47</v>
      </c>
      <c r="AG931">
        <v>1491</v>
      </c>
      <c r="AH931" t="s">
        <v>4837</v>
      </c>
      <c r="AT931" t="s">
        <v>530</v>
      </c>
      <c r="AU931" t="s">
        <v>530</v>
      </c>
      <c r="AV931" t="s">
        <v>531</v>
      </c>
    </row>
    <row r="932" spans="1:48" x14ac:dyDescent="0.15">
      <c r="A932" t="s">
        <v>1937</v>
      </c>
      <c r="B932" t="s">
        <v>4833</v>
      </c>
      <c r="C932" t="s">
        <v>2009</v>
      </c>
      <c r="D932" t="s">
        <v>4834</v>
      </c>
      <c r="E932" t="s">
        <v>2519</v>
      </c>
      <c r="F932" t="s">
        <v>4</v>
      </c>
      <c r="G932" t="s">
        <v>58</v>
      </c>
      <c r="H932" t="s">
        <v>1</v>
      </c>
      <c r="I932" t="s">
        <v>0</v>
      </c>
      <c r="J932" t="s">
        <v>1</v>
      </c>
      <c r="K932">
        <v>934794320</v>
      </c>
      <c r="L932" t="s">
        <v>4835</v>
      </c>
      <c r="M932" t="s">
        <v>72</v>
      </c>
      <c r="O932" t="s">
        <v>49</v>
      </c>
      <c r="S932" t="s">
        <v>48</v>
      </c>
      <c r="X932" t="s">
        <v>4836</v>
      </c>
      <c r="Y932" t="s">
        <v>55</v>
      </c>
      <c r="Z932" t="s">
        <v>828</v>
      </c>
      <c r="AA932" t="s">
        <v>55</v>
      </c>
      <c r="AB932" t="s">
        <v>49</v>
      </c>
      <c r="AC932" t="s">
        <v>47</v>
      </c>
      <c r="AD932" t="s">
        <v>49</v>
      </c>
      <c r="AE932" t="s">
        <v>49</v>
      </c>
      <c r="AF932" t="s">
        <v>47</v>
      </c>
      <c r="AG932">
        <v>5912</v>
      </c>
      <c r="AH932" t="s">
        <v>4833</v>
      </c>
      <c r="AT932" t="s">
        <v>530</v>
      </c>
      <c r="AU932" t="s">
        <v>530</v>
      </c>
      <c r="AV932" t="s">
        <v>531</v>
      </c>
    </row>
    <row r="933" spans="1:48" x14ac:dyDescent="0.15">
      <c r="A933" t="s">
        <v>708</v>
      </c>
      <c r="B933" t="s">
        <v>4832</v>
      </c>
      <c r="C933" t="s">
        <v>925</v>
      </c>
      <c r="D933" t="s">
        <v>158</v>
      </c>
      <c r="E933" t="s">
        <v>2572</v>
      </c>
      <c r="F933" t="s">
        <v>4</v>
      </c>
      <c r="G933" t="s">
        <v>60</v>
      </c>
      <c r="I933" t="s">
        <v>1</v>
      </c>
      <c r="J933" t="s">
        <v>1</v>
      </c>
      <c r="K933">
        <v>917306666</v>
      </c>
      <c r="L933" t="s">
        <v>46</v>
      </c>
      <c r="M933" t="s">
        <v>65</v>
      </c>
      <c r="N933" t="s">
        <v>84</v>
      </c>
      <c r="O933" t="s">
        <v>49</v>
      </c>
      <c r="R933" t="s">
        <v>2520</v>
      </c>
      <c r="S933" t="s">
        <v>48</v>
      </c>
      <c r="X933" t="s">
        <v>96</v>
      </c>
      <c r="Y933" t="s">
        <v>55</v>
      </c>
      <c r="Z933" t="s">
        <v>46</v>
      </c>
      <c r="AA933" t="s">
        <v>55</v>
      </c>
      <c r="AB933" t="s">
        <v>49</v>
      </c>
      <c r="AC933" t="s">
        <v>47</v>
      </c>
      <c r="AD933" t="s">
        <v>49</v>
      </c>
      <c r="AE933" t="s">
        <v>49</v>
      </c>
      <c r="AF933" t="s">
        <v>49</v>
      </c>
      <c r="AG933">
        <v>351</v>
      </c>
      <c r="AH933" t="s">
        <v>4832</v>
      </c>
      <c r="AT933" t="s">
        <v>530</v>
      </c>
      <c r="AU933" t="s">
        <v>530</v>
      </c>
      <c r="AV933" t="s">
        <v>531</v>
      </c>
    </row>
    <row r="934" spans="1:48" x14ac:dyDescent="0.15">
      <c r="A934" t="s">
        <v>3694</v>
      </c>
      <c r="B934" t="s">
        <v>4830</v>
      </c>
      <c r="C934" t="s">
        <v>636</v>
      </c>
      <c r="D934" t="s">
        <v>4831</v>
      </c>
      <c r="E934" t="s">
        <v>2492</v>
      </c>
      <c r="F934" t="s">
        <v>4</v>
      </c>
      <c r="G934" t="s">
        <v>58</v>
      </c>
      <c r="H934" t="s">
        <v>1</v>
      </c>
      <c r="I934" t="s">
        <v>1</v>
      </c>
      <c r="J934" t="s">
        <v>46</v>
      </c>
      <c r="K934">
        <v>913465500</v>
      </c>
      <c r="L934" t="s">
        <v>46</v>
      </c>
      <c r="M934" t="s">
        <v>108</v>
      </c>
      <c r="O934" t="s">
        <v>49</v>
      </c>
      <c r="S934" t="s">
        <v>48</v>
      </c>
      <c r="X934" t="s">
        <v>96</v>
      </c>
      <c r="Y934" t="s">
        <v>55</v>
      </c>
      <c r="Z934" t="s">
        <v>46</v>
      </c>
      <c r="AA934" t="s">
        <v>55</v>
      </c>
      <c r="AB934" t="s">
        <v>49</v>
      </c>
      <c r="AC934" t="s">
        <v>47</v>
      </c>
      <c r="AD934" t="s">
        <v>49</v>
      </c>
      <c r="AE934" t="s">
        <v>49</v>
      </c>
      <c r="AF934" t="s">
        <v>47</v>
      </c>
      <c r="AG934">
        <v>6209</v>
      </c>
      <c r="AH934" t="s">
        <v>4830</v>
      </c>
      <c r="AT934" t="s">
        <v>530</v>
      </c>
      <c r="AU934" t="s">
        <v>530</v>
      </c>
      <c r="AV934" t="s">
        <v>531</v>
      </c>
    </row>
    <row r="935" spans="1:48" x14ac:dyDescent="0.15">
      <c r="A935" t="s">
        <v>4827</v>
      </c>
      <c r="B935" t="s">
        <v>4828</v>
      </c>
      <c r="C935" t="s">
        <v>636</v>
      </c>
      <c r="D935" t="s">
        <v>4829</v>
      </c>
      <c r="E935" t="s">
        <v>2496</v>
      </c>
      <c r="F935" t="s">
        <v>4</v>
      </c>
      <c r="G935" t="s">
        <v>46</v>
      </c>
      <c r="I935" t="s">
        <v>1</v>
      </c>
      <c r="J935" t="s">
        <v>1</v>
      </c>
      <c r="K935">
        <v>934751238</v>
      </c>
      <c r="L935" t="s">
        <v>46</v>
      </c>
      <c r="M935" t="s">
        <v>630</v>
      </c>
      <c r="O935" t="s">
        <v>49</v>
      </c>
      <c r="S935" t="s">
        <v>66</v>
      </c>
      <c r="X935" t="s">
        <v>73</v>
      </c>
      <c r="Y935" t="s">
        <v>53</v>
      </c>
      <c r="Z935" t="s">
        <v>46</v>
      </c>
      <c r="AA935" t="s">
        <v>53</v>
      </c>
      <c r="AB935" t="s">
        <v>49</v>
      </c>
      <c r="AC935" t="s">
        <v>47</v>
      </c>
      <c r="AD935" t="s">
        <v>49</v>
      </c>
      <c r="AE935" t="s">
        <v>49</v>
      </c>
      <c r="AF935" t="s">
        <v>49</v>
      </c>
      <c r="AG935">
        <v>694</v>
      </c>
      <c r="AH935" t="s">
        <v>4828</v>
      </c>
      <c r="AT935" t="s">
        <v>530</v>
      </c>
      <c r="AU935" t="s">
        <v>530</v>
      </c>
      <c r="AV935" t="s">
        <v>531</v>
      </c>
    </row>
    <row r="936" spans="1:48" x14ac:dyDescent="0.15">
      <c r="A936" t="s">
        <v>4823</v>
      </c>
      <c r="B936" t="s">
        <v>4824</v>
      </c>
      <c r="C936" t="s">
        <v>706</v>
      </c>
      <c r="D936" t="s">
        <v>4825</v>
      </c>
      <c r="E936" t="s">
        <v>4826</v>
      </c>
      <c r="F936" t="s">
        <v>4</v>
      </c>
      <c r="G936" t="s">
        <v>60</v>
      </c>
      <c r="H936" t="s">
        <v>64</v>
      </c>
      <c r="I936" t="s">
        <v>0</v>
      </c>
      <c r="J936" t="s">
        <v>0</v>
      </c>
      <c r="K936">
        <v>911510050</v>
      </c>
      <c r="T936" t="s">
        <v>75</v>
      </c>
      <c r="Y936" t="s">
        <v>55</v>
      </c>
      <c r="AB936" t="s">
        <v>2629</v>
      </c>
      <c r="AT936" t="s">
        <v>530</v>
      </c>
      <c r="AU936" t="s">
        <v>530</v>
      </c>
      <c r="AV936" t="s">
        <v>531</v>
      </c>
    </row>
    <row r="937" spans="1:48" x14ac:dyDescent="0.15">
      <c r="A937" t="s">
        <v>4820</v>
      </c>
      <c r="B937" t="s">
        <v>4821</v>
      </c>
      <c r="C937" t="s">
        <v>706</v>
      </c>
      <c r="D937" t="s">
        <v>4822</v>
      </c>
      <c r="E937" t="s">
        <v>2478</v>
      </c>
      <c r="F937" t="s">
        <v>4</v>
      </c>
      <c r="G937" t="s">
        <v>46</v>
      </c>
      <c r="H937" t="s">
        <v>1</v>
      </c>
      <c r="I937" t="s">
        <v>1</v>
      </c>
      <c r="J937" t="s">
        <v>1</v>
      </c>
      <c r="K937">
        <v>916402980</v>
      </c>
      <c r="L937" t="s">
        <v>46</v>
      </c>
      <c r="M937" t="s">
        <v>59</v>
      </c>
      <c r="O937" t="s">
        <v>49</v>
      </c>
      <c r="S937" t="s">
        <v>48</v>
      </c>
      <c r="X937" t="s">
        <v>55</v>
      </c>
      <c r="Y937" t="s">
        <v>55</v>
      </c>
      <c r="Z937" t="s">
        <v>46</v>
      </c>
      <c r="AA937" t="s">
        <v>55</v>
      </c>
      <c r="AB937" t="s">
        <v>49</v>
      </c>
      <c r="AC937" t="s">
        <v>47</v>
      </c>
      <c r="AD937" t="s">
        <v>49</v>
      </c>
      <c r="AE937" t="s">
        <v>49</v>
      </c>
      <c r="AF937" t="s">
        <v>47</v>
      </c>
      <c r="AG937">
        <v>1974</v>
      </c>
      <c r="AH937" t="s">
        <v>4821</v>
      </c>
      <c r="AT937" t="s">
        <v>530</v>
      </c>
      <c r="AU937" t="s">
        <v>530</v>
      </c>
      <c r="AV937" t="s">
        <v>531</v>
      </c>
    </row>
    <row r="938" spans="1:48" x14ac:dyDescent="0.15">
      <c r="A938" t="s">
        <v>157</v>
      </c>
      <c r="B938" t="s">
        <v>4817</v>
      </c>
      <c r="C938" t="s">
        <v>4818</v>
      </c>
      <c r="D938" t="s">
        <v>595</v>
      </c>
      <c r="E938" t="s">
        <v>4819</v>
      </c>
      <c r="F938" t="s">
        <v>4</v>
      </c>
      <c r="H938" t="s">
        <v>1</v>
      </c>
      <c r="I938" t="s">
        <v>1</v>
      </c>
      <c r="K938">
        <v>659920154</v>
      </c>
      <c r="M938" t="s">
        <v>63</v>
      </c>
      <c r="X938" t="s">
        <v>46</v>
      </c>
      <c r="Y938" t="s">
        <v>46</v>
      </c>
      <c r="Z938" t="s">
        <v>46</v>
      </c>
      <c r="AA938" t="s">
        <v>46</v>
      </c>
      <c r="AT938" t="s">
        <v>530</v>
      </c>
      <c r="AU938" t="s">
        <v>530</v>
      </c>
      <c r="AV938" t="s">
        <v>531</v>
      </c>
    </row>
    <row r="939" spans="1:48" x14ac:dyDescent="0.15">
      <c r="A939" t="s">
        <v>3206</v>
      </c>
      <c r="B939" t="s">
        <v>4811</v>
      </c>
      <c r="C939" t="s">
        <v>925</v>
      </c>
      <c r="D939" t="s">
        <v>4812</v>
      </c>
      <c r="E939" t="s">
        <v>2500</v>
      </c>
      <c r="F939" t="s">
        <v>4</v>
      </c>
      <c r="G939" t="s">
        <v>58</v>
      </c>
      <c r="H939" t="s">
        <v>1</v>
      </c>
      <c r="I939" t="s">
        <v>1</v>
      </c>
      <c r="J939" t="s">
        <v>1</v>
      </c>
      <c r="K939">
        <v>913251000</v>
      </c>
      <c r="L939" t="s">
        <v>4813</v>
      </c>
      <c r="M939" t="s">
        <v>81</v>
      </c>
      <c r="O939" t="s">
        <v>49</v>
      </c>
      <c r="S939" t="s">
        <v>48</v>
      </c>
      <c r="X939" t="s">
        <v>3210</v>
      </c>
      <c r="Y939" t="s">
        <v>55</v>
      </c>
      <c r="Z939" t="s">
        <v>973</v>
      </c>
      <c r="AA939" t="s">
        <v>55</v>
      </c>
      <c r="AB939" t="s">
        <v>49</v>
      </c>
      <c r="AC939" t="s">
        <v>47</v>
      </c>
      <c r="AD939" t="s">
        <v>49</v>
      </c>
      <c r="AE939" t="s">
        <v>49</v>
      </c>
      <c r="AF939" t="s">
        <v>49</v>
      </c>
      <c r="AG939">
        <v>4719</v>
      </c>
      <c r="AH939" t="s">
        <v>4811</v>
      </c>
      <c r="AT939" t="s">
        <v>530</v>
      </c>
      <c r="AU939" t="s">
        <v>530</v>
      </c>
      <c r="AV939" t="s">
        <v>531</v>
      </c>
    </row>
    <row r="940" spans="1:48" x14ac:dyDescent="0.15">
      <c r="A940" t="s">
        <v>4807</v>
      </c>
      <c r="B940" t="s">
        <v>4808</v>
      </c>
      <c r="C940" t="s">
        <v>4809</v>
      </c>
      <c r="D940" t="s">
        <v>794</v>
      </c>
      <c r="E940" t="s">
        <v>4810</v>
      </c>
      <c r="F940" t="s">
        <v>4</v>
      </c>
      <c r="H940" t="s">
        <v>64</v>
      </c>
      <c r="I940" t="s">
        <v>0</v>
      </c>
      <c r="J940" t="s">
        <v>0</v>
      </c>
      <c r="K940">
        <v>682707871</v>
      </c>
      <c r="M940" t="s">
        <v>65</v>
      </c>
      <c r="N940" t="s">
        <v>84</v>
      </c>
      <c r="X940" t="s">
        <v>46</v>
      </c>
      <c r="Y940" t="s">
        <v>46</v>
      </c>
      <c r="Z940" t="s">
        <v>46</v>
      </c>
      <c r="AA940" t="s">
        <v>46</v>
      </c>
      <c r="AT940" t="s">
        <v>530</v>
      </c>
      <c r="AU940" t="s">
        <v>530</v>
      </c>
      <c r="AV940" t="s">
        <v>531</v>
      </c>
    </row>
    <row r="941" spans="1:48" x14ac:dyDescent="0.15">
      <c r="A941" t="s">
        <v>4803</v>
      </c>
      <c r="B941" t="s">
        <v>4804</v>
      </c>
      <c r="C941" t="s">
        <v>925</v>
      </c>
      <c r="D941" t="s">
        <v>4805</v>
      </c>
      <c r="E941" t="s">
        <v>2525</v>
      </c>
      <c r="F941" t="s">
        <v>4</v>
      </c>
      <c r="G941" t="s">
        <v>45</v>
      </c>
      <c r="H941" t="s">
        <v>1</v>
      </c>
      <c r="I941" t="s">
        <v>1</v>
      </c>
      <c r="K941">
        <v>914328700</v>
      </c>
      <c r="L941" t="s">
        <v>46</v>
      </c>
      <c r="M941" t="s">
        <v>115</v>
      </c>
      <c r="O941" t="s">
        <v>46</v>
      </c>
      <c r="S941" t="s">
        <v>66</v>
      </c>
      <c r="X941" t="s">
        <v>4806</v>
      </c>
      <c r="Y941" t="s">
        <v>55</v>
      </c>
      <c r="Z941" t="s">
        <v>79</v>
      </c>
      <c r="AA941" t="s">
        <v>55</v>
      </c>
      <c r="AB941" t="s">
        <v>49</v>
      </c>
      <c r="AC941" t="s">
        <v>47</v>
      </c>
      <c r="AD941" t="s">
        <v>49</v>
      </c>
      <c r="AE941" t="s">
        <v>49</v>
      </c>
      <c r="AF941" t="s">
        <v>47</v>
      </c>
      <c r="AG941" t="s">
        <v>260</v>
      </c>
      <c r="AH941" t="s">
        <v>46</v>
      </c>
      <c r="AT941" t="s">
        <v>530</v>
      </c>
      <c r="AU941" t="s">
        <v>530</v>
      </c>
      <c r="AV941" t="s">
        <v>531</v>
      </c>
    </row>
    <row r="942" spans="1:48" x14ac:dyDescent="0.15">
      <c r="A942" t="s">
        <v>125</v>
      </c>
      <c r="B942" t="s">
        <v>4800</v>
      </c>
      <c r="C942" t="s">
        <v>925</v>
      </c>
      <c r="D942" t="s">
        <v>4801</v>
      </c>
      <c r="E942" t="s">
        <v>2492</v>
      </c>
      <c r="F942" t="s">
        <v>4</v>
      </c>
      <c r="G942" t="s">
        <v>60</v>
      </c>
      <c r="H942" t="s">
        <v>1</v>
      </c>
      <c r="I942" t="s">
        <v>1</v>
      </c>
      <c r="J942" t="s">
        <v>1</v>
      </c>
      <c r="K942">
        <v>913349292</v>
      </c>
      <c r="L942" t="s">
        <v>46</v>
      </c>
      <c r="M942" t="s">
        <v>52</v>
      </c>
      <c r="O942" t="s">
        <v>49</v>
      </c>
      <c r="R942" t="s">
        <v>77</v>
      </c>
      <c r="S942" t="s">
        <v>48</v>
      </c>
      <c r="X942" t="s">
        <v>4802</v>
      </c>
      <c r="Y942" t="s">
        <v>55</v>
      </c>
      <c r="Z942" t="s">
        <v>46</v>
      </c>
      <c r="AA942" t="s">
        <v>55</v>
      </c>
      <c r="AB942" t="s">
        <v>49</v>
      </c>
      <c r="AC942" t="s">
        <v>47</v>
      </c>
      <c r="AD942" t="s">
        <v>49</v>
      </c>
      <c r="AE942" t="s">
        <v>49</v>
      </c>
      <c r="AF942" t="s">
        <v>47</v>
      </c>
      <c r="AG942">
        <v>6390</v>
      </c>
      <c r="AH942" t="s">
        <v>4800</v>
      </c>
      <c r="AT942" t="s">
        <v>530</v>
      </c>
      <c r="AU942" t="s">
        <v>530</v>
      </c>
      <c r="AV942" t="s">
        <v>531</v>
      </c>
    </row>
    <row r="943" spans="1:48" x14ac:dyDescent="0.15">
      <c r="A943" t="s">
        <v>4797</v>
      </c>
      <c r="B943" t="s">
        <v>4798</v>
      </c>
      <c r="C943" t="s">
        <v>396</v>
      </c>
      <c r="D943" t="s">
        <v>595</v>
      </c>
      <c r="E943" t="s">
        <v>2533</v>
      </c>
      <c r="F943" t="s">
        <v>4</v>
      </c>
      <c r="G943" t="s">
        <v>46</v>
      </c>
      <c r="H943" t="s">
        <v>1</v>
      </c>
      <c r="I943" t="s">
        <v>1</v>
      </c>
      <c r="J943" t="s">
        <v>46</v>
      </c>
      <c r="K943">
        <v>913983752</v>
      </c>
      <c r="L943" t="s">
        <v>4799</v>
      </c>
      <c r="M943" t="s">
        <v>52</v>
      </c>
      <c r="O943" t="s">
        <v>49</v>
      </c>
      <c r="S943" t="s">
        <v>48</v>
      </c>
      <c r="X943" t="s">
        <v>55</v>
      </c>
      <c r="Y943" t="s">
        <v>133</v>
      </c>
      <c r="Z943" t="s">
        <v>46</v>
      </c>
      <c r="AA943" t="s">
        <v>55</v>
      </c>
      <c r="AB943" t="s">
        <v>49</v>
      </c>
      <c r="AC943" t="s">
        <v>47</v>
      </c>
      <c r="AD943" t="s">
        <v>49</v>
      </c>
      <c r="AE943" t="s">
        <v>49</v>
      </c>
      <c r="AF943" t="s">
        <v>47</v>
      </c>
      <c r="AG943">
        <v>4789</v>
      </c>
      <c r="AH943" t="s">
        <v>4798</v>
      </c>
      <c r="AT943" t="s">
        <v>530</v>
      </c>
      <c r="AU943" t="s">
        <v>530</v>
      </c>
      <c r="AV943" t="s">
        <v>531</v>
      </c>
    </row>
    <row r="944" spans="1:48" x14ac:dyDescent="0.15">
      <c r="A944" t="s">
        <v>2048</v>
      </c>
      <c r="B944" t="s">
        <v>4795</v>
      </c>
      <c r="C944" t="s">
        <v>396</v>
      </c>
      <c r="D944" t="s">
        <v>4796</v>
      </c>
      <c r="E944" t="s">
        <v>2552</v>
      </c>
      <c r="F944" t="s">
        <v>4</v>
      </c>
      <c r="G944" t="s">
        <v>60</v>
      </c>
      <c r="H944" t="s">
        <v>1</v>
      </c>
      <c r="I944" t="s">
        <v>1</v>
      </c>
      <c r="J944" t="s">
        <v>1</v>
      </c>
      <c r="K944">
        <v>902183183</v>
      </c>
      <c r="L944" t="s">
        <v>46</v>
      </c>
      <c r="M944" t="s">
        <v>94</v>
      </c>
      <c r="O944" t="s">
        <v>49</v>
      </c>
      <c r="R944" t="s">
        <v>2520</v>
      </c>
      <c r="S944" t="s">
        <v>48</v>
      </c>
      <c r="X944" t="s">
        <v>46</v>
      </c>
      <c r="Y944" t="s">
        <v>55</v>
      </c>
      <c r="Z944" t="s">
        <v>539</v>
      </c>
      <c r="AA944" t="s">
        <v>55</v>
      </c>
      <c r="AB944" t="s">
        <v>47</v>
      </c>
      <c r="AC944" t="s">
        <v>47</v>
      </c>
      <c r="AD944" t="s">
        <v>49</v>
      </c>
      <c r="AE944" t="s">
        <v>49</v>
      </c>
      <c r="AF944" t="s">
        <v>49</v>
      </c>
      <c r="AG944">
        <v>3584</v>
      </c>
      <c r="AH944" t="s">
        <v>4795</v>
      </c>
      <c r="AT944" t="s">
        <v>530</v>
      </c>
      <c r="AU944" t="s">
        <v>530</v>
      </c>
      <c r="AV944" t="s">
        <v>531</v>
      </c>
    </row>
    <row r="945" spans="1:48" x14ac:dyDescent="0.15">
      <c r="A945" t="s">
        <v>991</v>
      </c>
      <c r="B945" t="s">
        <v>4789</v>
      </c>
      <c r="C945" t="s">
        <v>938</v>
      </c>
      <c r="D945" t="s">
        <v>4790</v>
      </c>
      <c r="E945" t="s">
        <v>2496</v>
      </c>
      <c r="F945" t="s">
        <v>4</v>
      </c>
      <c r="G945" t="s">
        <v>46</v>
      </c>
      <c r="J945" t="s">
        <v>1</v>
      </c>
      <c r="K945">
        <v>934007000</v>
      </c>
      <c r="L945" t="s">
        <v>4791</v>
      </c>
      <c r="M945" t="s">
        <v>50</v>
      </c>
      <c r="O945" t="s">
        <v>49</v>
      </c>
      <c r="S945" t="s">
        <v>48</v>
      </c>
      <c r="X945" t="s">
        <v>46</v>
      </c>
      <c r="Y945" t="s">
        <v>992</v>
      </c>
      <c r="Z945" t="s">
        <v>993</v>
      </c>
      <c r="AA945" t="s">
        <v>53</v>
      </c>
      <c r="AB945" t="s">
        <v>47</v>
      </c>
      <c r="AC945" t="s">
        <v>47</v>
      </c>
      <c r="AD945" t="s">
        <v>49</v>
      </c>
      <c r="AE945" t="s">
        <v>49</v>
      </c>
      <c r="AF945" t="s">
        <v>47</v>
      </c>
      <c r="AG945">
        <v>575</v>
      </c>
      <c r="AH945" t="s">
        <v>4789</v>
      </c>
      <c r="AT945" t="s">
        <v>530</v>
      </c>
      <c r="AU945" t="s">
        <v>530</v>
      </c>
      <c r="AV945" t="s">
        <v>531</v>
      </c>
    </row>
    <row r="946" spans="1:48" x14ac:dyDescent="0.15">
      <c r="A946" t="s">
        <v>4786</v>
      </c>
      <c r="B946" t="s">
        <v>4787</v>
      </c>
      <c r="C946" t="s">
        <v>938</v>
      </c>
      <c r="D946" t="s">
        <v>4788</v>
      </c>
      <c r="E946" t="s">
        <v>3949</v>
      </c>
      <c r="F946" t="s">
        <v>4</v>
      </c>
      <c r="G946" t="s">
        <v>83</v>
      </c>
      <c r="H946" t="s">
        <v>552</v>
      </c>
      <c r="I946" t="s">
        <v>552</v>
      </c>
      <c r="J946" t="s">
        <v>552</v>
      </c>
      <c r="K946">
        <v>600935118</v>
      </c>
      <c r="S946" t="s">
        <v>48</v>
      </c>
      <c r="U946" t="s">
        <v>85</v>
      </c>
      <c r="X946" t="s">
        <v>46</v>
      </c>
      <c r="Y946" t="s">
        <v>46</v>
      </c>
      <c r="Z946" t="s">
        <v>46</v>
      </c>
      <c r="AA946" t="s">
        <v>46</v>
      </c>
      <c r="AT946" t="s">
        <v>530</v>
      </c>
      <c r="AU946" t="s">
        <v>530</v>
      </c>
      <c r="AV946" t="s">
        <v>531</v>
      </c>
    </row>
    <row r="947" spans="1:48" x14ac:dyDescent="0.15">
      <c r="A947" t="s">
        <v>4779</v>
      </c>
      <c r="B947" t="s">
        <v>4780</v>
      </c>
      <c r="C947" t="s">
        <v>938</v>
      </c>
      <c r="D947" t="s">
        <v>4781</v>
      </c>
      <c r="E947" t="s">
        <v>2806</v>
      </c>
      <c r="F947" t="s">
        <v>4</v>
      </c>
      <c r="H947" t="s">
        <v>1</v>
      </c>
      <c r="I947" t="s">
        <v>1</v>
      </c>
      <c r="K947">
        <v>630516473</v>
      </c>
      <c r="M947" t="s">
        <v>59</v>
      </c>
      <c r="N947" t="s">
        <v>616</v>
      </c>
      <c r="V947" t="s">
        <v>75</v>
      </c>
      <c r="AT947" t="s">
        <v>530</v>
      </c>
      <c r="AU947" t="s">
        <v>530</v>
      </c>
      <c r="AV947" t="s">
        <v>531</v>
      </c>
    </row>
    <row r="948" spans="1:48" x14ac:dyDescent="0.15">
      <c r="A948" t="s">
        <v>147</v>
      </c>
      <c r="B948" t="s">
        <v>4776</v>
      </c>
      <c r="C948" t="s">
        <v>938</v>
      </c>
      <c r="D948" t="s">
        <v>4777</v>
      </c>
      <c r="E948" t="s">
        <v>4778</v>
      </c>
      <c r="F948" t="s">
        <v>4</v>
      </c>
      <c r="H948" t="s">
        <v>1</v>
      </c>
      <c r="I948" t="s">
        <v>1</v>
      </c>
      <c r="J948" t="s">
        <v>1</v>
      </c>
      <c r="K948">
        <v>376875133</v>
      </c>
      <c r="X948" t="s">
        <v>46</v>
      </c>
      <c r="Y948" t="s">
        <v>46</v>
      </c>
      <c r="Z948" t="s">
        <v>46</v>
      </c>
      <c r="AA948" t="s">
        <v>46</v>
      </c>
      <c r="AT948" t="s">
        <v>530</v>
      </c>
      <c r="AU948" t="s">
        <v>530</v>
      </c>
      <c r="AV948" t="s">
        <v>531</v>
      </c>
    </row>
    <row r="949" spans="1:48" x14ac:dyDescent="0.15">
      <c r="A949" t="s">
        <v>3827</v>
      </c>
      <c r="B949" t="s">
        <v>4772</v>
      </c>
      <c r="C949" t="s">
        <v>4773</v>
      </c>
      <c r="D949" t="s">
        <v>4774</v>
      </c>
      <c r="E949" t="s">
        <v>4775</v>
      </c>
      <c r="F949" t="s">
        <v>4</v>
      </c>
      <c r="G949" t="s">
        <v>60</v>
      </c>
      <c r="H949" t="s">
        <v>64</v>
      </c>
      <c r="I949" t="s">
        <v>195</v>
      </c>
      <c r="J949" t="s">
        <v>0</v>
      </c>
      <c r="K949">
        <v>699470531</v>
      </c>
      <c r="M949" t="s">
        <v>65</v>
      </c>
      <c r="N949" t="s">
        <v>84</v>
      </c>
      <c r="T949" t="s">
        <v>75</v>
      </c>
      <c r="AB949" t="s">
        <v>6</v>
      </c>
      <c r="AT949" t="s">
        <v>530</v>
      </c>
      <c r="AU949" t="s">
        <v>530</v>
      </c>
      <c r="AV949" t="s">
        <v>531</v>
      </c>
    </row>
    <row r="950" spans="1:48" x14ac:dyDescent="0.15">
      <c r="A950" t="s">
        <v>580</v>
      </c>
      <c r="B950" t="s">
        <v>4761</v>
      </c>
      <c r="C950" t="s">
        <v>936</v>
      </c>
      <c r="D950" t="s">
        <v>4762</v>
      </c>
      <c r="E950" t="s">
        <v>2525</v>
      </c>
      <c r="F950" t="s">
        <v>4</v>
      </c>
      <c r="G950" t="s">
        <v>58</v>
      </c>
      <c r="H950" t="s">
        <v>1</v>
      </c>
      <c r="I950" t="s">
        <v>195</v>
      </c>
      <c r="J950" t="s">
        <v>1</v>
      </c>
      <c r="K950">
        <v>932907486</v>
      </c>
      <c r="L950" t="s">
        <v>46</v>
      </c>
      <c r="M950" t="s">
        <v>81</v>
      </c>
      <c r="N950" t="s">
        <v>84</v>
      </c>
      <c r="O950" t="s">
        <v>49</v>
      </c>
      <c r="S950" t="s">
        <v>48</v>
      </c>
      <c r="X950" t="s">
        <v>73</v>
      </c>
      <c r="Y950" t="s">
        <v>53</v>
      </c>
      <c r="Z950" t="s">
        <v>46</v>
      </c>
      <c r="AA950" t="s">
        <v>53</v>
      </c>
      <c r="AB950" t="s">
        <v>47</v>
      </c>
      <c r="AC950" t="s">
        <v>47</v>
      </c>
      <c r="AD950" t="s">
        <v>49</v>
      </c>
      <c r="AE950" t="s">
        <v>49</v>
      </c>
      <c r="AF950" t="s">
        <v>49</v>
      </c>
      <c r="AG950">
        <v>5622</v>
      </c>
      <c r="AH950" t="s">
        <v>4761</v>
      </c>
      <c r="AT950" t="s">
        <v>530</v>
      </c>
      <c r="AU950" t="s">
        <v>530</v>
      </c>
      <c r="AV950" t="s">
        <v>531</v>
      </c>
    </row>
    <row r="951" spans="1:48" x14ac:dyDescent="0.15">
      <c r="A951" t="s">
        <v>4757</v>
      </c>
      <c r="B951" t="s">
        <v>4758</v>
      </c>
      <c r="C951" t="s">
        <v>296</v>
      </c>
      <c r="D951" t="s">
        <v>4759</v>
      </c>
      <c r="E951" t="s">
        <v>2640</v>
      </c>
      <c r="F951" t="s">
        <v>4</v>
      </c>
      <c r="G951" t="s">
        <v>60</v>
      </c>
      <c r="H951" t="s">
        <v>1</v>
      </c>
      <c r="I951" t="s">
        <v>1</v>
      </c>
      <c r="J951" t="s">
        <v>1</v>
      </c>
      <c r="K951">
        <v>916631000</v>
      </c>
      <c r="L951" t="s">
        <v>46</v>
      </c>
      <c r="M951" t="s">
        <v>108</v>
      </c>
      <c r="O951" t="s">
        <v>49</v>
      </c>
      <c r="R951" t="s">
        <v>2520</v>
      </c>
      <c r="S951" t="s">
        <v>48</v>
      </c>
      <c r="X951" t="s">
        <v>4760</v>
      </c>
      <c r="Y951" t="s">
        <v>135</v>
      </c>
      <c r="Z951" t="s">
        <v>136</v>
      </c>
      <c r="AA951" t="s">
        <v>55</v>
      </c>
      <c r="AB951" t="s">
        <v>49</v>
      </c>
      <c r="AC951" t="s">
        <v>47</v>
      </c>
      <c r="AD951" t="s">
        <v>49</v>
      </c>
      <c r="AE951" t="s">
        <v>49</v>
      </c>
      <c r="AF951" t="s">
        <v>49</v>
      </c>
      <c r="AG951">
        <v>1146</v>
      </c>
      <c r="AH951" t="s">
        <v>4758</v>
      </c>
      <c r="AT951" t="s">
        <v>530</v>
      </c>
      <c r="AU951" t="s">
        <v>530</v>
      </c>
      <c r="AV951" t="s">
        <v>531</v>
      </c>
    </row>
    <row r="952" spans="1:48" x14ac:dyDescent="0.15">
      <c r="A952" t="s">
        <v>891</v>
      </c>
      <c r="B952" t="s">
        <v>4754</v>
      </c>
      <c r="C952" t="s">
        <v>4694</v>
      </c>
      <c r="D952" t="s">
        <v>4755</v>
      </c>
      <c r="E952" t="s">
        <v>4756</v>
      </c>
      <c r="F952" t="s">
        <v>4</v>
      </c>
      <c r="H952" t="s">
        <v>552</v>
      </c>
      <c r="I952" t="s">
        <v>552</v>
      </c>
      <c r="J952" t="s">
        <v>552</v>
      </c>
      <c r="K952">
        <v>638201318</v>
      </c>
      <c r="V952" t="s">
        <v>75</v>
      </c>
      <c r="AT952" t="s">
        <v>530</v>
      </c>
      <c r="AU952" t="s">
        <v>530</v>
      </c>
      <c r="AV952" t="s">
        <v>531</v>
      </c>
    </row>
    <row r="953" spans="1:48" x14ac:dyDescent="0.15">
      <c r="A953" t="s">
        <v>670</v>
      </c>
      <c r="B953" t="s">
        <v>4751</v>
      </c>
      <c r="C953" t="s">
        <v>917</v>
      </c>
      <c r="D953" t="s">
        <v>4752</v>
      </c>
      <c r="E953" t="s">
        <v>2478</v>
      </c>
      <c r="F953" t="s">
        <v>4</v>
      </c>
      <c r="G953" t="s">
        <v>58</v>
      </c>
      <c r="H953" t="s">
        <v>1</v>
      </c>
      <c r="I953" t="s">
        <v>1</v>
      </c>
      <c r="J953" t="s">
        <v>1</v>
      </c>
      <c r="K953">
        <v>932554062</v>
      </c>
      <c r="L953" t="s">
        <v>46</v>
      </c>
      <c r="M953" t="s">
        <v>50</v>
      </c>
      <c r="O953" t="s">
        <v>49</v>
      </c>
      <c r="S953" t="s">
        <v>48</v>
      </c>
      <c r="X953" t="s">
        <v>4753</v>
      </c>
      <c r="Y953" t="s">
        <v>53</v>
      </c>
      <c r="Z953" t="s">
        <v>2989</v>
      </c>
      <c r="AA953" t="s">
        <v>53</v>
      </c>
      <c r="AB953" t="s">
        <v>47</v>
      </c>
      <c r="AC953" t="s">
        <v>47</v>
      </c>
      <c r="AD953" t="s">
        <v>49</v>
      </c>
      <c r="AE953" t="s">
        <v>49</v>
      </c>
      <c r="AF953" t="s">
        <v>47</v>
      </c>
      <c r="AG953">
        <v>6098</v>
      </c>
      <c r="AH953" t="s">
        <v>4751</v>
      </c>
      <c r="AT953" t="s">
        <v>530</v>
      </c>
      <c r="AU953" t="s">
        <v>530</v>
      </c>
      <c r="AV953" t="s">
        <v>531</v>
      </c>
    </row>
    <row r="954" spans="1:48" x14ac:dyDescent="0.15">
      <c r="A954" t="s">
        <v>628</v>
      </c>
      <c r="B954" t="s">
        <v>4739</v>
      </c>
      <c r="C954" t="s">
        <v>636</v>
      </c>
      <c r="D954" t="s">
        <v>1378</v>
      </c>
      <c r="E954" t="s">
        <v>2519</v>
      </c>
      <c r="F954" t="s">
        <v>4</v>
      </c>
      <c r="G954" t="s">
        <v>60</v>
      </c>
      <c r="H954" t="s">
        <v>1</v>
      </c>
      <c r="I954" t="s">
        <v>64</v>
      </c>
      <c r="J954" t="s">
        <v>1</v>
      </c>
      <c r="K954">
        <v>933063600</v>
      </c>
      <c r="L954" t="s">
        <v>46</v>
      </c>
      <c r="M954" t="s">
        <v>630</v>
      </c>
      <c r="O954" t="s">
        <v>49</v>
      </c>
      <c r="R954" t="s">
        <v>2520</v>
      </c>
      <c r="S954" t="s">
        <v>48</v>
      </c>
      <c r="X954" t="s">
        <v>4740</v>
      </c>
      <c r="Y954" t="s">
        <v>53</v>
      </c>
      <c r="Z954" t="s">
        <v>46</v>
      </c>
      <c r="AA954" t="s">
        <v>53</v>
      </c>
      <c r="AB954" t="s">
        <v>49</v>
      </c>
      <c r="AC954" t="s">
        <v>47</v>
      </c>
      <c r="AD954" t="s">
        <v>49</v>
      </c>
      <c r="AE954" t="s">
        <v>49</v>
      </c>
      <c r="AF954" t="s">
        <v>47</v>
      </c>
      <c r="AG954">
        <v>3842</v>
      </c>
      <c r="AH954" t="s">
        <v>4739</v>
      </c>
      <c r="AT954" t="s">
        <v>530</v>
      </c>
      <c r="AU954" t="s">
        <v>530</v>
      </c>
      <c r="AV954" t="s">
        <v>531</v>
      </c>
    </row>
    <row r="955" spans="1:48" x14ac:dyDescent="0.15">
      <c r="A955" t="s">
        <v>4734</v>
      </c>
      <c r="B955" t="s">
        <v>4735</v>
      </c>
      <c r="C955" t="s">
        <v>4736</v>
      </c>
      <c r="D955" t="s">
        <v>4737</v>
      </c>
      <c r="E955" t="s">
        <v>4738</v>
      </c>
      <c r="F955" t="s">
        <v>4</v>
      </c>
      <c r="H955" t="s">
        <v>552</v>
      </c>
      <c r="I955" t="s">
        <v>552</v>
      </c>
      <c r="J955" t="s">
        <v>552</v>
      </c>
      <c r="K955">
        <v>670606863</v>
      </c>
      <c r="M955" t="s">
        <v>50</v>
      </c>
      <c r="V955" t="s">
        <v>75</v>
      </c>
      <c r="AT955" t="s">
        <v>530</v>
      </c>
      <c r="AU955" t="s">
        <v>530</v>
      </c>
      <c r="AV955" t="s">
        <v>531</v>
      </c>
    </row>
    <row r="956" spans="1:48" x14ac:dyDescent="0.15">
      <c r="A956" t="s">
        <v>4729</v>
      </c>
      <c r="B956" t="s">
        <v>4730</v>
      </c>
      <c r="C956" t="s">
        <v>3059</v>
      </c>
      <c r="D956" t="s">
        <v>4731</v>
      </c>
      <c r="E956" t="s">
        <v>2519</v>
      </c>
      <c r="F956" t="s">
        <v>4</v>
      </c>
      <c r="G956" t="s">
        <v>58</v>
      </c>
      <c r="H956" t="s">
        <v>1</v>
      </c>
      <c r="I956" t="s">
        <v>0</v>
      </c>
      <c r="J956" t="s">
        <v>1</v>
      </c>
      <c r="K956">
        <v>911850568</v>
      </c>
      <c r="L956" t="s">
        <v>4732</v>
      </c>
      <c r="M956" t="s">
        <v>99</v>
      </c>
      <c r="O956" t="s">
        <v>49</v>
      </c>
      <c r="S956" t="s">
        <v>48</v>
      </c>
      <c r="T956" t="s">
        <v>75</v>
      </c>
      <c r="X956" t="s">
        <v>4733</v>
      </c>
      <c r="Y956" t="s">
        <v>55</v>
      </c>
      <c r="Z956" t="s">
        <v>245</v>
      </c>
      <c r="AA956" t="s">
        <v>55</v>
      </c>
      <c r="AB956" t="s">
        <v>49</v>
      </c>
      <c r="AC956" t="s">
        <v>47</v>
      </c>
      <c r="AD956" t="s">
        <v>49</v>
      </c>
      <c r="AE956" t="s">
        <v>49</v>
      </c>
      <c r="AF956" t="s">
        <v>49</v>
      </c>
      <c r="AT956" t="s">
        <v>530</v>
      </c>
      <c r="AU956" t="s">
        <v>530</v>
      </c>
      <c r="AV956" t="s">
        <v>531</v>
      </c>
    </row>
    <row r="957" spans="1:48" x14ac:dyDescent="0.15">
      <c r="A957" t="s">
        <v>339</v>
      </c>
      <c r="B957" t="s">
        <v>4719</v>
      </c>
      <c r="C957" t="s">
        <v>328</v>
      </c>
      <c r="D957" t="s">
        <v>4720</v>
      </c>
      <c r="E957" t="s">
        <v>2992</v>
      </c>
      <c r="F957" t="s">
        <v>4</v>
      </c>
      <c r="G957" t="s">
        <v>58</v>
      </c>
      <c r="H957" t="s">
        <v>552</v>
      </c>
      <c r="I957" t="s">
        <v>552</v>
      </c>
      <c r="J957" t="s">
        <v>552</v>
      </c>
      <c r="K957">
        <v>902555550</v>
      </c>
      <c r="L957" t="s">
        <v>4721</v>
      </c>
      <c r="M957" t="s">
        <v>63</v>
      </c>
      <c r="O957" t="s">
        <v>49</v>
      </c>
      <c r="S957" t="s">
        <v>48</v>
      </c>
      <c r="X957" t="s">
        <v>73</v>
      </c>
      <c r="Y957" t="s">
        <v>53</v>
      </c>
      <c r="Z957" t="s">
        <v>46</v>
      </c>
      <c r="AA957" t="s">
        <v>53</v>
      </c>
      <c r="AB957" t="s">
        <v>49</v>
      </c>
      <c r="AC957" t="s">
        <v>47</v>
      </c>
      <c r="AD957" t="s">
        <v>49</v>
      </c>
      <c r="AE957" t="s">
        <v>49</v>
      </c>
      <c r="AF957" t="s">
        <v>49</v>
      </c>
      <c r="AG957">
        <v>5480</v>
      </c>
      <c r="AH957" t="s">
        <v>4719</v>
      </c>
      <c r="AT957" t="s">
        <v>530</v>
      </c>
      <c r="AU957" t="s">
        <v>530</v>
      </c>
      <c r="AV957" t="s">
        <v>531</v>
      </c>
    </row>
    <row r="958" spans="1:48" x14ac:dyDescent="0.15">
      <c r="A958" t="s">
        <v>771</v>
      </c>
      <c r="B958" t="s">
        <v>4717</v>
      </c>
      <c r="C958" t="s">
        <v>300</v>
      </c>
      <c r="D958" t="s">
        <v>4718</v>
      </c>
      <c r="E958" t="s">
        <v>2572</v>
      </c>
      <c r="F958" t="s">
        <v>4</v>
      </c>
      <c r="G958" t="s">
        <v>60</v>
      </c>
      <c r="I958" t="s">
        <v>1</v>
      </c>
      <c r="J958" t="s">
        <v>1</v>
      </c>
      <c r="K958">
        <v>932332618</v>
      </c>
      <c r="L958" t="s">
        <v>46</v>
      </c>
      <c r="M958" t="s">
        <v>114</v>
      </c>
      <c r="O958" t="s">
        <v>47</v>
      </c>
      <c r="R958" t="s">
        <v>2520</v>
      </c>
      <c r="S958" t="s">
        <v>48</v>
      </c>
      <c r="X958" t="s">
        <v>46</v>
      </c>
      <c r="Y958" t="s">
        <v>53</v>
      </c>
      <c r="Z958" t="s">
        <v>774</v>
      </c>
      <c r="AA958" t="s">
        <v>53</v>
      </c>
      <c r="AB958" t="s">
        <v>47</v>
      </c>
      <c r="AC958" t="s">
        <v>47</v>
      </c>
      <c r="AD958" t="s">
        <v>49</v>
      </c>
      <c r="AE958" t="s">
        <v>49</v>
      </c>
      <c r="AF958" t="s">
        <v>49</v>
      </c>
      <c r="AG958">
        <v>3404</v>
      </c>
      <c r="AH958" t="s">
        <v>4717</v>
      </c>
      <c r="AT958" t="s">
        <v>530</v>
      </c>
      <c r="AU958" t="s">
        <v>530</v>
      </c>
      <c r="AV958" t="s">
        <v>531</v>
      </c>
    </row>
    <row r="959" spans="1:48" x14ac:dyDescent="0.15">
      <c r="A959" t="s">
        <v>1903</v>
      </c>
      <c r="B959" t="s">
        <v>4715</v>
      </c>
      <c r="C959" t="s">
        <v>46</v>
      </c>
      <c r="D959" t="s">
        <v>4716</v>
      </c>
      <c r="E959" t="s">
        <v>2640</v>
      </c>
      <c r="F959" t="s">
        <v>4</v>
      </c>
      <c r="G959" t="s">
        <v>58</v>
      </c>
      <c r="H959" t="s">
        <v>1</v>
      </c>
      <c r="I959" t="s">
        <v>1</v>
      </c>
      <c r="J959" t="s">
        <v>1</v>
      </c>
      <c r="K959">
        <v>915965000</v>
      </c>
      <c r="L959" t="s">
        <v>46</v>
      </c>
      <c r="M959" t="s">
        <v>108</v>
      </c>
      <c r="O959" t="s">
        <v>49</v>
      </c>
      <c r="S959" t="s">
        <v>48</v>
      </c>
      <c r="X959" t="s">
        <v>96</v>
      </c>
      <c r="Y959" t="s">
        <v>55</v>
      </c>
      <c r="Z959" t="s">
        <v>46</v>
      </c>
      <c r="AA959" t="s">
        <v>55</v>
      </c>
      <c r="AB959" t="s">
        <v>49</v>
      </c>
      <c r="AC959" t="s">
        <v>47</v>
      </c>
      <c r="AD959" t="s">
        <v>49</v>
      </c>
      <c r="AE959" t="s">
        <v>49</v>
      </c>
      <c r="AF959" t="s">
        <v>49</v>
      </c>
      <c r="AG959">
        <v>1868</v>
      </c>
      <c r="AH959" t="s">
        <v>4715</v>
      </c>
      <c r="AT959" t="s">
        <v>530</v>
      </c>
      <c r="AU959" t="s">
        <v>530</v>
      </c>
      <c r="AV959" t="s">
        <v>531</v>
      </c>
    </row>
    <row r="960" spans="1:48" x14ac:dyDescent="0.15">
      <c r="A960" t="s">
        <v>829</v>
      </c>
      <c r="B960" t="s">
        <v>4712</v>
      </c>
      <c r="C960" t="s">
        <v>4713</v>
      </c>
      <c r="D960" t="s">
        <v>4714</v>
      </c>
      <c r="E960" t="s">
        <v>2525</v>
      </c>
      <c r="F960" t="s">
        <v>4</v>
      </c>
      <c r="H960" t="s">
        <v>0</v>
      </c>
      <c r="I960" t="s">
        <v>195</v>
      </c>
      <c r="J960" t="s">
        <v>1</v>
      </c>
      <c r="K960">
        <v>932563922</v>
      </c>
      <c r="L960" t="s">
        <v>46</v>
      </c>
      <c r="M960" t="s">
        <v>50</v>
      </c>
      <c r="O960" t="s">
        <v>49</v>
      </c>
      <c r="S960" t="s">
        <v>48</v>
      </c>
      <c r="X960" t="s">
        <v>73</v>
      </c>
      <c r="Y960" t="s">
        <v>53</v>
      </c>
      <c r="Z960" t="s">
        <v>46</v>
      </c>
      <c r="AA960" t="s">
        <v>53</v>
      </c>
      <c r="AB960" t="s">
        <v>49</v>
      </c>
      <c r="AC960" t="s">
        <v>47</v>
      </c>
      <c r="AD960" t="s">
        <v>49</v>
      </c>
      <c r="AE960" t="s">
        <v>49</v>
      </c>
      <c r="AF960" t="s">
        <v>47</v>
      </c>
      <c r="AG960">
        <v>326</v>
      </c>
      <c r="AH960" t="s">
        <v>4712</v>
      </c>
      <c r="AT960" t="s">
        <v>530</v>
      </c>
      <c r="AU960" t="s">
        <v>530</v>
      </c>
      <c r="AV960" t="s">
        <v>531</v>
      </c>
    </row>
    <row r="961" spans="1:48" x14ac:dyDescent="0.15">
      <c r="A961" t="s">
        <v>2414</v>
      </c>
      <c r="B961" t="s">
        <v>4710</v>
      </c>
      <c r="C961" t="s">
        <v>300</v>
      </c>
      <c r="D961" t="s">
        <v>4711</v>
      </c>
      <c r="E961" t="s">
        <v>2561</v>
      </c>
      <c r="F961" t="s">
        <v>4</v>
      </c>
      <c r="G961" t="s">
        <v>104</v>
      </c>
      <c r="H961" t="s">
        <v>1</v>
      </c>
      <c r="I961" t="s">
        <v>1</v>
      </c>
      <c r="J961" t="s">
        <v>46</v>
      </c>
      <c r="K961">
        <v>902301402</v>
      </c>
      <c r="L961" t="s">
        <v>46</v>
      </c>
      <c r="M961" t="s">
        <v>120</v>
      </c>
      <c r="O961" t="s">
        <v>49</v>
      </c>
      <c r="S961" t="s">
        <v>48</v>
      </c>
      <c r="W961" t="s">
        <v>2641</v>
      </c>
      <c r="X961" t="s">
        <v>73</v>
      </c>
      <c r="Y961" t="s">
        <v>53</v>
      </c>
      <c r="Z961" t="s">
        <v>46</v>
      </c>
      <c r="AA961" t="s">
        <v>53</v>
      </c>
      <c r="AB961" t="s">
        <v>47</v>
      </c>
      <c r="AC961" t="s">
        <v>47</v>
      </c>
      <c r="AD961" t="s">
        <v>49</v>
      </c>
      <c r="AE961" t="s">
        <v>49</v>
      </c>
      <c r="AF961" t="s">
        <v>47</v>
      </c>
      <c r="AG961">
        <v>7466</v>
      </c>
      <c r="AH961" t="s">
        <v>4710</v>
      </c>
      <c r="AT961" t="s">
        <v>530</v>
      </c>
      <c r="AU961" t="s">
        <v>530</v>
      </c>
      <c r="AV961" t="s">
        <v>531</v>
      </c>
    </row>
    <row r="962" spans="1:48" x14ac:dyDescent="0.15">
      <c r="A962" t="s">
        <v>175</v>
      </c>
      <c r="B962" t="s">
        <v>4695</v>
      </c>
      <c r="C962" t="s">
        <v>892</v>
      </c>
      <c r="D962" t="s">
        <v>4696</v>
      </c>
      <c r="E962" t="s">
        <v>4697</v>
      </c>
      <c r="F962" t="s">
        <v>4</v>
      </c>
      <c r="G962" t="s">
        <v>46</v>
      </c>
      <c r="H962" t="s">
        <v>1</v>
      </c>
      <c r="I962" t="s">
        <v>1</v>
      </c>
      <c r="J962" t="s">
        <v>2</v>
      </c>
      <c r="K962">
        <v>610511891</v>
      </c>
      <c r="L962" t="s">
        <v>46</v>
      </c>
      <c r="M962" t="s">
        <v>146</v>
      </c>
      <c r="N962" t="s">
        <v>161</v>
      </c>
      <c r="O962" t="s">
        <v>49</v>
      </c>
      <c r="S962" t="s">
        <v>48</v>
      </c>
      <c r="X962" t="s">
        <v>46</v>
      </c>
      <c r="Y962" t="s">
        <v>46</v>
      </c>
      <c r="Z962" t="s">
        <v>46</v>
      </c>
      <c r="AA962" t="s">
        <v>46</v>
      </c>
      <c r="AB962" t="s">
        <v>49</v>
      </c>
      <c r="AC962" t="s">
        <v>49</v>
      </c>
      <c r="AD962" t="s">
        <v>49</v>
      </c>
      <c r="AE962" t="s">
        <v>49</v>
      </c>
      <c r="AF962" t="s">
        <v>49</v>
      </c>
      <c r="AG962">
        <v>12359</v>
      </c>
      <c r="AH962" t="s">
        <v>4695</v>
      </c>
      <c r="AT962" t="s">
        <v>530</v>
      </c>
      <c r="AU962" t="s">
        <v>530</v>
      </c>
      <c r="AV962" t="s">
        <v>531</v>
      </c>
    </row>
    <row r="963" spans="1:48" x14ac:dyDescent="0.15">
      <c r="A963" t="s">
        <v>911</v>
      </c>
      <c r="B963" t="s">
        <v>4693</v>
      </c>
      <c r="C963" t="s">
        <v>4694</v>
      </c>
      <c r="D963" t="s">
        <v>659</v>
      </c>
      <c r="E963" t="s">
        <v>2478</v>
      </c>
      <c r="F963" t="s">
        <v>4</v>
      </c>
      <c r="G963" t="s">
        <v>46</v>
      </c>
      <c r="H963" t="s">
        <v>1</v>
      </c>
      <c r="I963" t="s">
        <v>1</v>
      </c>
      <c r="J963" t="s">
        <v>46</v>
      </c>
      <c r="K963">
        <v>902303065</v>
      </c>
      <c r="L963" t="s">
        <v>46</v>
      </c>
      <c r="M963" t="s">
        <v>89</v>
      </c>
      <c r="O963" t="s">
        <v>49</v>
      </c>
      <c r="S963" t="s">
        <v>48</v>
      </c>
      <c r="X963" t="s">
        <v>912</v>
      </c>
      <c r="Y963" t="s">
        <v>53</v>
      </c>
      <c r="Z963" t="s">
        <v>913</v>
      </c>
      <c r="AA963" t="s">
        <v>53</v>
      </c>
      <c r="AB963" t="s">
        <v>47</v>
      </c>
      <c r="AC963" t="s">
        <v>47</v>
      </c>
      <c r="AD963" t="s">
        <v>49</v>
      </c>
      <c r="AE963" t="s">
        <v>49</v>
      </c>
      <c r="AF963" t="s">
        <v>47</v>
      </c>
      <c r="AG963">
        <v>5288</v>
      </c>
      <c r="AH963" t="s">
        <v>4693</v>
      </c>
      <c r="AT963" t="s">
        <v>530</v>
      </c>
      <c r="AU963" t="s">
        <v>530</v>
      </c>
      <c r="AV963" t="s">
        <v>531</v>
      </c>
    </row>
    <row r="964" spans="1:48" x14ac:dyDescent="0.15">
      <c r="A964" t="s">
        <v>724</v>
      </c>
      <c r="B964" t="s">
        <v>4689</v>
      </c>
      <c r="C964" t="s">
        <v>391</v>
      </c>
      <c r="D964" t="s">
        <v>4690</v>
      </c>
      <c r="E964" t="s">
        <v>2572</v>
      </c>
      <c r="F964" t="s">
        <v>4</v>
      </c>
      <c r="G964" t="s">
        <v>58</v>
      </c>
      <c r="I964" t="s">
        <v>1</v>
      </c>
      <c r="J964" t="s">
        <v>1</v>
      </c>
      <c r="K964">
        <v>913370700</v>
      </c>
      <c r="L964" t="s">
        <v>4691</v>
      </c>
      <c r="M964" t="s">
        <v>108</v>
      </c>
      <c r="O964" t="s">
        <v>49</v>
      </c>
      <c r="S964" t="s">
        <v>48</v>
      </c>
      <c r="X964" t="s">
        <v>4692</v>
      </c>
      <c r="Y964" t="s">
        <v>55</v>
      </c>
      <c r="Z964" t="s">
        <v>211</v>
      </c>
      <c r="AA964" t="s">
        <v>55</v>
      </c>
      <c r="AB964" t="s">
        <v>49</v>
      </c>
      <c r="AC964" t="s">
        <v>47</v>
      </c>
      <c r="AD964" t="s">
        <v>49</v>
      </c>
      <c r="AE964" t="s">
        <v>49</v>
      </c>
      <c r="AF964" t="s">
        <v>49</v>
      </c>
      <c r="AG964">
        <v>1100</v>
      </c>
      <c r="AH964" t="s">
        <v>4689</v>
      </c>
      <c r="AT964" t="s">
        <v>530</v>
      </c>
      <c r="AU964" t="s">
        <v>530</v>
      </c>
      <c r="AV964" t="s">
        <v>531</v>
      </c>
    </row>
    <row r="965" spans="1:48" x14ac:dyDescent="0.15">
      <c r="A965" t="s">
        <v>825</v>
      </c>
      <c r="B965" t="s">
        <v>4687</v>
      </c>
      <c r="C965" t="s">
        <v>4688</v>
      </c>
      <c r="D965" t="s">
        <v>300</v>
      </c>
      <c r="E965" t="s">
        <v>2640</v>
      </c>
      <c r="F965" t="s">
        <v>4</v>
      </c>
      <c r="G965" t="s">
        <v>58</v>
      </c>
      <c r="H965" t="s">
        <v>64</v>
      </c>
      <c r="I965" t="s">
        <v>195</v>
      </c>
      <c r="J965" t="s">
        <v>0</v>
      </c>
      <c r="K965">
        <v>935094000</v>
      </c>
      <c r="L965" t="s">
        <v>46</v>
      </c>
      <c r="M965" t="s">
        <v>826</v>
      </c>
      <c r="N965" t="s">
        <v>826</v>
      </c>
      <c r="O965" t="s">
        <v>47</v>
      </c>
      <c r="S965" t="s">
        <v>48</v>
      </c>
      <c r="X965" t="s">
        <v>46</v>
      </c>
      <c r="Y965" t="s">
        <v>53</v>
      </c>
      <c r="Z965" t="s">
        <v>204</v>
      </c>
      <c r="AA965" t="s">
        <v>53</v>
      </c>
      <c r="AB965" t="s">
        <v>47</v>
      </c>
      <c r="AC965" t="s">
        <v>47</v>
      </c>
      <c r="AD965" t="s">
        <v>49</v>
      </c>
      <c r="AE965" t="s">
        <v>49</v>
      </c>
      <c r="AF965" t="s">
        <v>49</v>
      </c>
      <c r="AG965">
        <v>3048</v>
      </c>
      <c r="AH965" t="s">
        <v>4687</v>
      </c>
      <c r="AT965" t="s">
        <v>530</v>
      </c>
      <c r="AU965" t="s">
        <v>530</v>
      </c>
      <c r="AV965" t="s">
        <v>531</v>
      </c>
    </row>
    <row r="966" spans="1:48" x14ac:dyDescent="0.15">
      <c r="A966" t="s">
        <v>4681</v>
      </c>
      <c r="B966" t="s">
        <v>4682</v>
      </c>
      <c r="C966" t="s">
        <v>4683</v>
      </c>
      <c r="D966" t="s">
        <v>4684</v>
      </c>
      <c r="E966" t="s">
        <v>2478</v>
      </c>
      <c r="F966" t="s">
        <v>4</v>
      </c>
      <c r="G966" t="s">
        <v>46</v>
      </c>
      <c r="H966" t="s">
        <v>1</v>
      </c>
      <c r="I966" t="s">
        <v>1</v>
      </c>
      <c r="J966" t="s">
        <v>46</v>
      </c>
      <c r="K966">
        <v>913794392</v>
      </c>
      <c r="L966" t="s">
        <v>4685</v>
      </c>
      <c r="M966" t="s">
        <v>93</v>
      </c>
      <c r="O966" t="s">
        <v>49</v>
      </c>
      <c r="S966" t="s">
        <v>48</v>
      </c>
      <c r="X966" t="s">
        <v>4686</v>
      </c>
      <c r="Y966" t="s">
        <v>55</v>
      </c>
      <c r="Z966" t="s">
        <v>828</v>
      </c>
      <c r="AA966" t="s">
        <v>55</v>
      </c>
      <c r="AB966" t="s">
        <v>49</v>
      </c>
      <c r="AC966" t="s">
        <v>47</v>
      </c>
      <c r="AD966" t="s">
        <v>49</v>
      </c>
      <c r="AE966" t="s">
        <v>49</v>
      </c>
      <c r="AF966" t="s">
        <v>47</v>
      </c>
      <c r="AG966">
        <v>6177</v>
      </c>
      <c r="AH966" t="s">
        <v>4682</v>
      </c>
      <c r="AT966" t="s">
        <v>530</v>
      </c>
      <c r="AU966" t="s">
        <v>530</v>
      </c>
      <c r="AV966" t="s">
        <v>531</v>
      </c>
    </row>
    <row r="967" spans="1:48" x14ac:dyDescent="0.15">
      <c r="A967" t="s">
        <v>4676</v>
      </c>
      <c r="B967" t="s">
        <v>4677</v>
      </c>
      <c r="C967" t="s">
        <v>296</v>
      </c>
      <c r="D967" t="s">
        <v>4678</v>
      </c>
      <c r="E967" t="s">
        <v>2525</v>
      </c>
      <c r="F967" t="s">
        <v>4</v>
      </c>
      <c r="G967" t="s">
        <v>60</v>
      </c>
      <c r="H967" t="s">
        <v>1</v>
      </c>
      <c r="I967" t="s">
        <v>195</v>
      </c>
      <c r="J967" t="s">
        <v>1</v>
      </c>
      <c r="K967">
        <v>722395200</v>
      </c>
      <c r="L967" t="s">
        <v>4679</v>
      </c>
      <c r="M967" t="s">
        <v>146</v>
      </c>
      <c r="O967" t="s">
        <v>49</v>
      </c>
      <c r="R967" t="s">
        <v>2520</v>
      </c>
      <c r="S967" t="s">
        <v>48</v>
      </c>
      <c r="X967" t="s">
        <v>4680</v>
      </c>
      <c r="Y967" t="s">
        <v>135</v>
      </c>
      <c r="Z967" t="s">
        <v>795</v>
      </c>
      <c r="AA967" t="s">
        <v>55</v>
      </c>
      <c r="AB967" t="s">
        <v>49</v>
      </c>
      <c r="AC967" t="s">
        <v>47</v>
      </c>
      <c r="AD967" t="s">
        <v>49</v>
      </c>
      <c r="AE967" t="s">
        <v>49</v>
      </c>
      <c r="AF967" t="s">
        <v>49</v>
      </c>
      <c r="AG967">
        <v>7633</v>
      </c>
      <c r="AH967" t="s">
        <v>4677</v>
      </c>
      <c r="AT967" t="s">
        <v>530</v>
      </c>
      <c r="AU967" t="s">
        <v>530</v>
      </c>
      <c r="AV967" t="s">
        <v>531</v>
      </c>
    </row>
    <row r="968" spans="1:48" x14ac:dyDescent="0.15">
      <c r="A968" t="s">
        <v>4673</v>
      </c>
      <c r="B968" t="s">
        <v>4674</v>
      </c>
      <c r="C968" t="s">
        <v>296</v>
      </c>
      <c r="D968" t="s">
        <v>4675</v>
      </c>
      <c r="E968" t="s">
        <v>2510</v>
      </c>
      <c r="F968" t="s">
        <v>4</v>
      </c>
      <c r="G968" t="s">
        <v>60</v>
      </c>
      <c r="H968" t="s">
        <v>1</v>
      </c>
      <c r="I968" t="s">
        <v>195</v>
      </c>
      <c r="J968" t="s">
        <v>1</v>
      </c>
      <c r="K968">
        <v>902504114</v>
      </c>
      <c r="L968" t="s">
        <v>46</v>
      </c>
      <c r="M968" t="s">
        <v>52</v>
      </c>
      <c r="O968" t="s">
        <v>49</v>
      </c>
      <c r="R968" t="s">
        <v>2520</v>
      </c>
      <c r="S968" t="s">
        <v>48</v>
      </c>
      <c r="X968" t="s">
        <v>73</v>
      </c>
      <c r="Y968" t="s">
        <v>53</v>
      </c>
      <c r="Z968" t="s">
        <v>46</v>
      </c>
      <c r="AA968" t="s">
        <v>53</v>
      </c>
      <c r="AB968" t="s">
        <v>49</v>
      </c>
      <c r="AC968" t="s">
        <v>47</v>
      </c>
      <c r="AD968" t="s">
        <v>49</v>
      </c>
      <c r="AE968" t="s">
        <v>49</v>
      </c>
      <c r="AF968" t="s">
        <v>49</v>
      </c>
      <c r="AG968">
        <v>3239</v>
      </c>
      <c r="AH968" t="s">
        <v>4674</v>
      </c>
      <c r="AT968" t="s">
        <v>530</v>
      </c>
      <c r="AU968" t="s">
        <v>530</v>
      </c>
      <c r="AV968" t="s">
        <v>531</v>
      </c>
    </row>
    <row r="969" spans="1:48" x14ac:dyDescent="0.15">
      <c r="A969" t="s">
        <v>4669</v>
      </c>
      <c r="B969" t="s">
        <v>4670</v>
      </c>
      <c r="C969" t="s">
        <v>296</v>
      </c>
      <c r="D969" t="s">
        <v>4671</v>
      </c>
      <c r="E969" t="s">
        <v>2492</v>
      </c>
      <c r="F969" t="s">
        <v>4</v>
      </c>
      <c r="G969" t="s">
        <v>46</v>
      </c>
      <c r="H969" t="s">
        <v>1</v>
      </c>
      <c r="I969" t="s">
        <v>1</v>
      </c>
      <c r="K969">
        <v>902103294</v>
      </c>
      <c r="L969" t="s">
        <v>4672</v>
      </c>
      <c r="M969" t="s">
        <v>585</v>
      </c>
      <c r="O969" t="s">
        <v>49</v>
      </c>
      <c r="S969" t="s">
        <v>48</v>
      </c>
      <c r="X969" t="s">
        <v>995</v>
      </c>
      <c r="Y969" t="s">
        <v>996</v>
      </c>
      <c r="Z969" t="s">
        <v>46</v>
      </c>
      <c r="AA969" t="s">
        <v>996</v>
      </c>
      <c r="AB969" t="s">
        <v>49</v>
      </c>
      <c r="AC969" t="s">
        <v>47</v>
      </c>
      <c r="AD969" t="s">
        <v>49</v>
      </c>
      <c r="AE969" t="s">
        <v>49</v>
      </c>
      <c r="AF969" t="s">
        <v>47</v>
      </c>
      <c r="AG969">
        <v>6217</v>
      </c>
      <c r="AH969" t="s">
        <v>4670</v>
      </c>
      <c r="AT969" t="s">
        <v>530</v>
      </c>
      <c r="AU969" t="s">
        <v>530</v>
      </c>
      <c r="AV969" t="s">
        <v>531</v>
      </c>
    </row>
    <row r="970" spans="1:48" x14ac:dyDescent="0.15">
      <c r="A970" t="s">
        <v>535</v>
      </c>
      <c r="B970" t="s">
        <v>4667</v>
      </c>
      <c r="C970" t="s">
        <v>391</v>
      </c>
      <c r="D970" t="s">
        <v>4668</v>
      </c>
      <c r="E970" t="s">
        <v>2492</v>
      </c>
      <c r="F970" t="s">
        <v>4</v>
      </c>
      <c r="G970" t="s">
        <v>60</v>
      </c>
      <c r="H970" t="s">
        <v>1</v>
      </c>
      <c r="I970" t="s">
        <v>1</v>
      </c>
      <c r="J970" t="s">
        <v>1</v>
      </c>
      <c r="K970">
        <v>918071444</v>
      </c>
      <c r="L970" t="s">
        <v>46</v>
      </c>
      <c r="M970" t="s">
        <v>63</v>
      </c>
      <c r="O970" t="s">
        <v>49</v>
      </c>
      <c r="R970" t="s">
        <v>77</v>
      </c>
      <c r="S970" t="s">
        <v>48</v>
      </c>
      <c r="X970" t="s">
        <v>538</v>
      </c>
      <c r="Y970" t="s">
        <v>55</v>
      </c>
      <c r="Z970" t="s">
        <v>828</v>
      </c>
      <c r="AA970" t="s">
        <v>55</v>
      </c>
      <c r="AB970" t="s">
        <v>47</v>
      </c>
      <c r="AC970" t="s">
        <v>47</v>
      </c>
      <c r="AD970" t="s">
        <v>49</v>
      </c>
      <c r="AE970" t="s">
        <v>49</v>
      </c>
      <c r="AF970" t="s">
        <v>47</v>
      </c>
      <c r="AG970">
        <v>945</v>
      </c>
      <c r="AH970" t="s">
        <v>4667</v>
      </c>
      <c r="AT970" t="s">
        <v>530</v>
      </c>
      <c r="AU970" t="s">
        <v>530</v>
      </c>
      <c r="AV970" t="s">
        <v>531</v>
      </c>
    </row>
    <row r="971" spans="1:48" x14ac:dyDescent="0.15">
      <c r="A971" t="s">
        <v>4663</v>
      </c>
      <c r="B971" t="s">
        <v>4664</v>
      </c>
      <c r="C971" t="s">
        <v>4665</v>
      </c>
      <c r="D971" t="s">
        <v>957</v>
      </c>
      <c r="E971" t="s">
        <v>4666</v>
      </c>
      <c r="F971" t="s">
        <v>4</v>
      </c>
      <c r="H971" t="s">
        <v>552</v>
      </c>
      <c r="I971" t="s">
        <v>552</v>
      </c>
      <c r="J971" t="s">
        <v>552</v>
      </c>
      <c r="K971">
        <v>643886813</v>
      </c>
      <c r="V971" t="s">
        <v>75</v>
      </c>
      <c r="AT971" t="s">
        <v>530</v>
      </c>
      <c r="AU971" t="s">
        <v>530</v>
      </c>
      <c r="AV971" t="s">
        <v>531</v>
      </c>
    </row>
    <row r="972" spans="1:48" x14ac:dyDescent="0.15">
      <c r="A972" t="s">
        <v>1279</v>
      </c>
      <c r="B972" t="s">
        <v>4657</v>
      </c>
      <c r="C972" t="s">
        <v>914</v>
      </c>
      <c r="D972" t="s">
        <v>4658</v>
      </c>
      <c r="E972" t="s">
        <v>2500</v>
      </c>
      <c r="F972" t="s">
        <v>4</v>
      </c>
      <c r="G972" t="s">
        <v>58</v>
      </c>
      <c r="H972" t="s">
        <v>1</v>
      </c>
      <c r="I972" t="s">
        <v>1</v>
      </c>
      <c r="J972" t="s">
        <v>1</v>
      </c>
      <c r="K972">
        <v>913350601</v>
      </c>
      <c r="L972" t="s">
        <v>46</v>
      </c>
      <c r="M972" t="s">
        <v>81</v>
      </c>
      <c r="O972" t="s">
        <v>49</v>
      </c>
      <c r="S972" t="s">
        <v>48</v>
      </c>
      <c r="X972" t="s">
        <v>4659</v>
      </c>
      <c r="Y972" t="s">
        <v>55</v>
      </c>
      <c r="Z972" t="s">
        <v>828</v>
      </c>
      <c r="AA972" t="s">
        <v>55</v>
      </c>
      <c r="AB972" t="s">
        <v>49</v>
      </c>
      <c r="AC972" t="s">
        <v>47</v>
      </c>
      <c r="AD972" t="s">
        <v>49</v>
      </c>
      <c r="AE972" t="s">
        <v>49</v>
      </c>
      <c r="AF972" t="s">
        <v>49</v>
      </c>
      <c r="AG972">
        <v>1410</v>
      </c>
      <c r="AH972" t="s">
        <v>4657</v>
      </c>
      <c r="AT972" t="s">
        <v>530</v>
      </c>
      <c r="AU972" t="s">
        <v>530</v>
      </c>
      <c r="AV972" t="s">
        <v>531</v>
      </c>
    </row>
    <row r="973" spans="1:48" x14ac:dyDescent="0.15">
      <c r="A973" t="s">
        <v>713</v>
      </c>
      <c r="B973" t="s">
        <v>4656</v>
      </c>
      <c r="C973" t="s">
        <v>652</v>
      </c>
      <c r="D973" t="s">
        <v>587</v>
      </c>
      <c r="E973" t="s">
        <v>3170</v>
      </c>
      <c r="F973" t="s">
        <v>4</v>
      </c>
      <c r="G973" t="s">
        <v>58</v>
      </c>
      <c r="H973" t="s">
        <v>1</v>
      </c>
      <c r="I973" t="s">
        <v>46</v>
      </c>
      <c r="J973" t="s">
        <v>1</v>
      </c>
      <c r="K973">
        <v>917146700</v>
      </c>
      <c r="L973" t="s">
        <v>46</v>
      </c>
      <c r="M973" t="s">
        <v>596</v>
      </c>
      <c r="O973" t="s">
        <v>49</v>
      </c>
      <c r="S973" t="s">
        <v>48</v>
      </c>
      <c r="X973" t="s">
        <v>2444</v>
      </c>
      <c r="Y973" t="s">
        <v>135</v>
      </c>
      <c r="Z973" t="s">
        <v>136</v>
      </c>
      <c r="AA973" t="s">
        <v>55</v>
      </c>
      <c r="AB973" t="s">
        <v>47</v>
      </c>
      <c r="AC973" t="s">
        <v>47</v>
      </c>
      <c r="AD973" t="s">
        <v>49</v>
      </c>
      <c r="AE973" t="s">
        <v>49</v>
      </c>
      <c r="AF973" t="s">
        <v>49</v>
      </c>
      <c r="AG973">
        <v>3618</v>
      </c>
      <c r="AH973" t="s">
        <v>4656</v>
      </c>
      <c r="AT973" t="s">
        <v>530</v>
      </c>
      <c r="AU973" t="s">
        <v>530</v>
      </c>
      <c r="AV973" t="s">
        <v>531</v>
      </c>
    </row>
    <row r="974" spans="1:48" x14ac:dyDescent="0.15">
      <c r="A974" t="s">
        <v>712</v>
      </c>
      <c r="B974" t="s">
        <v>4653</v>
      </c>
      <c r="C974" t="s">
        <v>917</v>
      </c>
      <c r="D974" t="s">
        <v>4654</v>
      </c>
      <c r="E974" t="s">
        <v>2492</v>
      </c>
      <c r="F974" t="s">
        <v>4</v>
      </c>
      <c r="G974" t="s">
        <v>58</v>
      </c>
      <c r="H974" t="s">
        <v>1</v>
      </c>
      <c r="I974" t="s">
        <v>1</v>
      </c>
      <c r="J974" t="s">
        <v>1</v>
      </c>
      <c r="K974">
        <v>932052213</v>
      </c>
      <c r="L974" t="s">
        <v>46</v>
      </c>
      <c r="M974" t="s">
        <v>63</v>
      </c>
      <c r="O974" t="s">
        <v>47</v>
      </c>
      <c r="S974" t="s">
        <v>48</v>
      </c>
      <c r="X974" t="s">
        <v>4655</v>
      </c>
      <c r="Y974" t="s">
        <v>53</v>
      </c>
      <c r="Z974" t="s">
        <v>46</v>
      </c>
      <c r="AA974" t="s">
        <v>53</v>
      </c>
      <c r="AB974" t="s">
        <v>47</v>
      </c>
      <c r="AC974" t="s">
        <v>47</v>
      </c>
      <c r="AD974" t="s">
        <v>49</v>
      </c>
      <c r="AE974" t="s">
        <v>49</v>
      </c>
      <c r="AF974" t="s">
        <v>47</v>
      </c>
      <c r="AG974">
        <v>3365</v>
      </c>
      <c r="AH974" t="s">
        <v>4653</v>
      </c>
      <c r="AT974" t="s">
        <v>530</v>
      </c>
      <c r="AU974" t="s">
        <v>530</v>
      </c>
      <c r="AV974" t="s">
        <v>531</v>
      </c>
    </row>
    <row r="975" spans="1:48" x14ac:dyDescent="0.15">
      <c r="A975" t="s">
        <v>1528</v>
      </c>
      <c r="B975" t="s">
        <v>4650</v>
      </c>
      <c r="C975" t="s">
        <v>917</v>
      </c>
      <c r="D975" t="s">
        <v>4651</v>
      </c>
      <c r="E975" t="s">
        <v>4652</v>
      </c>
      <c r="F975" t="s">
        <v>4</v>
      </c>
      <c r="H975" t="s">
        <v>552</v>
      </c>
      <c r="I975" t="s">
        <v>552</v>
      </c>
      <c r="J975" t="s">
        <v>552</v>
      </c>
      <c r="K975">
        <v>606462608</v>
      </c>
      <c r="M975" t="s">
        <v>65</v>
      </c>
      <c r="S975" t="s">
        <v>48</v>
      </c>
      <c r="X975" t="s">
        <v>46</v>
      </c>
      <c r="Y975" t="s">
        <v>46</v>
      </c>
      <c r="Z975" t="s">
        <v>46</v>
      </c>
      <c r="AA975" t="s">
        <v>46</v>
      </c>
      <c r="AT975" t="s">
        <v>530</v>
      </c>
      <c r="AU975" t="s">
        <v>530</v>
      </c>
      <c r="AV975" t="s">
        <v>531</v>
      </c>
    </row>
    <row r="976" spans="1:48" x14ac:dyDescent="0.15">
      <c r="A976" t="s">
        <v>4640</v>
      </c>
      <c r="B976" t="s">
        <v>4645</v>
      </c>
      <c r="C976" t="s">
        <v>392</v>
      </c>
      <c r="D976" t="s">
        <v>4646</v>
      </c>
      <c r="E976" t="s">
        <v>2478</v>
      </c>
      <c r="F976" t="s">
        <v>4</v>
      </c>
      <c r="G976" t="s">
        <v>58</v>
      </c>
      <c r="H976" t="s">
        <v>1</v>
      </c>
      <c r="I976" t="s">
        <v>1</v>
      </c>
      <c r="J976" t="s">
        <v>1</v>
      </c>
      <c r="K976">
        <v>958750500</v>
      </c>
      <c r="L976" t="s">
        <v>4647</v>
      </c>
      <c r="M976" t="s">
        <v>93</v>
      </c>
      <c r="O976" t="s">
        <v>47</v>
      </c>
      <c r="S976" t="s">
        <v>48</v>
      </c>
      <c r="X976" t="s">
        <v>4648</v>
      </c>
      <c r="Y976" t="s">
        <v>1390</v>
      </c>
      <c r="Z976" t="s">
        <v>4649</v>
      </c>
      <c r="AA976" t="s">
        <v>1390</v>
      </c>
      <c r="AB976" t="s">
        <v>49</v>
      </c>
      <c r="AC976" t="s">
        <v>47</v>
      </c>
      <c r="AD976" t="s">
        <v>49</v>
      </c>
      <c r="AE976" t="s">
        <v>49</v>
      </c>
      <c r="AF976" t="s">
        <v>47</v>
      </c>
      <c r="AG976">
        <v>965</v>
      </c>
      <c r="AH976" t="s">
        <v>4645</v>
      </c>
      <c r="AT976" t="s">
        <v>530</v>
      </c>
      <c r="AU976" t="s">
        <v>530</v>
      </c>
      <c r="AV976" t="s">
        <v>531</v>
      </c>
    </row>
    <row r="977" spans="1:48" x14ac:dyDescent="0.15">
      <c r="A977" t="s">
        <v>4640</v>
      </c>
      <c r="B977" t="s">
        <v>4641</v>
      </c>
      <c r="C977" t="s">
        <v>4642</v>
      </c>
      <c r="D977" t="s">
        <v>4643</v>
      </c>
      <c r="E977" t="s">
        <v>4644</v>
      </c>
      <c r="F977" t="s">
        <v>4</v>
      </c>
      <c r="G977" t="s">
        <v>58</v>
      </c>
      <c r="H977" t="s">
        <v>1</v>
      </c>
      <c r="I977" t="s">
        <v>1</v>
      </c>
      <c r="J977" t="s">
        <v>1</v>
      </c>
      <c r="K977">
        <v>958011480</v>
      </c>
      <c r="Q977" t="s">
        <v>106</v>
      </c>
      <c r="T977" t="s">
        <v>75</v>
      </c>
      <c r="U977" t="s">
        <v>29</v>
      </c>
      <c r="AT977" t="s">
        <v>530</v>
      </c>
      <c r="AU977" t="s">
        <v>530</v>
      </c>
      <c r="AV977" t="s">
        <v>531</v>
      </c>
    </row>
    <row r="978" spans="1:48" x14ac:dyDescent="0.15">
      <c r="A978" t="s">
        <v>4634</v>
      </c>
      <c r="B978" t="s">
        <v>4635</v>
      </c>
      <c r="C978" t="s">
        <v>4636</v>
      </c>
      <c r="D978" t="s">
        <v>4636</v>
      </c>
      <c r="E978" t="s">
        <v>2496</v>
      </c>
      <c r="F978" t="s">
        <v>4</v>
      </c>
      <c r="G978" t="s">
        <v>46</v>
      </c>
      <c r="I978" t="s">
        <v>1</v>
      </c>
      <c r="J978" t="s">
        <v>1</v>
      </c>
      <c r="K978">
        <v>147711707</v>
      </c>
      <c r="L978" t="s">
        <v>46</v>
      </c>
      <c r="M978" t="s">
        <v>63</v>
      </c>
      <c r="O978" t="s">
        <v>49</v>
      </c>
      <c r="S978" t="s">
        <v>48</v>
      </c>
      <c r="X978" t="s">
        <v>46</v>
      </c>
      <c r="Y978" t="s">
        <v>4637</v>
      </c>
      <c r="Z978" t="s">
        <v>4638</v>
      </c>
      <c r="AA978" t="s">
        <v>4639</v>
      </c>
      <c r="AB978" t="s">
        <v>47</v>
      </c>
      <c r="AC978" t="s">
        <v>47</v>
      </c>
      <c r="AD978" t="s">
        <v>49</v>
      </c>
      <c r="AE978" t="s">
        <v>49</v>
      </c>
      <c r="AF978" t="s">
        <v>47</v>
      </c>
      <c r="AG978">
        <v>771</v>
      </c>
      <c r="AH978" t="s">
        <v>4635</v>
      </c>
      <c r="AT978" t="s">
        <v>530</v>
      </c>
      <c r="AU978" t="s">
        <v>530</v>
      </c>
      <c r="AV978" t="s">
        <v>531</v>
      </c>
    </row>
    <row r="979" spans="1:48" x14ac:dyDescent="0.15">
      <c r="A979" t="s">
        <v>2969</v>
      </c>
      <c r="B979" t="s">
        <v>4631</v>
      </c>
      <c r="C979" t="s">
        <v>4632</v>
      </c>
      <c r="D979" t="s">
        <v>4633</v>
      </c>
      <c r="E979" t="s">
        <v>2478</v>
      </c>
      <c r="F979" t="s">
        <v>4</v>
      </c>
      <c r="G979" t="s">
        <v>60</v>
      </c>
      <c r="H979" t="s">
        <v>1</v>
      </c>
      <c r="I979" t="s">
        <v>1</v>
      </c>
      <c r="K979">
        <v>931702744</v>
      </c>
      <c r="L979" t="s">
        <v>46</v>
      </c>
      <c r="M979" t="s">
        <v>630</v>
      </c>
      <c r="O979" t="s">
        <v>49</v>
      </c>
      <c r="R979" t="s">
        <v>77</v>
      </c>
      <c r="S979" t="s">
        <v>48</v>
      </c>
      <c r="X979" t="s">
        <v>53</v>
      </c>
      <c r="Y979" t="s">
        <v>53</v>
      </c>
      <c r="Z979" t="s">
        <v>46</v>
      </c>
      <c r="AA979" t="s">
        <v>53</v>
      </c>
      <c r="AB979" t="s">
        <v>49</v>
      </c>
      <c r="AC979" t="s">
        <v>47</v>
      </c>
      <c r="AD979" t="s">
        <v>49</v>
      </c>
      <c r="AE979" t="s">
        <v>49</v>
      </c>
      <c r="AF979" t="s">
        <v>47</v>
      </c>
      <c r="AG979">
        <v>2190</v>
      </c>
      <c r="AH979" t="s">
        <v>4631</v>
      </c>
      <c r="AT979" t="s">
        <v>530</v>
      </c>
      <c r="AU979" t="s">
        <v>530</v>
      </c>
      <c r="AV979" t="s">
        <v>531</v>
      </c>
    </row>
    <row r="980" spans="1:48" x14ac:dyDescent="0.15">
      <c r="A980" t="s">
        <v>974</v>
      </c>
      <c r="B980" t="s">
        <v>4628</v>
      </c>
      <c r="C980" t="s">
        <v>404</v>
      </c>
      <c r="D980" t="s">
        <v>4629</v>
      </c>
      <c r="E980" t="s">
        <v>2478</v>
      </c>
      <c r="F980" t="s">
        <v>4</v>
      </c>
      <c r="G980" t="s">
        <v>58</v>
      </c>
      <c r="H980" t="s">
        <v>552</v>
      </c>
      <c r="I980" t="s">
        <v>552</v>
      </c>
      <c r="J980" t="s">
        <v>552</v>
      </c>
      <c r="K980">
        <v>645961938</v>
      </c>
      <c r="L980" t="s">
        <v>4630</v>
      </c>
      <c r="M980" t="s">
        <v>855</v>
      </c>
      <c r="O980" t="s">
        <v>49</v>
      </c>
      <c r="S980" t="s">
        <v>48</v>
      </c>
      <c r="X980" t="s">
        <v>832</v>
      </c>
      <c r="Y980" t="s">
        <v>82</v>
      </c>
      <c r="Z980" t="s">
        <v>46</v>
      </c>
      <c r="AA980" t="s">
        <v>82</v>
      </c>
      <c r="AB980" t="s">
        <v>49</v>
      </c>
      <c r="AC980" t="s">
        <v>47</v>
      </c>
      <c r="AD980" t="s">
        <v>49</v>
      </c>
      <c r="AE980" t="s">
        <v>49</v>
      </c>
      <c r="AF980" t="s">
        <v>47</v>
      </c>
      <c r="AG980">
        <v>4507</v>
      </c>
      <c r="AH980" t="s">
        <v>4628</v>
      </c>
      <c r="AT980" t="s">
        <v>530</v>
      </c>
      <c r="AU980" t="s">
        <v>530</v>
      </c>
      <c r="AV980" t="s">
        <v>531</v>
      </c>
    </row>
    <row r="981" spans="1:48" x14ac:dyDescent="0.15">
      <c r="A981" t="s">
        <v>708</v>
      </c>
      <c r="B981" t="s">
        <v>4626</v>
      </c>
      <c r="C981" t="s">
        <v>294</v>
      </c>
      <c r="D981" t="s">
        <v>4627</v>
      </c>
      <c r="E981" t="s">
        <v>2496</v>
      </c>
      <c r="F981" t="s">
        <v>4</v>
      </c>
      <c r="G981" t="s">
        <v>60</v>
      </c>
      <c r="I981" t="s">
        <v>1</v>
      </c>
      <c r="J981" t="s">
        <v>1</v>
      </c>
      <c r="K981">
        <v>917306666</v>
      </c>
      <c r="L981" t="s">
        <v>46</v>
      </c>
      <c r="M981" t="s">
        <v>65</v>
      </c>
      <c r="N981" t="s">
        <v>84</v>
      </c>
      <c r="O981" t="s">
        <v>49</v>
      </c>
      <c r="R981" t="s">
        <v>2520</v>
      </c>
      <c r="S981" t="s">
        <v>48</v>
      </c>
      <c r="X981" t="s">
        <v>1691</v>
      </c>
      <c r="Y981" t="s">
        <v>55</v>
      </c>
      <c r="Z981" t="s">
        <v>1692</v>
      </c>
      <c r="AA981" t="s">
        <v>55</v>
      </c>
      <c r="AB981" t="s">
        <v>49</v>
      </c>
      <c r="AC981" t="s">
        <v>47</v>
      </c>
      <c r="AD981" t="s">
        <v>49</v>
      </c>
      <c r="AE981" t="s">
        <v>49</v>
      </c>
      <c r="AF981" t="s">
        <v>47</v>
      </c>
      <c r="AG981">
        <v>352</v>
      </c>
      <c r="AH981" t="s">
        <v>4626</v>
      </c>
      <c r="AT981" t="s">
        <v>530</v>
      </c>
      <c r="AU981" t="s">
        <v>530</v>
      </c>
      <c r="AV981" t="s">
        <v>531</v>
      </c>
    </row>
    <row r="982" spans="1:48" x14ac:dyDescent="0.15">
      <c r="A982" t="s">
        <v>883</v>
      </c>
      <c r="B982" t="s">
        <v>4623</v>
      </c>
      <c r="C982" t="s">
        <v>658</v>
      </c>
      <c r="D982" t="s">
        <v>4624</v>
      </c>
      <c r="E982" t="s">
        <v>4625</v>
      </c>
      <c r="F982" t="s">
        <v>4</v>
      </c>
      <c r="G982" t="s">
        <v>60</v>
      </c>
      <c r="H982" t="s">
        <v>64</v>
      </c>
      <c r="I982" t="s">
        <v>0</v>
      </c>
      <c r="J982" t="s">
        <v>0</v>
      </c>
      <c r="K982">
        <v>670469448</v>
      </c>
      <c r="T982" t="s">
        <v>75</v>
      </c>
      <c r="Y982" t="s">
        <v>53</v>
      </c>
      <c r="AB982" t="s">
        <v>6</v>
      </c>
      <c r="AT982" t="s">
        <v>530</v>
      </c>
      <c r="AU982" t="s">
        <v>530</v>
      </c>
      <c r="AV982" t="s">
        <v>531</v>
      </c>
    </row>
    <row r="983" spans="1:48" x14ac:dyDescent="0.15">
      <c r="A983" t="s">
        <v>2121</v>
      </c>
      <c r="B983" t="s">
        <v>4617</v>
      </c>
      <c r="C983" t="s">
        <v>77</v>
      </c>
      <c r="D983" t="s">
        <v>4618</v>
      </c>
      <c r="E983" t="s">
        <v>2500</v>
      </c>
      <c r="F983" t="s">
        <v>4</v>
      </c>
      <c r="G983" t="s">
        <v>58</v>
      </c>
      <c r="H983" t="s">
        <v>1</v>
      </c>
      <c r="I983" t="s">
        <v>1</v>
      </c>
      <c r="J983" t="s">
        <v>1</v>
      </c>
      <c r="K983">
        <v>932401515</v>
      </c>
      <c r="L983" t="s">
        <v>46</v>
      </c>
      <c r="M983" t="s">
        <v>54</v>
      </c>
      <c r="O983" t="s">
        <v>49</v>
      </c>
      <c r="S983" t="s">
        <v>48</v>
      </c>
      <c r="X983" t="s">
        <v>4619</v>
      </c>
      <c r="Y983" t="s">
        <v>53</v>
      </c>
      <c r="Z983" t="s">
        <v>734</v>
      </c>
      <c r="AA983" t="s">
        <v>53</v>
      </c>
      <c r="AB983" t="s">
        <v>49</v>
      </c>
      <c r="AC983" t="s">
        <v>47</v>
      </c>
      <c r="AD983" t="s">
        <v>49</v>
      </c>
      <c r="AE983" t="s">
        <v>49</v>
      </c>
      <c r="AF983" t="s">
        <v>49</v>
      </c>
      <c r="AG983">
        <v>7964</v>
      </c>
      <c r="AH983" t="s">
        <v>4617</v>
      </c>
      <c r="AT983" t="s">
        <v>530</v>
      </c>
      <c r="AU983" t="s">
        <v>530</v>
      </c>
      <c r="AV983" t="s">
        <v>531</v>
      </c>
    </row>
    <row r="984" spans="1:48" x14ac:dyDescent="0.15">
      <c r="A984" t="s">
        <v>4296</v>
      </c>
      <c r="B984" t="s">
        <v>4615</v>
      </c>
      <c r="C984" t="s">
        <v>405</v>
      </c>
      <c r="D984" t="s">
        <v>4616</v>
      </c>
      <c r="E984" t="s">
        <v>4086</v>
      </c>
      <c r="F984" t="s">
        <v>4</v>
      </c>
      <c r="G984" t="s">
        <v>104</v>
      </c>
      <c r="H984" t="s">
        <v>552</v>
      </c>
      <c r="I984" t="s">
        <v>552</v>
      </c>
      <c r="J984" t="s">
        <v>552</v>
      </c>
      <c r="K984">
        <v>629706611</v>
      </c>
      <c r="M984" t="s">
        <v>4300</v>
      </c>
      <c r="U984" t="s">
        <v>85</v>
      </c>
      <c r="AT984" t="s">
        <v>530</v>
      </c>
      <c r="AU984" t="s">
        <v>530</v>
      </c>
      <c r="AV984" t="s">
        <v>531</v>
      </c>
    </row>
    <row r="985" spans="1:48" x14ac:dyDescent="0.15">
      <c r="A985" t="s">
        <v>971</v>
      </c>
      <c r="B985" t="s">
        <v>4613</v>
      </c>
      <c r="C985" t="s">
        <v>658</v>
      </c>
      <c r="D985" t="s">
        <v>1112</v>
      </c>
      <c r="E985" t="s">
        <v>2478</v>
      </c>
      <c r="F985" t="s">
        <v>4</v>
      </c>
      <c r="G985" t="s">
        <v>58</v>
      </c>
      <c r="H985" t="s">
        <v>552</v>
      </c>
      <c r="I985" t="s">
        <v>552</v>
      </c>
      <c r="J985" t="s">
        <v>552</v>
      </c>
      <c r="K985">
        <v>913331495</v>
      </c>
      <c r="L985" t="s">
        <v>4614</v>
      </c>
      <c r="M985" t="s">
        <v>65</v>
      </c>
      <c r="O985" t="s">
        <v>49</v>
      </c>
      <c r="S985" t="s">
        <v>48</v>
      </c>
      <c r="X985" t="s">
        <v>972</v>
      </c>
      <c r="Y985" t="s">
        <v>55</v>
      </c>
      <c r="Z985" t="s">
        <v>973</v>
      </c>
      <c r="AA985" t="s">
        <v>55</v>
      </c>
      <c r="AB985" t="s">
        <v>49</v>
      </c>
      <c r="AC985" t="s">
        <v>47</v>
      </c>
      <c r="AD985" t="s">
        <v>49</v>
      </c>
      <c r="AE985" t="s">
        <v>49</v>
      </c>
      <c r="AF985" t="s">
        <v>47</v>
      </c>
      <c r="AG985">
        <v>1770</v>
      </c>
      <c r="AH985" t="s">
        <v>4613</v>
      </c>
      <c r="AT985" t="s">
        <v>530</v>
      </c>
      <c r="AU985" t="s">
        <v>530</v>
      </c>
      <c r="AV985" t="s">
        <v>531</v>
      </c>
    </row>
    <row r="986" spans="1:48" x14ac:dyDescent="0.15">
      <c r="A986" t="s">
        <v>2445</v>
      </c>
      <c r="B986" t="s">
        <v>4610</v>
      </c>
      <c r="C986" t="s">
        <v>658</v>
      </c>
      <c r="D986" t="s">
        <v>4611</v>
      </c>
      <c r="E986" t="s">
        <v>4612</v>
      </c>
      <c r="F986" t="s">
        <v>4</v>
      </c>
      <c r="H986" t="s">
        <v>552</v>
      </c>
      <c r="I986" t="s">
        <v>552</v>
      </c>
      <c r="J986" t="s">
        <v>552</v>
      </c>
      <c r="K986">
        <v>619864094</v>
      </c>
      <c r="X986" t="s">
        <v>46</v>
      </c>
      <c r="Y986" t="s">
        <v>46</v>
      </c>
      <c r="Z986" t="s">
        <v>46</v>
      </c>
      <c r="AA986" t="s">
        <v>46</v>
      </c>
      <c r="AT986" t="s">
        <v>530</v>
      </c>
      <c r="AU986" t="s">
        <v>530</v>
      </c>
      <c r="AV986" t="s">
        <v>531</v>
      </c>
    </row>
    <row r="987" spans="1:48" x14ac:dyDescent="0.15">
      <c r="A987" t="s">
        <v>1298</v>
      </c>
      <c r="B987" t="s">
        <v>4607</v>
      </c>
      <c r="C987" t="s">
        <v>658</v>
      </c>
      <c r="D987" t="s">
        <v>4608</v>
      </c>
      <c r="E987" t="s">
        <v>2525</v>
      </c>
      <c r="F987" t="s">
        <v>4</v>
      </c>
      <c r="G987" t="s">
        <v>58</v>
      </c>
      <c r="H987" t="s">
        <v>1</v>
      </c>
      <c r="I987" t="s">
        <v>1</v>
      </c>
      <c r="J987" t="s">
        <v>1</v>
      </c>
      <c r="K987">
        <v>934873020</v>
      </c>
      <c r="L987" t="s">
        <v>46</v>
      </c>
      <c r="M987" t="s">
        <v>63</v>
      </c>
      <c r="O987" t="s">
        <v>49</v>
      </c>
      <c r="S987" t="s">
        <v>48</v>
      </c>
      <c r="X987" t="s">
        <v>4609</v>
      </c>
      <c r="Y987" t="s">
        <v>53</v>
      </c>
      <c r="Z987" t="s">
        <v>752</v>
      </c>
      <c r="AA987" t="s">
        <v>53</v>
      </c>
      <c r="AB987" t="s">
        <v>49</v>
      </c>
      <c r="AC987" t="s">
        <v>47</v>
      </c>
      <c r="AD987" t="s">
        <v>49</v>
      </c>
      <c r="AE987" t="s">
        <v>49</v>
      </c>
      <c r="AF987" t="s">
        <v>49</v>
      </c>
      <c r="AG987">
        <v>5461</v>
      </c>
      <c r="AH987" t="s">
        <v>4607</v>
      </c>
      <c r="AT987" t="s">
        <v>530</v>
      </c>
      <c r="AU987" t="s">
        <v>530</v>
      </c>
      <c r="AV987" t="s">
        <v>531</v>
      </c>
    </row>
    <row r="988" spans="1:48" x14ac:dyDescent="0.15">
      <c r="A988" t="s">
        <v>165</v>
      </c>
      <c r="B988" t="s">
        <v>4605</v>
      </c>
      <c r="C988" t="s">
        <v>658</v>
      </c>
      <c r="D988" t="s">
        <v>4606</v>
      </c>
      <c r="E988" t="s">
        <v>2510</v>
      </c>
      <c r="F988" t="s">
        <v>4</v>
      </c>
      <c r="G988" t="s">
        <v>60</v>
      </c>
      <c r="H988" t="s">
        <v>64</v>
      </c>
      <c r="I988" t="s">
        <v>64</v>
      </c>
      <c r="J988" t="s">
        <v>1</v>
      </c>
      <c r="K988">
        <v>914237000</v>
      </c>
      <c r="L988" t="s">
        <v>46</v>
      </c>
      <c r="M988" t="s">
        <v>109</v>
      </c>
      <c r="N988" t="s">
        <v>110</v>
      </c>
      <c r="O988" t="s">
        <v>49</v>
      </c>
      <c r="R988" t="s">
        <v>2520</v>
      </c>
      <c r="S988" t="s">
        <v>48</v>
      </c>
      <c r="X988" t="s">
        <v>962</v>
      </c>
      <c r="Y988" t="s">
        <v>55</v>
      </c>
      <c r="Z988" t="s">
        <v>579</v>
      </c>
      <c r="AA988" t="s">
        <v>55</v>
      </c>
      <c r="AB988" t="s">
        <v>49</v>
      </c>
      <c r="AC988" t="s">
        <v>47</v>
      </c>
      <c r="AD988" t="s">
        <v>49</v>
      </c>
      <c r="AE988" t="s">
        <v>49</v>
      </c>
      <c r="AF988" t="s">
        <v>49</v>
      </c>
      <c r="AG988">
        <v>2615</v>
      </c>
      <c r="AH988" t="s">
        <v>4605</v>
      </c>
      <c r="AT988" t="s">
        <v>530</v>
      </c>
      <c r="AU988" t="s">
        <v>530</v>
      </c>
      <c r="AV988" t="s">
        <v>531</v>
      </c>
    </row>
    <row r="989" spans="1:48" x14ac:dyDescent="0.15">
      <c r="A989" t="s">
        <v>4601</v>
      </c>
      <c r="B989" t="s">
        <v>4602</v>
      </c>
      <c r="C989" t="s">
        <v>658</v>
      </c>
      <c r="D989" t="s">
        <v>4603</v>
      </c>
      <c r="E989" t="s">
        <v>4604</v>
      </c>
      <c r="F989" t="s">
        <v>4</v>
      </c>
      <c r="G989" t="s">
        <v>46</v>
      </c>
      <c r="H989" t="s">
        <v>552</v>
      </c>
      <c r="I989" t="s">
        <v>552</v>
      </c>
      <c r="J989" t="s">
        <v>552</v>
      </c>
      <c r="K989">
        <v>656352342</v>
      </c>
      <c r="L989" t="s">
        <v>46</v>
      </c>
      <c r="M989" t="s">
        <v>46</v>
      </c>
      <c r="O989" t="s">
        <v>49</v>
      </c>
      <c r="S989" t="s">
        <v>48</v>
      </c>
      <c r="T989" t="s">
        <v>75</v>
      </c>
      <c r="X989" t="s">
        <v>46</v>
      </c>
      <c r="Y989" t="s">
        <v>46</v>
      </c>
      <c r="Z989" t="s">
        <v>46</v>
      </c>
      <c r="AA989" t="s">
        <v>46</v>
      </c>
      <c r="AB989" t="s">
        <v>49</v>
      </c>
      <c r="AC989" t="s">
        <v>49</v>
      </c>
      <c r="AD989" t="s">
        <v>49</v>
      </c>
      <c r="AE989" t="s">
        <v>49</v>
      </c>
      <c r="AF989" t="s">
        <v>49</v>
      </c>
      <c r="AG989">
        <v>3947</v>
      </c>
      <c r="AH989" t="s">
        <v>4602</v>
      </c>
      <c r="AT989" t="s">
        <v>530</v>
      </c>
      <c r="AU989" t="s">
        <v>530</v>
      </c>
      <c r="AV989" t="s">
        <v>531</v>
      </c>
    </row>
    <row r="990" spans="1:48" x14ac:dyDescent="0.15">
      <c r="A990" t="s">
        <v>4597</v>
      </c>
      <c r="B990" t="s">
        <v>4598</v>
      </c>
      <c r="C990" t="s">
        <v>4599</v>
      </c>
      <c r="D990" t="s">
        <v>4600</v>
      </c>
      <c r="E990" t="s">
        <v>2487</v>
      </c>
      <c r="F990" t="s">
        <v>4</v>
      </c>
      <c r="G990" t="s">
        <v>46</v>
      </c>
      <c r="I990" t="s">
        <v>1</v>
      </c>
      <c r="J990" t="s">
        <v>1</v>
      </c>
      <c r="K990">
        <v>913542900</v>
      </c>
      <c r="L990" t="s">
        <v>46</v>
      </c>
      <c r="M990" t="s">
        <v>72</v>
      </c>
      <c r="O990" t="s">
        <v>49</v>
      </c>
      <c r="S990" t="s">
        <v>48</v>
      </c>
      <c r="X990" t="s">
        <v>55</v>
      </c>
      <c r="Y990" t="s">
        <v>55</v>
      </c>
      <c r="Z990" t="s">
        <v>46</v>
      </c>
      <c r="AA990" t="s">
        <v>55</v>
      </c>
      <c r="AB990" t="s">
        <v>49</v>
      </c>
      <c r="AC990" t="s">
        <v>47</v>
      </c>
      <c r="AD990" t="s">
        <v>49</v>
      </c>
      <c r="AE990" t="s">
        <v>49</v>
      </c>
      <c r="AF990" t="s">
        <v>47</v>
      </c>
      <c r="AG990">
        <v>596</v>
      </c>
      <c r="AH990" t="s">
        <v>4598</v>
      </c>
      <c r="AT990" t="s">
        <v>530</v>
      </c>
      <c r="AU990" t="s">
        <v>530</v>
      </c>
      <c r="AV990" t="s">
        <v>531</v>
      </c>
    </row>
    <row r="991" spans="1:48" x14ac:dyDescent="0.15">
      <c r="A991" t="s">
        <v>4591</v>
      </c>
      <c r="B991" t="s">
        <v>4592</v>
      </c>
      <c r="C991" t="s">
        <v>4593</v>
      </c>
      <c r="D991" t="s">
        <v>4594</v>
      </c>
      <c r="E991" t="s">
        <v>2492</v>
      </c>
      <c r="F991" t="s">
        <v>4</v>
      </c>
      <c r="G991" t="s">
        <v>60</v>
      </c>
      <c r="H991" t="s">
        <v>1</v>
      </c>
      <c r="I991" t="s">
        <v>1</v>
      </c>
      <c r="J991" t="s">
        <v>1</v>
      </c>
      <c r="K991">
        <v>912468023</v>
      </c>
      <c r="L991" t="s">
        <v>4595</v>
      </c>
      <c r="M991" t="s">
        <v>54</v>
      </c>
      <c r="O991" t="s">
        <v>49</v>
      </c>
      <c r="R991" t="s">
        <v>77</v>
      </c>
      <c r="S991" t="s">
        <v>48</v>
      </c>
      <c r="X991" t="s">
        <v>4596</v>
      </c>
      <c r="Y991" t="s">
        <v>55</v>
      </c>
      <c r="Z991" t="s">
        <v>1123</v>
      </c>
      <c r="AA991" t="s">
        <v>55</v>
      </c>
      <c r="AB991" t="s">
        <v>49</v>
      </c>
      <c r="AC991" t="s">
        <v>47</v>
      </c>
      <c r="AD991" t="s">
        <v>49</v>
      </c>
      <c r="AE991" t="s">
        <v>49</v>
      </c>
      <c r="AF991" t="s">
        <v>47</v>
      </c>
      <c r="AG991">
        <v>4422</v>
      </c>
      <c r="AH991" t="s">
        <v>4592</v>
      </c>
      <c r="AT991" t="s">
        <v>530</v>
      </c>
      <c r="AU991" t="s">
        <v>530</v>
      </c>
      <c r="AV991" t="s">
        <v>531</v>
      </c>
    </row>
    <row r="992" spans="1:48" x14ac:dyDescent="0.15">
      <c r="A992" t="s">
        <v>1397</v>
      </c>
      <c r="B992" t="s">
        <v>4587</v>
      </c>
      <c r="C992" t="s">
        <v>4588</v>
      </c>
      <c r="D992" t="s">
        <v>4589</v>
      </c>
      <c r="E992" t="s">
        <v>4590</v>
      </c>
      <c r="F992" t="s">
        <v>4</v>
      </c>
      <c r="G992" t="s">
        <v>58</v>
      </c>
      <c r="H992" t="s">
        <v>1</v>
      </c>
      <c r="I992" t="s">
        <v>1</v>
      </c>
      <c r="J992" t="s">
        <v>1</v>
      </c>
      <c r="K992">
        <v>933945350</v>
      </c>
      <c r="L992" t="s">
        <v>46</v>
      </c>
      <c r="M992" t="s">
        <v>59</v>
      </c>
      <c r="N992" t="s">
        <v>143</v>
      </c>
      <c r="O992" t="s">
        <v>49</v>
      </c>
      <c r="S992" t="s">
        <v>48</v>
      </c>
      <c r="X992" t="s">
        <v>1401</v>
      </c>
      <c r="Y992" t="s">
        <v>53</v>
      </c>
      <c r="Z992" t="s">
        <v>721</v>
      </c>
      <c r="AA992" t="s">
        <v>53</v>
      </c>
      <c r="AB992" t="s">
        <v>49</v>
      </c>
      <c r="AC992" t="s">
        <v>47</v>
      </c>
      <c r="AD992" t="s">
        <v>49</v>
      </c>
      <c r="AE992" t="s">
        <v>49</v>
      </c>
      <c r="AF992" t="s">
        <v>49</v>
      </c>
      <c r="AG992">
        <v>4923</v>
      </c>
      <c r="AH992" t="s">
        <v>4587</v>
      </c>
      <c r="AT992" t="s">
        <v>530</v>
      </c>
      <c r="AU992" t="s">
        <v>530</v>
      </c>
      <c r="AV992" t="s">
        <v>531</v>
      </c>
    </row>
    <row r="993" spans="1:48" x14ac:dyDescent="0.15">
      <c r="A993" t="s">
        <v>4580</v>
      </c>
      <c r="B993" t="s">
        <v>4581</v>
      </c>
      <c r="C993" t="s">
        <v>4582</v>
      </c>
      <c r="D993" t="s">
        <v>4583</v>
      </c>
      <c r="E993" t="s">
        <v>2525</v>
      </c>
      <c r="F993" t="s">
        <v>4</v>
      </c>
      <c r="G993" t="s">
        <v>46</v>
      </c>
      <c r="H993" t="s">
        <v>64</v>
      </c>
      <c r="I993" t="s">
        <v>1</v>
      </c>
      <c r="J993" t="s">
        <v>1</v>
      </c>
      <c r="K993">
        <v>915209300</v>
      </c>
      <c r="L993" t="s">
        <v>4584</v>
      </c>
      <c r="M993" t="s">
        <v>72</v>
      </c>
      <c r="O993" t="s">
        <v>49</v>
      </c>
      <c r="S993" t="s">
        <v>48</v>
      </c>
      <c r="X993" t="s">
        <v>4585</v>
      </c>
      <c r="Y993" t="s">
        <v>55</v>
      </c>
      <c r="Z993" t="s">
        <v>4586</v>
      </c>
      <c r="AA993" t="s">
        <v>55</v>
      </c>
      <c r="AB993" t="s">
        <v>49</v>
      </c>
      <c r="AC993" t="s">
        <v>47</v>
      </c>
      <c r="AD993" t="s">
        <v>49</v>
      </c>
      <c r="AE993" t="s">
        <v>49</v>
      </c>
      <c r="AF993" t="s">
        <v>49</v>
      </c>
      <c r="AG993">
        <v>1780</v>
      </c>
      <c r="AH993" t="s">
        <v>4581</v>
      </c>
      <c r="AT993" t="s">
        <v>530</v>
      </c>
      <c r="AU993" t="s">
        <v>530</v>
      </c>
      <c r="AV993" t="s">
        <v>531</v>
      </c>
    </row>
    <row r="994" spans="1:48" x14ac:dyDescent="0.15">
      <c r="A994" t="s">
        <v>4577</v>
      </c>
      <c r="B994" t="s">
        <v>4578</v>
      </c>
      <c r="C994" t="s">
        <v>4539</v>
      </c>
      <c r="D994" t="s">
        <v>134</v>
      </c>
      <c r="E994" t="s">
        <v>2496</v>
      </c>
      <c r="F994" t="s">
        <v>4</v>
      </c>
      <c r="G994" t="s">
        <v>58</v>
      </c>
      <c r="H994" t="s">
        <v>2</v>
      </c>
      <c r="I994" t="s">
        <v>1</v>
      </c>
      <c r="J994" t="s">
        <v>2</v>
      </c>
      <c r="K994">
        <v>973205100</v>
      </c>
      <c r="L994" t="s">
        <v>4579</v>
      </c>
      <c r="M994" t="s">
        <v>65</v>
      </c>
      <c r="O994" t="s">
        <v>49</v>
      </c>
      <c r="S994" t="s">
        <v>48</v>
      </c>
      <c r="X994" t="s">
        <v>571</v>
      </c>
      <c r="Y994" t="s">
        <v>572</v>
      </c>
      <c r="Z994" t="s">
        <v>46</v>
      </c>
      <c r="AA994" t="s">
        <v>572</v>
      </c>
      <c r="AB994" t="s">
        <v>49</v>
      </c>
      <c r="AC994" t="s">
        <v>47</v>
      </c>
      <c r="AD994" t="s">
        <v>49</v>
      </c>
      <c r="AE994" t="s">
        <v>49</v>
      </c>
      <c r="AF994" t="s">
        <v>47</v>
      </c>
      <c r="AG994">
        <v>6948</v>
      </c>
      <c r="AH994" t="s">
        <v>4578</v>
      </c>
      <c r="AT994" t="s">
        <v>530</v>
      </c>
      <c r="AU994" t="s">
        <v>530</v>
      </c>
      <c r="AV994" t="s">
        <v>531</v>
      </c>
    </row>
    <row r="995" spans="1:48" x14ac:dyDescent="0.15">
      <c r="A995" t="s">
        <v>4575</v>
      </c>
      <c r="B995" t="s">
        <v>4576</v>
      </c>
      <c r="C995" t="s">
        <v>658</v>
      </c>
      <c r="D995" t="s">
        <v>134</v>
      </c>
      <c r="E995" t="s">
        <v>2525</v>
      </c>
      <c r="F995" t="s">
        <v>4</v>
      </c>
      <c r="G995" t="s">
        <v>60</v>
      </c>
      <c r="H995" t="s">
        <v>1</v>
      </c>
      <c r="I995" t="s">
        <v>64</v>
      </c>
      <c r="J995" t="s">
        <v>1</v>
      </c>
      <c r="K995">
        <v>938784444</v>
      </c>
      <c r="L995" t="s">
        <v>46</v>
      </c>
      <c r="M995" t="s">
        <v>163</v>
      </c>
      <c r="O995" t="s">
        <v>49</v>
      </c>
      <c r="R995" t="s">
        <v>2520</v>
      </c>
      <c r="S995" t="s">
        <v>48</v>
      </c>
      <c r="X995" t="s">
        <v>73</v>
      </c>
      <c r="Y995" t="s">
        <v>53</v>
      </c>
      <c r="Z995" t="s">
        <v>46</v>
      </c>
      <c r="AA995" t="s">
        <v>53</v>
      </c>
      <c r="AB995" t="s">
        <v>47</v>
      </c>
      <c r="AC995" t="s">
        <v>47</v>
      </c>
      <c r="AD995" t="s">
        <v>49</v>
      </c>
      <c r="AE995" t="s">
        <v>49</v>
      </c>
      <c r="AF995" t="s">
        <v>49</v>
      </c>
      <c r="AG995">
        <v>4765</v>
      </c>
      <c r="AH995" t="s">
        <v>4576</v>
      </c>
      <c r="AT995" t="s">
        <v>530</v>
      </c>
      <c r="AU995" t="s">
        <v>530</v>
      </c>
      <c r="AV995" t="s">
        <v>531</v>
      </c>
    </row>
    <row r="996" spans="1:48" x14ac:dyDescent="0.15">
      <c r="A996" t="s">
        <v>2921</v>
      </c>
      <c r="B996" t="s">
        <v>4567</v>
      </c>
      <c r="C996" t="s">
        <v>878</v>
      </c>
      <c r="D996" t="s">
        <v>4568</v>
      </c>
      <c r="E996" t="s">
        <v>2492</v>
      </c>
      <c r="F996" t="s">
        <v>4</v>
      </c>
      <c r="G996" t="s">
        <v>58</v>
      </c>
      <c r="H996" t="s">
        <v>1</v>
      </c>
      <c r="I996" t="s">
        <v>1</v>
      </c>
      <c r="J996" t="s">
        <v>1</v>
      </c>
      <c r="K996">
        <v>932419830</v>
      </c>
      <c r="L996" t="s">
        <v>4569</v>
      </c>
      <c r="M996" t="s">
        <v>63</v>
      </c>
      <c r="O996" t="s">
        <v>49</v>
      </c>
      <c r="S996" t="s">
        <v>48</v>
      </c>
      <c r="X996" t="s">
        <v>4570</v>
      </c>
      <c r="Y996" t="s">
        <v>53</v>
      </c>
      <c r="Z996" t="s">
        <v>1502</v>
      </c>
      <c r="AA996" t="s">
        <v>53</v>
      </c>
      <c r="AB996" t="s">
        <v>49</v>
      </c>
      <c r="AC996" t="s">
        <v>47</v>
      </c>
      <c r="AD996" t="s">
        <v>49</v>
      </c>
      <c r="AE996" t="s">
        <v>49</v>
      </c>
      <c r="AF996" t="s">
        <v>47</v>
      </c>
      <c r="AG996">
        <v>5099</v>
      </c>
      <c r="AH996" t="s">
        <v>4567</v>
      </c>
      <c r="AT996" t="s">
        <v>530</v>
      </c>
      <c r="AU996" t="s">
        <v>530</v>
      </c>
      <c r="AV996" t="s">
        <v>531</v>
      </c>
    </row>
    <row r="997" spans="1:48" x14ac:dyDescent="0.15">
      <c r="A997" t="s">
        <v>140</v>
      </c>
      <c r="B997" t="s">
        <v>4564</v>
      </c>
      <c r="C997" t="s">
        <v>898</v>
      </c>
      <c r="D997" t="s">
        <v>4565</v>
      </c>
      <c r="E997" t="s">
        <v>2478</v>
      </c>
      <c r="F997" t="s">
        <v>4</v>
      </c>
      <c r="G997" t="s">
        <v>60</v>
      </c>
      <c r="H997" t="s">
        <v>1</v>
      </c>
      <c r="I997" t="s">
        <v>46</v>
      </c>
      <c r="J997" t="s">
        <v>1</v>
      </c>
      <c r="K997">
        <v>913246200</v>
      </c>
      <c r="L997" t="s">
        <v>4566</v>
      </c>
      <c r="M997" t="s">
        <v>63</v>
      </c>
      <c r="O997" t="s">
        <v>47</v>
      </c>
      <c r="R997" t="s">
        <v>61</v>
      </c>
      <c r="S997" t="s">
        <v>48</v>
      </c>
      <c r="X997" t="s">
        <v>3448</v>
      </c>
      <c r="Y997" t="s">
        <v>55</v>
      </c>
      <c r="Z997" t="s">
        <v>579</v>
      </c>
      <c r="AA997" t="s">
        <v>55</v>
      </c>
      <c r="AB997" t="s">
        <v>49</v>
      </c>
      <c r="AC997" t="s">
        <v>47</v>
      </c>
      <c r="AD997" t="s">
        <v>49</v>
      </c>
      <c r="AE997" t="s">
        <v>49</v>
      </c>
      <c r="AF997" t="s">
        <v>47</v>
      </c>
      <c r="AG997">
        <v>6458</v>
      </c>
      <c r="AH997" t="s">
        <v>4564</v>
      </c>
      <c r="AT997" t="s">
        <v>530</v>
      </c>
      <c r="AU997" t="s">
        <v>530</v>
      </c>
      <c r="AV997" t="s">
        <v>531</v>
      </c>
    </row>
    <row r="998" spans="1:48" x14ac:dyDescent="0.15">
      <c r="A998" t="s">
        <v>644</v>
      </c>
      <c r="B998" t="s">
        <v>4562</v>
      </c>
      <c r="C998" t="s">
        <v>658</v>
      </c>
      <c r="D998" t="s">
        <v>4563</v>
      </c>
      <c r="E998" t="s">
        <v>2510</v>
      </c>
      <c r="F998" t="s">
        <v>4</v>
      </c>
      <c r="G998" t="s">
        <v>60</v>
      </c>
      <c r="H998" t="s">
        <v>1</v>
      </c>
      <c r="I998" t="s">
        <v>195</v>
      </c>
      <c r="J998" t="s">
        <v>1</v>
      </c>
      <c r="K998">
        <v>938609500</v>
      </c>
      <c r="L998" t="s">
        <v>46</v>
      </c>
      <c r="M998" t="s">
        <v>59</v>
      </c>
      <c r="O998" t="s">
        <v>47</v>
      </c>
      <c r="R998" t="s">
        <v>2520</v>
      </c>
      <c r="S998" t="s">
        <v>48</v>
      </c>
      <c r="X998" t="s">
        <v>645</v>
      </c>
      <c r="Y998" t="s">
        <v>646</v>
      </c>
      <c r="Z998" t="s">
        <v>647</v>
      </c>
      <c r="AA998" t="s">
        <v>53</v>
      </c>
      <c r="AB998" t="s">
        <v>49</v>
      </c>
      <c r="AC998" t="s">
        <v>47</v>
      </c>
      <c r="AD998" t="s">
        <v>49</v>
      </c>
      <c r="AE998" t="s">
        <v>49</v>
      </c>
      <c r="AF998" t="s">
        <v>49</v>
      </c>
      <c r="AG998">
        <v>4916</v>
      </c>
      <c r="AH998" t="s">
        <v>4562</v>
      </c>
      <c r="AT998" t="s">
        <v>530</v>
      </c>
      <c r="AU998" t="s">
        <v>530</v>
      </c>
      <c r="AV998" t="s">
        <v>531</v>
      </c>
    </row>
    <row r="999" spans="1:48" x14ac:dyDescent="0.15">
      <c r="A999" t="s">
        <v>4560</v>
      </c>
      <c r="B999" t="s">
        <v>4561</v>
      </c>
      <c r="C999" t="s">
        <v>294</v>
      </c>
      <c r="D999" t="s">
        <v>214</v>
      </c>
      <c r="E999" t="s">
        <v>3742</v>
      </c>
      <c r="F999" t="s">
        <v>4</v>
      </c>
      <c r="H999" t="s">
        <v>552</v>
      </c>
      <c r="I999" t="s">
        <v>552</v>
      </c>
      <c r="J999" t="s">
        <v>552</v>
      </c>
      <c r="K999">
        <v>609947265</v>
      </c>
      <c r="L999">
        <v>692964920</v>
      </c>
      <c r="V999" t="s">
        <v>75</v>
      </c>
      <c r="AT999" t="s">
        <v>530</v>
      </c>
      <c r="AU999" t="s">
        <v>530</v>
      </c>
      <c r="AV999" t="s">
        <v>531</v>
      </c>
    </row>
    <row r="1000" spans="1:48" x14ac:dyDescent="0.15">
      <c r="A1000" t="s">
        <v>4555</v>
      </c>
      <c r="B1000" t="s">
        <v>4556</v>
      </c>
      <c r="C1000" t="s">
        <v>309</v>
      </c>
      <c r="D1000" t="s">
        <v>707</v>
      </c>
      <c r="E1000" t="s">
        <v>2572</v>
      </c>
      <c r="F1000" t="s">
        <v>4</v>
      </c>
      <c r="G1000" t="s">
        <v>46</v>
      </c>
      <c r="H1000" t="s">
        <v>552</v>
      </c>
      <c r="I1000" t="s">
        <v>552</v>
      </c>
      <c r="J1000" t="s">
        <v>552</v>
      </c>
      <c r="K1000">
        <v>93142556</v>
      </c>
      <c r="L1000" t="s">
        <v>4557</v>
      </c>
      <c r="M1000" t="s">
        <v>94</v>
      </c>
      <c r="O1000" t="s">
        <v>49</v>
      </c>
      <c r="S1000" t="s">
        <v>48</v>
      </c>
      <c r="X1000" t="s">
        <v>4558</v>
      </c>
      <c r="Y1000" t="s">
        <v>53</v>
      </c>
      <c r="Z1000" t="s">
        <v>4559</v>
      </c>
      <c r="AA1000" t="s">
        <v>53</v>
      </c>
      <c r="AB1000" t="s">
        <v>49</v>
      </c>
      <c r="AC1000" t="s">
        <v>47</v>
      </c>
      <c r="AD1000" t="s">
        <v>49</v>
      </c>
      <c r="AE1000" t="s">
        <v>49</v>
      </c>
      <c r="AF1000" t="s">
        <v>49</v>
      </c>
      <c r="AG1000">
        <v>3552</v>
      </c>
      <c r="AH1000" t="s">
        <v>4556</v>
      </c>
      <c r="AT1000" t="s">
        <v>530</v>
      </c>
      <c r="AU1000" t="s">
        <v>530</v>
      </c>
      <c r="AV1000" t="s">
        <v>531</v>
      </c>
    </row>
    <row r="1001" spans="1:48" x14ac:dyDescent="0.15">
      <c r="A1001" t="s">
        <v>4550</v>
      </c>
      <c r="B1001" t="s">
        <v>4551</v>
      </c>
      <c r="C1001" t="s">
        <v>309</v>
      </c>
      <c r="D1001" t="s">
        <v>4552</v>
      </c>
      <c r="E1001" t="s">
        <v>2492</v>
      </c>
      <c r="F1001" t="s">
        <v>4</v>
      </c>
      <c r="G1001" t="s">
        <v>58</v>
      </c>
      <c r="H1001" t="s">
        <v>1</v>
      </c>
      <c r="I1001" t="s">
        <v>1</v>
      </c>
      <c r="J1001" t="s">
        <v>2</v>
      </c>
      <c r="K1001">
        <v>902010143</v>
      </c>
      <c r="L1001" t="s">
        <v>4553</v>
      </c>
      <c r="M1001" t="s">
        <v>63</v>
      </c>
      <c r="O1001" t="s">
        <v>49</v>
      </c>
      <c r="S1001" t="s">
        <v>48</v>
      </c>
      <c r="X1001" t="s">
        <v>4554</v>
      </c>
      <c r="Y1001" t="s">
        <v>55</v>
      </c>
      <c r="Z1001" t="s">
        <v>934</v>
      </c>
      <c r="AA1001" t="s">
        <v>55</v>
      </c>
      <c r="AB1001" t="s">
        <v>49</v>
      </c>
      <c r="AC1001" t="s">
        <v>47</v>
      </c>
      <c r="AD1001" t="s">
        <v>49</v>
      </c>
      <c r="AE1001" t="s">
        <v>49</v>
      </c>
      <c r="AF1001" t="s">
        <v>47</v>
      </c>
      <c r="AG1001">
        <v>6689</v>
      </c>
      <c r="AH1001" t="s">
        <v>4551</v>
      </c>
      <c r="AT1001" t="s">
        <v>530</v>
      </c>
      <c r="AU1001" t="s">
        <v>530</v>
      </c>
      <c r="AV1001" t="s">
        <v>531</v>
      </c>
    </row>
    <row r="1002" spans="1:48" x14ac:dyDescent="0.15">
      <c r="A1002" t="s">
        <v>3975</v>
      </c>
      <c r="B1002" t="s">
        <v>4546</v>
      </c>
      <c r="C1002" t="s">
        <v>4547</v>
      </c>
      <c r="D1002" t="s">
        <v>4548</v>
      </c>
      <c r="E1002" t="s">
        <v>4549</v>
      </c>
      <c r="F1002" t="s">
        <v>4</v>
      </c>
      <c r="H1002" t="s">
        <v>1</v>
      </c>
      <c r="I1002" t="s">
        <v>1</v>
      </c>
      <c r="J1002" t="s">
        <v>1</v>
      </c>
      <c r="K1002">
        <v>914228800</v>
      </c>
      <c r="X1002" t="s">
        <v>46</v>
      </c>
      <c r="Y1002" t="s">
        <v>46</v>
      </c>
      <c r="Z1002" t="s">
        <v>46</v>
      </c>
      <c r="AA1002" t="s">
        <v>46</v>
      </c>
      <c r="AT1002" t="s">
        <v>530</v>
      </c>
      <c r="AU1002" t="s">
        <v>530</v>
      </c>
      <c r="AV1002" t="s">
        <v>531</v>
      </c>
    </row>
    <row r="1003" spans="1:48" x14ac:dyDescent="0.15">
      <c r="A1003" t="s">
        <v>1528</v>
      </c>
      <c r="B1003" t="s">
        <v>4543</v>
      </c>
      <c r="C1003" t="s">
        <v>898</v>
      </c>
      <c r="D1003" t="s">
        <v>4544</v>
      </c>
      <c r="E1003" t="s">
        <v>4545</v>
      </c>
      <c r="F1003" t="s">
        <v>4</v>
      </c>
      <c r="H1003" t="s">
        <v>1</v>
      </c>
      <c r="I1003" t="s">
        <v>1</v>
      </c>
      <c r="K1003">
        <v>660189890</v>
      </c>
      <c r="M1003" t="s">
        <v>65</v>
      </c>
      <c r="X1003" t="s">
        <v>46</v>
      </c>
      <c r="Y1003" t="s">
        <v>46</v>
      </c>
      <c r="Z1003" t="s">
        <v>46</v>
      </c>
      <c r="AA1003" t="s">
        <v>46</v>
      </c>
      <c r="AT1003" t="s">
        <v>530</v>
      </c>
      <c r="AU1003" t="s">
        <v>530</v>
      </c>
      <c r="AV1003" t="s">
        <v>531</v>
      </c>
    </row>
    <row r="1004" spans="1:48" x14ac:dyDescent="0.15">
      <c r="A1004" t="s">
        <v>739</v>
      </c>
      <c r="B1004" t="s">
        <v>4541</v>
      </c>
      <c r="C1004" t="s">
        <v>294</v>
      </c>
      <c r="D1004" t="s">
        <v>4542</v>
      </c>
      <c r="E1004" t="s">
        <v>2572</v>
      </c>
      <c r="F1004" t="s">
        <v>4</v>
      </c>
      <c r="G1004" t="s">
        <v>58</v>
      </c>
      <c r="I1004" t="s">
        <v>1</v>
      </c>
      <c r="J1004" t="s">
        <v>1</v>
      </c>
      <c r="K1004">
        <v>932638672</v>
      </c>
      <c r="L1004" t="s">
        <v>46</v>
      </c>
      <c r="M1004" t="s">
        <v>63</v>
      </c>
      <c r="O1004" t="s">
        <v>49</v>
      </c>
      <c r="S1004" t="s">
        <v>48</v>
      </c>
      <c r="X1004" t="s">
        <v>1749</v>
      </c>
      <c r="Y1004" t="s">
        <v>53</v>
      </c>
      <c r="Z1004" t="s">
        <v>46</v>
      </c>
      <c r="AA1004" t="s">
        <v>53</v>
      </c>
      <c r="AB1004" t="s">
        <v>47</v>
      </c>
      <c r="AC1004" t="s">
        <v>47</v>
      </c>
      <c r="AD1004" t="s">
        <v>49</v>
      </c>
      <c r="AE1004" t="s">
        <v>49</v>
      </c>
      <c r="AF1004" t="s">
        <v>49</v>
      </c>
      <c r="AG1004">
        <v>1823</v>
      </c>
      <c r="AH1004" t="s">
        <v>4541</v>
      </c>
      <c r="AT1004" t="s">
        <v>530</v>
      </c>
      <c r="AU1004" t="s">
        <v>530</v>
      </c>
      <c r="AV1004" t="s">
        <v>531</v>
      </c>
    </row>
    <row r="1005" spans="1:48" x14ac:dyDescent="0.15">
      <c r="A1005" t="s">
        <v>4537</v>
      </c>
      <c r="B1005" t="s">
        <v>4538</v>
      </c>
      <c r="C1005" t="s">
        <v>4539</v>
      </c>
      <c r="D1005" t="s">
        <v>4540</v>
      </c>
      <c r="E1005" t="s">
        <v>2478</v>
      </c>
      <c r="F1005" t="s">
        <v>4</v>
      </c>
      <c r="G1005" t="s">
        <v>46</v>
      </c>
      <c r="H1005" t="s">
        <v>1</v>
      </c>
      <c r="I1005" t="s">
        <v>1</v>
      </c>
      <c r="J1005" t="s">
        <v>1</v>
      </c>
      <c r="K1005">
        <v>933095566</v>
      </c>
      <c r="L1005" t="s">
        <v>46</v>
      </c>
      <c r="M1005" t="s">
        <v>52</v>
      </c>
      <c r="O1005" t="s">
        <v>49</v>
      </c>
      <c r="S1005" t="s">
        <v>66</v>
      </c>
      <c r="X1005" t="s">
        <v>46</v>
      </c>
      <c r="Y1005" t="s">
        <v>53</v>
      </c>
      <c r="Z1005" t="s">
        <v>46</v>
      </c>
      <c r="AA1005" t="s">
        <v>53</v>
      </c>
      <c r="AB1005" t="s">
        <v>49</v>
      </c>
      <c r="AC1005" t="s">
        <v>47</v>
      </c>
      <c r="AD1005" t="s">
        <v>49</v>
      </c>
      <c r="AE1005" t="s">
        <v>49</v>
      </c>
      <c r="AF1005" t="s">
        <v>49</v>
      </c>
      <c r="AG1005">
        <v>3146</v>
      </c>
      <c r="AH1005" t="s">
        <v>4538</v>
      </c>
      <c r="AT1005" t="s">
        <v>530</v>
      </c>
      <c r="AU1005" t="s">
        <v>530</v>
      </c>
      <c r="AV1005" t="s">
        <v>531</v>
      </c>
    </row>
    <row r="1006" spans="1:48" x14ac:dyDescent="0.15">
      <c r="A1006" t="s">
        <v>893</v>
      </c>
      <c r="B1006" t="s">
        <v>4535</v>
      </c>
      <c r="C1006" t="s">
        <v>294</v>
      </c>
      <c r="D1006" t="s">
        <v>4536</v>
      </c>
      <c r="E1006" t="s">
        <v>2519</v>
      </c>
      <c r="F1006" t="s">
        <v>4</v>
      </c>
      <c r="G1006" t="s">
        <v>58</v>
      </c>
      <c r="H1006" t="s">
        <v>1</v>
      </c>
      <c r="I1006" t="s">
        <v>0</v>
      </c>
      <c r="J1006" t="s">
        <v>2</v>
      </c>
      <c r="K1006">
        <v>976188100</v>
      </c>
      <c r="L1006" t="s">
        <v>46</v>
      </c>
      <c r="M1006" t="s">
        <v>65</v>
      </c>
      <c r="N1006" t="s">
        <v>84</v>
      </c>
      <c r="O1006" t="s">
        <v>49</v>
      </c>
      <c r="S1006" t="s">
        <v>48</v>
      </c>
      <c r="X1006" t="s">
        <v>894</v>
      </c>
      <c r="Y1006" t="s">
        <v>251</v>
      </c>
      <c r="Z1006" t="s">
        <v>252</v>
      </c>
      <c r="AA1006" t="s">
        <v>82</v>
      </c>
      <c r="AB1006" t="s">
        <v>49</v>
      </c>
      <c r="AC1006" t="s">
        <v>47</v>
      </c>
      <c r="AD1006" t="s">
        <v>49</v>
      </c>
      <c r="AE1006" t="s">
        <v>49</v>
      </c>
      <c r="AF1006" t="s">
        <v>47</v>
      </c>
      <c r="AG1006">
        <v>6942</v>
      </c>
      <c r="AH1006" t="s">
        <v>4535</v>
      </c>
      <c r="AT1006" t="s">
        <v>530</v>
      </c>
      <c r="AU1006" t="s">
        <v>530</v>
      </c>
      <c r="AV1006" t="s">
        <v>531</v>
      </c>
    </row>
    <row r="1007" spans="1:48" x14ac:dyDescent="0.15">
      <c r="A1007" t="s">
        <v>175</v>
      </c>
      <c r="B1007" t="s">
        <v>4523</v>
      </c>
      <c r="C1007" t="s">
        <v>4524</v>
      </c>
      <c r="D1007" t="s">
        <v>618</v>
      </c>
      <c r="E1007" t="s">
        <v>2533</v>
      </c>
      <c r="F1007" t="s">
        <v>4</v>
      </c>
      <c r="G1007" t="s">
        <v>45</v>
      </c>
      <c r="H1007" t="s">
        <v>1</v>
      </c>
      <c r="I1007" t="s">
        <v>1</v>
      </c>
      <c r="J1007" t="s">
        <v>2</v>
      </c>
      <c r="K1007">
        <v>610512934</v>
      </c>
      <c r="L1007" t="s">
        <v>46</v>
      </c>
      <c r="M1007" t="s">
        <v>146</v>
      </c>
      <c r="N1007" t="s">
        <v>161</v>
      </c>
      <c r="O1007" t="s">
        <v>47</v>
      </c>
      <c r="S1007" t="s">
        <v>48</v>
      </c>
      <c r="X1007" t="s">
        <v>4525</v>
      </c>
      <c r="Y1007" t="s">
        <v>135</v>
      </c>
      <c r="Z1007" t="s">
        <v>136</v>
      </c>
      <c r="AA1007" t="s">
        <v>55</v>
      </c>
      <c r="AB1007" t="s">
        <v>49</v>
      </c>
      <c r="AC1007" t="s">
        <v>47</v>
      </c>
      <c r="AD1007" t="s">
        <v>49</v>
      </c>
      <c r="AE1007" t="s">
        <v>49</v>
      </c>
      <c r="AF1007" t="s">
        <v>49</v>
      </c>
      <c r="AG1007">
        <v>7977</v>
      </c>
      <c r="AH1007" t="s">
        <v>4523</v>
      </c>
      <c r="AT1007" t="s">
        <v>530</v>
      </c>
      <c r="AU1007" t="s">
        <v>530</v>
      </c>
      <c r="AV1007" t="s">
        <v>531</v>
      </c>
    </row>
    <row r="1008" spans="1:48" x14ac:dyDescent="0.15">
      <c r="A1008" t="s">
        <v>2461</v>
      </c>
      <c r="B1008" t="s">
        <v>4514</v>
      </c>
      <c r="C1008" t="s">
        <v>969</v>
      </c>
      <c r="D1008" t="s">
        <v>4515</v>
      </c>
      <c r="E1008" t="s">
        <v>4516</v>
      </c>
      <c r="F1008" t="s">
        <v>4</v>
      </c>
      <c r="H1008" t="s">
        <v>64</v>
      </c>
      <c r="K1008">
        <v>609564295</v>
      </c>
      <c r="M1008" t="s">
        <v>108</v>
      </c>
      <c r="X1008" t="s">
        <v>46</v>
      </c>
      <c r="Y1008" t="s">
        <v>46</v>
      </c>
      <c r="Z1008" t="s">
        <v>46</v>
      </c>
      <c r="AA1008" t="s">
        <v>46</v>
      </c>
      <c r="AT1008" t="s">
        <v>530</v>
      </c>
      <c r="AU1008" t="s">
        <v>530</v>
      </c>
      <c r="AV1008" t="s">
        <v>531</v>
      </c>
    </row>
    <row r="1009" spans="1:48" x14ac:dyDescent="0.15">
      <c r="A1009" t="s">
        <v>4510</v>
      </c>
      <c r="B1009" t="s">
        <v>4511</v>
      </c>
      <c r="C1009" t="s">
        <v>885</v>
      </c>
      <c r="D1009" t="s">
        <v>4512</v>
      </c>
      <c r="E1009" t="s">
        <v>4513</v>
      </c>
      <c r="F1009" t="s">
        <v>4</v>
      </c>
      <c r="H1009" t="s">
        <v>552</v>
      </c>
      <c r="I1009" t="s">
        <v>552</v>
      </c>
      <c r="J1009" t="s">
        <v>552</v>
      </c>
      <c r="K1009">
        <v>658326847</v>
      </c>
      <c r="AT1009" t="s">
        <v>530</v>
      </c>
      <c r="AU1009" t="s">
        <v>530</v>
      </c>
      <c r="AV1009" t="s">
        <v>531</v>
      </c>
    </row>
    <row r="1010" spans="1:48" x14ac:dyDescent="0.15">
      <c r="A1010" t="s">
        <v>4503</v>
      </c>
      <c r="B1010" t="s">
        <v>4504</v>
      </c>
      <c r="C1010" t="s">
        <v>885</v>
      </c>
      <c r="D1010" t="s">
        <v>4505</v>
      </c>
      <c r="E1010" t="s">
        <v>4506</v>
      </c>
      <c r="F1010" t="s">
        <v>4</v>
      </c>
      <c r="H1010" t="s">
        <v>552</v>
      </c>
      <c r="I1010" t="s">
        <v>552</v>
      </c>
      <c r="J1010" t="s">
        <v>552</v>
      </c>
      <c r="K1010">
        <v>661586688</v>
      </c>
      <c r="X1010" t="s">
        <v>46</v>
      </c>
      <c r="Y1010" t="s">
        <v>46</v>
      </c>
      <c r="Z1010" t="s">
        <v>46</v>
      </c>
      <c r="AA1010" t="s">
        <v>46</v>
      </c>
      <c r="AT1010" t="s">
        <v>530</v>
      </c>
      <c r="AU1010" t="s">
        <v>530</v>
      </c>
      <c r="AV1010" t="s">
        <v>531</v>
      </c>
    </row>
    <row r="1011" spans="1:48" x14ac:dyDescent="0.15">
      <c r="A1011" t="s">
        <v>4499</v>
      </c>
      <c r="B1011" t="s">
        <v>4500</v>
      </c>
      <c r="C1011" t="s">
        <v>1882</v>
      </c>
      <c r="D1011" t="s">
        <v>4501</v>
      </c>
      <c r="E1011" t="s">
        <v>2492</v>
      </c>
      <c r="F1011" t="s">
        <v>4</v>
      </c>
      <c r="G1011" t="s">
        <v>58</v>
      </c>
      <c r="H1011" t="s">
        <v>1</v>
      </c>
      <c r="I1011" t="s">
        <v>1</v>
      </c>
      <c r="J1011" t="s">
        <v>1</v>
      </c>
      <c r="K1011">
        <v>917685276</v>
      </c>
      <c r="L1011" t="s">
        <v>46</v>
      </c>
      <c r="M1011" t="s">
        <v>63</v>
      </c>
      <c r="N1011" t="s">
        <v>161</v>
      </c>
      <c r="O1011" t="s">
        <v>47</v>
      </c>
      <c r="S1011" t="s">
        <v>48</v>
      </c>
      <c r="X1011" t="s">
        <v>4502</v>
      </c>
      <c r="Y1011" t="s">
        <v>55</v>
      </c>
      <c r="Z1011" t="s">
        <v>608</v>
      </c>
      <c r="AA1011" t="s">
        <v>55</v>
      </c>
      <c r="AB1011" t="s">
        <v>49</v>
      </c>
      <c r="AC1011" t="s">
        <v>47</v>
      </c>
      <c r="AD1011" t="s">
        <v>49</v>
      </c>
      <c r="AE1011" t="s">
        <v>49</v>
      </c>
      <c r="AF1011" t="s">
        <v>47</v>
      </c>
      <c r="AG1011">
        <v>5206</v>
      </c>
      <c r="AH1011" t="s">
        <v>4500</v>
      </c>
      <c r="AT1011" t="s">
        <v>530</v>
      </c>
      <c r="AU1011" t="s">
        <v>530</v>
      </c>
      <c r="AV1011" t="s">
        <v>531</v>
      </c>
    </row>
    <row r="1012" spans="1:48" x14ac:dyDescent="0.15">
      <c r="A1012" t="s">
        <v>270</v>
      </c>
      <c r="B1012" t="s">
        <v>4492</v>
      </c>
      <c r="C1012" t="s">
        <v>796</v>
      </c>
      <c r="D1012" t="s">
        <v>4493</v>
      </c>
      <c r="E1012" t="s">
        <v>2533</v>
      </c>
      <c r="F1012" t="s">
        <v>4</v>
      </c>
      <c r="G1012" t="s">
        <v>58</v>
      </c>
      <c r="H1012" t="s">
        <v>1</v>
      </c>
      <c r="I1012" t="s">
        <v>1</v>
      </c>
      <c r="K1012">
        <v>933006565</v>
      </c>
      <c r="L1012" t="s">
        <v>46</v>
      </c>
      <c r="M1012" t="s">
        <v>89</v>
      </c>
      <c r="O1012" t="s">
        <v>49</v>
      </c>
      <c r="S1012" t="s">
        <v>48</v>
      </c>
      <c r="X1012" t="s">
        <v>4494</v>
      </c>
      <c r="Y1012" t="s">
        <v>53</v>
      </c>
      <c r="Z1012" t="s">
        <v>204</v>
      </c>
      <c r="AA1012" t="s">
        <v>53</v>
      </c>
      <c r="AB1012" t="s">
        <v>49</v>
      </c>
      <c r="AC1012" t="s">
        <v>47</v>
      </c>
      <c r="AD1012" t="s">
        <v>49</v>
      </c>
      <c r="AE1012" t="s">
        <v>49</v>
      </c>
      <c r="AF1012" t="s">
        <v>47</v>
      </c>
      <c r="AG1012">
        <v>2399</v>
      </c>
      <c r="AH1012" t="s">
        <v>4492</v>
      </c>
      <c r="AT1012" t="s">
        <v>530</v>
      </c>
      <c r="AU1012" t="s">
        <v>530</v>
      </c>
      <c r="AV1012" t="s">
        <v>531</v>
      </c>
    </row>
    <row r="1013" spans="1:48" x14ac:dyDescent="0.15">
      <c r="A1013" t="s">
        <v>600</v>
      </c>
      <c r="B1013" t="s">
        <v>4488</v>
      </c>
      <c r="C1013" t="s">
        <v>294</v>
      </c>
      <c r="D1013" t="s">
        <v>4489</v>
      </c>
      <c r="E1013" t="s">
        <v>2478</v>
      </c>
      <c r="F1013" t="s">
        <v>4</v>
      </c>
      <c r="G1013" t="s">
        <v>58</v>
      </c>
      <c r="H1013" t="s">
        <v>1</v>
      </c>
      <c r="I1013" t="s">
        <v>1</v>
      </c>
      <c r="J1013" t="s">
        <v>1</v>
      </c>
      <c r="K1013">
        <v>915894600</v>
      </c>
      <c r="L1013" t="s">
        <v>46</v>
      </c>
      <c r="M1013" t="s">
        <v>89</v>
      </c>
      <c r="O1013" t="s">
        <v>49</v>
      </c>
      <c r="S1013" t="s">
        <v>48</v>
      </c>
      <c r="X1013" t="s">
        <v>96</v>
      </c>
      <c r="Y1013" t="s">
        <v>55</v>
      </c>
      <c r="Z1013" t="s">
        <v>46</v>
      </c>
      <c r="AA1013" t="s">
        <v>55</v>
      </c>
      <c r="AB1013" t="s">
        <v>49</v>
      </c>
      <c r="AC1013" t="s">
        <v>47</v>
      </c>
      <c r="AD1013" t="s">
        <v>49</v>
      </c>
      <c r="AE1013" t="s">
        <v>49</v>
      </c>
      <c r="AF1013" t="s">
        <v>47</v>
      </c>
      <c r="AG1013">
        <v>5731</v>
      </c>
      <c r="AH1013" t="s">
        <v>4488</v>
      </c>
      <c r="AT1013" t="s">
        <v>530</v>
      </c>
      <c r="AU1013" t="s">
        <v>530</v>
      </c>
      <c r="AV1013" t="s">
        <v>531</v>
      </c>
    </row>
    <row r="1014" spans="1:48" x14ac:dyDescent="0.15">
      <c r="A1014" t="s">
        <v>4479</v>
      </c>
      <c r="B1014" t="s">
        <v>4480</v>
      </c>
      <c r="C1014" t="s">
        <v>898</v>
      </c>
      <c r="D1014" t="s">
        <v>4481</v>
      </c>
      <c r="E1014" t="s">
        <v>2572</v>
      </c>
      <c r="F1014" t="s">
        <v>4</v>
      </c>
      <c r="G1014" t="s">
        <v>58</v>
      </c>
      <c r="H1014" t="s">
        <v>552</v>
      </c>
      <c r="I1014" t="s">
        <v>552</v>
      </c>
      <c r="J1014" t="s">
        <v>552</v>
      </c>
      <c r="K1014">
        <v>918740000</v>
      </c>
      <c r="L1014" t="s">
        <v>4482</v>
      </c>
      <c r="M1014" t="s">
        <v>81</v>
      </c>
      <c r="N1014" t="s">
        <v>84</v>
      </c>
      <c r="O1014" t="s">
        <v>49</v>
      </c>
      <c r="S1014" t="s">
        <v>48</v>
      </c>
      <c r="X1014" t="s">
        <v>4483</v>
      </c>
      <c r="Y1014" t="s">
        <v>4484</v>
      </c>
      <c r="Z1014" t="s">
        <v>4485</v>
      </c>
      <c r="AA1014" t="s">
        <v>55</v>
      </c>
      <c r="AB1014" t="s">
        <v>49</v>
      </c>
      <c r="AC1014" t="s">
        <v>47</v>
      </c>
      <c r="AD1014" t="s">
        <v>49</v>
      </c>
      <c r="AE1014" t="s">
        <v>49</v>
      </c>
      <c r="AF1014" t="s">
        <v>49</v>
      </c>
      <c r="AG1014">
        <v>3377</v>
      </c>
      <c r="AH1014" t="s">
        <v>4480</v>
      </c>
      <c r="AT1014" t="s">
        <v>530</v>
      </c>
      <c r="AU1014" t="s">
        <v>530</v>
      </c>
      <c r="AV1014" t="s">
        <v>531</v>
      </c>
    </row>
    <row r="1015" spans="1:48" x14ac:dyDescent="0.15">
      <c r="A1015" t="s">
        <v>4476</v>
      </c>
      <c r="B1015" t="s">
        <v>4477</v>
      </c>
      <c r="C1015" t="s">
        <v>888</v>
      </c>
      <c r="D1015" t="s">
        <v>687</v>
      </c>
      <c r="E1015" t="s">
        <v>2519</v>
      </c>
      <c r="F1015" t="s">
        <v>4</v>
      </c>
      <c r="G1015" t="s">
        <v>46</v>
      </c>
      <c r="H1015" t="s">
        <v>1</v>
      </c>
      <c r="I1015" t="s">
        <v>0</v>
      </c>
      <c r="J1015" t="s">
        <v>1</v>
      </c>
      <c r="K1015">
        <v>971787000</v>
      </c>
      <c r="L1015" t="s">
        <v>46</v>
      </c>
      <c r="M1015" t="s">
        <v>54</v>
      </c>
      <c r="O1015" t="s">
        <v>49</v>
      </c>
      <c r="S1015" t="s">
        <v>48</v>
      </c>
      <c r="X1015" t="s">
        <v>4478</v>
      </c>
      <c r="Y1015" t="s">
        <v>46</v>
      </c>
      <c r="Z1015" t="s">
        <v>46</v>
      </c>
      <c r="AA1015" t="s">
        <v>46</v>
      </c>
      <c r="AB1015" t="s">
        <v>47</v>
      </c>
      <c r="AC1015" t="s">
        <v>47</v>
      </c>
      <c r="AD1015" t="s">
        <v>49</v>
      </c>
      <c r="AE1015" t="s">
        <v>49</v>
      </c>
      <c r="AF1015" t="s">
        <v>47</v>
      </c>
      <c r="AG1015">
        <v>4090</v>
      </c>
      <c r="AH1015" t="s">
        <v>4477</v>
      </c>
      <c r="AT1015" t="s">
        <v>530</v>
      </c>
      <c r="AU1015" t="s">
        <v>530</v>
      </c>
      <c r="AV1015" t="s">
        <v>531</v>
      </c>
    </row>
    <row r="1016" spans="1:48" x14ac:dyDescent="0.15">
      <c r="A1016" t="s">
        <v>731</v>
      </c>
      <c r="B1016" t="s">
        <v>4474</v>
      </c>
      <c r="C1016" t="s">
        <v>1882</v>
      </c>
      <c r="D1016" t="s">
        <v>4475</v>
      </c>
      <c r="E1016" t="s">
        <v>2478</v>
      </c>
      <c r="F1016" t="s">
        <v>4</v>
      </c>
      <c r="G1016" t="s">
        <v>58</v>
      </c>
      <c r="H1016" t="s">
        <v>1</v>
      </c>
      <c r="I1016" t="s">
        <v>1</v>
      </c>
      <c r="J1016" t="s">
        <v>1</v>
      </c>
      <c r="K1016">
        <v>934143600</v>
      </c>
      <c r="L1016" t="s">
        <v>46</v>
      </c>
      <c r="M1016" t="s">
        <v>63</v>
      </c>
      <c r="O1016" t="s">
        <v>49</v>
      </c>
      <c r="S1016" t="s">
        <v>48</v>
      </c>
      <c r="X1016" t="s">
        <v>733</v>
      </c>
      <c r="Y1016" t="s">
        <v>53</v>
      </c>
      <c r="Z1016" t="s">
        <v>734</v>
      </c>
      <c r="AA1016" t="s">
        <v>53</v>
      </c>
      <c r="AB1016" t="s">
        <v>49</v>
      </c>
      <c r="AC1016" t="s">
        <v>47</v>
      </c>
      <c r="AD1016" t="s">
        <v>49</v>
      </c>
      <c r="AE1016" t="s">
        <v>49</v>
      </c>
      <c r="AF1016" t="s">
        <v>47</v>
      </c>
      <c r="AG1016">
        <v>5468</v>
      </c>
      <c r="AH1016" t="s">
        <v>4474</v>
      </c>
      <c r="AT1016" t="s">
        <v>530</v>
      </c>
      <c r="AU1016" t="s">
        <v>530</v>
      </c>
      <c r="AV1016" t="s">
        <v>531</v>
      </c>
    </row>
    <row r="1017" spans="1:48" x14ac:dyDescent="0.15">
      <c r="A1017" t="s">
        <v>4471</v>
      </c>
      <c r="B1017" t="s">
        <v>4472</v>
      </c>
      <c r="C1017" t="s">
        <v>702</v>
      </c>
      <c r="D1017" t="s">
        <v>569</v>
      </c>
      <c r="E1017" t="s">
        <v>2478</v>
      </c>
      <c r="F1017" t="s">
        <v>4</v>
      </c>
      <c r="G1017" t="s">
        <v>104</v>
      </c>
      <c r="H1017" t="s">
        <v>0</v>
      </c>
      <c r="I1017" t="s">
        <v>1</v>
      </c>
      <c r="J1017" t="s">
        <v>1</v>
      </c>
      <c r="K1017">
        <v>916557570</v>
      </c>
      <c r="L1017" t="s">
        <v>46</v>
      </c>
      <c r="M1017" t="s">
        <v>72</v>
      </c>
      <c r="O1017" t="s">
        <v>49</v>
      </c>
      <c r="R1017" t="s">
        <v>2520</v>
      </c>
      <c r="S1017" t="s">
        <v>48</v>
      </c>
      <c r="X1017" t="s">
        <v>4473</v>
      </c>
      <c r="Y1017" t="s">
        <v>1011</v>
      </c>
      <c r="Z1017" t="s">
        <v>1012</v>
      </c>
      <c r="AA1017" t="s">
        <v>55</v>
      </c>
      <c r="AB1017" t="s">
        <v>47</v>
      </c>
      <c r="AC1017" t="s">
        <v>47</v>
      </c>
      <c r="AD1017" t="s">
        <v>49</v>
      </c>
      <c r="AE1017" t="s">
        <v>49</v>
      </c>
      <c r="AF1017" t="s">
        <v>47</v>
      </c>
      <c r="AG1017">
        <v>1515</v>
      </c>
      <c r="AH1017" t="s">
        <v>4472</v>
      </c>
      <c r="AT1017" t="s">
        <v>530</v>
      </c>
      <c r="AU1017" t="s">
        <v>530</v>
      </c>
      <c r="AV1017" t="s">
        <v>531</v>
      </c>
    </row>
    <row r="1018" spans="1:48" x14ac:dyDescent="0.15">
      <c r="A1018" t="s">
        <v>1096</v>
      </c>
      <c r="B1018" t="s">
        <v>4469</v>
      </c>
      <c r="C1018" t="s">
        <v>658</v>
      </c>
      <c r="D1018" t="s">
        <v>4470</v>
      </c>
      <c r="E1018" t="s">
        <v>2478</v>
      </c>
      <c r="F1018" t="s">
        <v>4</v>
      </c>
      <c r="G1018" t="s">
        <v>46</v>
      </c>
      <c r="H1018" t="s">
        <v>1</v>
      </c>
      <c r="I1018" t="s">
        <v>1</v>
      </c>
      <c r="J1018" t="s">
        <v>1</v>
      </c>
      <c r="K1018">
        <v>973700417</v>
      </c>
      <c r="L1018" t="s">
        <v>46</v>
      </c>
      <c r="M1018" t="s">
        <v>50</v>
      </c>
      <c r="O1018" t="s">
        <v>49</v>
      </c>
      <c r="S1018" t="s">
        <v>48</v>
      </c>
      <c r="X1018" t="s">
        <v>46</v>
      </c>
      <c r="Y1018" t="s">
        <v>572</v>
      </c>
      <c r="Z1018" t="s">
        <v>46</v>
      </c>
      <c r="AA1018" t="s">
        <v>572</v>
      </c>
      <c r="AB1018" t="s">
        <v>49</v>
      </c>
      <c r="AC1018" t="s">
        <v>47</v>
      </c>
      <c r="AD1018" t="s">
        <v>49</v>
      </c>
      <c r="AE1018" t="s">
        <v>49</v>
      </c>
      <c r="AF1018" t="s">
        <v>47</v>
      </c>
      <c r="AG1018">
        <v>4870</v>
      </c>
      <c r="AH1018" t="s">
        <v>4469</v>
      </c>
      <c r="AT1018" t="s">
        <v>530</v>
      </c>
      <c r="AU1018" t="s">
        <v>530</v>
      </c>
      <c r="AV1018" t="s">
        <v>531</v>
      </c>
    </row>
    <row r="1019" spans="1:48" x14ac:dyDescent="0.15">
      <c r="A1019" t="s">
        <v>1922</v>
      </c>
      <c r="B1019" t="s">
        <v>4465</v>
      </c>
      <c r="C1019" t="s">
        <v>4466</v>
      </c>
      <c r="D1019" t="s">
        <v>4467</v>
      </c>
      <c r="E1019" t="s">
        <v>2478</v>
      </c>
      <c r="F1019" t="s">
        <v>4</v>
      </c>
      <c r="G1019" t="s">
        <v>58</v>
      </c>
      <c r="H1019" t="s">
        <v>552</v>
      </c>
      <c r="I1019" t="s">
        <v>552</v>
      </c>
      <c r="J1019" t="s">
        <v>552</v>
      </c>
      <c r="K1019">
        <v>630904676</v>
      </c>
      <c r="L1019" t="s">
        <v>46</v>
      </c>
      <c r="M1019" t="s">
        <v>163</v>
      </c>
      <c r="O1019" t="s">
        <v>47</v>
      </c>
      <c r="S1019" t="s">
        <v>48</v>
      </c>
      <c r="X1019" t="s">
        <v>4468</v>
      </c>
      <c r="Y1019" t="s">
        <v>55</v>
      </c>
      <c r="Z1019" t="s">
        <v>828</v>
      </c>
      <c r="AA1019" t="s">
        <v>55</v>
      </c>
      <c r="AB1019" t="s">
        <v>49</v>
      </c>
      <c r="AC1019" t="s">
        <v>47</v>
      </c>
      <c r="AD1019" t="s">
        <v>49</v>
      </c>
      <c r="AE1019" t="s">
        <v>49</v>
      </c>
      <c r="AF1019" t="s">
        <v>47</v>
      </c>
      <c r="AG1019">
        <v>3373</v>
      </c>
      <c r="AH1019" t="s">
        <v>4465</v>
      </c>
      <c r="AT1019" t="s">
        <v>530</v>
      </c>
      <c r="AU1019" t="s">
        <v>530</v>
      </c>
      <c r="AV1019" t="s">
        <v>531</v>
      </c>
    </row>
    <row r="1020" spans="1:48" x14ac:dyDescent="0.15">
      <c r="A1020" t="s">
        <v>231</v>
      </c>
      <c r="B1020" t="s">
        <v>4457</v>
      </c>
      <c r="C1020" t="s">
        <v>898</v>
      </c>
      <c r="D1020" t="s">
        <v>4458</v>
      </c>
      <c r="E1020" t="s">
        <v>2492</v>
      </c>
      <c r="F1020" t="s">
        <v>4</v>
      </c>
      <c r="G1020" t="s">
        <v>46</v>
      </c>
      <c r="H1020" t="s">
        <v>552</v>
      </c>
      <c r="I1020" t="s">
        <v>552</v>
      </c>
      <c r="J1020" t="s">
        <v>552</v>
      </c>
      <c r="K1020">
        <v>915963280</v>
      </c>
      <c r="L1020" t="s">
        <v>4459</v>
      </c>
      <c r="M1020" t="s">
        <v>50</v>
      </c>
      <c r="N1020" t="s">
        <v>110</v>
      </c>
      <c r="O1020" t="s">
        <v>49</v>
      </c>
      <c r="S1020" t="s">
        <v>48</v>
      </c>
      <c r="X1020" t="s">
        <v>4460</v>
      </c>
      <c r="Y1020" t="s">
        <v>55</v>
      </c>
      <c r="Z1020" t="s">
        <v>4461</v>
      </c>
      <c r="AA1020" t="s">
        <v>55</v>
      </c>
      <c r="AB1020" t="s">
        <v>47</v>
      </c>
      <c r="AC1020" t="s">
        <v>47</v>
      </c>
      <c r="AD1020" t="s">
        <v>49</v>
      </c>
      <c r="AE1020" t="s">
        <v>49</v>
      </c>
      <c r="AF1020" t="s">
        <v>47</v>
      </c>
      <c r="AG1020">
        <v>2321</v>
      </c>
      <c r="AH1020" t="s">
        <v>4457</v>
      </c>
      <c r="AT1020" t="s">
        <v>530</v>
      </c>
      <c r="AU1020" t="s">
        <v>530</v>
      </c>
      <c r="AV1020" t="s">
        <v>531</v>
      </c>
    </row>
    <row r="1021" spans="1:48" x14ac:dyDescent="0.15">
      <c r="A1021" t="s">
        <v>852</v>
      </c>
      <c r="B1021" t="s">
        <v>4452</v>
      </c>
      <c r="C1021" t="s">
        <v>4453</v>
      </c>
      <c r="D1021" t="s">
        <v>4454</v>
      </c>
      <c r="E1021" t="s">
        <v>2492</v>
      </c>
      <c r="F1021" t="s">
        <v>4</v>
      </c>
      <c r="G1021" t="s">
        <v>58</v>
      </c>
      <c r="H1021" t="s">
        <v>552</v>
      </c>
      <c r="I1021" t="s">
        <v>552</v>
      </c>
      <c r="J1021" t="s">
        <v>552</v>
      </c>
      <c r="K1021">
        <v>913873400</v>
      </c>
      <c r="L1021" t="s">
        <v>4455</v>
      </c>
      <c r="M1021" t="s">
        <v>163</v>
      </c>
      <c r="O1021" t="s">
        <v>49</v>
      </c>
      <c r="S1021" t="s">
        <v>48</v>
      </c>
      <c r="X1021" t="s">
        <v>4456</v>
      </c>
      <c r="Y1021" t="s">
        <v>55</v>
      </c>
      <c r="Z1021" t="s">
        <v>871</v>
      </c>
      <c r="AA1021" t="s">
        <v>55</v>
      </c>
      <c r="AB1021" t="s">
        <v>49</v>
      </c>
      <c r="AC1021" t="s">
        <v>47</v>
      </c>
      <c r="AD1021" t="s">
        <v>49</v>
      </c>
      <c r="AE1021" t="s">
        <v>49</v>
      </c>
      <c r="AF1021" t="s">
        <v>47</v>
      </c>
      <c r="AG1021">
        <v>3933</v>
      </c>
      <c r="AH1021" t="s">
        <v>4452</v>
      </c>
      <c r="AT1021" t="s">
        <v>530</v>
      </c>
      <c r="AU1021" t="s">
        <v>530</v>
      </c>
      <c r="AV1021" t="s">
        <v>531</v>
      </c>
    </row>
    <row r="1022" spans="1:48" x14ac:dyDescent="0.15">
      <c r="A1022" t="s">
        <v>724</v>
      </c>
      <c r="B1022" t="s">
        <v>4448</v>
      </c>
      <c r="C1022" t="s">
        <v>4449</v>
      </c>
      <c r="D1022" t="s">
        <v>4450</v>
      </c>
      <c r="E1022" t="s">
        <v>2487</v>
      </c>
      <c r="F1022" t="s">
        <v>4</v>
      </c>
      <c r="G1022" t="s">
        <v>58</v>
      </c>
      <c r="I1022" t="s">
        <v>1</v>
      </c>
      <c r="J1022" t="s">
        <v>1</v>
      </c>
      <c r="K1022">
        <v>913299256</v>
      </c>
      <c r="L1022" t="s">
        <v>4451</v>
      </c>
      <c r="M1022" t="s">
        <v>108</v>
      </c>
      <c r="O1022" t="s">
        <v>49</v>
      </c>
      <c r="S1022" t="s">
        <v>48</v>
      </c>
      <c r="X1022" t="s">
        <v>4329</v>
      </c>
      <c r="Y1022" t="s">
        <v>55</v>
      </c>
      <c r="Z1022" t="s">
        <v>211</v>
      </c>
      <c r="AA1022" t="s">
        <v>55</v>
      </c>
      <c r="AB1022" t="s">
        <v>49</v>
      </c>
      <c r="AC1022" t="s">
        <v>47</v>
      </c>
      <c r="AD1022" t="s">
        <v>49</v>
      </c>
      <c r="AE1022" t="s">
        <v>49</v>
      </c>
      <c r="AF1022" t="s">
        <v>47</v>
      </c>
      <c r="AG1022">
        <v>1101</v>
      </c>
      <c r="AH1022" t="s">
        <v>4448</v>
      </c>
      <c r="AT1022" t="s">
        <v>530</v>
      </c>
      <c r="AU1022" t="s">
        <v>530</v>
      </c>
      <c r="AV1022" t="s">
        <v>531</v>
      </c>
    </row>
    <row r="1023" spans="1:48" x14ac:dyDescent="0.15">
      <c r="A1023" t="s">
        <v>4436</v>
      </c>
      <c r="B1023" t="s">
        <v>4437</v>
      </c>
      <c r="C1023" t="s">
        <v>4438</v>
      </c>
      <c r="D1023" t="s">
        <v>4439</v>
      </c>
      <c r="E1023" t="s">
        <v>4440</v>
      </c>
      <c r="F1023" t="s">
        <v>4</v>
      </c>
      <c r="H1023" t="s">
        <v>552</v>
      </c>
      <c r="I1023" t="s">
        <v>552</v>
      </c>
      <c r="J1023" t="s">
        <v>552</v>
      </c>
      <c r="K1023">
        <v>616170617</v>
      </c>
      <c r="X1023" t="s">
        <v>46</v>
      </c>
      <c r="Y1023" t="s">
        <v>46</v>
      </c>
      <c r="Z1023" t="s">
        <v>46</v>
      </c>
      <c r="AA1023" t="s">
        <v>46</v>
      </c>
      <c r="AT1023" t="s">
        <v>530</v>
      </c>
      <c r="AU1023" t="s">
        <v>530</v>
      </c>
      <c r="AV1023" t="s">
        <v>531</v>
      </c>
    </row>
    <row r="1024" spans="1:48" x14ac:dyDescent="0.15">
      <c r="A1024" t="s">
        <v>4429</v>
      </c>
      <c r="B1024" t="s">
        <v>4430</v>
      </c>
      <c r="C1024" t="s">
        <v>172</v>
      </c>
      <c r="D1024" t="s">
        <v>4431</v>
      </c>
      <c r="E1024" t="s">
        <v>4432</v>
      </c>
      <c r="F1024" t="s">
        <v>4</v>
      </c>
      <c r="I1024" t="s">
        <v>1</v>
      </c>
      <c r="J1024" t="s">
        <v>1</v>
      </c>
      <c r="K1024">
        <v>600448915</v>
      </c>
      <c r="V1024" t="s">
        <v>75</v>
      </c>
      <c r="AT1024" t="s">
        <v>530</v>
      </c>
      <c r="AU1024" t="s">
        <v>530</v>
      </c>
      <c r="AV1024" t="s">
        <v>531</v>
      </c>
    </row>
    <row r="1025" spans="1:48" x14ac:dyDescent="0.15">
      <c r="A1025" t="s">
        <v>157</v>
      </c>
      <c r="B1025" t="s">
        <v>4427</v>
      </c>
      <c r="C1025" t="s">
        <v>1720</v>
      </c>
      <c r="D1025" t="s">
        <v>4428</v>
      </c>
      <c r="E1025" t="s">
        <v>2566</v>
      </c>
      <c r="F1025" t="s">
        <v>4</v>
      </c>
      <c r="H1025" t="s">
        <v>1</v>
      </c>
      <c r="J1025" t="s">
        <v>1</v>
      </c>
      <c r="K1025">
        <v>626929509</v>
      </c>
      <c r="M1025" t="s">
        <v>63</v>
      </c>
      <c r="X1025" t="s">
        <v>46</v>
      </c>
      <c r="Y1025" t="s">
        <v>46</v>
      </c>
      <c r="Z1025" t="s">
        <v>46</v>
      </c>
      <c r="AA1025" t="s">
        <v>46</v>
      </c>
      <c r="AT1025" t="s">
        <v>530</v>
      </c>
      <c r="AU1025" t="s">
        <v>530</v>
      </c>
      <c r="AV1025" t="s">
        <v>531</v>
      </c>
    </row>
    <row r="1026" spans="1:48" x14ac:dyDescent="0.15">
      <c r="A1026" t="s">
        <v>4296</v>
      </c>
      <c r="B1026" t="s">
        <v>4423</v>
      </c>
      <c r="C1026" t="s">
        <v>4424</v>
      </c>
      <c r="D1026" t="s">
        <v>4425</v>
      </c>
      <c r="E1026" t="s">
        <v>4426</v>
      </c>
      <c r="F1026" t="s">
        <v>4</v>
      </c>
      <c r="G1026" t="s">
        <v>104</v>
      </c>
      <c r="H1026" t="s">
        <v>552</v>
      </c>
      <c r="I1026" t="s">
        <v>552</v>
      </c>
      <c r="J1026" t="s">
        <v>552</v>
      </c>
      <c r="K1026">
        <v>610759247</v>
      </c>
      <c r="M1026" t="s">
        <v>4300</v>
      </c>
      <c r="X1026" t="s">
        <v>46</v>
      </c>
      <c r="Y1026" t="s">
        <v>46</v>
      </c>
      <c r="Z1026" t="s">
        <v>46</v>
      </c>
      <c r="AA1026" t="s">
        <v>46</v>
      </c>
      <c r="AT1026" t="s">
        <v>530</v>
      </c>
      <c r="AU1026" t="s">
        <v>530</v>
      </c>
      <c r="AV1026" t="s">
        <v>531</v>
      </c>
    </row>
    <row r="1027" spans="1:48" x14ac:dyDescent="0.15">
      <c r="A1027" t="s">
        <v>3596</v>
      </c>
      <c r="B1027" t="s">
        <v>4417</v>
      </c>
      <c r="C1027" t="s">
        <v>138</v>
      </c>
      <c r="D1027" t="s">
        <v>4418</v>
      </c>
      <c r="E1027" t="s">
        <v>4419</v>
      </c>
      <c r="F1027" t="s">
        <v>4</v>
      </c>
      <c r="H1027" t="s">
        <v>552</v>
      </c>
      <c r="I1027" t="s">
        <v>552</v>
      </c>
      <c r="J1027" t="s">
        <v>552</v>
      </c>
      <c r="K1027">
        <v>659152499</v>
      </c>
      <c r="V1027" t="s">
        <v>75</v>
      </c>
      <c r="AT1027" t="s">
        <v>530</v>
      </c>
      <c r="AU1027" t="s">
        <v>530</v>
      </c>
      <c r="AV1027" t="s">
        <v>531</v>
      </c>
    </row>
    <row r="1028" spans="1:48" x14ac:dyDescent="0.15">
      <c r="A1028" t="s">
        <v>594</v>
      </c>
      <c r="B1028" t="s">
        <v>4402</v>
      </c>
      <c r="C1028" t="s">
        <v>3968</v>
      </c>
      <c r="D1028" t="s">
        <v>4403</v>
      </c>
      <c r="E1028" t="s">
        <v>2496</v>
      </c>
      <c r="F1028" t="s">
        <v>4</v>
      </c>
      <c r="G1028" t="s">
        <v>58</v>
      </c>
      <c r="H1028" t="s">
        <v>1</v>
      </c>
      <c r="I1028" t="s">
        <v>1</v>
      </c>
      <c r="J1028" t="s">
        <v>1</v>
      </c>
      <c r="K1028">
        <v>609096380</v>
      </c>
      <c r="L1028" t="s">
        <v>46</v>
      </c>
      <c r="M1028" t="s">
        <v>596</v>
      </c>
      <c r="O1028" t="s">
        <v>49</v>
      </c>
      <c r="S1028" t="s">
        <v>48</v>
      </c>
      <c r="X1028" t="s">
        <v>4404</v>
      </c>
      <c r="Y1028" t="s">
        <v>55</v>
      </c>
      <c r="Z1028" t="s">
        <v>949</v>
      </c>
      <c r="AA1028" t="s">
        <v>55</v>
      </c>
      <c r="AB1028" t="s">
        <v>49</v>
      </c>
      <c r="AC1028" t="s">
        <v>47</v>
      </c>
      <c r="AD1028" t="s">
        <v>49</v>
      </c>
      <c r="AE1028" t="s">
        <v>49</v>
      </c>
      <c r="AF1028" t="s">
        <v>47</v>
      </c>
      <c r="AG1028">
        <v>4398</v>
      </c>
      <c r="AH1028" t="s">
        <v>4402</v>
      </c>
      <c r="AT1028" t="s">
        <v>530</v>
      </c>
      <c r="AU1028" t="s">
        <v>530</v>
      </c>
      <c r="AV1028" t="s">
        <v>531</v>
      </c>
    </row>
    <row r="1029" spans="1:48" x14ac:dyDescent="0.15">
      <c r="A1029" t="s">
        <v>235</v>
      </c>
      <c r="B1029" t="s">
        <v>4399</v>
      </c>
      <c r="C1029" t="s">
        <v>4400</v>
      </c>
      <c r="D1029" t="s">
        <v>4401</v>
      </c>
      <c r="E1029" t="s">
        <v>4270</v>
      </c>
      <c r="F1029" t="s">
        <v>4</v>
      </c>
      <c r="I1029" t="s">
        <v>1</v>
      </c>
      <c r="J1029" t="s">
        <v>1</v>
      </c>
      <c r="K1029">
        <v>626161360</v>
      </c>
      <c r="M1029" t="s">
        <v>108</v>
      </c>
      <c r="AT1029" t="s">
        <v>530</v>
      </c>
      <c r="AU1029" t="s">
        <v>530</v>
      </c>
      <c r="AV1029" t="s">
        <v>531</v>
      </c>
    </row>
    <row r="1030" spans="1:48" x14ac:dyDescent="0.15">
      <c r="A1030" t="s">
        <v>4387</v>
      </c>
      <c r="B1030" t="s">
        <v>4388</v>
      </c>
      <c r="C1030" t="s">
        <v>417</v>
      </c>
      <c r="D1030" t="s">
        <v>3541</v>
      </c>
      <c r="E1030" t="s">
        <v>2572</v>
      </c>
      <c r="F1030" t="s">
        <v>4</v>
      </c>
      <c r="G1030" t="s">
        <v>58</v>
      </c>
      <c r="H1030" t="s">
        <v>1</v>
      </c>
      <c r="I1030" t="s">
        <v>1</v>
      </c>
      <c r="J1030" t="s">
        <v>1</v>
      </c>
      <c r="K1030">
        <v>973711010</v>
      </c>
      <c r="L1030" t="s">
        <v>46</v>
      </c>
      <c r="M1030" t="s">
        <v>65</v>
      </c>
      <c r="O1030" t="s">
        <v>49</v>
      </c>
      <c r="S1030" t="s">
        <v>48</v>
      </c>
      <c r="X1030" t="s">
        <v>4389</v>
      </c>
      <c r="Y1030" t="s">
        <v>4390</v>
      </c>
      <c r="Z1030" t="s">
        <v>4391</v>
      </c>
      <c r="AA1030" t="s">
        <v>676</v>
      </c>
      <c r="AB1030" t="s">
        <v>49</v>
      </c>
      <c r="AC1030" t="s">
        <v>47</v>
      </c>
      <c r="AD1030" t="s">
        <v>49</v>
      </c>
      <c r="AE1030" t="s">
        <v>49</v>
      </c>
      <c r="AF1030" t="s">
        <v>49</v>
      </c>
      <c r="AG1030">
        <v>3867</v>
      </c>
      <c r="AH1030" t="s">
        <v>4388</v>
      </c>
      <c r="AT1030" t="s">
        <v>530</v>
      </c>
      <c r="AU1030" t="s">
        <v>530</v>
      </c>
      <c r="AV1030" t="s">
        <v>531</v>
      </c>
    </row>
    <row r="1031" spans="1:48" x14ac:dyDescent="0.15">
      <c r="A1031" t="s">
        <v>1397</v>
      </c>
      <c r="B1031" t="s">
        <v>4384</v>
      </c>
      <c r="C1031" t="s">
        <v>317</v>
      </c>
      <c r="D1031" t="s">
        <v>4385</v>
      </c>
      <c r="E1031" t="s">
        <v>2492</v>
      </c>
      <c r="F1031" t="s">
        <v>4</v>
      </c>
      <c r="G1031" t="s">
        <v>58</v>
      </c>
      <c r="H1031" t="s">
        <v>552</v>
      </c>
      <c r="I1031" t="s">
        <v>552</v>
      </c>
      <c r="J1031" t="s">
        <v>552</v>
      </c>
      <c r="K1031">
        <v>933945350</v>
      </c>
      <c r="L1031" t="s">
        <v>4386</v>
      </c>
      <c r="M1031" t="s">
        <v>59</v>
      </c>
      <c r="N1031" t="s">
        <v>143</v>
      </c>
      <c r="O1031" t="s">
        <v>49</v>
      </c>
      <c r="S1031" t="s">
        <v>48</v>
      </c>
      <c r="X1031" t="s">
        <v>73</v>
      </c>
      <c r="Y1031" t="s">
        <v>53</v>
      </c>
      <c r="Z1031" t="s">
        <v>46</v>
      </c>
      <c r="AA1031" t="s">
        <v>53</v>
      </c>
      <c r="AB1031" t="s">
        <v>49</v>
      </c>
      <c r="AC1031" t="s">
        <v>47</v>
      </c>
      <c r="AD1031" t="s">
        <v>49</v>
      </c>
      <c r="AE1031" t="s">
        <v>49</v>
      </c>
      <c r="AF1031" t="s">
        <v>47</v>
      </c>
      <c r="AG1031">
        <v>4924</v>
      </c>
      <c r="AH1031" t="s">
        <v>4384</v>
      </c>
      <c r="AT1031" t="s">
        <v>530</v>
      </c>
      <c r="AU1031" t="s">
        <v>530</v>
      </c>
      <c r="AV1031" t="s">
        <v>531</v>
      </c>
    </row>
    <row r="1032" spans="1:48" x14ac:dyDescent="0.15">
      <c r="A1032" t="s">
        <v>548</v>
      </c>
      <c r="B1032" t="s">
        <v>4373</v>
      </c>
      <c r="C1032" t="s">
        <v>420</v>
      </c>
      <c r="D1032" t="s">
        <v>4374</v>
      </c>
      <c r="E1032" t="s">
        <v>2510</v>
      </c>
      <c r="F1032" t="s">
        <v>4</v>
      </c>
      <c r="G1032" t="s">
        <v>58</v>
      </c>
      <c r="H1032" t="s">
        <v>552</v>
      </c>
      <c r="I1032" t="s">
        <v>552</v>
      </c>
      <c r="J1032" t="s">
        <v>552</v>
      </c>
      <c r="K1032">
        <v>933665723</v>
      </c>
      <c r="L1032" t="s">
        <v>4375</v>
      </c>
      <c r="M1032" t="s">
        <v>69</v>
      </c>
      <c r="O1032" t="s">
        <v>49</v>
      </c>
      <c r="S1032" t="s">
        <v>48</v>
      </c>
      <c r="X1032" t="s">
        <v>4376</v>
      </c>
      <c r="Y1032" t="s">
        <v>53</v>
      </c>
      <c r="Z1032" t="s">
        <v>222</v>
      </c>
      <c r="AA1032" t="s">
        <v>53</v>
      </c>
      <c r="AB1032" t="s">
        <v>49</v>
      </c>
      <c r="AC1032" t="s">
        <v>47</v>
      </c>
      <c r="AD1032" t="s">
        <v>49</v>
      </c>
      <c r="AE1032" t="s">
        <v>49</v>
      </c>
      <c r="AF1032" t="s">
        <v>49</v>
      </c>
      <c r="AG1032">
        <v>2981</v>
      </c>
      <c r="AH1032" t="s">
        <v>4373</v>
      </c>
      <c r="AT1032" t="s">
        <v>530</v>
      </c>
      <c r="AU1032" t="s">
        <v>530</v>
      </c>
      <c r="AV1032" t="s">
        <v>531</v>
      </c>
    </row>
    <row r="1033" spans="1:48" x14ac:dyDescent="0.15">
      <c r="A1033" t="s">
        <v>4368</v>
      </c>
      <c r="B1033" t="s">
        <v>4369</v>
      </c>
      <c r="C1033" t="s">
        <v>4370</v>
      </c>
      <c r="D1033" t="s">
        <v>4371</v>
      </c>
      <c r="E1033" t="s">
        <v>4372</v>
      </c>
      <c r="F1033" t="s">
        <v>4</v>
      </c>
      <c r="H1033" t="s">
        <v>1</v>
      </c>
      <c r="I1033" t="s">
        <v>1</v>
      </c>
      <c r="K1033">
        <v>662661444</v>
      </c>
      <c r="M1033" t="s">
        <v>826</v>
      </c>
      <c r="S1033" t="s">
        <v>66</v>
      </c>
      <c r="V1033" t="s">
        <v>75</v>
      </c>
      <c r="AE1033" t="s">
        <v>49</v>
      </c>
      <c r="AF1033" t="s">
        <v>49</v>
      </c>
      <c r="AG1033" t="s">
        <v>49</v>
      </c>
      <c r="AH1033" t="s">
        <v>49</v>
      </c>
      <c r="AT1033" t="s">
        <v>530</v>
      </c>
      <c r="AU1033" t="s">
        <v>530</v>
      </c>
      <c r="AV1033" t="s">
        <v>531</v>
      </c>
    </row>
    <row r="1034" spans="1:48" x14ac:dyDescent="0.15">
      <c r="A1034" t="s">
        <v>679</v>
      </c>
      <c r="B1034" t="s">
        <v>4365</v>
      </c>
      <c r="C1034" t="s">
        <v>241</v>
      </c>
      <c r="D1034" t="s">
        <v>4366</v>
      </c>
      <c r="E1034" t="s">
        <v>4367</v>
      </c>
      <c r="F1034" t="s">
        <v>4</v>
      </c>
      <c r="H1034" t="s">
        <v>1</v>
      </c>
      <c r="I1034" t="s">
        <v>1</v>
      </c>
      <c r="K1034">
        <v>620230710</v>
      </c>
      <c r="M1034" t="s">
        <v>63</v>
      </c>
      <c r="X1034" t="s">
        <v>46</v>
      </c>
      <c r="Y1034" t="s">
        <v>46</v>
      </c>
      <c r="Z1034" t="s">
        <v>46</v>
      </c>
      <c r="AA1034" t="s">
        <v>46</v>
      </c>
      <c r="AT1034" t="s">
        <v>530</v>
      </c>
      <c r="AU1034" t="s">
        <v>530</v>
      </c>
      <c r="AV1034" t="s">
        <v>531</v>
      </c>
    </row>
    <row r="1035" spans="1:48" x14ac:dyDescent="0.15">
      <c r="A1035" t="s">
        <v>4358</v>
      </c>
      <c r="B1035" t="s">
        <v>4359</v>
      </c>
      <c r="C1035" t="s">
        <v>172</v>
      </c>
      <c r="D1035" t="s">
        <v>4360</v>
      </c>
      <c r="E1035" t="s">
        <v>2496</v>
      </c>
      <c r="F1035" t="s">
        <v>4</v>
      </c>
      <c r="G1035" t="s">
        <v>46</v>
      </c>
      <c r="H1035" t="s">
        <v>1</v>
      </c>
      <c r="I1035" t="s">
        <v>1</v>
      </c>
      <c r="J1035" t="s">
        <v>46</v>
      </c>
      <c r="K1035">
        <v>918070100</v>
      </c>
      <c r="L1035" t="s">
        <v>46</v>
      </c>
      <c r="M1035" t="s">
        <v>52</v>
      </c>
      <c r="O1035" t="s">
        <v>49</v>
      </c>
      <c r="S1035" t="s">
        <v>48</v>
      </c>
      <c r="X1035" t="s">
        <v>4361</v>
      </c>
      <c r="Y1035" t="s">
        <v>835</v>
      </c>
      <c r="Z1035" t="s">
        <v>836</v>
      </c>
      <c r="AA1035" t="s">
        <v>55</v>
      </c>
      <c r="AB1035" t="s">
        <v>49</v>
      </c>
      <c r="AC1035" t="s">
        <v>47</v>
      </c>
      <c r="AD1035" t="s">
        <v>49</v>
      </c>
      <c r="AE1035" t="s">
        <v>49</v>
      </c>
      <c r="AF1035" t="s">
        <v>47</v>
      </c>
      <c r="AG1035">
        <v>6347</v>
      </c>
      <c r="AH1035" t="s">
        <v>4359</v>
      </c>
      <c r="AT1035" t="s">
        <v>530</v>
      </c>
      <c r="AU1035" t="s">
        <v>530</v>
      </c>
      <c r="AV1035" t="s">
        <v>531</v>
      </c>
    </row>
    <row r="1036" spans="1:48" x14ac:dyDescent="0.15">
      <c r="A1036" t="s">
        <v>4356</v>
      </c>
      <c r="B1036" t="s">
        <v>4357</v>
      </c>
      <c r="C1036" t="s">
        <v>172</v>
      </c>
      <c r="D1036" t="s">
        <v>3626</v>
      </c>
      <c r="E1036" t="s">
        <v>2478</v>
      </c>
      <c r="F1036" t="s">
        <v>4</v>
      </c>
      <c r="G1036" t="s">
        <v>45</v>
      </c>
      <c r="H1036" t="s">
        <v>1</v>
      </c>
      <c r="I1036" t="s">
        <v>1</v>
      </c>
      <c r="J1036" t="s">
        <v>1</v>
      </c>
      <c r="K1036">
        <v>915029300</v>
      </c>
      <c r="L1036" t="s">
        <v>46</v>
      </c>
      <c r="M1036" t="s">
        <v>59</v>
      </c>
      <c r="O1036" t="s">
        <v>49</v>
      </c>
      <c r="S1036" t="s">
        <v>48</v>
      </c>
      <c r="X1036" t="s">
        <v>96</v>
      </c>
      <c r="Y1036" t="s">
        <v>55</v>
      </c>
      <c r="Z1036" t="s">
        <v>46</v>
      </c>
      <c r="AA1036" t="s">
        <v>55</v>
      </c>
      <c r="AB1036" t="s">
        <v>49</v>
      </c>
      <c r="AC1036" t="s">
        <v>47</v>
      </c>
      <c r="AD1036" t="s">
        <v>49</v>
      </c>
      <c r="AE1036" t="s">
        <v>49</v>
      </c>
      <c r="AF1036" t="s">
        <v>47</v>
      </c>
      <c r="AG1036">
        <v>309</v>
      </c>
      <c r="AH1036" t="s">
        <v>4357</v>
      </c>
      <c r="AT1036" t="s">
        <v>530</v>
      </c>
      <c r="AU1036" t="s">
        <v>530</v>
      </c>
      <c r="AV1036" t="s">
        <v>531</v>
      </c>
    </row>
    <row r="1037" spans="1:48" x14ac:dyDescent="0.15">
      <c r="A1037" t="s">
        <v>713</v>
      </c>
      <c r="B1037" t="s">
        <v>4354</v>
      </c>
      <c r="C1037" t="s">
        <v>172</v>
      </c>
      <c r="D1037" t="s">
        <v>4355</v>
      </c>
      <c r="E1037" t="s">
        <v>2492</v>
      </c>
      <c r="F1037" t="s">
        <v>4</v>
      </c>
      <c r="G1037" t="s">
        <v>58</v>
      </c>
      <c r="H1037" t="s">
        <v>1</v>
      </c>
      <c r="I1037" t="s">
        <v>1</v>
      </c>
      <c r="J1037" t="s">
        <v>1</v>
      </c>
      <c r="K1037">
        <v>917146700</v>
      </c>
      <c r="L1037" t="s">
        <v>46</v>
      </c>
      <c r="M1037" t="s">
        <v>596</v>
      </c>
      <c r="O1037" t="s">
        <v>49</v>
      </c>
      <c r="S1037" t="s">
        <v>48</v>
      </c>
      <c r="X1037" t="s">
        <v>2444</v>
      </c>
      <c r="Y1037" t="s">
        <v>135</v>
      </c>
      <c r="Z1037" t="s">
        <v>136</v>
      </c>
      <c r="AA1037" t="s">
        <v>55</v>
      </c>
      <c r="AB1037" t="s">
        <v>47</v>
      </c>
      <c r="AC1037" t="s">
        <v>47</v>
      </c>
      <c r="AD1037" t="s">
        <v>49</v>
      </c>
      <c r="AE1037" t="s">
        <v>49</v>
      </c>
      <c r="AF1037" t="s">
        <v>47</v>
      </c>
      <c r="AG1037">
        <v>3620</v>
      </c>
      <c r="AH1037" t="s">
        <v>4354</v>
      </c>
      <c r="AT1037" t="s">
        <v>530</v>
      </c>
      <c r="AU1037" t="s">
        <v>530</v>
      </c>
      <c r="AV1037" t="s">
        <v>531</v>
      </c>
    </row>
    <row r="1038" spans="1:48" x14ac:dyDescent="0.15">
      <c r="A1038" t="s">
        <v>2398</v>
      </c>
      <c r="B1038" t="s">
        <v>4351</v>
      </c>
      <c r="C1038" t="s">
        <v>172</v>
      </c>
      <c r="D1038" t="s">
        <v>4352</v>
      </c>
      <c r="E1038" t="s">
        <v>2510</v>
      </c>
      <c r="F1038" t="s">
        <v>4</v>
      </c>
      <c r="G1038" t="s">
        <v>60</v>
      </c>
      <c r="H1038" t="s">
        <v>1</v>
      </c>
      <c r="I1038" t="s">
        <v>195</v>
      </c>
      <c r="J1038" t="s">
        <v>1</v>
      </c>
      <c r="K1038">
        <v>912521200</v>
      </c>
      <c r="L1038" t="s">
        <v>4353</v>
      </c>
      <c r="M1038" t="s">
        <v>146</v>
      </c>
      <c r="O1038" t="s">
        <v>47</v>
      </c>
      <c r="R1038" t="s">
        <v>61</v>
      </c>
      <c r="S1038" t="s">
        <v>48</v>
      </c>
      <c r="X1038" t="s">
        <v>2931</v>
      </c>
      <c r="Y1038" t="s">
        <v>133</v>
      </c>
      <c r="Z1038" t="s">
        <v>162</v>
      </c>
      <c r="AA1038" t="s">
        <v>55</v>
      </c>
      <c r="AB1038" t="s">
        <v>49</v>
      </c>
      <c r="AC1038" t="s">
        <v>47</v>
      </c>
      <c r="AD1038" t="s">
        <v>49</v>
      </c>
      <c r="AE1038" t="s">
        <v>49</v>
      </c>
      <c r="AF1038" t="s">
        <v>49</v>
      </c>
      <c r="AG1038">
        <v>7996</v>
      </c>
      <c r="AH1038" t="s">
        <v>4351</v>
      </c>
      <c r="AT1038" t="s">
        <v>530</v>
      </c>
      <c r="AU1038" t="s">
        <v>530</v>
      </c>
      <c r="AV1038" t="s">
        <v>531</v>
      </c>
    </row>
    <row r="1039" spans="1:48" x14ac:dyDescent="0.15">
      <c r="A1039" t="s">
        <v>1814</v>
      </c>
      <c r="B1039" t="s">
        <v>4348</v>
      </c>
      <c r="C1039" t="s">
        <v>172</v>
      </c>
      <c r="D1039" t="s">
        <v>4349</v>
      </c>
      <c r="E1039" t="s">
        <v>2487</v>
      </c>
      <c r="F1039" t="s">
        <v>4</v>
      </c>
      <c r="G1039" t="s">
        <v>45</v>
      </c>
      <c r="H1039" t="s">
        <v>1</v>
      </c>
      <c r="I1039" t="s">
        <v>1</v>
      </c>
      <c r="J1039" t="s">
        <v>1</v>
      </c>
      <c r="K1039">
        <v>902505550</v>
      </c>
      <c r="L1039" t="s">
        <v>46</v>
      </c>
      <c r="M1039" t="s">
        <v>63</v>
      </c>
      <c r="O1039" t="s">
        <v>47</v>
      </c>
      <c r="S1039" t="s">
        <v>48</v>
      </c>
      <c r="X1039" t="s">
        <v>4350</v>
      </c>
      <c r="Y1039" t="s">
        <v>133</v>
      </c>
      <c r="Z1039" t="s">
        <v>171</v>
      </c>
      <c r="AA1039" t="s">
        <v>55</v>
      </c>
      <c r="AB1039" t="s">
        <v>49</v>
      </c>
      <c r="AC1039" t="s">
        <v>47</v>
      </c>
      <c r="AD1039" t="s">
        <v>49</v>
      </c>
      <c r="AE1039" t="s">
        <v>49</v>
      </c>
      <c r="AF1039" t="s">
        <v>49</v>
      </c>
      <c r="AT1039" t="s">
        <v>530</v>
      </c>
      <c r="AU1039" t="s">
        <v>530</v>
      </c>
      <c r="AV1039" t="s">
        <v>531</v>
      </c>
    </row>
    <row r="1040" spans="1:48" x14ac:dyDescent="0.15">
      <c r="A1040" t="s">
        <v>825</v>
      </c>
      <c r="B1040" t="s">
        <v>4345</v>
      </c>
      <c r="C1040" t="s">
        <v>172</v>
      </c>
      <c r="D1040" t="s">
        <v>4346</v>
      </c>
      <c r="E1040" t="s">
        <v>4347</v>
      </c>
      <c r="F1040" t="s">
        <v>4</v>
      </c>
      <c r="G1040" t="s">
        <v>58</v>
      </c>
      <c r="H1040" t="s">
        <v>64</v>
      </c>
      <c r="I1040" t="s">
        <v>195</v>
      </c>
      <c r="J1040" t="s">
        <v>1</v>
      </c>
      <c r="K1040">
        <v>656603825</v>
      </c>
      <c r="M1040" t="s">
        <v>826</v>
      </c>
      <c r="N1040" t="s">
        <v>826</v>
      </c>
      <c r="T1040" t="s">
        <v>75</v>
      </c>
      <c r="U1040" t="s">
        <v>29</v>
      </c>
      <c r="Y1040" t="s">
        <v>55</v>
      </c>
      <c r="AB1040" t="s">
        <v>2629</v>
      </c>
      <c r="AT1040" t="s">
        <v>530</v>
      </c>
      <c r="AU1040" t="s">
        <v>530</v>
      </c>
      <c r="AV1040" t="s">
        <v>531</v>
      </c>
    </row>
    <row r="1041" spans="1:48" x14ac:dyDescent="0.15">
      <c r="A1041" t="s">
        <v>4341</v>
      </c>
      <c r="B1041" t="s">
        <v>4342</v>
      </c>
      <c r="C1041" t="s">
        <v>4343</v>
      </c>
      <c r="D1041" t="s">
        <v>4344</v>
      </c>
      <c r="E1041" t="s">
        <v>2478</v>
      </c>
      <c r="F1041" t="s">
        <v>4</v>
      </c>
      <c r="G1041" t="s">
        <v>46</v>
      </c>
      <c r="H1041" t="s">
        <v>1</v>
      </c>
      <c r="I1041" t="s">
        <v>1</v>
      </c>
      <c r="J1041" t="s">
        <v>1</v>
      </c>
      <c r="K1041">
        <v>914228800</v>
      </c>
      <c r="L1041" t="s">
        <v>46</v>
      </c>
      <c r="M1041" t="s">
        <v>69</v>
      </c>
      <c r="O1041" t="s">
        <v>49</v>
      </c>
      <c r="S1041" t="s">
        <v>48</v>
      </c>
      <c r="X1041" t="s">
        <v>96</v>
      </c>
      <c r="Y1041" t="s">
        <v>55</v>
      </c>
      <c r="Z1041" t="s">
        <v>46</v>
      </c>
      <c r="AA1041" t="s">
        <v>55</v>
      </c>
      <c r="AB1041" t="s">
        <v>49</v>
      </c>
      <c r="AC1041" t="s">
        <v>47</v>
      </c>
      <c r="AD1041" t="s">
        <v>49</v>
      </c>
      <c r="AE1041" t="s">
        <v>49</v>
      </c>
      <c r="AF1041" t="s">
        <v>47</v>
      </c>
      <c r="AG1041">
        <v>3945</v>
      </c>
      <c r="AH1041" t="s">
        <v>4342</v>
      </c>
      <c r="AT1041" t="s">
        <v>530</v>
      </c>
      <c r="AU1041" t="s">
        <v>530</v>
      </c>
      <c r="AV1041" t="s">
        <v>531</v>
      </c>
    </row>
    <row r="1042" spans="1:48" x14ac:dyDescent="0.15">
      <c r="A1042" t="s">
        <v>4338</v>
      </c>
      <c r="B1042" t="s">
        <v>4339</v>
      </c>
      <c r="C1042" t="s">
        <v>429</v>
      </c>
      <c r="D1042" t="s">
        <v>4340</v>
      </c>
      <c r="E1042" t="s">
        <v>2640</v>
      </c>
      <c r="F1042" t="s">
        <v>4</v>
      </c>
      <c r="G1042" t="s">
        <v>58</v>
      </c>
      <c r="H1042" t="s">
        <v>1</v>
      </c>
      <c r="I1042" t="s">
        <v>1</v>
      </c>
      <c r="J1042" t="s">
        <v>1</v>
      </c>
      <c r="K1042">
        <v>946430850</v>
      </c>
      <c r="L1042" t="s">
        <v>46</v>
      </c>
      <c r="M1042" t="s">
        <v>93</v>
      </c>
      <c r="O1042" t="s">
        <v>49</v>
      </c>
      <c r="S1042" t="s">
        <v>66</v>
      </c>
      <c r="X1042" t="s">
        <v>959</v>
      </c>
      <c r="Y1042" t="s">
        <v>151</v>
      </c>
      <c r="Z1042" t="s">
        <v>46</v>
      </c>
      <c r="AA1042" t="s">
        <v>785</v>
      </c>
      <c r="AB1042" t="s">
        <v>49</v>
      </c>
      <c r="AC1042" t="s">
        <v>47</v>
      </c>
      <c r="AD1042" t="s">
        <v>49</v>
      </c>
      <c r="AE1042" t="s">
        <v>49</v>
      </c>
      <c r="AF1042" t="s">
        <v>49</v>
      </c>
      <c r="AG1042">
        <v>6984</v>
      </c>
      <c r="AH1042" t="s">
        <v>4339</v>
      </c>
      <c r="AT1042" t="s">
        <v>530</v>
      </c>
      <c r="AU1042" t="s">
        <v>530</v>
      </c>
      <c r="AV1042" t="s">
        <v>531</v>
      </c>
    </row>
    <row r="1043" spans="1:48" x14ac:dyDescent="0.15">
      <c r="A1043" t="s">
        <v>926</v>
      </c>
      <c r="B1043" t="s">
        <v>4335</v>
      </c>
      <c r="C1043" t="s">
        <v>271</v>
      </c>
      <c r="D1043" t="s">
        <v>4336</v>
      </c>
      <c r="E1043" t="s">
        <v>4337</v>
      </c>
      <c r="F1043" t="s">
        <v>4</v>
      </c>
      <c r="H1043" t="s">
        <v>552</v>
      </c>
      <c r="I1043" t="s">
        <v>552</v>
      </c>
      <c r="J1043" t="s">
        <v>552</v>
      </c>
      <c r="K1043">
        <v>626930725</v>
      </c>
      <c r="V1043" t="s">
        <v>75</v>
      </c>
      <c r="AT1043" t="s">
        <v>530</v>
      </c>
      <c r="AU1043" t="s">
        <v>530</v>
      </c>
      <c r="AV1043" t="s">
        <v>531</v>
      </c>
    </row>
    <row r="1044" spans="1:48" x14ac:dyDescent="0.15">
      <c r="A1044" t="s">
        <v>3024</v>
      </c>
      <c r="B1044" t="s">
        <v>4333</v>
      </c>
      <c r="C1044" t="s">
        <v>4334</v>
      </c>
      <c r="D1044" t="s">
        <v>587</v>
      </c>
      <c r="E1044" t="s">
        <v>2478</v>
      </c>
      <c r="F1044" t="s">
        <v>4</v>
      </c>
      <c r="G1044" t="s">
        <v>60</v>
      </c>
      <c r="H1044" t="s">
        <v>1</v>
      </c>
      <c r="I1044" t="s">
        <v>1</v>
      </c>
      <c r="J1044" t="s">
        <v>1</v>
      </c>
      <c r="K1044">
        <v>934843112</v>
      </c>
      <c r="L1044" t="s">
        <v>46</v>
      </c>
      <c r="M1044" t="s">
        <v>118</v>
      </c>
      <c r="O1044" t="s">
        <v>49</v>
      </c>
      <c r="R1044" t="s">
        <v>2520</v>
      </c>
      <c r="S1044" t="s">
        <v>48</v>
      </c>
      <c r="X1044" t="s">
        <v>46</v>
      </c>
      <c r="Y1044" t="s">
        <v>53</v>
      </c>
      <c r="Z1044" t="s">
        <v>46</v>
      </c>
      <c r="AA1044" t="s">
        <v>53</v>
      </c>
      <c r="AB1044" t="s">
        <v>47</v>
      </c>
      <c r="AC1044" t="s">
        <v>47</v>
      </c>
      <c r="AD1044" t="s">
        <v>49</v>
      </c>
      <c r="AE1044" t="s">
        <v>49</v>
      </c>
      <c r="AF1044" t="s">
        <v>47</v>
      </c>
      <c r="AG1044">
        <v>6567</v>
      </c>
      <c r="AH1044" t="s">
        <v>4333</v>
      </c>
      <c r="AT1044" t="s">
        <v>530</v>
      </c>
      <c r="AU1044" t="s">
        <v>530</v>
      </c>
      <c r="AV1044" t="s">
        <v>531</v>
      </c>
    </row>
    <row r="1045" spans="1:48" x14ac:dyDescent="0.15">
      <c r="A1045" t="s">
        <v>724</v>
      </c>
      <c r="B1045" t="s">
        <v>4330</v>
      </c>
      <c r="C1045" t="s">
        <v>431</v>
      </c>
      <c r="D1045" t="s">
        <v>4331</v>
      </c>
      <c r="E1045" t="s">
        <v>2487</v>
      </c>
      <c r="F1045" t="s">
        <v>4</v>
      </c>
      <c r="G1045" t="s">
        <v>58</v>
      </c>
      <c r="I1045" t="s">
        <v>1</v>
      </c>
      <c r="J1045" t="s">
        <v>1</v>
      </c>
      <c r="K1045">
        <v>913379199</v>
      </c>
      <c r="L1045" t="s">
        <v>4332</v>
      </c>
      <c r="M1045" t="s">
        <v>108</v>
      </c>
      <c r="O1045" t="s">
        <v>49</v>
      </c>
      <c r="S1045" t="s">
        <v>48</v>
      </c>
      <c r="X1045" t="s">
        <v>4329</v>
      </c>
      <c r="Y1045" t="s">
        <v>55</v>
      </c>
      <c r="Z1045" t="s">
        <v>211</v>
      </c>
      <c r="AA1045" t="s">
        <v>55</v>
      </c>
      <c r="AB1045" t="s">
        <v>49</v>
      </c>
      <c r="AC1045" t="s">
        <v>47</v>
      </c>
      <c r="AD1045" t="s">
        <v>49</v>
      </c>
      <c r="AE1045" t="s">
        <v>49</v>
      </c>
      <c r="AF1045" t="s">
        <v>47</v>
      </c>
      <c r="AG1045">
        <v>1102</v>
      </c>
      <c r="AH1045" t="s">
        <v>4330</v>
      </c>
      <c r="AT1045" t="s">
        <v>530</v>
      </c>
      <c r="AU1045" t="s">
        <v>530</v>
      </c>
      <c r="AV1045" t="s">
        <v>531</v>
      </c>
    </row>
    <row r="1046" spans="1:48" x14ac:dyDescent="0.15">
      <c r="A1046" t="s">
        <v>724</v>
      </c>
      <c r="B1046" t="s">
        <v>4326</v>
      </c>
      <c r="C1046" t="s">
        <v>4327</v>
      </c>
      <c r="D1046" t="s">
        <v>4328</v>
      </c>
      <c r="E1046" t="s">
        <v>3170</v>
      </c>
      <c r="F1046" t="s">
        <v>4</v>
      </c>
      <c r="G1046" t="s">
        <v>58</v>
      </c>
      <c r="I1046" t="s">
        <v>1</v>
      </c>
      <c r="J1046" t="s">
        <v>1</v>
      </c>
      <c r="K1046">
        <v>913372655</v>
      </c>
      <c r="L1046" t="s">
        <v>46</v>
      </c>
      <c r="M1046" t="s">
        <v>108</v>
      </c>
      <c r="O1046" t="s">
        <v>49</v>
      </c>
      <c r="S1046" t="s">
        <v>48</v>
      </c>
      <c r="X1046" t="s">
        <v>4329</v>
      </c>
      <c r="Y1046" t="s">
        <v>55</v>
      </c>
      <c r="Z1046" t="s">
        <v>211</v>
      </c>
      <c r="AA1046" t="s">
        <v>55</v>
      </c>
      <c r="AB1046" t="s">
        <v>49</v>
      </c>
      <c r="AC1046" t="s">
        <v>47</v>
      </c>
      <c r="AD1046" t="s">
        <v>49</v>
      </c>
      <c r="AE1046" t="s">
        <v>49</v>
      </c>
      <c r="AF1046" t="s">
        <v>49</v>
      </c>
      <c r="AG1046">
        <v>1103</v>
      </c>
      <c r="AH1046" t="s">
        <v>4326</v>
      </c>
      <c r="AT1046" t="s">
        <v>530</v>
      </c>
      <c r="AU1046" t="s">
        <v>530</v>
      </c>
      <c r="AV1046" t="s">
        <v>531</v>
      </c>
    </row>
    <row r="1047" spans="1:48" x14ac:dyDescent="0.15">
      <c r="A1047" t="s">
        <v>2837</v>
      </c>
      <c r="B1047" t="s">
        <v>4316</v>
      </c>
      <c r="C1047" t="s">
        <v>241</v>
      </c>
      <c r="D1047" t="s">
        <v>4317</v>
      </c>
      <c r="E1047" t="s">
        <v>3026</v>
      </c>
      <c r="F1047" t="s">
        <v>4</v>
      </c>
      <c r="G1047" t="s">
        <v>58</v>
      </c>
      <c r="H1047" t="s">
        <v>1</v>
      </c>
      <c r="I1047" t="s">
        <v>1</v>
      </c>
      <c r="J1047" t="s">
        <v>1</v>
      </c>
      <c r="K1047">
        <v>902550366</v>
      </c>
      <c r="L1047" t="s">
        <v>46</v>
      </c>
      <c r="M1047" t="s">
        <v>63</v>
      </c>
      <c r="O1047" t="s">
        <v>49</v>
      </c>
      <c r="S1047" t="s">
        <v>48</v>
      </c>
      <c r="X1047" t="s">
        <v>2841</v>
      </c>
      <c r="Y1047" t="s">
        <v>55</v>
      </c>
      <c r="Z1047" t="s">
        <v>2842</v>
      </c>
      <c r="AA1047" t="s">
        <v>55</v>
      </c>
      <c r="AB1047" t="s">
        <v>49</v>
      </c>
      <c r="AC1047" t="s">
        <v>47</v>
      </c>
      <c r="AD1047" t="s">
        <v>49</v>
      </c>
      <c r="AE1047" t="s">
        <v>49</v>
      </c>
      <c r="AF1047" t="s">
        <v>47</v>
      </c>
      <c r="AG1047">
        <v>5330</v>
      </c>
      <c r="AH1047" t="s">
        <v>4316</v>
      </c>
      <c r="AT1047" t="s">
        <v>530</v>
      </c>
      <c r="AU1047" t="s">
        <v>530</v>
      </c>
      <c r="AV1047" t="s">
        <v>531</v>
      </c>
    </row>
    <row r="1048" spans="1:48" x14ac:dyDescent="0.15">
      <c r="A1048" t="s">
        <v>1035</v>
      </c>
      <c r="B1048" t="s">
        <v>4312</v>
      </c>
      <c r="C1048" t="s">
        <v>4313</v>
      </c>
      <c r="D1048" t="s">
        <v>4314</v>
      </c>
      <c r="E1048" t="s">
        <v>2478</v>
      </c>
      <c r="F1048" t="s">
        <v>4</v>
      </c>
      <c r="G1048" t="s">
        <v>58</v>
      </c>
      <c r="H1048" t="s">
        <v>1</v>
      </c>
      <c r="I1048" t="s">
        <v>1</v>
      </c>
      <c r="J1048" t="s">
        <v>1</v>
      </c>
      <c r="K1048">
        <v>902222001</v>
      </c>
      <c r="L1048" t="s">
        <v>46</v>
      </c>
      <c r="M1048" t="s">
        <v>59</v>
      </c>
      <c r="O1048" t="s">
        <v>49</v>
      </c>
      <c r="S1048" t="s">
        <v>48</v>
      </c>
      <c r="X1048" t="s">
        <v>4315</v>
      </c>
      <c r="Y1048" t="s">
        <v>1036</v>
      </c>
      <c r="Z1048" t="s">
        <v>1037</v>
      </c>
      <c r="AA1048" t="s">
        <v>53</v>
      </c>
      <c r="AB1048" t="s">
        <v>47</v>
      </c>
      <c r="AC1048" t="s">
        <v>47</v>
      </c>
      <c r="AD1048" t="s">
        <v>49</v>
      </c>
      <c r="AE1048" t="s">
        <v>49</v>
      </c>
      <c r="AF1048" t="s">
        <v>47</v>
      </c>
      <c r="AG1048">
        <v>4909</v>
      </c>
      <c r="AH1048" t="s">
        <v>4312</v>
      </c>
      <c r="AT1048" t="s">
        <v>530</v>
      </c>
      <c r="AU1048" t="s">
        <v>530</v>
      </c>
      <c r="AV1048" t="s">
        <v>531</v>
      </c>
    </row>
    <row r="1049" spans="1:48" x14ac:dyDescent="0.15">
      <c r="A1049" t="s">
        <v>434</v>
      </c>
      <c r="B1049" t="s">
        <v>4309</v>
      </c>
      <c r="C1049" t="s">
        <v>796</v>
      </c>
      <c r="D1049" t="s">
        <v>4310</v>
      </c>
      <c r="E1049" t="s">
        <v>4311</v>
      </c>
      <c r="F1049" t="s">
        <v>4</v>
      </c>
      <c r="J1049" t="s">
        <v>0</v>
      </c>
      <c r="K1049">
        <v>61051574</v>
      </c>
      <c r="V1049" t="s">
        <v>75</v>
      </c>
      <c r="AT1049" t="s">
        <v>530</v>
      </c>
      <c r="AU1049" t="s">
        <v>530</v>
      </c>
      <c r="AV1049" t="s">
        <v>531</v>
      </c>
    </row>
    <row r="1050" spans="1:48" x14ac:dyDescent="0.15">
      <c r="A1050" t="s">
        <v>231</v>
      </c>
      <c r="B1050" t="s">
        <v>4306</v>
      </c>
      <c r="C1050" t="s">
        <v>435</v>
      </c>
      <c r="D1050" t="s">
        <v>4307</v>
      </c>
      <c r="E1050" t="s">
        <v>4308</v>
      </c>
      <c r="F1050" t="s">
        <v>4</v>
      </c>
      <c r="H1050" t="s">
        <v>64</v>
      </c>
      <c r="J1050" t="s">
        <v>0</v>
      </c>
      <c r="K1050">
        <v>609186185</v>
      </c>
      <c r="M1050" t="s">
        <v>50</v>
      </c>
      <c r="N1050" t="s">
        <v>110</v>
      </c>
      <c r="V1050" t="s">
        <v>75</v>
      </c>
      <c r="AT1050" t="s">
        <v>530</v>
      </c>
      <c r="AU1050" t="s">
        <v>530</v>
      </c>
      <c r="AV1050" t="s">
        <v>531</v>
      </c>
    </row>
    <row r="1051" spans="1:48" x14ac:dyDescent="0.15">
      <c r="A1051" t="s">
        <v>997</v>
      </c>
      <c r="B1051" t="s">
        <v>4304</v>
      </c>
      <c r="C1051" t="s">
        <v>241</v>
      </c>
      <c r="D1051" t="s">
        <v>4305</v>
      </c>
      <c r="E1051" t="s">
        <v>2478</v>
      </c>
      <c r="F1051" t="s">
        <v>4</v>
      </c>
      <c r="G1051" t="s">
        <v>58</v>
      </c>
      <c r="H1051" t="s">
        <v>1</v>
      </c>
      <c r="I1051" t="s">
        <v>1</v>
      </c>
      <c r="J1051" t="s">
        <v>1</v>
      </c>
      <c r="K1051">
        <v>932913055</v>
      </c>
      <c r="L1051" t="s">
        <v>46</v>
      </c>
      <c r="M1051" t="s">
        <v>59</v>
      </c>
      <c r="O1051" t="s">
        <v>49</v>
      </c>
      <c r="S1051" t="s">
        <v>48</v>
      </c>
      <c r="X1051" t="s">
        <v>998</v>
      </c>
      <c r="Y1051" t="s">
        <v>53</v>
      </c>
      <c r="Z1051" t="s">
        <v>46</v>
      </c>
      <c r="AA1051" t="s">
        <v>53</v>
      </c>
      <c r="AB1051" t="s">
        <v>49</v>
      </c>
      <c r="AC1051" t="s">
        <v>47</v>
      </c>
      <c r="AD1051" t="s">
        <v>49</v>
      </c>
      <c r="AE1051" t="s">
        <v>49</v>
      </c>
      <c r="AF1051" t="s">
        <v>47</v>
      </c>
      <c r="AG1051">
        <v>427</v>
      </c>
      <c r="AH1051" t="s">
        <v>4304</v>
      </c>
      <c r="AT1051" t="s">
        <v>530</v>
      </c>
      <c r="AU1051" t="s">
        <v>530</v>
      </c>
      <c r="AV1051" t="s">
        <v>531</v>
      </c>
    </row>
    <row r="1052" spans="1:48" x14ac:dyDescent="0.15">
      <c r="A1052" t="s">
        <v>1329</v>
      </c>
      <c r="B1052" t="s">
        <v>4285</v>
      </c>
      <c r="C1052" t="s">
        <v>4136</v>
      </c>
      <c r="D1052" t="s">
        <v>4286</v>
      </c>
      <c r="E1052" t="s">
        <v>2492</v>
      </c>
      <c r="F1052" t="s">
        <v>4</v>
      </c>
      <c r="G1052" t="s">
        <v>58</v>
      </c>
      <c r="H1052" t="s">
        <v>1</v>
      </c>
      <c r="I1052" t="s">
        <v>1</v>
      </c>
      <c r="J1052" t="s">
        <v>46</v>
      </c>
      <c r="K1052">
        <v>914547446</v>
      </c>
      <c r="L1052" t="s">
        <v>4287</v>
      </c>
      <c r="M1052" t="s">
        <v>63</v>
      </c>
      <c r="O1052" t="s">
        <v>47</v>
      </c>
      <c r="S1052" t="s">
        <v>48</v>
      </c>
      <c r="X1052" t="s">
        <v>4288</v>
      </c>
      <c r="Y1052" t="s">
        <v>55</v>
      </c>
      <c r="Z1052" t="s">
        <v>897</v>
      </c>
      <c r="AA1052" t="s">
        <v>55</v>
      </c>
      <c r="AB1052" t="s">
        <v>49</v>
      </c>
      <c r="AC1052" t="s">
        <v>47</v>
      </c>
      <c r="AD1052" t="s">
        <v>49</v>
      </c>
      <c r="AE1052" t="s">
        <v>49</v>
      </c>
      <c r="AF1052" t="s">
        <v>47</v>
      </c>
      <c r="AG1052">
        <v>6188</v>
      </c>
      <c r="AH1052" t="s">
        <v>4285</v>
      </c>
      <c r="AT1052" t="s">
        <v>530</v>
      </c>
      <c r="AU1052" t="s">
        <v>530</v>
      </c>
      <c r="AV1052" t="s">
        <v>531</v>
      </c>
    </row>
    <row r="1053" spans="1:48" x14ac:dyDescent="0.15">
      <c r="A1053" t="s">
        <v>2837</v>
      </c>
      <c r="B1053" t="s">
        <v>4282</v>
      </c>
      <c r="C1053" t="s">
        <v>4092</v>
      </c>
      <c r="D1053" t="s">
        <v>4283</v>
      </c>
      <c r="E1053" t="s">
        <v>3026</v>
      </c>
      <c r="F1053" t="s">
        <v>4</v>
      </c>
      <c r="G1053" t="s">
        <v>58</v>
      </c>
      <c r="H1053" t="s">
        <v>1</v>
      </c>
      <c r="I1053" t="s">
        <v>1</v>
      </c>
      <c r="J1053" t="s">
        <v>1</v>
      </c>
      <c r="K1053">
        <v>902550366</v>
      </c>
      <c r="L1053" t="s">
        <v>4284</v>
      </c>
      <c r="M1053" t="s">
        <v>63</v>
      </c>
      <c r="O1053" t="s">
        <v>47</v>
      </c>
      <c r="S1053" t="s">
        <v>48</v>
      </c>
      <c r="X1053" t="s">
        <v>2841</v>
      </c>
      <c r="Y1053" t="s">
        <v>55</v>
      </c>
      <c r="Z1053" t="s">
        <v>2842</v>
      </c>
      <c r="AA1053" t="s">
        <v>55</v>
      </c>
      <c r="AB1053" t="s">
        <v>49</v>
      </c>
      <c r="AC1053" t="s">
        <v>47</v>
      </c>
      <c r="AD1053" t="s">
        <v>49</v>
      </c>
      <c r="AE1053" t="s">
        <v>49</v>
      </c>
      <c r="AF1053" t="s">
        <v>47</v>
      </c>
      <c r="AG1053">
        <v>5331</v>
      </c>
      <c r="AH1053" t="s">
        <v>4282</v>
      </c>
      <c r="AT1053" t="s">
        <v>530</v>
      </c>
      <c r="AU1053" t="s">
        <v>530</v>
      </c>
      <c r="AV1053" t="s">
        <v>531</v>
      </c>
    </row>
    <row r="1054" spans="1:48" x14ac:dyDescent="0.15">
      <c r="A1054" t="s">
        <v>4277</v>
      </c>
      <c r="B1054" t="s">
        <v>4278</v>
      </c>
      <c r="C1054" t="s">
        <v>4279</v>
      </c>
      <c r="D1054" t="s">
        <v>4280</v>
      </c>
      <c r="E1054" t="s">
        <v>2478</v>
      </c>
      <c r="F1054" t="s">
        <v>4</v>
      </c>
      <c r="G1054" t="s">
        <v>60</v>
      </c>
      <c r="H1054" t="s">
        <v>1</v>
      </c>
      <c r="I1054" t="s">
        <v>1</v>
      </c>
      <c r="J1054" t="s">
        <v>1</v>
      </c>
      <c r="K1054">
        <v>917245144</v>
      </c>
      <c r="L1054" t="s">
        <v>46</v>
      </c>
      <c r="M1054" t="s">
        <v>65</v>
      </c>
      <c r="O1054" t="s">
        <v>49</v>
      </c>
      <c r="R1054" t="s">
        <v>2520</v>
      </c>
      <c r="S1054" t="s">
        <v>48</v>
      </c>
      <c r="X1054" t="s">
        <v>4281</v>
      </c>
      <c r="Y1054" t="s">
        <v>55</v>
      </c>
      <c r="Z1054" t="s">
        <v>828</v>
      </c>
      <c r="AA1054" t="s">
        <v>55</v>
      </c>
      <c r="AB1054" t="s">
        <v>49</v>
      </c>
      <c r="AC1054" t="s">
        <v>47</v>
      </c>
      <c r="AD1054" t="s">
        <v>49</v>
      </c>
      <c r="AE1054" t="s">
        <v>49</v>
      </c>
      <c r="AF1054" t="s">
        <v>47</v>
      </c>
      <c r="AG1054">
        <v>993</v>
      </c>
      <c r="AH1054" t="s">
        <v>4278</v>
      </c>
      <c r="AT1054" t="s">
        <v>530</v>
      </c>
      <c r="AU1054" t="s">
        <v>530</v>
      </c>
      <c r="AV1054" t="s">
        <v>531</v>
      </c>
    </row>
    <row r="1055" spans="1:48" x14ac:dyDescent="0.15">
      <c r="A1055" t="s">
        <v>348</v>
      </c>
      <c r="B1055" t="s">
        <v>4271</v>
      </c>
      <c r="C1055" t="s">
        <v>440</v>
      </c>
      <c r="D1055" t="s">
        <v>4272</v>
      </c>
      <c r="E1055" t="s">
        <v>2492</v>
      </c>
      <c r="F1055" t="s">
        <v>4</v>
      </c>
      <c r="G1055" t="s">
        <v>58</v>
      </c>
      <c r="H1055" t="s">
        <v>1</v>
      </c>
      <c r="I1055" t="s">
        <v>1</v>
      </c>
      <c r="J1055" t="s">
        <v>1</v>
      </c>
      <c r="K1055">
        <v>916576200</v>
      </c>
      <c r="L1055" t="s">
        <v>46</v>
      </c>
      <c r="M1055" t="s">
        <v>54</v>
      </c>
      <c r="O1055" t="s">
        <v>49</v>
      </c>
      <c r="S1055" t="s">
        <v>48</v>
      </c>
      <c r="X1055" t="s">
        <v>4273</v>
      </c>
      <c r="Y1055" t="s">
        <v>844</v>
      </c>
      <c r="Z1055" t="s">
        <v>845</v>
      </c>
      <c r="AA1055" t="s">
        <v>55</v>
      </c>
      <c r="AB1055" t="s">
        <v>49</v>
      </c>
      <c r="AC1055" t="s">
        <v>47</v>
      </c>
      <c r="AD1055" t="s">
        <v>49</v>
      </c>
      <c r="AE1055" t="s">
        <v>49</v>
      </c>
      <c r="AF1055" t="s">
        <v>47</v>
      </c>
      <c r="AG1055">
        <v>7033</v>
      </c>
      <c r="AH1055" t="s">
        <v>4271</v>
      </c>
      <c r="AT1055" t="s">
        <v>530</v>
      </c>
      <c r="AU1055" t="s">
        <v>530</v>
      </c>
      <c r="AV1055" t="s">
        <v>531</v>
      </c>
    </row>
    <row r="1056" spans="1:48" x14ac:dyDescent="0.15">
      <c r="A1056" t="s">
        <v>235</v>
      </c>
      <c r="B1056" t="s">
        <v>4268</v>
      </c>
      <c r="C1056" t="s">
        <v>440</v>
      </c>
      <c r="D1056" t="s">
        <v>4269</v>
      </c>
      <c r="E1056" t="s">
        <v>4270</v>
      </c>
      <c r="F1056" t="s">
        <v>4</v>
      </c>
      <c r="H1056" t="s">
        <v>1</v>
      </c>
      <c r="I1056" t="s">
        <v>1</v>
      </c>
      <c r="J1056" t="s">
        <v>1</v>
      </c>
      <c r="K1056">
        <v>610379692</v>
      </c>
      <c r="M1056" t="s">
        <v>108</v>
      </c>
      <c r="O1056" t="s">
        <v>49</v>
      </c>
      <c r="S1056" t="s">
        <v>48</v>
      </c>
      <c r="V1056" t="s">
        <v>75</v>
      </c>
      <c r="AB1056" t="s">
        <v>49</v>
      </c>
      <c r="AC1056" t="s">
        <v>49</v>
      </c>
      <c r="AD1056" t="s">
        <v>49</v>
      </c>
      <c r="AE1056" t="s">
        <v>49</v>
      </c>
      <c r="AF1056" t="s">
        <v>49</v>
      </c>
      <c r="AG1056">
        <v>2134</v>
      </c>
      <c r="AH1056" t="s">
        <v>4268</v>
      </c>
      <c r="AT1056" t="s">
        <v>530</v>
      </c>
      <c r="AU1056" t="s">
        <v>530</v>
      </c>
      <c r="AV1056" t="s">
        <v>531</v>
      </c>
    </row>
    <row r="1057" spans="1:48" x14ac:dyDescent="0.15">
      <c r="A1057" t="s">
        <v>1212</v>
      </c>
      <c r="B1057" t="s">
        <v>4265</v>
      </c>
      <c r="C1057" t="s">
        <v>430</v>
      </c>
      <c r="D1057" t="s">
        <v>4266</v>
      </c>
      <c r="E1057" t="s">
        <v>2492</v>
      </c>
      <c r="F1057" t="s">
        <v>4</v>
      </c>
      <c r="G1057" t="s">
        <v>60</v>
      </c>
      <c r="H1057" t="s">
        <v>1</v>
      </c>
      <c r="I1057" t="s">
        <v>0</v>
      </c>
      <c r="J1057" t="s">
        <v>1</v>
      </c>
      <c r="K1057">
        <v>918072000</v>
      </c>
      <c r="L1057" t="s">
        <v>46</v>
      </c>
      <c r="M1057" t="s">
        <v>63</v>
      </c>
      <c r="O1057" t="s">
        <v>49</v>
      </c>
      <c r="R1057" t="s">
        <v>77</v>
      </c>
      <c r="S1057" t="s">
        <v>48</v>
      </c>
      <c r="X1057" t="s">
        <v>834</v>
      </c>
      <c r="Y1057" t="s">
        <v>835</v>
      </c>
      <c r="Z1057" t="s">
        <v>836</v>
      </c>
      <c r="AA1057" t="s">
        <v>55</v>
      </c>
      <c r="AB1057" t="s">
        <v>49</v>
      </c>
      <c r="AC1057" t="s">
        <v>47</v>
      </c>
      <c r="AD1057" t="s">
        <v>49</v>
      </c>
      <c r="AE1057" t="s">
        <v>49</v>
      </c>
      <c r="AF1057" t="s">
        <v>47</v>
      </c>
      <c r="AG1057">
        <v>5071</v>
      </c>
      <c r="AH1057" t="s">
        <v>4265</v>
      </c>
      <c r="AT1057" t="s">
        <v>530</v>
      </c>
      <c r="AU1057" t="s">
        <v>530</v>
      </c>
      <c r="AV1057" t="s">
        <v>531</v>
      </c>
    </row>
    <row r="1058" spans="1:48" x14ac:dyDescent="0.15">
      <c r="A1058" t="s">
        <v>722</v>
      </c>
      <c r="B1058" t="s">
        <v>4264</v>
      </c>
      <c r="C1058" t="s">
        <v>796</v>
      </c>
      <c r="D1058" t="s">
        <v>1316</v>
      </c>
      <c r="E1058" t="s">
        <v>2492</v>
      </c>
      <c r="F1058" t="s">
        <v>4</v>
      </c>
      <c r="G1058" t="s">
        <v>58</v>
      </c>
      <c r="H1058" t="s">
        <v>1</v>
      </c>
      <c r="I1058" t="s">
        <v>1</v>
      </c>
      <c r="J1058" t="s">
        <v>1</v>
      </c>
      <c r="K1058">
        <v>913219500</v>
      </c>
      <c r="L1058" t="s">
        <v>46</v>
      </c>
      <c r="M1058" t="s">
        <v>54</v>
      </c>
      <c r="O1058" t="s">
        <v>49</v>
      </c>
      <c r="S1058" t="s">
        <v>48</v>
      </c>
      <c r="X1058" t="s">
        <v>96</v>
      </c>
      <c r="Y1058" t="s">
        <v>55</v>
      </c>
      <c r="Z1058" t="s">
        <v>46</v>
      </c>
      <c r="AA1058" t="s">
        <v>55</v>
      </c>
      <c r="AB1058" t="s">
        <v>49</v>
      </c>
      <c r="AC1058" t="s">
        <v>47</v>
      </c>
      <c r="AD1058" t="s">
        <v>49</v>
      </c>
      <c r="AE1058" t="s">
        <v>49</v>
      </c>
      <c r="AF1058" t="s">
        <v>47</v>
      </c>
      <c r="AG1058">
        <v>5147</v>
      </c>
      <c r="AH1058" t="s">
        <v>4264</v>
      </c>
      <c r="AT1058" t="s">
        <v>530</v>
      </c>
      <c r="AU1058" t="s">
        <v>530</v>
      </c>
      <c r="AV1058" t="s">
        <v>531</v>
      </c>
    </row>
    <row r="1059" spans="1:48" x14ac:dyDescent="0.15">
      <c r="A1059" t="s">
        <v>202</v>
      </c>
      <c r="B1059" t="s">
        <v>4261</v>
      </c>
      <c r="C1059" t="s">
        <v>241</v>
      </c>
      <c r="D1059" t="s">
        <v>4262</v>
      </c>
      <c r="E1059" t="s">
        <v>4263</v>
      </c>
      <c r="F1059" t="s">
        <v>4</v>
      </c>
      <c r="G1059" t="s">
        <v>58</v>
      </c>
      <c r="H1059" t="s">
        <v>1</v>
      </c>
      <c r="I1059" t="s">
        <v>1</v>
      </c>
      <c r="K1059">
        <v>629124264</v>
      </c>
      <c r="Q1059" t="s">
        <v>106</v>
      </c>
      <c r="T1059" t="s">
        <v>75</v>
      </c>
      <c r="U1059" t="s">
        <v>29</v>
      </c>
      <c r="Y1059" t="s">
        <v>55</v>
      </c>
      <c r="AT1059" t="s">
        <v>530</v>
      </c>
      <c r="AU1059" t="s">
        <v>530</v>
      </c>
      <c r="AV1059" t="s">
        <v>531</v>
      </c>
    </row>
    <row r="1060" spans="1:48" x14ac:dyDescent="0.15">
      <c r="A1060" t="s">
        <v>671</v>
      </c>
      <c r="B1060" t="s">
        <v>4258</v>
      </c>
      <c r="C1060" t="s">
        <v>445</v>
      </c>
      <c r="D1060" t="s">
        <v>4259</v>
      </c>
      <c r="E1060" t="s">
        <v>2500</v>
      </c>
      <c r="F1060" t="s">
        <v>4</v>
      </c>
      <c r="G1060" t="s">
        <v>58</v>
      </c>
      <c r="H1060" t="s">
        <v>1</v>
      </c>
      <c r="I1060" t="s">
        <v>1</v>
      </c>
      <c r="J1060" t="s">
        <v>46</v>
      </c>
      <c r="K1060">
        <v>938116182</v>
      </c>
      <c r="L1060" t="s">
        <v>4260</v>
      </c>
      <c r="M1060" t="s">
        <v>59</v>
      </c>
      <c r="O1060" t="s">
        <v>49</v>
      </c>
      <c r="S1060" t="s">
        <v>48</v>
      </c>
      <c r="X1060" t="s">
        <v>73</v>
      </c>
      <c r="Y1060" t="s">
        <v>53</v>
      </c>
      <c r="Z1060" t="s">
        <v>46</v>
      </c>
      <c r="AA1060" t="s">
        <v>53</v>
      </c>
      <c r="AB1060" t="s">
        <v>49</v>
      </c>
      <c r="AC1060" t="s">
        <v>47</v>
      </c>
      <c r="AD1060" t="s">
        <v>49</v>
      </c>
      <c r="AE1060" t="s">
        <v>49</v>
      </c>
      <c r="AF1060" t="s">
        <v>49</v>
      </c>
      <c r="AG1060">
        <v>6042</v>
      </c>
      <c r="AH1060" t="s">
        <v>4258</v>
      </c>
      <c r="AT1060" t="s">
        <v>530</v>
      </c>
      <c r="AU1060" t="s">
        <v>530</v>
      </c>
      <c r="AV1060" t="s">
        <v>531</v>
      </c>
    </row>
    <row r="1061" spans="1:48" x14ac:dyDescent="0.15">
      <c r="A1061" t="s">
        <v>111</v>
      </c>
      <c r="B1061" t="s">
        <v>4252</v>
      </c>
      <c r="C1061" t="s">
        <v>299</v>
      </c>
      <c r="D1061" t="s">
        <v>4253</v>
      </c>
      <c r="E1061" t="s">
        <v>2492</v>
      </c>
      <c r="F1061" t="s">
        <v>4</v>
      </c>
      <c r="G1061" t="s">
        <v>45</v>
      </c>
      <c r="H1061" t="s">
        <v>1</v>
      </c>
      <c r="I1061" t="s">
        <v>1</v>
      </c>
      <c r="J1061" t="s">
        <v>1</v>
      </c>
      <c r="K1061">
        <v>932535400</v>
      </c>
      <c r="L1061" t="s">
        <v>46</v>
      </c>
      <c r="M1061" t="s">
        <v>108</v>
      </c>
      <c r="O1061" t="s">
        <v>49</v>
      </c>
      <c r="S1061" t="s">
        <v>48</v>
      </c>
      <c r="X1061" t="s">
        <v>2619</v>
      </c>
      <c r="Y1061" t="s">
        <v>53</v>
      </c>
      <c r="Z1061" t="s">
        <v>551</v>
      </c>
      <c r="AA1061" t="s">
        <v>53</v>
      </c>
      <c r="AB1061" t="s">
        <v>49</v>
      </c>
      <c r="AC1061" t="s">
        <v>47</v>
      </c>
      <c r="AD1061" t="s">
        <v>49</v>
      </c>
      <c r="AE1061" t="s">
        <v>49</v>
      </c>
      <c r="AF1061" t="s">
        <v>47</v>
      </c>
      <c r="AG1061">
        <v>1126</v>
      </c>
      <c r="AH1061" t="s">
        <v>4252</v>
      </c>
      <c r="AT1061" t="s">
        <v>530</v>
      </c>
      <c r="AU1061" t="s">
        <v>530</v>
      </c>
      <c r="AV1061" t="s">
        <v>531</v>
      </c>
    </row>
    <row r="1062" spans="1:48" x14ac:dyDescent="0.15">
      <c r="A1062" t="s">
        <v>1285</v>
      </c>
      <c r="B1062" t="s">
        <v>4246</v>
      </c>
      <c r="C1062" t="s">
        <v>4247</v>
      </c>
      <c r="D1062" t="s">
        <v>4248</v>
      </c>
      <c r="E1062" t="s">
        <v>2500</v>
      </c>
      <c r="F1062" t="s">
        <v>4</v>
      </c>
      <c r="G1062" t="s">
        <v>58</v>
      </c>
      <c r="H1062" t="s">
        <v>1</v>
      </c>
      <c r="I1062" t="s">
        <v>2</v>
      </c>
      <c r="J1062" t="s">
        <v>1</v>
      </c>
      <c r="K1062">
        <v>689741914</v>
      </c>
      <c r="L1062" t="s">
        <v>46</v>
      </c>
      <c r="M1062" t="s">
        <v>108</v>
      </c>
      <c r="O1062" t="s">
        <v>49</v>
      </c>
      <c r="S1062" t="s">
        <v>48</v>
      </c>
      <c r="X1062" t="s">
        <v>4249</v>
      </c>
      <c r="Y1062" t="s">
        <v>55</v>
      </c>
      <c r="Z1062" t="s">
        <v>211</v>
      </c>
      <c r="AA1062" t="s">
        <v>55</v>
      </c>
      <c r="AB1062" t="s">
        <v>49</v>
      </c>
      <c r="AC1062" t="s">
        <v>47</v>
      </c>
      <c r="AD1062" t="s">
        <v>49</v>
      </c>
      <c r="AE1062" t="s">
        <v>49</v>
      </c>
      <c r="AF1062" t="s">
        <v>49</v>
      </c>
      <c r="AG1062">
        <v>7279</v>
      </c>
      <c r="AH1062" t="s">
        <v>4246</v>
      </c>
      <c r="AT1062" t="s">
        <v>530</v>
      </c>
      <c r="AU1062" t="s">
        <v>530</v>
      </c>
      <c r="AV1062" t="s">
        <v>531</v>
      </c>
    </row>
    <row r="1063" spans="1:48" x14ac:dyDescent="0.15">
      <c r="A1063" t="s">
        <v>540</v>
      </c>
      <c r="B1063" t="s">
        <v>4243</v>
      </c>
      <c r="C1063" t="s">
        <v>440</v>
      </c>
      <c r="D1063" t="s">
        <v>4244</v>
      </c>
      <c r="E1063" t="s">
        <v>2478</v>
      </c>
      <c r="F1063" t="s">
        <v>4</v>
      </c>
      <c r="G1063" t="s">
        <v>60</v>
      </c>
      <c r="H1063" t="s">
        <v>552</v>
      </c>
      <c r="I1063" t="s">
        <v>552</v>
      </c>
      <c r="J1063" t="s">
        <v>552</v>
      </c>
      <c r="K1063">
        <v>913222500</v>
      </c>
      <c r="L1063" t="s">
        <v>4245</v>
      </c>
      <c r="M1063" t="s">
        <v>109</v>
      </c>
      <c r="O1063" t="s">
        <v>49</v>
      </c>
      <c r="R1063" t="s">
        <v>61</v>
      </c>
      <c r="S1063" t="s">
        <v>48</v>
      </c>
      <c r="X1063" t="s">
        <v>541</v>
      </c>
      <c r="Y1063" t="s">
        <v>55</v>
      </c>
      <c r="Z1063" t="s">
        <v>542</v>
      </c>
      <c r="AA1063" t="s">
        <v>55</v>
      </c>
      <c r="AB1063" t="s">
        <v>49</v>
      </c>
      <c r="AC1063" t="s">
        <v>47</v>
      </c>
      <c r="AD1063" t="s">
        <v>49</v>
      </c>
      <c r="AE1063" t="s">
        <v>49</v>
      </c>
      <c r="AF1063" t="s">
        <v>47</v>
      </c>
      <c r="AG1063">
        <v>6734</v>
      </c>
      <c r="AH1063" t="s">
        <v>4243</v>
      </c>
      <c r="AT1063" t="s">
        <v>530</v>
      </c>
      <c r="AU1063" t="s">
        <v>530</v>
      </c>
      <c r="AV1063" t="s">
        <v>531</v>
      </c>
    </row>
    <row r="1064" spans="1:48" x14ac:dyDescent="0.15">
      <c r="A1064" t="s">
        <v>2059</v>
      </c>
      <c r="B1064" t="s">
        <v>4238</v>
      </c>
      <c r="C1064" t="s">
        <v>440</v>
      </c>
      <c r="D1064" t="s">
        <v>4239</v>
      </c>
      <c r="E1064" t="s">
        <v>2478</v>
      </c>
      <c r="F1064" t="s">
        <v>4</v>
      </c>
      <c r="G1064" t="s">
        <v>46</v>
      </c>
      <c r="H1064" t="s">
        <v>1</v>
      </c>
      <c r="I1064" t="s">
        <v>1</v>
      </c>
      <c r="J1064" t="s">
        <v>1</v>
      </c>
      <c r="K1064" t="s">
        <v>4240</v>
      </c>
      <c r="L1064" t="s">
        <v>46</v>
      </c>
      <c r="M1064" t="s">
        <v>50</v>
      </c>
      <c r="O1064" t="s">
        <v>49</v>
      </c>
      <c r="S1064" t="s">
        <v>48</v>
      </c>
      <c r="X1064" t="s">
        <v>2062</v>
      </c>
      <c r="Y1064" t="s">
        <v>53</v>
      </c>
      <c r="Z1064" t="s">
        <v>776</v>
      </c>
      <c r="AA1064" t="s">
        <v>53</v>
      </c>
      <c r="AB1064" t="s">
        <v>47</v>
      </c>
      <c r="AC1064" t="s">
        <v>47</v>
      </c>
      <c r="AD1064" t="s">
        <v>49</v>
      </c>
      <c r="AE1064" t="s">
        <v>49</v>
      </c>
      <c r="AF1064" t="s">
        <v>47</v>
      </c>
      <c r="AG1064">
        <v>5832</v>
      </c>
      <c r="AH1064" t="s">
        <v>4238</v>
      </c>
      <c r="AT1064" t="s">
        <v>530</v>
      </c>
      <c r="AU1064" t="s">
        <v>530</v>
      </c>
      <c r="AV1064" t="s">
        <v>531</v>
      </c>
    </row>
    <row r="1065" spans="1:48" x14ac:dyDescent="0.15">
      <c r="A1065" t="s">
        <v>825</v>
      </c>
      <c r="B1065" t="s">
        <v>4234</v>
      </c>
      <c r="C1065" t="s">
        <v>4235</v>
      </c>
      <c r="D1065" t="s">
        <v>4236</v>
      </c>
      <c r="E1065" t="s">
        <v>4237</v>
      </c>
      <c r="F1065" t="s">
        <v>4</v>
      </c>
      <c r="G1065" t="s">
        <v>83</v>
      </c>
      <c r="H1065" t="s">
        <v>552</v>
      </c>
      <c r="I1065" t="s">
        <v>552</v>
      </c>
      <c r="J1065" t="s">
        <v>552</v>
      </c>
      <c r="K1065">
        <v>687962460</v>
      </c>
      <c r="M1065" t="s">
        <v>826</v>
      </c>
      <c r="N1065" t="s">
        <v>826</v>
      </c>
      <c r="U1065" t="s">
        <v>85</v>
      </c>
      <c r="AT1065" t="s">
        <v>530</v>
      </c>
      <c r="AU1065" t="s">
        <v>530</v>
      </c>
      <c r="AV1065" t="s">
        <v>531</v>
      </c>
    </row>
    <row r="1066" spans="1:48" x14ac:dyDescent="0.15">
      <c r="A1066" t="s">
        <v>4230</v>
      </c>
      <c r="B1066" t="s">
        <v>4231</v>
      </c>
      <c r="C1066" t="s">
        <v>629</v>
      </c>
      <c r="D1066" t="s">
        <v>240</v>
      </c>
      <c r="E1066" t="s">
        <v>2525</v>
      </c>
      <c r="F1066" t="s">
        <v>4</v>
      </c>
      <c r="G1066" t="s">
        <v>60</v>
      </c>
      <c r="H1066" t="s">
        <v>1</v>
      </c>
      <c r="I1066" t="s">
        <v>1</v>
      </c>
      <c r="J1066" t="s">
        <v>46</v>
      </c>
      <c r="K1066">
        <v>902996666</v>
      </c>
      <c r="L1066" t="s">
        <v>4232</v>
      </c>
      <c r="M1066" t="s">
        <v>109</v>
      </c>
      <c r="O1066" t="s">
        <v>49</v>
      </c>
      <c r="R1066" t="s">
        <v>2520</v>
      </c>
      <c r="S1066" t="s">
        <v>48</v>
      </c>
      <c r="X1066" t="s">
        <v>4233</v>
      </c>
      <c r="Y1066" t="s">
        <v>133</v>
      </c>
      <c r="Z1066" t="s">
        <v>171</v>
      </c>
      <c r="AA1066" t="s">
        <v>55</v>
      </c>
      <c r="AB1066" t="s">
        <v>49</v>
      </c>
      <c r="AC1066" t="s">
        <v>47</v>
      </c>
      <c r="AD1066" t="s">
        <v>49</v>
      </c>
      <c r="AE1066" t="s">
        <v>49</v>
      </c>
      <c r="AF1066" t="s">
        <v>49</v>
      </c>
      <c r="AG1066">
        <v>5888</v>
      </c>
      <c r="AH1066" t="s">
        <v>4231</v>
      </c>
      <c r="AT1066" t="s">
        <v>530</v>
      </c>
      <c r="AU1066" t="s">
        <v>530</v>
      </c>
      <c r="AV1066" t="s">
        <v>531</v>
      </c>
    </row>
    <row r="1067" spans="1:48" x14ac:dyDescent="0.15">
      <c r="A1067" t="s">
        <v>231</v>
      </c>
      <c r="B1067" t="s">
        <v>4227</v>
      </c>
      <c r="C1067" t="s">
        <v>629</v>
      </c>
      <c r="D1067" t="s">
        <v>4228</v>
      </c>
      <c r="E1067" t="s">
        <v>2525</v>
      </c>
      <c r="F1067" t="s">
        <v>4</v>
      </c>
      <c r="G1067" t="s">
        <v>58</v>
      </c>
      <c r="H1067" t="s">
        <v>64</v>
      </c>
      <c r="I1067" t="s">
        <v>195</v>
      </c>
      <c r="J1067" t="s">
        <v>0</v>
      </c>
      <c r="K1067">
        <v>915963081</v>
      </c>
      <c r="L1067" t="s">
        <v>46</v>
      </c>
      <c r="M1067" t="s">
        <v>50</v>
      </c>
      <c r="N1067" t="s">
        <v>110</v>
      </c>
      <c r="O1067" t="s">
        <v>49</v>
      </c>
      <c r="S1067" t="s">
        <v>48</v>
      </c>
      <c r="X1067" t="s">
        <v>4229</v>
      </c>
      <c r="Y1067" t="s">
        <v>55</v>
      </c>
      <c r="Z1067" t="s">
        <v>46</v>
      </c>
      <c r="AA1067" t="s">
        <v>55</v>
      </c>
      <c r="AB1067" t="s">
        <v>47</v>
      </c>
      <c r="AC1067" t="s">
        <v>47</v>
      </c>
      <c r="AD1067" t="s">
        <v>49</v>
      </c>
      <c r="AE1067" t="s">
        <v>49</v>
      </c>
      <c r="AF1067" t="s">
        <v>49</v>
      </c>
      <c r="AG1067">
        <v>2325</v>
      </c>
      <c r="AH1067" t="s">
        <v>4227</v>
      </c>
      <c r="AT1067" t="s">
        <v>530</v>
      </c>
      <c r="AU1067" t="s">
        <v>530</v>
      </c>
      <c r="AV1067" t="s">
        <v>531</v>
      </c>
    </row>
    <row r="1068" spans="1:48" x14ac:dyDescent="0.15">
      <c r="A1068" t="s">
        <v>4223</v>
      </c>
      <c r="B1068" t="s">
        <v>4224</v>
      </c>
      <c r="C1068" t="s">
        <v>3871</v>
      </c>
      <c r="D1068" t="s">
        <v>4225</v>
      </c>
      <c r="E1068" t="s">
        <v>4226</v>
      </c>
      <c r="F1068" t="s">
        <v>4</v>
      </c>
      <c r="G1068" t="s">
        <v>58</v>
      </c>
      <c r="H1068" t="s">
        <v>1</v>
      </c>
      <c r="I1068" t="s">
        <v>1</v>
      </c>
      <c r="J1068" t="s">
        <v>1</v>
      </c>
      <c r="K1068">
        <v>658357434</v>
      </c>
      <c r="Q1068" t="s">
        <v>106</v>
      </c>
      <c r="T1068" t="s">
        <v>75</v>
      </c>
      <c r="U1068" t="s">
        <v>29</v>
      </c>
      <c r="W1068">
        <v>658357434</v>
      </c>
      <c r="AT1068" t="s">
        <v>530</v>
      </c>
      <c r="AU1068" t="s">
        <v>530</v>
      </c>
      <c r="AV1068" t="s">
        <v>531</v>
      </c>
    </row>
    <row r="1069" spans="1:48" x14ac:dyDescent="0.15">
      <c r="A1069" t="s">
        <v>175</v>
      </c>
      <c r="B1069" t="s">
        <v>4220</v>
      </c>
      <c r="C1069" t="s">
        <v>3871</v>
      </c>
      <c r="D1069" t="s">
        <v>4221</v>
      </c>
      <c r="E1069" t="s">
        <v>2510</v>
      </c>
      <c r="F1069" t="s">
        <v>4</v>
      </c>
      <c r="G1069" t="s">
        <v>58</v>
      </c>
      <c r="H1069" t="s">
        <v>64</v>
      </c>
      <c r="I1069" t="s">
        <v>195</v>
      </c>
      <c r="J1069" t="s">
        <v>1</v>
      </c>
      <c r="K1069">
        <v>607133333</v>
      </c>
      <c r="L1069" t="s">
        <v>46</v>
      </c>
      <c r="M1069" t="s">
        <v>146</v>
      </c>
      <c r="N1069" t="s">
        <v>161</v>
      </c>
      <c r="O1069" t="s">
        <v>49</v>
      </c>
      <c r="S1069" t="s">
        <v>48</v>
      </c>
      <c r="X1069" t="s">
        <v>4222</v>
      </c>
      <c r="Y1069" t="s">
        <v>55</v>
      </c>
      <c r="Z1069" t="s">
        <v>828</v>
      </c>
      <c r="AA1069" t="s">
        <v>55</v>
      </c>
      <c r="AB1069" t="s">
        <v>49</v>
      </c>
      <c r="AC1069" t="s">
        <v>47</v>
      </c>
      <c r="AD1069" t="s">
        <v>49</v>
      </c>
      <c r="AE1069" t="s">
        <v>49</v>
      </c>
      <c r="AF1069" t="s">
        <v>49</v>
      </c>
      <c r="AG1069">
        <v>7499</v>
      </c>
      <c r="AH1069" t="s">
        <v>4220</v>
      </c>
      <c r="AT1069" t="s">
        <v>530</v>
      </c>
      <c r="AU1069" t="s">
        <v>530</v>
      </c>
      <c r="AV1069" t="s">
        <v>531</v>
      </c>
    </row>
    <row r="1070" spans="1:48" x14ac:dyDescent="0.15">
      <c r="A1070" t="s">
        <v>4215</v>
      </c>
      <c r="B1070" t="s">
        <v>4216</v>
      </c>
      <c r="C1070" t="s">
        <v>449</v>
      </c>
      <c r="D1070" t="s">
        <v>4217</v>
      </c>
      <c r="E1070" t="s">
        <v>4218</v>
      </c>
      <c r="F1070" t="s">
        <v>4</v>
      </c>
      <c r="H1070" t="s">
        <v>552</v>
      </c>
      <c r="I1070" t="s">
        <v>552</v>
      </c>
      <c r="J1070" t="s">
        <v>552</v>
      </c>
      <c r="K1070">
        <v>677506458</v>
      </c>
      <c r="M1070" t="s">
        <v>52</v>
      </c>
      <c r="X1070" t="s">
        <v>4219</v>
      </c>
      <c r="Z1070" t="s">
        <v>758</v>
      </c>
      <c r="AT1070" t="s">
        <v>530</v>
      </c>
      <c r="AU1070" t="s">
        <v>530</v>
      </c>
      <c r="AV1070" t="s">
        <v>531</v>
      </c>
    </row>
    <row r="1071" spans="1:48" x14ac:dyDescent="0.15">
      <c r="A1071" t="s">
        <v>4213</v>
      </c>
      <c r="B1071" t="s">
        <v>4214</v>
      </c>
      <c r="C1071" t="s">
        <v>450</v>
      </c>
      <c r="D1071" t="s">
        <v>158</v>
      </c>
      <c r="E1071" t="s">
        <v>2492</v>
      </c>
      <c r="F1071" t="s">
        <v>4</v>
      </c>
      <c r="G1071" t="s">
        <v>46</v>
      </c>
      <c r="H1071" t="s">
        <v>1</v>
      </c>
      <c r="I1071" t="s">
        <v>1</v>
      </c>
      <c r="J1071" t="s">
        <v>1</v>
      </c>
      <c r="K1071">
        <v>916318392</v>
      </c>
      <c r="L1071" t="s">
        <v>46</v>
      </c>
      <c r="M1071" t="s">
        <v>93</v>
      </c>
      <c r="N1071" t="s">
        <v>84</v>
      </c>
      <c r="O1071" t="s">
        <v>49</v>
      </c>
      <c r="S1071" t="s">
        <v>48</v>
      </c>
      <c r="X1071" t="s">
        <v>96</v>
      </c>
      <c r="Y1071" t="s">
        <v>55</v>
      </c>
      <c r="Z1071" t="s">
        <v>46</v>
      </c>
      <c r="AA1071" t="s">
        <v>55</v>
      </c>
      <c r="AB1071" t="s">
        <v>49</v>
      </c>
      <c r="AC1071" t="s">
        <v>47</v>
      </c>
      <c r="AD1071" t="s">
        <v>49</v>
      </c>
      <c r="AE1071" t="s">
        <v>49</v>
      </c>
      <c r="AF1071" t="s">
        <v>47</v>
      </c>
      <c r="AG1071">
        <v>4849</v>
      </c>
      <c r="AH1071" t="s">
        <v>4214</v>
      </c>
      <c r="AT1071" t="s">
        <v>530</v>
      </c>
      <c r="AU1071" t="s">
        <v>530</v>
      </c>
      <c r="AV1071" t="s">
        <v>531</v>
      </c>
    </row>
    <row r="1072" spans="1:48" x14ac:dyDescent="0.15">
      <c r="A1072" t="s">
        <v>2956</v>
      </c>
      <c r="B1072" t="s">
        <v>4210</v>
      </c>
      <c r="C1072" t="s">
        <v>205</v>
      </c>
      <c r="D1072" t="s">
        <v>943</v>
      </c>
      <c r="E1072" t="s">
        <v>2492</v>
      </c>
      <c r="F1072" t="s">
        <v>4</v>
      </c>
      <c r="G1072" t="s">
        <v>60</v>
      </c>
      <c r="H1072" t="s">
        <v>64</v>
      </c>
      <c r="I1072" t="s">
        <v>0</v>
      </c>
      <c r="J1072" t="s">
        <v>1</v>
      </c>
      <c r="K1072">
        <v>900111220</v>
      </c>
      <c r="L1072" t="s">
        <v>46</v>
      </c>
      <c r="M1072" t="s">
        <v>146</v>
      </c>
      <c r="O1072" t="s">
        <v>49</v>
      </c>
      <c r="R1072" t="s">
        <v>77</v>
      </c>
      <c r="S1072" t="s">
        <v>48</v>
      </c>
      <c r="X1072" t="s">
        <v>4211</v>
      </c>
      <c r="Y1072" t="s">
        <v>4212</v>
      </c>
      <c r="Z1072" t="s">
        <v>828</v>
      </c>
      <c r="AA1072" t="s">
        <v>55</v>
      </c>
      <c r="AB1072" t="s">
        <v>49</v>
      </c>
      <c r="AC1072" t="s">
        <v>47</v>
      </c>
      <c r="AD1072" t="s">
        <v>49</v>
      </c>
      <c r="AE1072" t="s">
        <v>49</v>
      </c>
      <c r="AF1072" t="s">
        <v>47</v>
      </c>
      <c r="AG1072">
        <v>7019</v>
      </c>
      <c r="AH1072" t="s">
        <v>4210</v>
      </c>
      <c r="AT1072" t="s">
        <v>530</v>
      </c>
      <c r="AU1072" t="s">
        <v>530</v>
      </c>
      <c r="AV1072" t="s">
        <v>531</v>
      </c>
    </row>
    <row r="1073" spans="1:48" x14ac:dyDescent="0.15">
      <c r="A1073" t="s">
        <v>586</v>
      </c>
      <c r="B1073" t="s">
        <v>4207</v>
      </c>
      <c r="C1073" t="s">
        <v>4208</v>
      </c>
      <c r="D1073" t="s">
        <v>4209</v>
      </c>
      <c r="E1073" t="s">
        <v>2572</v>
      </c>
      <c r="F1073" t="s">
        <v>4</v>
      </c>
      <c r="G1073" t="s">
        <v>58</v>
      </c>
      <c r="I1073" t="s">
        <v>1</v>
      </c>
      <c r="J1073" t="s">
        <v>1</v>
      </c>
      <c r="K1073">
        <v>915947400</v>
      </c>
      <c r="L1073" t="s">
        <v>46</v>
      </c>
      <c r="M1073" t="s">
        <v>63</v>
      </c>
      <c r="O1073" t="s">
        <v>49</v>
      </c>
      <c r="S1073" t="s">
        <v>48</v>
      </c>
      <c r="X1073" t="s">
        <v>96</v>
      </c>
      <c r="Y1073" t="s">
        <v>55</v>
      </c>
      <c r="Z1073" t="s">
        <v>46</v>
      </c>
      <c r="AA1073" t="s">
        <v>55</v>
      </c>
      <c r="AB1073" t="s">
        <v>47</v>
      </c>
      <c r="AC1073" t="s">
        <v>47</v>
      </c>
      <c r="AD1073" t="s">
        <v>49</v>
      </c>
      <c r="AE1073" t="s">
        <v>49</v>
      </c>
      <c r="AF1073" t="s">
        <v>49</v>
      </c>
      <c r="AG1073">
        <v>6145</v>
      </c>
      <c r="AH1073" t="s">
        <v>4207</v>
      </c>
      <c r="AT1073" t="s">
        <v>530</v>
      </c>
      <c r="AU1073" t="s">
        <v>530</v>
      </c>
      <c r="AV1073" t="s">
        <v>531</v>
      </c>
    </row>
    <row r="1074" spans="1:48" x14ac:dyDescent="0.15">
      <c r="A1074" t="s">
        <v>3858</v>
      </c>
      <c r="B1074" t="s">
        <v>4204</v>
      </c>
      <c r="C1074" t="s">
        <v>427</v>
      </c>
      <c r="D1074" t="s">
        <v>4205</v>
      </c>
      <c r="E1074" t="s">
        <v>4206</v>
      </c>
      <c r="F1074" t="s">
        <v>4</v>
      </c>
      <c r="J1074" t="s">
        <v>1</v>
      </c>
      <c r="K1074">
        <v>656309252</v>
      </c>
      <c r="M1074" t="s">
        <v>63</v>
      </c>
      <c r="S1074" t="s">
        <v>66</v>
      </c>
      <c r="U1074" t="s">
        <v>145</v>
      </c>
      <c r="X1074" t="s">
        <v>3863</v>
      </c>
      <c r="Y1074" t="s">
        <v>3864</v>
      </c>
      <c r="Z1074" t="s">
        <v>3865</v>
      </c>
      <c r="AA1074" t="s">
        <v>46</v>
      </c>
      <c r="AT1074" t="s">
        <v>530</v>
      </c>
      <c r="AU1074" t="s">
        <v>530</v>
      </c>
      <c r="AV1074" t="s">
        <v>531</v>
      </c>
    </row>
    <row r="1075" spans="1:48" x14ac:dyDescent="0.15">
      <c r="A1075" t="s">
        <v>3794</v>
      </c>
      <c r="B1075" t="s">
        <v>4201</v>
      </c>
      <c r="C1075" t="s">
        <v>317</v>
      </c>
      <c r="D1075" t="s">
        <v>4202</v>
      </c>
      <c r="E1075" t="s">
        <v>2640</v>
      </c>
      <c r="F1075" t="s">
        <v>4</v>
      </c>
      <c r="G1075" t="s">
        <v>58</v>
      </c>
      <c r="H1075" t="s">
        <v>552</v>
      </c>
      <c r="I1075" t="s">
        <v>552</v>
      </c>
      <c r="J1075" t="s">
        <v>552</v>
      </c>
      <c r="K1075">
        <v>618679908</v>
      </c>
      <c r="L1075" t="s">
        <v>46</v>
      </c>
      <c r="M1075" t="s">
        <v>596</v>
      </c>
      <c r="O1075" t="s">
        <v>47</v>
      </c>
      <c r="S1075" t="s">
        <v>48</v>
      </c>
      <c r="X1075" t="s">
        <v>4203</v>
      </c>
      <c r="Y1075" t="s">
        <v>55</v>
      </c>
      <c r="Z1075" t="s">
        <v>934</v>
      </c>
      <c r="AA1075" t="s">
        <v>55</v>
      </c>
      <c r="AB1075" t="s">
        <v>49</v>
      </c>
      <c r="AC1075" t="s">
        <v>47</v>
      </c>
      <c r="AD1075" t="s">
        <v>49</v>
      </c>
      <c r="AE1075" t="s">
        <v>49</v>
      </c>
      <c r="AF1075" t="s">
        <v>49</v>
      </c>
      <c r="AG1075">
        <v>2791</v>
      </c>
      <c r="AH1075" t="s">
        <v>4201</v>
      </c>
      <c r="AT1075" t="s">
        <v>530</v>
      </c>
      <c r="AU1075" t="s">
        <v>530</v>
      </c>
      <c r="AV1075" t="s">
        <v>531</v>
      </c>
    </row>
    <row r="1076" spans="1:48" x14ac:dyDescent="0.15">
      <c r="A1076" t="s">
        <v>2340</v>
      </c>
      <c r="B1076" t="s">
        <v>4195</v>
      </c>
      <c r="C1076" t="s">
        <v>317</v>
      </c>
      <c r="D1076" t="s">
        <v>4196</v>
      </c>
      <c r="E1076" t="s">
        <v>2496</v>
      </c>
      <c r="F1076" t="s">
        <v>4</v>
      </c>
      <c r="G1076" t="s">
        <v>58</v>
      </c>
      <c r="H1076" t="s">
        <v>1</v>
      </c>
      <c r="I1076" t="s">
        <v>1</v>
      </c>
      <c r="J1076" t="s">
        <v>1</v>
      </c>
      <c r="K1076">
        <v>917794654</v>
      </c>
      <c r="L1076" t="s">
        <v>46</v>
      </c>
      <c r="M1076" t="s">
        <v>72</v>
      </c>
      <c r="N1076" t="s">
        <v>84</v>
      </c>
      <c r="O1076" t="s">
        <v>49</v>
      </c>
      <c r="S1076" t="s">
        <v>48</v>
      </c>
      <c r="X1076" t="s">
        <v>4197</v>
      </c>
      <c r="Y1076" t="s">
        <v>133</v>
      </c>
      <c r="Z1076" t="s">
        <v>162</v>
      </c>
      <c r="AA1076" t="s">
        <v>55</v>
      </c>
      <c r="AB1076" t="s">
        <v>49</v>
      </c>
      <c r="AC1076" t="s">
        <v>47</v>
      </c>
      <c r="AD1076" t="s">
        <v>49</v>
      </c>
      <c r="AE1076" t="s">
        <v>49</v>
      </c>
      <c r="AF1076" t="s">
        <v>47</v>
      </c>
      <c r="AG1076">
        <v>3429</v>
      </c>
      <c r="AH1076" t="s">
        <v>4195</v>
      </c>
      <c r="AT1076" t="s">
        <v>530</v>
      </c>
      <c r="AU1076" t="s">
        <v>530</v>
      </c>
      <c r="AV1076" t="s">
        <v>531</v>
      </c>
    </row>
    <row r="1077" spans="1:48" x14ac:dyDescent="0.15">
      <c r="A1077" t="s">
        <v>724</v>
      </c>
      <c r="B1077" t="s">
        <v>4194</v>
      </c>
      <c r="C1077" t="s">
        <v>317</v>
      </c>
      <c r="D1077" t="s">
        <v>123</v>
      </c>
      <c r="E1077" t="s">
        <v>2525</v>
      </c>
      <c r="F1077" t="s">
        <v>4</v>
      </c>
      <c r="G1077" t="s">
        <v>58</v>
      </c>
      <c r="H1077" t="s">
        <v>1</v>
      </c>
      <c r="I1077" t="s">
        <v>0</v>
      </c>
      <c r="J1077" t="s">
        <v>1</v>
      </c>
      <c r="K1077">
        <v>918783200</v>
      </c>
      <c r="L1077" t="s">
        <v>46</v>
      </c>
      <c r="M1077" t="s">
        <v>108</v>
      </c>
      <c r="O1077" t="s">
        <v>49</v>
      </c>
      <c r="S1077" t="s">
        <v>48</v>
      </c>
      <c r="X1077" t="s">
        <v>46</v>
      </c>
      <c r="Y1077" t="s">
        <v>55</v>
      </c>
      <c r="Z1077" t="s">
        <v>46</v>
      </c>
      <c r="AA1077" t="s">
        <v>55</v>
      </c>
      <c r="AB1077" t="s">
        <v>49</v>
      </c>
      <c r="AC1077" t="s">
        <v>47</v>
      </c>
      <c r="AD1077" t="s">
        <v>49</v>
      </c>
      <c r="AE1077" t="s">
        <v>49</v>
      </c>
      <c r="AF1077" t="s">
        <v>49</v>
      </c>
      <c r="AG1077">
        <v>1104</v>
      </c>
      <c r="AH1077" t="s">
        <v>4194</v>
      </c>
      <c r="AT1077" t="s">
        <v>530</v>
      </c>
      <c r="AU1077" t="s">
        <v>530</v>
      </c>
      <c r="AV1077" t="s">
        <v>531</v>
      </c>
    </row>
    <row r="1078" spans="1:48" x14ac:dyDescent="0.15">
      <c r="A1078" t="s">
        <v>4187</v>
      </c>
      <c r="B1078" t="s">
        <v>4188</v>
      </c>
      <c r="C1078" t="s">
        <v>317</v>
      </c>
      <c r="D1078" t="s">
        <v>4189</v>
      </c>
      <c r="E1078" t="s">
        <v>4190</v>
      </c>
      <c r="F1078" t="s">
        <v>4</v>
      </c>
      <c r="H1078" t="s">
        <v>1</v>
      </c>
      <c r="J1078" t="s">
        <v>1</v>
      </c>
      <c r="K1078">
        <v>645139804</v>
      </c>
      <c r="X1078" t="s">
        <v>46</v>
      </c>
      <c r="Y1078" t="s">
        <v>46</v>
      </c>
      <c r="Z1078" t="s">
        <v>46</v>
      </c>
      <c r="AA1078" t="s">
        <v>46</v>
      </c>
      <c r="AT1078" t="s">
        <v>530</v>
      </c>
      <c r="AU1078" t="s">
        <v>530</v>
      </c>
      <c r="AV1078" t="s">
        <v>531</v>
      </c>
    </row>
    <row r="1079" spans="1:48" x14ac:dyDescent="0.15">
      <c r="A1079" t="s">
        <v>1285</v>
      </c>
      <c r="B1079" t="s">
        <v>4182</v>
      </c>
      <c r="C1079" t="s">
        <v>317</v>
      </c>
      <c r="D1079" t="s">
        <v>4183</v>
      </c>
      <c r="E1079" t="s">
        <v>2525</v>
      </c>
      <c r="F1079" t="s">
        <v>4</v>
      </c>
      <c r="G1079" t="s">
        <v>58</v>
      </c>
      <c r="H1079" t="s">
        <v>2</v>
      </c>
      <c r="I1079" t="s">
        <v>1</v>
      </c>
      <c r="J1079" t="s">
        <v>0</v>
      </c>
      <c r="K1079">
        <v>913373737</v>
      </c>
      <c r="L1079" t="s">
        <v>46</v>
      </c>
      <c r="M1079" t="s">
        <v>108</v>
      </c>
      <c r="O1079" t="s">
        <v>47</v>
      </c>
      <c r="S1079" t="s">
        <v>48</v>
      </c>
      <c r="X1079" t="s">
        <v>4184</v>
      </c>
      <c r="Y1079" t="s">
        <v>55</v>
      </c>
      <c r="Z1079" t="s">
        <v>211</v>
      </c>
      <c r="AA1079" t="s">
        <v>55</v>
      </c>
      <c r="AB1079" t="s">
        <v>49</v>
      </c>
      <c r="AC1079" t="s">
        <v>47</v>
      </c>
      <c r="AD1079" t="s">
        <v>49</v>
      </c>
      <c r="AE1079" t="s">
        <v>49</v>
      </c>
      <c r="AF1079" t="s">
        <v>47</v>
      </c>
      <c r="AG1079">
        <v>7246</v>
      </c>
      <c r="AH1079" t="s">
        <v>4182</v>
      </c>
      <c r="AT1079" t="s">
        <v>530</v>
      </c>
      <c r="AU1079" t="s">
        <v>530</v>
      </c>
      <c r="AV1079" t="s">
        <v>531</v>
      </c>
    </row>
    <row r="1080" spans="1:48" x14ac:dyDescent="0.15">
      <c r="A1080" t="s">
        <v>2728</v>
      </c>
      <c r="B1080" t="s">
        <v>4179</v>
      </c>
      <c r="C1080" t="s">
        <v>658</v>
      </c>
      <c r="D1080" t="s">
        <v>4180</v>
      </c>
      <c r="E1080" t="s">
        <v>2478</v>
      </c>
      <c r="F1080" t="s">
        <v>4</v>
      </c>
      <c r="G1080" t="s">
        <v>60</v>
      </c>
      <c r="H1080" t="s">
        <v>1</v>
      </c>
      <c r="I1080" t="s">
        <v>1</v>
      </c>
      <c r="J1080" t="s">
        <v>1</v>
      </c>
      <c r="K1080">
        <v>915383500</v>
      </c>
      <c r="L1080" t="s">
        <v>46</v>
      </c>
      <c r="M1080" t="s">
        <v>50</v>
      </c>
      <c r="O1080" t="s">
        <v>49</v>
      </c>
      <c r="R1080" t="s">
        <v>77</v>
      </c>
      <c r="S1080" t="s">
        <v>48</v>
      </c>
      <c r="X1080" t="s">
        <v>4181</v>
      </c>
      <c r="Y1080" t="s">
        <v>55</v>
      </c>
      <c r="Z1080" t="s">
        <v>579</v>
      </c>
      <c r="AA1080" t="s">
        <v>55</v>
      </c>
      <c r="AB1080" t="s">
        <v>49</v>
      </c>
      <c r="AC1080" t="s">
        <v>47</v>
      </c>
      <c r="AD1080" t="s">
        <v>49</v>
      </c>
      <c r="AE1080" t="s">
        <v>49</v>
      </c>
      <c r="AF1080" t="s">
        <v>47</v>
      </c>
      <c r="AG1080">
        <v>1654</v>
      </c>
      <c r="AH1080" t="s">
        <v>4179</v>
      </c>
      <c r="AT1080" t="s">
        <v>530</v>
      </c>
      <c r="AU1080" t="s">
        <v>530</v>
      </c>
      <c r="AV1080" t="s">
        <v>531</v>
      </c>
    </row>
    <row r="1081" spans="1:48" x14ac:dyDescent="0.15">
      <c r="A1081" t="s">
        <v>4175</v>
      </c>
      <c r="B1081" t="s">
        <v>4176</v>
      </c>
      <c r="C1081" t="s">
        <v>317</v>
      </c>
      <c r="D1081" t="s">
        <v>4177</v>
      </c>
      <c r="E1081" t="s">
        <v>3170</v>
      </c>
      <c r="F1081" t="s">
        <v>4</v>
      </c>
      <c r="G1081" t="s">
        <v>46</v>
      </c>
      <c r="H1081" t="s">
        <v>1</v>
      </c>
      <c r="I1081" t="s">
        <v>46</v>
      </c>
      <c r="J1081" t="s">
        <v>1</v>
      </c>
      <c r="K1081">
        <v>915212230</v>
      </c>
      <c r="L1081" t="s">
        <v>4178</v>
      </c>
      <c r="M1081" t="s">
        <v>585</v>
      </c>
      <c r="O1081" t="s">
        <v>49</v>
      </c>
      <c r="S1081" t="s">
        <v>66</v>
      </c>
      <c r="X1081" t="s">
        <v>46</v>
      </c>
      <c r="Y1081" t="s">
        <v>55</v>
      </c>
      <c r="Z1081" t="s">
        <v>176</v>
      </c>
      <c r="AA1081" t="s">
        <v>55</v>
      </c>
      <c r="AB1081" t="s">
        <v>49</v>
      </c>
      <c r="AC1081" t="s">
        <v>47</v>
      </c>
      <c r="AD1081" t="s">
        <v>49</v>
      </c>
      <c r="AE1081" t="s">
        <v>49</v>
      </c>
      <c r="AF1081" t="s">
        <v>49</v>
      </c>
      <c r="AG1081">
        <v>4243</v>
      </c>
      <c r="AH1081" t="s">
        <v>4176</v>
      </c>
      <c r="AT1081" t="s">
        <v>530</v>
      </c>
      <c r="AU1081" t="s">
        <v>530</v>
      </c>
      <c r="AV1081" t="s">
        <v>531</v>
      </c>
    </row>
    <row r="1082" spans="1:48" x14ac:dyDescent="0.15">
      <c r="A1082" t="s">
        <v>1995</v>
      </c>
      <c r="B1082" t="s">
        <v>4174</v>
      </c>
      <c r="C1082" t="s">
        <v>317</v>
      </c>
      <c r="D1082" t="s">
        <v>545</v>
      </c>
      <c r="E1082" t="s">
        <v>2510</v>
      </c>
      <c r="F1082" t="s">
        <v>4</v>
      </c>
      <c r="G1082" t="s">
        <v>58</v>
      </c>
      <c r="H1082" t="s">
        <v>1</v>
      </c>
      <c r="I1082" t="s">
        <v>1</v>
      </c>
      <c r="J1082" t="s">
        <v>1</v>
      </c>
      <c r="K1082">
        <v>934798346</v>
      </c>
      <c r="L1082" t="s">
        <v>46</v>
      </c>
      <c r="M1082" t="s">
        <v>59</v>
      </c>
      <c r="O1082" t="s">
        <v>49</v>
      </c>
      <c r="S1082" t="s">
        <v>48</v>
      </c>
      <c r="X1082" t="s">
        <v>1997</v>
      </c>
      <c r="Y1082" t="s">
        <v>1359</v>
      </c>
      <c r="Z1082" t="s">
        <v>1360</v>
      </c>
      <c r="AA1082" t="s">
        <v>53</v>
      </c>
      <c r="AB1082" t="s">
        <v>49</v>
      </c>
      <c r="AC1082" t="s">
        <v>47</v>
      </c>
      <c r="AD1082" t="s">
        <v>49</v>
      </c>
      <c r="AE1082" t="s">
        <v>49</v>
      </c>
      <c r="AF1082" t="s">
        <v>49</v>
      </c>
      <c r="AG1082">
        <v>629</v>
      </c>
      <c r="AH1082" t="s">
        <v>4174</v>
      </c>
      <c r="AT1082" t="s">
        <v>530</v>
      </c>
      <c r="AU1082" t="s">
        <v>530</v>
      </c>
      <c r="AV1082" t="s">
        <v>531</v>
      </c>
    </row>
    <row r="1083" spans="1:48" x14ac:dyDescent="0.15">
      <c r="A1083" t="s">
        <v>966</v>
      </c>
      <c r="B1083" t="s">
        <v>4172</v>
      </c>
      <c r="D1083" t="s">
        <v>4173</v>
      </c>
      <c r="E1083" t="s">
        <v>3413</v>
      </c>
      <c r="F1083" t="s">
        <v>4</v>
      </c>
      <c r="G1083" t="s">
        <v>83</v>
      </c>
      <c r="H1083" t="s">
        <v>64</v>
      </c>
      <c r="I1083" t="s">
        <v>0</v>
      </c>
      <c r="J1083" t="s">
        <v>0</v>
      </c>
      <c r="K1083">
        <v>654664417</v>
      </c>
      <c r="M1083" t="s">
        <v>54</v>
      </c>
      <c r="T1083" t="s">
        <v>75</v>
      </c>
      <c r="U1083" t="s">
        <v>29</v>
      </c>
      <c r="Y1083" t="s">
        <v>53</v>
      </c>
      <c r="AB1083" t="s">
        <v>2629</v>
      </c>
      <c r="AT1083" t="s">
        <v>530</v>
      </c>
      <c r="AU1083" t="s">
        <v>530</v>
      </c>
      <c r="AV1083" t="s">
        <v>531</v>
      </c>
    </row>
    <row r="1084" spans="1:48" x14ac:dyDescent="0.15">
      <c r="A1084" t="s">
        <v>2837</v>
      </c>
      <c r="B1084" t="s">
        <v>4171</v>
      </c>
      <c r="C1084" t="s">
        <v>317</v>
      </c>
      <c r="D1084" t="s">
        <v>139</v>
      </c>
      <c r="E1084" t="s">
        <v>3026</v>
      </c>
      <c r="F1084" t="s">
        <v>4</v>
      </c>
      <c r="G1084" t="s">
        <v>58</v>
      </c>
      <c r="H1084" t="s">
        <v>1</v>
      </c>
      <c r="I1084" t="s">
        <v>1</v>
      </c>
      <c r="J1084" t="s">
        <v>1</v>
      </c>
      <c r="K1084">
        <v>902550366</v>
      </c>
      <c r="L1084" t="s">
        <v>46</v>
      </c>
      <c r="M1084" t="s">
        <v>63</v>
      </c>
      <c r="O1084" t="s">
        <v>49</v>
      </c>
      <c r="S1084" t="s">
        <v>48</v>
      </c>
      <c r="X1084" t="s">
        <v>2841</v>
      </c>
      <c r="Y1084" t="s">
        <v>55</v>
      </c>
      <c r="Z1084" t="s">
        <v>2842</v>
      </c>
      <c r="AA1084" t="s">
        <v>55</v>
      </c>
      <c r="AB1084" t="s">
        <v>49</v>
      </c>
      <c r="AC1084" t="s">
        <v>47</v>
      </c>
      <c r="AD1084" t="s">
        <v>49</v>
      </c>
      <c r="AE1084" t="s">
        <v>49</v>
      </c>
      <c r="AF1084" t="s">
        <v>47</v>
      </c>
      <c r="AG1084">
        <v>5332</v>
      </c>
      <c r="AH1084" t="s">
        <v>4171</v>
      </c>
      <c r="AT1084" t="s">
        <v>530</v>
      </c>
      <c r="AU1084" t="s">
        <v>530</v>
      </c>
      <c r="AV1084" t="s">
        <v>531</v>
      </c>
    </row>
    <row r="1085" spans="1:48" x14ac:dyDescent="0.15">
      <c r="A1085" t="s">
        <v>213</v>
      </c>
      <c r="B1085" t="s">
        <v>4168</v>
      </c>
      <c r="C1085" t="s">
        <v>4169</v>
      </c>
      <c r="D1085" t="s">
        <v>4170</v>
      </c>
      <c r="E1085" t="s">
        <v>2572</v>
      </c>
      <c r="F1085" t="s">
        <v>4</v>
      </c>
      <c r="H1085" t="s">
        <v>552</v>
      </c>
      <c r="I1085" t="s">
        <v>552</v>
      </c>
      <c r="J1085" t="s">
        <v>552</v>
      </c>
      <c r="K1085">
        <v>917546515</v>
      </c>
      <c r="M1085" t="s">
        <v>109</v>
      </c>
      <c r="N1085" t="s">
        <v>161</v>
      </c>
      <c r="P1085" t="s">
        <v>80</v>
      </c>
      <c r="S1085" t="s">
        <v>48</v>
      </c>
      <c r="AT1085" t="s">
        <v>530</v>
      </c>
      <c r="AU1085" t="s">
        <v>530</v>
      </c>
      <c r="AV1085" t="s">
        <v>531</v>
      </c>
    </row>
    <row r="1086" spans="1:48" x14ac:dyDescent="0.15">
      <c r="A1086" t="s">
        <v>4165</v>
      </c>
      <c r="B1086" t="s">
        <v>4166</v>
      </c>
      <c r="C1086" t="s">
        <v>271</v>
      </c>
      <c r="D1086" t="s">
        <v>4167</v>
      </c>
      <c r="E1086" t="s">
        <v>4066</v>
      </c>
      <c r="F1086" t="s">
        <v>4</v>
      </c>
      <c r="J1086" t="s">
        <v>0</v>
      </c>
      <c r="K1086">
        <v>610514411</v>
      </c>
      <c r="V1086" t="s">
        <v>75</v>
      </c>
      <c r="AT1086" t="s">
        <v>530</v>
      </c>
      <c r="AU1086" t="s">
        <v>530</v>
      </c>
      <c r="AV1086" t="s">
        <v>531</v>
      </c>
    </row>
    <row r="1087" spans="1:48" x14ac:dyDescent="0.15">
      <c r="A1087" t="s">
        <v>4160</v>
      </c>
      <c r="B1087" t="s">
        <v>4161</v>
      </c>
      <c r="C1087" t="s">
        <v>4162</v>
      </c>
      <c r="D1087" t="s">
        <v>4163</v>
      </c>
      <c r="E1087" t="s">
        <v>4164</v>
      </c>
      <c r="F1087" t="s">
        <v>4</v>
      </c>
      <c r="H1087" t="s">
        <v>1</v>
      </c>
      <c r="I1087" t="s">
        <v>1</v>
      </c>
      <c r="J1087" t="s">
        <v>1</v>
      </c>
      <c r="K1087">
        <v>376348564</v>
      </c>
      <c r="M1087" t="s">
        <v>108</v>
      </c>
      <c r="V1087" t="s">
        <v>75</v>
      </c>
      <c r="AT1087" t="s">
        <v>530</v>
      </c>
      <c r="AU1087" t="s">
        <v>530</v>
      </c>
      <c r="AV1087" t="s">
        <v>531</v>
      </c>
    </row>
    <row r="1088" spans="1:48" x14ac:dyDescent="0.15">
      <c r="A1088" t="s">
        <v>4156</v>
      </c>
      <c r="B1088" t="s">
        <v>4157</v>
      </c>
      <c r="C1088" t="s">
        <v>4158</v>
      </c>
      <c r="D1088" t="s">
        <v>4159</v>
      </c>
      <c r="E1088" t="s">
        <v>3898</v>
      </c>
      <c r="F1088" t="s">
        <v>4</v>
      </c>
      <c r="H1088" t="s">
        <v>552</v>
      </c>
      <c r="I1088" t="s">
        <v>552</v>
      </c>
      <c r="J1088" t="s">
        <v>552</v>
      </c>
      <c r="K1088">
        <v>607164409</v>
      </c>
      <c r="S1088" t="s">
        <v>48</v>
      </c>
      <c r="AT1088" t="s">
        <v>530</v>
      </c>
      <c r="AU1088" t="s">
        <v>530</v>
      </c>
      <c r="AV1088" t="s">
        <v>531</v>
      </c>
    </row>
    <row r="1089" spans="1:48" x14ac:dyDescent="0.15">
      <c r="A1089" t="s">
        <v>4152</v>
      </c>
      <c r="B1089" t="s">
        <v>4153</v>
      </c>
      <c r="C1089" t="s">
        <v>451</v>
      </c>
      <c r="D1089" t="s">
        <v>4154</v>
      </c>
      <c r="E1089" t="s">
        <v>4155</v>
      </c>
      <c r="F1089" t="s">
        <v>4</v>
      </c>
      <c r="G1089" t="s">
        <v>104</v>
      </c>
      <c r="I1089" t="s">
        <v>1</v>
      </c>
      <c r="K1089">
        <v>678267741</v>
      </c>
      <c r="M1089" t="s">
        <v>93</v>
      </c>
      <c r="Q1089" t="s">
        <v>104</v>
      </c>
      <c r="X1089" t="s">
        <v>46</v>
      </c>
      <c r="Y1089" t="s">
        <v>46</v>
      </c>
      <c r="Z1089" t="s">
        <v>46</v>
      </c>
      <c r="AA1089" t="s">
        <v>46</v>
      </c>
      <c r="AT1089" t="s">
        <v>530</v>
      </c>
      <c r="AU1089" t="s">
        <v>530</v>
      </c>
      <c r="AV1089" t="s">
        <v>531</v>
      </c>
    </row>
    <row r="1090" spans="1:48" x14ac:dyDescent="0.15">
      <c r="A1090" t="s">
        <v>612</v>
      </c>
      <c r="B1090" t="s">
        <v>4149</v>
      </c>
      <c r="C1090" t="s">
        <v>1755</v>
      </c>
      <c r="D1090" t="s">
        <v>4150</v>
      </c>
      <c r="E1090" t="s">
        <v>2525</v>
      </c>
      <c r="F1090" t="s">
        <v>4</v>
      </c>
      <c r="G1090" t="s">
        <v>58</v>
      </c>
      <c r="H1090" t="s">
        <v>64</v>
      </c>
      <c r="I1090" t="s">
        <v>0</v>
      </c>
      <c r="J1090" t="s">
        <v>1</v>
      </c>
      <c r="K1090">
        <v>935653400</v>
      </c>
      <c r="L1090" t="s">
        <v>4151</v>
      </c>
      <c r="M1090" t="s">
        <v>65</v>
      </c>
      <c r="N1090" t="s">
        <v>84</v>
      </c>
      <c r="O1090" t="s">
        <v>49</v>
      </c>
      <c r="S1090" t="s">
        <v>48</v>
      </c>
      <c r="X1090" t="s">
        <v>613</v>
      </c>
      <c r="Y1090" t="s">
        <v>614</v>
      </c>
      <c r="Z1090" t="s">
        <v>615</v>
      </c>
      <c r="AA1090" t="s">
        <v>53</v>
      </c>
      <c r="AB1090" t="s">
        <v>49</v>
      </c>
      <c r="AC1090" t="s">
        <v>47</v>
      </c>
      <c r="AD1090" t="s">
        <v>49</v>
      </c>
      <c r="AE1090" t="s">
        <v>49</v>
      </c>
      <c r="AF1090" t="s">
        <v>49</v>
      </c>
      <c r="AG1090">
        <v>2209</v>
      </c>
      <c r="AH1090" t="s">
        <v>4149</v>
      </c>
      <c r="AT1090" t="s">
        <v>530</v>
      </c>
      <c r="AU1090" t="s">
        <v>530</v>
      </c>
      <c r="AV1090" t="s">
        <v>531</v>
      </c>
    </row>
    <row r="1091" spans="1:48" x14ac:dyDescent="0.15">
      <c r="A1091" t="s">
        <v>4147</v>
      </c>
      <c r="B1091" t="s">
        <v>4148</v>
      </c>
      <c r="C1091" t="s">
        <v>1755</v>
      </c>
      <c r="D1091" t="s">
        <v>1155</v>
      </c>
      <c r="E1091" t="s">
        <v>3443</v>
      </c>
      <c r="F1091" t="s">
        <v>4</v>
      </c>
      <c r="H1091" t="s">
        <v>1</v>
      </c>
      <c r="J1091" t="s">
        <v>1</v>
      </c>
      <c r="K1091">
        <v>916597223</v>
      </c>
      <c r="N1091" t="s">
        <v>192</v>
      </c>
      <c r="V1091" t="s">
        <v>75</v>
      </c>
      <c r="AT1091" t="s">
        <v>530</v>
      </c>
      <c r="AU1091" t="s">
        <v>530</v>
      </c>
      <c r="AV1091" t="s">
        <v>531</v>
      </c>
    </row>
    <row r="1092" spans="1:48" x14ac:dyDescent="0.15">
      <c r="A1092" t="s">
        <v>941</v>
      </c>
      <c r="B1092" t="s">
        <v>4141</v>
      </c>
      <c r="C1092" t="s">
        <v>317</v>
      </c>
      <c r="D1092" t="s">
        <v>4142</v>
      </c>
      <c r="E1092" t="s">
        <v>2496</v>
      </c>
      <c r="F1092" t="s">
        <v>4</v>
      </c>
      <c r="G1092" t="s">
        <v>60</v>
      </c>
      <c r="H1092" t="s">
        <v>1</v>
      </c>
      <c r="I1092" t="s">
        <v>1</v>
      </c>
      <c r="J1092" t="s">
        <v>1</v>
      </c>
      <c r="K1092">
        <v>934136593</v>
      </c>
      <c r="L1092" t="s">
        <v>46</v>
      </c>
      <c r="M1092" t="s">
        <v>596</v>
      </c>
      <c r="O1092" t="s">
        <v>49</v>
      </c>
      <c r="R1092" t="s">
        <v>2520</v>
      </c>
      <c r="S1092" t="s">
        <v>48</v>
      </c>
      <c r="X1092" t="s">
        <v>2204</v>
      </c>
      <c r="Y1092" t="s">
        <v>53</v>
      </c>
      <c r="Z1092" t="s">
        <v>46</v>
      </c>
      <c r="AA1092" t="s">
        <v>53</v>
      </c>
      <c r="AB1092" t="s">
        <v>49</v>
      </c>
      <c r="AC1092" t="s">
        <v>47</v>
      </c>
      <c r="AD1092" t="s">
        <v>49</v>
      </c>
      <c r="AE1092" t="s">
        <v>49</v>
      </c>
      <c r="AF1092" t="s">
        <v>47</v>
      </c>
      <c r="AG1092">
        <v>1909</v>
      </c>
      <c r="AH1092" t="s">
        <v>4141</v>
      </c>
      <c r="AT1092" t="s">
        <v>530</v>
      </c>
      <c r="AU1092" t="s">
        <v>530</v>
      </c>
      <c r="AV1092" t="s">
        <v>531</v>
      </c>
    </row>
    <row r="1093" spans="1:48" x14ac:dyDescent="0.15">
      <c r="A1093" t="s">
        <v>4134</v>
      </c>
      <c r="B1093" t="s">
        <v>4135</v>
      </c>
      <c r="C1093" t="s">
        <v>4136</v>
      </c>
      <c r="D1093" t="s">
        <v>4137</v>
      </c>
      <c r="E1093" t="s">
        <v>2478</v>
      </c>
      <c r="F1093" t="s">
        <v>4</v>
      </c>
      <c r="H1093" t="s">
        <v>1</v>
      </c>
      <c r="I1093" t="s">
        <v>1</v>
      </c>
      <c r="J1093" t="s">
        <v>1</v>
      </c>
      <c r="K1093">
        <v>985182876</v>
      </c>
      <c r="L1093" t="s">
        <v>4138</v>
      </c>
      <c r="M1093" t="s">
        <v>596</v>
      </c>
      <c r="O1093" t="s">
        <v>49</v>
      </c>
      <c r="S1093" t="s">
        <v>48</v>
      </c>
      <c r="X1093" t="s">
        <v>4139</v>
      </c>
      <c r="Y1093" t="s">
        <v>4140</v>
      </c>
      <c r="Z1093" t="s">
        <v>46</v>
      </c>
      <c r="AA1093" t="s">
        <v>1274</v>
      </c>
      <c r="AB1093" t="s">
        <v>49</v>
      </c>
      <c r="AC1093" t="s">
        <v>47</v>
      </c>
      <c r="AD1093" t="s">
        <v>49</v>
      </c>
      <c r="AE1093" t="s">
        <v>49</v>
      </c>
      <c r="AF1093" t="s">
        <v>47</v>
      </c>
      <c r="AG1093">
        <v>294</v>
      </c>
      <c r="AH1093" t="s">
        <v>4135</v>
      </c>
      <c r="AT1093" t="s">
        <v>530</v>
      </c>
      <c r="AU1093" t="s">
        <v>530</v>
      </c>
      <c r="AV1093" t="s">
        <v>531</v>
      </c>
    </row>
    <row r="1094" spans="1:48" x14ac:dyDescent="0.15">
      <c r="A1094" t="s">
        <v>4126</v>
      </c>
      <c r="B1094" t="s">
        <v>4127</v>
      </c>
      <c r="C1094" t="s">
        <v>796</v>
      </c>
      <c r="D1094" t="s">
        <v>4128</v>
      </c>
      <c r="E1094" t="s">
        <v>2510</v>
      </c>
      <c r="F1094" t="s">
        <v>4</v>
      </c>
      <c r="G1094" t="s">
        <v>58</v>
      </c>
      <c r="H1094" t="s">
        <v>1</v>
      </c>
      <c r="I1094" t="s">
        <v>0</v>
      </c>
      <c r="J1094" t="s">
        <v>1</v>
      </c>
      <c r="K1094">
        <v>932276900</v>
      </c>
      <c r="L1094" t="s">
        <v>46</v>
      </c>
      <c r="M1094" t="s">
        <v>163</v>
      </c>
      <c r="O1094" t="s">
        <v>49</v>
      </c>
      <c r="S1094" t="s">
        <v>48</v>
      </c>
      <c r="X1094" t="s">
        <v>4129</v>
      </c>
      <c r="Y1094" t="s">
        <v>53</v>
      </c>
      <c r="Z1094" t="s">
        <v>102</v>
      </c>
      <c r="AA1094" t="s">
        <v>53</v>
      </c>
      <c r="AB1094" t="s">
        <v>49</v>
      </c>
      <c r="AC1094" t="s">
        <v>47</v>
      </c>
      <c r="AD1094" t="s">
        <v>49</v>
      </c>
      <c r="AE1094" t="s">
        <v>49</v>
      </c>
      <c r="AF1094" t="s">
        <v>49</v>
      </c>
      <c r="AG1094">
        <v>5015</v>
      </c>
      <c r="AH1094" t="s">
        <v>4127</v>
      </c>
      <c r="AT1094" t="s">
        <v>530</v>
      </c>
      <c r="AU1094" t="s">
        <v>530</v>
      </c>
      <c r="AV1094" t="s">
        <v>531</v>
      </c>
    </row>
    <row r="1095" spans="1:48" x14ac:dyDescent="0.15">
      <c r="A1095" t="s">
        <v>3762</v>
      </c>
      <c r="B1095" t="s">
        <v>4124</v>
      </c>
      <c r="C1095" t="s">
        <v>816</v>
      </c>
      <c r="D1095" t="s">
        <v>4125</v>
      </c>
      <c r="E1095" t="s">
        <v>3046</v>
      </c>
      <c r="F1095" t="s">
        <v>4</v>
      </c>
      <c r="H1095" t="s">
        <v>552</v>
      </c>
      <c r="I1095" t="s">
        <v>552</v>
      </c>
      <c r="J1095" t="s">
        <v>552</v>
      </c>
      <c r="K1095">
        <v>680281271</v>
      </c>
      <c r="M1095" t="s">
        <v>101</v>
      </c>
      <c r="N1095" t="s">
        <v>74</v>
      </c>
      <c r="X1095" t="s">
        <v>46</v>
      </c>
      <c r="Y1095" t="s">
        <v>46</v>
      </c>
      <c r="Z1095" t="s">
        <v>46</v>
      </c>
      <c r="AA1095" t="s">
        <v>46</v>
      </c>
      <c r="AT1095" t="s">
        <v>530</v>
      </c>
      <c r="AU1095" t="s">
        <v>530</v>
      </c>
      <c r="AV1095" t="s">
        <v>531</v>
      </c>
    </row>
    <row r="1096" spans="1:48" x14ac:dyDescent="0.15">
      <c r="A1096" t="s">
        <v>4112</v>
      </c>
      <c r="B1096" t="s">
        <v>4113</v>
      </c>
      <c r="C1096" t="s">
        <v>299</v>
      </c>
      <c r="D1096" t="s">
        <v>4114</v>
      </c>
      <c r="E1096" t="s">
        <v>3170</v>
      </c>
      <c r="F1096" t="s">
        <v>4</v>
      </c>
      <c r="G1096" t="s">
        <v>58</v>
      </c>
      <c r="H1096" t="s">
        <v>1</v>
      </c>
      <c r="I1096" t="s">
        <v>1</v>
      </c>
      <c r="J1096" t="s">
        <v>1</v>
      </c>
      <c r="K1096">
        <v>934848484</v>
      </c>
      <c r="L1096" t="s">
        <v>46</v>
      </c>
      <c r="M1096" t="s">
        <v>63</v>
      </c>
      <c r="O1096" t="s">
        <v>49</v>
      </c>
      <c r="S1096" t="s">
        <v>66</v>
      </c>
      <c r="X1096" t="s">
        <v>73</v>
      </c>
      <c r="Y1096" t="s">
        <v>53</v>
      </c>
      <c r="Z1096" t="s">
        <v>46</v>
      </c>
      <c r="AA1096" t="s">
        <v>53</v>
      </c>
      <c r="AB1096" t="s">
        <v>49</v>
      </c>
      <c r="AC1096" t="s">
        <v>47</v>
      </c>
      <c r="AD1096" t="s">
        <v>49</v>
      </c>
      <c r="AE1096" t="s">
        <v>49</v>
      </c>
      <c r="AF1096" t="s">
        <v>49</v>
      </c>
      <c r="AG1096">
        <v>5497</v>
      </c>
      <c r="AH1096" t="s">
        <v>4113</v>
      </c>
      <c r="AT1096" t="s">
        <v>530</v>
      </c>
      <c r="AU1096" t="s">
        <v>530</v>
      </c>
      <c r="AV1096" t="s">
        <v>531</v>
      </c>
    </row>
    <row r="1097" spans="1:48" x14ac:dyDescent="0.15">
      <c r="A1097" t="s">
        <v>203</v>
      </c>
      <c r="B1097" t="s">
        <v>4109</v>
      </c>
      <c r="C1097" t="s">
        <v>4110</v>
      </c>
      <c r="D1097" t="s">
        <v>4111</v>
      </c>
      <c r="E1097" t="s">
        <v>2525</v>
      </c>
      <c r="F1097" t="s">
        <v>4</v>
      </c>
      <c r="G1097" t="s">
        <v>60</v>
      </c>
      <c r="H1097" t="s">
        <v>64</v>
      </c>
      <c r="I1097" t="s">
        <v>0</v>
      </c>
      <c r="J1097" t="s">
        <v>0</v>
      </c>
      <c r="K1097">
        <v>981185400</v>
      </c>
      <c r="L1097" t="s">
        <v>46</v>
      </c>
      <c r="M1097" t="s">
        <v>163</v>
      </c>
      <c r="O1097" t="s">
        <v>49</v>
      </c>
      <c r="R1097" t="s">
        <v>61</v>
      </c>
      <c r="S1097" t="s">
        <v>48</v>
      </c>
      <c r="X1097" t="s">
        <v>849</v>
      </c>
      <c r="Y1097" t="s">
        <v>242</v>
      </c>
      <c r="Z1097" t="s">
        <v>46</v>
      </c>
      <c r="AA1097" t="s">
        <v>242</v>
      </c>
      <c r="AB1097" t="s">
        <v>47</v>
      </c>
      <c r="AC1097" t="s">
        <v>47</v>
      </c>
      <c r="AD1097" t="s">
        <v>49</v>
      </c>
      <c r="AE1097" t="s">
        <v>49</v>
      </c>
      <c r="AF1097" t="s">
        <v>49</v>
      </c>
      <c r="AG1097">
        <v>4009</v>
      </c>
      <c r="AH1097" t="s">
        <v>4109</v>
      </c>
      <c r="AT1097" t="s">
        <v>530</v>
      </c>
      <c r="AU1097" t="s">
        <v>530</v>
      </c>
      <c r="AV1097" t="s">
        <v>531</v>
      </c>
    </row>
    <row r="1098" spans="1:48" x14ac:dyDescent="0.15">
      <c r="A1098" t="s">
        <v>3192</v>
      </c>
      <c r="B1098" t="s">
        <v>4106</v>
      </c>
      <c r="C1098" t="s">
        <v>4107</v>
      </c>
      <c r="D1098" t="s">
        <v>4108</v>
      </c>
      <c r="E1098" t="s">
        <v>2572</v>
      </c>
      <c r="F1098" t="s">
        <v>4</v>
      </c>
      <c r="G1098" t="s">
        <v>58</v>
      </c>
      <c r="I1098" t="s">
        <v>1</v>
      </c>
      <c r="J1098" t="s">
        <v>1</v>
      </c>
      <c r="K1098">
        <v>913421000</v>
      </c>
      <c r="L1098" t="s">
        <v>46</v>
      </c>
      <c r="M1098" t="s">
        <v>108</v>
      </c>
      <c r="O1098" t="s">
        <v>49</v>
      </c>
      <c r="S1098" t="s">
        <v>48</v>
      </c>
      <c r="X1098" t="s">
        <v>96</v>
      </c>
      <c r="Y1098" t="s">
        <v>55</v>
      </c>
      <c r="Z1098" t="s">
        <v>46</v>
      </c>
      <c r="AA1098" t="s">
        <v>55</v>
      </c>
      <c r="AB1098" t="s">
        <v>49</v>
      </c>
      <c r="AC1098" t="s">
        <v>47</v>
      </c>
      <c r="AD1098" t="s">
        <v>49</v>
      </c>
      <c r="AE1098" t="s">
        <v>49</v>
      </c>
      <c r="AF1098" t="s">
        <v>49</v>
      </c>
      <c r="AG1098">
        <v>5754</v>
      </c>
      <c r="AH1098" t="s">
        <v>4106</v>
      </c>
      <c r="AT1098" t="s">
        <v>530</v>
      </c>
      <c r="AU1098" t="s">
        <v>530</v>
      </c>
      <c r="AV1098" t="s">
        <v>531</v>
      </c>
    </row>
    <row r="1099" spans="1:48" x14ac:dyDescent="0.15">
      <c r="A1099" t="s">
        <v>4103</v>
      </c>
      <c r="B1099" t="s">
        <v>4104</v>
      </c>
      <c r="C1099" t="s">
        <v>800</v>
      </c>
      <c r="D1099" t="s">
        <v>4105</v>
      </c>
      <c r="E1099" t="s">
        <v>2525</v>
      </c>
      <c r="F1099" t="s">
        <v>4</v>
      </c>
      <c r="G1099" t="s">
        <v>58</v>
      </c>
      <c r="H1099" t="s">
        <v>1</v>
      </c>
      <c r="I1099" t="s">
        <v>1</v>
      </c>
      <c r="J1099" t="s">
        <v>1</v>
      </c>
      <c r="K1099">
        <v>901111000</v>
      </c>
      <c r="L1099" t="s">
        <v>46</v>
      </c>
      <c r="M1099" t="s">
        <v>108</v>
      </c>
      <c r="O1099" t="s">
        <v>49</v>
      </c>
      <c r="S1099" t="s">
        <v>48</v>
      </c>
      <c r="X1099" t="s">
        <v>849</v>
      </c>
      <c r="Y1099" t="s">
        <v>242</v>
      </c>
      <c r="Z1099" t="s">
        <v>46</v>
      </c>
      <c r="AA1099" t="s">
        <v>242</v>
      </c>
      <c r="AB1099" t="s">
        <v>49</v>
      </c>
      <c r="AC1099" t="s">
        <v>47</v>
      </c>
      <c r="AD1099" t="s">
        <v>49</v>
      </c>
      <c r="AE1099" t="s">
        <v>49</v>
      </c>
      <c r="AF1099" t="s">
        <v>49</v>
      </c>
      <c r="AG1099">
        <v>1058</v>
      </c>
      <c r="AH1099" t="s">
        <v>4104</v>
      </c>
      <c r="AT1099" t="s">
        <v>530</v>
      </c>
      <c r="AU1099" t="s">
        <v>530</v>
      </c>
      <c r="AV1099" t="s">
        <v>531</v>
      </c>
    </row>
    <row r="1100" spans="1:48" x14ac:dyDescent="0.15">
      <c r="A1100" t="s">
        <v>1019</v>
      </c>
      <c r="B1100" t="s">
        <v>4100</v>
      </c>
      <c r="C1100" t="s">
        <v>299</v>
      </c>
      <c r="D1100" t="s">
        <v>4101</v>
      </c>
      <c r="E1100" t="s">
        <v>4102</v>
      </c>
      <c r="F1100" t="s">
        <v>4</v>
      </c>
      <c r="H1100" t="s">
        <v>552</v>
      </c>
      <c r="I1100" t="s">
        <v>552</v>
      </c>
      <c r="J1100" t="s">
        <v>552</v>
      </c>
      <c r="K1100">
        <v>654036839</v>
      </c>
      <c r="S1100" t="s">
        <v>48</v>
      </c>
      <c r="AT1100" t="s">
        <v>530</v>
      </c>
      <c r="AU1100" t="s">
        <v>530</v>
      </c>
      <c r="AV1100" t="s">
        <v>531</v>
      </c>
    </row>
    <row r="1101" spans="1:48" x14ac:dyDescent="0.15">
      <c r="A1101" t="s">
        <v>802</v>
      </c>
      <c r="B1101" t="s">
        <v>4097</v>
      </c>
      <c r="C1101" t="s">
        <v>263</v>
      </c>
      <c r="D1101" t="s">
        <v>4098</v>
      </c>
      <c r="E1101" t="s">
        <v>4099</v>
      </c>
      <c r="F1101" t="s">
        <v>4</v>
      </c>
      <c r="J1101" t="s">
        <v>1</v>
      </c>
      <c r="K1101">
        <v>628223327</v>
      </c>
      <c r="M1101" t="s">
        <v>101</v>
      </c>
      <c r="V1101" t="s">
        <v>75</v>
      </c>
      <c r="AT1101" t="s">
        <v>530</v>
      </c>
      <c r="AU1101" t="s">
        <v>530</v>
      </c>
      <c r="AV1101" t="s">
        <v>531</v>
      </c>
    </row>
    <row r="1102" spans="1:48" x14ac:dyDescent="0.15">
      <c r="A1102" t="s">
        <v>562</v>
      </c>
      <c r="B1102" t="s">
        <v>4094</v>
      </c>
      <c r="C1102" t="s">
        <v>4092</v>
      </c>
      <c r="D1102" t="s">
        <v>4095</v>
      </c>
      <c r="E1102" t="s">
        <v>2519</v>
      </c>
      <c r="F1102" t="s">
        <v>4</v>
      </c>
      <c r="G1102" t="s">
        <v>58</v>
      </c>
      <c r="H1102" t="s">
        <v>64</v>
      </c>
      <c r="I1102" t="s">
        <v>0</v>
      </c>
      <c r="J1102" t="s">
        <v>0</v>
      </c>
      <c r="K1102">
        <v>915811432</v>
      </c>
      <c r="L1102" t="s">
        <v>4096</v>
      </c>
      <c r="M1102" t="s">
        <v>63</v>
      </c>
      <c r="O1102" t="s">
        <v>47</v>
      </c>
      <c r="S1102" t="s">
        <v>48</v>
      </c>
      <c r="X1102" t="s">
        <v>73</v>
      </c>
      <c r="Y1102" t="s">
        <v>53</v>
      </c>
      <c r="Z1102" t="s">
        <v>46</v>
      </c>
      <c r="AA1102" t="s">
        <v>53</v>
      </c>
      <c r="AB1102" t="s">
        <v>49</v>
      </c>
      <c r="AC1102" t="s">
        <v>47</v>
      </c>
      <c r="AD1102" t="s">
        <v>49</v>
      </c>
      <c r="AE1102" t="s">
        <v>49</v>
      </c>
      <c r="AF1102" t="s">
        <v>47</v>
      </c>
      <c r="AG1102">
        <v>5180</v>
      </c>
      <c r="AH1102" t="s">
        <v>4094</v>
      </c>
      <c r="AT1102" t="s">
        <v>530</v>
      </c>
      <c r="AU1102" t="s">
        <v>530</v>
      </c>
      <c r="AV1102" t="s">
        <v>531</v>
      </c>
    </row>
    <row r="1103" spans="1:48" x14ac:dyDescent="0.15">
      <c r="A1103" t="s">
        <v>3192</v>
      </c>
      <c r="B1103" t="s">
        <v>4091</v>
      </c>
      <c r="C1103" t="s">
        <v>4092</v>
      </c>
      <c r="D1103" t="s">
        <v>4093</v>
      </c>
      <c r="E1103" t="s">
        <v>2492</v>
      </c>
      <c r="F1103" t="s">
        <v>4</v>
      </c>
      <c r="G1103" t="s">
        <v>58</v>
      </c>
      <c r="H1103" t="s">
        <v>1</v>
      </c>
      <c r="I1103" t="s">
        <v>1</v>
      </c>
      <c r="J1103" t="s">
        <v>46</v>
      </c>
      <c r="K1103">
        <v>912894371</v>
      </c>
      <c r="L1103" t="s">
        <v>46</v>
      </c>
      <c r="M1103" t="s">
        <v>108</v>
      </c>
      <c r="O1103" t="s">
        <v>49</v>
      </c>
      <c r="S1103" t="s">
        <v>48</v>
      </c>
      <c r="X1103" t="s">
        <v>2031</v>
      </c>
      <c r="Y1103" t="s">
        <v>1172</v>
      </c>
      <c r="Z1103" t="s">
        <v>1173</v>
      </c>
      <c r="AA1103" t="s">
        <v>55</v>
      </c>
      <c r="AB1103" t="s">
        <v>49</v>
      </c>
      <c r="AC1103" t="s">
        <v>47</v>
      </c>
      <c r="AD1103" t="s">
        <v>49</v>
      </c>
      <c r="AE1103" t="s">
        <v>49</v>
      </c>
      <c r="AF1103" t="s">
        <v>47</v>
      </c>
      <c r="AG1103">
        <v>5755</v>
      </c>
      <c r="AH1103" t="s">
        <v>4091</v>
      </c>
      <c r="AT1103" t="s">
        <v>530</v>
      </c>
      <c r="AU1103" t="s">
        <v>530</v>
      </c>
      <c r="AV1103" t="s">
        <v>531</v>
      </c>
    </row>
    <row r="1104" spans="1:48" x14ac:dyDescent="0.15">
      <c r="A1104" t="s">
        <v>4079</v>
      </c>
      <c r="B1104" t="s">
        <v>4080</v>
      </c>
      <c r="C1104" t="s">
        <v>786</v>
      </c>
      <c r="D1104" t="s">
        <v>4081</v>
      </c>
      <c r="E1104" t="s">
        <v>4082</v>
      </c>
      <c r="F1104" t="s">
        <v>4</v>
      </c>
      <c r="G1104" t="s">
        <v>83</v>
      </c>
      <c r="H1104" t="s">
        <v>1</v>
      </c>
      <c r="I1104" t="s">
        <v>1</v>
      </c>
      <c r="K1104">
        <v>672680007</v>
      </c>
      <c r="U1104" t="s">
        <v>85</v>
      </c>
      <c r="AT1104" t="s">
        <v>530</v>
      </c>
      <c r="AU1104" t="s">
        <v>530</v>
      </c>
      <c r="AV1104" t="s">
        <v>531</v>
      </c>
    </row>
    <row r="1105" spans="1:48" x14ac:dyDescent="0.15">
      <c r="A1105" t="s">
        <v>4074</v>
      </c>
      <c r="B1105" t="s">
        <v>4075</v>
      </c>
      <c r="C1105" t="s">
        <v>431</v>
      </c>
      <c r="D1105" t="s">
        <v>4076</v>
      </c>
      <c r="E1105" t="s">
        <v>2525</v>
      </c>
      <c r="F1105" t="s">
        <v>4</v>
      </c>
      <c r="G1105" t="s">
        <v>60</v>
      </c>
      <c r="H1105" t="s">
        <v>552</v>
      </c>
      <c r="I1105" t="s">
        <v>552</v>
      </c>
      <c r="J1105" t="s">
        <v>552</v>
      </c>
      <c r="K1105">
        <v>917462300</v>
      </c>
      <c r="L1105" t="s">
        <v>4077</v>
      </c>
      <c r="M1105" t="s">
        <v>81</v>
      </c>
      <c r="O1105" t="s">
        <v>49</v>
      </c>
      <c r="R1105" t="s">
        <v>77</v>
      </c>
      <c r="S1105" t="s">
        <v>48</v>
      </c>
      <c r="X1105" t="s">
        <v>4078</v>
      </c>
      <c r="Y1105" t="s">
        <v>55</v>
      </c>
      <c r="Z1105" t="s">
        <v>579</v>
      </c>
      <c r="AA1105" t="s">
        <v>55</v>
      </c>
      <c r="AB1105" t="s">
        <v>49</v>
      </c>
      <c r="AC1105" t="s">
        <v>47</v>
      </c>
      <c r="AD1105" t="s">
        <v>49</v>
      </c>
      <c r="AE1105" t="s">
        <v>49</v>
      </c>
      <c r="AF1105" t="s">
        <v>49</v>
      </c>
      <c r="AG1105">
        <v>2268</v>
      </c>
      <c r="AH1105" t="s">
        <v>4075</v>
      </c>
      <c r="AT1105" t="s">
        <v>530</v>
      </c>
      <c r="AU1105" t="s">
        <v>530</v>
      </c>
      <c r="AV1105" t="s">
        <v>531</v>
      </c>
    </row>
    <row r="1106" spans="1:48" x14ac:dyDescent="0.15">
      <c r="A1106" t="s">
        <v>62</v>
      </c>
      <c r="B1106" t="s">
        <v>4067</v>
      </c>
      <c r="C1106" t="s">
        <v>2286</v>
      </c>
      <c r="D1106" t="s">
        <v>4068</v>
      </c>
      <c r="E1106" t="s">
        <v>2640</v>
      </c>
      <c r="F1106" t="s">
        <v>4</v>
      </c>
      <c r="G1106" t="s">
        <v>58</v>
      </c>
      <c r="H1106" t="s">
        <v>1</v>
      </c>
      <c r="I1106" t="s">
        <v>1</v>
      </c>
      <c r="J1106" t="s">
        <v>0</v>
      </c>
      <c r="K1106">
        <v>917229000</v>
      </c>
      <c r="L1106" t="s">
        <v>46</v>
      </c>
      <c r="M1106" t="s">
        <v>63</v>
      </c>
      <c r="O1106" t="s">
        <v>47</v>
      </c>
      <c r="S1106" t="s">
        <v>48</v>
      </c>
      <c r="X1106" t="s">
        <v>4069</v>
      </c>
      <c r="Y1106" t="s">
        <v>55</v>
      </c>
      <c r="Z1106" t="s">
        <v>46</v>
      </c>
      <c r="AA1106" t="s">
        <v>55</v>
      </c>
      <c r="AB1106" t="s">
        <v>49</v>
      </c>
      <c r="AC1106" t="s">
        <v>47</v>
      </c>
      <c r="AD1106" t="s">
        <v>49</v>
      </c>
      <c r="AE1106" t="s">
        <v>49</v>
      </c>
      <c r="AF1106" t="s">
        <v>49</v>
      </c>
      <c r="AG1106">
        <v>5044</v>
      </c>
      <c r="AH1106" t="s">
        <v>4067</v>
      </c>
      <c r="AT1106" t="s">
        <v>530</v>
      </c>
      <c r="AU1106" t="s">
        <v>530</v>
      </c>
      <c r="AV1106" t="s">
        <v>531</v>
      </c>
    </row>
    <row r="1107" spans="1:48" x14ac:dyDescent="0.15">
      <c r="A1107" t="s">
        <v>4062</v>
      </c>
      <c r="B1107" t="s">
        <v>4063</v>
      </c>
      <c r="C1107" t="s">
        <v>4064</v>
      </c>
      <c r="D1107" t="s">
        <v>4065</v>
      </c>
      <c r="E1107" t="s">
        <v>4066</v>
      </c>
      <c r="F1107" t="s">
        <v>4</v>
      </c>
      <c r="J1107" t="s">
        <v>1</v>
      </c>
      <c r="K1107">
        <v>695242385</v>
      </c>
      <c r="S1107" t="s">
        <v>48</v>
      </c>
      <c r="AT1107" t="s">
        <v>530</v>
      </c>
      <c r="AU1107" t="s">
        <v>530</v>
      </c>
      <c r="AV1107" t="s">
        <v>531</v>
      </c>
    </row>
    <row r="1108" spans="1:48" x14ac:dyDescent="0.15">
      <c r="A1108" t="s">
        <v>971</v>
      </c>
      <c r="B1108" t="s">
        <v>4059</v>
      </c>
      <c r="C1108" t="s">
        <v>265</v>
      </c>
      <c r="D1108" t="s">
        <v>4060</v>
      </c>
      <c r="E1108" t="s">
        <v>3026</v>
      </c>
      <c r="F1108" t="s">
        <v>4</v>
      </c>
      <c r="G1108" t="s">
        <v>58</v>
      </c>
      <c r="H1108" t="s">
        <v>1</v>
      </c>
      <c r="I1108" t="s">
        <v>1</v>
      </c>
      <c r="J1108" t="s">
        <v>1</v>
      </c>
      <c r="K1108">
        <v>913891500</v>
      </c>
      <c r="L1108" t="s">
        <v>46</v>
      </c>
      <c r="M1108" t="s">
        <v>65</v>
      </c>
      <c r="O1108" t="s">
        <v>49</v>
      </c>
      <c r="S1108" t="s">
        <v>48</v>
      </c>
      <c r="X1108" t="s">
        <v>4061</v>
      </c>
      <c r="Y1108" t="s">
        <v>55</v>
      </c>
      <c r="Z1108" t="s">
        <v>951</v>
      </c>
      <c r="AA1108" t="s">
        <v>55</v>
      </c>
      <c r="AB1108" t="s">
        <v>49</v>
      </c>
      <c r="AC1108" t="s">
        <v>47</v>
      </c>
      <c r="AD1108" t="s">
        <v>49</v>
      </c>
      <c r="AE1108" t="s">
        <v>49</v>
      </c>
      <c r="AF1108" t="s">
        <v>47</v>
      </c>
      <c r="AG1108">
        <v>1772</v>
      </c>
      <c r="AH1108" t="s">
        <v>4059</v>
      </c>
      <c r="AT1108" t="s">
        <v>530</v>
      </c>
      <c r="AU1108" t="s">
        <v>530</v>
      </c>
      <c r="AV1108" t="s">
        <v>531</v>
      </c>
    </row>
    <row r="1109" spans="1:48" x14ac:dyDescent="0.15">
      <c r="A1109" t="s">
        <v>4055</v>
      </c>
      <c r="B1109" t="s">
        <v>4056</v>
      </c>
      <c r="C1109" t="s">
        <v>265</v>
      </c>
      <c r="D1109" t="s">
        <v>4057</v>
      </c>
      <c r="E1109" t="s">
        <v>2478</v>
      </c>
      <c r="F1109" t="s">
        <v>4</v>
      </c>
      <c r="G1109" t="s">
        <v>46</v>
      </c>
      <c r="H1109" t="s">
        <v>1</v>
      </c>
      <c r="I1109" t="s">
        <v>1</v>
      </c>
      <c r="J1109" t="s">
        <v>1</v>
      </c>
      <c r="K1109">
        <v>916572003</v>
      </c>
      <c r="L1109" t="s">
        <v>46</v>
      </c>
      <c r="M1109" t="s">
        <v>63</v>
      </c>
      <c r="O1109" t="s">
        <v>49</v>
      </c>
      <c r="S1109" t="s">
        <v>66</v>
      </c>
      <c r="X1109" t="s">
        <v>4058</v>
      </c>
      <c r="Y1109" t="s">
        <v>135</v>
      </c>
      <c r="Z1109" t="s">
        <v>136</v>
      </c>
      <c r="AA1109" t="s">
        <v>55</v>
      </c>
      <c r="AB1109" t="s">
        <v>49</v>
      </c>
      <c r="AC1109" t="s">
        <v>47</v>
      </c>
      <c r="AD1109" t="s">
        <v>49</v>
      </c>
      <c r="AE1109" t="s">
        <v>49</v>
      </c>
      <c r="AF1109" t="s">
        <v>49</v>
      </c>
      <c r="AG1109">
        <v>831</v>
      </c>
      <c r="AH1109" t="s">
        <v>4056</v>
      </c>
      <c r="AT1109" t="s">
        <v>530</v>
      </c>
      <c r="AU1109" t="s">
        <v>530</v>
      </c>
      <c r="AV1109" t="s">
        <v>531</v>
      </c>
    </row>
    <row r="1110" spans="1:48" x14ac:dyDescent="0.15">
      <c r="A1110" t="s">
        <v>1498</v>
      </c>
      <c r="B1110" t="s">
        <v>4054</v>
      </c>
      <c r="C1110" t="s">
        <v>265</v>
      </c>
      <c r="D1110" t="s">
        <v>178</v>
      </c>
      <c r="E1110" t="s">
        <v>2492</v>
      </c>
      <c r="F1110" t="s">
        <v>4</v>
      </c>
      <c r="G1110" t="s">
        <v>60</v>
      </c>
      <c r="H1110" t="s">
        <v>1</v>
      </c>
      <c r="I1110" t="s">
        <v>1</v>
      </c>
      <c r="J1110" t="s">
        <v>1</v>
      </c>
      <c r="K1110">
        <v>934022222</v>
      </c>
      <c r="L1110" t="s">
        <v>46</v>
      </c>
      <c r="M1110" t="s">
        <v>50</v>
      </c>
      <c r="O1110" t="s">
        <v>49</v>
      </c>
      <c r="R1110" t="s">
        <v>77</v>
      </c>
      <c r="S1110" t="s">
        <v>48</v>
      </c>
      <c r="X1110" t="s">
        <v>1501</v>
      </c>
      <c r="Y1110" t="s">
        <v>53</v>
      </c>
      <c r="Z1110" t="s">
        <v>1502</v>
      </c>
      <c r="AA1110" t="s">
        <v>53</v>
      </c>
      <c r="AB1110" t="s">
        <v>49</v>
      </c>
      <c r="AC1110" t="s">
        <v>47</v>
      </c>
      <c r="AD1110" t="s">
        <v>49</v>
      </c>
      <c r="AE1110" t="s">
        <v>49</v>
      </c>
      <c r="AF1110" t="s">
        <v>47</v>
      </c>
      <c r="AG1110">
        <v>2679</v>
      </c>
      <c r="AH1110" t="s">
        <v>4054</v>
      </c>
      <c r="AT1110" t="s">
        <v>530</v>
      </c>
      <c r="AU1110" t="s">
        <v>530</v>
      </c>
      <c r="AV1110" t="s">
        <v>531</v>
      </c>
    </row>
    <row r="1111" spans="1:48" x14ac:dyDescent="0.15">
      <c r="A1111" t="s">
        <v>540</v>
      </c>
      <c r="B1111" t="s">
        <v>4050</v>
      </c>
      <c r="C1111" t="s">
        <v>265</v>
      </c>
      <c r="D1111" t="s">
        <v>4051</v>
      </c>
      <c r="E1111" t="s">
        <v>2478</v>
      </c>
      <c r="F1111" t="s">
        <v>4</v>
      </c>
      <c r="G1111" t="s">
        <v>60</v>
      </c>
      <c r="H1111" t="s">
        <v>1</v>
      </c>
      <c r="I1111" t="s">
        <v>0</v>
      </c>
      <c r="J1111" t="s">
        <v>1</v>
      </c>
      <c r="K1111">
        <v>913222500</v>
      </c>
      <c r="L1111" t="s">
        <v>4052</v>
      </c>
      <c r="M1111" t="s">
        <v>109</v>
      </c>
      <c r="O1111" t="s">
        <v>47</v>
      </c>
      <c r="R1111" t="s">
        <v>61</v>
      </c>
      <c r="S1111" t="s">
        <v>48</v>
      </c>
      <c r="X1111" t="s">
        <v>4053</v>
      </c>
      <c r="Y1111" t="s">
        <v>55</v>
      </c>
      <c r="Z1111" t="s">
        <v>542</v>
      </c>
      <c r="AA1111" t="s">
        <v>55</v>
      </c>
      <c r="AB1111" t="s">
        <v>49</v>
      </c>
      <c r="AC1111" t="s">
        <v>47</v>
      </c>
      <c r="AD1111" t="s">
        <v>49</v>
      </c>
      <c r="AE1111" t="s">
        <v>49</v>
      </c>
      <c r="AF1111" t="s">
        <v>47</v>
      </c>
      <c r="AG1111">
        <v>6736</v>
      </c>
      <c r="AH1111" t="s">
        <v>4050</v>
      </c>
      <c r="AT1111" t="s">
        <v>530</v>
      </c>
      <c r="AU1111" t="s">
        <v>530</v>
      </c>
      <c r="AV1111" t="s">
        <v>531</v>
      </c>
    </row>
    <row r="1112" spans="1:48" x14ac:dyDescent="0.15">
      <c r="A1112" t="s">
        <v>4046</v>
      </c>
      <c r="B1112" t="s">
        <v>4047</v>
      </c>
      <c r="C1112" t="s">
        <v>265</v>
      </c>
      <c r="D1112" t="s">
        <v>4048</v>
      </c>
      <c r="E1112" t="s">
        <v>2525</v>
      </c>
      <c r="F1112" t="s">
        <v>4</v>
      </c>
      <c r="G1112" t="s">
        <v>58</v>
      </c>
      <c r="H1112" t="s">
        <v>1</v>
      </c>
      <c r="I1112" t="s">
        <v>1</v>
      </c>
      <c r="J1112" t="s">
        <v>1</v>
      </c>
      <c r="K1112">
        <v>917810782</v>
      </c>
      <c r="L1112" t="s">
        <v>46</v>
      </c>
      <c r="M1112" t="s">
        <v>163</v>
      </c>
      <c r="O1112" t="s">
        <v>49</v>
      </c>
      <c r="S1112" t="s">
        <v>48</v>
      </c>
      <c r="X1112" t="s">
        <v>4049</v>
      </c>
      <c r="Y1112" t="s">
        <v>55</v>
      </c>
      <c r="Z1112" t="s">
        <v>2842</v>
      </c>
      <c r="AA1112" t="s">
        <v>55</v>
      </c>
      <c r="AB1112" t="s">
        <v>49</v>
      </c>
      <c r="AC1112" t="s">
        <v>47</v>
      </c>
      <c r="AD1112" t="s">
        <v>49</v>
      </c>
      <c r="AE1112" t="s">
        <v>49</v>
      </c>
      <c r="AF1112" t="s">
        <v>49</v>
      </c>
      <c r="AG1112">
        <v>5120</v>
      </c>
      <c r="AH1112" t="s">
        <v>4047</v>
      </c>
      <c r="AT1112" t="s">
        <v>530</v>
      </c>
      <c r="AU1112" t="s">
        <v>530</v>
      </c>
      <c r="AV1112" t="s">
        <v>531</v>
      </c>
    </row>
    <row r="1113" spans="1:48" x14ac:dyDescent="0.15">
      <c r="A1113" t="s">
        <v>4041</v>
      </c>
      <c r="B1113" t="s">
        <v>4042</v>
      </c>
      <c r="C1113" t="s">
        <v>1720</v>
      </c>
      <c r="D1113" t="s">
        <v>977</v>
      </c>
      <c r="E1113" t="s">
        <v>2492</v>
      </c>
      <c r="F1113" t="s">
        <v>4</v>
      </c>
      <c r="G1113" t="s">
        <v>58</v>
      </c>
      <c r="H1113" t="s">
        <v>552</v>
      </c>
      <c r="I1113" t="s">
        <v>552</v>
      </c>
      <c r="J1113" t="s">
        <v>552</v>
      </c>
      <c r="K1113">
        <v>932274702</v>
      </c>
      <c r="L1113" t="s">
        <v>4043</v>
      </c>
      <c r="M1113" t="s">
        <v>99</v>
      </c>
      <c r="O1113" t="s">
        <v>49</v>
      </c>
      <c r="S1113" t="s">
        <v>48</v>
      </c>
      <c r="X1113" t="s">
        <v>4044</v>
      </c>
      <c r="Y1113" t="s">
        <v>53</v>
      </c>
      <c r="Z1113" t="s">
        <v>102</v>
      </c>
      <c r="AA1113" t="s">
        <v>53</v>
      </c>
      <c r="AB1113" t="s">
        <v>49</v>
      </c>
      <c r="AC1113" t="s">
        <v>47</v>
      </c>
      <c r="AD1113" t="s">
        <v>49</v>
      </c>
      <c r="AE1113" t="s">
        <v>49</v>
      </c>
      <c r="AF1113" t="s">
        <v>47</v>
      </c>
      <c r="AG1113">
        <v>2055</v>
      </c>
      <c r="AH1113" t="s">
        <v>4042</v>
      </c>
      <c r="AT1113" t="s">
        <v>530</v>
      </c>
      <c r="AU1113" t="s">
        <v>530</v>
      </c>
      <c r="AV1113" t="s">
        <v>531</v>
      </c>
    </row>
    <row r="1114" spans="1:48" x14ac:dyDescent="0.15">
      <c r="A1114" t="s">
        <v>381</v>
      </c>
      <c r="B1114" t="s">
        <v>4033</v>
      </c>
      <c r="C1114" t="s">
        <v>772</v>
      </c>
      <c r="D1114" t="s">
        <v>4034</v>
      </c>
      <c r="E1114" t="s">
        <v>2492</v>
      </c>
      <c r="F1114" t="s">
        <v>4</v>
      </c>
      <c r="G1114" t="s">
        <v>58</v>
      </c>
      <c r="H1114" t="s">
        <v>1</v>
      </c>
      <c r="I1114" t="s">
        <v>1</v>
      </c>
      <c r="J1114" t="s">
        <v>1</v>
      </c>
      <c r="K1114">
        <v>934199797</v>
      </c>
      <c r="L1114" t="s">
        <v>46</v>
      </c>
      <c r="M1114" t="s">
        <v>72</v>
      </c>
      <c r="O1114" t="s">
        <v>49</v>
      </c>
      <c r="S1114" t="s">
        <v>48</v>
      </c>
      <c r="X1114" t="s">
        <v>3592</v>
      </c>
      <c r="Y1114" t="s">
        <v>53</v>
      </c>
      <c r="Z1114" t="s">
        <v>752</v>
      </c>
      <c r="AA1114" t="s">
        <v>53</v>
      </c>
      <c r="AB1114" t="s">
        <v>47</v>
      </c>
      <c r="AC1114" t="s">
        <v>47</v>
      </c>
      <c r="AD1114" t="s">
        <v>49</v>
      </c>
      <c r="AE1114" t="s">
        <v>49</v>
      </c>
      <c r="AF1114" t="s">
        <v>47</v>
      </c>
      <c r="AG1114">
        <v>3191</v>
      </c>
      <c r="AH1114" t="s">
        <v>4033</v>
      </c>
      <c r="AT1114" t="s">
        <v>530</v>
      </c>
      <c r="AU1114" t="s">
        <v>530</v>
      </c>
      <c r="AV1114" t="s">
        <v>531</v>
      </c>
    </row>
    <row r="1115" spans="1:48" x14ac:dyDescent="0.15">
      <c r="A1115" t="s">
        <v>4029</v>
      </c>
      <c r="B1115" t="s">
        <v>4030</v>
      </c>
      <c r="C1115" t="s">
        <v>4031</v>
      </c>
      <c r="D1115" t="s">
        <v>4022</v>
      </c>
      <c r="E1115" t="s">
        <v>4032</v>
      </c>
      <c r="F1115" t="s">
        <v>4</v>
      </c>
      <c r="H1115" t="s">
        <v>64</v>
      </c>
      <c r="I1115" t="s">
        <v>0</v>
      </c>
      <c r="J1115" t="s">
        <v>0</v>
      </c>
      <c r="K1115">
        <v>985230300</v>
      </c>
      <c r="V1115" t="s">
        <v>75</v>
      </c>
      <c r="AT1115" t="s">
        <v>530</v>
      </c>
      <c r="AU1115" t="s">
        <v>530</v>
      </c>
      <c r="AV1115" t="s">
        <v>531</v>
      </c>
    </row>
    <row r="1116" spans="1:48" x14ac:dyDescent="0.15">
      <c r="A1116" t="s">
        <v>4027</v>
      </c>
      <c r="B1116" t="s">
        <v>4028</v>
      </c>
      <c r="C1116" t="s">
        <v>241</v>
      </c>
      <c r="D1116" t="s">
        <v>274</v>
      </c>
      <c r="E1116" t="s">
        <v>2496</v>
      </c>
      <c r="F1116" t="s">
        <v>4</v>
      </c>
      <c r="G1116" t="s">
        <v>58</v>
      </c>
      <c r="H1116" t="s">
        <v>1</v>
      </c>
      <c r="I1116" t="s">
        <v>1</v>
      </c>
      <c r="J1116" t="s">
        <v>1</v>
      </c>
      <c r="K1116">
        <v>944035700</v>
      </c>
      <c r="L1116" t="s">
        <v>46</v>
      </c>
      <c r="M1116" t="s">
        <v>596</v>
      </c>
      <c r="O1116" t="s">
        <v>49</v>
      </c>
      <c r="S1116" t="s">
        <v>48</v>
      </c>
      <c r="X1116" t="s">
        <v>959</v>
      </c>
      <c r="Y1116" t="s">
        <v>151</v>
      </c>
      <c r="Z1116" t="s">
        <v>46</v>
      </c>
      <c r="AA1116" t="s">
        <v>785</v>
      </c>
      <c r="AB1116" t="s">
        <v>49</v>
      </c>
      <c r="AC1116" t="s">
        <v>47</v>
      </c>
      <c r="AD1116" t="s">
        <v>49</v>
      </c>
      <c r="AE1116" t="s">
        <v>49</v>
      </c>
      <c r="AF1116" t="s">
        <v>47</v>
      </c>
      <c r="AG1116">
        <v>2857</v>
      </c>
      <c r="AH1116" t="s">
        <v>4028</v>
      </c>
      <c r="AT1116" t="s">
        <v>530</v>
      </c>
      <c r="AU1116" t="s">
        <v>530</v>
      </c>
      <c r="AV1116" t="s">
        <v>531</v>
      </c>
    </row>
    <row r="1117" spans="1:48" x14ac:dyDescent="0.15">
      <c r="A1117" t="s">
        <v>1558</v>
      </c>
      <c r="B1117" t="s">
        <v>4021</v>
      </c>
      <c r="C1117" t="s">
        <v>241</v>
      </c>
      <c r="D1117" t="s">
        <v>4022</v>
      </c>
      <c r="E1117" t="s">
        <v>2478</v>
      </c>
      <c r="F1117" t="s">
        <v>4</v>
      </c>
      <c r="G1117" t="s">
        <v>58</v>
      </c>
      <c r="H1117" t="s">
        <v>1</v>
      </c>
      <c r="I1117" t="s">
        <v>1</v>
      </c>
      <c r="J1117" t="s">
        <v>1</v>
      </c>
      <c r="K1117">
        <v>902280100</v>
      </c>
      <c r="L1117" t="s">
        <v>46</v>
      </c>
      <c r="M1117" t="s">
        <v>596</v>
      </c>
      <c r="O1117" t="s">
        <v>49</v>
      </c>
      <c r="S1117" t="s">
        <v>48</v>
      </c>
      <c r="X1117" t="s">
        <v>96</v>
      </c>
      <c r="Y1117" t="s">
        <v>55</v>
      </c>
      <c r="Z1117" t="s">
        <v>46</v>
      </c>
      <c r="AA1117" t="s">
        <v>55</v>
      </c>
      <c r="AB1117" t="s">
        <v>49</v>
      </c>
      <c r="AC1117" t="s">
        <v>47</v>
      </c>
      <c r="AD1117" t="s">
        <v>49</v>
      </c>
      <c r="AE1117" t="s">
        <v>49</v>
      </c>
      <c r="AF1117" t="s">
        <v>47</v>
      </c>
      <c r="AG1117">
        <v>2866</v>
      </c>
      <c r="AH1117" t="s">
        <v>4021</v>
      </c>
      <c r="AT1117" t="s">
        <v>530</v>
      </c>
      <c r="AU1117" t="s">
        <v>530</v>
      </c>
      <c r="AV1117" t="s">
        <v>531</v>
      </c>
    </row>
    <row r="1118" spans="1:48" x14ac:dyDescent="0.15">
      <c r="A1118" t="s">
        <v>883</v>
      </c>
      <c r="B1118" t="s">
        <v>4018</v>
      </c>
      <c r="C1118" t="s">
        <v>317</v>
      </c>
      <c r="D1118" t="s">
        <v>4019</v>
      </c>
      <c r="E1118" t="s">
        <v>4020</v>
      </c>
      <c r="F1118" t="s">
        <v>4</v>
      </c>
      <c r="H1118" t="s">
        <v>1</v>
      </c>
      <c r="J1118" t="s">
        <v>1</v>
      </c>
      <c r="K1118">
        <v>667400997</v>
      </c>
      <c r="X1118" t="s">
        <v>46</v>
      </c>
      <c r="Y1118" t="s">
        <v>46</v>
      </c>
      <c r="Z1118" t="s">
        <v>46</v>
      </c>
      <c r="AA1118" t="s">
        <v>46</v>
      </c>
      <c r="AT1118" t="s">
        <v>530</v>
      </c>
      <c r="AU1118" t="s">
        <v>530</v>
      </c>
      <c r="AV1118" t="s">
        <v>531</v>
      </c>
    </row>
    <row r="1119" spans="1:48" x14ac:dyDescent="0.15">
      <c r="A1119" t="s">
        <v>457</v>
      </c>
      <c r="B1119" t="s">
        <v>4016</v>
      </c>
      <c r="C1119" t="s">
        <v>869</v>
      </c>
      <c r="D1119" t="s">
        <v>4017</v>
      </c>
      <c r="E1119" t="s">
        <v>2478</v>
      </c>
      <c r="F1119" t="s">
        <v>4</v>
      </c>
      <c r="H1119" t="s">
        <v>552</v>
      </c>
      <c r="I1119" t="s">
        <v>552</v>
      </c>
      <c r="J1119" t="s">
        <v>552</v>
      </c>
      <c r="K1119">
        <v>696536258</v>
      </c>
      <c r="S1119" t="s">
        <v>48</v>
      </c>
      <c r="AT1119" t="s">
        <v>530</v>
      </c>
      <c r="AU1119" t="s">
        <v>530</v>
      </c>
      <c r="AV1119" t="s">
        <v>531</v>
      </c>
    </row>
    <row r="1120" spans="1:48" x14ac:dyDescent="0.15">
      <c r="A1120" t="s">
        <v>4010</v>
      </c>
      <c r="B1120" t="s">
        <v>4011</v>
      </c>
      <c r="C1120" t="s">
        <v>4012</v>
      </c>
      <c r="D1120" t="s">
        <v>3541</v>
      </c>
      <c r="E1120" t="s">
        <v>2640</v>
      </c>
      <c r="F1120" t="s">
        <v>4</v>
      </c>
      <c r="G1120" t="s">
        <v>60</v>
      </c>
      <c r="H1120" t="s">
        <v>46</v>
      </c>
      <c r="I1120" t="s">
        <v>1</v>
      </c>
      <c r="J1120" t="s">
        <v>1</v>
      </c>
      <c r="K1120">
        <v>934926417</v>
      </c>
      <c r="L1120" t="s">
        <v>4013</v>
      </c>
      <c r="M1120" t="s">
        <v>106</v>
      </c>
      <c r="O1120" t="s">
        <v>49</v>
      </c>
      <c r="R1120" t="s">
        <v>61</v>
      </c>
      <c r="S1120" t="s">
        <v>48</v>
      </c>
      <c r="X1120" t="s">
        <v>4014</v>
      </c>
      <c r="Y1120" t="s">
        <v>53</v>
      </c>
      <c r="Z1120" t="s">
        <v>4015</v>
      </c>
      <c r="AA1120" t="s">
        <v>53</v>
      </c>
      <c r="AB1120" t="s">
        <v>49</v>
      </c>
      <c r="AC1120" t="s">
        <v>47</v>
      </c>
      <c r="AD1120" t="s">
        <v>49</v>
      </c>
      <c r="AE1120" t="s">
        <v>49</v>
      </c>
      <c r="AF1120" t="s">
        <v>49</v>
      </c>
      <c r="AG1120">
        <v>5942</v>
      </c>
      <c r="AH1120" t="s">
        <v>4011</v>
      </c>
      <c r="AT1120" t="s">
        <v>530</v>
      </c>
      <c r="AU1120" t="s">
        <v>530</v>
      </c>
      <c r="AV1120" t="s">
        <v>531</v>
      </c>
    </row>
    <row r="1121" spans="1:48" x14ac:dyDescent="0.15">
      <c r="A1121" t="s">
        <v>1189</v>
      </c>
      <c r="B1121" t="s">
        <v>4008</v>
      </c>
      <c r="C1121" t="s">
        <v>241</v>
      </c>
      <c r="D1121" t="s">
        <v>4009</v>
      </c>
      <c r="E1121" t="s">
        <v>2533</v>
      </c>
      <c r="F1121" t="s">
        <v>4</v>
      </c>
      <c r="G1121" t="s">
        <v>58</v>
      </c>
      <c r="H1121" t="s">
        <v>1</v>
      </c>
      <c r="I1121" t="s">
        <v>1</v>
      </c>
      <c r="J1121" t="s">
        <v>1</v>
      </c>
      <c r="K1121">
        <v>941620101</v>
      </c>
      <c r="L1121" t="s">
        <v>46</v>
      </c>
      <c r="M1121" t="s">
        <v>52</v>
      </c>
      <c r="N1121" t="s">
        <v>74</v>
      </c>
      <c r="O1121" t="s">
        <v>49</v>
      </c>
      <c r="S1121" t="s">
        <v>48</v>
      </c>
      <c r="X1121" t="s">
        <v>1191</v>
      </c>
      <c r="Y1121" t="s">
        <v>1192</v>
      </c>
      <c r="Z1121" t="s">
        <v>1193</v>
      </c>
      <c r="AA1121" t="s">
        <v>1194</v>
      </c>
      <c r="AB1121" t="s">
        <v>47</v>
      </c>
      <c r="AC1121" t="s">
        <v>47</v>
      </c>
      <c r="AD1121" t="s">
        <v>49</v>
      </c>
      <c r="AE1121" t="s">
        <v>49</v>
      </c>
      <c r="AF1121" t="s">
        <v>47</v>
      </c>
      <c r="AG1121">
        <v>657</v>
      </c>
      <c r="AH1121" t="s">
        <v>4008</v>
      </c>
      <c r="AT1121" t="s">
        <v>530</v>
      </c>
      <c r="AU1121" t="s">
        <v>530</v>
      </c>
      <c r="AV1121" t="s">
        <v>531</v>
      </c>
    </row>
    <row r="1122" spans="1:48" x14ac:dyDescent="0.15">
      <c r="A1122" t="s">
        <v>4004</v>
      </c>
      <c r="B1122" t="s">
        <v>4005</v>
      </c>
      <c r="C1122" t="s">
        <v>299</v>
      </c>
      <c r="D1122" t="s">
        <v>4006</v>
      </c>
      <c r="E1122" t="s">
        <v>4007</v>
      </c>
      <c r="F1122" t="s">
        <v>4</v>
      </c>
      <c r="H1122" t="s">
        <v>1</v>
      </c>
      <c r="J1122" t="s">
        <v>1</v>
      </c>
      <c r="K1122">
        <v>616400947</v>
      </c>
      <c r="X1122" t="s">
        <v>46</v>
      </c>
      <c r="Y1122" t="s">
        <v>46</v>
      </c>
      <c r="Z1122" t="s">
        <v>46</v>
      </c>
      <c r="AA1122" t="s">
        <v>46</v>
      </c>
      <c r="AT1122" t="s">
        <v>530</v>
      </c>
      <c r="AU1122" t="s">
        <v>530</v>
      </c>
      <c r="AV1122" t="s">
        <v>531</v>
      </c>
    </row>
    <row r="1123" spans="1:48" x14ac:dyDescent="0.15">
      <c r="A1123" t="s">
        <v>3996</v>
      </c>
      <c r="B1123" t="s">
        <v>3997</v>
      </c>
      <c r="C1123" t="s">
        <v>3860</v>
      </c>
      <c r="D1123" t="s">
        <v>134</v>
      </c>
      <c r="E1123" t="s">
        <v>2552</v>
      </c>
      <c r="F1123" t="s">
        <v>4</v>
      </c>
      <c r="G1123" t="s">
        <v>58</v>
      </c>
      <c r="H1123" t="s">
        <v>1</v>
      </c>
      <c r="I1123" t="s">
        <v>1</v>
      </c>
      <c r="J1123" t="s">
        <v>1</v>
      </c>
      <c r="K1123">
        <v>933444230</v>
      </c>
      <c r="L1123" t="s">
        <v>46</v>
      </c>
      <c r="M1123" t="s">
        <v>148</v>
      </c>
      <c r="O1123" t="s">
        <v>49</v>
      </c>
      <c r="S1123" t="s">
        <v>48</v>
      </c>
      <c r="W1123" t="s">
        <v>2641</v>
      </c>
      <c r="X1123" t="s">
        <v>3998</v>
      </c>
      <c r="Y1123" t="s">
        <v>53</v>
      </c>
      <c r="Z1123" t="s">
        <v>1039</v>
      </c>
      <c r="AA1123" t="s">
        <v>53</v>
      </c>
      <c r="AB1123" t="s">
        <v>49</v>
      </c>
      <c r="AC1123" t="s">
        <v>47</v>
      </c>
      <c r="AD1123" t="s">
        <v>49</v>
      </c>
      <c r="AE1123" t="s">
        <v>49</v>
      </c>
      <c r="AF1123" t="s">
        <v>49</v>
      </c>
      <c r="AG1123">
        <v>1246</v>
      </c>
      <c r="AH1123" t="s">
        <v>3997</v>
      </c>
      <c r="AT1123" t="s">
        <v>530</v>
      </c>
      <c r="AU1123" t="s">
        <v>530</v>
      </c>
      <c r="AV1123" t="s">
        <v>531</v>
      </c>
    </row>
    <row r="1124" spans="1:48" x14ac:dyDescent="0.15">
      <c r="A1124" t="s">
        <v>1120</v>
      </c>
      <c r="B1124" t="s">
        <v>3992</v>
      </c>
      <c r="C1124" t="s">
        <v>3993</v>
      </c>
      <c r="D1124" t="s">
        <v>3994</v>
      </c>
      <c r="E1124" t="s">
        <v>2519</v>
      </c>
      <c r="F1124" t="s">
        <v>4</v>
      </c>
      <c r="G1124" t="s">
        <v>45</v>
      </c>
      <c r="H1124" t="s">
        <v>1</v>
      </c>
      <c r="I1124" t="s">
        <v>0</v>
      </c>
      <c r="J1124" t="s">
        <v>1</v>
      </c>
      <c r="K1124">
        <v>961960200</v>
      </c>
      <c r="L1124" t="s">
        <v>3995</v>
      </c>
      <c r="M1124" t="s">
        <v>54</v>
      </c>
      <c r="O1124" t="s">
        <v>47</v>
      </c>
      <c r="S1124" t="s">
        <v>48</v>
      </c>
      <c r="X1124" t="s">
        <v>1842</v>
      </c>
      <c r="Y1124" t="s">
        <v>857</v>
      </c>
      <c r="Z1124" t="s">
        <v>1123</v>
      </c>
      <c r="AA1124" t="s">
        <v>857</v>
      </c>
      <c r="AB1124" t="s">
        <v>49</v>
      </c>
      <c r="AC1124" t="s">
        <v>47</v>
      </c>
      <c r="AD1124" t="s">
        <v>49</v>
      </c>
      <c r="AE1124" t="s">
        <v>49</v>
      </c>
      <c r="AF1124" t="s">
        <v>47</v>
      </c>
      <c r="AG1124">
        <v>4414</v>
      </c>
      <c r="AH1124" t="s">
        <v>3992</v>
      </c>
      <c r="AT1124" t="s">
        <v>530</v>
      </c>
      <c r="AU1124" t="s">
        <v>530</v>
      </c>
      <c r="AV1124" t="s">
        <v>531</v>
      </c>
    </row>
    <row r="1125" spans="1:48" x14ac:dyDescent="0.15">
      <c r="A1125" t="s">
        <v>662</v>
      </c>
      <c r="B1125" t="s">
        <v>3989</v>
      </c>
      <c r="C1125" t="s">
        <v>3990</v>
      </c>
      <c r="D1125" t="s">
        <v>3991</v>
      </c>
      <c r="E1125" t="s">
        <v>2492</v>
      </c>
      <c r="F1125" t="s">
        <v>4</v>
      </c>
      <c r="G1125" t="s">
        <v>58</v>
      </c>
      <c r="H1125" t="s">
        <v>1</v>
      </c>
      <c r="I1125" t="s">
        <v>1</v>
      </c>
      <c r="J1125" t="s">
        <v>1</v>
      </c>
      <c r="K1125">
        <v>938747311</v>
      </c>
      <c r="L1125" t="s">
        <v>46</v>
      </c>
      <c r="M1125" t="s">
        <v>81</v>
      </c>
      <c r="O1125" t="s">
        <v>49</v>
      </c>
      <c r="S1125" t="s">
        <v>48</v>
      </c>
      <c r="X1125" t="s">
        <v>73</v>
      </c>
      <c r="Y1125" t="s">
        <v>53</v>
      </c>
      <c r="Z1125" t="s">
        <v>46</v>
      </c>
      <c r="AA1125" t="s">
        <v>53</v>
      </c>
      <c r="AB1125" t="s">
        <v>49</v>
      </c>
      <c r="AC1125" t="s">
        <v>47</v>
      </c>
      <c r="AD1125" t="s">
        <v>49</v>
      </c>
      <c r="AE1125" t="s">
        <v>49</v>
      </c>
      <c r="AF1125" t="s">
        <v>47</v>
      </c>
      <c r="AG1125">
        <v>844</v>
      </c>
      <c r="AH1125" t="s">
        <v>3989</v>
      </c>
      <c r="AT1125" t="s">
        <v>530</v>
      </c>
      <c r="AU1125" t="s">
        <v>530</v>
      </c>
      <c r="AV1125" t="s">
        <v>531</v>
      </c>
    </row>
    <row r="1126" spans="1:48" x14ac:dyDescent="0.15">
      <c r="A1126" t="s">
        <v>2677</v>
      </c>
      <c r="B1126" t="s">
        <v>3986</v>
      </c>
      <c r="C1126" t="s">
        <v>3987</v>
      </c>
      <c r="D1126" t="s">
        <v>657</v>
      </c>
      <c r="E1126" t="s">
        <v>2478</v>
      </c>
      <c r="F1126" t="s">
        <v>4</v>
      </c>
      <c r="G1126" t="s">
        <v>58</v>
      </c>
      <c r="H1126" t="s">
        <v>1</v>
      </c>
      <c r="J1126" t="s">
        <v>1</v>
      </c>
      <c r="K1126">
        <v>915830747</v>
      </c>
      <c r="L1126" t="s">
        <v>3988</v>
      </c>
      <c r="M1126" t="s">
        <v>50</v>
      </c>
      <c r="O1126" t="s">
        <v>49</v>
      </c>
      <c r="S1126" t="s">
        <v>48</v>
      </c>
      <c r="X1126" t="s">
        <v>2682</v>
      </c>
      <c r="Y1126" t="s">
        <v>55</v>
      </c>
      <c r="Z1126" t="s">
        <v>1001</v>
      </c>
      <c r="AA1126" t="s">
        <v>55</v>
      </c>
      <c r="AB1126" t="s">
        <v>49</v>
      </c>
      <c r="AC1126" t="s">
        <v>47</v>
      </c>
      <c r="AD1126" t="s">
        <v>49</v>
      </c>
      <c r="AE1126" t="s">
        <v>49</v>
      </c>
      <c r="AF1126" t="s">
        <v>47</v>
      </c>
      <c r="AG1126">
        <v>263</v>
      </c>
      <c r="AH1126" t="s">
        <v>3986</v>
      </c>
      <c r="AT1126" t="s">
        <v>530</v>
      </c>
      <c r="AU1126" t="s">
        <v>530</v>
      </c>
      <c r="AV1126" t="s">
        <v>531</v>
      </c>
    </row>
    <row r="1127" spans="1:48" x14ac:dyDescent="0.15">
      <c r="A1127" t="s">
        <v>1782</v>
      </c>
      <c r="B1127" t="s">
        <v>3983</v>
      </c>
      <c r="C1127" t="s">
        <v>3984</v>
      </c>
      <c r="D1127" t="s">
        <v>3985</v>
      </c>
      <c r="E1127" t="s">
        <v>2572</v>
      </c>
      <c r="F1127" t="s">
        <v>4</v>
      </c>
      <c r="G1127" t="s">
        <v>45</v>
      </c>
      <c r="H1127" t="s">
        <v>1</v>
      </c>
      <c r="I1127" t="s">
        <v>1</v>
      </c>
      <c r="J1127" t="s">
        <v>1</v>
      </c>
      <c r="K1127">
        <v>934840500</v>
      </c>
      <c r="L1127" t="s">
        <v>46</v>
      </c>
      <c r="M1127" t="s">
        <v>65</v>
      </c>
      <c r="O1127" t="s">
        <v>49</v>
      </c>
      <c r="S1127" t="s">
        <v>48</v>
      </c>
      <c r="X1127" t="s">
        <v>73</v>
      </c>
      <c r="Y1127" t="s">
        <v>53</v>
      </c>
      <c r="Z1127" t="s">
        <v>46</v>
      </c>
      <c r="AA1127" t="s">
        <v>53</v>
      </c>
      <c r="AB1127" t="s">
        <v>47</v>
      </c>
      <c r="AC1127" t="s">
        <v>47</v>
      </c>
      <c r="AD1127" t="s">
        <v>49</v>
      </c>
      <c r="AE1127" t="s">
        <v>49</v>
      </c>
      <c r="AF1127" t="s">
        <v>49</v>
      </c>
      <c r="AG1127">
        <v>6823</v>
      </c>
      <c r="AH1127" t="s">
        <v>3983</v>
      </c>
      <c r="AT1127" t="s">
        <v>530</v>
      </c>
      <c r="AU1127" t="s">
        <v>530</v>
      </c>
      <c r="AV1127" t="s">
        <v>531</v>
      </c>
    </row>
    <row r="1128" spans="1:48" x14ac:dyDescent="0.15">
      <c r="A1128" t="s">
        <v>679</v>
      </c>
      <c r="B1128" t="s">
        <v>3980</v>
      </c>
      <c r="C1128" t="s">
        <v>1697</v>
      </c>
      <c r="D1128" t="s">
        <v>3981</v>
      </c>
      <c r="E1128" t="s">
        <v>3982</v>
      </c>
      <c r="F1128" t="s">
        <v>4</v>
      </c>
      <c r="G1128" t="s">
        <v>60</v>
      </c>
      <c r="H1128" t="s">
        <v>64</v>
      </c>
      <c r="I1128" t="s">
        <v>64</v>
      </c>
      <c r="J1128" t="s">
        <v>1</v>
      </c>
      <c r="K1128">
        <v>636766084</v>
      </c>
      <c r="M1128" t="s">
        <v>63</v>
      </c>
      <c r="T1128" t="s">
        <v>75</v>
      </c>
      <c r="Y1128" t="s">
        <v>53</v>
      </c>
      <c r="AB1128" t="s">
        <v>2629</v>
      </c>
      <c r="AT1128" t="s">
        <v>530</v>
      </c>
      <c r="AU1128" t="s">
        <v>530</v>
      </c>
      <c r="AV1128" t="s">
        <v>531</v>
      </c>
    </row>
    <row r="1129" spans="1:48" x14ac:dyDescent="0.15">
      <c r="A1129" t="s">
        <v>3975</v>
      </c>
      <c r="B1129" t="s">
        <v>3976</v>
      </c>
      <c r="C1129" t="s">
        <v>3968</v>
      </c>
      <c r="D1129" t="s">
        <v>3977</v>
      </c>
      <c r="E1129" t="s">
        <v>2525</v>
      </c>
      <c r="F1129" t="s">
        <v>4</v>
      </c>
      <c r="G1129" t="s">
        <v>58</v>
      </c>
      <c r="H1129" t="s">
        <v>64</v>
      </c>
      <c r="I1129" t="s">
        <v>0</v>
      </c>
      <c r="J1129" t="s">
        <v>1</v>
      </c>
      <c r="K1129">
        <v>912080408</v>
      </c>
      <c r="L1129">
        <v>600906334</v>
      </c>
      <c r="M1129" t="s">
        <v>50</v>
      </c>
      <c r="O1129" t="s">
        <v>49</v>
      </c>
      <c r="S1129" t="s">
        <v>48</v>
      </c>
      <c r="X1129" t="s">
        <v>3978</v>
      </c>
      <c r="Y1129" t="s">
        <v>55</v>
      </c>
      <c r="Z1129" t="s">
        <v>3979</v>
      </c>
      <c r="AA1129" t="s">
        <v>55</v>
      </c>
      <c r="AB1129" t="s">
        <v>47</v>
      </c>
      <c r="AC1129" t="s">
        <v>47</v>
      </c>
      <c r="AD1129" t="s">
        <v>49</v>
      </c>
      <c r="AE1129" t="s">
        <v>49</v>
      </c>
      <c r="AF1129" t="s">
        <v>49</v>
      </c>
      <c r="AG1129">
        <v>4138</v>
      </c>
      <c r="AH1129" t="s">
        <v>3976</v>
      </c>
      <c r="AT1129" t="s">
        <v>530</v>
      </c>
      <c r="AU1129" t="s">
        <v>530</v>
      </c>
      <c r="AV1129" t="s">
        <v>531</v>
      </c>
    </row>
    <row r="1130" spans="1:48" x14ac:dyDescent="0.15">
      <c r="A1130" t="s">
        <v>3971</v>
      </c>
      <c r="B1130" t="s">
        <v>3972</v>
      </c>
      <c r="C1130" t="s">
        <v>800</v>
      </c>
      <c r="D1130" t="s">
        <v>3973</v>
      </c>
      <c r="E1130" t="s">
        <v>2478</v>
      </c>
      <c r="F1130" t="s">
        <v>4</v>
      </c>
      <c r="G1130" t="s">
        <v>58</v>
      </c>
      <c r="H1130" t="s">
        <v>1</v>
      </c>
      <c r="I1130" t="s">
        <v>1</v>
      </c>
      <c r="J1130" t="s">
        <v>46</v>
      </c>
      <c r="K1130">
        <v>913097433</v>
      </c>
      <c r="L1130" t="s">
        <v>3974</v>
      </c>
      <c r="M1130" t="s">
        <v>93</v>
      </c>
      <c r="N1130" t="s">
        <v>192</v>
      </c>
      <c r="O1130" t="s">
        <v>49</v>
      </c>
      <c r="S1130" t="s">
        <v>48</v>
      </c>
      <c r="X1130" t="s">
        <v>96</v>
      </c>
      <c r="Y1130" t="s">
        <v>55</v>
      </c>
      <c r="Z1130" t="s">
        <v>46</v>
      </c>
      <c r="AA1130" t="s">
        <v>55</v>
      </c>
      <c r="AB1130" t="s">
        <v>49</v>
      </c>
      <c r="AC1130" t="s">
        <v>47</v>
      </c>
      <c r="AD1130" t="s">
        <v>49</v>
      </c>
      <c r="AE1130" t="s">
        <v>49</v>
      </c>
      <c r="AF1130" t="s">
        <v>47</v>
      </c>
      <c r="AG1130">
        <v>6213</v>
      </c>
      <c r="AH1130" t="s">
        <v>3972</v>
      </c>
      <c r="AT1130" t="s">
        <v>530</v>
      </c>
      <c r="AU1130" t="s">
        <v>530</v>
      </c>
      <c r="AV1130" t="s">
        <v>531</v>
      </c>
    </row>
    <row r="1131" spans="1:48" x14ac:dyDescent="0.15">
      <c r="A1131" t="s">
        <v>1984</v>
      </c>
      <c r="B1131" t="s">
        <v>3969</v>
      </c>
      <c r="C1131" t="s">
        <v>3968</v>
      </c>
      <c r="D1131" t="s">
        <v>3970</v>
      </c>
      <c r="E1131" t="s">
        <v>2496</v>
      </c>
      <c r="F1131" t="s">
        <v>4</v>
      </c>
      <c r="G1131" t="s">
        <v>58</v>
      </c>
      <c r="H1131" t="s">
        <v>1</v>
      </c>
      <c r="I1131" t="s">
        <v>1</v>
      </c>
      <c r="J1131" t="s">
        <v>1</v>
      </c>
      <c r="K1131">
        <v>654664417</v>
      </c>
      <c r="L1131" t="s">
        <v>46</v>
      </c>
      <c r="M1131" t="s">
        <v>109</v>
      </c>
      <c r="O1131" t="s">
        <v>49</v>
      </c>
      <c r="S1131" t="s">
        <v>48</v>
      </c>
      <c r="X1131" t="s">
        <v>1986</v>
      </c>
      <c r="Y1131" t="s">
        <v>133</v>
      </c>
      <c r="Z1131" t="s">
        <v>171</v>
      </c>
      <c r="AA1131" t="s">
        <v>55</v>
      </c>
      <c r="AB1131" t="s">
        <v>49</v>
      </c>
      <c r="AC1131" t="s">
        <v>47</v>
      </c>
      <c r="AD1131" t="s">
        <v>49</v>
      </c>
      <c r="AE1131" t="s">
        <v>49</v>
      </c>
      <c r="AF1131" t="s">
        <v>47</v>
      </c>
      <c r="AG1131">
        <v>3692</v>
      </c>
      <c r="AH1131" t="s">
        <v>3969</v>
      </c>
      <c r="AT1131" t="s">
        <v>530</v>
      </c>
      <c r="AU1131" t="s">
        <v>530</v>
      </c>
      <c r="AV1131" t="s">
        <v>531</v>
      </c>
    </row>
    <row r="1132" spans="1:48" x14ac:dyDescent="0.15">
      <c r="A1132" t="s">
        <v>1285</v>
      </c>
      <c r="B1132" t="s">
        <v>3967</v>
      </c>
      <c r="C1132" t="s">
        <v>3968</v>
      </c>
      <c r="D1132" t="s">
        <v>331</v>
      </c>
      <c r="E1132" t="s">
        <v>2510</v>
      </c>
      <c r="F1132" t="s">
        <v>4</v>
      </c>
      <c r="G1132" t="s">
        <v>58</v>
      </c>
      <c r="H1132" t="s">
        <v>1</v>
      </c>
      <c r="I1132" t="s">
        <v>195</v>
      </c>
      <c r="J1132" t="s">
        <v>1</v>
      </c>
      <c r="K1132">
        <v>659497358</v>
      </c>
      <c r="L1132" t="s">
        <v>46</v>
      </c>
      <c r="M1132" t="s">
        <v>108</v>
      </c>
      <c r="O1132" t="s">
        <v>49</v>
      </c>
      <c r="S1132" t="s">
        <v>48</v>
      </c>
      <c r="X1132" t="s">
        <v>46</v>
      </c>
      <c r="Y1132" t="s">
        <v>55</v>
      </c>
      <c r="Z1132" t="s">
        <v>46</v>
      </c>
      <c r="AA1132" t="s">
        <v>55</v>
      </c>
      <c r="AB1132" t="s">
        <v>49</v>
      </c>
      <c r="AC1132" t="s">
        <v>47</v>
      </c>
      <c r="AD1132" t="s">
        <v>49</v>
      </c>
      <c r="AE1132" t="s">
        <v>49</v>
      </c>
      <c r="AF1132" t="s">
        <v>49</v>
      </c>
      <c r="AG1132">
        <v>7280</v>
      </c>
      <c r="AH1132" t="s">
        <v>3967</v>
      </c>
      <c r="AT1132" t="s">
        <v>530</v>
      </c>
      <c r="AU1132" t="s">
        <v>530</v>
      </c>
      <c r="AV1132" t="s">
        <v>531</v>
      </c>
    </row>
    <row r="1133" spans="1:48" x14ac:dyDescent="0.15">
      <c r="A1133" t="s">
        <v>125</v>
      </c>
      <c r="B1133" t="s">
        <v>3964</v>
      </c>
      <c r="C1133" t="s">
        <v>772</v>
      </c>
      <c r="D1133" t="s">
        <v>3965</v>
      </c>
      <c r="E1133" t="s">
        <v>2496</v>
      </c>
      <c r="F1133" t="s">
        <v>4</v>
      </c>
      <c r="G1133" t="s">
        <v>46</v>
      </c>
      <c r="H1133" t="s">
        <v>1</v>
      </c>
      <c r="I1133" t="s">
        <v>1</v>
      </c>
      <c r="J1133" t="s">
        <v>46</v>
      </c>
      <c r="K1133">
        <v>933069500</v>
      </c>
      <c r="L1133" t="s">
        <v>46</v>
      </c>
      <c r="M1133" t="s">
        <v>52</v>
      </c>
      <c r="O1133" t="s">
        <v>49</v>
      </c>
      <c r="S1133" t="s">
        <v>48</v>
      </c>
      <c r="X1133" t="s">
        <v>3966</v>
      </c>
      <c r="Y1133" t="s">
        <v>53</v>
      </c>
      <c r="Z1133" t="s">
        <v>766</v>
      </c>
      <c r="AA1133" t="s">
        <v>53</v>
      </c>
      <c r="AB1133" t="s">
        <v>49</v>
      </c>
      <c r="AC1133" t="s">
        <v>47</v>
      </c>
      <c r="AD1133" t="s">
        <v>49</v>
      </c>
      <c r="AE1133" t="s">
        <v>49</v>
      </c>
      <c r="AF1133" t="s">
        <v>47</v>
      </c>
      <c r="AG1133">
        <v>6399</v>
      </c>
      <c r="AH1133" t="s">
        <v>3964</v>
      </c>
      <c r="AT1133" t="s">
        <v>530</v>
      </c>
      <c r="AU1133" t="s">
        <v>530</v>
      </c>
      <c r="AV1133" t="s">
        <v>531</v>
      </c>
    </row>
    <row r="1134" spans="1:48" x14ac:dyDescent="0.15">
      <c r="A1134" t="s">
        <v>3960</v>
      </c>
      <c r="B1134" t="s">
        <v>3961</v>
      </c>
      <c r="C1134" t="s">
        <v>1697</v>
      </c>
      <c r="D1134" t="s">
        <v>3962</v>
      </c>
      <c r="E1134" t="s">
        <v>3963</v>
      </c>
      <c r="F1134" t="s">
        <v>4</v>
      </c>
      <c r="H1134" t="s">
        <v>552</v>
      </c>
      <c r="I1134" t="s">
        <v>552</v>
      </c>
      <c r="J1134" t="s">
        <v>552</v>
      </c>
      <c r="K1134">
        <v>659387594</v>
      </c>
      <c r="M1134" t="s">
        <v>81</v>
      </c>
      <c r="V1134" t="s">
        <v>75</v>
      </c>
      <c r="AT1134" t="s">
        <v>530</v>
      </c>
      <c r="AU1134" t="s">
        <v>530</v>
      </c>
      <c r="AV1134" t="s">
        <v>531</v>
      </c>
    </row>
    <row r="1135" spans="1:48" x14ac:dyDescent="0.15">
      <c r="A1135" t="s">
        <v>181</v>
      </c>
      <c r="B1135" t="s">
        <v>3956</v>
      </c>
      <c r="C1135" t="s">
        <v>1697</v>
      </c>
      <c r="D1135" t="s">
        <v>697</v>
      </c>
      <c r="E1135" t="s">
        <v>2500</v>
      </c>
      <c r="F1135" t="s">
        <v>4</v>
      </c>
      <c r="G1135" t="s">
        <v>58</v>
      </c>
      <c r="H1135" t="s">
        <v>1</v>
      </c>
      <c r="I1135" t="s">
        <v>1</v>
      </c>
      <c r="J1135" t="s">
        <v>1</v>
      </c>
      <c r="K1135">
        <v>902153040</v>
      </c>
      <c r="L1135" t="s">
        <v>46</v>
      </c>
      <c r="M1135" t="s">
        <v>65</v>
      </c>
      <c r="N1135" t="s">
        <v>143</v>
      </c>
      <c r="O1135" t="s">
        <v>49</v>
      </c>
      <c r="S1135" t="s">
        <v>48</v>
      </c>
      <c r="X1135" t="s">
        <v>73</v>
      </c>
      <c r="Y1135" t="s">
        <v>53</v>
      </c>
      <c r="Z1135" t="s">
        <v>46</v>
      </c>
      <c r="AA1135" t="s">
        <v>53</v>
      </c>
      <c r="AB1135" t="s">
        <v>47</v>
      </c>
      <c r="AC1135" t="s">
        <v>47</v>
      </c>
      <c r="AD1135" t="s">
        <v>49</v>
      </c>
      <c r="AE1135" t="s">
        <v>49</v>
      </c>
      <c r="AF1135" t="s">
        <v>49</v>
      </c>
      <c r="AG1135">
        <v>2506</v>
      </c>
      <c r="AH1135" t="s">
        <v>3956</v>
      </c>
      <c r="AT1135" t="s">
        <v>530</v>
      </c>
      <c r="AU1135" t="s">
        <v>530</v>
      </c>
      <c r="AV1135" t="s">
        <v>531</v>
      </c>
    </row>
    <row r="1136" spans="1:48" x14ac:dyDescent="0.15">
      <c r="A1136" t="s">
        <v>181</v>
      </c>
      <c r="B1136" t="s">
        <v>3954</v>
      </c>
      <c r="C1136" t="s">
        <v>1697</v>
      </c>
      <c r="D1136" t="s">
        <v>3955</v>
      </c>
      <c r="E1136" t="s">
        <v>2500</v>
      </c>
      <c r="F1136" t="s">
        <v>4</v>
      </c>
      <c r="G1136" t="s">
        <v>58</v>
      </c>
      <c r="H1136" t="s">
        <v>1</v>
      </c>
      <c r="I1136" t="s">
        <v>1</v>
      </c>
      <c r="J1136" t="s">
        <v>1</v>
      </c>
      <c r="K1136">
        <v>932912000</v>
      </c>
      <c r="L1136" t="s">
        <v>46</v>
      </c>
      <c r="M1136" t="s">
        <v>65</v>
      </c>
      <c r="N1136" t="s">
        <v>143</v>
      </c>
      <c r="O1136" t="s">
        <v>49</v>
      </c>
      <c r="S1136" t="s">
        <v>48</v>
      </c>
      <c r="X1136" t="s">
        <v>1054</v>
      </c>
      <c r="Y1136" t="s">
        <v>53</v>
      </c>
      <c r="Z1136" t="s">
        <v>752</v>
      </c>
      <c r="AA1136" t="s">
        <v>53</v>
      </c>
      <c r="AB1136" t="s">
        <v>47</v>
      </c>
      <c r="AC1136" t="s">
        <v>47</v>
      </c>
      <c r="AD1136" t="s">
        <v>49</v>
      </c>
      <c r="AE1136" t="s">
        <v>49</v>
      </c>
      <c r="AF1136" t="s">
        <v>49</v>
      </c>
      <c r="AG1136">
        <v>2507</v>
      </c>
      <c r="AH1136" t="s">
        <v>3954</v>
      </c>
      <c r="AT1136" t="s">
        <v>530</v>
      </c>
      <c r="AU1136" t="s">
        <v>530</v>
      </c>
      <c r="AV1136" t="s">
        <v>531</v>
      </c>
    </row>
    <row r="1137" spans="1:48" x14ac:dyDescent="0.15">
      <c r="A1137" t="s">
        <v>3283</v>
      </c>
      <c r="B1137" t="s">
        <v>3950</v>
      </c>
      <c r="C1137" t="s">
        <v>816</v>
      </c>
      <c r="D1137" t="s">
        <v>164</v>
      </c>
      <c r="E1137" t="s">
        <v>2492</v>
      </c>
      <c r="F1137" t="s">
        <v>4</v>
      </c>
      <c r="G1137" t="s">
        <v>58</v>
      </c>
      <c r="H1137" t="s">
        <v>1</v>
      </c>
      <c r="I1137" t="s">
        <v>1</v>
      </c>
      <c r="J1137" t="s">
        <v>1</v>
      </c>
      <c r="K1137">
        <v>915406030</v>
      </c>
      <c r="L1137" t="s">
        <v>46</v>
      </c>
      <c r="M1137" t="s">
        <v>54</v>
      </c>
      <c r="N1137" t="s">
        <v>110</v>
      </c>
      <c r="O1137" t="s">
        <v>49</v>
      </c>
      <c r="S1137" t="s">
        <v>48</v>
      </c>
      <c r="X1137" t="s">
        <v>96</v>
      </c>
      <c r="Y1137" t="s">
        <v>55</v>
      </c>
      <c r="Z1137" t="s">
        <v>46</v>
      </c>
      <c r="AA1137" t="s">
        <v>55</v>
      </c>
      <c r="AB1137" t="s">
        <v>49</v>
      </c>
      <c r="AC1137" t="s">
        <v>47</v>
      </c>
      <c r="AD1137" t="s">
        <v>49</v>
      </c>
      <c r="AE1137" t="s">
        <v>49</v>
      </c>
      <c r="AF1137" t="s">
        <v>47</v>
      </c>
      <c r="AG1137">
        <v>3792</v>
      </c>
      <c r="AH1137" t="s">
        <v>3950</v>
      </c>
      <c r="AT1137" t="s">
        <v>530</v>
      </c>
      <c r="AU1137" t="s">
        <v>530</v>
      </c>
      <c r="AV1137" t="s">
        <v>531</v>
      </c>
    </row>
    <row r="1138" spans="1:48" x14ac:dyDescent="0.15">
      <c r="A1138" t="s">
        <v>3946</v>
      </c>
      <c r="B1138" t="s">
        <v>3947</v>
      </c>
      <c r="C1138" t="s">
        <v>816</v>
      </c>
      <c r="D1138" t="s">
        <v>3948</v>
      </c>
      <c r="E1138" t="s">
        <v>3949</v>
      </c>
      <c r="F1138" t="s">
        <v>4</v>
      </c>
      <c r="G1138" t="s">
        <v>83</v>
      </c>
      <c r="H1138" t="s">
        <v>552</v>
      </c>
      <c r="I1138" t="s">
        <v>552</v>
      </c>
      <c r="J1138" t="s">
        <v>552</v>
      </c>
      <c r="K1138">
        <v>667438483</v>
      </c>
      <c r="M1138" t="s">
        <v>93</v>
      </c>
      <c r="N1138" t="s">
        <v>84</v>
      </c>
      <c r="S1138" t="s">
        <v>48</v>
      </c>
      <c r="U1138" t="s">
        <v>137</v>
      </c>
      <c r="AT1138" t="s">
        <v>530</v>
      </c>
      <c r="AU1138" t="s">
        <v>530</v>
      </c>
      <c r="AV1138" t="s">
        <v>531</v>
      </c>
    </row>
    <row r="1139" spans="1:48" x14ac:dyDescent="0.15">
      <c r="A1139" t="s">
        <v>3942</v>
      </c>
      <c r="B1139" t="s">
        <v>3943</v>
      </c>
      <c r="C1139" t="s">
        <v>796</v>
      </c>
      <c r="D1139" t="s">
        <v>3944</v>
      </c>
      <c r="E1139" t="s">
        <v>2525</v>
      </c>
      <c r="F1139" t="s">
        <v>4</v>
      </c>
      <c r="G1139" t="s">
        <v>58</v>
      </c>
      <c r="H1139" t="s">
        <v>1</v>
      </c>
      <c r="I1139" t="s">
        <v>0</v>
      </c>
      <c r="J1139" t="s">
        <v>1</v>
      </c>
      <c r="K1139">
        <v>914846000</v>
      </c>
      <c r="L1139" t="s">
        <v>46</v>
      </c>
      <c r="M1139" t="s">
        <v>81</v>
      </c>
      <c r="O1139" t="s">
        <v>49</v>
      </c>
      <c r="S1139" t="s">
        <v>48</v>
      </c>
      <c r="X1139" t="s">
        <v>3945</v>
      </c>
      <c r="Y1139" t="s">
        <v>135</v>
      </c>
      <c r="Z1139" t="s">
        <v>136</v>
      </c>
      <c r="AA1139" t="s">
        <v>55</v>
      </c>
      <c r="AB1139" t="s">
        <v>49</v>
      </c>
      <c r="AC1139" t="s">
        <v>47</v>
      </c>
      <c r="AD1139" t="s">
        <v>49</v>
      </c>
      <c r="AE1139" t="s">
        <v>49</v>
      </c>
      <c r="AF1139" t="s">
        <v>49</v>
      </c>
      <c r="AG1139">
        <v>5310</v>
      </c>
      <c r="AH1139" t="s">
        <v>3943</v>
      </c>
      <c r="AT1139" t="s">
        <v>530</v>
      </c>
      <c r="AU1139" t="s">
        <v>530</v>
      </c>
      <c r="AV1139" t="s">
        <v>531</v>
      </c>
    </row>
    <row r="1140" spans="1:48" x14ac:dyDescent="0.15">
      <c r="A1140" t="s">
        <v>1715</v>
      </c>
      <c r="B1140" t="s">
        <v>3935</v>
      </c>
      <c r="C1140" t="s">
        <v>419</v>
      </c>
      <c r="D1140" t="s">
        <v>3936</v>
      </c>
      <c r="E1140" t="s">
        <v>3937</v>
      </c>
      <c r="F1140" t="s">
        <v>4</v>
      </c>
      <c r="H1140" t="s">
        <v>552</v>
      </c>
      <c r="I1140" t="s">
        <v>552</v>
      </c>
      <c r="J1140" t="s">
        <v>552</v>
      </c>
      <c r="K1140">
        <v>655331312</v>
      </c>
      <c r="S1140" t="s">
        <v>48</v>
      </c>
      <c r="AT1140" t="s">
        <v>530</v>
      </c>
      <c r="AU1140" t="s">
        <v>530</v>
      </c>
      <c r="AV1140" t="s">
        <v>531</v>
      </c>
    </row>
    <row r="1141" spans="1:48" x14ac:dyDescent="0.15">
      <c r="A1141" t="s">
        <v>670</v>
      </c>
      <c r="B1141" t="s">
        <v>3929</v>
      </c>
      <c r="C1141" t="s">
        <v>796</v>
      </c>
      <c r="D1141" t="s">
        <v>3930</v>
      </c>
      <c r="E1141" t="s">
        <v>2519</v>
      </c>
      <c r="F1141" t="s">
        <v>4</v>
      </c>
      <c r="G1141" t="s">
        <v>58</v>
      </c>
      <c r="H1141" t="s">
        <v>1</v>
      </c>
      <c r="I1141" t="s">
        <v>1</v>
      </c>
      <c r="J1141" t="s">
        <v>0</v>
      </c>
      <c r="K1141">
        <v>616673676</v>
      </c>
      <c r="L1141" t="s">
        <v>46</v>
      </c>
      <c r="M1141" t="s">
        <v>50</v>
      </c>
      <c r="O1141" t="s">
        <v>49</v>
      </c>
      <c r="S1141" t="s">
        <v>48</v>
      </c>
      <c r="X1141" t="s">
        <v>3931</v>
      </c>
      <c r="Y1141" t="s">
        <v>55</v>
      </c>
      <c r="Z1141" t="s">
        <v>554</v>
      </c>
      <c r="AA1141" t="s">
        <v>55</v>
      </c>
      <c r="AB1141" t="s">
        <v>47</v>
      </c>
      <c r="AC1141" t="s">
        <v>47</v>
      </c>
      <c r="AD1141" t="s">
        <v>49</v>
      </c>
      <c r="AE1141" t="s">
        <v>49</v>
      </c>
      <c r="AF1141" t="s">
        <v>47</v>
      </c>
      <c r="AG1141">
        <v>6099</v>
      </c>
      <c r="AH1141" t="s">
        <v>3929</v>
      </c>
      <c r="AT1141" t="s">
        <v>530</v>
      </c>
      <c r="AU1141" t="s">
        <v>530</v>
      </c>
      <c r="AV1141" t="s">
        <v>531</v>
      </c>
    </row>
    <row r="1142" spans="1:48" x14ac:dyDescent="0.15">
      <c r="A1142" t="s">
        <v>253</v>
      </c>
      <c r="B1142" t="s">
        <v>3925</v>
      </c>
      <c r="C1142" t="s">
        <v>3926</v>
      </c>
      <c r="D1142" t="s">
        <v>3927</v>
      </c>
      <c r="E1142" t="s">
        <v>2487</v>
      </c>
      <c r="F1142" t="s">
        <v>4</v>
      </c>
      <c r="G1142" t="s">
        <v>60</v>
      </c>
      <c r="H1142" t="s">
        <v>1</v>
      </c>
      <c r="I1142" t="s">
        <v>1</v>
      </c>
      <c r="J1142" t="s">
        <v>1</v>
      </c>
      <c r="K1142">
        <v>915242400</v>
      </c>
      <c r="L1142" t="s">
        <v>46</v>
      </c>
      <c r="M1142" t="s">
        <v>54</v>
      </c>
      <c r="O1142" t="s">
        <v>49</v>
      </c>
      <c r="R1142" t="s">
        <v>2520</v>
      </c>
      <c r="S1142" t="s">
        <v>48</v>
      </c>
      <c r="X1142" t="s">
        <v>3928</v>
      </c>
      <c r="Y1142" t="s">
        <v>55</v>
      </c>
      <c r="Z1142" t="s">
        <v>176</v>
      </c>
      <c r="AA1142" t="s">
        <v>55</v>
      </c>
      <c r="AB1142" t="s">
        <v>49</v>
      </c>
      <c r="AC1142" t="s">
        <v>47</v>
      </c>
      <c r="AD1142" t="s">
        <v>49</v>
      </c>
      <c r="AE1142" t="s">
        <v>49</v>
      </c>
      <c r="AF1142" t="s">
        <v>49</v>
      </c>
      <c r="AG1142" t="s">
        <v>49</v>
      </c>
      <c r="AH1142" t="s">
        <v>46</v>
      </c>
      <c r="AT1142" t="s">
        <v>530</v>
      </c>
      <c r="AU1142" t="s">
        <v>530</v>
      </c>
      <c r="AV1142" t="s">
        <v>531</v>
      </c>
    </row>
    <row r="1143" spans="1:48" x14ac:dyDescent="0.15">
      <c r="A1143" t="s">
        <v>3922</v>
      </c>
      <c r="B1143" t="s">
        <v>3923</v>
      </c>
      <c r="C1143" t="s">
        <v>800</v>
      </c>
      <c r="D1143" t="s">
        <v>3924</v>
      </c>
      <c r="E1143" t="s">
        <v>2478</v>
      </c>
      <c r="F1143" t="s">
        <v>4</v>
      </c>
      <c r="G1143" t="s">
        <v>58</v>
      </c>
      <c r="H1143" t="s">
        <v>1</v>
      </c>
      <c r="I1143" t="s">
        <v>1</v>
      </c>
      <c r="J1143" t="s">
        <v>1</v>
      </c>
      <c r="K1143">
        <v>627268663</v>
      </c>
      <c r="L1143" t="s">
        <v>46</v>
      </c>
      <c r="M1143" t="s">
        <v>81</v>
      </c>
      <c r="O1143" t="s">
        <v>49</v>
      </c>
      <c r="S1143" t="s">
        <v>48</v>
      </c>
      <c r="X1143" t="s">
        <v>96</v>
      </c>
      <c r="Y1143" t="s">
        <v>55</v>
      </c>
      <c r="Z1143" t="s">
        <v>46</v>
      </c>
      <c r="AA1143" t="s">
        <v>55</v>
      </c>
      <c r="AB1143" t="s">
        <v>49</v>
      </c>
      <c r="AC1143" t="s">
        <v>47</v>
      </c>
      <c r="AD1143" t="s">
        <v>49</v>
      </c>
      <c r="AE1143" t="s">
        <v>49</v>
      </c>
      <c r="AF1143" t="s">
        <v>47</v>
      </c>
      <c r="AG1143">
        <v>4366</v>
      </c>
      <c r="AH1143" t="s">
        <v>3923</v>
      </c>
      <c r="AT1143" t="s">
        <v>530</v>
      </c>
      <c r="AU1143" t="s">
        <v>530</v>
      </c>
      <c r="AV1143" t="s">
        <v>531</v>
      </c>
    </row>
    <row r="1144" spans="1:48" x14ac:dyDescent="0.15">
      <c r="A1144" t="s">
        <v>3918</v>
      </c>
      <c r="B1144" t="s">
        <v>3919</v>
      </c>
      <c r="C1144" t="s">
        <v>241</v>
      </c>
      <c r="D1144" t="s">
        <v>3920</v>
      </c>
      <c r="E1144" t="s">
        <v>2496</v>
      </c>
      <c r="F1144" t="s">
        <v>4</v>
      </c>
      <c r="G1144" t="s">
        <v>58</v>
      </c>
      <c r="I1144" t="s">
        <v>1</v>
      </c>
      <c r="J1144" t="s">
        <v>1</v>
      </c>
      <c r="K1144">
        <v>915409100</v>
      </c>
      <c r="L1144" t="s">
        <v>46</v>
      </c>
      <c r="M1144" t="s">
        <v>54</v>
      </c>
      <c r="O1144" t="s">
        <v>49</v>
      </c>
      <c r="S1144" t="s">
        <v>48</v>
      </c>
      <c r="X1144" t="s">
        <v>3921</v>
      </c>
      <c r="Y1144" t="s">
        <v>55</v>
      </c>
      <c r="Z1144" t="s">
        <v>2581</v>
      </c>
      <c r="AA1144" t="s">
        <v>55</v>
      </c>
      <c r="AB1144" t="s">
        <v>49</v>
      </c>
      <c r="AC1144" t="s">
        <v>47</v>
      </c>
      <c r="AD1144" t="s">
        <v>49</v>
      </c>
      <c r="AE1144" t="s">
        <v>49</v>
      </c>
      <c r="AF1144" t="s">
        <v>47</v>
      </c>
      <c r="AG1144">
        <v>1747</v>
      </c>
      <c r="AH1144" t="s">
        <v>3919</v>
      </c>
      <c r="AT1144" t="s">
        <v>530</v>
      </c>
      <c r="AU1144" t="s">
        <v>530</v>
      </c>
      <c r="AV1144" t="s">
        <v>531</v>
      </c>
    </row>
    <row r="1145" spans="1:48" x14ac:dyDescent="0.15">
      <c r="A1145" t="s">
        <v>606</v>
      </c>
      <c r="B1145" t="s">
        <v>3916</v>
      </c>
      <c r="C1145" t="s">
        <v>621</v>
      </c>
      <c r="D1145" t="s">
        <v>3917</v>
      </c>
      <c r="E1145" t="s">
        <v>2487</v>
      </c>
      <c r="F1145" t="s">
        <v>4</v>
      </c>
      <c r="G1145" t="s">
        <v>60</v>
      </c>
      <c r="I1145" t="s">
        <v>1</v>
      </c>
      <c r="J1145" t="s">
        <v>1</v>
      </c>
      <c r="K1145">
        <v>902246810</v>
      </c>
      <c r="L1145" t="s">
        <v>46</v>
      </c>
      <c r="M1145" t="s">
        <v>108</v>
      </c>
      <c r="O1145" t="s">
        <v>49</v>
      </c>
      <c r="R1145" t="s">
        <v>2520</v>
      </c>
      <c r="S1145" t="s">
        <v>48</v>
      </c>
      <c r="X1145" t="s">
        <v>2022</v>
      </c>
      <c r="Y1145" t="s">
        <v>55</v>
      </c>
      <c r="Z1145" t="s">
        <v>176</v>
      </c>
      <c r="AA1145" t="s">
        <v>55</v>
      </c>
      <c r="AB1145" t="s">
        <v>49</v>
      </c>
      <c r="AC1145" t="s">
        <v>47</v>
      </c>
      <c r="AD1145" t="s">
        <v>49</v>
      </c>
      <c r="AE1145" t="s">
        <v>49</v>
      </c>
      <c r="AF1145" t="s">
        <v>47</v>
      </c>
      <c r="AG1145">
        <v>1200</v>
      </c>
      <c r="AH1145" t="s">
        <v>3916</v>
      </c>
      <c r="AT1145" t="s">
        <v>530</v>
      </c>
      <c r="AU1145" t="s">
        <v>530</v>
      </c>
      <c r="AV1145" t="s">
        <v>531</v>
      </c>
    </row>
    <row r="1146" spans="1:48" x14ac:dyDescent="0.15">
      <c r="A1146" t="s">
        <v>694</v>
      </c>
      <c r="B1146" t="s">
        <v>3914</v>
      </c>
      <c r="C1146" t="s">
        <v>1609</v>
      </c>
      <c r="D1146" t="s">
        <v>3915</v>
      </c>
      <c r="E1146" t="s">
        <v>2478</v>
      </c>
      <c r="F1146" t="s">
        <v>4</v>
      </c>
      <c r="H1146" t="s">
        <v>1</v>
      </c>
      <c r="I1146" t="s">
        <v>1</v>
      </c>
      <c r="J1146" t="s">
        <v>64</v>
      </c>
      <c r="K1146">
        <v>934025100</v>
      </c>
      <c r="L1146">
        <v>618069775</v>
      </c>
      <c r="M1146" t="s">
        <v>596</v>
      </c>
      <c r="O1146" t="s">
        <v>49</v>
      </c>
      <c r="P1146" t="s">
        <v>80</v>
      </c>
      <c r="S1146" t="s">
        <v>48</v>
      </c>
      <c r="X1146" t="s">
        <v>775</v>
      </c>
      <c r="Y1146" t="s">
        <v>53</v>
      </c>
      <c r="Z1146" t="s">
        <v>776</v>
      </c>
      <c r="AA1146" t="s">
        <v>53</v>
      </c>
      <c r="AB1146" t="s">
        <v>47</v>
      </c>
      <c r="AC1146" t="s">
        <v>47</v>
      </c>
      <c r="AD1146" t="s">
        <v>49</v>
      </c>
      <c r="AE1146" t="s">
        <v>49</v>
      </c>
      <c r="AF1146" t="s">
        <v>47</v>
      </c>
      <c r="AG1146">
        <v>3667</v>
      </c>
      <c r="AH1146" t="s">
        <v>3914</v>
      </c>
      <c r="AT1146" t="s">
        <v>530</v>
      </c>
      <c r="AU1146" t="s">
        <v>530</v>
      </c>
      <c r="AV1146" t="s">
        <v>531</v>
      </c>
    </row>
    <row r="1147" spans="1:48" x14ac:dyDescent="0.15">
      <c r="A1147" t="s">
        <v>3071</v>
      </c>
      <c r="B1147" t="s">
        <v>3905</v>
      </c>
      <c r="C1147" t="s">
        <v>3906</v>
      </c>
      <c r="D1147" t="s">
        <v>3907</v>
      </c>
      <c r="E1147" t="s">
        <v>2492</v>
      </c>
      <c r="F1147" t="s">
        <v>4</v>
      </c>
      <c r="G1147" t="s">
        <v>58</v>
      </c>
      <c r="H1147" t="s">
        <v>552</v>
      </c>
      <c r="I1147" t="s">
        <v>552</v>
      </c>
      <c r="J1147" t="s">
        <v>552</v>
      </c>
      <c r="K1147">
        <v>687294039</v>
      </c>
      <c r="L1147" t="s">
        <v>3908</v>
      </c>
      <c r="M1147" t="s">
        <v>54</v>
      </c>
      <c r="O1147" t="s">
        <v>49</v>
      </c>
      <c r="S1147" t="s">
        <v>48</v>
      </c>
      <c r="X1147" t="s">
        <v>3909</v>
      </c>
      <c r="Y1147" t="s">
        <v>55</v>
      </c>
      <c r="Z1147" t="s">
        <v>1123</v>
      </c>
      <c r="AA1147" t="s">
        <v>55</v>
      </c>
      <c r="AB1147" t="s">
        <v>49</v>
      </c>
      <c r="AC1147" t="s">
        <v>47</v>
      </c>
      <c r="AD1147" t="s">
        <v>49</v>
      </c>
      <c r="AE1147" t="s">
        <v>49</v>
      </c>
      <c r="AF1147" t="s">
        <v>47</v>
      </c>
      <c r="AG1147">
        <v>4173</v>
      </c>
      <c r="AH1147" t="s">
        <v>3905</v>
      </c>
      <c r="AT1147" t="s">
        <v>530</v>
      </c>
      <c r="AU1147" t="s">
        <v>530</v>
      </c>
      <c r="AV1147" t="s">
        <v>531</v>
      </c>
    </row>
    <row r="1148" spans="1:48" x14ac:dyDescent="0.15">
      <c r="A1148" t="s">
        <v>2296</v>
      </c>
      <c r="B1148" t="s">
        <v>3903</v>
      </c>
      <c r="C1148" t="s">
        <v>265</v>
      </c>
      <c r="D1148" t="s">
        <v>158</v>
      </c>
      <c r="E1148" t="s">
        <v>2478</v>
      </c>
      <c r="F1148" t="s">
        <v>4</v>
      </c>
      <c r="G1148" t="s">
        <v>46</v>
      </c>
      <c r="H1148" t="s">
        <v>1</v>
      </c>
      <c r="I1148" t="s">
        <v>1</v>
      </c>
      <c r="J1148" t="s">
        <v>1</v>
      </c>
      <c r="K1148">
        <v>900700333</v>
      </c>
      <c r="L1148" t="s">
        <v>46</v>
      </c>
      <c r="M1148" t="s">
        <v>50</v>
      </c>
      <c r="O1148" t="s">
        <v>49</v>
      </c>
      <c r="S1148" t="s">
        <v>48</v>
      </c>
      <c r="X1148" t="s">
        <v>3904</v>
      </c>
      <c r="Y1148" t="s">
        <v>1192</v>
      </c>
      <c r="Z1148" t="s">
        <v>46</v>
      </c>
      <c r="AA1148" t="s">
        <v>1194</v>
      </c>
      <c r="AB1148" t="s">
        <v>49</v>
      </c>
      <c r="AC1148" t="s">
        <v>47</v>
      </c>
      <c r="AD1148" t="s">
        <v>49</v>
      </c>
      <c r="AE1148" t="s">
        <v>49</v>
      </c>
      <c r="AF1148" t="s">
        <v>47</v>
      </c>
      <c r="AG1148">
        <v>3806</v>
      </c>
      <c r="AH1148" t="s">
        <v>3903</v>
      </c>
      <c r="AT1148" t="s">
        <v>530</v>
      </c>
      <c r="AU1148" t="s">
        <v>530</v>
      </c>
      <c r="AV1148" t="s">
        <v>531</v>
      </c>
    </row>
    <row r="1149" spans="1:48" x14ac:dyDescent="0.15">
      <c r="A1149" t="s">
        <v>3899</v>
      </c>
      <c r="B1149" t="s">
        <v>3900</v>
      </c>
      <c r="C1149" t="s">
        <v>1697</v>
      </c>
      <c r="D1149" t="s">
        <v>3901</v>
      </c>
      <c r="E1149" t="s">
        <v>3902</v>
      </c>
      <c r="F1149" t="s">
        <v>4</v>
      </c>
      <c r="I1149" t="s">
        <v>1</v>
      </c>
      <c r="J1149" t="s">
        <v>1</v>
      </c>
      <c r="K1149">
        <v>606588414</v>
      </c>
      <c r="M1149" t="s">
        <v>108</v>
      </c>
      <c r="X1149" t="s">
        <v>46</v>
      </c>
      <c r="Y1149" t="s">
        <v>46</v>
      </c>
      <c r="Z1149" t="s">
        <v>46</v>
      </c>
      <c r="AA1149" t="s">
        <v>46</v>
      </c>
      <c r="AT1149" t="s">
        <v>530</v>
      </c>
      <c r="AU1149" t="s">
        <v>530</v>
      </c>
      <c r="AV1149" t="s">
        <v>531</v>
      </c>
    </row>
    <row r="1150" spans="1:48" x14ac:dyDescent="0.15">
      <c r="A1150" t="s">
        <v>889</v>
      </c>
      <c r="B1150" t="s">
        <v>3896</v>
      </c>
      <c r="C1150" t="s">
        <v>317</v>
      </c>
      <c r="D1150" t="s">
        <v>3897</v>
      </c>
      <c r="E1150" t="s">
        <v>3898</v>
      </c>
      <c r="F1150" t="s">
        <v>4</v>
      </c>
      <c r="H1150" t="s">
        <v>1</v>
      </c>
      <c r="I1150" t="s">
        <v>64</v>
      </c>
      <c r="J1150" t="s">
        <v>1</v>
      </c>
      <c r="K1150">
        <v>617243819</v>
      </c>
      <c r="V1150" t="s">
        <v>75</v>
      </c>
      <c r="AT1150" t="s">
        <v>530</v>
      </c>
      <c r="AU1150" t="s">
        <v>530</v>
      </c>
      <c r="AV1150" t="s">
        <v>531</v>
      </c>
    </row>
    <row r="1151" spans="1:48" x14ac:dyDescent="0.15">
      <c r="A1151" t="s">
        <v>909</v>
      </c>
      <c r="B1151" t="s">
        <v>3895</v>
      </c>
      <c r="C1151" t="s">
        <v>172</v>
      </c>
      <c r="D1151" t="s">
        <v>414</v>
      </c>
      <c r="E1151" t="s">
        <v>2487</v>
      </c>
      <c r="F1151" t="s">
        <v>4</v>
      </c>
      <c r="G1151" t="s">
        <v>58</v>
      </c>
      <c r="I1151" t="s">
        <v>1</v>
      </c>
      <c r="J1151" t="s">
        <v>1</v>
      </c>
      <c r="K1151">
        <v>915955000</v>
      </c>
      <c r="L1151" t="s">
        <v>46</v>
      </c>
      <c r="M1151" t="s">
        <v>63</v>
      </c>
      <c r="O1151" t="s">
        <v>49</v>
      </c>
      <c r="S1151" t="s">
        <v>48</v>
      </c>
      <c r="X1151" t="s">
        <v>1015</v>
      </c>
      <c r="Y1151" t="s">
        <v>55</v>
      </c>
      <c r="Z1151" t="s">
        <v>828</v>
      </c>
      <c r="AA1151" t="s">
        <v>55</v>
      </c>
      <c r="AB1151" t="s">
        <v>49</v>
      </c>
      <c r="AC1151" t="s">
        <v>47</v>
      </c>
      <c r="AD1151" t="s">
        <v>49</v>
      </c>
      <c r="AE1151" t="s">
        <v>49</v>
      </c>
      <c r="AF1151" t="s">
        <v>47</v>
      </c>
      <c r="AG1151">
        <v>1803</v>
      </c>
      <c r="AH1151" t="s">
        <v>3895</v>
      </c>
      <c r="AT1151" t="s">
        <v>530</v>
      </c>
      <c r="AU1151" t="s">
        <v>530</v>
      </c>
      <c r="AV1151" t="s">
        <v>531</v>
      </c>
    </row>
    <row r="1152" spans="1:48" x14ac:dyDescent="0.15">
      <c r="A1152" t="s">
        <v>1157</v>
      </c>
      <c r="B1152" t="s">
        <v>3893</v>
      </c>
      <c r="C1152" t="s">
        <v>1697</v>
      </c>
      <c r="D1152" t="s">
        <v>3894</v>
      </c>
      <c r="E1152" t="s">
        <v>2478</v>
      </c>
      <c r="F1152" t="s">
        <v>4</v>
      </c>
      <c r="G1152" t="s">
        <v>58</v>
      </c>
      <c r="H1152" t="s">
        <v>1</v>
      </c>
      <c r="I1152" t="s">
        <v>1</v>
      </c>
      <c r="J1152" t="s">
        <v>1</v>
      </c>
      <c r="K1152">
        <v>935045600</v>
      </c>
      <c r="L1152" t="s">
        <v>46</v>
      </c>
      <c r="M1152" t="s">
        <v>52</v>
      </c>
      <c r="O1152" t="s">
        <v>49</v>
      </c>
      <c r="S1152" t="s">
        <v>48</v>
      </c>
      <c r="W1152" t="s">
        <v>2641</v>
      </c>
      <c r="X1152" t="s">
        <v>73</v>
      </c>
      <c r="Y1152" t="s">
        <v>53</v>
      </c>
      <c r="Z1152" t="s">
        <v>46</v>
      </c>
      <c r="AA1152" t="s">
        <v>53</v>
      </c>
      <c r="AB1152" t="s">
        <v>49</v>
      </c>
      <c r="AC1152" t="s">
        <v>47</v>
      </c>
      <c r="AD1152" t="s">
        <v>49</v>
      </c>
      <c r="AE1152" t="s">
        <v>49</v>
      </c>
      <c r="AF1152" t="s">
        <v>47</v>
      </c>
      <c r="AG1152">
        <v>4034</v>
      </c>
      <c r="AH1152" t="s">
        <v>3893</v>
      </c>
      <c r="AT1152" t="s">
        <v>530</v>
      </c>
      <c r="AU1152" t="s">
        <v>530</v>
      </c>
      <c r="AV1152" t="s">
        <v>531</v>
      </c>
    </row>
    <row r="1153" spans="1:48" x14ac:dyDescent="0.15">
      <c r="A1153" t="s">
        <v>620</v>
      </c>
      <c r="B1153" t="s">
        <v>3888</v>
      </c>
      <c r="C1153" t="s">
        <v>3889</v>
      </c>
      <c r="D1153" t="s">
        <v>3890</v>
      </c>
      <c r="E1153" t="s">
        <v>2478</v>
      </c>
      <c r="F1153" t="s">
        <v>4</v>
      </c>
      <c r="G1153" t="s">
        <v>60</v>
      </c>
      <c r="H1153" t="s">
        <v>1</v>
      </c>
      <c r="I1153" t="s">
        <v>1</v>
      </c>
      <c r="J1153" t="s">
        <v>46</v>
      </c>
      <c r="K1153">
        <v>963181018</v>
      </c>
      <c r="L1153" t="s">
        <v>3891</v>
      </c>
      <c r="M1153" t="s">
        <v>63</v>
      </c>
      <c r="O1153" t="s">
        <v>49</v>
      </c>
      <c r="R1153" t="s">
        <v>2520</v>
      </c>
      <c r="S1153" t="s">
        <v>48</v>
      </c>
      <c r="X1153" t="s">
        <v>3892</v>
      </c>
      <c r="Y1153" t="s">
        <v>55</v>
      </c>
      <c r="Z1153" t="s">
        <v>46</v>
      </c>
      <c r="AA1153" t="s">
        <v>55</v>
      </c>
      <c r="AB1153" t="s">
        <v>49</v>
      </c>
      <c r="AC1153" t="s">
        <v>47</v>
      </c>
      <c r="AD1153" t="s">
        <v>49</v>
      </c>
      <c r="AE1153" t="s">
        <v>49</v>
      </c>
      <c r="AF1153" t="s">
        <v>47</v>
      </c>
      <c r="AG1153">
        <v>7253</v>
      </c>
      <c r="AH1153" t="s">
        <v>3888</v>
      </c>
      <c r="AT1153" t="s">
        <v>530</v>
      </c>
      <c r="AU1153" t="s">
        <v>530</v>
      </c>
      <c r="AV1153" t="s">
        <v>531</v>
      </c>
    </row>
    <row r="1154" spans="1:48" x14ac:dyDescent="0.15">
      <c r="A1154" t="s">
        <v>771</v>
      </c>
      <c r="B1154" t="s">
        <v>3870</v>
      </c>
      <c r="C1154" t="s">
        <v>3871</v>
      </c>
      <c r="D1154" t="s">
        <v>3872</v>
      </c>
      <c r="E1154" t="s">
        <v>2492</v>
      </c>
      <c r="F1154" t="s">
        <v>4</v>
      </c>
      <c r="H1154" t="s">
        <v>552</v>
      </c>
      <c r="I1154" t="s">
        <v>552</v>
      </c>
      <c r="J1154" t="s">
        <v>552</v>
      </c>
      <c r="K1154">
        <v>673006288</v>
      </c>
      <c r="M1154" t="s">
        <v>114</v>
      </c>
      <c r="X1154" t="s">
        <v>46</v>
      </c>
      <c r="Y1154" t="s">
        <v>46</v>
      </c>
      <c r="Z1154" t="s">
        <v>46</v>
      </c>
      <c r="AA1154" t="s">
        <v>46</v>
      </c>
      <c r="AT1154" t="s">
        <v>530</v>
      </c>
      <c r="AU1154" t="s">
        <v>530</v>
      </c>
      <c r="AV1154" t="s">
        <v>531</v>
      </c>
    </row>
    <row r="1155" spans="1:48" x14ac:dyDescent="0.15">
      <c r="A1155" t="s">
        <v>3858</v>
      </c>
      <c r="B1155" t="s">
        <v>3859</v>
      </c>
      <c r="C1155" t="s">
        <v>3860</v>
      </c>
      <c r="D1155" t="s">
        <v>3861</v>
      </c>
      <c r="E1155" t="s">
        <v>3862</v>
      </c>
      <c r="F1155" t="s">
        <v>4</v>
      </c>
      <c r="H1155" t="s">
        <v>552</v>
      </c>
      <c r="I1155" t="s">
        <v>552</v>
      </c>
      <c r="J1155" t="s">
        <v>552</v>
      </c>
      <c r="K1155">
        <v>656309252</v>
      </c>
      <c r="M1155" t="s">
        <v>63</v>
      </c>
      <c r="S1155" t="s">
        <v>66</v>
      </c>
      <c r="U1155" t="s">
        <v>145</v>
      </c>
      <c r="X1155" t="s">
        <v>3863</v>
      </c>
      <c r="Y1155" t="s">
        <v>3864</v>
      </c>
      <c r="Z1155" t="s">
        <v>3865</v>
      </c>
      <c r="AA1155" t="s">
        <v>46</v>
      </c>
      <c r="AT1155" t="s">
        <v>530</v>
      </c>
      <c r="AU1155" t="s">
        <v>530</v>
      </c>
      <c r="AV1155" t="s">
        <v>531</v>
      </c>
    </row>
    <row r="1156" spans="1:48" x14ac:dyDescent="0.15">
      <c r="A1156" t="s">
        <v>1075</v>
      </c>
      <c r="B1156" t="s">
        <v>3851</v>
      </c>
      <c r="C1156" t="s">
        <v>299</v>
      </c>
      <c r="D1156" t="s">
        <v>3852</v>
      </c>
      <c r="E1156" t="s">
        <v>2478</v>
      </c>
      <c r="F1156" t="s">
        <v>4</v>
      </c>
      <c r="G1156" t="s">
        <v>58</v>
      </c>
      <c r="H1156" t="s">
        <v>552</v>
      </c>
      <c r="I1156" t="s">
        <v>552</v>
      </c>
      <c r="J1156" t="s">
        <v>552</v>
      </c>
      <c r="K1156">
        <v>914843271</v>
      </c>
      <c r="L1156">
        <v>630801368</v>
      </c>
      <c r="M1156" t="s">
        <v>163</v>
      </c>
      <c r="O1156" t="s">
        <v>49</v>
      </c>
      <c r="S1156" t="s">
        <v>48</v>
      </c>
      <c r="X1156" t="s">
        <v>3853</v>
      </c>
      <c r="Y1156" t="s">
        <v>844</v>
      </c>
      <c r="Z1156" t="s">
        <v>1078</v>
      </c>
      <c r="AA1156" t="s">
        <v>55</v>
      </c>
      <c r="AB1156" t="s">
        <v>49</v>
      </c>
      <c r="AC1156" t="s">
        <v>47</v>
      </c>
      <c r="AD1156" t="s">
        <v>49</v>
      </c>
      <c r="AE1156" t="s">
        <v>49</v>
      </c>
      <c r="AF1156" t="s">
        <v>47</v>
      </c>
      <c r="AG1156">
        <v>2535</v>
      </c>
      <c r="AH1156" t="s">
        <v>3851</v>
      </c>
      <c r="AT1156" t="s">
        <v>530</v>
      </c>
      <c r="AU1156" t="s">
        <v>530</v>
      </c>
      <c r="AV1156" t="s">
        <v>531</v>
      </c>
    </row>
    <row r="1157" spans="1:48" x14ac:dyDescent="0.15">
      <c r="A1157" t="s">
        <v>821</v>
      </c>
      <c r="B1157" t="s">
        <v>3842</v>
      </c>
      <c r="C1157" t="s">
        <v>299</v>
      </c>
      <c r="D1157" t="s">
        <v>214</v>
      </c>
      <c r="E1157" t="s">
        <v>2496</v>
      </c>
      <c r="F1157" t="s">
        <v>4</v>
      </c>
      <c r="G1157" t="s">
        <v>58</v>
      </c>
      <c r="H1157" t="s">
        <v>1</v>
      </c>
      <c r="I1157" t="s">
        <v>1</v>
      </c>
      <c r="J1157" t="s">
        <v>1</v>
      </c>
      <c r="K1157">
        <v>916349200</v>
      </c>
      <c r="L1157" t="s">
        <v>46</v>
      </c>
      <c r="M1157" t="s">
        <v>108</v>
      </c>
      <c r="O1157" t="s">
        <v>49</v>
      </c>
      <c r="S1157" t="s">
        <v>48</v>
      </c>
      <c r="X1157" t="s">
        <v>96</v>
      </c>
      <c r="Y1157" t="s">
        <v>55</v>
      </c>
      <c r="Z1157" t="s">
        <v>46</v>
      </c>
      <c r="AA1157" t="s">
        <v>55</v>
      </c>
      <c r="AB1157" t="s">
        <v>49</v>
      </c>
      <c r="AC1157" t="s">
        <v>47</v>
      </c>
      <c r="AD1157" t="s">
        <v>49</v>
      </c>
      <c r="AE1157" t="s">
        <v>49</v>
      </c>
      <c r="AF1157" t="s">
        <v>47</v>
      </c>
      <c r="AG1157">
        <v>4027</v>
      </c>
      <c r="AH1157" t="s">
        <v>3842</v>
      </c>
      <c r="AI1157" t="s">
        <v>49</v>
      </c>
      <c r="AJ1157" t="s">
        <v>49</v>
      </c>
      <c r="AK1157" t="s">
        <v>49</v>
      </c>
      <c r="AL1157" t="s">
        <v>66</v>
      </c>
      <c r="AT1157" t="s">
        <v>530</v>
      </c>
      <c r="AU1157" t="s">
        <v>530</v>
      </c>
      <c r="AV1157" t="s">
        <v>531</v>
      </c>
    </row>
    <row r="1158" spans="1:48" x14ac:dyDescent="0.15">
      <c r="A1158" t="s">
        <v>125</v>
      </c>
      <c r="B1158" t="s">
        <v>3839</v>
      </c>
      <c r="C1158" t="s">
        <v>306</v>
      </c>
      <c r="D1158" t="s">
        <v>71</v>
      </c>
      <c r="E1158" t="s">
        <v>2500</v>
      </c>
      <c r="F1158" t="s">
        <v>4</v>
      </c>
      <c r="G1158" t="s">
        <v>60</v>
      </c>
      <c r="H1158" t="s">
        <v>1</v>
      </c>
      <c r="I1158" t="s">
        <v>0</v>
      </c>
      <c r="J1158" t="s">
        <v>1</v>
      </c>
      <c r="K1158">
        <v>913349292</v>
      </c>
      <c r="L1158" t="s">
        <v>46</v>
      </c>
      <c r="M1158" t="s">
        <v>52</v>
      </c>
      <c r="O1158" t="s">
        <v>49</v>
      </c>
      <c r="R1158" t="s">
        <v>77</v>
      </c>
      <c r="S1158" t="s">
        <v>48</v>
      </c>
      <c r="X1158" t="s">
        <v>1021</v>
      </c>
      <c r="Y1158" t="s">
        <v>55</v>
      </c>
      <c r="Z1158" t="s">
        <v>871</v>
      </c>
      <c r="AA1158" t="s">
        <v>55</v>
      </c>
      <c r="AB1158" t="s">
        <v>49</v>
      </c>
      <c r="AC1158" t="s">
        <v>47</v>
      </c>
      <c r="AD1158" t="s">
        <v>49</v>
      </c>
      <c r="AE1158" t="s">
        <v>49</v>
      </c>
      <c r="AF1158" t="s">
        <v>49</v>
      </c>
      <c r="AG1158">
        <v>6400</v>
      </c>
      <c r="AH1158" t="s">
        <v>3839</v>
      </c>
      <c r="AT1158" t="s">
        <v>530</v>
      </c>
      <c r="AU1158" t="s">
        <v>530</v>
      </c>
      <c r="AV1158" t="s">
        <v>531</v>
      </c>
    </row>
    <row r="1159" spans="1:48" x14ac:dyDescent="0.15">
      <c r="A1159" t="s">
        <v>3835</v>
      </c>
      <c r="B1159" t="s">
        <v>3836</v>
      </c>
      <c r="C1159" t="s">
        <v>306</v>
      </c>
      <c r="D1159" t="s">
        <v>3837</v>
      </c>
      <c r="E1159" t="s">
        <v>3838</v>
      </c>
      <c r="F1159" t="s">
        <v>4</v>
      </c>
      <c r="H1159" t="s">
        <v>552</v>
      </c>
      <c r="I1159" t="s">
        <v>552</v>
      </c>
      <c r="J1159" t="s">
        <v>552</v>
      </c>
      <c r="K1159">
        <v>629326149</v>
      </c>
      <c r="X1159" t="s">
        <v>46</v>
      </c>
      <c r="Y1159" t="s">
        <v>46</v>
      </c>
      <c r="Z1159" t="s">
        <v>46</v>
      </c>
      <c r="AA1159" t="s">
        <v>46</v>
      </c>
      <c r="AT1159" t="s">
        <v>530</v>
      </c>
      <c r="AU1159" t="s">
        <v>530</v>
      </c>
      <c r="AV1159" t="s">
        <v>531</v>
      </c>
    </row>
    <row r="1160" spans="1:48" x14ac:dyDescent="0.15">
      <c r="A1160" t="s">
        <v>744</v>
      </c>
      <c r="B1160" t="s">
        <v>3832</v>
      </c>
      <c r="C1160" t="s">
        <v>306</v>
      </c>
      <c r="D1160" t="s">
        <v>3833</v>
      </c>
      <c r="E1160" t="s">
        <v>3834</v>
      </c>
      <c r="F1160" t="s">
        <v>4</v>
      </c>
      <c r="G1160" t="s">
        <v>60</v>
      </c>
      <c r="H1160" t="s">
        <v>64</v>
      </c>
      <c r="I1160" t="s">
        <v>195</v>
      </c>
      <c r="J1160" t="s">
        <v>0</v>
      </c>
      <c r="K1160">
        <v>915578200</v>
      </c>
      <c r="L1160">
        <v>616902223</v>
      </c>
      <c r="T1160" t="s">
        <v>75</v>
      </c>
      <c r="Y1160" t="s">
        <v>55</v>
      </c>
      <c r="AB1160" t="s">
        <v>2629</v>
      </c>
      <c r="AT1160" t="s">
        <v>530</v>
      </c>
      <c r="AU1160" t="s">
        <v>530</v>
      </c>
      <c r="AV1160" t="s">
        <v>531</v>
      </c>
    </row>
    <row r="1161" spans="1:48" x14ac:dyDescent="0.15">
      <c r="A1161" t="s">
        <v>216</v>
      </c>
      <c r="B1161" t="s">
        <v>3825</v>
      </c>
      <c r="C1161" t="s">
        <v>787</v>
      </c>
      <c r="D1161" t="s">
        <v>3826</v>
      </c>
      <c r="E1161" t="s">
        <v>2492</v>
      </c>
      <c r="F1161" t="s">
        <v>4</v>
      </c>
      <c r="H1161" t="s">
        <v>552</v>
      </c>
      <c r="I1161" t="s">
        <v>552</v>
      </c>
      <c r="J1161" t="s">
        <v>552</v>
      </c>
      <c r="K1161">
        <v>652109806</v>
      </c>
      <c r="X1161" t="s">
        <v>46</v>
      </c>
      <c r="Y1161" t="s">
        <v>46</v>
      </c>
      <c r="Z1161" t="s">
        <v>46</v>
      </c>
      <c r="AA1161" t="s">
        <v>46</v>
      </c>
      <c r="AT1161" t="s">
        <v>530</v>
      </c>
      <c r="AU1161" t="s">
        <v>530</v>
      </c>
      <c r="AV1161" t="s">
        <v>531</v>
      </c>
    </row>
    <row r="1162" spans="1:48" x14ac:dyDescent="0.15">
      <c r="A1162" t="s">
        <v>3083</v>
      </c>
      <c r="B1162" t="s">
        <v>3819</v>
      </c>
      <c r="C1162" t="s">
        <v>1609</v>
      </c>
      <c r="D1162" t="s">
        <v>3820</v>
      </c>
      <c r="E1162" t="s">
        <v>2478</v>
      </c>
      <c r="F1162" t="s">
        <v>4</v>
      </c>
      <c r="G1162" t="s">
        <v>58</v>
      </c>
      <c r="H1162" t="s">
        <v>552</v>
      </c>
      <c r="I1162" t="s">
        <v>552</v>
      </c>
      <c r="J1162" t="s">
        <v>552</v>
      </c>
      <c r="K1162">
        <v>932973000</v>
      </c>
      <c r="L1162" t="s">
        <v>3821</v>
      </c>
      <c r="M1162" t="s">
        <v>108</v>
      </c>
      <c r="O1162" t="s">
        <v>49</v>
      </c>
      <c r="S1162" t="s">
        <v>48</v>
      </c>
      <c r="X1162" t="s">
        <v>3087</v>
      </c>
      <c r="Y1162" t="s">
        <v>53</v>
      </c>
      <c r="Z1162" t="s">
        <v>1039</v>
      </c>
      <c r="AA1162" t="s">
        <v>53</v>
      </c>
      <c r="AB1162" t="s">
        <v>49</v>
      </c>
      <c r="AC1162" t="s">
        <v>47</v>
      </c>
      <c r="AD1162" t="s">
        <v>49</v>
      </c>
      <c r="AE1162" t="s">
        <v>49</v>
      </c>
      <c r="AF1162" t="s">
        <v>47</v>
      </c>
      <c r="AG1162">
        <v>2959</v>
      </c>
      <c r="AH1162" t="s">
        <v>3819</v>
      </c>
      <c r="AT1162" t="s">
        <v>530</v>
      </c>
      <c r="AU1162" t="s">
        <v>530</v>
      </c>
      <c r="AV1162" t="s">
        <v>531</v>
      </c>
    </row>
    <row r="1163" spans="1:48" x14ac:dyDescent="0.15">
      <c r="A1163" t="s">
        <v>1189</v>
      </c>
      <c r="B1163" t="s">
        <v>3817</v>
      </c>
      <c r="C1163" t="s">
        <v>265</v>
      </c>
      <c r="D1163" t="s">
        <v>3818</v>
      </c>
      <c r="E1163" t="s">
        <v>2478</v>
      </c>
      <c r="F1163" t="s">
        <v>4</v>
      </c>
      <c r="G1163" t="s">
        <v>58</v>
      </c>
      <c r="H1163" t="s">
        <v>1</v>
      </c>
      <c r="I1163" t="s">
        <v>1</v>
      </c>
      <c r="J1163" t="s">
        <v>1</v>
      </c>
      <c r="K1163">
        <v>941620101</v>
      </c>
      <c r="L1163" t="s">
        <v>46</v>
      </c>
      <c r="M1163" t="s">
        <v>52</v>
      </c>
      <c r="N1163" t="s">
        <v>74</v>
      </c>
      <c r="O1163" t="s">
        <v>49</v>
      </c>
      <c r="S1163" t="s">
        <v>48</v>
      </c>
      <c r="X1163" t="s">
        <v>1191</v>
      </c>
      <c r="Y1163" t="s">
        <v>1192</v>
      </c>
      <c r="Z1163" t="s">
        <v>1193</v>
      </c>
      <c r="AA1163" t="s">
        <v>1194</v>
      </c>
      <c r="AB1163" t="s">
        <v>47</v>
      </c>
      <c r="AC1163" t="s">
        <v>47</v>
      </c>
      <c r="AD1163" t="s">
        <v>49</v>
      </c>
      <c r="AE1163" t="s">
        <v>49</v>
      </c>
      <c r="AF1163" t="s">
        <v>47</v>
      </c>
      <c r="AG1163">
        <v>658</v>
      </c>
      <c r="AH1163" t="s">
        <v>3817</v>
      </c>
      <c r="AT1163" t="s">
        <v>530</v>
      </c>
      <c r="AU1163" t="s">
        <v>530</v>
      </c>
      <c r="AV1163" t="s">
        <v>531</v>
      </c>
    </row>
    <row r="1164" spans="1:48" x14ac:dyDescent="0.15">
      <c r="A1164" t="s">
        <v>753</v>
      </c>
      <c r="B1164" t="s">
        <v>3814</v>
      </c>
      <c r="C1164" t="s">
        <v>241</v>
      </c>
      <c r="D1164" t="s">
        <v>3815</v>
      </c>
      <c r="E1164" t="s">
        <v>3816</v>
      </c>
      <c r="F1164" t="s">
        <v>4</v>
      </c>
      <c r="G1164" t="s">
        <v>60</v>
      </c>
      <c r="H1164" t="s">
        <v>64</v>
      </c>
      <c r="I1164" t="s">
        <v>0</v>
      </c>
      <c r="J1164" t="s">
        <v>1</v>
      </c>
      <c r="K1164">
        <v>686740686</v>
      </c>
      <c r="T1164" t="s">
        <v>75</v>
      </c>
      <c r="AT1164" t="s">
        <v>530</v>
      </c>
      <c r="AU1164" t="s">
        <v>530</v>
      </c>
      <c r="AV1164" t="s">
        <v>531</v>
      </c>
    </row>
    <row r="1165" spans="1:48" x14ac:dyDescent="0.15">
      <c r="A1165" t="s">
        <v>2860</v>
      </c>
      <c r="B1165" t="s">
        <v>3811</v>
      </c>
      <c r="C1165" t="s">
        <v>786</v>
      </c>
      <c r="D1165" t="s">
        <v>3812</v>
      </c>
      <c r="E1165" t="s">
        <v>3813</v>
      </c>
      <c r="F1165" t="s">
        <v>4</v>
      </c>
      <c r="H1165" t="s">
        <v>552</v>
      </c>
      <c r="I1165" t="s">
        <v>552</v>
      </c>
      <c r="J1165" t="s">
        <v>552</v>
      </c>
      <c r="K1165">
        <v>669133520</v>
      </c>
      <c r="N1165" t="s">
        <v>74</v>
      </c>
      <c r="X1165" t="s">
        <v>46</v>
      </c>
      <c r="Y1165" t="s">
        <v>46</v>
      </c>
      <c r="Z1165" t="s">
        <v>46</v>
      </c>
      <c r="AA1165" t="s">
        <v>46</v>
      </c>
      <c r="AT1165" t="s">
        <v>530</v>
      </c>
      <c r="AU1165" t="s">
        <v>530</v>
      </c>
      <c r="AV1165" t="s">
        <v>531</v>
      </c>
    </row>
    <row r="1166" spans="1:48" x14ac:dyDescent="0.15">
      <c r="A1166" t="s">
        <v>1005</v>
      </c>
      <c r="B1166" t="s">
        <v>3808</v>
      </c>
      <c r="C1166" t="s">
        <v>772</v>
      </c>
      <c r="D1166" t="s">
        <v>3809</v>
      </c>
      <c r="E1166" t="s">
        <v>3810</v>
      </c>
      <c r="F1166" t="s">
        <v>4</v>
      </c>
      <c r="H1166" t="s">
        <v>1</v>
      </c>
      <c r="I1166" t="s">
        <v>1</v>
      </c>
      <c r="K1166">
        <v>660983496</v>
      </c>
      <c r="M1166" t="s">
        <v>63</v>
      </c>
      <c r="X1166" t="s">
        <v>46</v>
      </c>
      <c r="Y1166" t="s">
        <v>46</v>
      </c>
      <c r="Z1166" t="s">
        <v>46</v>
      </c>
      <c r="AA1166" t="s">
        <v>46</v>
      </c>
      <c r="AT1166" t="s">
        <v>530</v>
      </c>
      <c r="AU1166" t="s">
        <v>530</v>
      </c>
      <c r="AV1166" t="s">
        <v>531</v>
      </c>
    </row>
    <row r="1167" spans="1:48" x14ac:dyDescent="0.15">
      <c r="A1167" t="s">
        <v>1554</v>
      </c>
      <c r="B1167" t="s">
        <v>3800</v>
      </c>
      <c r="C1167" t="s">
        <v>265</v>
      </c>
      <c r="D1167" t="s">
        <v>3801</v>
      </c>
      <c r="E1167" t="s">
        <v>2552</v>
      </c>
      <c r="F1167" t="s">
        <v>4</v>
      </c>
      <c r="G1167" t="s">
        <v>58</v>
      </c>
      <c r="H1167" t="s">
        <v>1</v>
      </c>
      <c r="I1167" t="s">
        <v>1</v>
      </c>
      <c r="J1167" t="s">
        <v>1</v>
      </c>
      <c r="K1167">
        <v>915578200</v>
      </c>
      <c r="L1167" t="s">
        <v>46</v>
      </c>
      <c r="M1167" t="s">
        <v>63</v>
      </c>
      <c r="O1167" t="s">
        <v>49</v>
      </c>
      <c r="S1167" t="s">
        <v>48</v>
      </c>
      <c r="X1167" t="s">
        <v>3802</v>
      </c>
      <c r="Y1167" t="s">
        <v>55</v>
      </c>
      <c r="Z1167" t="s">
        <v>46</v>
      </c>
      <c r="AA1167" t="s">
        <v>55</v>
      </c>
      <c r="AB1167" t="s">
        <v>49</v>
      </c>
      <c r="AC1167" t="s">
        <v>47</v>
      </c>
      <c r="AD1167" t="s">
        <v>49</v>
      </c>
      <c r="AE1167" t="s">
        <v>49</v>
      </c>
      <c r="AF1167" t="s">
        <v>49</v>
      </c>
      <c r="AG1167">
        <v>5488</v>
      </c>
      <c r="AH1167" t="s">
        <v>3800</v>
      </c>
      <c r="AT1167" t="s">
        <v>530</v>
      </c>
      <c r="AU1167" t="s">
        <v>530</v>
      </c>
      <c r="AV1167" t="s">
        <v>531</v>
      </c>
    </row>
    <row r="1168" spans="1:48" x14ac:dyDescent="0.15">
      <c r="A1168" t="s">
        <v>3352</v>
      </c>
      <c r="B1168" t="s">
        <v>3787</v>
      </c>
      <c r="C1168" t="s">
        <v>853</v>
      </c>
      <c r="D1168" t="s">
        <v>3788</v>
      </c>
      <c r="E1168" t="s">
        <v>3789</v>
      </c>
      <c r="F1168" t="s">
        <v>4</v>
      </c>
      <c r="G1168" t="s">
        <v>83</v>
      </c>
      <c r="H1168" t="s">
        <v>64</v>
      </c>
      <c r="I1168" t="s">
        <v>0</v>
      </c>
      <c r="J1168" t="s">
        <v>0</v>
      </c>
      <c r="K1168">
        <v>659441638</v>
      </c>
      <c r="M1168" t="s">
        <v>596</v>
      </c>
      <c r="N1168" t="s">
        <v>826</v>
      </c>
      <c r="U1168" t="s">
        <v>85</v>
      </c>
      <c r="AT1168" t="s">
        <v>530</v>
      </c>
      <c r="AU1168" t="s">
        <v>530</v>
      </c>
      <c r="AV1168" t="s">
        <v>531</v>
      </c>
    </row>
    <row r="1169" spans="1:48" x14ac:dyDescent="0.15">
      <c r="A1169" t="s">
        <v>125</v>
      </c>
      <c r="B1169" t="s">
        <v>3785</v>
      </c>
      <c r="C1169" t="s">
        <v>417</v>
      </c>
      <c r="D1169" t="s">
        <v>3786</v>
      </c>
      <c r="E1169" t="s">
        <v>2640</v>
      </c>
      <c r="F1169" t="s">
        <v>4</v>
      </c>
      <c r="G1169" t="s">
        <v>58</v>
      </c>
      <c r="H1169" t="s">
        <v>1</v>
      </c>
      <c r="I1169" t="s">
        <v>1</v>
      </c>
      <c r="J1169" t="s">
        <v>1</v>
      </c>
      <c r="K1169">
        <v>913349292</v>
      </c>
      <c r="L1169" t="s">
        <v>46</v>
      </c>
      <c r="M1169" t="s">
        <v>52</v>
      </c>
      <c r="O1169" t="s">
        <v>49</v>
      </c>
      <c r="S1169" t="s">
        <v>48</v>
      </c>
      <c r="X1169" t="s">
        <v>1021</v>
      </c>
      <c r="Y1169" t="s">
        <v>55</v>
      </c>
      <c r="Z1169" t="s">
        <v>871</v>
      </c>
      <c r="AA1169" t="s">
        <v>55</v>
      </c>
      <c r="AB1169" t="s">
        <v>49</v>
      </c>
      <c r="AC1169" t="s">
        <v>47</v>
      </c>
      <c r="AD1169" t="s">
        <v>49</v>
      </c>
      <c r="AE1169" t="s">
        <v>49</v>
      </c>
      <c r="AF1169" t="s">
        <v>49</v>
      </c>
      <c r="AG1169">
        <v>6401</v>
      </c>
      <c r="AH1169" t="s">
        <v>3785</v>
      </c>
      <c r="AT1169" t="s">
        <v>530</v>
      </c>
      <c r="AU1169" t="s">
        <v>530</v>
      </c>
      <c r="AV1169" t="s">
        <v>531</v>
      </c>
    </row>
    <row r="1170" spans="1:48" x14ac:dyDescent="0.15">
      <c r="A1170" t="s">
        <v>594</v>
      </c>
      <c r="B1170" t="s">
        <v>3780</v>
      </c>
      <c r="C1170" t="s">
        <v>1784</v>
      </c>
      <c r="D1170" t="s">
        <v>3781</v>
      </c>
      <c r="E1170" t="s">
        <v>2525</v>
      </c>
      <c r="F1170" t="s">
        <v>4</v>
      </c>
      <c r="G1170" t="s">
        <v>58</v>
      </c>
      <c r="H1170" t="s">
        <v>64</v>
      </c>
      <c r="I1170" t="s">
        <v>0</v>
      </c>
      <c r="J1170" t="s">
        <v>0</v>
      </c>
      <c r="K1170">
        <v>629188290</v>
      </c>
      <c r="L1170" t="s">
        <v>46</v>
      </c>
      <c r="M1170" t="s">
        <v>596</v>
      </c>
      <c r="O1170" t="s">
        <v>47</v>
      </c>
      <c r="S1170" t="s">
        <v>48</v>
      </c>
      <c r="X1170" t="s">
        <v>3782</v>
      </c>
      <c r="Y1170" t="s">
        <v>55</v>
      </c>
      <c r="Z1170" t="s">
        <v>949</v>
      </c>
      <c r="AA1170" t="s">
        <v>55</v>
      </c>
      <c r="AB1170" t="s">
        <v>49</v>
      </c>
      <c r="AC1170" t="s">
        <v>47</v>
      </c>
      <c r="AD1170" t="s">
        <v>49</v>
      </c>
      <c r="AE1170" t="s">
        <v>49</v>
      </c>
      <c r="AF1170" t="s">
        <v>49</v>
      </c>
      <c r="AG1170">
        <v>721</v>
      </c>
      <c r="AH1170" t="s">
        <v>3780</v>
      </c>
      <c r="AT1170" t="s">
        <v>530</v>
      </c>
      <c r="AU1170" t="s">
        <v>530</v>
      </c>
      <c r="AV1170" t="s">
        <v>531</v>
      </c>
    </row>
    <row r="1171" spans="1:48" x14ac:dyDescent="0.15">
      <c r="A1171" t="s">
        <v>710</v>
      </c>
      <c r="B1171" t="s">
        <v>3772</v>
      </c>
      <c r="C1171" t="s">
        <v>3773</v>
      </c>
      <c r="D1171" t="s">
        <v>3774</v>
      </c>
      <c r="E1171" t="s">
        <v>3775</v>
      </c>
      <c r="F1171" t="s">
        <v>4</v>
      </c>
      <c r="H1171" t="s">
        <v>64</v>
      </c>
      <c r="I1171" t="s">
        <v>195</v>
      </c>
      <c r="J1171" t="s">
        <v>0</v>
      </c>
      <c r="K1171">
        <v>618054414</v>
      </c>
      <c r="M1171" t="s">
        <v>50</v>
      </c>
      <c r="V1171" t="s">
        <v>75</v>
      </c>
      <c r="AT1171" t="s">
        <v>530</v>
      </c>
      <c r="AU1171" t="s">
        <v>530</v>
      </c>
      <c r="AV1171" t="s">
        <v>531</v>
      </c>
    </row>
    <row r="1172" spans="1:48" x14ac:dyDescent="0.15">
      <c r="A1172" t="s">
        <v>3767</v>
      </c>
      <c r="B1172" t="s">
        <v>3768</v>
      </c>
      <c r="C1172" t="s">
        <v>3769</v>
      </c>
      <c r="D1172" t="s">
        <v>3770</v>
      </c>
      <c r="E1172" t="s">
        <v>2525</v>
      </c>
      <c r="F1172" t="s">
        <v>4</v>
      </c>
      <c r="G1172" t="s">
        <v>46</v>
      </c>
      <c r="H1172" t="s">
        <v>1</v>
      </c>
      <c r="I1172" t="s">
        <v>64</v>
      </c>
      <c r="J1172" t="s">
        <v>1</v>
      </c>
      <c r="K1172">
        <v>932982600</v>
      </c>
      <c r="L1172" t="s">
        <v>46</v>
      </c>
      <c r="M1172" t="s">
        <v>59</v>
      </c>
      <c r="O1172" t="s">
        <v>49</v>
      </c>
      <c r="S1172" t="s">
        <v>48</v>
      </c>
      <c r="X1172" t="s">
        <v>3771</v>
      </c>
      <c r="Y1172" t="s">
        <v>553</v>
      </c>
      <c r="Z1172" t="s">
        <v>700</v>
      </c>
      <c r="AA1172" t="s">
        <v>53</v>
      </c>
      <c r="AB1172" t="s">
        <v>49</v>
      </c>
      <c r="AC1172" t="s">
        <v>47</v>
      </c>
      <c r="AD1172" t="s">
        <v>49</v>
      </c>
      <c r="AE1172" t="s">
        <v>49</v>
      </c>
      <c r="AF1172" t="s">
        <v>49</v>
      </c>
      <c r="AG1172">
        <v>4536</v>
      </c>
      <c r="AH1172" t="s">
        <v>3768</v>
      </c>
      <c r="AT1172" t="s">
        <v>530</v>
      </c>
      <c r="AU1172" t="s">
        <v>530</v>
      </c>
      <c r="AV1172" t="s">
        <v>531</v>
      </c>
    </row>
    <row r="1173" spans="1:48" x14ac:dyDescent="0.15">
      <c r="A1173" t="s">
        <v>3234</v>
      </c>
      <c r="B1173" t="s">
        <v>3766</v>
      </c>
      <c r="C1173" t="s">
        <v>634</v>
      </c>
      <c r="D1173" t="s">
        <v>255</v>
      </c>
      <c r="E1173" t="s">
        <v>2525</v>
      </c>
      <c r="F1173" t="s">
        <v>4</v>
      </c>
      <c r="G1173" t="s">
        <v>46</v>
      </c>
      <c r="H1173" t="s">
        <v>1</v>
      </c>
      <c r="I1173" t="s">
        <v>64</v>
      </c>
      <c r="J1173" t="s">
        <v>1</v>
      </c>
      <c r="K1173">
        <v>672008781</v>
      </c>
      <c r="L1173">
        <v>912108020</v>
      </c>
      <c r="M1173" t="s">
        <v>69</v>
      </c>
      <c r="O1173" t="s">
        <v>49</v>
      </c>
      <c r="S1173" t="s">
        <v>48</v>
      </c>
      <c r="X1173" t="s">
        <v>46</v>
      </c>
      <c r="Y1173" t="s">
        <v>46</v>
      </c>
      <c r="Z1173" t="s">
        <v>46</v>
      </c>
      <c r="AA1173" t="s">
        <v>46</v>
      </c>
      <c r="AB1173" t="s">
        <v>47</v>
      </c>
      <c r="AC1173" t="s">
        <v>47</v>
      </c>
      <c r="AD1173" t="s">
        <v>49</v>
      </c>
      <c r="AE1173" t="s">
        <v>49</v>
      </c>
      <c r="AF1173" t="s">
        <v>49</v>
      </c>
      <c r="AG1173">
        <v>4968</v>
      </c>
      <c r="AH1173" t="s">
        <v>3766</v>
      </c>
      <c r="AT1173" t="s">
        <v>530</v>
      </c>
      <c r="AU1173" t="s">
        <v>530</v>
      </c>
      <c r="AV1173" t="s">
        <v>531</v>
      </c>
    </row>
    <row r="1174" spans="1:48" x14ac:dyDescent="0.15">
      <c r="A1174" t="s">
        <v>2259</v>
      </c>
      <c r="B1174" t="s">
        <v>3753</v>
      </c>
      <c r="C1174" t="s">
        <v>275</v>
      </c>
      <c r="D1174" t="s">
        <v>3754</v>
      </c>
      <c r="E1174" t="s">
        <v>2492</v>
      </c>
      <c r="F1174" t="s">
        <v>4</v>
      </c>
      <c r="G1174" t="s">
        <v>58</v>
      </c>
      <c r="H1174" t="s">
        <v>1</v>
      </c>
      <c r="I1174" t="s">
        <v>1</v>
      </c>
      <c r="J1174" t="s">
        <v>1</v>
      </c>
      <c r="K1174">
        <v>915960311</v>
      </c>
      <c r="L1174" t="s">
        <v>46</v>
      </c>
      <c r="M1174" t="s">
        <v>63</v>
      </c>
      <c r="O1174" t="s">
        <v>49</v>
      </c>
      <c r="S1174" t="s">
        <v>48</v>
      </c>
      <c r="X1174" t="s">
        <v>3755</v>
      </c>
      <c r="Y1174" t="s">
        <v>55</v>
      </c>
      <c r="Z1174" t="s">
        <v>539</v>
      </c>
      <c r="AA1174" t="s">
        <v>55</v>
      </c>
      <c r="AB1174" t="s">
        <v>49</v>
      </c>
      <c r="AC1174" t="s">
        <v>47</v>
      </c>
      <c r="AD1174" t="s">
        <v>49</v>
      </c>
      <c r="AE1174" t="s">
        <v>49</v>
      </c>
      <c r="AF1174" t="s">
        <v>47</v>
      </c>
      <c r="AG1174">
        <v>3318</v>
      </c>
      <c r="AH1174" t="s">
        <v>3753</v>
      </c>
      <c r="AT1174" t="s">
        <v>530</v>
      </c>
      <c r="AU1174" t="s">
        <v>530</v>
      </c>
      <c r="AV1174" t="s">
        <v>531</v>
      </c>
    </row>
    <row r="1175" spans="1:48" x14ac:dyDescent="0.15">
      <c r="A1175" t="s">
        <v>1355</v>
      </c>
      <c r="B1175" t="s">
        <v>3734</v>
      </c>
      <c r="C1175" t="s">
        <v>3735</v>
      </c>
      <c r="D1175" t="s">
        <v>3736</v>
      </c>
      <c r="E1175" t="s">
        <v>2525</v>
      </c>
      <c r="F1175" t="s">
        <v>4</v>
      </c>
      <c r="G1175" t="s">
        <v>60</v>
      </c>
      <c r="H1175" t="s">
        <v>1</v>
      </c>
      <c r="I1175" t="s">
        <v>0</v>
      </c>
      <c r="J1175" t="s">
        <v>1</v>
      </c>
      <c r="K1175">
        <v>933708007</v>
      </c>
      <c r="L1175" t="s">
        <v>46</v>
      </c>
      <c r="M1175" t="s">
        <v>81</v>
      </c>
      <c r="O1175" t="s">
        <v>49</v>
      </c>
      <c r="S1175" t="s">
        <v>48</v>
      </c>
      <c r="X1175" t="s">
        <v>3737</v>
      </c>
      <c r="Y1175" t="s">
        <v>1359</v>
      </c>
      <c r="Z1175" t="s">
        <v>1360</v>
      </c>
      <c r="AA1175" t="s">
        <v>53</v>
      </c>
      <c r="AB1175" t="s">
        <v>49</v>
      </c>
      <c r="AC1175" t="s">
        <v>47</v>
      </c>
      <c r="AD1175" t="s">
        <v>49</v>
      </c>
      <c r="AE1175" t="s">
        <v>49</v>
      </c>
      <c r="AF1175" t="s">
        <v>49</v>
      </c>
      <c r="AG1175" t="s">
        <v>49</v>
      </c>
      <c r="AH1175" t="s">
        <v>46</v>
      </c>
      <c r="AT1175" t="s">
        <v>530</v>
      </c>
      <c r="AU1175" t="s">
        <v>530</v>
      </c>
      <c r="AV1175" t="s">
        <v>531</v>
      </c>
    </row>
    <row r="1176" spans="1:48" x14ac:dyDescent="0.15">
      <c r="A1176" t="s">
        <v>947</v>
      </c>
      <c r="B1176" t="s">
        <v>3728</v>
      </c>
      <c r="C1176" t="s">
        <v>3729</v>
      </c>
      <c r="D1176" t="s">
        <v>3730</v>
      </c>
      <c r="E1176" t="s">
        <v>2478</v>
      </c>
      <c r="F1176" t="s">
        <v>4</v>
      </c>
      <c r="G1176" t="s">
        <v>58</v>
      </c>
      <c r="H1176" t="s">
        <v>1</v>
      </c>
      <c r="I1176" t="s">
        <v>1</v>
      </c>
      <c r="J1176" t="s">
        <v>1</v>
      </c>
      <c r="K1176">
        <v>915902820</v>
      </c>
      <c r="L1176" t="s">
        <v>46</v>
      </c>
      <c r="M1176" t="s">
        <v>120</v>
      </c>
      <c r="O1176" t="s">
        <v>49</v>
      </c>
      <c r="S1176" t="s">
        <v>48</v>
      </c>
      <c r="X1176" t="s">
        <v>96</v>
      </c>
      <c r="Y1176" t="s">
        <v>55</v>
      </c>
      <c r="Z1176" t="s">
        <v>46</v>
      </c>
      <c r="AA1176" t="s">
        <v>55</v>
      </c>
      <c r="AB1176" t="s">
        <v>47</v>
      </c>
      <c r="AC1176" t="s">
        <v>47</v>
      </c>
      <c r="AD1176" t="s">
        <v>49</v>
      </c>
      <c r="AE1176" t="s">
        <v>49</v>
      </c>
      <c r="AF1176" t="s">
        <v>47</v>
      </c>
      <c r="AG1176">
        <v>4985</v>
      </c>
      <c r="AH1176" t="s">
        <v>3728</v>
      </c>
      <c r="AT1176" t="s">
        <v>530</v>
      </c>
      <c r="AU1176" t="s">
        <v>530</v>
      </c>
      <c r="AV1176" t="s">
        <v>531</v>
      </c>
    </row>
    <row r="1177" spans="1:48" x14ac:dyDescent="0.15">
      <c r="A1177" t="s">
        <v>2461</v>
      </c>
      <c r="B1177" t="s">
        <v>3723</v>
      </c>
      <c r="C1177" t="s">
        <v>3724</v>
      </c>
      <c r="D1177" t="s">
        <v>777</v>
      </c>
      <c r="E1177" t="s">
        <v>2487</v>
      </c>
      <c r="F1177" t="s">
        <v>4</v>
      </c>
      <c r="G1177" t="s">
        <v>45</v>
      </c>
      <c r="I1177" t="s">
        <v>1</v>
      </c>
      <c r="J1177" t="s">
        <v>1</v>
      </c>
      <c r="K1177">
        <v>902030255</v>
      </c>
      <c r="L1177" t="s">
        <v>46</v>
      </c>
      <c r="M1177" t="s">
        <v>108</v>
      </c>
      <c r="O1177" t="s">
        <v>47</v>
      </c>
      <c r="S1177" t="s">
        <v>48</v>
      </c>
      <c r="X1177" t="s">
        <v>2465</v>
      </c>
      <c r="Y1177" t="s">
        <v>1233</v>
      </c>
      <c r="Z1177" t="s">
        <v>2466</v>
      </c>
      <c r="AA1177" t="s">
        <v>53</v>
      </c>
      <c r="AB1177" t="s">
        <v>47</v>
      </c>
      <c r="AC1177" t="s">
        <v>47</v>
      </c>
      <c r="AD1177" t="s">
        <v>49</v>
      </c>
      <c r="AE1177" t="s">
        <v>49</v>
      </c>
      <c r="AF1177" t="s">
        <v>49</v>
      </c>
      <c r="AG1177">
        <v>7224</v>
      </c>
      <c r="AH1177" t="s">
        <v>3723</v>
      </c>
      <c r="AT1177" t="s">
        <v>530</v>
      </c>
      <c r="AU1177" t="s">
        <v>530</v>
      </c>
      <c r="AV1177" t="s">
        <v>531</v>
      </c>
    </row>
    <row r="1178" spans="1:48" x14ac:dyDescent="0.15">
      <c r="A1178" t="s">
        <v>684</v>
      </c>
      <c r="B1178" t="s">
        <v>3720</v>
      </c>
      <c r="C1178" t="s">
        <v>3721</v>
      </c>
      <c r="D1178" t="s">
        <v>3722</v>
      </c>
      <c r="E1178" t="s">
        <v>2478</v>
      </c>
      <c r="F1178" t="s">
        <v>4</v>
      </c>
      <c r="G1178" t="s">
        <v>60</v>
      </c>
      <c r="H1178" t="s">
        <v>0</v>
      </c>
      <c r="I1178" t="s">
        <v>1</v>
      </c>
      <c r="J1178" t="s">
        <v>1</v>
      </c>
      <c r="K1178">
        <v>935575600</v>
      </c>
      <c r="L1178" t="s">
        <v>46</v>
      </c>
      <c r="M1178" t="s">
        <v>50</v>
      </c>
      <c r="O1178" t="s">
        <v>49</v>
      </c>
      <c r="R1178" t="s">
        <v>77</v>
      </c>
      <c r="S1178" t="s">
        <v>48</v>
      </c>
      <c r="X1178" t="s">
        <v>685</v>
      </c>
      <c r="Y1178" t="s">
        <v>53</v>
      </c>
      <c r="Z1178" t="s">
        <v>686</v>
      </c>
      <c r="AA1178" t="s">
        <v>53</v>
      </c>
      <c r="AB1178" t="s">
        <v>47</v>
      </c>
      <c r="AC1178" t="s">
        <v>47</v>
      </c>
      <c r="AD1178" t="s">
        <v>49</v>
      </c>
      <c r="AE1178" t="s">
        <v>49</v>
      </c>
      <c r="AF1178" t="s">
        <v>47</v>
      </c>
      <c r="AG1178">
        <v>6359</v>
      </c>
      <c r="AH1178" t="s">
        <v>3720</v>
      </c>
      <c r="AT1178" t="s">
        <v>530</v>
      </c>
      <c r="AU1178" t="s">
        <v>530</v>
      </c>
      <c r="AV1178" t="s">
        <v>531</v>
      </c>
    </row>
    <row r="1179" spans="1:48" x14ac:dyDescent="0.15">
      <c r="A1179" t="s">
        <v>802</v>
      </c>
      <c r="B1179" t="s">
        <v>3712</v>
      </c>
      <c r="C1179" t="s">
        <v>3713</v>
      </c>
      <c r="D1179" t="s">
        <v>3714</v>
      </c>
      <c r="E1179" t="s">
        <v>3715</v>
      </c>
      <c r="F1179" t="s">
        <v>4</v>
      </c>
      <c r="J1179" t="s">
        <v>1</v>
      </c>
      <c r="K1179">
        <v>638620316</v>
      </c>
      <c r="M1179" t="s">
        <v>101</v>
      </c>
      <c r="V1179" t="s">
        <v>75</v>
      </c>
      <c r="AT1179" t="s">
        <v>530</v>
      </c>
      <c r="AU1179" t="s">
        <v>530</v>
      </c>
      <c r="AV1179" t="s">
        <v>531</v>
      </c>
    </row>
    <row r="1180" spans="1:48" x14ac:dyDescent="0.15">
      <c r="A1180" t="s">
        <v>3024</v>
      </c>
      <c r="B1180" t="s">
        <v>3691</v>
      </c>
      <c r="C1180" t="s">
        <v>3692</v>
      </c>
      <c r="D1180" t="s">
        <v>715</v>
      </c>
      <c r="E1180" t="s">
        <v>2525</v>
      </c>
      <c r="F1180" t="s">
        <v>4</v>
      </c>
      <c r="G1180" t="s">
        <v>60</v>
      </c>
      <c r="H1180" t="s">
        <v>1</v>
      </c>
      <c r="I1180" t="s">
        <v>0</v>
      </c>
      <c r="J1180" t="s">
        <v>1</v>
      </c>
      <c r="K1180">
        <v>934843100</v>
      </c>
      <c r="L1180" t="s">
        <v>46</v>
      </c>
      <c r="M1180" t="s">
        <v>118</v>
      </c>
      <c r="O1180" t="s">
        <v>49</v>
      </c>
      <c r="R1180" t="s">
        <v>2520</v>
      </c>
      <c r="S1180" t="s">
        <v>48</v>
      </c>
      <c r="X1180" t="s">
        <v>3693</v>
      </c>
      <c r="Y1180" t="s">
        <v>53</v>
      </c>
      <c r="Z1180" t="s">
        <v>766</v>
      </c>
      <c r="AA1180" t="s">
        <v>53</v>
      </c>
      <c r="AB1180" t="s">
        <v>47</v>
      </c>
      <c r="AC1180" t="s">
        <v>47</v>
      </c>
      <c r="AD1180" t="s">
        <v>49</v>
      </c>
      <c r="AE1180" t="s">
        <v>49</v>
      </c>
      <c r="AF1180" t="s">
        <v>49</v>
      </c>
      <c r="AG1180">
        <v>6568</v>
      </c>
      <c r="AH1180" t="s">
        <v>3691</v>
      </c>
      <c r="AT1180" t="s">
        <v>530</v>
      </c>
      <c r="AU1180" t="s">
        <v>530</v>
      </c>
      <c r="AV1180" t="s">
        <v>531</v>
      </c>
    </row>
    <row r="1181" spans="1:48" x14ac:dyDescent="0.15">
      <c r="A1181" t="s">
        <v>140</v>
      </c>
      <c r="B1181" t="s">
        <v>3689</v>
      </c>
      <c r="C1181" t="s">
        <v>275</v>
      </c>
      <c r="D1181" t="s">
        <v>3690</v>
      </c>
      <c r="E1181" t="s">
        <v>2561</v>
      </c>
      <c r="F1181" t="s">
        <v>4</v>
      </c>
      <c r="G1181" t="s">
        <v>58</v>
      </c>
      <c r="H1181" t="s">
        <v>46</v>
      </c>
      <c r="I1181" t="s">
        <v>46</v>
      </c>
      <c r="J1181" t="s">
        <v>0</v>
      </c>
      <c r="K1181">
        <v>915858271</v>
      </c>
      <c r="L1181" t="s">
        <v>46</v>
      </c>
      <c r="M1181" t="s">
        <v>63</v>
      </c>
      <c r="O1181" t="s">
        <v>47</v>
      </c>
      <c r="S1181" t="s">
        <v>48</v>
      </c>
      <c r="X1181" t="s">
        <v>3448</v>
      </c>
      <c r="Y1181" t="s">
        <v>55</v>
      </c>
      <c r="Z1181" t="s">
        <v>579</v>
      </c>
      <c r="AA1181" t="s">
        <v>55</v>
      </c>
      <c r="AB1181" t="s">
        <v>49</v>
      </c>
      <c r="AC1181" t="s">
        <v>49</v>
      </c>
      <c r="AD1181" t="s">
        <v>49</v>
      </c>
      <c r="AE1181" t="s">
        <v>49</v>
      </c>
      <c r="AF1181" t="s">
        <v>49</v>
      </c>
      <c r="AG1181">
        <v>6466</v>
      </c>
      <c r="AH1181" t="s">
        <v>3689</v>
      </c>
      <c r="AT1181" t="s">
        <v>530</v>
      </c>
      <c r="AU1181" t="s">
        <v>530</v>
      </c>
      <c r="AV1181" t="s">
        <v>531</v>
      </c>
    </row>
    <row r="1182" spans="1:48" x14ac:dyDescent="0.15">
      <c r="A1182" t="s">
        <v>3685</v>
      </c>
      <c r="B1182" t="s">
        <v>3686</v>
      </c>
      <c r="C1182" t="s">
        <v>634</v>
      </c>
      <c r="D1182" t="s">
        <v>3687</v>
      </c>
      <c r="E1182" t="s">
        <v>3688</v>
      </c>
      <c r="F1182" t="s">
        <v>4</v>
      </c>
      <c r="H1182" t="s">
        <v>552</v>
      </c>
      <c r="I1182" t="s">
        <v>552</v>
      </c>
      <c r="J1182" t="s">
        <v>552</v>
      </c>
      <c r="K1182">
        <v>636253666</v>
      </c>
      <c r="X1182" t="s">
        <v>46</v>
      </c>
      <c r="Y1182" t="s">
        <v>46</v>
      </c>
      <c r="Z1182" t="s">
        <v>46</v>
      </c>
      <c r="AA1182" t="s">
        <v>46</v>
      </c>
      <c r="AT1182" t="s">
        <v>530</v>
      </c>
      <c r="AU1182" t="s">
        <v>530</v>
      </c>
      <c r="AV1182" t="s">
        <v>531</v>
      </c>
    </row>
    <row r="1183" spans="1:48" x14ac:dyDescent="0.15">
      <c r="A1183" t="s">
        <v>632</v>
      </c>
      <c r="B1183" t="s">
        <v>3675</v>
      </c>
      <c r="C1183" t="s">
        <v>458</v>
      </c>
      <c r="D1183" t="s">
        <v>259</v>
      </c>
      <c r="E1183" t="s">
        <v>2533</v>
      </c>
      <c r="F1183" t="s">
        <v>4</v>
      </c>
      <c r="G1183" t="s">
        <v>60</v>
      </c>
      <c r="H1183" t="s">
        <v>1</v>
      </c>
      <c r="I1183" t="s">
        <v>0</v>
      </c>
      <c r="J1183" t="s">
        <v>2</v>
      </c>
      <c r="K1183">
        <v>911513400</v>
      </c>
      <c r="L1183" t="s">
        <v>46</v>
      </c>
      <c r="M1183" t="s">
        <v>81</v>
      </c>
      <c r="O1183" t="s">
        <v>46</v>
      </c>
      <c r="R1183" t="s">
        <v>2520</v>
      </c>
      <c r="S1183" t="s">
        <v>48</v>
      </c>
      <c r="X1183" t="s">
        <v>96</v>
      </c>
      <c r="Y1183" t="s">
        <v>55</v>
      </c>
      <c r="Z1183" t="s">
        <v>46</v>
      </c>
      <c r="AA1183" t="s">
        <v>55</v>
      </c>
      <c r="AB1183" t="s">
        <v>49</v>
      </c>
      <c r="AC1183" t="s">
        <v>47</v>
      </c>
      <c r="AD1183" t="s">
        <v>49</v>
      </c>
      <c r="AE1183" t="s">
        <v>49</v>
      </c>
      <c r="AF1183" t="s">
        <v>49</v>
      </c>
      <c r="AG1183" t="s">
        <v>49</v>
      </c>
      <c r="AH1183" t="s">
        <v>46</v>
      </c>
      <c r="AT1183" t="s">
        <v>530</v>
      </c>
      <c r="AU1183" t="s">
        <v>530</v>
      </c>
      <c r="AV1183" t="s">
        <v>531</v>
      </c>
    </row>
    <row r="1184" spans="1:48" x14ac:dyDescent="0.15">
      <c r="A1184" t="s">
        <v>1285</v>
      </c>
      <c r="B1184" t="s">
        <v>3673</v>
      </c>
      <c r="C1184" t="s">
        <v>458</v>
      </c>
      <c r="D1184" t="s">
        <v>2840</v>
      </c>
      <c r="E1184" t="s">
        <v>2492</v>
      </c>
      <c r="F1184" t="s">
        <v>4</v>
      </c>
      <c r="G1184" t="s">
        <v>58</v>
      </c>
      <c r="H1184" t="s">
        <v>1</v>
      </c>
      <c r="I1184" t="s">
        <v>1</v>
      </c>
      <c r="J1184" t="s">
        <v>2</v>
      </c>
      <c r="K1184">
        <v>902155551</v>
      </c>
      <c r="L1184" t="s">
        <v>3674</v>
      </c>
      <c r="M1184" t="s">
        <v>108</v>
      </c>
      <c r="O1184" t="s">
        <v>49</v>
      </c>
      <c r="S1184" t="s">
        <v>48</v>
      </c>
      <c r="X1184" t="s">
        <v>1287</v>
      </c>
      <c r="Y1184" t="s">
        <v>55</v>
      </c>
      <c r="Z1184" t="s">
        <v>46</v>
      </c>
      <c r="AA1184" t="s">
        <v>55</v>
      </c>
      <c r="AB1184" t="s">
        <v>49</v>
      </c>
      <c r="AC1184" t="s">
        <v>47</v>
      </c>
      <c r="AD1184" t="s">
        <v>49</v>
      </c>
      <c r="AE1184" t="s">
        <v>49</v>
      </c>
      <c r="AF1184" t="s">
        <v>47</v>
      </c>
      <c r="AG1184">
        <v>7281</v>
      </c>
      <c r="AH1184" t="s">
        <v>3673</v>
      </c>
      <c r="AT1184" t="s">
        <v>530</v>
      </c>
      <c r="AU1184" t="s">
        <v>530</v>
      </c>
      <c r="AV1184" t="s">
        <v>531</v>
      </c>
    </row>
    <row r="1185" spans="1:48" x14ac:dyDescent="0.15">
      <c r="A1185" t="s">
        <v>3669</v>
      </c>
      <c r="B1185" t="s">
        <v>3670</v>
      </c>
      <c r="C1185" t="s">
        <v>471</v>
      </c>
      <c r="D1185" t="s">
        <v>3671</v>
      </c>
      <c r="E1185" t="s">
        <v>3672</v>
      </c>
      <c r="F1185" t="s">
        <v>4</v>
      </c>
      <c r="H1185" t="s">
        <v>1</v>
      </c>
      <c r="I1185" t="s">
        <v>1</v>
      </c>
      <c r="K1185">
        <v>677040997</v>
      </c>
      <c r="X1185" t="s">
        <v>46</v>
      </c>
      <c r="Y1185" t="s">
        <v>46</v>
      </c>
      <c r="Z1185" t="s">
        <v>46</v>
      </c>
      <c r="AA1185" t="s">
        <v>46</v>
      </c>
      <c r="AT1185" t="s">
        <v>530</v>
      </c>
      <c r="AU1185" t="s">
        <v>530</v>
      </c>
      <c r="AV1185" t="s">
        <v>531</v>
      </c>
    </row>
    <row r="1186" spans="1:48" x14ac:dyDescent="0.15">
      <c r="A1186" t="s">
        <v>3666</v>
      </c>
      <c r="B1186" t="s">
        <v>3667</v>
      </c>
      <c r="C1186" t="s">
        <v>471</v>
      </c>
      <c r="D1186" t="s">
        <v>2230</v>
      </c>
      <c r="E1186" t="s">
        <v>2492</v>
      </c>
      <c r="F1186" t="s">
        <v>4</v>
      </c>
      <c r="G1186" t="s">
        <v>46</v>
      </c>
      <c r="H1186" t="s">
        <v>1</v>
      </c>
      <c r="I1186" t="s">
        <v>1</v>
      </c>
      <c r="J1186" t="s">
        <v>1</v>
      </c>
      <c r="K1186">
        <v>934017500</v>
      </c>
      <c r="L1186" t="s">
        <v>46</v>
      </c>
      <c r="M1186" t="s">
        <v>59</v>
      </c>
      <c r="O1186" t="s">
        <v>49</v>
      </c>
      <c r="S1186" t="s">
        <v>48</v>
      </c>
      <c r="X1186" t="s">
        <v>3668</v>
      </c>
      <c r="Y1186" t="s">
        <v>1359</v>
      </c>
      <c r="Z1186" t="s">
        <v>46</v>
      </c>
      <c r="AA1186" t="s">
        <v>53</v>
      </c>
      <c r="AB1186" t="s">
        <v>49</v>
      </c>
      <c r="AC1186" t="s">
        <v>47</v>
      </c>
      <c r="AD1186" t="s">
        <v>49</v>
      </c>
      <c r="AE1186" t="s">
        <v>49</v>
      </c>
      <c r="AF1186" t="s">
        <v>47</v>
      </c>
      <c r="AG1186">
        <v>4878</v>
      </c>
      <c r="AH1186" t="s">
        <v>3667</v>
      </c>
      <c r="AT1186" t="s">
        <v>530</v>
      </c>
      <c r="AU1186" t="s">
        <v>530</v>
      </c>
      <c r="AV1186" t="s">
        <v>531</v>
      </c>
    </row>
    <row r="1187" spans="1:48" x14ac:dyDescent="0.15">
      <c r="A1187" t="s">
        <v>575</v>
      </c>
      <c r="B1187" t="s">
        <v>3645</v>
      </c>
      <c r="C1187" t="s">
        <v>634</v>
      </c>
      <c r="D1187" t="s">
        <v>3646</v>
      </c>
      <c r="E1187" t="s">
        <v>2519</v>
      </c>
      <c r="F1187" t="s">
        <v>4</v>
      </c>
      <c r="G1187" t="s">
        <v>60</v>
      </c>
      <c r="H1187" t="s">
        <v>64</v>
      </c>
      <c r="I1187" t="s">
        <v>1</v>
      </c>
      <c r="J1187" t="s">
        <v>1</v>
      </c>
      <c r="K1187">
        <v>913432400</v>
      </c>
      <c r="L1187" t="s">
        <v>46</v>
      </c>
      <c r="M1187" t="s">
        <v>50</v>
      </c>
      <c r="O1187" t="s">
        <v>49</v>
      </c>
      <c r="R1187" t="s">
        <v>77</v>
      </c>
      <c r="S1187" t="s">
        <v>48</v>
      </c>
      <c r="X1187" t="s">
        <v>96</v>
      </c>
      <c r="Y1187" t="s">
        <v>55</v>
      </c>
      <c r="Z1187" t="s">
        <v>46</v>
      </c>
      <c r="AA1187" t="s">
        <v>55</v>
      </c>
      <c r="AB1187" t="s">
        <v>47</v>
      </c>
      <c r="AC1187" t="s">
        <v>47</v>
      </c>
      <c r="AD1187" t="s">
        <v>49</v>
      </c>
      <c r="AE1187" t="s">
        <v>49</v>
      </c>
      <c r="AF1187" t="s">
        <v>47</v>
      </c>
      <c r="AG1187">
        <v>6514</v>
      </c>
      <c r="AH1187" t="s">
        <v>3645</v>
      </c>
      <c r="AT1187" t="s">
        <v>530</v>
      </c>
      <c r="AU1187" t="s">
        <v>530</v>
      </c>
      <c r="AV1187" t="s">
        <v>531</v>
      </c>
    </row>
    <row r="1188" spans="1:48" x14ac:dyDescent="0.15">
      <c r="A1188" t="s">
        <v>753</v>
      </c>
      <c r="B1188" t="s">
        <v>3643</v>
      </c>
      <c r="C1188" t="s">
        <v>634</v>
      </c>
      <c r="D1188" t="s">
        <v>3644</v>
      </c>
      <c r="E1188" t="s">
        <v>2478</v>
      </c>
      <c r="F1188" t="s">
        <v>4</v>
      </c>
      <c r="G1188" t="s">
        <v>45</v>
      </c>
      <c r="H1188" t="s">
        <v>1</v>
      </c>
      <c r="J1188" t="s">
        <v>1</v>
      </c>
      <c r="K1188">
        <v>913397500</v>
      </c>
      <c r="L1188" t="s">
        <v>46</v>
      </c>
      <c r="M1188" t="s">
        <v>108</v>
      </c>
      <c r="O1188" t="s">
        <v>47</v>
      </c>
      <c r="S1188" t="s">
        <v>48</v>
      </c>
      <c r="X1188" t="s">
        <v>754</v>
      </c>
      <c r="Y1188" t="s">
        <v>55</v>
      </c>
      <c r="Z1188" t="s">
        <v>608</v>
      </c>
      <c r="AA1188" t="s">
        <v>55</v>
      </c>
      <c r="AB1188" t="s">
        <v>49</v>
      </c>
      <c r="AC1188" t="s">
        <v>47</v>
      </c>
      <c r="AD1188" t="s">
        <v>49</v>
      </c>
      <c r="AE1188" t="s">
        <v>49</v>
      </c>
      <c r="AF1188" t="s">
        <v>47</v>
      </c>
      <c r="AG1188">
        <v>1223</v>
      </c>
      <c r="AH1188" t="s">
        <v>3643</v>
      </c>
      <c r="AT1188" t="s">
        <v>530</v>
      </c>
      <c r="AU1188" t="s">
        <v>530</v>
      </c>
      <c r="AV1188" t="s">
        <v>531</v>
      </c>
    </row>
    <row r="1189" spans="1:48" x14ac:dyDescent="0.15">
      <c r="A1189" t="s">
        <v>606</v>
      </c>
      <c r="B1189" t="s">
        <v>3641</v>
      </c>
      <c r="C1189" t="s">
        <v>205</v>
      </c>
      <c r="D1189" t="s">
        <v>3642</v>
      </c>
      <c r="E1189" t="s">
        <v>2640</v>
      </c>
      <c r="F1189" t="s">
        <v>4</v>
      </c>
      <c r="G1189" t="s">
        <v>60</v>
      </c>
      <c r="H1189" t="s">
        <v>1</v>
      </c>
      <c r="I1189" t="s">
        <v>1</v>
      </c>
      <c r="J1189" t="s">
        <v>64</v>
      </c>
      <c r="K1189">
        <v>902246810</v>
      </c>
      <c r="L1189" t="s">
        <v>46</v>
      </c>
      <c r="M1189" t="s">
        <v>108</v>
      </c>
      <c r="O1189" t="s">
        <v>49</v>
      </c>
      <c r="R1189" t="s">
        <v>61</v>
      </c>
      <c r="S1189" t="s">
        <v>48</v>
      </c>
      <c r="X1189" t="s">
        <v>2022</v>
      </c>
      <c r="Y1189" t="s">
        <v>55</v>
      </c>
      <c r="Z1189" t="s">
        <v>176</v>
      </c>
      <c r="AA1189" t="s">
        <v>55</v>
      </c>
      <c r="AB1189" t="s">
        <v>49</v>
      </c>
      <c r="AC1189" t="s">
        <v>47</v>
      </c>
      <c r="AD1189" t="s">
        <v>49</v>
      </c>
      <c r="AE1189" t="s">
        <v>49</v>
      </c>
      <c r="AF1189" t="s">
        <v>49</v>
      </c>
      <c r="AG1189">
        <v>1203</v>
      </c>
      <c r="AH1189" t="s">
        <v>3641</v>
      </c>
      <c r="AT1189" t="s">
        <v>530</v>
      </c>
      <c r="AU1189" t="s">
        <v>530</v>
      </c>
      <c r="AV1189" t="s">
        <v>531</v>
      </c>
    </row>
    <row r="1190" spans="1:48" x14ac:dyDescent="0.15">
      <c r="A1190" t="s">
        <v>3634</v>
      </c>
      <c r="B1190" t="s">
        <v>3635</v>
      </c>
      <c r="C1190" t="s">
        <v>3636</v>
      </c>
      <c r="D1190" t="s">
        <v>3637</v>
      </c>
      <c r="E1190" t="s">
        <v>2478</v>
      </c>
      <c r="F1190" t="s">
        <v>4</v>
      </c>
      <c r="G1190" t="s">
        <v>58</v>
      </c>
      <c r="H1190" t="s">
        <v>1</v>
      </c>
      <c r="I1190" t="s">
        <v>1</v>
      </c>
      <c r="J1190" t="s">
        <v>1</v>
      </c>
      <c r="K1190">
        <v>901215216</v>
      </c>
      <c r="L1190" t="s">
        <v>3638</v>
      </c>
      <c r="M1190" t="s">
        <v>63</v>
      </c>
      <c r="O1190" t="s">
        <v>49</v>
      </c>
      <c r="S1190" t="s">
        <v>48</v>
      </c>
      <c r="X1190" t="s">
        <v>3639</v>
      </c>
      <c r="Y1190" t="s">
        <v>53</v>
      </c>
      <c r="Z1190" t="s">
        <v>776</v>
      </c>
      <c r="AA1190" t="s">
        <v>53</v>
      </c>
      <c r="AB1190" t="s">
        <v>49</v>
      </c>
      <c r="AC1190" t="s">
        <v>47</v>
      </c>
      <c r="AD1190" t="s">
        <v>49</v>
      </c>
      <c r="AE1190" t="s">
        <v>49</v>
      </c>
      <c r="AF1190" t="s">
        <v>47</v>
      </c>
      <c r="AG1190">
        <v>5503</v>
      </c>
      <c r="AH1190" t="s">
        <v>3635</v>
      </c>
      <c r="AT1190" t="s">
        <v>530</v>
      </c>
      <c r="AU1190" t="s">
        <v>530</v>
      </c>
      <c r="AV1190" t="s">
        <v>531</v>
      </c>
    </row>
    <row r="1191" spans="1:48" x14ac:dyDescent="0.15">
      <c r="A1191" t="s">
        <v>575</v>
      </c>
      <c r="B1191" t="s">
        <v>3631</v>
      </c>
      <c r="C1191" t="s">
        <v>634</v>
      </c>
      <c r="D1191" t="s">
        <v>3632</v>
      </c>
      <c r="E1191" t="s">
        <v>2492</v>
      </c>
      <c r="F1191" t="s">
        <v>4</v>
      </c>
      <c r="G1191" t="s">
        <v>60</v>
      </c>
      <c r="H1191" t="s">
        <v>1</v>
      </c>
      <c r="I1191" t="s">
        <v>64</v>
      </c>
      <c r="J1191" t="s">
        <v>1</v>
      </c>
      <c r="K1191">
        <v>692645917</v>
      </c>
      <c r="L1191" t="s">
        <v>46</v>
      </c>
      <c r="M1191" t="s">
        <v>108</v>
      </c>
      <c r="O1191" t="s">
        <v>49</v>
      </c>
      <c r="R1191" t="s">
        <v>77</v>
      </c>
      <c r="S1191" t="s">
        <v>48</v>
      </c>
      <c r="X1191" t="s">
        <v>3633</v>
      </c>
      <c r="Y1191" t="s">
        <v>782</v>
      </c>
      <c r="Z1191" t="s">
        <v>46</v>
      </c>
      <c r="AA1191" t="s">
        <v>55</v>
      </c>
      <c r="AB1191" t="s">
        <v>47</v>
      </c>
      <c r="AC1191" t="s">
        <v>47</v>
      </c>
      <c r="AD1191" t="s">
        <v>49</v>
      </c>
      <c r="AE1191" t="s">
        <v>49</v>
      </c>
      <c r="AF1191" t="s">
        <v>47</v>
      </c>
      <c r="AG1191">
        <v>6515</v>
      </c>
      <c r="AH1191" t="s">
        <v>3631</v>
      </c>
      <c r="AT1191" t="s">
        <v>530</v>
      </c>
      <c r="AU1191" t="s">
        <v>530</v>
      </c>
      <c r="AV1191" t="s">
        <v>531</v>
      </c>
    </row>
    <row r="1192" spans="1:48" x14ac:dyDescent="0.15">
      <c r="A1192" t="s">
        <v>1329</v>
      </c>
      <c r="B1192" t="s">
        <v>3625</v>
      </c>
      <c r="C1192" t="s">
        <v>634</v>
      </c>
      <c r="D1192" t="s">
        <v>3626</v>
      </c>
      <c r="E1192" t="s">
        <v>2492</v>
      </c>
      <c r="F1192" t="s">
        <v>4</v>
      </c>
      <c r="G1192" t="s">
        <v>58</v>
      </c>
      <c r="H1192" t="s">
        <v>1</v>
      </c>
      <c r="I1192" t="s">
        <v>1</v>
      </c>
      <c r="J1192" t="s">
        <v>46</v>
      </c>
      <c r="K1192">
        <v>914548968</v>
      </c>
      <c r="L1192" t="s">
        <v>46</v>
      </c>
      <c r="M1192" t="s">
        <v>63</v>
      </c>
      <c r="O1192" t="s">
        <v>49</v>
      </c>
      <c r="S1192" t="s">
        <v>48</v>
      </c>
      <c r="X1192" t="s">
        <v>3627</v>
      </c>
      <c r="Y1192" t="s">
        <v>55</v>
      </c>
      <c r="Z1192" t="s">
        <v>46</v>
      </c>
      <c r="AA1192" t="s">
        <v>55</v>
      </c>
      <c r="AB1192" t="s">
        <v>49</v>
      </c>
      <c r="AC1192" t="s">
        <v>47</v>
      </c>
      <c r="AD1192" t="s">
        <v>49</v>
      </c>
      <c r="AE1192" t="s">
        <v>49</v>
      </c>
      <c r="AF1192" t="s">
        <v>47</v>
      </c>
      <c r="AG1192">
        <v>6190</v>
      </c>
      <c r="AH1192" t="s">
        <v>3625</v>
      </c>
      <c r="AT1192" t="s">
        <v>530</v>
      </c>
      <c r="AU1192" t="s">
        <v>530</v>
      </c>
      <c r="AV1192" t="s">
        <v>531</v>
      </c>
    </row>
    <row r="1193" spans="1:48" x14ac:dyDescent="0.15">
      <c r="A1193" t="s">
        <v>3621</v>
      </c>
      <c r="B1193" t="s">
        <v>3622</v>
      </c>
      <c r="C1193" t="s">
        <v>634</v>
      </c>
      <c r="D1193" t="s">
        <v>3623</v>
      </c>
      <c r="E1193" t="s">
        <v>3624</v>
      </c>
      <c r="F1193" t="s">
        <v>4</v>
      </c>
      <c r="H1193" t="s">
        <v>1</v>
      </c>
      <c r="J1193" t="s">
        <v>1</v>
      </c>
      <c r="K1193">
        <v>660479736</v>
      </c>
      <c r="X1193" t="s">
        <v>46</v>
      </c>
      <c r="Y1193" t="s">
        <v>46</v>
      </c>
      <c r="Z1193" t="s">
        <v>46</v>
      </c>
      <c r="AA1193" t="s">
        <v>46</v>
      </c>
      <c r="AT1193" t="s">
        <v>530</v>
      </c>
      <c r="AU1193" t="s">
        <v>530</v>
      </c>
      <c r="AV1193" t="s">
        <v>531</v>
      </c>
    </row>
    <row r="1194" spans="1:48" x14ac:dyDescent="0.15">
      <c r="A1194" t="s">
        <v>3612</v>
      </c>
      <c r="B1194" t="s">
        <v>3613</v>
      </c>
      <c r="C1194" t="s">
        <v>634</v>
      </c>
      <c r="D1194" t="s">
        <v>1743</v>
      </c>
      <c r="E1194" t="s">
        <v>3170</v>
      </c>
      <c r="F1194" t="s">
        <v>4</v>
      </c>
      <c r="G1194" t="s">
        <v>58</v>
      </c>
      <c r="H1194" t="s">
        <v>1</v>
      </c>
      <c r="J1194" t="s">
        <v>1</v>
      </c>
      <c r="K1194">
        <v>963870841</v>
      </c>
      <c r="L1194" t="s">
        <v>3614</v>
      </c>
      <c r="M1194" t="s">
        <v>108</v>
      </c>
      <c r="O1194" t="s">
        <v>49</v>
      </c>
      <c r="S1194" t="s">
        <v>48</v>
      </c>
      <c r="X1194" t="s">
        <v>3615</v>
      </c>
      <c r="Y1194" t="s">
        <v>3616</v>
      </c>
      <c r="Z1194" t="s">
        <v>3617</v>
      </c>
      <c r="AA1194" t="s">
        <v>857</v>
      </c>
      <c r="AB1194" t="s">
        <v>49</v>
      </c>
      <c r="AC1194" t="s">
        <v>47</v>
      </c>
      <c r="AD1194" t="s">
        <v>49</v>
      </c>
      <c r="AE1194" t="s">
        <v>49</v>
      </c>
      <c r="AF1194" t="s">
        <v>49</v>
      </c>
      <c r="AG1194">
        <v>1113</v>
      </c>
      <c r="AH1194" t="s">
        <v>3613</v>
      </c>
      <c r="AT1194" t="s">
        <v>530</v>
      </c>
      <c r="AU1194" t="s">
        <v>530</v>
      </c>
      <c r="AV1194" t="s">
        <v>531</v>
      </c>
    </row>
    <row r="1195" spans="1:48" x14ac:dyDescent="0.15">
      <c r="A1195" t="s">
        <v>3603</v>
      </c>
      <c r="B1195" t="s">
        <v>3604</v>
      </c>
      <c r="C1195" t="s">
        <v>759</v>
      </c>
      <c r="D1195" t="s">
        <v>3605</v>
      </c>
      <c r="E1195" t="s">
        <v>3606</v>
      </c>
      <c r="F1195" t="s">
        <v>4</v>
      </c>
      <c r="G1195" t="s">
        <v>83</v>
      </c>
      <c r="H1195" t="s">
        <v>64</v>
      </c>
      <c r="I1195" t="s">
        <v>0</v>
      </c>
      <c r="J1195" t="s">
        <v>1</v>
      </c>
      <c r="K1195">
        <v>679694508</v>
      </c>
      <c r="N1195" t="s">
        <v>84</v>
      </c>
      <c r="U1195" t="s">
        <v>85</v>
      </c>
      <c r="AT1195" t="s">
        <v>530</v>
      </c>
      <c r="AU1195" t="s">
        <v>530</v>
      </c>
      <c r="AV1195" t="s">
        <v>531</v>
      </c>
    </row>
    <row r="1196" spans="1:48" x14ac:dyDescent="0.15">
      <c r="A1196" t="s">
        <v>802</v>
      </c>
      <c r="B1196" t="s">
        <v>3600</v>
      </c>
      <c r="C1196" t="s">
        <v>634</v>
      </c>
      <c r="D1196" t="s">
        <v>3601</v>
      </c>
      <c r="E1196" t="s">
        <v>3602</v>
      </c>
      <c r="F1196" t="s">
        <v>4</v>
      </c>
      <c r="J1196" t="s">
        <v>1</v>
      </c>
      <c r="K1196">
        <v>628216214</v>
      </c>
      <c r="M1196" t="s">
        <v>101</v>
      </c>
      <c r="V1196" t="s">
        <v>75</v>
      </c>
      <c r="AT1196" t="s">
        <v>530</v>
      </c>
      <c r="AU1196" t="s">
        <v>530</v>
      </c>
      <c r="AV1196" t="s">
        <v>531</v>
      </c>
    </row>
    <row r="1197" spans="1:48" x14ac:dyDescent="0.15">
      <c r="A1197" t="s">
        <v>3596</v>
      </c>
      <c r="B1197" t="s">
        <v>3597</v>
      </c>
      <c r="C1197" t="s">
        <v>319</v>
      </c>
      <c r="D1197" t="s">
        <v>3598</v>
      </c>
      <c r="E1197" t="s">
        <v>3599</v>
      </c>
      <c r="F1197" t="s">
        <v>4</v>
      </c>
      <c r="H1197" t="s">
        <v>552</v>
      </c>
      <c r="I1197" t="s">
        <v>552</v>
      </c>
      <c r="J1197" t="s">
        <v>552</v>
      </c>
      <c r="K1197">
        <v>610777557</v>
      </c>
      <c r="V1197" t="s">
        <v>75</v>
      </c>
      <c r="AT1197" t="s">
        <v>530</v>
      </c>
      <c r="AU1197" t="s">
        <v>530</v>
      </c>
      <c r="AV1197" t="s">
        <v>531</v>
      </c>
    </row>
    <row r="1198" spans="1:48" x14ac:dyDescent="0.15">
      <c r="A1198" t="s">
        <v>1828</v>
      </c>
      <c r="B1198" t="s">
        <v>3593</v>
      </c>
      <c r="C1198" t="s">
        <v>3594</v>
      </c>
      <c r="D1198" t="s">
        <v>214</v>
      </c>
      <c r="E1198" t="s">
        <v>2478</v>
      </c>
      <c r="F1198" t="s">
        <v>4</v>
      </c>
      <c r="G1198" t="s">
        <v>58</v>
      </c>
      <c r="H1198" t="s">
        <v>1</v>
      </c>
      <c r="I1198" t="s">
        <v>1</v>
      </c>
      <c r="J1198" t="s">
        <v>1</v>
      </c>
      <c r="K1198">
        <v>934963600</v>
      </c>
      <c r="L1198" t="s">
        <v>46</v>
      </c>
      <c r="M1198" t="s">
        <v>54</v>
      </c>
      <c r="O1198" t="s">
        <v>49</v>
      </c>
      <c r="S1198" t="s">
        <v>48</v>
      </c>
      <c r="X1198" t="s">
        <v>3595</v>
      </c>
      <c r="Y1198" t="s">
        <v>53</v>
      </c>
      <c r="Z1198" t="s">
        <v>102</v>
      </c>
      <c r="AA1198" t="s">
        <v>53</v>
      </c>
      <c r="AB1198" t="s">
        <v>49</v>
      </c>
      <c r="AC1198" t="s">
        <v>47</v>
      </c>
      <c r="AD1198" t="s">
        <v>49</v>
      </c>
      <c r="AE1198" t="s">
        <v>49</v>
      </c>
      <c r="AF1198" t="s">
        <v>47</v>
      </c>
      <c r="AG1198">
        <v>3595</v>
      </c>
      <c r="AH1198" t="s">
        <v>3593</v>
      </c>
      <c r="AT1198" t="s">
        <v>530</v>
      </c>
      <c r="AU1198" t="s">
        <v>530</v>
      </c>
      <c r="AV1198" t="s">
        <v>531</v>
      </c>
    </row>
    <row r="1199" spans="1:48" x14ac:dyDescent="0.15">
      <c r="A1199" t="s">
        <v>381</v>
      </c>
      <c r="B1199" t="s">
        <v>3590</v>
      </c>
      <c r="C1199" t="s">
        <v>377</v>
      </c>
      <c r="D1199" t="s">
        <v>3591</v>
      </c>
      <c r="E1199" t="s">
        <v>2525</v>
      </c>
      <c r="F1199" t="s">
        <v>4</v>
      </c>
      <c r="G1199" t="s">
        <v>58</v>
      </c>
      <c r="H1199" t="s">
        <v>64</v>
      </c>
      <c r="I1199" t="s">
        <v>195</v>
      </c>
      <c r="J1199" t="s">
        <v>0</v>
      </c>
      <c r="K1199">
        <v>934199797</v>
      </c>
      <c r="L1199" t="s">
        <v>46</v>
      </c>
      <c r="M1199" t="s">
        <v>72</v>
      </c>
      <c r="O1199" t="s">
        <v>49</v>
      </c>
      <c r="S1199" t="s">
        <v>48</v>
      </c>
      <c r="X1199" t="s">
        <v>3592</v>
      </c>
      <c r="Y1199" t="s">
        <v>53</v>
      </c>
      <c r="Z1199" t="s">
        <v>752</v>
      </c>
      <c r="AA1199" t="s">
        <v>53</v>
      </c>
      <c r="AB1199" t="s">
        <v>47</v>
      </c>
      <c r="AC1199" t="s">
        <v>47</v>
      </c>
      <c r="AD1199" t="s">
        <v>49</v>
      </c>
      <c r="AE1199" t="s">
        <v>49</v>
      </c>
      <c r="AF1199" t="s">
        <v>49</v>
      </c>
      <c r="AG1199">
        <v>3193</v>
      </c>
      <c r="AH1199" t="s">
        <v>3590</v>
      </c>
      <c r="AT1199" t="s">
        <v>530</v>
      </c>
      <c r="AU1199" t="s">
        <v>530</v>
      </c>
      <c r="AV1199" t="s">
        <v>531</v>
      </c>
    </row>
    <row r="1200" spans="1:48" x14ac:dyDescent="0.15">
      <c r="A1200" t="s">
        <v>3587</v>
      </c>
      <c r="B1200" t="s">
        <v>3588</v>
      </c>
      <c r="C1200" t="s">
        <v>3518</v>
      </c>
      <c r="D1200" t="s">
        <v>3589</v>
      </c>
      <c r="E1200" t="s">
        <v>2492</v>
      </c>
      <c r="F1200" t="s">
        <v>4</v>
      </c>
      <c r="G1200" t="s">
        <v>83</v>
      </c>
      <c r="H1200" t="s">
        <v>1</v>
      </c>
      <c r="I1200" t="s">
        <v>1</v>
      </c>
      <c r="K1200">
        <v>649517521</v>
      </c>
      <c r="U1200" t="s">
        <v>85</v>
      </c>
      <c r="AT1200" t="s">
        <v>530</v>
      </c>
      <c r="AU1200" t="s">
        <v>530</v>
      </c>
      <c r="AV1200" t="s">
        <v>531</v>
      </c>
    </row>
    <row r="1201" spans="1:48" x14ac:dyDescent="0.15">
      <c r="A1201" t="s">
        <v>1397</v>
      </c>
      <c r="B1201" t="s">
        <v>3583</v>
      </c>
      <c r="C1201" t="s">
        <v>3584</v>
      </c>
      <c r="D1201" t="s">
        <v>3585</v>
      </c>
      <c r="E1201" t="s">
        <v>2500</v>
      </c>
      <c r="F1201" t="s">
        <v>4</v>
      </c>
      <c r="G1201" t="s">
        <v>58</v>
      </c>
      <c r="H1201" t="s">
        <v>552</v>
      </c>
      <c r="I1201" t="s">
        <v>552</v>
      </c>
      <c r="J1201" t="s">
        <v>552</v>
      </c>
      <c r="K1201">
        <v>933945350</v>
      </c>
      <c r="L1201" t="s">
        <v>3586</v>
      </c>
      <c r="M1201" t="s">
        <v>59</v>
      </c>
      <c r="N1201" t="s">
        <v>143</v>
      </c>
      <c r="O1201" t="s">
        <v>49</v>
      </c>
      <c r="S1201" t="s">
        <v>48</v>
      </c>
      <c r="X1201" t="s">
        <v>1401</v>
      </c>
      <c r="Y1201" t="s">
        <v>53</v>
      </c>
      <c r="Z1201" t="s">
        <v>721</v>
      </c>
      <c r="AA1201" t="s">
        <v>53</v>
      </c>
      <c r="AB1201" t="s">
        <v>49</v>
      </c>
      <c r="AC1201" t="s">
        <v>47</v>
      </c>
      <c r="AD1201" t="s">
        <v>49</v>
      </c>
      <c r="AE1201" t="s">
        <v>49</v>
      </c>
      <c r="AF1201" t="s">
        <v>49</v>
      </c>
      <c r="AG1201">
        <v>4925</v>
      </c>
      <c r="AH1201" t="s">
        <v>3583</v>
      </c>
      <c r="AT1201" t="s">
        <v>530</v>
      </c>
      <c r="AU1201" t="s">
        <v>530</v>
      </c>
      <c r="AV1201" t="s">
        <v>531</v>
      </c>
    </row>
    <row r="1202" spans="1:48" x14ac:dyDescent="0.15">
      <c r="A1202" t="s">
        <v>670</v>
      </c>
      <c r="B1202" t="s">
        <v>3579</v>
      </c>
      <c r="C1202" t="s">
        <v>319</v>
      </c>
      <c r="D1202" t="s">
        <v>3580</v>
      </c>
      <c r="E1202" t="s">
        <v>3581</v>
      </c>
      <c r="F1202" t="s">
        <v>4</v>
      </c>
      <c r="H1202" t="s">
        <v>552</v>
      </c>
      <c r="I1202" t="s">
        <v>552</v>
      </c>
      <c r="J1202" t="s">
        <v>552</v>
      </c>
      <c r="K1202">
        <v>656160988</v>
      </c>
      <c r="X1202" t="s">
        <v>46</v>
      </c>
      <c r="Y1202" t="s">
        <v>46</v>
      </c>
      <c r="Z1202" t="s">
        <v>46</v>
      </c>
      <c r="AA1202" t="s">
        <v>46</v>
      </c>
      <c r="AI1202" t="s">
        <v>49</v>
      </c>
      <c r="AJ1202" t="s">
        <v>49</v>
      </c>
      <c r="AK1202" t="s">
        <v>260</v>
      </c>
      <c r="AL1202" t="s">
        <v>46</v>
      </c>
      <c r="AM1202" t="s">
        <v>49</v>
      </c>
      <c r="AN1202" t="s">
        <v>49</v>
      </c>
      <c r="AO1202" t="s">
        <v>49</v>
      </c>
      <c r="AP1202" t="s">
        <v>66</v>
      </c>
      <c r="AT1202" t="s">
        <v>530</v>
      </c>
      <c r="AU1202" t="s">
        <v>530</v>
      </c>
      <c r="AV1202" t="s">
        <v>531</v>
      </c>
    </row>
    <row r="1203" spans="1:48" x14ac:dyDescent="0.15">
      <c r="A1203" t="s">
        <v>3574</v>
      </c>
      <c r="B1203" t="s">
        <v>3575</v>
      </c>
      <c r="C1203" t="s">
        <v>920</v>
      </c>
      <c r="D1203" t="s">
        <v>3576</v>
      </c>
      <c r="E1203" t="s">
        <v>2525</v>
      </c>
      <c r="F1203" t="s">
        <v>4</v>
      </c>
      <c r="G1203" t="s">
        <v>58</v>
      </c>
      <c r="H1203" t="s">
        <v>1</v>
      </c>
      <c r="I1203" t="s">
        <v>0</v>
      </c>
      <c r="J1203" t="s">
        <v>46</v>
      </c>
      <c r="K1203">
        <v>937489600</v>
      </c>
      <c r="L1203" t="s">
        <v>3577</v>
      </c>
      <c r="M1203" t="s">
        <v>52</v>
      </c>
      <c r="O1203" t="s">
        <v>49</v>
      </c>
      <c r="S1203" t="s">
        <v>48</v>
      </c>
      <c r="X1203" t="s">
        <v>3578</v>
      </c>
      <c r="Y1203" t="s">
        <v>660</v>
      </c>
      <c r="Z1203" t="s">
        <v>661</v>
      </c>
      <c r="AA1203" t="s">
        <v>53</v>
      </c>
      <c r="AB1203" t="s">
        <v>49</v>
      </c>
      <c r="AC1203" t="s">
        <v>47</v>
      </c>
      <c r="AD1203" t="s">
        <v>49</v>
      </c>
      <c r="AE1203" t="s">
        <v>49</v>
      </c>
      <c r="AF1203" t="s">
        <v>49</v>
      </c>
      <c r="AG1203">
        <v>7308</v>
      </c>
      <c r="AH1203" t="s">
        <v>3575</v>
      </c>
      <c r="AT1203" t="s">
        <v>530</v>
      </c>
      <c r="AU1203" t="s">
        <v>530</v>
      </c>
      <c r="AV1203" t="s">
        <v>531</v>
      </c>
    </row>
    <row r="1204" spans="1:48" x14ac:dyDescent="0.15">
      <c r="A1204" t="s">
        <v>400</v>
      </c>
      <c r="B1204" t="s">
        <v>3568</v>
      </c>
      <c r="C1204" t="s">
        <v>576</v>
      </c>
      <c r="D1204" t="s">
        <v>3569</v>
      </c>
      <c r="E1204" t="s">
        <v>2806</v>
      </c>
      <c r="F1204" t="s">
        <v>4</v>
      </c>
      <c r="H1204" t="s">
        <v>552</v>
      </c>
      <c r="I1204" t="s">
        <v>552</v>
      </c>
      <c r="J1204" t="s">
        <v>552</v>
      </c>
      <c r="K1204">
        <v>687748723</v>
      </c>
      <c r="S1204" t="s">
        <v>48</v>
      </c>
      <c r="AT1204" t="s">
        <v>530</v>
      </c>
      <c r="AU1204" t="s">
        <v>530</v>
      </c>
      <c r="AV1204" t="s">
        <v>531</v>
      </c>
    </row>
    <row r="1205" spans="1:48" x14ac:dyDescent="0.15">
      <c r="A1205" t="s">
        <v>3565</v>
      </c>
      <c r="B1205" t="s">
        <v>3566</v>
      </c>
      <c r="C1205" t="s">
        <v>3567</v>
      </c>
      <c r="D1205" t="s">
        <v>239</v>
      </c>
      <c r="E1205" t="s">
        <v>2487</v>
      </c>
      <c r="F1205" t="s">
        <v>4</v>
      </c>
      <c r="G1205" t="s">
        <v>83</v>
      </c>
      <c r="H1205" t="s">
        <v>552</v>
      </c>
      <c r="I1205" t="s">
        <v>552</v>
      </c>
      <c r="J1205" t="s">
        <v>552</v>
      </c>
      <c r="K1205">
        <v>656335314</v>
      </c>
      <c r="N1205" t="s">
        <v>143</v>
      </c>
      <c r="U1205" t="s">
        <v>85</v>
      </c>
      <c r="AT1205" t="s">
        <v>530</v>
      </c>
      <c r="AU1205" t="s">
        <v>530</v>
      </c>
      <c r="AV1205" t="s">
        <v>531</v>
      </c>
    </row>
    <row r="1206" spans="1:48" x14ac:dyDescent="0.15">
      <c r="A1206" t="s">
        <v>3560</v>
      </c>
      <c r="B1206" t="s">
        <v>3561</v>
      </c>
      <c r="C1206" t="s">
        <v>3562</v>
      </c>
      <c r="D1206" t="s">
        <v>3563</v>
      </c>
      <c r="E1206" t="s">
        <v>3564</v>
      </c>
      <c r="F1206" t="s">
        <v>4</v>
      </c>
      <c r="G1206" t="s">
        <v>83</v>
      </c>
      <c r="H1206" t="s">
        <v>552</v>
      </c>
      <c r="I1206" t="s">
        <v>552</v>
      </c>
      <c r="J1206" t="s">
        <v>552</v>
      </c>
      <c r="K1206">
        <v>608008569</v>
      </c>
      <c r="M1206" t="s">
        <v>99</v>
      </c>
      <c r="U1206" t="s">
        <v>85</v>
      </c>
      <c r="AT1206" t="s">
        <v>530</v>
      </c>
      <c r="AU1206" t="s">
        <v>530</v>
      </c>
      <c r="AV1206" t="s">
        <v>531</v>
      </c>
    </row>
    <row r="1207" spans="1:48" x14ac:dyDescent="0.15">
      <c r="A1207" t="s">
        <v>606</v>
      </c>
      <c r="B1207" t="s">
        <v>3557</v>
      </c>
      <c r="C1207" t="s">
        <v>319</v>
      </c>
      <c r="D1207" t="s">
        <v>3558</v>
      </c>
      <c r="E1207" t="s">
        <v>2525</v>
      </c>
      <c r="F1207" t="s">
        <v>4</v>
      </c>
      <c r="G1207" t="s">
        <v>60</v>
      </c>
      <c r="H1207" t="s">
        <v>64</v>
      </c>
      <c r="I1207" t="s">
        <v>0</v>
      </c>
      <c r="J1207" t="s">
        <v>1</v>
      </c>
      <c r="K1207">
        <v>690635486</v>
      </c>
      <c r="L1207" t="s">
        <v>3559</v>
      </c>
      <c r="M1207" t="s">
        <v>108</v>
      </c>
      <c r="O1207" t="s">
        <v>49</v>
      </c>
      <c r="R1207" t="s">
        <v>61</v>
      </c>
      <c r="S1207" t="s">
        <v>48</v>
      </c>
      <c r="X1207" t="s">
        <v>96</v>
      </c>
      <c r="Y1207" t="s">
        <v>55</v>
      </c>
      <c r="Z1207" t="s">
        <v>46</v>
      </c>
      <c r="AA1207" t="s">
        <v>55</v>
      </c>
      <c r="AB1207" t="s">
        <v>49</v>
      </c>
      <c r="AC1207" t="s">
        <v>47</v>
      </c>
      <c r="AD1207" t="s">
        <v>49</v>
      </c>
      <c r="AE1207" t="s">
        <v>49</v>
      </c>
      <c r="AF1207" t="s">
        <v>49</v>
      </c>
      <c r="AG1207">
        <v>1204</v>
      </c>
      <c r="AH1207" t="s">
        <v>3557</v>
      </c>
      <c r="AT1207" t="s">
        <v>530</v>
      </c>
      <c r="AU1207" t="s">
        <v>530</v>
      </c>
      <c r="AV1207" t="s">
        <v>531</v>
      </c>
    </row>
    <row r="1208" spans="1:48" x14ac:dyDescent="0.15">
      <c r="A1208" t="s">
        <v>594</v>
      </c>
      <c r="B1208" t="s">
        <v>3552</v>
      </c>
      <c r="C1208" t="s">
        <v>1525</v>
      </c>
      <c r="D1208" t="s">
        <v>3553</v>
      </c>
      <c r="E1208" t="s">
        <v>2533</v>
      </c>
      <c r="F1208" t="s">
        <v>4</v>
      </c>
      <c r="G1208" t="s">
        <v>58</v>
      </c>
      <c r="H1208" t="s">
        <v>64</v>
      </c>
      <c r="I1208" t="s">
        <v>0</v>
      </c>
      <c r="J1208" t="s">
        <v>1</v>
      </c>
      <c r="K1208">
        <v>917843944</v>
      </c>
      <c r="L1208" t="s">
        <v>3554</v>
      </c>
      <c r="M1208" t="s">
        <v>596</v>
      </c>
      <c r="O1208" t="s">
        <v>49</v>
      </c>
      <c r="S1208" t="s">
        <v>48</v>
      </c>
      <c r="X1208" t="s">
        <v>3555</v>
      </c>
      <c r="Y1208" t="s">
        <v>151</v>
      </c>
      <c r="Z1208" t="s">
        <v>46</v>
      </c>
      <c r="AA1208" t="s">
        <v>785</v>
      </c>
      <c r="AB1208" t="s">
        <v>49</v>
      </c>
      <c r="AC1208" t="s">
        <v>47</v>
      </c>
      <c r="AD1208" t="s">
        <v>49</v>
      </c>
      <c r="AE1208" t="s">
        <v>49</v>
      </c>
      <c r="AF1208" t="s">
        <v>47</v>
      </c>
      <c r="AG1208">
        <v>4399</v>
      </c>
      <c r="AH1208" t="s">
        <v>3552</v>
      </c>
      <c r="AI1208" t="s">
        <v>49</v>
      </c>
      <c r="AJ1208" t="s">
        <v>47</v>
      </c>
      <c r="AK1208" t="s">
        <v>260</v>
      </c>
      <c r="AL1208" t="s">
        <v>46</v>
      </c>
      <c r="AM1208" t="s">
        <v>49</v>
      </c>
      <c r="AN1208" t="s">
        <v>49</v>
      </c>
      <c r="AO1208" t="s">
        <v>49</v>
      </c>
      <c r="AP1208" t="s">
        <v>66</v>
      </c>
      <c r="AQ1208">
        <v>2658</v>
      </c>
      <c r="AR1208" t="s">
        <v>3556</v>
      </c>
      <c r="AT1208" t="s">
        <v>530</v>
      </c>
      <c r="AU1208" t="s">
        <v>530</v>
      </c>
      <c r="AV1208" t="s">
        <v>531</v>
      </c>
    </row>
    <row r="1209" spans="1:48" x14ac:dyDescent="0.15">
      <c r="A1209" t="s">
        <v>3544</v>
      </c>
      <c r="B1209" t="s">
        <v>3545</v>
      </c>
      <c r="C1209" t="s">
        <v>3546</v>
      </c>
      <c r="D1209" t="s">
        <v>3547</v>
      </c>
      <c r="E1209" t="s">
        <v>2478</v>
      </c>
      <c r="F1209" t="s">
        <v>4</v>
      </c>
      <c r="G1209" t="s">
        <v>46</v>
      </c>
      <c r="H1209" t="s">
        <v>1</v>
      </c>
      <c r="I1209" t="s">
        <v>1</v>
      </c>
      <c r="J1209" t="s">
        <v>1</v>
      </c>
      <c r="K1209">
        <v>928454112</v>
      </c>
      <c r="L1209" t="s">
        <v>46</v>
      </c>
      <c r="M1209" t="s">
        <v>596</v>
      </c>
      <c r="N1209" t="s">
        <v>574</v>
      </c>
      <c r="O1209" t="s">
        <v>49</v>
      </c>
      <c r="S1209" t="s">
        <v>48</v>
      </c>
      <c r="X1209" t="s">
        <v>3548</v>
      </c>
      <c r="Y1209" t="s">
        <v>3549</v>
      </c>
      <c r="Z1209" t="s">
        <v>46</v>
      </c>
      <c r="AA1209" t="s">
        <v>1471</v>
      </c>
      <c r="AB1209" t="s">
        <v>49</v>
      </c>
      <c r="AC1209" t="s">
        <v>47</v>
      </c>
      <c r="AD1209" t="s">
        <v>49</v>
      </c>
      <c r="AE1209" t="s">
        <v>49</v>
      </c>
      <c r="AF1209" t="s">
        <v>47</v>
      </c>
      <c r="AG1209">
        <v>2988</v>
      </c>
      <c r="AH1209" t="s">
        <v>3545</v>
      </c>
      <c r="AT1209" t="s">
        <v>530</v>
      </c>
      <c r="AU1209" t="s">
        <v>530</v>
      </c>
      <c r="AV1209" t="s">
        <v>531</v>
      </c>
    </row>
    <row r="1210" spans="1:48" x14ac:dyDescent="0.15">
      <c r="A1210" t="s">
        <v>3539</v>
      </c>
      <c r="B1210" t="s">
        <v>3540</v>
      </c>
      <c r="C1210" t="s">
        <v>377</v>
      </c>
      <c r="D1210" t="s">
        <v>3541</v>
      </c>
      <c r="E1210" t="s">
        <v>2487</v>
      </c>
      <c r="F1210" t="s">
        <v>4</v>
      </c>
      <c r="G1210" t="s">
        <v>45</v>
      </c>
      <c r="H1210" t="s">
        <v>1</v>
      </c>
      <c r="I1210" t="s">
        <v>46</v>
      </c>
      <c r="J1210" t="s">
        <v>1</v>
      </c>
      <c r="K1210">
        <v>902360305</v>
      </c>
      <c r="L1210" t="s">
        <v>3542</v>
      </c>
      <c r="M1210" t="s">
        <v>146</v>
      </c>
      <c r="O1210" t="s">
        <v>47</v>
      </c>
      <c r="S1210" t="s">
        <v>48</v>
      </c>
      <c r="X1210" t="s">
        <v>3543</v>
      </c>
      <c r="Y1210" t="s">
        <v>1003</v>
      </c>
      <c r="Z1210" t="s">
        <v>1004</v>
      </c>
      <c r="AA1210" t="s">
        <v>53</v>
      </c>
      <c r="AB1210" t="s">
        <v>49</v>
      </c>
      <c r="AC1210" t="s">
        <v>47</v>
      </c>
      <c r="AD1210" t="s">
        <v>49</v>
      </c>
      <c r="AE1210" t="s">
        <v>49</v>
      </c>
      <c r="AF1210" t="s">
        <v>49</v>
      </c>
      <c r="AG1210">
        <v>7537</v>
      </c>
      <c r="AH1210" t="s">
        <v>3540</v>
      </c>
      <c r="AI1210" t="s">
        <v>49</v>
      </c>
      <c r="AJ1210" t="s">
        <v>49</v>
      </c>
      <c r="AK1210" t="s">
        <v>260</v>
      </c>
      <c r="AL1210" t="s">
        <v>46</v>
      </c>
      <c r="AM1210" t="s">
        <v>49</v>
      </c>
      <c r="AN1210" t="s">
        <v>49</v>
      </c>
      <c r="AO1210" t="s">
        <v>49</v>
      </c>
      <c r="AP1210" t="s">
        <v>66</v>
      </c>
      <c r="AT1210" t="s">
        <v>530</v>
      </c>
      <c r="AU1210" t="s">
        <v>530</v>
      </c>
      <c r="AV1210" t="s">
        <v>531</v>
      </c>
    </row>
    <row r="1211" spans="1:48" x14ac:dyDescent="0.15">
      <c r="A1211" t="s">
        <v>825</v>
      </c>
      <c r="B1211" t="s">
        <v>3535</v>
      </c>
      <c r="C1211" t="s">
        <v>3536</v>
      </c>
      <c r="D1211" t="s">
        <v>3537</v>
      </c>
      <c r="E1211" t="s">
        <v>3538</v>
      </c>
      <c r="F1211" t="s">
        <v>4</v>
      </c>
      <c r="H1211" t="s">
        <v>1</v>
      </c>
      <c r="I1211" t="s">
        <v>1</v>
      </c>
      <c r="K1211">
        <v>616364422</v>
      </c>
      <c r="M1211" t="s">
        <v>826</v>
      </c>
      <c r="N1211" t="s">
        <v>826</v>
      </c>
      <c r="V1211" t="s">
        <v>75</v>
      </c>
      <c r="AT1211" t="s">
        <v>530</v>
      </c>
      <c r="AU1211" t="s">
        <v>530</v>
      </c>
      <c r="AV1211" t="s">
        <v>531</v>
      </c>
    </row>
    <row r="1212" spans="1:48" x14ac:dyDescent="0.15">
      <c r="A1212" t="s">
        <v>594</v>
      </c>
      <c r="B1212" t="s">
        <v>3532</v>
      </c>
      <c r="C1212" t="s">
        <v>1525</v>
      </c>
      <c r="D1212" t="s">
        <v>3533</v>
      </c>
      <c r="E1212" t="s">
        <v>2492</v>
      </c>
      <c r="F1212" t="s">
        <v>4</v>
      </c>
      <c r="G1212" t="s">
        <v>58</v>
      </c>
      <c r="H1212" t="s">
        <v>1</v>
      </c>
      <c r="I1212" t="s">
        <v>1</v>
      </c>
      <c r="J1212" t="s">
        <v>1</v>
      </c>
      <c r="K1212">
        <v>917843035</v>
      </c>
      <c r="L1212" t="s">
        <v>46</v>
      </c>
      <c r="M1212" t="s">
        <v>596</v>
      </c>
      <c r="O1212" t="s">
        <v>49</v>
      </c>
      <c r="S1212" t="s">
        <v>48</v>
      </c>
      <c r="X1212" t="s">
        <v>96</v>
      </c>
      <c r="Y1212" t="s">
        <v>55</v>
      </c>
      <c r="Z1212" t="s">
        <v>46</v>
      </c>
      <c r="AA1212" t="s">
        <v>55</v>
      </c>
      <c r="AB1212" t="s">
        <v>49</v>
      </c>
      <c r="AC1212" t="s">
        <v>47</v>
      </c>
      <c r="AD1212" t="s">
        <v>49</v>
      </c>
      <c r="AE1212" t="s">
        <v>49</v>
      </c>
      <c r="AF1212" t="s">
        <v>47</v>
      </c>
      <c r="AG1212">
        <v>4400</v>
      </c>
      <c r="AH1212" t="s">
        <v>3532</v>
      </c>
      <c r="AI1212" t="s">
        <v>46</v>
      </c>
      <c r="AJ1212" t="s">
        <v>66</v>
      </c>
      <c r="AK1212">
        <v>591</v>
      </c>
      <c r="AL1212" t="s">
        <v>3534</v>
      </c>
      <c r="AM1212" t="s">
        <v>46</v>
      </c>
      <c r="AT1212" t="s">
        <v>530</v>
      </c>
      <c r="AU1212" t="s">
        <v>530</v>
      </c>
      <c r="AV1212" t="s">
        <v>531</v>
      </c>
    </row>
    <row r="1213" spans="1:48" x14ac:dyDescent="0.15">
      <c r="A1213" t="s">
        <v>3527</v>
      </c>
      <c r="B1213" t="s">
        <v>3528</v>
      </c>
      <c r="C1213" t="s">
        <v>1525</v>
      </c>
      <c r="D1213" t="s">
        <v>3529</v>
      </c>
      <c r="E1213" t="s">
        <v>2640</v>
      </c>
      <c r="F1213" t="s">
        <v>4</v>
      </c>
      <c r="G1213" t="s">
        <v>60</v>
      </c>
      <c r="H1213" t="s">
        <v>1</v>
      </c>
      <c r="I1213" t="s">
        <v>1</v>
      </c>
      <c r="J1213" t="s">
        <v>1</v>
      </c>
      <c r="K1213">
        <v>911839000</v>
      </c>
      <c r="L1213" t="s">
        <v>46</v>
      </c>
      <c r="M1213" t="s">
        <v>146</v>
      </c>
      <c r="O1213" t="s">
        <v>47</v>
      </c>
      <c r="R1213" t="s">
        <v>2520</v>
      </c>
      <c r="S1213" t="s">
        <v>48</v>
      </c>
      <c r="X1213" t="s">
        <v>3530</v>
      </c>
      <c r="Y1213" t="s">
        <v>135</v>
      </c>
      <c r="Z1213" t="s">
        <v>136</v>
      </c>
      <c r="AA1213" t="s">
        <v>55</v>
      </c>
      <c r="AB1213" t="s">
        <v>49</v>
      </c>
      <c r="AC1213" t="s">
        <v>47</v>
      </c>
      <c r="AD1213" t="s">
        <v>49</v>
      </c>
      <c r="AE1213" t="s">
        <v>49</v>
      </c>
      <c r="AF1213" t="s">
        <v>49</v>
      </c>
      <c r="AG1213">
        <v>4748</v>
      </c>
      <c r="AH1213" t="s">
        <v>3528</v>
      </c>
      <c r="AI1213" t="s">
        <v>49</v>
      </c>
      <c r="AJ1213" t="s">
        <v>49</v>
      </c>
      <c r="AK1213" t="s">
        <v>49</v>
      </c>
      <c r="AL1213" t="s">
        <v>66</v>
      </c>
      <c r="AM1213">
        <v>7350</v>
      </c>
      <c r="AN1213" t="s">
        <v>3531</v>
      </c>
      <c r="AO1213" t="s">
        <v>46</v>
      </c>
      <c r="AT1213" t="s">
        <v>530</v>
      </c>
      <c r="AU1213" t="s">
        <v>530</v>
      </c>
      <c r="AV1213" t="s">
        <v>531</v>
      </c>
    </row>
    <row r="1214" spans="1:48" x14ac:dyDescent="0.15">
      <c r="A1214" t="s">
        <v>780</v>
      </c>
      <c r="B1214" t="s">
        <v>3524</v>
      </c>
      <c r="C1214" t="s">
        <v>1525</v>
      </c>
      <c r="D1214" t="s">
        <v>3525</v>
      </c>
      <c r="E1214" t="s">
        <v>2487</v>
      </c>
      <c r="F1214" t="s">
        <v>4</v>
      </c>
      <c r="G1214" t="s">
        <v>60</v>
      </c>
      <c r="H1214" t="s">
        <v>1</v>
      </c>
      <c r="I1214" t="s">
        <v>0</v>
      </c>
      <c r="J1214" t="s">
        <v>1</v>
      </c>
      <c r="K1214">
        <v>917097500</v>
      </c>
      <c r="L1214" t="s">
        <v>46</v>
      </c>
      <c r="M1214" t="s">
        <v>745</v>
      </c>
      <c r="N1214" t="s">
        <v>192</v>
      </c>
      <c r="O1214" t="s">
        <v>49</v>
      </c>
      <c r="R1214" t="s">
        <v>2520</v>
      </c>
      <c r="S1214" t="s">
        <v>48</v>
      </c>
      <c r="X1214" t="s">
        <v>3526</v>
      </c>
      <c r="Y1214" t="s">
        <v>782</v>
      </c>
      <c r="Z1214" t="s">
        <v>783</v>
      </c>
      <c r="AA1214" t="s">
        <v>55</v>
      </c>
      <c r="AB1214" t="s">
        <v>47</v>
      </c>
      <c r="AC1214" t="s">
        <v>47</v>
      </c>
      <c r="AD1214" t="s">
        <v>49</v>
      </c>
      <c r="AE1214" t="s">
        <v>49</v>
      </c>
      <c r="AF1214" t="s">
        <v>47</v>
      </c>
      <c r="AG1214">
        <v>6600</v>
      </c>
      <c r="AH1214" t="s">
        <v>3524</v>
      </c>
      <c r="AI1214" t="s">
        <v>49</v>
      </c>
      <c r="AJ1214" t="s">
        <v>49</v>
      </c>
      <c r="AK1214" t="s">
        <v>66</v>
      </c>
      <c r="AL1214" t="s">
        <v>46</v>
      </c>
      <c r="AM1214" t="s">
        <v>49</v>
      </c>
      <c r="AN1214" t="s">
        <v>49</v>
      </c>
      <c r="AO1214" t="s">
        <v>49</v>
      </c>
      <c r="AP1214" t="s">
        <v>66</v>
      </c>
      <c r="AT1214" t="s">
        <v>530</v>
      </c>
      <c r="AU1214" t="s">
        <v>530</v>
      </c>
      <c r="AV1214" t="s">
        <v>531</v>
      </c>
    </row>
    <row r="1215" spans="1:48" x14ac:dyDescent="0.15">
      <c r="A1215" t="s">
        <v>780</v>
      </c>
      <c r="B1215" t="s">
        <v>3520</v>
      </c>
      <c r="C1215" t="s">
        <v>1525</v>
      </c>
      <c r="D1215" t="s">
        <v>3521</v>
      </c>
      <c r="E1215" t="s">
        <v>2510</v>
      </c>
      <c r="F1215" t="s">
        <v>4</v>
      </c>
      <c r="G1215" t="s">
        <v>45</v>
      </c>
      <c r="H1215" t="s">
        <v>64</v>
      </c>
      <c r="I1215" t="s">
        <v>0</v>
      </c>
      <c r="J1215" t="s">
        <v>0</v>
      </c>
      <c r="K1215">
        <v>917097500</v>
      </c>
      <c r="L1215" t="s">
        <v>46</v>
      </c>
      <c r="M1215" t="s">
        <v>745</v>
      </c>
      <c r="N1215" t="s">
        <v>192</v>
      </c>
      <c r="O1215" t="s">
        <v>47</v>
      </c>
      <c r="S1215" t="s">
        <v>48</v>
      </c>
      <c r="X1215" t="s">
        <v>3522</v>
      </c>
      <c r="Y1215" t="s">
        <v>782</v>
      </c>
      <c r="Z1215" t="s">
        <v>3523</v>
      </c>
      <c r="AA1215" t="s">
        <v>55</v>
      </c>
      <c r="AB1215" t="s">
        <v>47</v>
      </c>
      <c r="AC1215" t="s">
        <v>47</v>
      </c>
      <c r="AD1215" t="s">
        <v>49</v>
      </c>
      <c r="AE1215" t="s">
        <v>49</v>
      </c>
      <c r="AF1215" t="s">
        <v>49</v>
      </c>
      <c r="AG1215">
        <v>7403</v>
      </c>
      <c r="AH1215" t="s">
        <v>3520</v>
      </c>
      <c r="AI1215" t="s">
        <v>49</v>
      </c>
      <c r="AJ1215" t="s">
        <v>49</v>
      </c>
      <c r="AK1215" t="s">
        <v>260</v>
      </c>
      <c r="AL1215" t="s">
        <v>46</v>
      </c>
      <c r="AM1215" t="s">
        <v>49</v>
      </c>
      <c r="AN1215" t="s">
        <v>49</v>
      </c>
      <c r="AO1215" t="s">
        <v>49</v>
      </c>
      <c r="AP1215" t="s">
        <v>66</v>
      </c>
      <c r="AT1215" t="s">
        <v>530</v>
      </c>
      <c r="AU1215" t="s">
        <v>530</v>
      </c>
      <c r="AV1215" t="s">
        <v>531</v>
      </c>
    </row>
    <row r="1216" spans="1:48" x14ac:dyDescent="0.15">
      <c r="A1216" t="s">
        <v>1135</v>
      </c>
      <c r="B1216" t="s">
        <v>3517</v>
      </c>
      <c r="C1216" t="s">
        <v>3518</v>
      </c>
      <c r="D1216" t="s">
        <v>3354</v>
      </c>
      <c r="E1216" t="s">
        <v>3519</v>
      </c>
      <c r="F1216" t="s">
        <v>4</v>
      </c>
      <c r="G1216" t="s">
        <v>83</v>
      </c>
      <c r="H1216" t="s">
        <v>1</v>
      </c>
      <c r="I1216" t="s">
        <v>64</v>
      </c>
      <c r="J1216" t="s">
        <v>1</v>
      </c>
      <c r="K1216">
        <v>658832246</v>
      </c>
      <c r="U1216" t="s">
        <v>85</v>
      </c>
      <c r="AT1216" t="s">
        <v>530</v>
      </c>
      <c r="AU1216" t="s">
        <v>530</v>
      </c>
      <c r="AV1216" t="s">
        <v>531</v>
      </c>
    </row>
    <row r="1217" spans="1:48" x14ac:dyDescent="0.15">
      <c r="A1217" t="s">
        <v>883</v>
      </c>
      <c r="B1217" t="s">
        <v>3514</v>
      </c>
      <c r="C1217" t="s">
        <v>377</v>
      </c>
      <c r="D1217" t="s">
        <v>3515</v>
      </c>
      <c r="E1217" t="s">
        <v>3516</v>
      </c>
      <c r="F1217" t="s">
        <v>4</v>
      </c>
      <c r="H1217" t="s">
        <v>1</v>
      </c>
      <c r="J1217" t="s">
        <v>1</v>
      </c>
      <c r="K1217">
        <v>678601277</v>
      </c>
      <c r="X1217" t="s">
        <v>46</v>
      </c>
      <c r="Y1217" t="s">
        <v>46</v>
      </c>
      <c r="Z1217" t="s">
        <v>46</v>
      </c>
      <c r="AA1217" t="s">
        <v>46</v>
      </c>
      <c r="AT1217" t="s">
        <v>530</v>
      </c>
      <c r="AU1217" t="s">
        <v>530</v>
      </c>
      <c r="AV1217" t="s">
        <v>531</v>
      </c>
    </row>
    <row r="1218" spans="1:48" x14ac:dyDescent="0.15">
      <c r="A1218" t="s">
        <v>3500</v>
      </c>
      <c r="B1218" t="s">
        <v>3501</v>
      </c>
      <c r="C1218" t="s">
        <v>750</v>
      </c>
      <c r="D1218" t="s">
        <v>3502</v>
      </c>
      <c r="E1218" t="s">
        <v>3503</v>
      </c>
      <c r="F1218" t="s">
        <v>4</v>
      </c>
      <c r="H1218" t="s">
        <v>552</v>
      </c>
      <c r="I1218" t="s">
        <v>552</v>
      </c>
      <c r="J1218" t="s">
        <v>64</v>
      </c>
      <c r="K1218">
        <v>680838021</v>
      </c>
      <c r="M1218" t="s">
        <v>745</v>
      </c>
      <c r="N1218" t="s">
        <v>192</v>
      </c>
      <c r="P1218" t="s">
        <v>80</v>
      </c>
      <c r="S1218" t="s">
        <v>48</v>
      </c>
      <c r="V1218" t="s">
        <v>75</v>
      </c>
      <c r="AI1218" t="s">
        <v>49</v>
      </c>
      <c r="AJ1218" t="s">
        <v>49</v>
      </c>
      <c r="AK1218" t="s">
        <v>260</v>
      </c>
      <c r="AL1218" t="s">
        <v>46</v>
      </c>
      <c r="AM1218" t="s">
        <v>49</v>
      </c>
      <c r="AN1218" t="s">
        <v>49</v>
      </c>
      <c r="AO1218" t="s">
        <v>49</v>
      </c>
      <c r="AP1218" t="s">
        <v>66</v>
      </c>
      <c r="AT1218" t="s">
        <v>530</v>
      </c>
      <c r="AU1218" t="s">
        <v>530</v>
      </c>
      <c r="AV1218" t="s">
        <v>531</v>
      </c>
    </row>
    <row r="1219" spans="1:48" x14ac:dyDescent="0.15">
      <c r="A1219" t="s">
        <v>3095</v>
      </c>
      <c r="B1219" t="s">
        <v>3497</v>
      </c>
      <c r="C1219" t="s">
        <v>750</v>
      </c>
      <c r="D1219" t="s">
        <v>3498</v>
      </c>
      <c r="E1219" t="s">
        <v>3499</v>
      </c>
      <c r="F1219" t="s">
        <v>4</v>
      </c>
      <c r="I1219" t="s">
        <v>1</v>
      </c>
      <c r="J1219" t="s">
        <v>1</v>
      </c>
      <c r="K1219">
        <v>627045430</v>
      </c>
      <c r="N1219" t="s">
        <v>826</v>
      </c>
      <c r="V1219" t="s">
        <v>75</v>
      </c>
      <c r="AT1219" t="s">
        <v>530</v>
      </c>
      <c r="AU1219" t="s">
        <v>530</v>
      </c>
      <c r="AV1219" t="s">
        <v>531</v>
      </c>
    </row>
    <row r="1220" spans="1:48" x14ac:dyDescent="0.15">
      <c r="A1220" t="s">
        <v>1601</v>
      </c>
      <c r="B1220" t="s">
        <v>3486</v>
      </c>
      <c r="C1220" t="s">
        <v>750</v>
      </c>
      <c r="D1220" t="s">
        <v>3487</v>
      </c>
      <c r="E1220" t="s">
        <v>2525</v>
      </c>
      <c r="F1220" t="s">
        <v>4</v>
      </c>
      <c r="G1220" t="s">
        <v>58</v>
      </c>
      <c r="H1220" t="s">
        <v>64</v>
      </c>
      <c r="I1220" t="s">
        <v>0</v>
      </c>
      <c r="J1220" t="s">
        <v>1</v>
      </c>
      <c r="K1220">
        <v>935202208</v>
      </c>
      <c r="L1220" t="s">
        <v>3488</v>
      </c>
      <c r="M1220" t="s">
        <v>120</v>
      </c>
      <c r="O1220" t="s">
        <v>49</v>
      </c>
      <c r="S1220" t="s">
        <v>48</v>
      </c>
      <c r="X1220" t="s">
        <v>3489</v>
      </c>
      <c r="Y1220" t="s">
        <v>53</v>
      </c>
      <c r="Z1220" t="s">
        <v>3490</v>
      </c>
      <c r="AA1220" t="s">
        <v>53</v>
      </c>
      <c r="AB1220" t="s">
        <v>47</v>
      </c>
      <c r="AC1220" t="s">
        <v>47</v>
      </c>
      <c r="AD1220" t="s">
        <v>49</v>
      </c>
      <c r="AE1220" t="s">
        <v>49</v>
      </c>
      <c r="AF1220" t="s">
        <v>49</v>
      </c>
      <c r="AG1220">
        <v>2515</v>
      </c>
      <c r="AH1220" t="s">
        <v>3486</v>
      </c>
      <c r="AT1220" t="s">
        <v>530</v>
      </c>
      <c r="AU1220" t="s">
        <v>530</v>
      </c>
      <c r="AV1220" t="s">
        <v>531</v>
      </c>
    </row>
    <row r="1221" spans="1:48" x14ac:dyDescent="0.15">
      <c r="A1221" t="s">
        <v>3478</v>
      </c>
      <c r="B1221" t="s">
        <v>3479</v>
      </c>
      <c r="C1221" t="s">
        <v>3480</v>
      </c>
      <c r="D1221" t="s">
        <v>3481</v>
      </c>
      <c r="E1221" t="s">
        <v>2496</v>
      </c>
      <c r="F1221" t="s">
        <v>4</v>
      </c>
      <c r="G1221" t="s">
        <v>46</v>
      </c>
      <c r="H1221" t="s">
        <v>1</v>
      </c>
      <c r="I1221" t="s">
        <v>1</v>
      </c>
      <c r="J1221" t="s">
        <v>46</v>
      </c>
      <c r="K1221">
        <v>918371676</v>
      </c>
      <c r="L1221" t="s">
        <v>46</v>
      </c>
      <c r="M1221" t="s">
        <v>851</v>
      </c>
      <c r="O1221" t="s">
        <v>49</v>
      </c>
      <c r="S1221" t="s">
        <v>48</v>
      </c>
      <c r="X1221" t="s">
        <v>46</v>
      </c>
      <c r="Y1221" t="s">
        <v>55</v>
      </c>
      <c r="Z1221" t="s">
        <v>46</v>
      </c>
      <c r="AA1221" t="s">
        <v>55</v>
      </c>
      <c r="AB1221" t="s">
        <v>49</v>
      </c>
      <c r="AC1221" t="s">
        <v>47</v>
      </c>
      <c r="AD1221" t="s">
        <v>49</v>
      </c>
      <c r="AE1221" t="s">
        <v>49</v>
      </c>
      <c r="AF1221" t="s">
        <v>47</v>
      </c>
      <c r="AG1221">
        <v>6194</v>
      </c>
      <c r="AH1221" t="s">
        <v>3479</v>
      </c>
      <c r="AI1221" t="s">
        <v>49</v>
      </c>
      <c r="AJ1221" t="s">
        <v>49</v>
      </c>
      <c r="AK1221" t="s">
        <v>260</v>
      </c>
      <c r="AL1221" t="s">
        <v>46</v>
      </c>
      <c r="AM1221" t="s">
        <v>49</v>
      </c>
      <c r="AN1221" t="s">
        <v>49</v>
      </c>
      <c r="AO1221" t="s">
        <v>49</v>
      </c>
      <c r="AP1221" t="s">
        <v>66</v>
      </c>
      <c r="AT1221" t="s">
        <v>530</v>
      </c>
      <c r="AU1221" t="s">
        <v>530</v>
      </c>
      <c r="AV1221" t="s">
        <v>531</v>
      </c>
    </row>
    <row r="1222" spans="1:48" x14ac:dyDescent="0.15">
      <c r="A1222" t="s">
        <v>2837</v>
      </c>
      <c r="B1222" t="s">
        <v>3474</v>
      </c>
      <c r="C1222" t="s">
        <v>1505</v>
      </c>
      <c r="D1222" t="s">
        <v>3475</v>
      </c>
      <c r="E1222" t="s">
        <v>2510</v>
      </c>
      <c r="F1222" t="s">
        <v>4</v>
      </c>
      <c r="G1222" t="s">
        <v>58</v>
      </c>
      <c r="H1222" t="s">
        <v>1</v>
      </c>
      <c r="I1222" t="s">
        <v>64</v>
      </c>
      <c r="J1222" t="s">
        <v>1</v>
      </c>
      <c r="K1222">
        <v>917243373</v>
      </c>
      <c r="L1222" t="s">
        <v>46</v>
      </c>
      <c r="M1222" t="s">
        <v>63</v>
      </c>
      <c r="O1222" t="s">
        <v>49</v>
      </c>
      <c r="S1222" t="s">
        <v>48</v>
      </c>
      <c r="X1222" t="s">
        <v>3476</v>
      </c>
      <c r="Y1222" t="s">
        <v>55</v>
      </c>
      <c r="Z1222" t="s">
        <v>3477</v>
      </c>
      <c r="AA1222" t="s">
        <v>55</v>
      </c>
      <c r="AB1222" t="s">
        <v>49</v>
      </c>
      <c r="AC1222" t="s">
        <v>47</v>
      </c>
      <c r="AD1222" t="s">
        <v>49</v>
      </c>
      <c r="AE1222" t="s">
        <v>49</v>
      </c>
      <c r="AF1222" t="s">
        <v>49</v>
      </c>
      <c r="AG1222">
        <v>5333</v>
      </c>
      <c r="AH1222" t="s">
        <v>3474</v>
      </c>
      <c r="AI1222" t="s">
        <v>49</v>
      </c>
      <c r="AJ1222" t="s">
        <v>49</v>
      </c>
      <c r="AK1222" t="s">
        <v>49</v>
      </c>
      <c r="AL1222" t="s">
        <v>46</v>
      </c>
      <c r="AM1222" t="s">
        <v>49</v>
      </c>
      <c r="AN1222" t="s">
        <v>49</v>
      </c>
      <c r="AO1222" t="s">
        <v>46</v>
      </c>
      <c r="AP1222" t="s">
        <v>66</v>
      </c>
      <c r="AT1222" t="s">
        <v>530</v>
      </c>
      <c r="AU1222" t="s">
        <v>530</v>
      </c>
      <c r="AV1222" t="s">
        <v>531</v>
      </c>
    </row>
    <row r="1223" spans="1:48" x14ac:dyDescent="0.15">
      <c r="A1223" t="s">
        <v>825</v>
      </c>
      <c r="B1223" t="s">
        <v>3466</v>
      </c>
      <c r="C1223" t="s">
        <v>112</v>
      </c>
      <c r="D1223" t="s">
        <v>3467</v>
      </c>
      <c r="E1223" t="s">
        <v>3468</v>
      </c>
      <c r="F1223" t="s">
        <v>4</v>
      </c>
      <c r="H1223" t="s">
        <v>552</v>
      </c>
      <c r="I1223" t="s">
        <v>552</v>
      </c>
      <c r="J1223" t="s">
        <v>552</v>
      </c>
      <c r="K1223">
        <v>695225225</v>
      </c>
      <c r="M1223" t="s">
        <v>826</v>
      </c>
      <c r="N1223" t="s">
        <v>826</v>
      </c>
      <c r="V1223" t="s">
        <v>75</v>
      </c>
      <c r="AT1223" t="s">
        <v>530</v>
      </c>
      <c r="AU1223" t="s">
        <v>530</v>
      </c>
      <c r="AV1223" t="s">
        <v>531</v>
      </c>
    </row>
    <row r="1224" spans="1:48" x14ac:dyDescent="0.15">
      <c r="A1224" t="s">
        <v>3462</v>
      </c>
      <c r="B1224" t="s">
        <v>3463</v>
      </c>
      <c r="C1224" t="s">
        <v>112</v>
      </c>
      <c r="D1224" t="s">
        <v>3464</v>
      </c>
      <c r="E1224" t="s">
        <v>3465</v>
      </c>
      <c r="F1224" t="s">
        <v>4</v>
      </c>
      <c r="H1224" t="s">
        <v>1</v>
      </c>
      <c r="I1224" t="s">
        <v>1</v>
      </c>
      <c r="K1224">
        <v>676735834</v>
      </c>
      <c r="M1224" t="s">
        <v>59</v>
      </c>
      <c r="V1224" t="s">
        <v>75</v>
      </c>
      <c r="AT1224" t="s">
        <v>530</v>
      </c>
      <c r="AU1224" t="s">
        <v>530</v>
      </c>
      <c r="AV1224" t="s">
        <v>531</v>
      </c>
    </row>
    <row r="1225" spans="1:48" x14ac:dyDescent="0.15">
      <c r="A1225" t="s">
        <v>854</v>
      </c>
      <c r="B1225" t="s">
        <v>3455</v>
      </c>
      <c r="C1225" t="s">
        <v>474</v>
      </c>
      <c r="D1225" t="s">
        <v>693</v>
      </c>
      <c r="E1225" t="s">
        <v>2572</v>
      </c>
      <c r="F1225" t="s">
        <v>4</v>
      </c>
      <c r="G1225" t="s">
        <v>46</v>
      </c>
      <c r="H1225" t="s">
        <v>1</v>
      </c>
      <c r="I1225" t="s">
        <v>1</v>
      </c>
      <c r="J1225" t="s">
        <v>1</v>
      </c>
      <c r="K1225">
        <v>962719400</v>
      </c>
      <c r="L1225" t="s">
        <v>46</v>
      </c>
      <c r="M1225" t="s">
        <v>855</v>
      </c>
      <c r="O1225" t="s">
        <v>49</v>
      </c>
      <c r="S1225" t="s">
        <v>48</v>
      </c>
      <c r="X1225" t="s">
        <v>3456</v>
      </c>
      <c r="Y1225" t="s">
        <v>2089</v>
      </c>
      <c r="Z1225" t="s">
        <v>3457</v>
      </c>
      <c r="AA1225" t="s">
        <v>857</v>
      </c>
      <c r="AB1225" t="s">
        <v>49</v>
      </c>
      <c r="AC1225" t="s">
        <v>47</v>
      </c>
      <c r="AD1225" t="s">
        <v>49</v>
      </c>
      <c r="AE1225" t="s">
        <v>49</v>
      </c>
      <c r="AF1225" t="s">
        <v>49</v>
      </c>
      <c r="AG1225">
        <v>4213</v>
      </c>
      <c r="AH1225" t="s">
        <v>3455</v>
      </c>
      <c r="AI1225" t="s">
        <v>49</v>
      </c>
      <c r="AJ1225" t="s">
        <v>49</v>
      </c>
      <c r="AK1225" t="s">
        <v>49</v>
      </c>
      <c r="AL1225" t="s">
        <v>46</v>
      </c>
      <c r="AM1225" t="s">
        <v>49</v>
      </c>
      <c r="AN1225" t="s">
        <v>49</v>
      </c>
      <c r="AO1225" t="s">
        <v>46</v>
      </c>
      <c r="AP1225" t="s">
        <v>66</v>
      </c>
      <c r="AQ1225">
        <v>2769</v>
      </c>
      <c r="AR1225" t="s">
        <v>3458</v>
      </c>
      <c r="AT1225" t="s">
        <v>530</v>
      </c>
      <c r="AU1225" t="s">
        <v>530</v>
      </c>
      <c r="AV1225" t="s">
        <v>531</v>
      </c>
    </row>
    <row r="1226" spans="1:48" x14ac:dyDescent="0.15">
      <c r="A1226" t="s">
        <v>819</v>
      </c>
      <c r="B1226" t="s">
        <v>3453</v>
      </c>
      <c r="C1226" t="s">
        <v>748</v>
      </c>
      <c r="D1226" t="s">
        <v>950</v>
      </c>
      <c r="E1226" t="s">
        <v>3026</v>
      </c>
      <c r="F1226" t="s">
        <v>4</v>
      </c>
      <c r="G1226" t="s">
        <v>58</v>
      </c>
      <c r="H1226" t="s">
        <v>1</v>
      </c>
      <c r="I1226" t="s">
        <v>1</v>
      </c>
      <c r="J1226" t="s">
        <v>46</v>
      </c>
      <c r="K1226">
        <v>937314149</v>
      </c>
      <c r="L1226" t="s">
        <v>46</v>
      </c>
      <c r="M1226" t="s">
        <v>65</v>
      </c>
      <c r="O1226" t="s">
        <v>49</v>
      </c>
      <c r="S1226" t="s">
        <v>48</v>
      </c>
      <c r="X1226" t="s">
        <v>46</v>
      </c>
      <c r="Y1226" t="s">
        <v>46</v>
      </c>
      <c r="Z1226" t="s">
        <v>46</v>
      </c>
      <c r="AA1226" t="s">
        <v>46</v>
      </c>
      <c r="AB1226" t="s">
        <v>49</v>
      </c>
      <c r="AC1226" t="s">
        <v>47</v>
      </c>
      <c r="AD1226" t="s">
        <v>49</v>
      </c>
      <c r="AE1226" t="s">
        <v>49</v>
      </c>
      <c r="AF1226" t="s">
        <v>47</v>
      </c>
      <c r="AG1226">
        <v>5838</v>
      </c>
      <c r="AH1226" t="s">
        <v>3453</v>
      </c>
      <c r="AI1226" t="s">
        <v>49</v>
      </c>
      <c r="AJ1226" t="s">
        <v>49</v>
      </c>
      <c r="AK1226" t="s">
        <v>260</v>
      </c>
      <c r="AL1226" t="s">
        <v>46</v>
      </c>
      <c r="AM1226" t="s">
        <v>49</v>
      </c>
      <c r="AN1226" t="s">
        <v>49</v>
      </c>
      <c r="AO1226" t="s">
        <v>49</v>
      </c>
      <c r="AP1226" t="s">
        <v>66</v>
      </c>
      <c r="AQ1226">
        <v>2160</v>
      </c>
      <c r="AR1226" t="s">
        <v>3454</v>
      </c>
      <c r="AT1226" t="s">
        <v>530</v>
      </c>
      <c r="AU1226" t="s">
        <v>530</v>
      </c>
      <c r="AV1226" t="s">
        <v>531</v>
      </c>
    </row>
    <row r="1227" spans="1:48" x14ac:dyDescent="0.15">
      <c r="A1227" t="s">
        <v>2364</v>
      </c>
      <c r="B1227" t="s">
        <v>3449</v>
      </c>
      <c r="C1227" t="s">
        <v>750</v>
      </c>
      <c r="D1227" t="s">
        <v>3450</v>
      </c>
      <c r="E1227" t="s">
        <v>3451</v>
      </c>
      <c r="F1227" t="s">
        <v>4</v>
      </c>
      <c r="H1227" t="s">
        <v>64</v>
      </c>
      <c r="I1227" t="s">
        <v>0</v>
      </c>
      <c r="J1227" t="s">
        <v>0</v>
      </c>
      <c r="K1227">
        <v>609361775</v>
      </c>
      <c r="S1227" t="s">
        <v>66</v>
      </c>
      <c r="U1227" t="s">
        <v>145</v>
      </c>
      <c r="X1227" t="s">
        <v>3452</v>
      </c>
      <c r="Y1227" t="s">
        <v>51</v>
      </c>
      <c r="Z1227" t="s">
        <v>631</v>
      </c>
      <c r="AA1227" t="s">
        <v>46</v>
      </c>
      <c r="AT1227" t="s">
        <v>530</v>
      </c>
      <c r="AU1227" t="s">
        <v>530</v>
      </c>
      <c r="AV1227" t="s">
        <v>531</v>
      </c>
    </row>
    <row r="1228" spans="1:48" x14ac:dyDescent="0.15">
      <c r="A1228" t="s">
        <v>140</v>
      </c>
      <c r="B1228" t="s">
        <v>3444</v>
      </c>
      <c r="C1228" t="s">
        <v>750</v>
      </c>
      <c r="D1228" t="s">
        <v>3445</v>
      </c>
      <c r="E1228" t="s">
        <v>2487</v>
      </c>
      <c r="F1228" t="s">
        <v>4</v>
      </c>
      <c r="G1228" t="s">
        <v>60</v>
      </c>
      <c r="H1228" t="s">
        <v>1</v>
      </c>
      <c r="I1228" t="s">
        <v>1</v>
      </c>
      <c r="J1228" t="s">
        <v>1</v>
      </c>
      <c r="K1228" t="s">
        <v>3446</v>
      </c>
      <c r="L1228" t="s">
        <v>3447</v>
      </c>
      <c r="M1228" t="s">
        <v>63</v>
      </c>
      <c r="O1228" t="s">
        <v>49</v>
      </c>
      <c r="R1228" t="s">
        <v>2520</v>
      </c>
      <c r="S1228" t="s">
        <v>48</v>
      </c>
      <c r="X1228" t="s">
        <v>3448</v>
      </c>
      <c r="Y1228" t="s">
        <v>55</v>
      </c>
      <c r="Z1228" t="s">
        <v>579</v>
      </c>
      <c r="AA1228" t="s">
        <v>55</v>
      </c>
      <c r="AB1228" t="s">
        <v>49</v>
      </c>
      <c r="AC1228" t="s">
        <v>47</v>
      </c>
      <c r="AD1228" t="s">
        <v>49</v>
      </c>
      <c r="AE1228" t="s">
        <v>49</v>
      </c>
      <c r="AF1228" t="s">
        <v>47</v>
      </c>
      <c r="AG1228">
        <v>6468</v>
      </c>
      <c r="AH1228" t="s">
        <v>3444</v>
      </c>
      <c r="AI1228" t="s">
        <v>49</v>
      </c>
      <c r="AJ1228" t="s">
        <v>49</v>
      </c>
      <c r="AK1228" t="s">
        <v>46</v>
      </c>
      <c r="AL1228" t="s">
        <v>66</v>
      </c>
      <c r="AT1228" t="s">
        <v>530</v>
      </c>
      <c r="AU1228" t="s">
        <v>530</v>
      </c>
      <c r="AV1228" t="s">
        <v>531</v>
      </c>
    </row>
    <row r="1229" spans="1:48" x14ac:dyDescent="0.15">
      <c r="A1229" t="s">
        <v>3440</v>
      </c>
      <c r="B1229" t="s">
        <v>3441</v>
      </c>
      <c r="C1229" t="s">
        <v>402</v>
      </c>
      <c r="D1229" t="s">
        <v>3442</v>
      </c>
      <c r="E1229" t="s">
        <v>3443</v>
      </c>
      <c r="F1229" t="s">
        <v>4</v>
      </c>
      <c r="J1229" t="s">
        <v>1</v>
      </c>
      <c r="K1229">
        <v>615882433</v>
      </c>
      <c r="V1229" t="s">
        <v>75</v>
      </c>
      <c r="AT1229" t="s">
        <v>530</v>
      </c>
      <c r="AU1229" t="s">
        <v>530</v>
      </c>
      <c r="AV1229" t="s">
        <v>531</v>
      </c>
    </row>
    <row r="1230" spans="1:48" x14ac:dyDescent="0.15">
      <c r="A1230" t="s">
        <v>3436</v>
      </c>
      <c r="B1230" t="s">
        <v>3437</v>
      </c>
      <c r="C1230" t="s">
        <v>717</v>
      </c>
      <c r="D1230" t="s">
        <v>3438</v>
      </c>
      <c r="E1230" t="s">
        <v>3439</v>
      </c>
      <c r="F1230" t="s">
        <v>4</v>
      </c>
      <c r="G1230" t="s">
        <v>58</v>
      </c>
      <c r="H1230" t="s">
        <v>1</v>
      </c>
      <c r="I1230" t="s">
        <v>1</v>
      </c>
      <c r="J1230" t="s">
        <v>1</v>
      </c>
      <c r="K1230">
        <v>933663500</v>
      </c>
      <c r="T1230" t="s">
        <v>75</v>
      </c>
      <c r="U1230" t="s">
        <v>29</v>
      </c>
      <c r="Y1230" t="s">
        <v>53</v>
      </c>
      <c r="AB1230" t="s">
        <v>2629</v>
      </c>
      <c r="AT1230" t="s">
        <v>530</v>
      </c>
      <c r="AU1230" t="s">
        <v>530</v>
      </c>
      <c r="AV1230" t="s">
        <v>531</v>
      </c>
    </row>
    <row r="1231" spans="1:48" x14ac:dyDescent="0.15">
      <c r="A1231" t="s">
        <v>382</v>
      </c>
      <c r="B1231" t="s">
        <v>3433</v>
      </c>
      <c r="C1231" t="s">
        <v>3434</v>
      </c>
      <c r="D1231" t="s">
        <v>3435</v>
      </c>
      <c r="E1231" t="s">
        <v>2478</v>
      </c>
      <c r="F1231" t="s">
        <v>4</v>
      </c>
      <c r="G1231" t="s">
        <v>58</v>
      </c>
      <c r="H1231" t="s">
        <v>1</v>
      </c>
      <c r="I1231" t="s">
        <v>1</v>
      </c>
      <c r="J1231" t="s">
        <v>1</v>
      </c>
      <c r="K1231">
        <v>917849220</v>
      </c>
      <c r="L1231" t="s">
        <v>46</v>
      </c>
      <c r="M1231" t="s">
        <v>72</v>
      </c>
      <c r="O1231" t="s">
        <v>49</v>
      </c>
      <c r="S1231" t="s">
        <v>48</v>
      </c>
      <c r="X1231" t="s">
        <v>1619</v>
      </c>
      <c r="Y1231" t="s">
        <v>133</v>
      </c>
      <c r="Z1231" t="s">
        <v>171</v>
      </c>
      <c r="AA1231" t="s">
        <v>55</v>
      </c>
      <c r="AB1231" t="s">
        <v>47</v>
      </c>
      <c r="AC1231" t="s">
        <v>47</v>
      </c>
      <c r="AD1231" t="s">
        <v>49</v>
      </c>
      <c r="AE1231" t="s">
        <v>49</v>
      </c>
      <c r="AF1231" t="s">
        <v>47</v>
      </c>
      <c r="AG1231">
        <v>3528</v>
      </c>
      <c r="AH1231" t="s">
        <v>3433</v>
      </c>
      <c r="AI1231" t="s">
        <v>49</v>
      </c>
      <c r="AJ1231" t="s">
        <v>49</v>
      </c>
      <c r="AK1231" t="s">
        <v>49</v>
      </c>
      <c r="AL1231" t="s">
        <v>46</v>
      </c>
      <c r="AM1231" t="s">
        <v>49</v>
      </c>
      <c r="AN1231" t="s">
        <v>49</v>
      </c>
      <c r="AO1231" t="s">
        <v>46</v>
      </c>
      <c r="AP1231" t="s">
        <v>66</v>
      </c>
      <c r="AT1231" t="s">
        <v>530</v>
      </c>
      <c r="AU1231" t="s">
        <v>530</v>
      </c>
      <c r="AV1231" t="s">
        <v>531</v>
      </c>
    </row>
    <row r="1232" spans="1:48" x14ac:dyDescent="0.15">
      <c r="A1232" t="s">
        <v>2461</v>
      </c>
      <c r="B1232" t="s">
        <v>3431</v>
      </c>
      <c r="C1232" t="s">
        <v>365</v>
      </c>
      <c r="D1232" t="s">
        <v>3432</v>
      </c>
      <c r="E1232" t="s">
        <v>2487</v>
      </c>
      <c r="F1232" t="s">
        <v>4</v>
      </c>
      <c r="G1232" t="s">
        <v>45</v>
      </c>
      <c r="I1232" t="s">
        <v>1</v>
      </c>
      <c r="J1232" t="s">
        <v>1</v>
      </c>
      <c r="K1232">
        <v>902030255</v>
      </c>
      <c r="L1232" t="s">
        <v>46</v>
      </c>
      <c r="M1232" t="s">
        <v>108</v>
      </c>
      <c r="O1232" t="s">
        <v>47</v>
      </c>
      <c r="S1232" t="s">
        <v>48</v>
      </c>
      <c r="X1232" t="s">
        <v>2465</v>
      </c>
      <c r="Y1232" t="s">
        <v>1233</v>
      </c>
      <c r="Z1232" t="s">
        <v>2466</v>
      </c>
      <c r="AA1232" t="s">
        <v>53</v>
      </c>
      <c r="AB1232" t="s">
        <v>47</v>
      </c>
      <c r="AC1232" t="s">
        <v>47</v>
      </c>
      <c r="AD1232" t="s">
        <v>49</v>
      </c>
      <c r="AE1232" t="s">
        <v>49</v>
      </c>
      <c r="AF1232" t="s">
        <v>49</v>
      </c>
      <c r="AG1232">
        <v>6365</v>
      </c>
      <c r="AH1232" t="s">
        <v>3431</v>
      </c>
      <c r="AT1232" t="s">
        <v>530</v>
      </c>
      <c r="AU1232" t="s">
        <v>530</v>
      </c>
      <c r="AV1232" t="s">
        <v>531</v>
      </c>
    </row>
    <row r="1233" spans="1:48" x14ac:dyDescent="0.15">
      <c r="A1233" t="s">
        <v>3427</v>
      </c>
      <c r="B1233" t="s">
        <v>3428</v>
      </c>
      <c r="C1233" t="s">
        <v>717</v>
      </c>
      <c r="D1233" t="s">
        <v>3429</v>
      </c>
      <c r="E1233" t="s">
        <v>2519</v>
      </c>
      <c r="F1233" t="s">
        <v>4</v>
      </c>
      <c r="G1233" t="s">
        <v>60</v>
      </c>
      <c r="H1233" t="s">
        <v>1</v>
      </c>
      <c r="I1233" t="s">
        <v>0</v>
      </c>
      <c r="J1233" t="s">
        <v>1</v>
      </c>
      <c r="K1233">
        <v>902204902</v>
      </c>
      <c r="L1233" t="s">
        <v>46</v>
      </c>
      <c r="M1233" t="s">
        <v>630</v>
      </c>
      <c r="O1233" t="s">
        <v>49</v>
      </c>
      <c r="R1233" t="s">
        <v>77</v>
      </c>
      <c r="S1233" t="s">
        <v>48</v>
      </c>
      <c r="X1233" t="s">
        <v>3430</v>
      </c>
      <c r="Y1233" t="s">
        <v>53</v>
      </c>
      <c r="Z1233" t="s">
        <v>627</v>
      </c>
      <c r="AA1233" t="s">
        <v>53</v>
      </c>
      <c r="AB1233" t="s">
        <v>49</v>
      </c>
      <c r="AC1233" t="s">
        <v>47</v>
      </c>
      <c r="AD1233" t="s">
        <v>49</v>
      </c>
      <c r="AE1233" t="s">
        <v>49</v>
      </c>
      <c r="AF1233" t="s">
        <v>47</v>
      </c>
      <c r="AG1233">
        <v>1388</v>
      </c>
      <c r="AH1233" t="s">
        <v>3428</v>
      </c>
      <c r="AT1233" t="s">
        <v>530</v>
      </c>
      <c r="AU1233" t="s">
        <v>530</v>
      </c>
      <c r="AV1233" t="s">
        <v>531</v>
      </c>
    </row>
    <row r="1234" spans="1:48" x14ac:dyDescent="0.15">
      <c r="A1234" t="s">
        <v>739</v>
      </c>
      <c r="B1234" t="s">
        <v>3424</v>
      </c>
      <c r="C1234" t="s">
        <v>717</v>
      </c>
      <c r="D1234" t="s">
        <v>3425</v>
      </c>
      <c r="E1234" t="s">
        <v>2519</v>
      </c>
      <c r="F1234" t="s">
        <v>4</v>
      </c>
      <c r="G1234" t="s">
        <v>58</v>
      </c>
      <c r="H1234" t="s">
        <v>64</v>
      </c>
      <c r="I1234" t="s">
        <v>0</v>
      </c>
      <c r="J1234" t="s">
        <v>1</v>
      </c>
      <c r="K1234">
        <v>935820534</v>
      </c>
      <c r="L1234" t="s">
        <v>46</v>
      </c>
      <c r="M1234" t="s">
        <v>63</v>
      </c>
      <c r="O1234" t="s">
        <v>49</v>
      </c>
      <c r="S1234" t="s">
        <v>48</v>
      </c>
      <c r="X1234" t="s">
        <v>3426</v>
      </c>
      <c r="Y1234" t="s">
        <v>53</v>
      </c>
      <c r="Z1234" t="s">
        <v>1376</v>
      </c>
      <c r="AA1234" t="s">
        <v>53</v>
      </c>
      <c r="AB1234" t="s">
        <v>47</v>
      </c>
      <c r="AC1234" t="s">
        <v>47</v>
      </c>
      <c r="AD1234" t="s">
        <v>49</v>
      </c>
      <c r="AE1234" t="s">
        <v>49</v>
      </c>
      <c r="AF1234" t="s">
        <v>47</v>
      </c>
      <c r="AG1234">
        <v>1827</v>
      </c>
      <c r="AH1234" t="s">
        <v>3424</v>
      </c>
      <c r="AT1234" t="s">
        <v>530</v>
      </c>
      <c r="AU1234" t="s">
        <v>530</v>
      </c>
      <c r="AV1234" t="s">
        <v>531</v>
      </c>
    </row>
    <row r="1235" spans="1:48" x14ac:dyDescent="0.15">
      <c r="A1235" t="s">
        <v>3417</v>
      </c>
      <c r="B1235" t="s">
        <v>3418</v>
      </c>
      <c r="C1235" t="s">
        <v>936</v>
      </c>
      <c r="D1235" t="s">
        <v>3419</v>
      </c>
      <c r="E1235" t="s">
        <v>2496</v>
      </c>
      <c r="F1235" t="s">
        <v>4</v>
      </c>
      <c r="G1235" t="s">
        <v>46</v>
      </c>
      <c r="H1235" t="s">
        <v>1</v>
      </c>
      <c r="I1235" t="s">
        <v>1</v>
      </c>
      <c r="J1235" t="s">
        <v>1</v>
      </c>
      <c r="K1235">
        <v>932360000</v>
      </c>
      <c r="L1235" t="s">
        <v>46</v>
      </c>
      <c r="M1235" t="s">
        <v>54</v>
      </c>
      <c r="O1235" t="s">
        <v>49</v>
      </c>
      <c r="S1235" t="s">
        <v>48</v>
      </c>
      <c r="X1235" t="s">
        <v>3420</v>
      </c>
      <c r="Y1235" t="s">
        <v>53</v>
      </c>
      <c r="Z1235" t="s">
        <v>46</v>
      </c>
      <c r="AA1235" t="s">
        <v>53</v>
      </c>
      <c r="AB1235" t="s">
        <v>49</v>
      </c>
      <c r="AC1235" t="s">
        <v>47</v>
      </c>
      <c r="AD1235" t="s">
        <v>49</v>
      </c>
      <c r="AE1235" t="s">
        <v>49</v>
      </c>
      <c r="AF1235" t="s">
        <v>47</v>
      </c>
      <c r="AG1235">
        <v>4334</v>
      </c>
      <c r="AH1235" t="s">
        <v>3418</v>
      </c>
      <c r="AT1235" t="s">
        <v>530</v>
      </c>
      <c r="AU1235" t="s">
        <v>530</v>
      </c>
      <c r="AV1235" t="s">
        <v>531</v>
      </c>
    </row>
    <row r="1236" spans="1:48" x14ac:dyDescent="0.15">
      <c r="A1236" t="s">
        <v>909</v>
      </c>
      <c r="B1236" t="s">
        <v>3414</v>
      </c>
      <c r="C1236" t="s">
        <v>3345</v>
      </c>
      <c r="D1236" t="s">
        <v>3415</v>
      </c>
      <c r="E1236" t="s">
        <v>2492</v>
      </c>
      <c r="F1236" t="s">
        <v>4</v>
      </c>
      <c r="G1236" t="s">
        <v>58</v>
      </c>
      <c r="H1236" t="s">
        <v>1</v>
      </c>
      <c r="I1236" t="s">
        <v>1</v>
      </c>
      <c r="J1236" t="s">
        <v>1</v>
      </c>
      <c r="K1236">
        <v>902011111</v>
      </c>
      <c r="L1236" t="s">
        <v>3416</v>
      </c>
      <c r="M1236" t="s">
        <v>63</v>
      </c>
      <c r="O1236" t="s">
        <v>47</v>
      </c>
      <c r="S1236" t="s">
        <v>48</v>
      </c>
      <c r="X1236" t="s">
        <v>1015</v>
      </c>
      <c r="Y1236" t="s">
        <v>55</v>
      </c>
      <c r="Z1236" t="s">
        <v>828</v>
      </c>
      <c r="AA1236" t="s">
        <v>55</v>
      </c>
      <c r="AB1236" t="s">
        <v>49</v>
      </c>
      <c r="AC1236" t="s">
        <v>47</v>
      </c>
      <c r="AD1236" t="s">
        <v>49</v>
      </c>
      <c r="AE1236" t="s">
        <v>49</v>
      </c>
      <c r="AF1236" t="s">
        <v>47</v>
      </c>
      <c r="AG1236">
        <v>1805</v>
      </c>
      <c r="AH1236" t="s">
        <v>3414</v>
      </c>
      <c r="AT1236" t="s">
        <v>530</v>
      </c>
      <c r="AU1236" t="s">
        <v>530</v>
      </c>
      <c r="AV1236" t="s">
        <v>531</v>
      </c>
    </row>
    <row r="1237" spans="1:48" x14ac:dyDescent="0.15">
      <c r="A1237" t="s">
        <v>3411</v>
      </c>
      <c r="B1237" t="s">
        <v>3412</v>
      </c>
      <c r="C1237" t="s">
        <v>433</v>
      </c>
      <c r="D1237" t="s">
        <v>1781</v>
      </c>
      <c r="E1237" t="s">
        <v>3413</v>
      </c>
      <c r="F1237" t="s">
        <v>4</v>
      </c>
      <c r="G1237" t="s">
        <v>83</v>
      </c>
      <c r="H1237" t="s">
        <v>1</v>
      </c>
      <c r="I1237" t="s">
        <v>1</v>
      </c>
      <c r="K1237">
        <v>687741312</v>
      </c>
      <c r="U1237" t="s">
        <v>85</v>
      </c>
      <c r="AT1237" t="s">
        <v>530</v>
      </c>
      <c r="AU1237" t="s">
        <v>530</v>
      </c>
      <c r="AV1237" t="s">
        <v>531</v>
      </c>
    </row>
    <row r="1238" spans="1:48" x14ac:dyDescent="0.15">
      <c r="A1238" t="s">
        <v>2558</v>
      </c>
      <c r="B1238" t="s">
        <v>3408</v>
      </c>
      <c r="C1238" t="s">
        <v>714</v>
      </c>
      <c r="D1238" t="s">
        <v>3409</v>
      </c>
      <c r="E1238" t="s">
        <v>2561</v>
      </c>
      <c r="F1238" t="s">
        <v>4</v>
      </c>
      <c r="G1238" t="s">
        <v>58</v>
      </c>
      <c r="H1238" t="s">
        <v>1</v>
      </c>
      <c r="I1238" t="s">
        <v>1</v>
      </c>
      <c r="J1238" t="s">
        <v>2</v>
      </c>
      <c r="K1238">
        <v>966915050</v>
      </c>
      <c r="L1238" t="s">
        <v>46</v>
      </c>
      <c r="M1238" t="s">
        <v>118</v>
      </c>
      <c r="O1238" t="s">
        <v>49</v>
      </c>
      <c r="S1238" t="s">
        <v>48</v>
      </c>
      <c r="X1238" t="s">
        <v>46</v>
      </c>
      <c r="Y1238" t="s">
        <v>650</v>
      </c>
      <c r="Z1238" t="s">
        <v>46</v>
      </c>
      <c r="AA1238" t="s">
        <v>650</v>
      </c>
      <c r="AB1238" t="s">
        <v>49</v>
      </c>
      <c r="AC1238" t="s">
        <v>47</v>
      </c>
      <c r="AD1238" t="s">
        <v>49</v>
      </c>
      <c r="AE1238" t="s">
        <v>49</v>
      </c>
      <c r="AF1238" t="s">
        <v>49</v>
      </c>
      <c r="AG1238">
        <v>6867</v>
      </c>
      <c r="AH1238" t="s">
        <v>3408</v>
      </c>
      <c r="AI1238" t="s">
        <v>46</v>
      </c>
      <c r="AJ1238" t="s">
        <v>66</v>
      </c>
      <c r="AK1238">
        <v>124</v>
      </c>
      <c r="AL1238" t="s">
        <v>3410</v>
      </c>
      <c r="AM1238" t="s">
        <v>46</v>
      </c>
      <c r="AT1238" t="s">
        <v>530</v>
      </c>
      <c r="AU1238" t="s">
        <v>530</v>
      </c>
      <c r="AV1238" t="s">
        <v>531</v>
      </c>
    </row>
    <row r="1239" spans="1:48" x14ac:dyDescent="0.15">
      <c r="A1239" t="s">
        <v>3352</v>
      </c>
      <c r="B1239" t="s">
        <v>3392</v>
      </c>
      <c r="C1239" t="s">
        <v>433</v>
      </c>
      <c r="D1239" t="s">
        <v>3393</v>
      </c>
      <c r="E1239" t="s">
        <v>3394</v>
      </c>
      <c r="F1239" t="s">
        <v>4</v>
      </c>
      <c r="H1239" t="s">
        <v>1</v>
      </c>
      <c r="I1239" t="s">
        <v>1</v>
      </c>
      <c r="K1239">
        <v>699676238</v>
      </c>
      <c r="L1239">
        <v>609071653</v>
      </c>
      <c r="M1239" t="s">
        <v>596</v>
      </c>
      <c r="N1239" t="s">
        <v>826</v>
      </c>
      <c r="V1239" t="s">
        <v>75</v>
      </c>
      <c r="AT1239" t="s">
        <v>530</v>
      </c>
      <c r="AU1239" t="s">
        <v>530</v>
      </c>
      <c r="AV1239" t="s">
        <v>531</v>
      </c>
    </row>
    <row r="1240" spans="1:48" x14ac:dyDescent="0.15">
      <c r="A1240" t="s">
        <v>594</v>
      </c>
      <c r="B1240" t="s">
        <v>3388</v>
      </c>
      <c r="C1240" t="s">
        <v>1505</v>
      </c>
      <c r="D1240" t="s">
        <v>3389</v>
      </c>
      <c r="E1240" t="s">
        <v>2525</v>
      </c>
      <c r="F1240" t="s">
        <v>4</v>
      </c>
      <c r="G1240" t="s">
        <v>58</v>
      </c>
      <c r="H1240" t="s">
        <v>64</v>
      </c>
      <c r="I1240" t="s">
        <v>0</v>
      </c>
      <c r="J1240" t="s">
        <v>1</v>
      </c>
      <c r="K1240" t="s">
        <v>3390</v>
      </c>
      <c r="L1240" t="s">
        <v>3391</v>
      </c>
      <c r="M1240" t="s">
        <v>596</v>
      </c>
      <c r="O1240" t="s">
        <v>47</v>
      </c>
      <c r="S1240" t="s">
        <v>48</v>
      </c>
      <c r="X1240" t="s">
        <v>96</v>
      </c>
      <c r="Y1240" t="s">
        <v>55</v>
      </c>
      <c r="Z1240" t="s">
        <v>46</v>
      </c>
      <c r="AA1240" t="s">
        <v>55</v>
      </c>
      <c r="AB1240" t="s">
        <v>49</v>
      </c>
      <c r="AC1240" t="s">
        <v>47</v>
      </c>
      <c r="AD1240" t="s">
        <v>49</v>
      </c>
      <c r="AE1240" t="s">
        <v>49</v>
      </c>
      <c r="AF1240" t="s">
        <v>49</v>
      </c>
      <c r="AG1240">
        <v>4401</v>
      </c>
      <c r="AH1240" t="s">
        <v>3388</v>
      </c>
      <c r="AI1240" t="s">
        <v>49</v>
      </c>
      <c r="AJ1240" t="s">
        <v>49</v>
      </c>
      <c r="AK1240" t="s">
        <v>260</v>
      </c>
      <c r="AL1240" t="s">
        <v>46</v>
      </c>
      <c r="AM1240" t="s">
        <v>49</v>
      </c>
      <c r="AN1240" t="s">
        <v>49</v>
      </c>
      <c r="AO1240" t="s">
        <v>49</v>
      </c>
      <c r="AP1240" t="s">
        <v>66</v>
      </c>
      <c r="AT1240" t="s">
        <v>530</v>
      </c>
      <c r="AU1240" t="s">
        <v>530</v>
      </c>
      <c r="AV1240" t="s">
        <v>531</v>
      </c>
    </row>
    <row r="1241" spans="1:48" x14ac:dyDescent="0.15">
      <c r="A1241" t="s">
        <v>236</v>
      </c>
      <c r="B1241" t="s">
        <v>3386</v>
      </c>
      <c r="C1241" t="s">
        <v>433</v>
      </c>
      <c r="D1241" t="s">
        <v>3387</v>
      </c>
      <c r="E1241" t="s">
        <v>2478</v>
      </c>
      <c r="F1241" t="s">
        <v>4</v>
      </c>
      <c r="G1241" t="s">
        <v>58</v>
      </c>
      <c r="H1241" t="s">
        <v>1</v>
      </c>
      <c r="I1241" t="s">
        <v>1</v>
      </c>
      <c r="J1241" t="s">
        <v>1</v>
      </c>
      <c r="K1241">
        <v>933163700</v>
      </c>
      <c r="L1241" t="s">
        <v>46</v>
      </c>
      <c r="M1241" t="s">
        <v>585</v>
      </c>
      <c r="O1241" t="s">
        <v>49</v>
      </c>
      <c r="S1241" t="s">
        <v>48</v>
      </c>
      <c r="X1241" t="s">
        <v>73</v>
      </c>
      <c r="Y1241" t="s">
        <v>53</v>
      </c>
      <c r="Z1241" t="s">
        <v>46</v>
      </c>
      <c r="AA1241" t="s">
        <v>53</v>
      </c>
      <c r="AB1241" t="s">
        <v>47</v>
      </c>
      <c r="AC1241" t="s">
        <v>47</v>
      </c>
      <c r="AD1241" t="s">
        <v>49</v>
      </c>
      <c r="AE1241" t="s">
        <v>49</v>
      </c>
      <c r="AF1241" t="s">
        <v>47</v>
      </c>
      <c r="AG1241">
        <v>2349</v>
      </c>
      <c r="AH1241" t="s">
        <v>3386</v>
      </c>
      <c r="AT1241" t="s">
        <v>530</v>
      </c>
      <c r="AU1241" t="s">
        <v>530</v>
      </c>
      <c r="AV1241" t="s">
        <v>531</v>
      </c>
    </row>
    <row r="1242" spans="1:48" x14ac:dyDescent="0.15">
      <c r="A1242" t="s">
        <v>981</v>
      </c>
      <c r="B1242" t="s">
        <v>3384</v>
      </c>
      <c r="C1242" t="s">
        <v>433</v>
      </c>
      <c r="D1242" t="s">
        <v>3385</v>
      </c>
      <c r="E1242" t="s">
        <v>2492</v>
      </c>
      <c r="F1242" t="s">
        <v>4</v>
      </c>
      <c r="G1242" t="s">
        <v>58</v>
      </c>
      <c r="H1242" t="s">
        <v>1</v>
      </c>
      <c r="I1242" t="s">
        <v>1</v>
      </c>
      <c r="J1242" t="s">
        <v>1</v>
      </c>
      <c r="K1242">
        <v>917820130</v>
      </c>
      <c r="L1242" t="s">
        <v>46</v>
      </c>
      <c r="M1242" t="s">
        <v>81</v>
      </c>
      <c r="O1242" t="s">
        <v>49</v>
      </c>
      <c r="S1242" t="s">
        <v>48</v>
      </c>
      <c r="X1242" t="s">
        <v>96</v>
      </c>
      <c r="Y1242" t="s">
        <v>55</v>
      </c>
      <c r="Z1242" t="s">
        <v>46</v>
      </c>
      <c r="AA1242" t="s">
        <v>55</v>
      </c>
      <c r="AB1242" t="s">
        <v>49</v>
      </c>
      <c r="AC1242" t="s">
        <v>47</v>
      </c>
      <c r="AD1242" t="s">
        <v>49</v>
      </c>
      <c r="AE1242" t="s">
        <v>49</v>
      </c>
      <c r="AF1242" t="s">
        <v>47</v>
      </c>
      <c r="AG1242">
        <v>800</v>
      </c>
      <c r="AH1242" t="s">
        <v>3384</v>
      </c>
      <c r="AT1242" t="s">
        <v>530</v>
      </c>
      <c r="AU1242" t="s">
        <v>530</v>
      </c>
      <c r="AV1242" t="s">
        <v>531</v>
      </c>
    </row>
    <row r="1243" spans="1:48" x14ac:dyDescent="0.15">
      <c r="A1243" t="s">
        <v>3379</v>
      </c>
      <c r="B1243" t="s">
        <v>3380</v>
      </c>
      <c r="C1243" t="s">
        <v>3381</v>
      </c>
      <c r="D1243" t="s">
        <v>3382</v>
      </c>
      <c r="E1243" t="s">
        <v>3383</v>
      </c>
      <c r="F1243" t="s">
        <v>4</v>
      </c>
      <c r="H1243" t="s">
        <v>1</v>
      </c>
      <c r="I1243" t="s">
        <v>1</v>
      </c>
      <c r="J1243" t="s">
        <v>1</v>
      </c>
      <c r="K1243">
        <v>934036096</v>
      </c>
      <c r="M1243" t="s">
        <v>50</v>
      </c>
      <c r="V1243" t="s">
        <v>75</v>
      </c>
      <c r="AT1243" t="s">
        <v>530</v>
      </c>
      <c r="AU1243" t="s">
        <v>530</v>
      </c>
      <c r="AV1243" t="s">
        <v>531</v>
      </c>
    </row>
    <row r="1244" spans="1:48" x14ac:dyDescent="0.15">
      <c r="A1244" t="s">
        <v>2271</v>
      </c>
      <c r="B1244" t="s">
        <v>3374</v>
      </c>
      <c r="C1244" t="s">
        <v>3375</v>
      </c>
      <c r="D1244" t="s">
        <v>3376</v>
      </c>
      <c r="E1244" t="s">
        <v>2572</v>
      </c>
      <c r="F1244" t="s">
        <v>4</v>
      </c>
      <c r="G1244" t="s">
        <v>60</v>
      </c>
      <c r="I1244" t="s">
        <v>1</v>
      </c>
      <c r="J1244" t="s">
        <v>1</v>
      </c>
      <c r="K1244">
        <v>912035601</v>
      </c>
      <c r="L1244" t="s">
        <v>46</v>
      </c>
      <c r="M1244" t="s">
        <v>81</v>
      </c>
      <c r="N1244" t="s">
        <v>84</v>
      </c>
      <c r="O1244" t="s">
        <v>49</v>
      </c>
      <c r="R1244" t="s">
        <v>61</v>
      </c>
      <c r="S1244" t="s">
        <v>48</v>
      </c>
      <c r="X1244" t="s">
        <v>96</v>
      </c>
      <c r="Y1244" t="s">
        <v>55</v>
      </c>
      <c r="Z1244" t="s">
        <v>46</v>
      </c>
      <c r="AA1244" t="s">
        <v>55</v>
      </c>
      <c r="AB1244" t="s">
        <v>49</v>
      </c>
      <c r="AC1244" t="s">
        <v>47</v>
      </c>
      <c r="AD1244" t="s">
        <v>49</v>
      </c>
      <c r="AE1244" t="s">
        <v>49</v>
      </c>
      <c r="AF1244" t="s">
        <v>49</v>
      </c>
      <c r="AG1244">
        <v>5967</v>
      </c>
      <c r="AH1244" t="s">
        <v>3374</v>
      </c>
      <c r="AT1244" t="s">
        <v>530</v>
      </c>
      <c r="AU1244" t="s">
        <v>530</v>
      </c>
      <c r="AV1244" t="s">
        <v>531</v>
      </c>
    </row>
    <row r="1245" spans="1:48" x14ac:dyDescent="0.15">
      <c r="A1245" t="s">
        <v>648</v>
      </c>
      <c r="B1245" t="s">
        <v>3372</v>
      </c>
      <c r="C1245" t="s">
        <v>649</v>
      </c>
      <c r="D1245" t="s">
        <v>693</v>
      </c>
      <c r="E1245" t="s">
        <v>2487</v>
      </c>
      <c r="F1245" t="s">
        <v>4</v>
      </c>
      <c r="G1245" t="s">
        <v>58</v>
      </c>
      <c r="H1245" t="s">
        <v>1</v>
      </c>
      <c r="I1245" t="s">
        <v>1</v>
      </c>
      <c r="J1245" t="s">
        <v>1</v>
      </c>
      <c r="K1245">
        <v>965268475</v>
      </c>
      <c r="L1245" t="s">
        <v>46</v>
      </c>
      <c r="M1245" t="s">
        <v>50</v>
      </c>
      <c r="O1245" t="s">
        <v>49</v>
      </c>
      <c r="S1245" t="s">
        <v>48</v>
      </c>
      <c r="X1245" t="s">
        <v>3373</v>
      </c>
      <c r="Y1245" t="s">
        <v>650</v>
      </c>
      <c r="Z1245" t="s">
        <v>651</v>
      </c>
      <c r="AA1245" t="s">
        <v>650</v>
      </c>
      <c r="AB1245" t="s">
        <v>49</v>
      </c>
      <c r="AC1245" t="s">
        <v>47</v>
      </c>
      <c r="AD1245" t="s">
        <v>49</v>
      </c>
      <c r="AE1245" t="s">
        <v>49</v>
      </c>
      <c r="AF1245" t="s">
        <v>47</v>
      </c>
      <c r="AG1245">
        <v>3759</v>
      </c>
      <c r="AH1245" t="s">
        <v>3372</v>
      </c>
      <c r="AT1245" t="s">
        <v>530</v>
      </c>
      <c r="AU1245" t="s">
        <v>530</v>
      </c>
      <c r="AV1245" t="s">
        <v>531</v>
      </c>
    </row>
    <row r="1246" spans="1:48" x14ac:dyDescent="0.15">
      <c r="A1246" t="s">
        <v>3368</v>
      </c>
      <c r="B1246" t="s">
        <v>3369</v>
      </c>
      <c r="C1246" t="s">
        <v>112</v>
      </c>
      <c r="D1246" t="s">
        <v>3370</v>
      </c>
      <c r="E1246" t="s">
        <v>3371</v>
      </c>
      <c r="F1246" t="s">
        <v>4</v>
      </c>
      <c r="I1246" t="s">
        <v>1</v>
      </c>
      <c r="J1246" t="s">
        <v>1</v>
      </c>
      <c r="K1246">
        <v>639344923</v>
      </c>
      <c r="N1246" t="s">
        <v>143</v>
      </c>
      <c r="V1246" t="s">
        <v>75</v>
      </c>
      <c r="AT1246" t="s">
        <v>530</v>
      </c>
      <c r="AU1246" t="s">
        <v>530</v>
      </c>
      <c r="AV1246" t="s">
        <v>531</v>
      </c>
    </row>
    <row r="1247" spans="1:48" x14ac:dyDescent="0.15">
      <c r="A1247" t="s">
        <v>3360</v>
      </c>
      <c r="B1247" t="s">
        <v>3361</v>
      </c>
      <c r="C1247" t="s">
        <v>1017</v>
      </c>
      <c r="D1247" t="s">
        <v>1908</v>
      </c>
      <c r="E1247" t="s">
        <v>2525</v>
      </c>
      <c r="F1247" t="s">
        <v>4</v>
      </c>
      <c r="G1247" t="s">
        <v>58</v>
      </c>
      <c r="H1247" t="s">
        <v>552</v>
      </c>
      <c r="I1247" t="s">
        <v>552</v>
      </c>
      <c r="J1247" t="s">
        <v>552</v>
      </c>
      <c r="K1247">
        <v>914189200</v>
      </c>
      <c r="L1247" t="s">
        <v>3362</v>
      </c>
      <c r="M1247" t="s">
        <v>108</v>
      </c>
      <c r="O1247" t="s">
        <v>47</v>
      </c>
      <c r="S1247" t="s">
        <v>48</v>
      </c>
      <c r="X1247" t="s">
        <v>3363</v>
      </c>
      <c r="Y1247" t="s">
        <v>55</v>
      </c>
      <c r="Z1247" t="s">
        <v>934</v>
      </c>
      <c r="AA1247" t="s">
        <v>55</v>
      </c>
      <c r="AB1247" t="s">
        <v>49</v>
      </c>
      <c r="AC1247" t="s">
        <v>47</v>
      </c>
      <c r="AD1247" t="s">
        <v>49</v>
      </c>
      <c r="AE1247" t="s">
        <v>49</v>
      </c>
      <c r="AF1247" t="s">
        <v>49</v>
      </c>
      <c r="AG1247">
        <v>7456</v>
      </c>
      <c r="AH1247" t="s">
        <v>3361</v>
      </c>
      <c r="AT1247" t="s">
        <v>530</v>
      </c>
      <c r="AU1247" t="s">
        <v>530</v>
      </c>
      <c r="AV1247" t="s">
        <v>531</v>
      </c>
    </row>
    <row r="1248" spans="1:48" x14ac:dyDescent="0.15">
      <c r="A1248" t="s">
        <v>3356</v>
      </c>
      <c r="B1248" t="s">
        <v>3357</v>
      </c>
      <c r="C1248" t="s">
        <v>750</v>
      </c>
      <c r="D1248" t="s">
        <v>3358</v>
      </c>
      <c r="E1248" t="s">
        <v>2487</v>
      </c>
      <c r="F1248" t="s">
        <v>4</v>
      </c>
      <c r="G1248" t="s">
        <v>46</v>
      </c>
      <c r="H1248" t="s">
        <v>552</v>
      </c>
      <c r="I1248" t="s">
        <v>552</v>
      </c>
      <c r="J1248" t="s">
        <v>552</v>
      </c>
      <c r="K1248">
        <v>917713614</v>
      </c>
      <c r="L1248" t="s">
        <v>3359</v>
      </c>
      <c r="M1248" t="s">
        <v>109</v>
      </c>
      <c r="O1248" t="s">
        <v>49</v>
      </c>
      <c r="S1248" t="s">
        <v>48</v>
      </c>
      <c r="X1248" t="s">
        <v>96</v>
      </c>
      <c r="Y1248" t="s">
        <v>55</v>
      </c>
      <c r="Z1248" t="s">
        <v>46</v>
      </c>
      <c r="AA1248" t="s">
        <v>55</v>
      </c>
      <c r="AB1248" t="s">
        <v>49</v>
      </c>
      <c r="AC1248" t="s">
        <v>47</v>
      </c>
      <c r="AD1248" t="s">
        <v>49</v>
      </c>
      <c r="AE1248" t="s">
        <v>49</v>
      </c>
      <c r="AF1248" t="s">
        <v>47</v>
      </c>
      <c r="AG1248">
        <v>2378</v>
      </c>
      <c r="AH1248" t="s">
        <v>3357</v>
      </c>
      <c r="AT1248" t="s">
        <v>530</v>
      </c>
      <c r="AU1248" t="s">
        <v>530</v>
      </c>
      <c r="AV1248" t="s">
        <v>531</v>
      </c>
    </row>
    <row r="1249" spans="1:48" x14ac:dyDescent="0.15">
      <c r="A1249" t="s">
        <v>3352</v>
      </c>
      <c r="B1249" t="s">
        <v>3353</v>
      </c>
      <c r="C1249" t="s">
        <v>112</v>
      </c>
      <c r="D1249" t="s">
        <v>3354</v>
      </c>
      <c r="E1249" t="s">
        <v>3355</v>
      </c>
      <c r="F1249" t="s">
        <v>4</v>
      </c>
      <c r="J1249" t="s">
        <v>1</v>
      </c>
      <c r="K1249">
        <v>917843035</v>
      </c>
      <c r="M1249" t="s">
        <v>596</v>
      </c>
      <c r="N1249" t="s">
        <v>826</v>
      </c>
      <c r="X1249" t="s">
        <v>46</v>
      </c>
      <c r="Y1249" t="s">
        <v>46</v>
      </c>
      <c r="Z1249" t="s">
        <v>46</v>
      </c>
      <c r="AA1249" t="s">
        <v>46</v>
      </c>
      <c r="AI1249" t="s">
        <v>49</v>
      </c>
      <c r="AJ1249" t="s">
        <v>49</v>
      </c>
      <c r="AK1249" t="s">
        <v>49</v>
      </c>
      <c r="AL1249" t="s">
        <v>46</v>
      </c>
      <c r="AM1249" t="s">
        <v>49</v>
      </c>
      <c r="AN1249" t="s">
        <v>49</v>
      </c>
      <c r="AO1249" t="s">
        <v>46</v>
      </c>
      <c r="AP1249" t="s">
        <v>66</v>
      </c>
      <c r="AT1249" t="s">
        <v>530</v>
      </c>
      <c r="AU1249" t="s">
        <v>530</v>
      </c>
      <c r="AV1249" t="s">
        <v>531</v>
      </c>
    </row>
    <row r="1250" spans="1:48" x14ac:dyDescent="0.15">
      <c r="A1250" t="s">
        <v>2271</v>
      </c>
      <c r="B1250" t="s">
        <v>3344</v>
      </c>
      <c r="C1250" t="s">
        <v>3345</v>
      </c>
      <c r="D1250" t="s">
        <v>3346</v>
      </c>
      <c r="E1250" t="s">
        <v>2640</v>
      </c>
      <c r="F1250" t="s">
        <v>4</v>
      </c>
      <c r="G1250" t="s">
        <v>58</v>
      </c>
      <c r="H1250" t="s">
        <v>1</v>
      </c>
      <c r="I1250" t="s">
        <v>1</v>
      </c>
      <c r="J1250" t="s">
        <v>0</v>
      </c>
      <c r="K1250">
        <v>912035627</v>
      </c>
      <c r="L1250" t="s">
        <v>3347</v>
      </c>
      <c r="M1250" t="s">
        <v>81</v>
      </c>
      <c r="N1250" t="s">
        <v>84</v>
      </c>
      <c r="O1250" t="s">
        <v>49</v>
      </c>
      <c r="S1250" t="s">
        <v>48</v>
      </c>
      <c r="X1250" t="s">
        <v>96</v>
      </c>
      <c r="Y1250" t="s">
        <v>55</v>
      </c>
      <c r="Z1250" t="s">
        <v>46</v>
      </c>
      <c r="AA1250" t="s">
        <v>55</v>
      </c>
      <c r="AB1250" t="s">
        <v>49</v>
      </c>
      <c r="AC1250" t="s">
        <v>47</v>
      </c>
      <c r="AD1250" t="s">
        <v>49</v>
      </c>
      <c r="AE1250" t="s">
        <v>49</v>
      </c>
      <c r="AF1250" t="s">
        <v>49</v>
      </c>
      <c r="AG1250">
        <v>5968</v>
      </c>
      <c r="AH1250" t="s">
        <v>3344</v>
      </c>
      <c r="AI1250" t="s">
        <v>49</v>
      </c>
      <c r="AJ1250" t="s">
        <v>49</v>
      </c>
      <c r="AK1250" t="s">
        <v>260</v>
      </c>
      <c r="AL1250" t="s">
        <v>46</v>
      </c>
      <c r="AM1250" t="s">
        <v>49</v>
      </c>
      <c r="AN1250" t="s">
        <v>49</v>
      </c>
      <c r="AO1250" t="s">
        <v>49</v>
      </c>
      <c r="AP1250" t="s">
        <v>66</v>
      </c>
      <c r="AT1250" t="s">
        <v>530</v>
      </c>
      <c r="AU1250" t="s">
        <v>530</v>
      </c>
      <c r="AV1250" t="s">
        <v>531</v>
      </c>
    </row>
    <row r="1251" spans="1:48" x14ac:dyDescent="0.15">
      <c r="A1251" t="s">
        <v>3339</v>
      </c>
      <c r="B1251" t="s">
        <v>3340</v>
      </c>
      <c r="C1251" t="s">
        <v>363</v>
      </c>
      <c r="D1251" t="s">
        <v>3341</v>
      </c>
      <c r="E1251" t="s">
        <v>2552</v>
      </c>
      <c r="F1251" t="s">
        <v>4</v>
      </c>
      <c r="G1251" t="s">
        <v>45</v>
      </c>
      <c r="H1251" t="s">
        <v>552</v>
      </c>
      <c r="I1251" t="s">
        <v>552</v>
      </c>
      <c r="J1251" t="s">
        <v>552</v>
      </c>
      <c r="K1251">
        <v>913009154</v>
      </c>
      <c r="L1251" t="s">
        <v>3342</v>
      </c>
      <c r="M1251" t="s">
        <v>69</v>
      </c>
      <c r="O1251" t="s">
        <v>47</v>
      </c>
      <c r="S1251" t="s">
        <v>48</v>
      </c>
      <c r="X1251" t="s">
        <v>3343</v>
      </c>
      <c r="Y1251" t="s">
        <v>55</v>
      </c>
      <c r="Z1251" t="s">
        <v>79</v>
      </c>
      <c r="AA1251" t="s">
        <v>55</v>
      </c>
      <c r="AB1251" t="s">
        <v>49</v>
      </c>
      <c r="AC1251" t="s">
        <v>47</v>
      </c>
      <c r="AD1251" t="s">
        <v>49</v>
      </c>
      <c r="AE1251" t="s">
        <v>49</v>
      </c>
      <c r="AF1251" t="s">
        <v>49</v>
      </c>
      <c r="AG1251">
        <v>5701</v>
      </c>
      <c r="AH1251" t="s">
        <v>3340</v>
      </c>
      <c r="AI1251" t="s">
        <v>49</v>
      </c>
      <c r="AJ1251" t="s">
        <v>49</v>
      </c>
      <c r="AK1251" t="s">
        <v>49</v>
      </c>
      <c r="AL1251" t="s">
        <v>46</v>
      </c>
      <c r="AM1251" t="s">
        <v>49</v>
      </c>
      <c r="AN1251" t="s">
        <v>49</v>
      </c>
      <c r="AO1251" t="s">
        <v>46</v>
      </c>
      <c r="AP1251" t="s">
        <v>66</v>
      </c>
      <c r="AT1251" t="s">
        <v>530</v>
      </c>
      <c r="AU1251" t="s">
        <v>530</v>
      </c>
      <c r="AV1251" t="s">
        <v>531</v>
      </c>
    </row>
    <row r="1252" spans="1:48" x14ac:dyDescent="0.15">
      <c r="A1252" t="s">
        <v>2461</v>
      </c>
      <c r="B1252" t="s">
        <v>3335</v>
      </c>
      <c r="C1252" t="s">
        <v>969</v>
      </c>
      <c r="D1252" t="s">
        <v>3336</v>
      </c>
      <c r="E1252" t="s">
        <v>2640</v>
      </c>
      <c r="F1252" t="s">
        <v>4</v>
      </c>
      <c r="G1252" t="s">
        <v>58</v>
      </c>
      <c r="I1252" t="s">
        <v>1</v>
      </c>
      <c r="J1252" t="s">
        <v>1</v>
      </c>
      <c r="K1252">
        <v>902030255</v>
      </c>
      <c r="L1252" t="s">
        <v>46</v>
      </c>
      <c r="M1252" t="s">
        <v>108</v>
      </c>
      <c r="O1252" t="s">
        <v>49</v>
      </c>
      <c r="S1252" t="s">
        <v>48</v>
      </c>
      <c r="X1252" t="s">
        <v>2465</v>
      </c>
      <c r="Y1252" t="s">
        <v>1233</v>
      </c>
      <c r="Z1252" t="s">
        <v>2466</v>
      </c>
      <c r="AA1252" t="s">
        <v>53</v>
      </c>
      <c r="AB1252" t="s">
        <v>47</v>
      </c>
      <c r="AC1252" t="s">
        <v>47</v>
      </c>
      <c r="AD1252" t="s">
        <v>49</v>
      </c>
      <c r="AE1252" t="s">
        <v>49</v>
      </c>
      <c r="AF1252" t="s">
        <v>49</v>
      </c>
      <c r="AG1252">
        <v>1047</v>
      </c>
      <c r="AH1252" t="s">
        <v>3335</v>
      </c>
      <c r="AT1252" t="s">
        <v>530</v>
      </c>
      <c r="AU1252" t="s">
        <v>530</v>
      </c>
      <c r="AV1252" t="s">
        <v>531</v>
      </c>
    </row>
    <row r="1253" spans="1:48" x14ac:dyDescent="0.15">
      <c r="A1253" t="s">
        <v>3331</v>
      </c>
      <c r="B1253" t="s">
        <v>3332</v>
      </c>
      <c r="C1253" t="s">
        <v>327</v>
      </c>
      <c r="D1253" t="s">
        <v>3333</v>
      </c>
      <c r="E1253" t="s">
        <v>3334</v>
      </c>
      <c r="F1253" t="s">
        <v>4</v>
      </c>
      <c r="H1253" t="s">
        <v>552</v>
      </c>
      <c r="I1253" t="s">
        <v>552</v>
      </c>
      <c r="J1253" t="s">
        <v>552</v>
      </c>
      <c r="K1253">
        <v>609018469</v>
      </c>
      <c r="M1253" t="s">
        <v>146</v>
      </c>
      <c r="AI1253" t="s">
        <v>49</v>
      </c>
      <c r="AJ1253" t="s">
        <v>49</v>
      </c>
      <c r="AK1253" t="s">
        <v>49</v>
      </c>
      <c r="AL1253" t="s">
        <v>46</v>
      </c>
      <c r="AM1253" t="s">
        <v>49</v>
      </c>
      <c r="AN1253" t="s">
        <v>49</v>
      </c>
      <c r="AO1253" t="s">
        <v>46</v>
      </c>
      <c r="AP1253" t="s">
        <v>66</v>
      </c>
      <c r="AT1253" t="s">
        <v>530</v>
      </c>
      <c r="AU1253" t="s">
        <v>530</v>
      </c>
      <c r="AV1253" t="s">
        <v>531</v>
      </c>
    </row>
    <row r="1254" spans="1:48" x14ac:dyDescent="0.15">
      <c r="A1254" t="s">
        <v>1237</v>
      </c>
      <c r="B1254" t="s">
        <v>3328</v>
      </c>
      <c r="C1254" t="s">
        <v>327</v>
      </c>
      <c r="D1254" t="s">
        <v>3329</v>
      </c>
      <c r="E1254" t="s">
        <v>3026</v>
      </c>
      <c r="F1254" t="s">
        <v>4</v>
      </c>
      <c r="G1254" t="s">
        <v>58</v>
      </c>
      <c r="H1254" t="s">
        <v>552</v>
      </c>
      <c r="I1254" t="s">
        <v>552</v>
      </c>
      <c r="J1254" t="s">
        <v>552</v>
      </c>
      <c r="K1254">
        <v>963036100</v>
      </c>
      <c r="L1254" t="s">
        <v>3330</v>
      </c>
      <c r="M1254" t="s">
        <v>63</v>
      </c>
      <c r="O1254" t="s">
        <v>49</v>
      </c>
      <c r="S1254" t="s">
        <v>48</v>
      </c>
      <c r="X1254" t="s">
        <v>1241</v>
      </c>
      <c r="Y1254" t="s">
        <v>857</v>
      </c>
      <c r="Z1254" t="s">
        <v>1242</v>
      </c>
      <c r="AA1254" t="s">
        <v>857</v>
      </c>
      <c r="AB1254" t="s">
        <v>49</v>
      </c>
      <c r="AC1254" t="s">
        <v>47</v>
      </c>
      <c r="AD1254" t="s">
        <v>49</v>
      </c>
      <c r="AE1254" t="s">
        <v>49</v>
      </c>
      <c r="AF1254" t="s">
        <v>47</v>
      </c>
      <c r="AG1254">
        <v>2708</v>
      </c>
      <c r="AH1254" t="s">
        <v>3328</v>
      </c>
      <c r="AT1254" t="s">
        <v>530</v>
      </c>
      <c r="AU1254" t="s">
        <v>530</v>
      </c>
      <c r="AV1254" t="s">
        <v>531</v>
      </c>
    </row>
    <row r="1255" spans="1:48" x14ac:dyDescent="0.15">
      <c r="A1255" t="s">
        <v>802</v>
      </c>
      <c r="B1255" t="s">
        <v>3325</v>
      </c>
      <c r="C1255" t="s">
        <v>483</v>
      </c>
      <c r="D1255" t="s">
        <v>3326</v>
      </c>
      <c r="E1255" t="s">
        <v>3327</v>
      </c>
      <c r="F1255" t="s">
        <v>4</v>
      </c>
      <c r="G1255" t="s">
        <v>58</v>
      </c>
      <c r="H1255" t="s">
        <v>1</v>
      </c>
      <c r="J1255" t="s">
        <v>0</v>
      </c>
      <c r="K1255">
        <v>659341107</v>
      </c>
      <c r="M1255" t="s">
        <v>101</v>
      </c>
      <c r="T1255" t="s">
        <v>75</v>
      </c>
      <c r="U1255" t="s">
        <v>29</v>
      </c>
      <c r="Y1255" t="s">
        <v>53</v>
      </c>
      <c r="AB1255" t="s">
        <v>5</v>
      </c>
      <c r="AT1255" t="s">
        <v>530</v>
      </c>
      <c r="AU1255" t="s">
        <v>530</v>
      </c>
      <c r="AV1255" t="s">
        <v>531</v>
      </c>
    </row>
    <row r="1256" spans="1:48" x14ac:dyDescent="0.15">
      <c r="A1256" t="s">
        <v>3321</v>
      </c>
      <c r="B1256" t="s">
        <v>3322</v>
      </c>
      <c r="C1256" t="s">
        <v>689</v>
      </c>
      <c r="D1256" t="s">
        <v>3323</v>
      </c>
      <c r="E1256" t="s">
        <v>3324</v>
      </c>
      <c r="F1256" t="s">
        <v>4</v>
      </c>
      <c r="J1256" t="s">
        <v>1</v>
      </c>
      <c r="K1256">
        <v>629084621</v>
      </c>
      <c r="L1256">
        <v>629084621</v>
      </c>
      <c r="AT1256" t="s">
        <v>530</v>
      </c>
      <c r="AU1256" t="s">
        <v>530</v>
      </c>
      <c r="AV1256" t="s">
        <v>531</v>
      </c>
    </row>
    <row r="1257" spans="1:48" x14ac:dyDescent="0.15">
      <c r="A1257" t="s">
        <v>180</v>
      </c>
      <c r="B1257" t="s">
        <v>3317</v>
      </c>
      <c r="C1257" t="s">
        <v>689</v>
      </c>
      <c r="D1257" t="s">
        <v>3318</v>
      </c>
      <c r="E1257" t="s">
        <v>2738</v>
      </c>
      <c r="F1257" t="s">
        <v>4</v>
      </c>
      <c r="G1257" t="s">
        <v>58</v>
      </c>
      <c r="H1257" t="s">
        <v>1</v>
      </c>
      <c r="I1257" t="s">
        <v>1</v>
      </c>
      <c r="J1257" t="s">
        <v>1</v>
      </c>
      <c r="K1257">
        <v>938602222</v>
      </c>
      <c r="L1257" t="s">
        <v>46</v>
      </c>
      <c r="M1257" t="s">
        <v>163</v>
      </c>
      <c r="O1257" t="s">
        <v>49</v>
      </c>
      <c r="S1257" t="s">
        <v>48</v>
      </c>
      <c r="X1257" t="s">
        <v>3319</v>
      </c>
      <c r="Y1257" t="s">
        <v>1425</v>
      </c>
      <c r="Z1257" t="s">
        <v>3320</v>
      </c>
      <c r="AA1257" t="s">
        <v>53</v>
      </c>
      <c r="AB1257" t="s">
        <v>47</v>
      </c>
      <c r="AC1257" t="s">
        <v>47</v>
      </c>
      <c r="AD1257" t="s">
        <v>49</v>
      </c>
      <c r="AE1257" t="s">
        <v>49</v>
      </c>
      <c r="AF1257" t="s">
        <v>47</v>
      </c>
      <c r="AG1257">
        <v>5160</v>
      </c>
      <c r="AH1257" t="s">
        <v>3317</v>
      </c>
      <c r="AI1257" t="s">
        <v>49</v>
      </c>
      <c r="AJ1257" t="s">
        <v>49</v>
      </c>
      <c r="AK1257" t="s">
        <v>49</v>
      </c>
      <c r="AL1257" t="s">
        <v>46</v>
      </c>
      <c r="AM1257" t="s">
        <v>49</v>
      </c>
      <c r="AN1257" t="s">
        <v>49</v>
      </c>
      <c r="AO1257" t="s">
        <v>46</v>
      </c>
      <c r="AP1257" t="s">
        <v>66</v>
      </c>
      <c r="AT1257" t="s">
        <v>530</v>
      </c>
      <c r="AU1257" t="s">
        <v>530</v>
      </c>
      <c r="AV1257" t="s">
        <v>531</v>
      </c>
    </row>
    <row r="1258" spans="1:48" x14ac:dyDescent="0.15">
      <c r="A1258" t="s">
        <v>3312</v>
      </c>
      <c r="B1258" t="s">
        <v>3313</v>
      </c>
      <c r="C1258" t="s">
        <v>689</v>
      </c>
      <c r="D1258" t="s">
        <v>76</v>
      </c>
      <c r="E1258" t="s">
        <v>2478</v>
      </c>
      <c r="F1258" t="s">
        <v>4</v>
      </c>
      <c r="G1258" t="s">
        <v>58</v>
      </c>
      <c r="H1258" t="s">
        <v>552</v>
      </c>
      <c r="I1258" t="s">
        <v>552</v>
      </c>
      <c r="J1258" t="s">
        <v>552</v>
      </c>
      <c r="K1258">
        <v>933001101</v>
      </c>
      <c r="L1258" t="s">
        <v>3314</v>
      </c>
      <c r="M1258" t="s">
        <v>89</v>
      </c>
      <c r="O1258" t="s">
        <v>49</v>
      </c>
      <c r="S1258" t="s">
        <v>48</v>
      </c>
      <c r="X1258" t="s">
        <v>3315</v>
      </c>
      <c r="Y1258" t="s">
        <v>53</v>
      </c>
      <c r="Z1258" t="s">
        <v>987</v>
      </c>
      <c r="AA1258" t="s">
        <v>53</v>
      </c>
      <c r="AB1258" t="s">
        <v>49</v>
      </c>
      <c r="AC1258" t="s">
        <v>47</v>
      </c>
      <c r="AD1258" t="s">
        <v>49</v>
      </c>
      <c r="AE1258" t="s">
        <v>49</v>
      </c>
      <c r="AF1258" t="s">
        <v>47</v>
      </c>
      <c r="AG1258">
        <v>4659</v>
      </c>
      <c r="AH1258" t="s">
        <v>3313</v>
      </c>
      <c r="AI1258" t="s">
        <v>46</v>
      </c>
      <c r="AJ1258" t="s">
        <v>66</v>
      </c>
      <c r="AK1258">
        <v>593</v>
      </c>
      <c r="AL1258" t="s">
        <v>3316</v>
      </c>
      <c r="AM1258" t="s">
        <v>46</v>
      </c>
      <c r="AT1258" t="s">
        <v>530</v>
      </c>
      <c r="AU1258" t="s">
        <v>530</v>
      </c>
      <c r="AV1258" t="s">
        <v>531</v>
      </c>
    </row>
    <row r="1259" spans="1:48" x14ac:dyDescent="0.15">
      <c r="A1259" t="s">
        <v>3289</v>
      </c>
      <c r="B1259" t="s">
        <v>3290</v>
      </c>
      <c r="C1259" t="s">
        <v>432</v>
      </c>
      <c r="D1259" t="s">
        <v>3291</v>
      </c>
      <c r="E1259" t="s">
        <v>2806</v>
      </c>
      <c r="F1259" t="s">
        <v>4</v>
      </c>
      <c r="H1259" t="s">
        <v>1</v>
      </c>
      <c r="I1259" t="s">
        <v>1</v>
      </c>
      <c r="J1259" t="s">
        <v>1</v>
      </c>
      <c r="K1259">
        <v>707509014</v>
      </c>
      <c r="V1259" t="s">
        <v>75</v>
      </c>
      <c r="AT1259" t="s">
        <v>530</v>
      </c>
      <c r="AU1259" t="s">
        <v>530</v>
      </c>
      <c r="AV1259" t="s">
        <v>531</v>
      </c>
    </row>
    <row r="1260" spans="1:48" x14ac:dyDescent="0.15">
      <c r="A1260" t="s">
        <v>3283</v>
      </c>
      <c r="B1260" t="s">
        <v>3284</v>
      </c>
      <c r="C1260" t="s">
        <v>432</v>
      </c>
      <c r="D1260" t="s">
        <v>3285</v>
      </c>
      <c r="E1260" t="s">
        <v>2492</v>
      </c>
      <c r="F1260" t="s">
        <v>4</v>
      </c>
      <c r="G1260" t="s">
        <v>58</v>
      </c>
      <c r="H1260" t="s">
        <v>552</v>
      </c>
      <c r="I1260" t="s">
        <v>552</v>
      </c>
      <c r="J1260" t="s">
        <v>552</v>
      </c>
      <c r="K1260">
        <v>618521100</v>
      </c>
      <c r="L1260" t="s">
        <v>46</v>
      </c>
      <c r="M1260" t="s">
        <v>54</v>
      </c>
      <c r="N1260" t="s">
        <v>110</v>
      </c>
      <c r="O1260" t="s">
        <v>49</v>
      </c>
      <c r="S1260" t="s">
        <v>48</v>
      </c>
      <c r="X1260" t="s">
        <v>3286</v>
      </c>
      <c r="Y1260" t="s">
        <v>3287</v>
      </c>
      <c r="Z1260" t="s">
        <v>3288</v>
      </c>
      <c r="AA1260" t="s">
        <v>691</v>
      </c>
      <c r="AB1260" t="s">
        <v>49</v>
      </c>
      <c r="AC1260" t="s">
        <v>47</v>
      </c>
      <c r="AD1260" t="s">
        <v>49</v>
      </c>
      <c r="AE1260" t="s">
        <v>49</v>
      </c>
      <c r="AF1260" t="s">
        <v>47</v>
      </c>
      <c r="AG1260">
        <v>3793</v>
      </c>
      <c r="AH1260" t="s">
        <v>3284</v>
      </c>
      <c r="AI1260" t="s">
        <v>49</v>
      </c>
      <c r="AJ1260" t="s">
        <v>49</v>
      </c>
      <c r="AK1260" t="s">
        <v>49</v>
      </c>
      <c r="AL1260" t="s">
        <v>46</v>
      </c>
      <c r="AM1260" t="s">
        <v>49</v>
      </c>
      <c r="AN1260" t="s">
        <v>49</v>
      </c>
      <c r="AO1260" t="s">
        <v>46</v>
      </c>
      <c r="AP1260" t="s">
        <v>66</v>
      </c>
      <c r="AT1260" t="s">
        <v>530</v>
      </c>
      <c r="AU1260" t="s">
        <v>530</v>
      </c>
      <c r="AV1260" t="s">
        <v>531</v>
      </c>
    </row>
    <row r="1261" spans="1:48" x14ac:dyDescent="0.15">
      <c r="A1261" t="s">
        <v>701</v>
      </c>
      <c r="B1261" t="s">
        <v>3279</v>
      </c>
      <c r="C1261" t="s">
        <v>432</v>
      </c>
      <c r="D1261" t="s">
        <v>315</v>
      </c>
      <c r="E1261" t="s">
        <v>2492</v>
      </c>
      <c r="F1261" t="s">
        <v>4</v>
      </c>
      <c r="G1261" t="s">
        <v>60</v>
      </c>
      <c r="H1261" t="s">
        <v>1</v>
      </c>
      <c r="I1261" t="s">
        <v>1</v>
      </c>
      <c r="J1261" t="s">
        <v>1</v>
      </c>
      <c r="K1261">
        <v>902103732</v>
      </c>
      <c r="L1261" t="s">
        <v>46</v>
      </c>
      <c r="M1261" t="s">
        <v>54</v>
      </c>
      <c r="O1261" t="s">
        <v>49</v>
      </c>
      <c r="R1261" t="s">
        <v>77</v>
      </c>
      <c r="S1261" t="s">
        <v>48</v>
      </c>
      <c r="X1261" t="s">
        <v>3280</v>
      </c>
      <c r="Y1261" t="s">
        <v>55</v>
      </c>
      <c r="Z1261" t="s">
        <v>561</v>
      </c>
      <c r="AA1261" t="s">
        <v>55</v>
      </c>
      <c r="AB1261" t="s">
        <v>49</v>
      </c>
      <c r="AC1261" t="s">
        <v>47</v>
      </c>
      <c r="AD1261" t="s">
        <v>49</v>
      </c>
      <c r="AE1261" t="s">
        <v>49</v>
      </c>
      <c r="AF1261" t="s">
        <v>47</v>
      </c>
      <c r="AI1261" t="s">
        <v>49</v>
      </c>
      <c r="AJ1261" t="s">
        <v>49</v>
      </c>
      <c r="AK1261" t="s">
        <v>49</v>
      </c>
      <c r="AL1261" t="s">
        <v>46</v>
      </c>
      <c r="AM1261" t="s">
        <v>49</v>
      </c>
      <c r="AN1261" t="s">
        <v>49</v>
      </c>
      <c r="AO1261" t="s">
        <v>46</v>
      </c>
      <c r="AP1261" t="s">
        <v>66</v>
      </c>
      <c r="AT1261" t="s">
        <v>530</v>
      </c>
      <c r="AU1261" t="s">
        <v>530</v>
      </c>
      <c r="AV1261" t="s">
        <v>531</v>
      </c>
    </row>
    <row r="1262" spans="1:48" x14ac:dyDescent="0.15">
      <c r="A1262" t="s">
        <v>935</v>
      </c>
      <c r="B1262" t="s">
        <v>3277</v>
      </c>
      <c r="C1262" t="s">
        <v>696</v>
      </c>
      <c r="D1262" t="s">
        <v>3278</v>
      </c>
      <c r="E1262" t="s">
        <v>2496</v>
      </c>
      <c r="F1262" t="s">
        <v>4</v>
      </c>
      <c r="G1262" t="s">
        <v>58</v>
      </c>
      <c r="H1262" t="s">
        <v>1</v>
      </c>
      <c r="I1262" t="s">
        <v>46</v>
      </c>
      <c r="J1262" t="s">
        <v>1</v>
      </c>
      <c r="K1262">
        <v>916610460</v>
      </c>
      <c r="L1262" t="s">
        <v>46</v>
      </c>
      <c r="M1262" t="s">
        <v>65</v>
      </c>
      <c r="O1262" t="s">
        <v>49</v>
      </c>
      <c r="S1262" t="s">
        <v>48</v>
      </c>
      <c r="X1262" t="s">
        <v>96</v>
      </c>
      <c r="Y1262" t="s">
        <v>55</v>
      </c>
      <c r="Z1262" t="s">
        <v>46</v>
      </c>
      <c r="AA1262" t="s">
        <v>55</v>
      </c>
      <c r="AB1262" t="s">
        <v>49</v>
      </c>
      <c r="AC1262" t="s">
        <v>47</v>
      </c>
      <c r="AD1262" t="s">
        <v>49</v>
      </c>
      <c r="AE1262" t="s">
        <v>49</v>
      </c>
      <c r="AF1262" t="s">
        <v>47</v>
      </c>
      <c r="AG1262">
        <v>3999</v>
      </c>
      <c r="AH1262" t="s">
        <v>3277</v>
      </c>
      <c r="AI1262" t="s">
        <v>49</v>
      </c>
      <c r="AJ1262" t="s">
        <v>49</v>
      </c>
      <c r="AK1262" t="s">
        <v>46</v>
      </c>
      <c r="AL1262" t="s">
        <v>66</v>
      </c>
      <c r="AT1262" t="s">
        <v>530</v>
      </c>
      <c r="AU1262" t="s">
        <v>530</v>
      </c>
      <c r="AV1262" t="s">
        <v>531</v>
      </c>
    </row>
    <row r="1263" spans="1:48" x14ac:dyDescent="0.15">
      <c r="A1263" t="s">
        <v>2398</v>
      </c>
      <c r="B1263" t="s">
        <v>3276</v>
      </c>
      <c r="C1263" t="s">
        <v>696</v>
      </c>
      <c r="D1263" t="s">
        <v>46</v>
      </c>
      <c r="E1263" t="s">
        <v>3026</v>
      </c>
      <c r="F1263" t="s">
        <v>4</v>
      </c>
      <c r="G1263" t="s">
        <v>45</v>
      </c>
      <c r="H1263" t="s">
        <v>1</v>
      </c>
      <c r="I1263" t="s">
        <v>1</v>
      </c>
      <c r="J1263" t="s">
        <v>1</v>
      </c>
      <c r="K1263">
        <v>912521200</v>
      </c>
      <c r="L1263" t="s">
        <v>46</v>
      </c>
      <c r="M1263" t="s">
        <v>146</v>
      </c>
      <c r="O1263" t="s">
        <v>47</v>
      </c>
      <c r="S1263" t="s">
        <v>66</v>
      </c>
      <c r="X1263" t="s">
        <v>2402</v>
      </c>
      <c r="Y1263" t="s">
        <v>133</v>
      </c>
      <c r="Z1263" t="s">
        <v>162</v>
      </c>
      <c r="AA1263" t="s">
        <v>55</v>
      </c>
      <c r="AB1263" t="s">
        <v>49</v>
      </c>
      <c r="AC1263" t="s">
        <v>47</v>
      </c>
      <c r="AD1263" t="s">
        <v>49</v>
      </c>
      <c r="AE1263" t="s">
        <v>49</v>
      </c>
      <c r="AF1263" t="s">
        <v>49</v>
      </c>
      <c r="AG1263">
        <v>8127</v>
      </c>
      <c r="AH1263" t="s">
        <v>3276</v>
      </c>
      <c r="AI1263" t="s">
        <v>49</v>
      </c>
      <c r="AJ1263" t="s">
        <v>49</v>
      </c>
      <c r="AK1263" t="s">
        <v>49</v>
      </c>
      <c r="AL1263" t="s">
        <v>46</v>
      </c>
      <c r="AM1263" t="s">
        <v>49</v>
      </c>
      <c r="AN1263" t="s">
        <v>49</v>
      </c>
      <c r="AO1263" t="s">
        <v>46</v>
      </c>
      <c r="AP1263" t="s">
        <v>66</v>
      </c>
      <c r="AT1263" t="s">
        <v>530</v>
      </c>
      <c r="AU1263" t="s">
        <v>530</v>
      </c>
      <c r="AV1263" t="s">
        <v>531</v>
      </c>
    </row>
    <row r="1264" spans="1:48" x14ac:dyDescent="0.15">
      <c r="A1264" t="s">
        <v>125</v>
      </c>
      <c r="B1264" t="s">
        <v>3274</v>
      </c>
      <c r="C1264" t="s">
        <v>696</v>
      </c>
      <c r="D1264" t="s">
        <v>3275</v>
      </c>
      <c r="E1264" t="s">
        <v>2510</v>
      </c>
      <c r="F1264" t="s">
        <v>4</v>
      </c>
      <c r="G1264" t="s">
        <v>60</v>
      </c>
      <c r="H1264" t="s">
        <v>64</v>
      </c>
      <c r="I1264" t="s">
        <v>0</v>
      </c>
      <c r="J1264" t="s">
        <v>1</v>
      </c>
      <c r="K1264">
        <v>913349292</v>
      </c>
      <c r="L1264" t="s">
        <v>46</v>
      </c>
      <c r="M1264" t="s">
        <v>52</v>
      </c>
      <c r="O1264" t="s">
        <v>47</v>
      </c>
      <c r="R1264" t="s">
        <v>77</v>
      </c>
      <c r="S1264" t="s">
        <v>48</v>
      </c>
      <c r="X1264" t="s">
        <v>96</v>
      </c>
      <c r="Y1264" t="s">
        <v>55</v>
      </c>
      <c r="Z1264" t="s">
        <v>46</v>
      </c>
      <c r="AA1264" t="s">
        <v>55</v>
      </c>
      <c r="AB1264" t="s">
        <v>49</v>
      </c>
      <c r="AC1264" t="s">
        <v>47</v>
      </c>
      <c r="AD1264" t="s">
        <v>49</v>
      </c>
      <c r="AE1264" t="s">
        <v>49</v>
      </c>
      <c r="AF1264" t="s">
        <v>49</v>
      </c>
      <c r="AG1264">
        <v>6404</v>
      </c>
      <c r="AH1264" t="s">
        <v>3274</v>
      </c>
      <c r="AT1264" t="s">
        <v>530</v>
      </c>
      <c r="AU1264" t="s">
        <v>530</v>
      </c>
      <c r="AV1264" t="s">
        <v>531</v>
      </c>
    </row>
    <row r="1265" spans="1:48" x14ac:dyDescent="0.15">
      <c r="A1265" t="s">
        <v>859</v>
      </c>
      <c r="B1265" t="s">
        <v>3272</v>
      </c>
      <c r="C1265" t="s">
        <v>696</v>
      </c>
      <c r="D1265" t="s">
        <v>977</v>
      </c>
      <c r="E1265" t="s">
        <v>2769</v>
      </c>
      <c r="F1265" t="s">
        <v>4</v>
      </c>
      <c r="G1265" t="s">
        <v>46</v>
      </c>
      <c r="H1265" t="s">
        <v>1</v>
      </c>
      <c r="I1265" t="s">
        <v>46</v>
      </c>
      <c r="J1265" t="s">
        <v>1</v>
      </c>
      <c r="K1265">
        <v>915419387</v>
      </c>
      <c r="L1265" t="s">
        <v>46</v>
      </c>
      <c r="M1265" t="s">
        <v>63</v>
      </c>
      <c r="O1265" t="s">
        <v>49</v>
      </c>
      <c r="S1265" t="s">
        <v>48</v>
      </c>
      <c r="X1265" t="s">
        <v>96</v>
      </c>
      <c r="Y1265" t="s">
        <v>55</v>
      </c>
      <c r="Z1265" t="s">
        <v>46</v>
      </c>
      <c r="AA1265" t="s">
        <v>55</v>
      </c>
      <c r="AB1265" t="s">
        <v>49</v>
      </c>
      <c r="AC1265" t="s">
        <v>47</v>
      </c>
      <c r="AD1265" t="s">
        <v>49</v>
      </c>
      <c r="AE1265" t="s">
        <v>49</v>
      </c>
      <c r="AF1265" t="s">
        <v>49</v>
      </c>
      <c r="AG1265">
        <v>6488</v>
      </c>
      <c r="AH1265" t="s">
        <v>3272</v>
      </c>
      <c r="AI1265" t="s">
        <v>49</v>
      </c>
      <c r="AJ1265" t="s">
        <v>49</v>
      </c>
      <c r="AK1265" t="s">
        <v>46</v>
      </c>
      <c r="AL1265" t="s">
        <v>66</v>
      </c>
      <c r="AT1265" t="s">
        <v>530</v>
      </c>
      <c r="AU1265" t="s">
        <v>530</v>
      </c>
      <c r="AV1265" t="s">
        <v>531</v>
      </c>
    </row>
    <row r="1266" spans="1:48" x14ac:dyDescent="0.15">
      <c r="A1266" t="s">
        <v>735</v>
      </c>
      <c r="B1266" t="s">
        <v>3269</v>
      </c>
      <c r="C1266" t="s">
        <v>3270</v>
      </c>
      <c r="D1266" t="s">
        <v>3271</v>
      </c>
      <c r="E1266" t="s">
        <v>2478</v>
      </c>
      <c r="F1266" t="s">
        <v>4</v>
      </c>
      <c r="G1266" t="s">
        <v>58</v>
      </c>
      <c r="H1266" t="s">
        <v>1</v>
      </c>
      <c r="I1266" t="s">
        <v>1</v>
      </c>
      <c r="K1266">
        <v>932615300</v>
      </c>
      <c r="L1266" t="s">
        <v>46</v>
      </c>
      <c r="M1266" t="s">
        <v>69</v>
      </c>
      <c r="O1266" t="s">
        <v>49</v>
      </c>
      <c r="S1266" t="s">
        <v>48</v>
      </c>
      <c r="X1266" t="s">
        <v>73</v>
      </c>
      <c r="Y1266" t="s">
        <v>53</v>
      </c>
      <c r="Z1266" t="s">
        <v>46</v>
      </c>
      <c r="AA1266" t="s">
        <v>53</v>
      </c>
      <c r="AB1266" t="s">
        <v>49</v>
      </c>
      <c r="AC1266" t="s">
        <v>47</v>
      </c>
      <c r="AD1266" t="s">
        <v>49</v>
      </c>
      <c r="AE1266" t="s">
        <v>49</v>
      </c>
      <c r="AF1266" t="s">
        <v>47</v>
      </c>
      <c r="AG1266">
        <v>2164</v>
      </c>
      <c r="AH1266" t="s">
        <v>3269</v>
      </c>
      <c r="AT1266" t="s">
        <v>530</v>
      </c>
      <c r="AU1266" t="s">
        <v>530</v>
      </c>
      <c r="AV1266" t="s">
        <v>531</v>
      </c>
    </row>
    <row r="1267" spans="1:48" x14ac:dyDescent="0.15">
      <c r="A1267" t="s">
        <v>87</v>
      </c>
      <c r="B1267" t="s">
        <v>3265</v>
      </c>
      <c r="C1267" t="s">
        <v>677</v>
      </c>
      <c r="D1267" t="s">
        <v>3266</v>
      </c>
      <c r="E1267" t="s">
        <v>2478</v>
      </c>
      <c r="F1267" t="s">
        <v>4</v>
      </c>
      <c r="G1267" t="s">
        <v>60</v>
      </c>
      <c r="H1267" t="s">
        <v>64</v>
      </c>
      <c r="I1267" t="s">
        <v>1</v>
      </c>
      <c r="J1267" t="s">
        <v>1</v>
      </c>
      <c r="K1267">
        <v>915929357</v>
      </c>
      <c r="L1267" t="s">
        <v>3267</v>
      </c>
      <c r="M1267" t="s">
        <v>63</v>
      </c>
      <c r="O1267" t="s">
        <v>49</v>
      </c>
      <c r="R1267" t="s">
        <v>61</v>
      </c>
      <c r="S1267" t="s">
        <v>48</v>
      </c>
      <c r="X1267" t="s">
        <v>3268</v>
      </c>
      <c r="Y1267" t="s">
        <v>55</v>
      </c>
      <c r="Z1267" t="s">
        <v>554</v>
      </c>
      <c r="AA1267" t="s">
        <v>55</v>
      </c>
      <c r="AB1267" t="s">
        <v>49</v>
      </c>
      <c r="AC1267" t="s">
        <v>47</v>
      </c>
      <c r="AD1267" t="s">
        <v>49</v>
      </c>
      <c r="AE1267" t="s">
        <v>49</v>
      </c>
      <c r="AF1267" t="s">
        <v>47</v>
      </c>
      <c r="AG1267">
        <v>5875</v>
      </c>
      <c r="AH1267" t="s">
        <v>3265</v>
      </c>
      <c r="AT1267" t="s">
        <v>530</v>
      </c>
      <c r="AU1267" t="s">
        <v>530</v>
      </c>
      <c r="AV1267" t="s">
        <v>531</v>
      </c>
    </row>
    <row r="1268" spans="1:48" x14ac:dyDescent="0.15">
      <c r="A1268" t="s">
        <v>3260</v>
      </c>
      <c r="B1268" t="s">
        <v>3261</v>
      </c>
      <c r="C1268" t="s">
        <v>3262</v>
      </c>
      <c r="D1268" t="s">
        <v>3263</v>
      </c>
      <c r="E1268" t="s">
        <v>2478</v>
      </c>
      <c r="F1268" t="s">
        <v>4</v>
      </c>
      <c r="G1268" t="s">
        <v>58</v>
      </c>
      <c r="H1268" t="s">
        <v>1</v>
      </c>
      <c r="I1268" t="s">
        <v>1</v>
      </c>
      <c r="J1268" t="s">
        <v>1</v>
      </c>
      <c r="K1268">
        <v>933642000</v>
      </c>
      <c r="L1268" t="s">
        <v>46</v>
      </c>
      <c r="M1268" t="s">
        <v>65</v>
      </c>
      <c r="N1268" t="s">
        <v>143</v>
      </c>
      <c r="O1268" t="s">
        <v>49</v>
      </c>
      <c r="S1268" t="s">
        <v>48</v>
      </c>
      <c r="X1268" t="s">
        <v>3264</v>
      </c>
      <c r="Y1268" t="s">
        <v>53</v>
      </c>
      <c r="Z1268" t="s">
        <v>46</v>
      </c>
      <c r="AA1268" t="s">
        <v>53</v>
      </c>
      <c r="AB1268" t="s">
        <v>49</v>
      </c>
      <c r="AC1268" t="s">
        <v>47</v>
      </c>
      <c r="AD1268" t="s">
        <v>49</v>
      </c>
      <c r="AE1268" t="s">
        <v>49</v>
      </c>
      <c r="AF1268" t="s">
        <v>47</v>
      </c>
      <c r="AG1268">
        <v>3611</v>
      </c>
      <c r="AH1268" t="s">
        <v>3261</v>
      </c>
      <c r="AI1268" t="s">
        <v>49</v>
      </c>
      <c r="AJ1268" t="s">
        <v>49</v>
      </c>
      <c r="AK1268" t="s">
        <v>49</v>
      </c>
      <c r="AL1268" t="s">
        <v>46</v>
      </c>
      <c r="AM1268" t="s">
        <v>49</v>
      </c>
      <c r="AN1268" t="s">
        <v>49</v>
      </c>
      <c r="AO1268" t="s">
        <v>46</v>
      </c>
      <c r="AP1268" t="s">
        <v>66</v>
      </c>
      <c r="AT1268" t="s">
        <v>530</v>
      </c>
      <c r="AU1268" t="s">
        <v>530</v>
      </c>
      <c r="AV1268" t="s">
        <v>531</v>
      </c>
    </row>
    <row r="1269" spans="1:48" x14ac:dyDescent="0.15">
      <c r="A1269" t="s">
        <v>3253</v>
      </c>
      <c r="B1269" t="s">
        <v>3254</v>
      </c>
      <c r="C1269" t="s">
        <v>624</v>
      </c>
      <c r="D1269" t="s">
        <v>3255</v>
      </c>
      <c r="E1269" t="s">
        <v>2478</v>
      </c>
      <c r="F1269" t="s">
        <v>4</v>
      </c>
      <c r="G1269" t="s">
        <v>58</v>
      </c>
      <c r="H1269" t="s">
        <v>1</v>
      </c>
      <c r="I1269" t="s">
        <v>1</v>
      </c>
      <c r="J1269" t="s">
        <v>1</v>
      </c>
      <c r="K1269">
        <v>932080800</v>
      </c>
      <c r="L1269" t="s">
        <v>46</v>
      </c>
      <c r="M1269" t="s">
        <v>596</v>
      </c>
      <c r="O1269" t="s">
        <v>49</v>
      </c>
      <c r="S1269" t="s">
        <v>48</v>
      </c>
      <c r="X1269" t="s">
        <v>73</v>
      </c>
      <c r="Y1269" t="s">
        <v>53</v>
      </c>
      <c r="Z1269" t="s">
        <v>46</v>
      </c>
      <c r="AA1269" t="s">
        <v>53</v>
      </c>
      <c r="AB1269" t="s">
        <v>49</v>
      </c>
      <c r="AC1269" t="s">
        <v>47</v>
      </c>
      <c r="AD1269" t="s">
        <v>49</v>
      </c>
      <c r="AE1269" t="s">
        <v>49</v>
      </c>
      <c r="AF1269" t="s">
        <v>47</v>
      </c>
      <c r="AG1269">
        <v>3930</v>
      </c>
      <c r="AH1269" t="s">
        <v>3254</v>
      </c>
      <c r="AT1269" t="s">
        <v>530</v>
      </c>
      <c r="AU1269" t="s">
        <v>530</v>
      </c>
      <c r="AV1269" t="s">
        <v>531</v>
      </c>
    </row>
    <row r="1270" spans="1:48" x14ac:dyDescent="0.15">
      <c r="A1270" t="s">
        <v>3251</v>
      </c>
      <c r="B1270" t="s">
        <v>3252</v>
      </c>
      <c r="C1270" t="s">
        <v>91</v>
      </c>
      <c r="D1270" t="s">
        <v>777</v>
      </c>
      <c r="E1270" t="s">
        <v>2487</v>
      </c>
      <c r="F1270" t="s">
        <v>4</v>
      </c>
      <c r="G1270" t="s">
        <v>58</v>
      </c>
      <c r="I1270" t="s">
        <v>1</v>
      </c>
      <c r="J1270" t="s">
        <v>1</v>
      </c>
      <c r="K1270">
        <v>902875520</v>
      </c>
      <c r="L1270" t="s">
        <v>46</v>
      </c>
      <c r="M1270" t="s">
        <v>54</v>
      </c>
      <c r="O1270" t="s">
        <v>49</v>
      </c>
      <c r="S1270" t="s">
        <v>48</v>
      </c>
      <c r="X1270" t="s">
        <v>96</v>
      </c>
      <c r="Y1270" t="s">
        <v>55</v>
      </c>
      <c r="Z1270" t="s">
        <v>46</v>
      </c>
      <c r="AA1270" t="s">
        <v>55</v>
      </c>
      <c r="AB1270" t="s">
        <v>49</v>
      </c>
      <c r="AC1270" t="s">
        <v>47</v>
      </c>
      <c r="AD1270" t="s">
        <v>49</v>
      </c>
      <c r="AE1270" t="s">
        <v>49</v>
      </c>
      <c r="AF1270" t="s">
        <v>47</v>
      </c>
      <c r="AG1270">
        <v>863</v>
      </c>
      <c r="AH1270" t="s">
        <v>3252</v>
      </c>
      <c r="AT1270" t="s">
        <v>530</v>
      </c>
      <c r="AU1270" t="s">
        <v>530</v>
      </c>
      <c r="AV1270" t="s">
        <v>531</v>
      </c>
    </row>
    <row r="1271" spans="1:48" x14ac:dyDescent="0.15">
      <c r="A1271" t="s">
        <v>1744</v>
      </c>
      <c r="B1271" t="s">
        <v>3249</v>
      </c>
      <c r="C1271" t="s">
        <v>92</v>
      </c>
      <c r="D1271" t="s">
        <v>770</v>
      </c>
      <c r="E1271" t="s">
        <v>3250</v>
      </c>
      <c r="F1271" t="s">
        <v>4</v>
      </c>
      <c r="G1271" t="s">
        <v>58</v>
      </c>
      <c r="H1271" t="s">
        <v>1</v>
      </c>
      <c r="I1271" t="s">
        <v>1</v>
      </c>
      <c r="J1271" t="s">
        <v>46</v>
      </c>
      <c r="K1271">
        <v>902512331</v>
      </c>
      <c r="L1271" t="s">
        <v>46</v>
      </c>
      <c r="M1271" t="s">
        <v>81</v>
      </c>
      <c r="O1271" t="s">
        <v>49</v>
      </c>
      <c r="S1271" t="s">
        <v>48</v>
      </c>
      <c r="X1271" t="s">
        <v>73</v>
      </c>
      <c r="Y1271" t="s">
        <v>53</v>
      </c>
      <c r="Z1271" t="s">
        <v>46</v>
      </c>
      <c r="AA1271" t="s">
        <v>53</v>
      </c>
      <c r="AB1271" t="s">
        <v>49</v>
      </c>
      <c r="AC1271" t="s">
        <v>47</v>
      </c>
      <c r="AD1271" t="s">
        <v>49</v>
      </c>
      <c r="AE1271" t="s">
        <v>49</v>
      </c>
      <c r="AF1271" t="s">
        <v>49</v>
      </c>
      <c r="AG1271">
        <v>5937</v>
      </c>
      <c r="AH1271" t="s">
        <v>3249</v>
      </c>
      <c r="AT1271" t="s">
        <v>530</v>
      </c>
      <c r="AU1271" t="s">
        <v>530</v>
      </c>
      <c r="AV1271" t="s">
        <v>531</v>
      </c>
    </row>
    <row r="1272" spans="1:48" x14ac:dyDescent="0.15">
      <c r="A1272" t="s">
        <v>3245</v>
      </c>
      <c r="B1272" t="s">
        <v>3246</v>
      </c>
      <c r="C1272" t="s">
        <v>3247</v>
      </c>
      <c r="D1272" t="s">
        <v>3248</v>
      </c>
      <c r="E1272" t="s">
        <v>2478</v>
      </c>
      <c r="F1272" t="s">
        <v>4</v>
      </c>
      <c r="H1272" t="s">
        <v>1</v>
      </c>
      <c r="I1272" t="s">
        <v>1</v>
      </c>
      <c r="K1272">
        <v>957940159</v>
      </c>
      <c r="N1272" t="s">
        <v>74</v>
      </c>
      <c r="X1272" t="s">
        <v>46</v>
      </c>
      <c r="Y1272" t="s">
        <v>46</v>
      </c>
      <c r="Z1272" t="s">
        <v>46</v>
      </c>
      <c r="AA1272" t="s">
        <v>46</v>
      </c>
      <c r="AT1272" t="s">
        <v>530</v>
      </c>
      <c r="AU1272" t="s">
        <v>530</v>
      </c>
      <c r="AV1272" t="s">
        <v>531</v>
      </c>
    </row>
    <row r="1273" spans="1:48" x14ac:dyDescent="0.15">
      <c r="A1273" t="s">
        <v>664</v>
      </c>
      <c r="B1273" t="s">
        <v>3242</v>
      </c>
      <c r="C1273" t="s">
        <v>3243</v>
      </c>
      <c r="D1273" t="s">
        <v>3244</v>
      </c>
      <c r="E1273" t="s">
        <v>2487</v>
      </c>
      <c r="F1273" t="s">
        <v>4</v>
      </c>
      <c r="G1273" t="s">
        <v>60</v>
      </c>
      <c r="I1273" t="s">
        <v>1</v>
      </c>
      <c r="J1273" t="s">
        <v>1</v>
      </c>
      <c r="K1273">
        <v>902151002</v>
      </c>
      <c r="L1273" t="s">
        <v>46</v>
      </c>
      <c r="M1273" t="s">
        <v>63</v>
      </c>
      <c r="O1273" t="s">
        <v>47</v>
      </c>
      <c r="R1273" t="s">
        <v>2520</v>
      </c>
      <c r="S1273" t="s">
        <v>48</v>
      </c>
      <c r="X1273" t="s">
        <v>807</v>
      </c>
      <c r="Y1273" t="s">
        <v>53</v>
      </c>
      <c r="Z1273" t="s">
        <v>734</v>
      </c>
      <c r="AA1273" t="s">
        <v>53</v>
      </c>
      <c r="AB1273" t="s">
        <v>47</v>
      </c>
      <c r="AC1273" t="s">
        <v>47</v>
      </c>
      <c r="AD1273" t="s">
        <v>49</v>
      </c>
      <c r="AE1273" t="s">
        <v>49</v>
      </c>
      <c r="AF1273" t="s">
        <v>47</v>
      </c>
      <c r="AG1273">
        <v>715</v>
      </c>
      <c r="AH1273" t="s">
        <v>3242</v>
      </c>
      <c r="AT1273" t="s">
        <v>530</v>
      </c>
      <c r="AU1273" t="s">
        <v>530</v>
      </c>
      <c r="AV1273" t="s">
        <v>531</v>
      </c>
    </row>
    <row r="1274" spans="1:48" x14ac:dyDescent="0.15">
      <c r="A1274" t="s">
        <v>3234</v>
      </c>
      <c r="B1274" t="s">
        <v>3235</v>
      </c>
      <c r="C1274" t="s">
        <v>3236</v>
      </c>
      <c r="D1274" t="s">
        <v>123</v>
      </c>
      <c r="E1274" t="s">
        <v>3170</v>
      </c>
      <c r="F1274" t="s">
        <v>4</v>
      </c>
      <c r="G1274" t="s">
        <v>58</v>
      </c>
      <c r="H1274" t="s">
        <v>46</v>
      </c>
      <c r="I1274" t="s">
        <v>1</v>
      </c>
      <c r="J1274" t="s">
        <v>1</v>
      </c>
      <c r="K1274">
        <v>912108026</v>
      </c>
      <c r="L1274" t="s">
        <v>3237</v>
      </c>
      <c r="M1274" t="s">
        <v>69</v>
      </c>
      <c r="O1274" t="s">
        <v>49</v>
      </c>
      <c r="S1274" t="s">
        <v>48</v>
      </c>
      <c r="X1274" t="s">
        <v>3238</v>
      </c>
      <c r="Y1274" t="s">
        <v>55</v>
      </c>
      <c r="Z1274" t="s">
        <v>3239</v>
      </c>
      <c r="AA1274" t="s">
        <v>55</v>
      </c>
      <c r="AB1274" t="s">
        <v>49</v>
      </c>
      <c r="AC1274" t="s">
        <v>47</v>
      </c>
      <c r="AD1274" t="s">
        <v>49</v>
      </c>
      <c r="AE1274" t="s">
        <v>49</v>
      </c>
      <c r="AF1274" t="s">
        <v>49</v>
      </c>
      <c r="AG1274">
        <v>4967</v>
      </c>
      <c r="AH1274" t="s">
        <v>3235</v>
      </c>
      <c r="AT1274" t="s">
        <v>530</v>
      </c>
      <c r="AU1274" t="s">
        <v>530</v>
      </c>
      <c r="AV1274" t="s">
        <v>531</v>
      </c>
    </row>
    <row r="1275" spans="1:48" x14ac:dyDescent="0.15">
      <c r="A1275" t="s">
        <v>883</v>
      </c>
      <c r="B1275" t="s">
        <v>3231</v>
      </c>
      <c r="C1275" t="s">
        <v>696</v>
      </c>
      <c r="D1275" t="s">
        <v>3232</v>
      </c>
      <c r="E1275" t="s">
        <v>3233</v>
      </c>
      <c r="F1275" t="s">
        <v>4</v>
      </c>
      <c r="H1275" t="s">
        <v>1</v>
      </c>
      <c r="J1275" t="s">
        <v>1</v>
      </c>
      <c r="K1275">
        <v>617414217</v>
      </c>
      <c r="X1275" t="s">
        <v>46</v>
      </c>
      <c r="Y1275" t="s">
        <v>46</v>
      </c>
      <c r="Z1275" t="s">
        <v>46</v>
      </c>
      <c r="AA1275" t="s">
        <v>46</v>
      </c>
      <c r="AT1275" t="s">
        <v>530</v>
      </c>
      <c r="AU1275" t="s">
        <v>530</v>
      </c>
      <c r="AV1275" t="s">
        <v>531</v>
      </c>
    </row>
    <row r="1276" spans="1:48" x14ac:dyDescent="0.15">
      <c r="A1276" t="s">
        <v>815</v>
      </c>
      <c r="B1276" t="s">
        <v>3229</v>
      </c>
      <c r="C1276" t="s">
        <v>432</v>
      </c>
      <c r="D1276" t="s">
        <v>134</v>
      </c>
      <c r="E1276" t="s">
        <v>2572</v>
      </c>
      <c r="F1276" t="s">
        <v>4</v>
      </c>
      <c r="G1276" t="s">
        <v>58</v>
      </c>
      <c r="I1276" t="s">
        <v>1</v>
      </c>
      <c r="J1276" t="s">
        <v>1</v>
      </c>
      <c r="K1276">
        <v>917014030</v>
      </c>
      <c r="L1276" t="s">
        <v>46</v>
      </c>
      <c r="M1276" t="s">
        <v>54</v>
      </c>
      <c r="O1276" t="s">
        <v>49</v>
      </c>
      <c r="S1276" t="s">
        <v>48</v>
      </c>
      <c r="X1276" t="s">
        <v>3230</v>
      </c>
      <c r="Y1276" t="s">
        <v>55</v>
      </c>
      <c r="Z1276" t="s">
        <v>3107</v>
      </c>
      <c r="AA1276" t="s">
        <v>55</v>
      </c>
      <c r="AB1276" t="s">
        <v>49</v>
      </c>
      <c r="AC1276" t="s">
        <v>47</v>
      </c>
      <c r="AD1276" t="s">
        <v>49</v>
      </c>
      <c r="AE1276" t="s">
        <v>49</v>
      </c>
      <c r="AF1276" t="s">
        <v>49</v>
      </c>
      <c r="AG1276">
        <v>4466</v>
      </c>
      <c r="AH1276" t="s">
        <v>3229</v>
      </c>
      <c r="AI1276" t="s">
        <v>49</v>
      </c>
      <c r="AJ1276" t="s">
        <v>49</v>
      </c>
      <c r="AK1276" t="s">
        <v>49</v>
      </c>
      <c r="AL1276" t="s">
        <v>46</v>
      </c>
      <c r="AM1276" t="s">
        <v>49</v>
      </c>
      <c r="AN1276" t="s">
        <v>49</v>
      </c>
      <c r="AO1276" t="s">
        <v>46</v>
      </c>
      <c r="AP1276" t="s">
        <v>66</v>
      </c>
      <c r="AT1276" t="s">
        <v>530</v>
      </c>
      <c r="AU1276" t="s">
        <v>530</v>
      </c>
      <c r="AV1276" t="s">
        <v>531</v>
      </c>
    </row>
    <row r="1277" spans="1:48" x14ac:dyDescent="0.15">
      <c r="A1277" t="s">
        <v>1120</v>
      </c>
      <c r="B1277" t="s">
        <v>3224</v>
      </c>
      <c r="C1277" t="s">
        <v>1378</v>
      </c>
      <c r="D1277" t="s">
        <v>3225</v>
      </c>
      <c r="E1277" t="s">
        <v>2492</v>
      </c>
      <c r="F1277" t="s">
        <v>4</v>
      </c>
      <c r="G1277" t="s">
        <v>58</v>
      </c>
      <c r="H1277" t="s">
        <v>64</v>
      </c>
      <c r="I1277" t="s">
        <v>0</v>
      </c>
      <c r="J1277" t="s">
        <v>1</v>
      </c>
      <c r="K1277">
        <v>915874647</v>
      </c>
      <c r="L1277" t="s">
        <v>3226</v>
      </c>
      <c r="M1277" t="s">
        <v>54</v>
      </c>
      <c r="O1277" t="s">
        <v>47</v>
      </c>
      <c r="S1277" t="s">
        <v>48</v>
      </c>
      <c r="X1277" t="s">
        <v>3227</v>
      </c>
      <c r="Y1277" t="s">
        <v>55</v>
      </c>
      <c r="Z1277" t="s">
        <v>3228</v>
      </c>
      <c r="AA1277" t="s">
        <v>55</v>
      </c>
      <c r="AB1277" t="s">
        <v>49</v>
      </c>
      <c r="AC1277" t="s">
        <v>47</v>
      </c>
      <c r="AD1277" t="s">
        <v>49</v>
      </c>
      <c r="AE1277" t="s">
        <v>49</v>
      </c>
      <c r="AF1277" t="s">
        <v>47</v>
      </c>
      <c r="AG1277">
        <v>4416</v>
      </c>
      <c r="AH1277" t="s">
        <v>3224</v>
      </c>
      <c r="AT1277" t="s">
        <v>530</v>
      </c>
      <c r="AU1277" t="s">
        <v>530</v>
      </c>
      <c r="AV1277" t="s">
        <v>531</v>
      </c>
    </row>
    <row r="1278" spans="1:48" x14ac:dyDescent="0.15">
      <c r="A1278" t="s">
        <v>165</v>
      </c>
      <c r="B1278" t="s">
        <v>3213</v>
      </c>
      <c r="C1278" t="s">
        <v>1378</v>
      </c>
      <c r="D1278" t="s">
        <v>3214</v>
      </c>
      <c r="E1278" t="s">
        <v>2510</v>
      </c>
      <c r="F1278" t="s">
        <v>4</v>
      </c>
      <c r="G1278" t="s">
        <v>60</v>
      </c>
      <c r="H1278" t="s">
        <v>64</v>
      </c>
      <c r="I1278" t="s">
        <v>0</v>
      </c>
      <c r="J1278" t="s">
        <v>1</v>
      </c>
      <c r="K1278" t="s">
        <v>3215</v>
      </c>
      <c r="L1278" t="s">
        <v>3216</v>
      </c>
      <c r="M1278" t="s">
        <v>109</v>
      </c>
      <c r="N1278" t="s">
        <v>110</v>
      </c>
      <c r="O1278" t="s">
        <v>47</v>
      </c>
      <c r="R1278" t="s">
        <v>2520</v>
      </c>
      <c r="S1278" t="s">
        <v>48</v>
      </c>
      <c r="X1278" t="s">
        <v>962</v>
      </c>
      <c r="Y1278" t="s">
        <v>55</v>
      </c>
      <c r="Z1278" t="s">
        <v>579</v>
      </c>
      <c r="AA1278" t="s">
        <v>55</v>
      </c>
      <c r="AB1278" t="s">
        <v>49</v>
      </c>
      <c r="AC1278" t="s">
        <v>47</v>
      </c>
      <c r="AD1278" t="s">
        <v>49</v>
      </c>
      <c r="AE1278" t="s">
        <v>49</v>
      </c>
      <c r="AF1278" t="s">
        <v>49</v>
      </c>
      <c r="AG1278">
        <v>8139</v>
      </c>
      <c r="AH1278" t="s">
        <v>3213</v>
      </c>
      <c r="AT1278" t="s">
        <v>530</v>
      </c>
      <c r="AU1278" t="s">
        <v>530</v>
      </c>
      <c r="AV1278" t="s">
        <v>531</v>
      </c>
    </row>
    <row r="1279" spans="1:48" x14ac:dyDescent="0.15">
      <c r="A1279" t="s">
        <v>3206</v>
      </c>
      <c r="B1279" t="s">
        <v>3207</v>
      </c>
      <c r="C1279" t="s">
        <v>1378</v>
      </c>
      <c r="D1279" t="s">
        <v>3208</v>
      </c>
      <c r="E1279" t="s">
        <v>2492</v>
      </c>
      <c r="F1279" t="s">
        <v>4</v>
      </c>
      <c r="G1279" t="s">
        <v>58</v>
      </c>
      <c r="H1279" t="s">
        <v>552</v>
      </c>
      <c r="I1279" t="s">
        <v>552</v>
      </c>
      <c r="J1279" t="s">
        <v>552</v>
      </c>
      <c r="K1279">
        <v>913252889</v>
      </c>
      <c r="L1279" t="s">
        <v>3209</v>
      </c>
      <c r="M1279" t="s">
        <v>81</v>
      </c>
      <c r="O1279" t="s">
        <v>49</v>
      </c>
      <c r="S1279" t="s">
        <v>48</v>
      </c>
      <c r="X1279" t="s">
        <v>3210</v>
      </c>
      <c r="Y1279" t="s">
        <v>55</v>
      </c>
      <c r="Z1279" t="s">
        <v>973</v>
      </c>
      <c r="AA1279" t="s">
        <v>55</v>
      </c>
      <c r="AB1279" t="s">
        <v>49</v>
      </c>
      <c r="AC1279" t="s">
        <v>47</v>
      </c>
      <c r="AD1279" t="s">
        <v>49</v>
      </c>
      <c r="AE1279" t="s">
        <v>49</v>
      </c>
      <c r="AF1279" t="s">
        <v>47</v>
      </c>
      <c r="AG1279">
        <v>4723</v>
      </c>
      <c r="AH1279" t="s">
        <v>3207</v>
      </c>
      <c r="AT1279" t="s">
        <v>530</v>
      </c>
      <c r="AU1279" t="s">
        <v>530</v>
      </c>
      <c r="AV1279" t="s">
        <v>531</v>
      </c>
    </row>
    <row r="1280" spans="1:48" x14ac:dyDescent="0.15">
      <c r="A1280" t="s">
        <v>3203</v>
      </c>
      <c r="B1280" t="s">
        <v>3204</v>
      </c>
      <c r="C1280" t="s">
        <v>92</v>
      </c>
      <c r="D1280" t="s">
        <v>121</v>
      </c>
      <c r="E1280" t="s">
        <v>2640</v>
      </c>
      <c r="F1280" t="s">
        <v>4</v>
      </c>
      <c r="G1280" t="s">
        <v>58</v>
      </c>
      <c r="I1280" t="s">
        <v>1</v>
      </c>
      <c r="J1280" t="s">
        <v>1</v>
      </c>
      <c r="K1280">
        <v>913768300</v>
      </c>
      <c r="L1280" t="s">
        <v>46</v>
      </c>
      <c r="M1280" t="s">
        <v>146</v>
      </c>
      <c r="O1280" t="s">
        <v>49</v>
      </c>
      <c r="S1280" t="s">
        <v>48</v>
      </c>
      <c r="X1280" t="s">
        <v>3205</v>
      </c>
      <c r="Y1280" t="s">
        <v>55</v>
      </c>
      <c r="Z1280" t="s">
        <v>46</v>
      </c>
      <c r="AA1280" t="s">
        <v>55</v>
      </c>
      <c r="AB1280" t="s">
        <v>49</v>
      </c>
      <c r="AC1280" t="s">
        <v>47</v>
      </c>
      <c r="AD1280" t="s">
        <v>49</v>
      </c>
      <c r="AE1280" t="s">
        <v>49</v>
      </c>
      <c r="AF1280" t="s">
        <v>49</v>
      </c>
      <c r="AG1280">
        <v>7070</v>
      </c>
      <c r="AH1280" t="s">
        <v>3204</v>
      </c>
      <c r="AT1280" t="s">
        <v>530</v>
      </c>
      <c r="AU1280" t="s">
        <v>530</v>
      </c>
      <c r="AV1280" t="s">
        <v>531</v>
      </c>
    </row>
    <row r="1281" spans="1:48" x14ac:dyDescent="0.15">
      <c r="A1281" t="s">
        <v>3198</v>
      </c>
      <c r="B1281" t="s">
        <v>3199</v>
      </c>
      <c r="C1281" t="s">
        <v>3200</v>
      </c>
      <c r="D1281" t="s">
        <v>3201</v>
      </c>
      <c r="E1281" t="s">
        <v>3202</v>
      </c>
      <c r="F1281" t="s">
        <v>4</v>
      </c>
      <c r="G1281" t="s">
        <v>58</v>
      </c>
      <c r="H1281" t="s">
        <v>552</v>
      </c>
      <c r="I1281" t="s">
        <v>552</v>
      </c>
      <c r="J1281" t="s">
        <v>552</v>
      </c>
      <c r="K1281">
        <v>670405001</v>
      </c>
      <c r="T1281" t="s">
        <v>75</v>
      </c>
      <c r="U1281" t="s">
        <v>29</v>
      </c>
      <c r="AB1281" t="s">
        <v>6</v>
      </c>
      <c r="AT1281" t="s">
        <v>530</v>
      </c>
      <c r="AU1281" t="s">
        <v>530</v>
      </c>
      <c r="AV1281" t="s">
        <v>531</v>
      </c>
    </row>
    <row r="1282" spans="1:48" x14ac:dyDescent="0.15">
      <c r="A1282" t="s">
        <v>644</v>
      </c>
      <c r="B1282" t="s">
        <v>3187</v>
      </c>
      <c r="C1282" t="s">
        <v>432</v>
      </c>
      <c r="D1282" t="s">
        <v>1007</v>
      </c>
      <c r="E1282" t="s">
        <v>2510</v>
      </c>
      <c r="F1282" t="s">
        <v>4</v>
      </c>
      <c r="G1282" t="s">
        <v>60</v>
      </c>
      <c r="H1282" t="s">
        <v>1</v>
      </c>
      <c r="I1282" t="s">
        <v>195</v>
      </c>
      <c r="J1282" t="s">
        <v>1</v>
      </c>
      <c r="K1282">
        <v>938609500</v>
      </c>
      <c r="L1282" t="s">
        <v>46</v>
      </c>
      <c r="M1282" t="s">
        <v>59</v>
      </c>
      <c r="O1282" t="s">
        <v>49</v>
      </c>
      <c r="R1282" t="s">
        <v>2520</v>
      </c>
      <c r="S1282" t="s">
        <v>48</v>
      </c>
      <c r="X1282" t="s">
        <v>645</v>
      </c>
      <c r="Y1282" t="s">
        <v>646</v>
      </c>
      <c r="Z1282" t="s">
        <v>647</v>
      </c>
      <c r="AA1282" t="s">
        <v>53</v>
      </c>
      <c r="AB1282" t="s">
        <v>49</v>
      </c>
      <c r="AC1282" t="s">
        <v>47</v>
      </c>
      <c r="AD1282" t="s">
        <v>49</v>
      </c>
      <c r="AE1282" t="s">
        <v>49</v>
      </c>
      <c r="AF1282" t="s">
        <v>49</v>
      </c>
      <c r="AG1282">
        <v>4917</v>
      </c>
      <c r="AH1282" t="s">
        <v>3187</v>
      </c>
      <c r="AI1282" t="s">
        <v>49</v>
      </c>
      <c r="AJ1282" t="s">
        <v>49</v>
      </c>
      <c r="AK1282" t="s">
        <v>49</v>
      </c>
      <c r="AL1282" t="s">
        <v>46</v>
      </c>
      <c r="AM1282" t="s">
        <v>49</v>
      </c>
      <c r="AN1282" t="s">
        <v>49</v>
      </c>
      <c r="AO1282" t="s">
        <v>46</v>
      </c>
      <c r="AP1282" t="s">
        <v>66</v>
      </c>
      <c r="AT1282" t="s">
        <v>530</v>
      </c>
      <c r="AU1282" t="s">
        <v>530</v>
      </c>
      <c r="AV1282" t="s">
        <v>531</v>
      </c>
    </row>
    <row r="1283" spans="1:48" x14ac:dyDescent="0.15">
      <c r="A1283" t="s">
        <v>593</v>
      </c>
      <c r="B1283" t="s">
        <v>3179</v>
      </c>
      <c r="C1283" t="s">
        <v>154</v>
      </c>
      <c r="D1283" t="s">
        <v>618</v>
      </c>
      <c r="E1283" t="s">
        <v>3026</v>
      </c>
      <c r="F1283" t="s">
        <v>4</v>
      </c>
      <c r="G1283" t="s">
        <v>60</v>
      </c>
      <c r="H1283" t="s">
        <v>1</v>
      </c>
      <c r="I1283" t="s">
        <v>1</v>
      </c>
      <c r="K1283">
        <v>902119084</v>
      </c>
      <c r="L1283" t="s">
        <v>46</v>
      </c>
      <c r="M1283" t="s">
        <v>72</v>
      </c>
      <c r="O1283" t="s">
        <v>49</v>
      </c>
      <c r="R1283" t="s">
        <v>2520</v>
      </c>
      <c r="S1283" t="s">
        <v>48</v>
      </c>
      <c r="X1283" t="s">
        <v>3180</v>
      </c>
      <c r="Y1283" t="s">
        <v>55</v>
      </c>
      <c r="Z1283" t="s">
        <v>703</v>
      </c>
      <c r="AA1283" t="s">
        <v>55</v>
      </c>
      <c r="AB1283" t="s">
        <v>49</v>
      </c>
      <c r="AC1283" t="s">
        <v>47</v>
      </c>
      <c r="AD1283" t="s">
        <v>49</v>
      </c>
      <c r="AE1283" t="s">
        <v>49</v>
      </c>
      <c r="AF1283" t="s">
        <v>47</v>
      </c>
      <c r="AG1283">
        <v>2546</v>
      </c>
      <c r="AH1283" t="s">
        <v>3179</v>
      </c>
      <c r="AT1283" t="s">
        <v>530</v>
      </c>
      <c r="AU1283" t="s">
        <v>530</v>
      </c>
      <c r="AV1283" t="s">
        <v>531</v>
      </c>
    </row>
    <row r="1284" spans="1:48" x14ac:dyDescent="0.15">
      <c r="A1284" t="s">
        <v>1212</v>
      </c>
      <c r="B1284" t="s">
        <v>3175</v>
      </c>
      <c r="C1284" t="s">
        <v>154</v>
      </c>
      <c r="D1284" t="s">
        <v>3176</v>
      </c>
      <c r="E1284" t="s">
        <v>2492</v>
      </c>
      <c r="F1284" t="s">
        <v>4</v>
      </c>
      <c r="G1284" t="s">
        <v>60</v>
      </c>
      <c r="H1284" t="s">
        <v>1</v>
      </c>
      <c r="I1284" t="s">
        <v>0</v>
      </c>
      <c r="J1284" t="s">
        <v>1</v>
      </c>
      <c r="K1284">
        <v>918072000</v>
      </c>
      <c r="L1284" t="s">
        <v>3177</v>
      </c>
      <c r="M1284" t="s">
        <v>63</v>
      </c>
      <c r="O1284" t="s">
        <v>49</v>
      </c>
      <c r="R1284" t="s">
        <v>77</v>
      </c>
      <c r="S1284" t="s">
        <v>48</v>
      </c>
      <c r="X1284" t="s">
        <v>3178</v>
      </c>
      <c r="Y1284" t="s">
        <v>835</v>
      </c>
      <c r="Z1284" t="s">
        <v>836</v>
      </c>
      <c r="AA1284" t="s">
        <v>55</v>
      </c>
      <c r="AB1284" t="s">
        <v>49</v>
      </c>
      <c r="AC1284" t="s">
        <v>47</v>
      </c>
      <c r="AD1284" t="s">
        <v>49</v>
      </c>
      <c r="AE1284" t="s">
        <v>49</v>
      </c>
      <c r="AF1284" t="s">
        <v>47</v>
      </c>
      <c r="AG1284">
        <v>5075</v>
      </c>
      <c r="AH1284" t="s">
        <v>3175</v>
      </c>
      <c r="AT1284" t="s">
        <v>530</v>
      </c>
      <c r="AU1284" t="s">
        <v>530</v>
      </c>
      <c r="AV1284" t="s">
        <v>531</v>
      </c>
    </row>
    <row r="1285" spans="1:48" x14ac:dyDescent="0.15">
      <c r="A1285" t="s">
        <v>3171</v>
      </c>
      <c r="B1285" t="s">
        <v>3172</v>
      </c>
      <c r="C1285" t="s">
        <v>154</v>
      </c>
      <c r="D1285" t="s">
        <v>918</v>
      </c>
      <c r="E1285" t="s">
        <v>2492</v>
      </c>
      <c r="F1285" t="s">
        <v>4</v>
      </c>
      <c r="G1285" t="s">
        <v>60</v>
      </c>
      <c r="H1285" t="s">
        <v>1</v>
      </c>
      <c r="I1285" t="s">
        <v>1</v>
      </c>
      <c r="J1285" t="s">
        <v>1</v>
      </c>
      <c r="K1285">
        <v>933197570</v>
      </c>
      <c r="L1285" t="s">
        <v>3173</v>
      </c>
      <c r="M1285" t="s">
        <v>54</v>
      </c>
      <c r="O1285" t="s">
        <v>49</v>
      </c>
      <c r="R1285" t="s">
        <v>77</v>
      </c>
      <c r="S1285" t="s">
        <v>48</v>
      </c>
      <c r="X1285" t="s">
        <v>3174</v>
      </c>
      <c r="Y1285" t="s">
        <v>53</v>
      </c>
      <c r="Z1285" t="s">
        <v>805</v>
      </c>
      <c r="AA1285" t="s">
        <v>53</v>
      </c>
      <c r="AB1285" t="s">
        <v>49</v>
      </c>
      <c r="AC1285" t="s">
        <v>47</v>
      </c>
      <c r="AD1285" t="s">
        <v>49</v>
      </c>
      <c r="AE1285" t="s">
        <v>49</v>
      </c>
      <c r="AF1285" t="s">
        <v>47</v>
      </c>
      <c r="AG1285">
        <v>821</v>
      </c>
      <c r="AH1285" t="s">
        <v>3172</v>
      </c>
      <c r="AT1285" t="s">
        <v>530</v>
      </c>
      <c r="AU1285" t="s">
        <v>530</v>
      </c>
      <c r="AV1285" t="s">
        <v>531</v>
      </c>
    </row>
    <row r="1286" spans="1:48" x14ac:dyDescent="0.15">
      <c r="A1286" t="s">
        <v>3166</v>
      </c>
      <c r="B1286" t="s">
        <v>3167</v>
      </c>
      <c r="C1286" t="s">
        <v>3168</v>
      </c>
      <c r="D1286" t="s">
        <v>274</v>
      </c>
      <c r="E1286" t="s">
        <v>2478</v>
      </c>
      <c r="F1286" t="s">
        <v>4</v>
      </c>
      <c r="G1286" t="s">
        <v>60</v>
      </c>
      <c r="H1286" t="s">
        <v>1</v>
      </c>
      <c r="I1286" t="s">
        <v>1</v>
      </c>
      <c r="J1286" t="s">
        <v>1</v>
      </c>
      <c r="K1286">
        <v>913457896</v>
      </c>
      <c r="L1286" t="s">
        <v>46</v>
      </c>
      <c r="M1286" t="s">
        <v>63</v>
      </c>
      <c r="O1286" t="s">
        <v>49</v>
      </c>
      <c r="R1286" t="s">
        <v>2520</v>
      </c>
      <c r="S1286" t="s">
        <v>48</v>
      </c>
      <c r="X1286" t="s">
        <v>46</v>
      </c>
      <c r="Y1286" t="s">
        <v>46</v>
      </c>
      <c r="Z1286" t="s">
        <v>46</v>
      </c>
      <c r="AA1286" t="s">
        <v>46</v>
      </c>
      <c r="AB1286" t="s">
        <v>47</v>
      </c>
      <c r="AC1286" t="s">
        <v>49</v>
      </c>
      <c r="AD1286" t="s">
        <v>49</v>
      </c>
      <c r="AE1286" t="s">
        <v>49</v>
      </c>
      <c r="AF1286" t="s">
        <v>47</v>
      </c>
      <c r="AG1286">
        <v>6164</v>
      </c>
      <c r="AH1286" t="s">
        <v>3167</v>
      </c>
      <c r="AT1286" t="s">
        <v>530</v>
      </c>
      <c r="AU1286" t="s">
        <v>530</v>
      </c>
      <c r="AV1286" t="s">
        <v>531</v>
      </c>
    </row>
    <row r="1287" spans="1:48" x14ac:dyDescent="0.15">
      <c r="A1287" t="s">
        <v>3163</v>
      </c>
      <c r="B1287" t="s">
        <v>3164</v>
      </c>
      <c r="C1287" t="s">
        <v>1087</v>
      </c>
      <c r="D1287" t="s">
        <v>3165</v>
      </c>
      <c r="E1287" t="s">
        <v>2496</v>
      </c>
      <c r="F1287" t="s">
        <v>4</v>
      </c>
      <c r="G1287" t="s">
        <v>58</v>
      </c>
      <c r="H1287" t="s">
        <v>1</v>
      </c>
      <c r="I1287" t="s">
        <v>1</v>
      </c>
      <c r="J1287" t="s">
        <v>1</v>
      </c>
      <c r="K1287">
        <v>916635000</v>
      </c>
      <c r="L1287" t="s">
        <v>46</v>
      </c>
      <c r="M1287" t="s">
        <v>59</v>
      </c>
      <c r="N1287" t="s">
        <v>143</v>
      </c>
      <c r="O1287" t="s">
        <v>49</v>
      </c>
      <c r="S1287" t="s">
        <v>48</v>
      </c>
      <c r="X1287" t="s">
        <v>96</v>
      </c>
      <c r="Y1287" t="s">
        <v>55</v>
      </c>
      <c r="Z1287" t="s">
        <v>46</v>
      </c>
      <c r="AA1287" t="s">
        <v>55</v>
      </c>
      <c r="AB1287" t="s">
        <v>49</v>
      </c>
      <c r="AC1287" t="s">
        <v>47</v>
      </c>
      <c r="AD1287" t="s">
        <v>49</v>
      </c>
      <c r="AE1287" t="s">
        <v>49</v>
      </c>
      <c r="AF1287" t="s">
        <v>47</v>
      </c>
      <c r="AG1287">
        <v>5057</v>
      </c>
      <c r="AH1287" t="s">
        <v>3164</v>
      </c>
      <c r="AT1287" t="s">
        <v>530</v>
      </c>
      <c r="AU1287" t="s">
        <v>530</v>
      </c>
      <c r="AV1287" t="s">
        <v>531</v>
      </c>
    </row>
    <row r="1288" spans="1:48" x14ac:dyDescent="0.15">
      <c r="A1288" t="s">
        <v>863</v>
      </c>
      <c r="B1288" t="s">
        <v>3157</v>
      </c>
      <c r="C1288" t="s">
        <v>702</v>
      </c>
      <c r="D1288" t="s">
        <v>3158</v>
      </c>
      <c r="E1288" t="s">
        <v>2478</v>
      </c>
      <c r="F1288" t="s">
        <v>4</v>
      </c>
      <c r="G1288" t="s">
        <v>58</v>
      </c>
      <c r="H1288" t="s">
        <v>1</v>
      </c>
      <c r="I1288" t="s">
        <v>1</v>
      </c>
      <c r="J1288" t="s">
        <v>1</v>
      </c>
      <c r="K1288">
        <v>912035879</v>
      </c>
      <c r="L1288" t="s">
        <v>3159</v>
      </c>
      <c r="M1288" t="s">
        <v>63</v>
      </c>
      <c r="O1288" t="s">
        <v>49</v>
      </c>
      <c r="S1288" t="s">
        <v>48</v>
      </c>
      <c r="X1288" t="s">
        <v>96</v>
      </c>
      <c r="Y1288" t="s">
        <v>55</v>
      </c>
      <c r="Z1288" t="s">
        <v>46</v>
      </c>
      <c r="AA1288" t="s">
        <v>55</v>
      </c>
      <c r="AB1288" t="s">
        <v>49</v>
      </c>
      <c r="AC1288" t="s">
        <v>47</v>
      </c>
      <c r="AD1288" t="s">
        <v>49</v>
      </c>
      <c r="AE1288" t="s">
        <v>49</v>
      </c>
      <c r="AF1288" t="s">
        <v>47</v>
      </c>
      <c r="AG1288">
        <v>202</v>
      </c>
      <c r="AH1288" t="s">
        <v>3157</v>
      </c>
      <c r="AT1288" t="s">
        <v>530</v>
      </c>
      <c r="AU1288" t="s">
        <v>530</v>
      </c>
      <c r="AV1288" t="s">
        <v>531</v>
      </c>
    </row>
    <row r="1289" spans="1:48" x14ac:dyDescent="0.15">
      <c r="A1289" t="s">
        <v>1005</v>
      </c>
      <c r="B1289" t="s">
        <v>3155</v>
      </c>
      <c r="C1289" t="s">
        <v>391</v>
      </c>
      <c r="D1289" t="s">
        <v>3156</v>
      </c>
      <c r="E1289" t="s">
        <v>2992</v>
      </c>
      <c r="F1289" t="s">
        <v>4</v>
      </c>
      <c r="G1289" t="s">
        <v>60</v>
      </c>
      <c r="H1289" t="s">
        <v>64</v>
      </c>
      <c r="I1289" t="s">
        <v>0</v>
      </c>
      <c r="J1289" t="s">
        <v>1</v>
      </c>
      <c r="K1289">
        <v>902101515</v>
      </c>
      <c r="L1289" t="s">
        <v>46</v>
      </c>
      <c r="M1289" t="s">
        <v>63</v>
      </c>
      <c r="O1289" t="s">
        <v>49</v>
      </c>
      <c r="R1289" t="s">
        <v>2520</v>
      </c>
      <c r="S1289" t="s">
        <v>48</v>
      </c>
      <c r="X1289" t="s">
        <v>1006</v>
      </c>
      <c r="Y1289" t="s">
        <v>53</v>
      </c>
      <c r="Z1289" t="s">
        <v>705</v>
      </c>
      <c r="AA1289" t="s">
        <v>53</v>
      </c>
      <c r="AB1289" t="s">
        <v>47</v>
      </c>
      <c r="AC1289" t="s">
        <v>47</v>
      </c>
      <c r="AD1289" t="s">
        <v>49</v>
      </c>
      <c r="AE1289" t="s">
        <v>49</v>
      </c>
      <c r="AF1289" t="s">
        <v>49</v>
      </c>
      <c r="AG1289">
        <v>6643</v>
      </c>
      <c r="AH1289" t="s">
        <v>3155</v>
      </c>
      <c r="AT1289" t="s">
        <v>530</v>
      </c>
      <c r="AU1289" t="s">
        <v>530</v>
      </c>
      <c r="AV1289" t="s">
        <v>531</v>
      </c>
    </row>
    <row r="1290" spans="1:48" x14ac:dyDescent="0.15">
      <c r="A1290" t="s">
        <v>3152</v>
      </c>
      <c r="B1290" t="s">
        <v>3153</v>
      </c>
      <c r="C1290" t="s">
        <v>1341</v>
      </c>
      <c r="D1290" t="s">
        <v>3154</v>
      </c>
      <c r="E1290" t="s">
        <v>2519</v>
      </c>
      <c r="F1290" t="s">
        <v>4</v>
      </c>
      <c r="G1290" t="s">
        <v>58</v>
      </c>
      <c r="H1290" t="s">
        <v>1</v>
      </c>
      <c r="I1290" t="s">
        <v>64</v>
      </c>
      <c r="J1290" t="s">
        <v>1</v>
      </c>
      <c r="K1290">
        <v>935085711</v>
      </c>
      <c r="L1290" t="s">
        <v>46</v>
      </c>
      <c r="M1290" t="s">
        <v>163</v>
      </c>
      <c r="O1290" t="s">
        <v>47</v>
      </c>
      <c r="S1290" t="s">
        <v>48</v>
      </c>
      <c r="X1290" t="s">
        <v>46</v>
      </c>
      <c r="Y1290" t="s">
        <v>810</v>
      </c>
      <c r="Z1290" t="s">
        <v>46</v>
      </c>
      <c r="AA1290" t="s">
        <v>53</v>
      </c>
      <c r="AB1290" t="s">
        <v>49</v>
      </c>
      <c r="AC1290" t="s">
        <v>47</v>
      </c>
      <c r="AD1290" t="s">
        <v>49</v>
      </c>
      <c r="AE1290" t="s">
        <v>49</v>
      </c>
      <c r="AF1290" t="s">
        <v>47</v>
      </c>
      <c r="AG1290">
        <v>6206</v>
      </c>
      <c r="AH1290" t="s">
        <v>3153</v>
      </c>
      <c r="AT1290" t="s">
        <v>530</v>
      </c>
      <c r="AU1290" t="s">
        <v>530</v>
      </c>
      <c r="AV1290" t="s">
        <v>531</v>
      </c>
    </row>
    <row r="1291" spans="1:48" x14ac:dyDescent="0.15">
      <c r="A1291" t="s">
        <v>2670</v>
      </c>
      <c r="B1291" t="s">
        <v>3145</v>
      </c>
      <c r="C1291" t="s">
        <v>3146</v>
      </c>
      <c r="D1291" t="s">
        <v>3147</v>
      </c>
      <c r="E1291" t="s">
        <v>2496</v>
      </c>
      <c r="F1291" t="s">
        <v>4</v>
      </c>
      <c r="G1291" t="s">
        <v>60</v>
      </c>
      <c r="I1291" t="s">
        <v>0</v>
      </c>
      <c r="J1291" t="s">
        <v>1</v>
      </c>
      <c r="K1291">
        <v>649094439</v>
      </c>
      <c r="L1291">
        <v>659496568</v>
      </c>
      <c r="M1291" t="s">
        <v>65</v>
      </c>
      <c r="O1291" t="s">
        <v>49</v>
      </c>
      <c r="R1291" t="s">
        <v>2520</v>
      </c>
      <c r="S1291" t="s">
        <v>48</v>
      </c>
      <c r="X1291" t="s">
        <v>3148</v>
      </c>
      <c r="Y1291" t="s">
        <v>546</v>
      </c>
      <c r="Z1291" t="s">
        <v>547</v>
      </c>
      <c r="AA1291" t="s">
        <v>53</v>
      </c>
      <c r="AB1291" t="s">
        <v>47</v>
      </c>
      <c r="AC1291" t="s">
        <v>47</v>
      </c>
      <c r="AD1291" t="s">
        <v>49</v>
      </c>
      <c r="AE1291" t="s">
        <v>49</v>
      </c>
      <c r="AF1291" t="s">
        <v>47</v>
      </c>
      <c r="AG1291">
        <v>2468</v>
      </c>
      <c r="AH1291" t="s">
        <v>3145</v>
      </c>
      <c r="AT1291" t="s">
        <v>530</v>
      </c>
      <c r="AU1291" t="s">
        <v>530</v>
      </c>
      <c r="AV1291" t="s">
        <v>531</v>
      </c>
    </row>
    <row r="1292" spans="1:48" x14ac:dyDescent="0.15">
      <c r="A1292" t="s">
        <v>231</v>
      </c>
      <c r="B1292" t="s">
        <v>3137</v>
      </c>
      <c r="C1292" t="s">
        <v>602</v>
      </c>
      <c r="D1292" t="s">
        <v>3138</v>
      </c>
      <c r="E1292" t="s">
        <v>3026</v>
      </c>
      <c r="F1292" t="s">
        <v>4</v>
      </c>
      <c r="G1292" t="s">
        <v>60</v>
      </c>
      <c r="H1292" t="s">
        <v>1</v>
      </c>
      <c r="I1292" t="s">
        <v>1</v>
      </c>
      <c r="K1292">
        <v>915963699</v>
      </c>
      <c r="L1292" t="s">
        <v>46</v>
      </c>
      <c r="M1292" t="s">
        <v>50</v>
      </c>
      <c r="N1292" t="s">
        <v>110</v>
      </c>
      <c r="O1292" t="s">
        <v>49</v>
      </c>
      <c r="R1292" t="s">
        <v>2520</v>
      </c>
      <c r="S1292" t="s">
        <v>48</v>
      </c>
      <c r="X1292" t="s">
        <v>3139</v>
      </c>
      <c r="Y1292" t="s">
        <v>55</v>
      </c>
      <c r="Z1292" t="s">
        <v>579</v>
      </c>
      <c r="AA1292" t="s">
        <v>55</v>
      </c>
      <c r="AB1292" t="s">
        <v>47</v>
      </c>
      <c r="AC1292" t="s">
        <v>47</v>
      </c>
      <c r="AD1292" t="s">
        <v>49</v>
      </c>
      <c r="AE1292" t="s">
        <v>49</v>
      </c>
      <c r="AF1292" t="s">
        <v>47</v>
      </c>
      <c r="AG1292">
        <v>2326</v>
      </c>
      <c r="AH1292" t="s">
        <v>3137</v>
      </c>
      <c r="AT1292" t="s">
        <v>530</v>
      </c>
      <c r="AU1292" t="s">
        <v>530</v>
      </c>
      <c r="AV1292" t="s">
        <v>531</v>
      </c>
    </row>
    <row r="1293" spans="1:48" x14ac:dyDescent="0.15">
      <c r="A1293" t="s">
        <v>147</v>
      </c>
      <c r="B1293" t="s">
        <v>3131</v>
      </c>
      <c r="C1293" t="s">
        <v>677</v>
      </c>
      <c r="D1293" t="s">
        <v>3132</v>
      </c>
      <c r="E1293" t="s">
        <v>3133</v>
      </c>
      <c r="F1293" t="s">
        <v>4</v>
      </c>
      <c r="H1293" t="s">
        <v>1</v>
      </c>
      <c r="I1293" t="s">
        <v>1</v>
      </c>
      <c r="J1293" t="s">
        <v>1</v>
      </c>
      <c r="K1293">
        <v>376875000</v>
      </c>
      <c r="V1293" t="s">
        <v>75</v>
      </c>
      <c r="AT1293" t="s">
        <v>530</v>
      </c>
      <c r="AU1293" t="s">
        <v>530</v>
      </c>
      <c r="AV1293" t="s">
        <v>531</v>
      </c>
    </row>
    <row r="1294" spans="1:48" x14ac:dyDescent="0.15">
      <c r="A1294" t="s">
        <v>160</v>
      </c>
      <c r="B1294" t="s">
        <v>3128</v>
      </c>
      <c r="C1294" t="s">
        <v>677</v>
      </c>
      <c r="D1294" t="s">
        <v>3129</v>
      </c>
      <c r="E1294" t="s">
        <v>3130</v>
      </c>
      <c r="F1294" t="s">
        <v>4</v>
      </c>
      <c r="H1294" t="s">
        <v>64</v>
      </c>
      <c r="I1294" t="s">
        <v>1</v>
      </c>
      <c r="J1294" t="s">
        <v>1</v>
      </c>
      <c r="K1294">
        <v>629965224</v>
      </c>
      <c r="V1294" t="s">
        <v>75</v>
      </c>
      <c r="AT1294" t="s">
        <v>530</v>
      </c>
      <c r="AU1294" t="s">
        <v>530</v>
      </c>
      <c r="AV1294" t="s">
        <v>531</v>
      </c>
    </row>
    <row r="1295" spans="1:48" x14ac:dyDescent="0.15">
      <c r="A1295" t="s">
        <v>555</v>
      </c>
      <c r="B1295" t="s">
        <v>3125</v>
      </c>
      <c r="C1295" t="s">
        <v>3126</v>
      </c>
      <c r="D1295" t="s">
        <v>3127</v>
      </c>
      <c r="E1295" t="s">
        <v>2478</v>
      </c>
      <c r="F1295" t="s">
        <v>4</v>
      </c>
      <c r="G1295" t="s">
        <v>58</v>
      </c>
      <c r="H1295" t="s">
        <v>1</v>
      </c>
      <c r="I1295" t="s">
        <v>1</v>
      </c>
      <c r="J1295" t="s">
        <v>1</v>
      </c>
      <c r="K1295">
        <v>901150905</v>
      </c>
      <c r="L1295" t="s">
        <v>46</v>
      </c>
      <c r="M1295" t="s">
        <v>65</v>
      </c>
      <c r="O1295" t="s">
        <v>49</v>
      </c>
      <c r="S1295" t="s">
        <v>48</v>
      </c>
      <c r="X1295" t="s">
        <v>617</v>
      </c>
      <c r="Y1295" t="s">
        <v>55</v>
      </c>
      <c r="Z1295" t="s">
        <v>46</v>
      </c>
      <c r="AA1295" t="s">
        <v>55</v>
      </c>
      <c r="AB1295" t="s">
        <v>49</v>
      </c>
      <c r="AC1295" t="s">
        <v>47</v>
      </c>
      <c r="AD1295" t="s">
        <v>49</v>
      </c>
      <c r="AE1295" t="s">
        <v>49</v>
      </c>
      <c r="AF1295" t="s">
        <v>47</v>
      </c>
      <c r="AG1295">
        <v>5168</v>
      </c>
      <c r="AH1295" t="s">
        <v>3125</v>
      </c>
      <c r="AT1295" t="s">
        <v>530</v>
      </c>
      <c r="AU1295" t="s">
        <v>530</v>
      </c>
      <c r="AV1295" t="s">
        <v>531</v>
      </c>
    </row>
    <row r="1296" spans="1:48" x14ac:dyDescent="0.15">
      <c r="A1296" t="s">
        <v>3120</v>
      </c>
      <c r="B1296" t="s">
        <v>3121</v>
      </c>
      <c r="C1296" t="s">
        <v>3122</v>
      </c>
      <c r="D1296" t="s">
        <v>3123</v>
      </c>
      <c r="E1296" t="s">
        <v>3124</v>
      </c>
      <c r="F1296" t="s">
        <v>4</v>
      </c>
      <c r="H1296" t="s">
        <v>552</v>
      </c>
      <c r="I1296" t="s">
        <v>552</v>
      </c>
      <c r="J1296" t="s">
        <v>552</v>
      </c>
      <c r="K1296">
        <v>619756392</v>
      </c>
      <c r="X1296" t="s">
        <v>46</v>
      </c>
      <c r="Y1296" t="s">
        <v>46</v>
      </c>
      <c r="Z1296" t="s">
        <v>46</v>
      </c>
      <c r="AA1296" t="s">
        <v>46</v>
      </c>
      <c r="AT1296" t="s">
        <v>530</v>
      </c>
      <c r="AU1296" t="s">
        <v>530</v>
      </c>
      <c r="AV1296" t="s">
        <v>531</v>
      </c>
    </row>
    <row r="1297" spans="1:48" x14ac:dyDescent="0.15">
      <c r="A1297" t="s">
        <v>3117</v>
      </c>
      <c r="B1297" t="s">
        <v>3118</v>
      </c>
      <c r="C1297" t="s">
        <v>432</v>
      </c>
      <c r="D1297" t="s">
        <v>3119</v>
      </c>
      <c r="E1297" t="s">
        <v>2496</v>
      </c>
      <c r="F1297" t="s">
        <v>4</v>
      </c>
      <c r="G1297" t="s">
        <v>46</v>
      </c>
      <c r="H1297" t="s">
        <v>1</v>
      </c>
      <c r="I1297" t="s">
        <v>1</v>
      </c>
      <c r="J1297" t="s">
        <v>1</v>
      </c>
      <c r="K1297">
        <v>951016565</v>
      </c>
      <c r="L1297" t="s">
        <v>46</v>
      </c>
      <c r="M1297" t="s">
        <v>146</v>
      </c>
      <c r="O1297" t="s">
        <v>49</v>
      </c>
      <c r="S1297" t="s">
        <v>48</v>
      </c>
      <c r="X1297" t="s">
        <v>741</v>
      </c>
      <c r="Y1297" t="s">
        <v>742</v>
      </c>
      <c r="Z1297" t="s">
        <v>46</v>
      </c>
      <c r="AA1297" t="s">
        <v>742</v>
      </c>
      <c r="AB1297" t="s">
        <v>49</v>
      </c>
      <c r="AC1297" t="s">
        <v>47</v>
      </c>
      <c r="AD1297" t="s">
        <v>49</v>
      </c>
      <c r="AE1297" t="s">
        <v>49</v>
      </c>
      <c r="AF1297" t="s">
        <v>47</v>
      </c>
      <c r="AG1297">
        <v>4702</v>
      </c>
      <c r="AH1297" t="s">
        <v>3118</v>
      </c>
      <c r="AI1297" t="s">
        <v>49</v>
      </c>
      <c r="AJ1297" t="s">
        <v>49</v>
      </c>
      <c r="AK1297" t="s">
        <v>66</v>
      </c>
      <c r="AL1297" t="s">
        <v>46</v>
      </c>
      <c r="AM1297" t="s">
        <v>49</v>
      </c>
      <c r="AN1297" t="s">
        <v>49</v>
      </c>
      <c r="AO1297" t="s">
        <v>49</v>
      </c>
      <c r="AP1297" t="s">
        <v>66</v>
      </c>
      <c r="AT1297" t="s">
        <v>530</v>
      </c>
      <c r="AU1297" t="s">
        <v>530</v>
      </c>
      <c r="AV1297" t="s">
        <v>531</v>
      </c>
    </row>
    <row r="1298" spans="1:48" x14ac:dyDescent="0.15">
      <c r="A1298" t="s">
        <v>3110</v>
      </c>
      <c r="B1298" t="s">
        <v>3111</v>
      </c>
      <c r="C1298" t="s">
        <v>299</v>
      </c>
      <c r="D1298" t="s">
        <v>3112</v>
      </c>
      <c r="E1298" t="s">
        <v>2492</v>
      </c>
      <c r="F1298" t="s">
        <v>4</v>
      </c>
      <c r="G1298" t="s">
        <v>58</v>
      </c>
      <c r="H1298" t="s">
        <v>1</v>
      </c>
      <c r="I1298" t="s">
        <v>1</v>
      </c>
      <c r="J1298" t="s">
        <v>1</v>
      </c>
      <c r="K1298">
        <v>971436712</v>
      </c>
      <c r="L1298" t="s">
        <v>46</v>
      </c>
      <c r="M1298" t="s">
        <v>54</v>
      </c>
      <c r="O1298" t="s">
        <v>49</v>
      </c>
      <c r="S1298" t="s">
        <v>48</v>
      </c>
      <c r="X1298" t="s">
        <v>3113</v>
      </c>
      <c r="Y1298" t="s">
        <v>2207</v>
      </c>
      <c r="Z1298" t="s">
        <v>2531</v>
      </c>
      <c r="AA1298" t="s">
        <v>691</v>
      </c>
      <c r="AB1298" t="s">
        <v>49</v>
      </c>
      <c r="AC1298" t="s">
        <v>47</v>
      </c>
      <c r="AD1298" t="s">
        <v>49</v>
      </c>
      <c r="AE1298" t="s">
        <v>49</v>
      </c>
      <c r="AF1298" t="s">
        <v>47</v>
      </c>
      <c r="AG1298">
        <v>302</v>
      </c>
      <c r="AH1298" t="s">
        <v>3111</v>
      </c>
      <c r="AT1298" t="s">
        <v>530</v>
      </c>
      <c r="AU1298" t="s">
        <v>530</v>
      </c>
      <c r="AV1298" t="s">
        <v>531</v>
      </c>
    </row>
    <row r="1299" spans="1:48" x14ac:dyDescent="0.15">
      <c r="A1299" t="s">
        <v>815</v>
      </c>
      <c r="B1299" t="s">
        <v>3107</v>
      </c>
      <c r="C1299" t="s">
        <v>3108</v>
      </c>
      <c r="D1299" t="s">
        <v>3109</v>
      </c>
      <c r="E1299" t="s">
        <v>2572</v>
      </c>
      <c r="F1299" t="s">
        <v>4</v>
      </c>
      <c r="G1299" t="s">
        <v>58</v>
      </c>
      <c r="I1299" t="s">
        <v>1</v>
      </c>
      <c r="J1299" t="s">
        <v>1</v>
      </c>
      <c r="K1299">
        <v>917014030</v>
      </c>
      <c r="L1299" t="s">
        <v>46</v>
      </c>
      <c r="M1299" t="s">
        <v>54</v>
      </c>
      <c r="O1299" t="s">
        <v>49</v>
      </c>
      <c r="S1299" t="s">
        <v>48</v>
      </c>
      <c r="X1299" t="s">
        <v>73</v>
      </c>
      <c r="Y1299" t="s">
        <v>53</v>
      </c>
      <c r="Z1299" t="s">
        <v>46</v>
      </c>
      <c r="AA1299" t="s">
        <v>53</v>
      </c>
      <c r="AB1299" t="s">
        <v>49</v>
      </c>
      <c r="AC1299" t="s">
        <v>47</v>
      </c>
      <c r="AD1299" t="s">
        <v>49</v>
      </c>
      <c r="AE1299" t="s">
        <v>49</v>
      </c>
      <c r="AF1299" t="s">
        <v>49</v>
      </c>
      <c r="AG1299">
        <v>4467</v>
      </c>
      <c r="AH1299" t="s">
        <v>3107</v>
      </c>
      <c r="AT1299" t="s">
        <v>530</v>
      </c>
      <c r="AU1299" t="s">
        <v>530</v>
      </c>
      <c r="AV1299" t="s">
        <v>531</v>
      </c>
    </row>
    <row r="1300" spans="1:48" x14ac:dyDescent="0.15">
      <c r="A1300" t="s">
        <v>3103</v>
      </c>
      <c r="B1300" t="s">
        <v>3104</v>
      </c>
      <c r="C1300" t="s">
        <v>327</v>
      </c>
      <c r="D1300" t="s">
        <v>3105</v>
      </c>
      <c r="E1300" t="s">
        <v>2478</v>
      </c>
      <c r="F1300" t="s">
        <v>4</v>
      </c>
      <c r="G1300" t="s">
        <v>46</v>
      </c>
      <c r="H1300" t="s">
        <v>1</v>
      </c>
      <c r="I1300" t="s">
        <v>1</v>
      </c>
      <c r="J1300" t="s">
        <v>46</v>
      </c>
      <c r="K1300">
        <v>912036150</v>
      </c>
      <c r="L1300" t="s">
        <v>46</v>
      </c>
      <c r="M1300" t="s">
        <v>146</v>
      </c>
      <c r="O1300" t="s">
        <v>49</v>
      </c>
      <c r="S1300" t="s">
        <v>48</v>
      </c>
      <c r="X1300" t="s">
        <v>3106</v>
      </c>
      <c r="Y1300" t="s">
        <v>135</v>
      </c>
      <c r="Z1300" t="s">
        <v>136</v>
      </c>
      <c r="AA1300" t="s">
        <v>55</v>
      </c>
      <c r="AB1300" t="s">
        <v>49</v>
      </c>
      <c r="AC1300" t="s">
        <v>47</v>
      </c>
      <c r="AD1300" t="s">
        <v>49</v>
      </c>
      <c r="AE1300" t="s">
        <v>49</v>
      </c>
      <c r="AF1300" t="s">
        <v>47</v>
      </c>
      <c r="AG1300">
        <v>6814</v>
      </c>
      <c r="AH1300" t="s">
        <v>3104</v>
      </c>
      <c r="AI1300" t="s">
        <v>49</v>
      </c>
      <c r="AJ1300" t="s">
        <v>49</v>
      </c>
      <c r="AK1300" t="s">
        <v>49</v>
      </c>
      <c r="AL1300" t="s">
        <v>46</v>
      </c>
      <c r="AM1300" t="s">
        <v>49</v>
      </c>
      <c r="AN1300" t="s">
        <v>49</v>
      </c>
      <c r="AO1300" t="s">
        <v>46</v>
      </c>
      <c r="AP1300" t="s">
        <v>66</v>
      </c>
      <c r="AT1300" t="s">
        <v>530</v>
      </c>
      <c r="AU1300" t="s">
        <v>530</v>
      </c>
      <c r="AV1300" t="s">
        <v>531</v>
      </c>
    </row>
    <row r="1301" spans="1:48" x14ac:dyDescent="0.15">
      <c r="A1301" t="s">
        <v>3100</v>
      </c>
      <c r="B1301" t="s">
        <v>3101</v>
      </c>
      <c r="C1301" t="s">
        <v>626</v>
      </c>
      <c r="D1301" t="s">
        <v>3102</v>
      </c>
      <c r="E1301" t="s">
        <v>2478</v>
      </c>
      <c r="F1301" t="s">
        <v>4</v>
      </c>
      <c r="G1301" t="s">
        <v>46</v>
      </c>
      <c r="H1301" t="s">
        <v>1</v>
      </c>
      <c r="I1301" t="s">
        <v>1</v>
      </c>
      <c r="J1301" t="s">
        <v>1</v>
      </c>
      <c r="K1301">
        <v>914567200</v>
      </c>
      <c r="L1301" t="s">
        <v>46</v>
      </c>
      <c r="M1301" t="s">
        <v>52</v>
      </c>
      <c r="O1301" t="s">
        <v>49</v>
      </c>
      <c r="S1301" t="s">
        <v>48</v>
      </c>
      <c r="X1301" t="s">
        <v>96</v>
      </c>
      <c r="Y1301" t="s">
        <v>55</v>
      </c>
      <c r="Z1301" t="s">
        <v>46</v>
      </c>
      <c r="AA1301" t="s">
        <v>55</v>
      </c>
      <c r="AB1301" t="s">
        <v>49</v>
      </c>
      <c r="AC1301" t="s">
        <v>47</v>
      </c>
      <c r="AD1301" t="s">
        <v>49</v>
      </c>
      <c r="AE1301" t="s">
        <v>49</v>
      </c>
      <c r="AF1301" t="s">
        <v>47</v>
      </c>
      <c r="AG1301">
        <v>6530</v>
      </c>
      <c r="AH1301" t="s">
        <v>3101</v>
      </c>
      <c r="AT1301" t="s">
        <v>530</v>
      </c>
      <c r="AU1301" t="s">
        <v>530</v>
      </c>
      <c r="AV1301" t="s">
        <v>531</v>
      </c>
    </row>
    <row r="1302" spans="1:48" x14ac:dyDescent="0.15">
      <c r="A1302" t="s">
        <v>3095</v>
      </c>
      <c r="B1302" t="s">
        <v>3096</v>
      </c>
      <c r="C1302" t="s">
        <v>3097</v>
      </c>
      <c r="D1302" t="s">
        <v>3098</v>
      </c>
      <c r="E1302" t="s">
        <v>3099</v>
      </c>
      <c r="F1302" t="s">
        <v>4</v>
      </c>
      <c r="H1302" t="s">
        <v>552</v>
      </c>
      <c r="I1302" t="s">
        <v>552</v>
      </c>
      <c r="J1302" t="s">
        <v>552</v>
      </c>
      <c r="K1302">
        <v>671706488</v>
      </c>
      <c r="N1302" t="s">
        <v>826</v>
      </c>
      <c r="V1302" t="s">
        <v>75</v>
      </c>
      <c r="AT1302" t="s">
        <v>530</v>
      </c>
      <c r="AU1302" t="s">
        <v>530</v>
      </c>
      <c r="AV1302" t="s">
        <v>531</v>
      </c>
    </row>
    <row r="1303" spans="1:48" x14ac:dyDescent="0.15">
      <c r="A1303" t="s">
        <v>3091</v>
      </c>
      <c r="B1303" t="s">
        <v>3092</v>
      </c>
      <c r="C1303" t="s">
        <v>261</v>
      </c>
      <c r="D1303" t="s">
        <v>3093</v>
      </c>
      <c r="E1303" t="s">
        <v>3094</v>
      </c>
      <c r="F1303" t="s">
        <v>4</v>
      </c>
      <c r="H1303" t="s">
        <v>552</v>
      </c>
      <c r="I1303" t="s">
        <v>552</v>
      </c>
      <c r="J1303" t="s">
        <v>552</v>
      </c>
      <c r="K1303">
        <v>627523407</v>
      </c>
      <c r="M1303" t="s">
        <v>72</v>
      </c>
      <c r="X1303" t="s">
        <v>46</v>
      </c>
      <c r="Y1303" t="s">
        <v>46</v>
      </c>
      <c r="Z1303" t="s">
        <v>46</v>
      </c>
      <c r="AA1303" t="s">
        <v>46</v>
      </c>
      <c r="AT1303" t="s">
        <v>530</v>
      </c>
      <c r="AU1303" t="s">
        <v>530</v>
      </c>
      <c r="AV1303" t="s">
        <v>531</v>
      </c>
    </row>
    <row r="1304" spans="1:48" x14ac:dyDescent="0.15">
      <c r="A1304" t="s">
        <v>3083</v>
      </c>
      <c r="B1304" t="s">
        <v>3084</v>
      </c>
      <c r="C1304" t="s">
        <v>689</v>
      </c>
      <c r="D1304" t="s">
        <v>3085</v>
      </c>
      <c r="E1304" t="s">
        <v>2478</v>
      </c>
      <c r="F1304" t="s">
        <v>4</v>
      </c>
      <c r="G1304" t="s">
        <v>58</v>
      </c>
      <c r="H1304" t="s">
        <v>552</v>
      </c>
      <c r="I1304" t="s">
        <v>552</v>
      </c>
      <c r="J1304" t="s">
        <v>552</v>
      </c>
      <c r="K1304">
        <v>932973000</v>
      </c>
      <c r="L1304" t="s">
        <v>3086</v>
      </c>
      <c r="M1304" t="s">
        <v>108</v>
      </c>
      <c r="O1304" t="s">
        <v>49</v>
      </c>
      <c r="S1304" t="s">
        <v>48</v>
      </c>
      <c r="X1304" t="s">
        <v>3087</v>
      </c>
      <c r="Y1304" t="s">
        <v>53</v>
      </c>
      <c r="Z1304" t="s">
        <v>1039</v>
      </c>
      <c r="AA1304" t="s">
        <v>53</v>
      </c>
      <c r="AB1304" t="s">
        <v>49</v>
      </c>
      <c r="AC1304" t="s">
        <v>47</v>
      </c>
      <c r="AD1304" t="s">
        <v>49</v>
      </c>
      <c r="AE1304" t="s">
        <v>49</v>
      </c>
      <c r="AF1304" t="s">
        <v>47</v>
      </c>
      <c r="AG1304">
        <v>2960</v>
      </c>
      <c r="AH1304" t="s">
        <v>3084</v>
      </c>
      <c r="AT1304" t="s">
        <v>530</v>
      </c>
      <c r="AU1304" t="s">
        <v>530</v>
      </c>
      <c r="AV1304" t="s">
        <v>531</v>
      </c>
    </row>
    <row r="1305" spans="1:48" x14ac:dyDescent="0.15">
      <c r="A1305" t="s">
        <v>956</v>
      </c>
      <c r="B1305" t="s">
        <v>3080</v>
      </c>
      <c r="C1305" t="s">
        <v>294</v>
      </c>
      <c r="D1305" t="s">
        <v>3081</v>
      </c>
      <c r="E1305" t="s">
        <v>2478</v>
      </c>
      <c r="F1305" t="s">
        <v>4</v>
      </c>
      <c r="G1305" t="s">
        <v>58</v>
      </c>
      <c r="H1305" t="s">
        <v>1</v>
      </c>
      <c r="I1305" t="s">
        <v>1</v>
      </c>
      <c r="J1305" t="s">
        <v>1</v>
      </c>
      <c r="K1305">
        <v>935051551</v>
      </c>
      <c r="L1305" t="s">
        <v>46</v>
      </c>
      <c r="M1305" t="s">
        <v>65</v>
      </c>
      <c r="O1305" t="s">
        <v>49</v>
      </c>
      <c r="S1305" t="s">
        <v>48</v>
      </c>
      <c r="X1305" t="s">
        <v>3082</v>
      </c>
      <c r="Y1305" t="s">
        <v>546</v>
      </c>
      <c r="Z1305" t="s">
        <v>547</v>
      </c>
      <c r="AA1305" t="s">
        <v>53</v>
      </c>
      <c r="AB1305" t="s">
        <v>47</v>
      </c>
      <c r="AC1305" t="s">
        <v>47</v>
      </c>
      <c r="AD1305" t="s">
        <v>49</v>
      </c>
      <c r="AE1305" t="s">
        <v>49</v>
      </c>
      <c r="AF1305" t="s">
        <v>47</v>
      </c>
      <c r="AG1305">
        <v>2103</v>
      </c>
      <c r="AH1305" t="s">
        <v>3080</v>
      </c>
      <c r="AT1305" t="s">
        <v>530</v>
      </c>
      <c r="AU1305" t="s">
        <v>530</v>
      </c>
      <c r="AV1305" t="s">
        <v>531</v>
      </c>
    </row>
    <row r="1306" spans="1:48" x14ac:dyDescent="0.15">
      <c r="A1306" t="s">
        <v>3075</v>
      </c>
      <c r="B1306" t="s">
        <v>3076</v>
      </c>
      <c r="C1306" t="s">
        <v>3077</v>
      </c>
      <c r="D1306" t="s">
        <v>3078</v>
      </c>
      <c r="E1306" t="s">
        <v>3079</v>
      </c>
      <c r="F1306" t="s">
        <v>4</v>
      </c>
      <c r="H1306" t="s">
        <v>552</v>
      </c>
      <c r="I1306" t="s">
        <v>552</v>
      </c>
      <c r="J1306" t="s">
        <v>552</v>
      </c>
      <c r="K1306">
        <v>60942460</v>
      </c>
      <c r="X1306" t="s">
        <v>46</v>
      </c>
      <c r="Y1306" t="s">
        <v>46</v>
      </c>
      <c r="Z1306" t="s">
        <v>46</v>
      </c>
      <c r="AA1306" t="s">
        <v>46</v>
      </c>
      <c r="AT1306" t="s">
        <v>530</v>
      </c>
      <c r="AU1306" t="s">
        <v>530</v>
      </c>
      <c r="AV1306" t="s">
        <v>531</v>
      </c>
    </row>
    <row r="1307" spans="1:48" x14ac:dyDescent="0.15">
      <c r="A1307" t="s">
        <v>3071</v>
      </c>
      <c r="B1307" t="s">
        <v>3072</v>
      </c>
      <c r="C1307" t="s">
        <v>3073</v>
      </c>
      <c r="D1307" t="s">
        <v>158</v>
      </c>
      <c r="E1307" t="s">
        <v>2478</v>
      </c>
      <c r="F1307" t="s">
        <v>4</v>
      </c>
      <c r="G1307" t="s">
        <v>58</v>
      </c>
      <c r="H1307" t="s">
        <v>1</v>
      </c>
      <c r="I1307" t="s">
        <v>1</v>
      </c>
      <c r="J1307" t="s">
        <v>1</v>
      </c>
      <c r="K1307">
        <v>935219082</v>
      </c>
      <c r="L1307" t="s">
        <v>46</v>
      </c>
      <c r="M1307" t="s">
        <v>54</v>
      </c>
      <c r="O1307" t="s">
        <v>49</v>
      </c>
      <c r="S1307" t="s">
        <v>48</v>
      </c>
      <c r="X1307" t="s">
        <v>3074</v>
      </c>
      <c r="Y1307" t="s">
        <v>55</v>
      </c>
      <c r="Z1307" t="s">
        <v>1123</v>
      </c>
      <c r="AA1307" t="s">
        <v>55</v>
      </c>
      <c r="AB1307" t="s">
        <v>49</v>
      </c>
      <c r="AC1307" t="s">
        <v>47</v>
      </c>
      <c r="AD1307" t="s">
        <v>49</v>
      </c>
      <c r="AE1307" t="s">
        <v>49</v>
      </c>
      <c r="AF1307" t="s">
        <v>47</v>
      </c>
      <c r="AG1307">
        <v>4174</v>
      </c>
      <c r="AH1307" t="s">
        <v>3072</v>
      </c>
      <c r="AT1307" t="s">
        <v>530</v>
      </c>
      <c r="AU1307" t="s">
        <v>530</v>
      </c>
      <c r="AV1307" t="s">
        <v>531</v>
      </c>
    </row>
    <row r="1308" spans="1:48" x14ac:dyDescent="0.15">
      <c r="A1308" t="s">
        <v>3066</v>
      </c>
      <c r="B1308" t="s">
        <v>3067</v>
      </c>
      <c r="C1308" t="s">
        <v>3068</v>
      </c>
      <c r="D1308" t="s">
        <v>3069</v>
      </c>
      <c r="E1308" t="s">
        <v>2492</v>
      </c>
      <c r="F1308" t="s">
        <v>4</v>
      </c>
      <c r="G1308" t="s">
        <v>58</v>
      </c>
      <c r="H1308" t="s">
        <v>1</v>
      </c>
      <c r="I1308" t="s">
        <v>1</v>
      </c>
      <c r="J1308" t="s">
        <v>1</v>
      </c>
      <c r="K1308">
        <v>917687980</v>
      </c>
      <c r="L1308" t="s">
        <v>46</v>
      </c>
      <c r="M1308" t="s">
        <v>93</v>
      </c>
      <c r="O1308" t="s">
        <v>49</v>
      </c>
      <c r="S1308" t="s">
        <v>48</v>
      </c>
      <c r="X1308" t="s">
        <v>3070</v>
      </c>
      <c r="Y1308" t="s">
        <v>55</v>
      </c>
      <c r="Z1308" t="s">
        <v>79</v>
      </c>
      <c r="AA1308" t="s">
        <v>55</v>
      </c>
      <c r="AB1308" t="s">
        <v>49</v>
      </c>
      <c r="AC1308" t="s">
        <v>47</v>
      </c>
      <c r="AD1308" t="s">
        <v>49</v>
      </c>
      <c r="AE1308" t="s">
        <v>49</v>
      </c>
      <c r="AF1308" t="s">
        <v>47</v>
      </c>
      <c r="AG1308">
        <v>3099</v>
      </c>
      <c r="AH1308" t="s">
        <v>3067</v>
      </c>
      <c r="AT1308" t="s">
        <v>530</v>
      </c>
      <c r="AU1308" t="s">
        <v>530</v>
      </c>
      <c r="AV1308" t="s">
        <v>531</v>
      </c>
    </row>
    <row r="1309" spans="1:48" x14ac:dyDescent="0.15">
      <c r="A1309" t="s">
        <v>3061</v>
      </c>
      <c r="B1309" t="s">
        <v>3062</v>
      </c>
      <c r="C1309" t="s">
        <v>3063</v>
      </c>
      <c r="D1309" t="s">
        <v>3064</v>
      </c>
      <c r="E1309" t="s">
        <v>3065</v>
      </c>
      <c r="F1309" t="s">
        <v>4</v>
      </c>
      <c r="H1309" t="s">
        <v>1</v>
      </c>
      <c r="I1309" t="s">
        <v>0</v>
      </c>
      <c r="J1309" t="s">
        <v>1</v>
      </c>
      <c r="K1309">
        <v>676468094</v>
      </c>
      <c r="V1309" t="s">
        <v>75</v>
      </c>
      <c r="AT1309" t="s">
        <v>530</v>
      </c>
      <c r="AU1309" t="s">
        <v>530</v>
      </c>
      <c r="AV1309" t="s">
        <v>531</v>
      </c>
    </row>
    <row r="1310" spans="1:48" x14ac:dyDescent="0.15">
      <c r="A1310" t="s">
        <v>1005</v>
      </c>
      <c r="B1310" t="s">
        <v>3058</v>
      </c>
      <c r="C1310" t="s">
        <v>3059</v>
      </c>
      <c r="D1310" t="s">
        <v>3060</v>
      </c>
      <c r="E1310" t="s">
        <v>2525</v>
      </c>
      <c r="F1310" t="s">
        <v>4</v>
      </c>
      <c r="G1310" t="s">
        <v>60</v>
      </c>
      <c r="H1310" t="s">
        <v>64</v>
      </c>
      <c r="I1310" t="s">
        <v>0</v>
      </c>
      <c r="J1310" t="s">
        <v>1</v>
      </c>
      <c r="K1310">
        <v>917369403</v>
      </c>
      <c r="L1310" t="s">
        <v>46</v>
      </c>
      <c r="M1310" t="s">
        <v>63</v>
      </c>
      <c r="O1310" t="s">
        <v>49</v>
      </c>
      <c r="R1310" t="s">
        <v>2520</v>
      </c>
      <c r="S1310" t="s">
        <v>48</v>
      </c>
      <c r="X1310" t="s">
        <v>1006</v>
      </c>
      <c r="Y1310" t="s">
        <v>53</v>
      </c>
      <c r="Z1310" t="s">
        <v>705</v>
      </c>
      <c r="AA1310" t="s">
        <v>53</v>
      </c>
      <c r="AB1310" t="s">
        <v>47</v>
      </c>
      <c r="AC1310" t="s">
        <v>47</v>
      </c>
      <c r="AD1310" t="s">
        <v>49</v>
      </c>
      <c r="AE1310" t="s">
        <v>49</v>
      </c>
      <c r="AF1310" t="s">
        <v>49</v>
      </c>
      <c r="AG1310">
        <v>6644</v>
      </c>
      <c r="AH1310" t="s">
        <v>3058</v>
      </c>
      <c r="AT1310" t="s">
        <v>530</v>
      </c>
      <c r="AU1310" t="s">
        <v>530</v>
      </c>
      <c r="AV1310" t="s">
        <v>531</v>
      </c>
    </row>
    <row r="1311" spans="1:48" x14ac:dyDescent="0.15">
      <c r="A1311" t="s">
        <v>180</v>
      </c>
      <c r="B1311" t="s">
        <v>3056</v>
      </c>
      <c r="C1311" t="s">
        <v>576</v>
      </c>
      <c r="D1311" t="s">
        <v>3057</v>
      </c>
      <c r="E1311" t="s">
        <v>2478</v>
      </c>
      <c r="F1311" t="s">
        <v>4</v>
      </c>
      <c r="H1311" t="s">
        <v>552</v>
      </c>
      <c r="I1311" t="s">
        <v>552</v>
      </c>
      <c r="J1311" t="s">
        <v>552</v>
      </c>
      <c r="K1311">
        <v>667168840</v>
      </c>
      <c r="M1311" t="s">
        <v>163</v>
      </c>
      <c r="X1311" t="s">
        <v>46</v>
      </c>
      <c r="Y1311" t="s">
        <v>46</v>
      </c>
      <c r="Z1311" t="s">
        <v>46</v>
      </c>
      <c r="AA1311" t="s">
        <v>46</v>
      </c>
      <c r="AT1311" t="s">
        <v>530</v>
      </c>
      <c r="AU1311" t="s">
        <v>530</v>
      </c>
      <c r="AV1311" t="s">
        <v>531</v>
      </c>
    </row>
    <row r="1312" spans="1:48" x14ac:dyDescent="0.15">
      <c r="A1312" t="s">
        <v>157</v>
      </c>
      <c r="B1312" t="s">
        <v>3053</v>
      </c>
      <c r="C1312" t="s">
        <v>576</v>
      </c>
      <c r="D1312" t="s">
        <v>3054</v>
      </c>
      <c r="E1312" t="s">
        <v>3055</v>
      </c>
      <c r="F1312" t="s">
        <v>4</v>
      </c>
      <c r="H1312" t="s">
        <v>1</v>
      </c>
      <c r="I1312" t="s">
        <v>1</v>
      </c>
      <c r="K1312">
        <v>649343413</v>
      </c>
      <c r="M1312" t="s">
        <v>63</v>
      </c>
      <c r="X1312" t="s">
        <v>46</v>
      </c>
      <c r="Y1312" t="s">
        <v>46</v>
      </c>
      <c r="Z1312" t="s">
        <v>46</v>
      </c>
      <c r="AA1312" t="s">
        <v>46</v>
      </c>
      <c r="AT1312" t="s">
        <v>530</v>
      </c>
      <c r="AU1312" t="s">
        <v>530</v>
      </c>
      <c r="AV1312" t="s">
        <v>531</v>
      </c>
    </row>
    <row r="1313" spans="1:48" x14ac:dyDescent="0.15">
      <c r="A1313" t="s">
        <v>3050</v>
      </c>
      <c r="B1313" t="s">
        <v>3051</v>
      </c>
      <c r="C1313" t="s">
        <v>576</v>
      </c>
      <c r="D1313" t="s">
        <v>139</v>
      </c>
      <c r="E1313" t="s">
        <v>3052</v>
      </c>
      <c r="F1313" t="s">
        <v>4</v>
      </c>
      <c r="H1313" t="s">
        <v>1</v>
      </c>
      <c r="J1313" t="s">
        <v>1</v>
      </c>
      <c r="K1313">
        <v>638219392</v>
      </c>
      <c r="V1313" t="s">
        <v>75</v>
      </c>
      <c r="AT1313" t="s">
        <v>530</v>
      </c>
      <c r="AU1313" t="s">
        <v>530</v>
      </c>
      <c r="AV1313" t="s">
        <v>531</v>
      </c>
    </row>
    <row r="1314" spans="1:48" x14ac:dyDescent="0.15">
      <c r="A1314" t="s">
        <v>3036</v>
      </c>
      <c r="B1314" t="s">
        <v>3037</v>
      </c>
      <c r="C1314" t="s">
        <v>576</v>
      </c>
      <c r="D1314" t="s">
        <v>3038</v>
      </c>
      <c r="E1314" t="s">
        <v>2561</v>
      </c>
      <c r="F1314" t="s">
        <v>4</v>
      </c>
      <c r="G1314" t="s">
        <v>58</v>
      </c>
      <c r="H1314" t="s">
        <v>1</v>
      </c>
      <c r="I1314" t="s">
        <v>1</v>
      </c>
      <c r="J1314" t="s">
        <v>46</v>
      </c>
      <c r="K1314">
        <v>977779000</v>
      </c>
      <c r="L1314" t="s">
        <v>46</v>
      </c>
      <c r="M1314" t="s">
        <v>54</v>
      </c>
      <c r="O1314" t="s">
        <v>49</v>
      </c>
      <c r="S1314" t="s">
        <v>48</v>
      </c>
      <c r="X1314" t="s">
        <v>3039</v>
      </c>
      <c r="Y1314" t="s">
        <v>674</v>
      </c>
      <c r="Z1314" t="s">
        <v>675</v>
      </c>
      <c r="AA1314" t="s">
        <v>676</v>
      </c>
      <c r="AB1314" t="s">
        <v>47</v>
      </c>
      <c r="AC1314" t="s">
        <v>47</v>
      </c>
      <c r="AD1314" t="s">
        <v>49</v>
      </c>
      <c r="AE1314" t="s">
        <v>49</v>
      </c>
      <c r="AF1314" t="s">
        <v>49</v>
      </c>
      <c r="AG1314">
        <v>5970</v>
      </c>
      <c r="AH1314" t="s">
        <v>3037</v>
      </c>
      <c r="AT1314" t="s">
        <v>530</v>
      </c>
      <c r="AU1314" t="s">
        <v>530</v>
      </c>
      <c r="AV1314" t="s">
        <v>531</v>
      </c>
    </row>
    <row r="1315" spans="1:48" x14ac:dyDescent="0.15">
      <c r="A1315" t="s">
        <v>863</v>
      </c>
      <c r="B1315" t="s">
        <v>3019</v>
      </c>
      <c r="C1315" t="s">
        <v>591</v>
      </c>
      <c r="D1315" t="s">
        <v>3020</v>
      </c>
      <c r="E1315" t="s">
        <v>2478</v>
      </c>
      <c r="F1315" t="s">
        <v>4</v>
      </c>
      <c r="G1315" t="s">
        <v>58</v>
      </c>
      <c r="H1315" t="s">
        <v>1</v>
      </c>
      <c r="I1315" t="s">
        <v>1</v>
      </c>
      <c r="J1315" t="s">
        <v>1</v>
      </c>
      <c r="K1315" t="s">
        <v>3021</v>
      </c>
      <c r="L1315" t="s">
        <v>3022</v>
      </c>
      <c r="M1315" t="s">
        <v>63</v>
      </c>
      <c r="O1315" t="s">
        <v>49</v>
      </c>
      <c r="S1315" t="s">
        <v>48</v>
      </c>
      <c r="X1315" t="s">
        <v>3023</v>
      </c>
      <c r="Y1315" t="s">
        <v>55</v>
      </c>
      <c r="Z1315" t="s">
        <v>155</v>
      </c>
      <c r="AA1315" t="s">
        <v>55</v>
      </c>
      <c r="AB1315" t="s">
        <v>49</v>
      </c>
      <c r="AC1315" t="s">
        <v>47</v>
      </c>
      <c r="AD1315" t="s">
        <v>49</v>
      </c>
      <c r="AE1315" t="s">
        <v>49</v>
      </c>
      <c r="AF1315" t="s">
        <v>47</v>
      </c>
      <c r="AG1315">
        <v>203</v>
      </c>
      <c r="AH1315" t="s">
        <v>3019</v>
      </c>
      <c r="AT1315" t="s">
        <v>530</v>
      </c>
      <c r="AU1315" t="s">
        <v>530</v>
      </c>
      <c r="AV1315" t="s">
        <v>531</v>
      </c>
    </row>
    <row r="1316" spans="1:48" x14ac:dyDescent="0.15">
      <c r="A1316" t="s">
        <v>2398</v>
      </c>
      <c r="B1316" t="s">
        <v>3017</v>
      </c>
      <c r="C1316" t="s">
        <v>591</v>
      </c>
      <c r="D1316" t="s">
        <v>2680</v>
      </c>
      <c r="E1316" t="s">
        <v>2525</v>
      </c>
      <c r="F1316" t="s">
        <v>4</v>
      </c>
      <c r="G1316" t="s">
        <v>58</v>
      </c>
      <c r="H1316" t="s">
        <v>64</v>
      </c>
      <c r="I1316" t="s">
        <v>195</v>
      </c>
      <c r="J1316" t="s">
        <v>1</v>
      </c>
      <c r="K1316">
        <v>911785024</v>
      </c>
      <c r="L1316" t="s">
        <v>3018</v>
      </c>
      <c r="M1316" t="s">
        <v>146</v>
      </c>
      <c r="O1316" t="s">
        <v>49</v>
      </c>
      <c r="S1316" t="s">
        <v>48</v>
      </c>
      <c r="X1316" t="s">
        <v>55</v>
      </c>
      <c r="Y1316" t="s">
        <v>133</v>
      </c>
      <c r="Z1316" t="s">
        <v>46</v>
      </c>
      <c r="AA1316" t="s">
        <v>55</v>
      </c>
      <c r="AB1316" t="s">
        <v>49</v>
      </c>
      <c r="AC1316" t="s">
        <v>47</v>
      </c>
      <c r="AD1316" t="s">
        <v>49</v>
      </c>
      <c r="AE1316" t="s">
        <v>49</v>
      </c>
      <c r="AF1316" t="s">
        <v>49</v>
      </c>
      <c r="AG1316">
        <v>5798</v>
      </c>
      <c r="AH1316" t="s">
        <v>3017</v>
      </c>
      <c r="AT1316" t="s">
        <v>530</v>
      </c>
      <c r="AU1316" t="s">
        <v>530</v>
      </c>
      <c r="AV1316" t="s">
        <v>531</v>
      </c>
    </row>
    <row r="1317" spans="1:48" x14ac:dyDescent="0.15">
      <c r="A1317" t="s">
        <v>3011</v>
      </c>
      <c r="B1317" t="s">
        <v>3012</v>
      </c>
      <c r="C1317" t="s">
        <v>384</v>
      </c>
      <c r="D1317" t="s">
        <v>3013</v>
      </c>
      <c r="E1317" t="s">
        <v>2572</v>
      </c>
      <c r="F1317" t="s">
        <v>4</v>
      </c>
      <c r="G1317" t="s">
        <v>46</v>
      </c>
      <c r="I1317" t="s">
        <v>1</v>
      </c>
      <c r="J1317" t="s">
        <v>1</v>
      </c>
      <c r="K1317">
        <v>902222014</v>
      </c>
      <c r="L1317" t="s">
        <v>46</v>
      </c>
      <c r="M1317" t="s">
        <v>65</v>
      </c>
      <c r="O1317" t="s">
        <v>49</v>
      </c>
      <c r="S1317" t="s">
        <v>48</v>
      </c>
      <c r="X1317" t="s">
        <v>3014</v>
      </c>
      <c r="Y1317" t="s">
        <v>3015</v>
      </c>
      <c r="Z1317" t="s">
        <v>3016</v>
      </c>
      <c r="AA1317" t="s">
        <v>857</v>
      </c>
      <c r="AB1317" t="s">
        <v>49</v>
      </c>
      <c r="AC1317" t="s">
        <v>47</v>
      </c>
      <c r="AD1317" t="s">
        <v>49</v>
      </c>
      <c r="AE1317" t="s">
        <v>49</v>
      </c>
      <c r="AF1317" t="s">
        <v>49</v>
      </c>
      <c r="AG1317">
        <v>2544</v>
      </c>
      <c r="AH1317" t="s">
        <v>3012</v>
      </c>
      <c r="AT1317" t="s">
        <v>530</v>
      </c>
      <c r="AU1317" t="s">
        <v>530</v>
      </c>
      <c r="AV1317" t="s">
        <v>531</v>
      </c>
    </row>
    <row r="1318" spans="1:48" x14ac:dyDescent="0.15">
      <c r="A1318" t="s">
        <v>3008</v>
      </c>
      <c r="B1318" t="s">
        <v>3009</v>
      </c>
      <c r="C1318" t="s">
        <v>384</v>
      </c>
      <c r="D1318" t="s">
        <v>3010</v>
      </c>
      <c r="E1318" t="s">
        <v>2478</v>
      </c>
      <c r="F1318" t="s">
        <v>4</v>
      </c>
      <c r="G1318" t="s">
        <v>46</v>
      </c>
      <c r="H1318" t="s">
        <v>1</v>
      </c>
      <c r="I1318" t="s">
        <v>1</v>
      </c>
      <c r="J1318" t="s">
        <v>1</v>
      </c>
      <c r="K1318">
        <v>916774458</v>
      </c>
      <c r="L1318" t="s">
        <v>46</v>
      </c>
      <c r="M1318" t="s">
        <v>54</v>
      </c>
      <c r="O1318" t="s">
        <v>49</v>
      </c>
      <c r="S1318" t="s">
        <v>48</v>
      </c>
      <c r="X1318" t="s">
        <v>96</v>
      </c>
      <c r="Y1318" t="s">
        <v>55</v>
      </c>
      <c r="Z1318" t="s">
        <v>46</v>
      </c>
      <c r="AA1318" t="s">
        <v>55</v>
      </c>
      <c r="AB1318" t="s">
        <v>49</v>
      </c>
      <c r="AC1318" t="s">
        <v>47</v>
      </c>
      <c r="AD1318" t="s">
        <v>49</v>
      </c>
      <c r="AE1318" t="s">
        <v>49</v>
      </c>
      <c r="AF1318" t="s">
        <v>47</v>
      </c>
      <c r="AG1318">
        <v>2785</v>
      </c>
      <c r="AH1318" t="s">
        <v>3009</v>
      </c>
      <c r="AT1318" t="s">
        <v>530</v>
      </c>
      <c r="AU1318" t="s">
        <v>530</v>
      </c>
      <c r="AV1318" t="s">
        <v>531</v>
      </c>
    </row>
    <row r="1319" spans="1:48" x14ac:dyDescent="0.15">
      <c r="A1319" t="s">
        <v>3002</v>
      </c>
      <c r="B1319" t="s">
        <v>3003</v>
      </c>
      <c r="C1319" t="s">
        <v>384</v>
      </c>
      <c r="D1319" t="s">
        <v>214</v>
      </c>
      <c r="E1319" t="s">
        <v>2492</v>
      </c>
      <c r="F1319" t="s">
        <v>4</v>
      </c>
      <c r="G1319" t="s">
        <v>58</v>
      </c>
      <c r="H1319" t="s">
        <v>1</v>
      </c>
      <c r="I1319" t="s">
        <v>1</v>
      </c>
      <c r="K1319">
        <v>936633232</v>
      </c>
      <c r="L1319" t="s">
        <v>3004</v>
      </c>
      <c r="M1319" t="s">
        <v>59</v>
      </c>
      <c r="N1319" t="s">
        <v>143</v>
      </c>
      <c r="O1319" t="s">
        <v>49</v>
      </c>
      <c r="S1319" t="s">
        <v>48</v>
      </c>
      <c r="X1319" t="s">
        <v>3005</v>
      </c>
      <c r="Y1319" t="s">
        <v>3006</v>
      </c>
      <c r="Z1319" t="s">
        <v>3007</v>
      </c>
      <c r="AA1319" t="s">
        <v>53</v>
      </c>
      <c r="AB1319" t="s">
        <v>49</v>
      </c>
      <c r="AC1319" t="s">
        <v>47</v>
      </c>
      <c r="AD1319" t="s">
        <v>49</v>
      </c>
      <c r="AE1319" t="s">
        <v>49</v>
      </c>
      <c r="AF1319" t="s">
        <v>47</v>
      </c>
      <c r="AG1319">
        <v>5061</v>
      </c>
      <c r="AH1319" t="s">
        <v>3003</v>
      </c>
      <c r="AT1319" t="s">
        <v>530</v>
      </c>
      <c r="AU1319" t="s">
        <v>530</v>
      </c>
      <c r="AV1319" t="s">
        <v>531</v>
      </c>
    </row>
    <row r="1320" spans="1:48" x14ac:dyDescent="0.15">
      <c r="A1320" t="s">
        <v>2997</v>
      </c>
      <c r="B1320" t="s">
        <v>2998</v>
      </c>
      <c r="C1320" t="s">
        <v>2999</v>
      </c>
      <c r="D1320" t="s">
        <v>3000</v>
      </c>
      <c r="E1320" t="s">
        <v>3001</v>
      </c>
      <c r="F1320" t="s">
        <v>4</v>
      </c>
      <c r="H1320" t="s">
        <v>1</v>
      </c>
      <c r="I1320" t="s">
        <v>1</v>
      </c>
      <c r="J1320" t="s">
        <v>2</v>
      </c>
      <c r="K1320">
        <v>680705161</v>
      </c>
      <c r="M1320" t="s">
        <v>81</v>
      </c>
      <c r="S1320" t="s">
        <v>48</v>
      </c>
      <c r="AT1320" t="s">
        <v>530</v>
      </c>
      <c r="AU1320" t="s">
        <v>530</v>
      </c>
      <c r="AV1320" t="s">
        <v>531</v>
      </c>
    </row>
    <row r="1321" spans="1:48" x14ac:dyDescent="0.15">
      <c r="A1321" t="s">
        <v>2994</v>
      </c>
      <c r="B1321" t="s">
        <v>2995</v>
      </c>
      <c r="C1321" t="s">
        <v>46</v>
      </c>
      <c r="D1321" t="s">
        <v>46</v>
      </c>
      <c r="E1321" t="s">
        <v>2492</v>
      </c>
      <c r="F1321" t="s">
        <v>4</v>
      </c>
      <c r="G1321" t="s">
        <v>46</v>
      </c>
      <c r="I1321" t="s">
        <v>1</v>
      </c>
      <c r="J1321" t="s">
        <v>46</v>
      </c>
      <c r="K1321">
        <v>912788080</v>
      </c>
      <c r="L1321" t="s">
        <v>2996</v>
      </c>
      <c r="M1321" t="s">
        <v>596</v>
      </c>
      <c r="N1321" t="s">
        <v>74</v>
      </c>
      <c r="O1321" t="s">
        <v>49</v>
      </c>
      <c r="S1321" t="s">
        <v>48</v>
      </c>
      <c r="X1321" t="s">
        <v>46</v>
      </c>
      <c r="Y1321" t="s">
        <v>55</v>
      </c>
      <c r="Z1321" t="s">
        <v>1417</v>
      </c>
      <c r="AA1321" t="s">
        <v>55</v>
      </c>
      <c r="AB1321" t="s">
        <v>47</v>
      </c>
      <c r="AC1321" t="s">
        <v>47</v>
      </c>
      <c r="AD1321" t="s">
        <v>49</v>
      </c>
      <c r="AE1321" t="s">
        <v>49</v>
      </c>
      <c r="AF1321" t="s">
        <v>47</v>
      </c>
      <c r="AG1321">
        <v>6536</v>
      </c>
      <c r="AH1321" t="s">
        <v>2995</v>
      </c>
      <c r="AT1321" t="s">
        <v>530</v>
      </c>
      <c r="AU1321" t="s">
        <v>530</v>
      </c>
      <c r="AV1321" t="s">
        <v>531</v>
      </c>
    </row>
    <row r="1322" spans="1:48" x14ac:dyDescent="0.15">
      <c r="A1322" t="s">
        <v>2990</v>
      </c>
      <c r="B1322" t="s">
        <v>2991</v>
      </c>
      <c r="C1322" t="s">
        <v>986</v>
      </c>
      <c r="D1322" t="s">
        <v>139</v>
      </c>
      <c r="E1322" t="s">
        <v>2992</v>
      </c>
      <c r="F1322" t="s">
        <v>4</v>
      </c>
      <c r="G1322" t="s">
        <v>46</v>
      </c>
      <c r="H1322" t="s">
        <v>552</v>
      </c>
      <c r="I1322" t="s">
        <v>552</v>
      </c>
      <c r="J1322" t="s">
        <v>552</v>
      </c>
      <c r="K1322">
        <v>935650250</v>
      </c>
      <c r="L1322" t="s">
        <v>2993</v>
      </c>
      <c r="M1322" t="s">
        <v>72</v>
      </c>
      <c r="O1322" t="s">
        <v>49</v>
      </c>
      <c r="S1322" t="s">
        <v>48</v>
      </c>
      <c r="X1322" t="s">
        <v>73</v>
      </c>
      <c r="Y1322" t="s">
        <v>53</v>
      </c>
      <c r="Z1322" t="s">
        <v>46</v>
      </c>
      <c r="AA1322" t="s">
        <v>53</v>
      </c>
      <c r="AB1322" t="s">
        <v>49</v>
      </c>
      <c r="AC1322" t="s">
        <v>47</v>
      </c>
      <c r="AD1322" t="s">
        <v>49</v>
      </c>
      <c r="AE1322" t="s">
        <v>49</v>
      </c>
      <c r="AF1322" t="s">
        <v>49</v>
      </c>
      <c r="AG1322">
        <v>6805</v>
      </c>
      <c r="AH1322" t="s">
        <v>2991</v>
      </c>
      <c r="AT1322" t="s">
        <v>530</v>
      </c>
      <c r="AU1322" t="s">
        <v>530</v>
      </c>
      <c r="AV1322" t="s">
        <v>531</v>
      </c>
    </row>
    <row r="1323" spans="1:48" x14ac:dyDescent="0.15">
      <c r="A1323" t="s">
        <v>670</v>
      </c>
      <c r="B1323" t="s">
        <v>2986</v>
      </c>
      <c r="C1323" t="s">
        <v>376</v>
      </c>
      <c r="D1323" t="s">
        <v>2987</v>
      </c>
      <c r="E1323" t="s">
        <v>2478</v>
      </c>
      <c r="F1323" t="s">
        <v>4</v>
      </c>
      <c r="G1323" t="s">
        <v>58</v>
      </c>
      <c r="H1323" t="s">
        <v>1</v>
      </c>
      <c r="I1323" t="s">
        <v>1</v>
      </c>
      <c r="J1323" t="s">
        <v>46</v>
      </c>
      <c r="K1323">
        <v>902444446</v>
      </c>
      <c r="L1323" t="s">
        <v>46</v>
      </c>
      <c r="M1323" t="s">
        <v>50</v>
      </c>
      <c r="O1323" t="s">
        <v>49</v>
      </c>
      <c r="S1323" t="s">
        <v>48</v>
      </c>
      <c r="X1323" t="s">
        <v>2988</v>
      </c>
      <c r="Y1323" t="s">
        <v>53</v>
      </c>
      <c r="Z1323" t="s">
        <v>2989</v>
      </c>
      <c r="AA1323" t="s">
        <v>53</v>
      </c>
      <c r="AB1323" t="s">
        <v>47</v>
      </c>
      <c r="AC1323" t="s">
        <v>47</v>
      </c>
      <c r="AD1323" t="s">
        <v>49</v>
      </c>
      <c r="AE1323" t="s">
        <v>49</v>
      </c>
      <c r="AF1323" t="s">
        <v>47</v>
      </c>
      <c r="AG1323">
        <v>6101</v>
      </c>
      <c r="AH1323" t="s">
        <v>2986</v>
      </c>
      <c r="AT1323" t="s">
        <v>530</v>
      </c>
      <c r="AU1323" t="s">
        <v>530</v>
      </c>
      <c r="AV1323" t="s">
        <v>531</v>
      </c>
    </row>
    <row r="1324" spans="1:48" x14ac:dyDescent="0.15">
      <c r="A1324" t="s">
        <v>2981</v>
      </c>
      <c r="B1324" t="s">
        <v>2982</v>
      </c>
      <c r="C1324" t="s">
        <v>2983</v>
      </c>
      <c r="D1324" t="s">
        <v>2984</v>
      </c>
      <c r="E1324" t="s">
        <v>2985</v>
      </c>
      <c r="F1324" t="s">
        <v>4</v>
      </c>
      <c r="H1324" t="s">
        <v>1</v>
      </c>
      <c r="I1324" t="s">
        <v>0</v>
      </c>
      <c r="J1324" t="s">
        <v>1</v>
      </c>
      <c r="K1324">
        <v>933048964</v>
      </c>
      <c r="M1324" t="s">
        <v>63</v>
      </c>
      <c r="X1324" t="s">
        <v>46</v>
      </c>
      <c r="Y1324" t="s">
        <v>46</v>
      </c>
      <c r="Z1324" t="s">
        <v>46</v>
      </c>
      <c r="AA1324" t="s">
        <v>46</v>
      </c>
      <c r="AT1324" t="s">
        <v>530</v>
      </c>
      <c r="AU1324" t="s">
        <v>530</v>
      </c>
      <c r="AV1324" t="s">
        <v>531</v>
      </c>
    </row>
    <row r="1325" spans="1:48" x14ac:dyDescent="0.15">
      <c r="A1325" t="s">
        <v>2978</v>
      </c>
      <c r="B1325" t="s">
        <v>2979</v>
      </c>
      <c r="C1325" t="s">
        <v>379</v>
      </c>
      <c r="D1325" t="s">
        <v>2980</v>
      </c>
      <c r="E1325" t="s">
        <v>2492</v>
      </c>
      <c r="F1325" t="s">
        <v>4</v>
      </c>
      <c r="G1325" t="s">
        <v>58</v>
      </c>
      <c r="H1325" t="s">
        <v>1</v>
      </c>
      <c r="I1325" t="s">
        <v>1</v>
      </c>
      <c r="J1325" t="s">
        <v>46</v>
      </c>
      <c r="K1325">
        <v>934342126</v>
      </c>
      <c r="L1325" t="s">
        <v>46</v>
      </c>
      <c r="M1325" t="s">
        <v>54</v>
      </c>
      <c r="N1325" t="s">
        <v>153</v>
      </c>
      <c r="O1325" t="s">
        <v>49</v>
      </c>
      <c r="S1325" t="s">
        <v>48</v>
      </c>
      <c r="X1325" t="s">
        <v>73</v>
      </c>
      <c r="Y1325" t="s">
        <v>53</v>
      </c>
      <c r="Z1325" t="s">
        <v>46</v>
      </c>
      <c r="AA1325" t="s">
        <v>53</v>
      </c>
      <c r="AB1325" t="s">
        <v>49</v>
      </c>
      <c r="AC1325" t="s">
        <v>47</v>
      </c>
      <c r="AD1325" t="s">
        <v>49</v>
      </c>
      <c r="AE1325" t="s">
        <v>49</v>
      </c>
      <c r="AF1325" t="s">
        <v>47</v>
      </c>
      <c r="AG1325">
        <v>5921</v>
      </c>
      <c r="AH1325" t="s">
        <v>2979</v>
      </c>
      <c r="AT1325" t="s">
        <v>530</v>
      </c>
      <c r="AU1325" t="s">
        <v>530</v>
      </c>
      <c r="AV1325" t="s">
        <v>531</v>
      </c>
    </row>
    <row r="1326" spans="1:48" x14ac:dyDescent="0.15">
      <c r="A1326" t="s">
        <v>1584</v>
      </c>
      <c r="B1326" t="s">
        <v>2964</v>
      </c>
      <c r="C1326" t="s">
        <v>379</v>
      </c>
      <c r="D1326" t="s">
        <v>2965</v>
      </c>
      <c r="E1326" t="s">
        <v>2525</v>
      </c>
      <c r="F1326" t="s">
        <v>4</v>
      </c>
      <c r="G1326" t="s">
        <v>58</v>
      </c>
      <c r="H1326" t="s">
        <v>1</v>
      </c>
      <c r="I1326" t="s">
        <v>64</v>
      </c>
      <c r="J1326" t="s">
        <v>1</v>
      </c>
      <c r="K1326">
        <v>678782502</v>
      </c>
      <c r="L1326" t="s">
        <v>2966</v>
      </c>
      <c r="M1326" t="s">
        <v>81</v>
      </c>
      <c r="O1326" t="s">
        <v>49</v>
      </c>
      <c r="S1326" t="s">
        <v>48</v>
      </c>
      <c r="T1326" t="s">
        <v>75</v>
      </c>
      <c r="X1326" t="s">
        <v>2967</v>
      </c>
      <c r="Y1326" t="s">
        <v>55</v>
      </c>
      <c r="Z1326" t="s">
        <v>2968</v>
      </c>
      <c r="AA1326" t="s">
        <v>55</v>
      </c>
      <c r="AB1326" t="s">
        <v>49</v>
      </c>
      <c r="AC1326" t="s">
        <v>47</v>
      </c>
      <c r="AD1326" t="s">
        <v>49</v>
      </c>
      <c r="AE1326" t="s">
        <v>49</v>
      </c>
      <c r="AF1326" t="s">
        <v>49</v>
      </c>
      <c r="AG1326">
        <v>4960</v>
      </c>
      <c r="AH1326" t="s">
        <v>2964</v>
      </c>
      <c r="AT1326" t="s">
        <v>530</v>
      </c>
      <c r="AU1326" t="s">
        <v>530</v>
      </c>
      <c r="AV1326" t="s">
        <v>531</v>
      </c>
    </row>
    <row r="1327" spans="1:48" x14ac:dyDescent="0.15">
      <c r="A1327" t="s">
        <v>198</v>
      </c>
      <c r="B1327" t="s">
        <v>2954</v>
      </c>
      <c r="C1327" t="s">
        <v>576</v>
      </c>
      <c r="D1327" t="s">
        <v>2955</v>
      </c>
      <c r="E1327" t="s">
        <v>2492</v>
      </c>
      <c r="F1327" t="s">
        <v>4</v>
      </c>
      <c r="G1327" t="s">
        <v>60</v>
      </c>
      <c r="H1327" t="s">
        <v>0</v>
      </c>
      <c r="I1327" t="s">
        <v>1</v>
      </c>
      <c r="J1327" t="s">
        <v>1</v>
      </c>
      <c r="K1327">
        <v>934466000</v>
      </c>
      <c r="L1327" t="s">
        <v>46</v>
      </c>
      <c r="M1327" t="s">
        <v>59</v>
      </c>
      <c r="O1327" t="s">
        <v>49</v>
      </c>
      <c r="R1327" t="s">
        <v>77</v>
      </c>
      <c r="S1327" t="s">
        <v>48</v>
      </c>
      <c r="X1327" t="s">
        <v>199</v>
      </c>
      <c r="Y1327" t="s">
        <v>53</v>
      </c>
      <c r="Z1327" t="s">
        <v>46</v>
      </c>
      <c r="AA1327" t="s">
        <v>53</v>
      </c>
      <c r="AB1327" t="s">
        <v>49</v>
      </c>
      <c r="AC1327" t="s">
        <v>47</v>
      </c>
      <c r="AD1327" t="s">
        <v>49</v>
      </c>
      <c r="AE1327" t="s">
        <v>49</v>
      </c>
      <c r="AF1327" t="s">
        <v>47</v>
      </c>
      <c r="AG1327">
        <v>3163</v>
      </c>
      <c r="AH1327" t="s">
        <v>2954</v>
      </c>
      <c r="AT1327" t="s">
        <v>530</v>
      </c>
      <c r="AU1327" t="s">
        <v>530</v>
      </c>
      <c r="AV1327" t="s">
        <v>531</v>
      </c>
    </row>
    <row r="1328" spans="1:48" x14ac:dyDescent="0.15">
      <c r="A1328" t="s">
        <v>1922</v>
      </c>
      <c r="B1328" t="s">
        <v>2950</v>
      </c>
      <c r="C1328" t="s">
        <v>261</v>
      </c>
      <c r="D1328" t="s">
        <v>918</v>
      </c>
      <c r="E1328" t="s">
        <v>2492</v>
      </c>
      <c r="F1328" t="s">
        <v>4</v>
      </c>
      <c r="G1328" t="s">
        <v>58</v>
      </c>
      <c r="H1328" t="s">
        <v>552</v>
      </c>
      <c r="I1328" t="s">
        <v>552</v>
      </c>
      <c r="J1328" t="s">
        <v>552</v>
      </c>
      <c r="K1328" t="s">
        <v>2951</v>
      </c>
      <c r="L1328" t="s">
        <v>2952</v>
      </c>
      <c r="M1328" t="s">
        <v>163</v>
      </c>
      <c r="O1328" t="s">
        <v>49</v>
      </c>
      <c r="S1328" t="s">
        <v>48</v>
      </c>
      <c r="X1328" t="s">
        <v>2953</v>
      </c>
      <c r="Y1328" t="s">
        <v>55</v>
      </c>
      <c r="Z1328" t="s">
        <v>79</v>
      </c>
      <c r="AA1328" t="s">
        <v>55</v>
      </c>
      <c r="AB1328" t="s">
        <v>49</v>
      </c>
      <c r="AC1328" t="s">
        <v>47</v>
      </c>
      <c r="AD1328" t="s">
        <v>49</v>
      </c>
      <c r="AE1328" t="s">
        <v>49</v>
      </c>
      <c r="AF1328" t="s">
        <v>47</v>
      </c>
      <c r="AG1328">
        <v>2928</v>
      </c>
      <c r="AH1328" t="s">
        <v>2950</v>
      </c>
      <c r="AT1328" t="s">
        <v>530</v>
      </c>
      <c r="AU1328" t="s">
        <v>530</v>
      </c>
      <c r="AV1328" t="s">
        <v>531</v>
      </c>
    </row>
    <row r="1329" spans="1:48" x14ac:dyDescent="0.15">
      <c r="A1329" t="s">
        <v>605</v>
      </c>
      <c r="B1329" t="s">
        <v>2948</v>
      </c>
      <c r="C1329" t="s">
        <v>293</v>
      </c>
      <c r="D1329" t="s">
        <v>2949</v>
      </c>
      <c r="E1329" t="s">
        <v>2492</v>
      </c>
      <c r="F1329" t="s">
        <v>4</v>
      </c>
      <c r="G1329" t="s">
        <v>58</v>
      </c>
      <c r="H1329" t="s">
        <v>1</v>
      </c>
      <c r="I1329" t="s">
        <v>1</v>
      </c>
      <c r="J1329" t="s">
        <v>1</v>
      </c>
      <c r="K1329">
        <v>935617100</v>
      </c>
      <c r="L1329" t="s">
        <v>46</v>
      </c>
      <c r="M1329" t="s">
        <v>81</v>
      </c>
      <c r="N1329" t="s">
        <v>84</v>
      </c>
      <c r="O1329" t="s">
        <v>49</v>
      </c>
      <c r="S1329" t="s">
        <v>48</v>
      </c>
      <c r="X1329" t="s">
        <v>73</v>
      </c>
      <c r="Y1329" t="s">
        <v>53</v>
      </c>
      <c r="Z1329" t="s">
        <v>46</v>
      </c>
      <c r="AA1329" t="s">
        <v>53</v>
      </c>
      <c r="AB1329" t="s">
        <v>47</v>
      </c>
      <c r="AC1329" t="s">
        <v>47</v>
      </c>
      <c r="AD1329" t="s">
        <v>49</v>
      </c>
      <c r="AE1329" t="s">
        <v>49</v>
      </c>
      <c r="AF1329" t="s">
        <v>47</v>
      </c>
      <c r="AG1329">
        <v>1739</v>
      </c>
      <c r="AH1329" t="s">
        <v>2948</v>
      </c>
      <c r="AT1329" t="s">
        <v>530</v>
      </c>
      <c r="AU1329" t="s">
        <v>530</v>
      </c>
      <c r="AV1329" t="s">
        <v>531</v>
      </c>
    </row>
    <row r="1330" spans="1:48" x14ac:dyDescent="0.15">
      <c r="A1330" t="s">
        <v>2944</v>
      </c>
      <c r="B1330" t="s">
        <v>2945</v>
      </c>
      <c r="C1330" t="s">
        <v>293</v>
      </c>
      <c r="D1330" t="s">
        <v>2946</v>
      </c>
      <c r="E1330" t="s">
        <v>2947</v>
      </c>
      <c r="F1330" t="s">
        <v>4</v>
      </c>
      <c r="G1330" t="s">
        <v>83</v>
      </c>
      <c r="H1330" t="s">
        <v>552</v>
      </c>
      <c r="I1330" t="s">
        <v>552</v>
      </c>
      <c r="J1330" t="s">
        <v>552</v>
      </c>
      <c r="K1330">
        <v>627268663</v>
      </c>
      <c r="U1330" t="s">
        <v>85</v>
      </c>
      <c r="AT1330" t="s">
        <v>530</v>
      </c>
      <c r="AU1330" t="s">
        <v>530</v>
      </c>
      <c r="AV1330" t="s">
        <v>531</v>
      </c>
    </row>
    <row r="1331" spans="1:48" x14ac:dyDescent="0.15">
      <c r="A1331" t="s">
        <v>175</v>
      </c>
      <c r="B1331" t="s">
        <v>2932</v>
      </c>
      <c r="C1331" t="s">
        <v>610</v>
      </c>
      <c r="D1331" t="s">
        <v>2933</v>
      </c>
      <c r="E1331" t="s">
        <v>2510</v>
      </c>
      <c r="F1331" t="s">
        <v>4</v>
      </c>
      <c r="G1331" t="s">
        <v>58</v>
      </c>
      <c r="H1331" t="s">
        <v>64</v>
      </c>
      <c r="I1331" t="s">
        <v>195</v>
      </c>
      <c r="J1331" t="s">
        <v>1</v>
      </c>
      <c r="K1331">
        <v>912025000</v>
      </c>
      <c r="L1331" t="s">
        <v>2934</v>
      </c>
      <c r="M1331" t="s">
        <v>146</v>
      </c>
      <c r="N1331" t="s">
        <v>161</v>
      </c>
      <c r="O1331" t="s">
        <v>47</v>
      </c>
      <c r="S1331" t="s">
        <v>48</v>
      </c>
      <c r="X1331" t="s">
        <v>2935</v>
      </c>
      <c r="Y1331" t="s">
        <v>2936</v>
      </c>
      <c r="Z1331" t="s">
        <v>703</v>
      </c>
      <c r="AA1331" t="s">
        <v>55</v>
      </c>
      <c r="AB1331" t="s">
        <v>49</v>
      </c>
      <c r="AC1331" t="s">
        <v>47</v>
      </c>
      <c r="AD1331" t="s">
        <v>49</v>
      </c>
      <c r="AE1331" t="s">
        <v>49</v>
      </c>
      <c r="AF1331" t="s">
        <v>49</v>
      </c>
      <c r="AG1331">
        <v>7504</v>
      </c>
      <c r="AH1331" t="s">
        <v>2932</v>
      </c>
      <c r="AT1331" t="s">
        <v>530</v>
      </c>
      <c r="AU1331" t="s">
        <v>530</v>
      </c>
      <c r="AV1331" t="s">
        <v>531</v>
      </c>
    </row>
    <row r="1332" spans="1:48" x14ac:dyDescent="0.15">
      <c r="A1332" t="s">
        <v>2925</v>
      </c>
      <c r="B1332" t="s">
        <v>2926</v>
      </c>
      <c r="C1332" t="s">
        <v>610</v>
      </c>
      <c r="D1332" t="s">
        <v>2927</v>
      </c>
      <c r="E1332" t="s">
        <v>2738</v>
      </c>
      <c r="F1332" t="s">
        <v>4</v>
      </c>
      <c r="G1332" t="s">
        <v>58</v>
      </c>
      <c r="H1332" t="s">
        <v>1</v>
      </c>
      <c r="I1332" t="s">
        <v>1</v>
      </c>
      <c r="J1332" t="s">
        <v>1</v>
      </c>
      <c r="K1332">
        <v>914233755</v>
      </c>
      <c r="L1332" t="s">
        <v>46</v>
      </c>
      <c r="M1332" t="s">
        <v>146</v>
      </c>
      <c r="O1332" t="s">
        <v>49</v>
      </c>
      <c r="S1332" t="s">
        <v>48</v>
      </c>
      <c r="X1332" t="s">
        <v>2928</v>
      </c>
      <c r="Y1332" t="s">
        <v>55</v>
      </c>
      <c r="Z1332" t="s">
        <v>930</v>
      </c>
      <c r="AA1332" t="s">
        <v>55</v>
      </c>
      <c r="AB1332" t="s">
        <v>49</v>
      </c>
      <c r="AC1332" t="s">
        <v>47</v>
      </c>
      <c r="AD1332" t="s">
        <v>49</v>
      </c>
      <c r="AE1332" t="s">
        <v>49</v>
      </c>
      <c r="AF1332" t="s">
        <v>47</v>
      </c>
      <c r="AG1332">
        <v>5411</v>
      </c>
      <c r="AH1332" t="s">
        <v>2926</v>
      </c>
      <c r="AT1332" t="s">
        <v>530</v>
      </c>
      <c r="AU1332" t="s">
        <v>530</v>
      </c>
      <c r="AV1332" t="s">
        <v>531</v>
      </c>
    </row>
    <row r="1333" spans="1:48" x14ac:dyDescent="0.15">
      <c r="A1333" t="s">
        <v>2921</v>
      </c>
      <c r="B1333" t="s">
        <v>2922</v>
      </c>
      <c r="C1333" t="s">
        <v>610</v>
      </c>
      <c r="D1333" t="s">
        <v>2923</v>
      </c>
      <c r="E1333" t="s">
        <v>2496</v>
      </c>
      <c r="F1333" t="s">
        <v>4</v>
      </c>
      <c r="G1333" t="s">
        <v>58</v>
      </c>
      <c r="H1333" t="s">
        <v>1</v>
      </c>
      <c r="I1333" t="s">
        <v>1</v>
      </c>
      <c r="J1333" t="s">
        <v>1</v>
      </c>
      <c r="K1333">
        <v>932419830</v>
      </c>
      <c r="L1333" t="s">
        <v>46</v>
      </c>
      <c r="M1333" t="s">
        <v>63</v>
      </c>
      <c r="O1333" t="s">
        <v>49</v>
      </c>
      <c r="S1333" t="s">
        <v>48</v>
      </c>
      <c r="X1333" t="s">
        <v>2924</v>
      </c>
      <c r="Y1333" t="s">
        <v>53</v>
      </c>
      <c r="Z1333" t="s">
        <v>46</v>
      </c>
      <c r="AA1333" t="s">
        <v>53</v>
      </c>
      <c r="AB1333" t="s">
        <v>49</v>
      </c>
      <c r="AC1333" t="s">
        <v>47</v>
      </c>
      <c r="AD1333" t="s">
        <v>49</v>
      </c>
      <c r="AE1333" t="s">
        <v>49</v>
      </c>
      <c r="AF1333" t="s">
        <v>47</v>
      </c>
      <c r="AG1333">
        <v>5101</v>
      </c>
      <c r="AH1333" t="s">
        <v>2922</v>
      </c>
      <c r="AT1333" t="s">
        <v>530</v>
      </c>
      <c r="AU1333" t="s">
        <v>530</v>
      </c>
      <c r="AV1333" t="s">
        <v>531</v>
      </c>
    </row>
    <row r="1334" spans="1:48" x14ac:dyDescent="0.15">
      <c r="A1334" t="s">
        <v>1941</v>
      </c>
      <c r="B1334" t="s">
        <v>2903</v>
      </c>
      <c r="C1334" t="s">
        <v>610</v>
      </c>
      <c r="D1334" t="s">
        <v>2904</v>
      </c>
      <c r="E1334" t="s">
        <v>2510</v>
      </c>
      <c r="F1334" t="s">
        <v>4</v>
      </c>
      <c r="G1334" t="s">
        <v>58</v>
      </c>
      <c r="H1334" t="s">
        <v>1</v>
      </c>
      <c r="I1334" t="s">
        <v>64</v>
      </c>
      <c r="J1334" t="s">
        <v>1</v>
      </c>
      <c r="K1334">
        <v>932904000</v>
      </c>
      <c r="L1334" t="s">
        <v>46</v>
      </c>
      <c r="M1334" t="s">
        <v>59</v>
      </c>
      <c r="O1334" t="s">
        <v>47</v>
      </c>
      <c r="S1334" t="s">
        <v>48</v>
      </c>
      <c r="X1334" t="s">
        <v>73</v>
      </c>
      <c r="Y1334" t="s">
        <v>53</v>
      </c>
      <c r="Z1334" t="s">
        <v>46</v>
      </c>
      <c r="AA1334" t="s">
        <v>53</v>
      </c>
      <c r="AB1334" t="s">
        <v>47</v>
      </c>
      <c r="AC1334" t="s">
        <v>47</v>
      </c>
      <c r="AD1334" t="s">
        <v>49</v>
      </c>
      <c r="AE1334" t="s">
        <v>49</v>
      </c>
      <c r="AF1334" t="s">
        <v>49</v>
      </c>
      <c r="AG1334">
        <v>4241</v>
      </c>
      <c r="AH1334" t="s">
        <v>2903</v>
      </c>
      <c r="AT1334" t="s">
        <v>530</v>
      </c>
      <c r="AU1334" t="s">
        <v>530</v>
      </c>
      <c r="AV1334" t="s">
        <v>531</v>
      </c>
    </row>
    <row r="1335" spans="1:48" x14ac:dyDescent="0.15">
      <c r="A1335" t="s">
        <v>2899</v>
      </c>
      <c r="B1335" t="s">
        <v>2900</v>
      </c>
      <c r="C1335" t="s">
        <v>591</v>
      </c>
      <c r="D1335" t="s">
        <v>2901</v>
      </c>
      <c r="E1335" t="s">
        <v>2510</v>
      </c>
      <c r="F1335" t="s">
        <v>4</v>
      </c>
      <c r="G1335" t="s">
        <v>58</v>
      </c>
      <c r="H1335" t="s">
        <v>64</v>
      </c>
      <c r="I1335" t="s">
        <v>0</v>
      </c>
      <c r="J1335" t="s">
        <v>0</v>
      </c>
      <c r="K1335">
        <v>915269502</v>
      </c>
      <c r="L1335" t="s">
        <v>2902</v>
      </c>
      <c r="M1335" t="s">
        <v>65</v>
      </c>
      <c r="O1335" t="s">
        <v>49</v>
      </c>
      <c r="S1335" t="s">
        <v>48</v>
      </c>
      <c r="X1335" t="s">
        <v>46</v>
      </c>
      <c r="Y1335" t="s">
        <v>55</v>
      </c>
      <c r="Z1335" t="s">
        <v>46</v>
      </c>
      <c r="AA1335" t="s">
        <v>55</v>
      </c>
      <c r="AB1335" t="s">
        <v>49</v>
      </c>
      <c r="AC1335" t="s">
        <v>47</v>
      </c>
      <c r="AD1335" t="s">
        <v>49</v>
      </c>
      <c r="AE1335" t="s">
        <v>49</v>
      </c>
      <c r="AF1335" t="s">
        <v>49</v>
      </c>
      <c r="AG1335">
        <v>4054</v>
      </c>
      <c r="AH1335" t="s">
        <v>2900</v>
      </c>
      <c r="AT1335" t="s">
        <v>530</v>
      </c>
      <c r="AU1335" t="s">
        <v>530</v>
      </c>
      <c r="AV1335" t="s">
        <v>531</v>
      </c>
    </row>
    <row r="1336" spans="1:48" x14ac:dyDescent="0.15">
      <c r="A1336" t="s">
        <v>641</v>
      </c>
      <c r="B1336" t="s">
        <v>2897</v>
      </c>
      <c r="C1336" t="s">
        <v>376</v>
      </c>
      <c r="D1336" t="s">
        <v>2898</v>
      </c>
      <c r="E1336" t="s">
        <v>2492</v>
      </c>
      <c r="F1336" t="s">
        <v>4</v>
      </c>
      <c r="G1336" t="s">
        <v>58</v>
      </c>
      <c r="H1336" t="s">
        <v>552</v>
      </c>
      <c r="I1336" t="s">
        <v>552</v>
      </c>
      <c r="J1336" t="s">
        <v>552</v>
      </c>
      <c r="K1336">
        <v>918211625</v>
      </c>
      <c r="L1336">
        <v>646642727</v>
      </c>
      <c r="M1336" t="s">
        <v>99</v>
      </c>
      <c r="O1336" t="s">
        <v>49</v>
      </c>
      <c r="S1336" t="s">
        <v>48</v>
      </c>
      <c r="X1336" t="s">
        <v>948</v>
      </c>
      <c r="Y1336" t="s">
        <v>55</v>
      </c>
      <c r="Z1336" t="s">
        <v>949</v>
      </c>
      <c r="AA1336" t="s">
        <v>55</v>
      </c>
      <c r="AB1336" t="s">
        <v>49</v>
      </c>
      <c r="AC1336" t="s">
        <v>47</v>
      </c>
      <c r="AD1336" t="s">
        <v>49</v>
      </c>
      <c r="AE1336" t="s">
        <v>49</v>
      </c>
      <c r="AF1336" t="s">
        <v>47</v>
      </c>
      <c r="AG1336">
        <v>2372</v>
      </c>
      <c r="AH1336" t="s">
        <v>2897</v>
      </c>
      <c r="AT1336" t="s">
        <v>530</v>
      </c>
      <c r="AU1336" t="s">
        <v>530</v>
      </c>
      <c r="AV1336" t="s">
        <v>531</v>
      </c>
    </row>
    <row r="1337" spans="1:48" x14ac:dyDescent="0.15">
      <c r="A1337" t="s">
        <v>2894</v>
      </c>
      <c r="B1337" t="s">
        <v>2895</v>
      </c>
      <c r="C1337" t="s">
        <v>298</v>
      </c>
      <c r="D1337" t="s">
        <v>1760</v>
      </c>
      <c r="E1337" t="s">
        <v>2896</v>
      </c>
      <c r="F1337" t="s">
        <v>4</v>
      </c>
      <c r="H1337" t="s">
        <v>552</v>
      </c>
      <c r="I1337" t="s">
        <v>552</v>
      </c>
      <c r="J1337" t="s">
        <v>552</v>
      </c>
      <c r="K1337">
        <v>649333175</v>
      </c>
      <c r="X1337" t="s">
        <v>46</v>
      </c>
      <c r="Y1337" t="s">
        <v>46</v>
      </c>
      <c r="Z1337" t="s">
        <v>46</v>
      </c>
      <c r="AA1337" t="s">
        <v>46</v>
      </c>
      <c r="AT1337" t="s">
        <v>530</v>
      </c>
      <c r="AU1337" t="s">
        <v>530</v>
      </c>
      <c r="AV1337" t="s">
        <v>531</v>
      </c>
    </row>
    <row r="1338" spans="1:48" x14ac:dyDescent="0.15">
      <c r="A1338" t="s">
        <v>2889</v>
      </c>
      <c r="B1338" t="s">
        <v>2890</v>
      </c>
      <c r="C1338" t="s">
        <v>2891</v>
      </c>
      <c r="D1338" t="s">
        <v>2892</v>
      </c>
      <c r="E1338" t="s">
        <v>2893</v>
      </c>
      <c r="F1338" t="s">
        <v>4</v>
      </c>
      <c r="J1338" t="s">
        <v>1</v>
      </c>
      <c r="K1338">
        <v>654947635</v>
      </c>
      <c r="M1338" t="s">
        <v>65</v>
      </c>
      <c r="X1338" t="s">
        <v>46</v>
      </c>
      <c r="Y1338" t="s">
        <v>46</v>
      </c>
      <c r="Z1338" t="s">
        <v>46</v>
      </c>
      <c r="AA1338" t="s">
        <v>46</v>
      </c>
      <c r="AT1338" t="s">
        <v>530</v>
      </c>
      <c r="AU1338" t="s">
        <v>530</v>
      </c>
      <c r="AV1338" t="s">
        <v>531</v>
      </c>
    </row>
    <row r="1339" spans="1:48" x14ac:dyDescent="0.15">
      <c r="A1339" t="s">
        <v>1361</v>
      </c>
      <c r="B1339" t="s">
        <v>2886</v>
      </c>
      <c r="C1339" t="s">
        <v>379</v>
      </c>
      <c r="D1339" t="s">
        <v>2887</v>
      </c>
      <c r="E1339" t="s">
        <v>2888</v>
      </c>
      <c r="F1339" t="s">
        <v>4</v>
      </c>
      <c r="J1339" t="s">
        <v>1</v>
      </c>
      <c r="K1339">
        <v>615617270</v>
      </c>
      <c r="M1339" t="s">
        <v>63</v>
      </c>
      <c r="AT1339" t="s">
        <v>530</v>
      </c>
      <c r="AU1339" t="s">
        <v>530</v>
      </c>
      <c r="AV1339" t="s">
        <v>531</v>
      </c>
    </row>
    <row r="1340" spans="1:48" x14ac:dyDescent="0.15">
      <c r="A1340" t="s">
        <v>457</v>
      </c>
      <c r="B1340" t="s">
        <v>2883</v>
      </c>
      <c r="C1340" t="s">
        <v>379</v>
      </c>
      <c r="D1340" t="s">
        <v>2884</v>
      </c>
      <c r="E1340" t="s">
        <v>2885</v>
      </c>
      <c r="F1340" t="s">
        <v>4</v>
      </c>
      <c r="H1340" t="s">
        <v>552</v>
      </c>
      <c r="I1340" t="s">
        <v>552</v>
      </c>
      <c r="J1340" t="s">
        <v>552</v>
      </c>
      <c r="K1340">
        <v>617896690</v>
      </c>
      <c r="X1340" t="s">
        <v>46</v>
      </c>
      <c r="Y1340" t="s">
        <v>46</v>
      </c>
      <c r="Z1340" t="s">
        <v>46</v>
      </c>
      <c r="AA1340" t="s">
        <v>46</v>
      </c>
      <c r="AT1340" t="s">
        <v>530</v>
      </c>
      <c r="AU1340" t="s">
        <v>530</v>
      </c>
      <c r="AV1340" t="s">
        <v>531</v>
      </c>
    </row>
    <row r="1341" spans="1:48" x14ac:dyDescent="0.15">
      <c r="A1341" t="s">
        <v>2879</v>
      </c>
      <c r="B1341" t="s">
        <v>2880</v>
      </c>
      <c r="C1341" t="s">
        <v>379</v>
      </c>
      <c r="D1341" t="s">
        <v>2881</v>
      </c>
      <c r="E1341" t="s">
        <v>2882</v>
      </c>
      <c r="F1341" t="s">
        <v>4</v>
      </c>
      <c r="H1341" t="s">
        <v>552</v>
      </c>
      <c r="I1341" t="s">
        <v>552</v>
      </c>
      <c r="J1341" t="s">
        <v>552</v>
      </c>
      <c r="K1341">
        <v>607681377</v>
      </c>
      <c r="N1341" t="s">
        <v>161</v>
      </c>
      <c r="V1341" t="s">
        <v>75</v>
      </c>
      <c r="AT1341" t="s">
        <v>530</v>
      </c>
      <c r="AU1341" t="s">
        <v>530</v>
      </c>
      <c r="AV1341" t="s">
        <v>531</v>
      </c>
    </row>
    <row r="1342" spans="1:48" x14ac:dyDescent="0.15">
      <c r="A1342" t="s">
        <v>2875</v>
      </c>
      <c r="B1342" t="s">
        <v>2876</v>
      </c>
      <c r="C1342" t="s">
        <v>205</v>
      </c>
      <c r="D1342" t="s">
        <v>2877</v>
      </c>
      <c r="E1342" t="s">
        <v>2878</v>
      </c>
      <c r="F1342" t="s">
        <v>4</v>
      </c>
      <c r="H1342" t="s">
        <v>64</v>
      </c>
      <c r="I1342" t="s">
        <v>0</v>
      </c>
      <c r="J1342" t="s">
        <v>1</v>
      </c>
      <c r="K1342">
        <v>649957918</v>
      </c>
      <c r="N1342" t="s">
        <v>143</v>
      </c>
      <c r="X1342" t="s">
        <v>46</v>
      </c>
      <c r="Y1342" t="s">
        <v>46</v>
      </c>
      <c r="Z1342" t="s">
        <v>46</v>
      </c>
      <c r="AA1342" t="s">
        <v>46</v>
      </c>
      <c r="AT1342" t="s">
        <v>530</v>
      </c>
      <c r="AU1342" t="s">
        <v>530</v>
      </c>
      <c r="AV1342" t="s">
        <v>531</v>
      </c>
    </row>
    <row r="1343" spans="1:48" x14ac:dyDescent="0.15">
      <c r="A1343" t="s">
        <v>2868</v>
      </c>
      <c r="B1343" t="s">
        <v>2869</v>
      </c>
      <c r="C1343" t="s">
        <v>2870</v>
      </c>
      <c r="D1343" t="s">
        <v>2871</v>
      </c>
      <c r="E1343" t="s">
        <v>2492</v>
      </c>
      <c r="F1343" t="s">
        <v>4</v>
      </c>
      <c r="G1343" t="s">
        <v>46</v>
      </c>
      <c r="H1343" t="s">
        <v>1</v>
      </c>
      <c r="I1343" t="s">
        <v>1</v>
      </c>
      <c r="J1343" t="s">
        <v>2</v>
      </c>
      <c r="K1343">
        <v>934806900</v>
      </c>
      <c r="L1343" t="s">
        <v>2872</v>
      </c>
      <c r="M1343" t="s">
        <v>59</v>
      </c>
      <c r="O1343" t="s">
        <v>49</v>
      </c>
      <c r="S1343" t="s">
        <v>48</v>
      </c>
      <c r="X1343" t="s">
        <v>46</v>
      </c>
      <c r="Y1343" t="s">
        <v>2873</v>
      </c>
      <c r="Z1343" t="s">
        <v>2874</v>
      </c>
      <c r="AA1343" t="s">
        <v>53</v>
      </c>
      <c r="AB1343" t="s">
        <v>49</v>
      </c>
      <c r="AC1343" t="s">
        <v>47</v>
      </c>
      <c r="AD1343" t="s">
        <v>49</v>
      </c>
      <c r="AE1343" t="s">
        <v>49</v>
      </c>
      <c r="AF1343" t="s">
        <v>47</v>
      </c>
      <c r="AG1343">
        <v>7550</v>
      </c>
      <c r="AH1343" t="s">
        <v>2869</v>
      </c>
      <c r="AT1343" t="s">
        <v>530</v>
      </c>
      <c r="AU1343" t="s">
        <v>530</v>
      </c>
      <c r="AV1343" t="s">
        <v>531</v>
      </c>
    </row>
    <row r="1344" spans="1:48" x14ac:dyDescent="0.15">
      <c r="A1344" t="s">
        <v>2167</v>
      </c>
      <c r="B1344" t="s">
        <v>2864</v>
      </c>
      <c r="C1344" t="s">
        <v>379</v>
      </c>
      <c r="D1344" t="s">
        <v>2865</v>
      </c>
      <c r="E1344" t="s">
        <v>2496</v>
      </c>
      <c r="F1344" t="s">
        <v>4</v>
      </c>
      <c r="G1344" t="s">
        <v>46</v>
      </c>
      <c r="H1344" t="s">
        <v>1</v>
      </c>
      <c r="I1344" t="s">
        <v>1</v>
      </c>
      <c r="J1344" t="s">
        <v>1</v>
      </c>
      <c r="K1344">
        <v>932853832</v>
      </c>
      <c r="L1344" t="s">
        <v>46</v>
      </c>
      <c r="M1344" t="s">
        <v>54</v>
      </c>
      <c r="O1344" t="s">
        <v>49</v>
      </c>
      <c r="S1344" t="s">
        <v>48</v>
      </c>
      <c r="X1344" t="s">
        <v>73</v>
      </c>
      <c r="Y1344" t="s">
        <v>53</v>
      </c>
      <c r="Z1344" t="s">
        <v>46</v>
      </c>
      <c r="AA1344" t="s">
        <v>53</v>
      </c>
      <c r="AB1344" t="s">
        <v>49</v>
      </c>
      <c r="AC1344" t="s">
        <v>47</v>
      </c>
      <c r="AD1344" t="s">
        <v>49</v>
      </c>
      <c r="AE1344" t="s">
        <v>49</v>
      </c>
      <c r="AF1344" t="s">
        <v>47</v>
      </c>
      <c r="AG1344">
        <v>1263</v>
      </c>
      <c r="AH1344" t="s">
        <v>2864</v>
      </c>
      <c r="AT1344" t="s">
        <v>530</v>
      </c>
      <c r="AU1344" t="s">
        <v>530</v>
      </c>
      <c r="AV1344" t="s">
        <v>531</v>
      </c>
    </row>
    <row r="1345" spans="1:48" x14ac:dyDescent="0.15">
      <c r="A1345" t="s">
        <v>2860</v>
      </c>
      <c r="B1345" t="s">
        <v>2861</v>
      </c>
      <c r="C1345" t="s">
        <v>576</v>
      </c>
      <c r="D1345" t="s">
        <v>2862</v>
      </c>
      <c r="E1345" t="s">
        <v>2863</v>
      </c>
      <c r="F1345" t="s">
        <v>4</v>
      </c>
      <c r="G1345" t="s">
        <v>83</v>
      </c>
      <c r="H1345" t="s">
        <v>552</v>
      </c>
      <c r="I1345" t="s">
        <v>552</v>
      </c>
      <c r="J1345" t="s">
        <v>552</v>
      </c>
      <c r="K1345">
        <v>610510716</v>
      </c>
      <c r="N1345" t="s">
        <v>74</v>
      </c>
      <c r="U1345" t="s">
        <v>85</v>
      </c>
      <c r="AT1345" t="s">
        <v>530</v>
      </c>
      <c r="AU1345" t="s">
        <v>530</v>
      </c>
      <c r="AV1345" t="s">
        <v>531</v>
      </c>
    </row>
    <row r="1346" spans="1:48" x14ac:dyDescent="0.15">
      <c r="A1346" t="s">
        <v>156</v>
      </c>
      <c r="B1346" t="s">
        <v>2848</v>
      </c>
      <c r="C1346" t="s">
        <v>379</v>
      </c>
      <c r="D1346" t="s">
        <v>2849</v>
      </c>
      <c r="E1346" t="s">
        <v>2478</v>
      </c>
      <c r="F1346" t="s">
        <v>4</v>
      </c>
      <c r="G1346" t="s">
        <v>58</v>
      </c>
      <c r="H1346" t="s">
        <v>552</v>
      </c>
      <c r="I1346" t="s">
        <v>552</v>
      </c>
      <c r="J1346" t="s">
        <v>552</v>
      </c>
      <c r="K1346">
        <v>683375688</v>
      </c>
      <c r="L1346" t="s">
        <v>2850</v>
      </c>
      <c r="M1346" t="s">
        <v>109</v>
      </c>
      <c r="O1346" t="s">
        <v>49</v>
      </c>
      <c r="S1346" t="s">
        <v>48</v>
      </c>
      <c r="X1346" t="s">
        <v>2851</v>
      </c>
      <c r="Y1346" t="s">
        <v>55</v>
      </c>
      <c r="Z1346" t="s">
        <v>79</v>
      </c>
      <c r="AA1346" t="s">
        <v>55</v>
      </c>
      <c r="AB1346" t="s">
        <v>49</v>
      </c>
      <c r="AC1346" t="s">
        <v>47</v>
      </c>
      <c r="AD1346" t="s">
        <v>49</v>
      </c>
      <c r="AE1346" t="s">
        <v>49</v>
      </c>
      <c r="AF1346" t="s">
        <v>47</v>
      </c>
      <c r="AG1346">
        <v>3342</v>
      </c>
      <c r="AH1346" t="s">
        <v>2848</v>
      </c>
      <c r="AT1346" t="s">
        <v>530</v>
      </c>
      <c r="AU1346" t="s">
        <v>530</v>
      </c>
      <c r="AV1346" t="s">
        <v>531</v>
      </c>
    </row>
    <row r="1347" spans="1:48" x14ac:dyDescent="0.15">
      <c r="A1347" t="s">
        <v>2832</v>
      </c>
      <c r="B1347" t="s">
        <v>2833</v>
      </c>
      <c r="C1347" t="s">
        <v>298</v>
      </c>
      <c r="D1347" t="s">
        <v>2834</v>
      </c>
      <c r="E1347" t="s">
        <v>2525</v>
      </c>
      <c r="F1347" t="s">
        <v>4</v>
      </c>
      <c r="G1347" t="s">
        <v>46</v>
      </c>
      <c r="H1347" t="s">
        <v>552</v>
      </c>
      <c r="I1347" t="s">
        <v>552</v>
      </c>
      <c r="J1347" t="s">
        <v>552</v>
      </c>
      <c r="K1347">
        <v>911774500</v>
      </c>
      <c r="L1347" t="s">
        <v>2835</v>
      </c>
      <c r="M1347" t="s">
        <v>120</v>
      </c>
      <c r="N1347" t="s">
        <v>161</v>
      </c>
      <c r="O1347" t="s">
        <v>49</v>
      </c>
      <c r="S1347" t="s">
        <v>48</v>
      </c>
      <c r="X1347" t="s">
        <v>2836</v>
      </c>
      <c r="Y1347" t="s">
        <v>55</v>
      </c>
      <c r="Z1347" t="s">
        <v>949</v>
      </c>
      <c r="AA1347" t="s">
        <v>55</v>
      </c>
      <c r="AB1347" t="s">
        <v>49</v>
      </c>
      <c r="AC1347" t="s">
        <v>47</v>
      </c>
      <c r="AD1347" t="s">
        <v>49</v>
      </c>
      <c r="AE1347" t="s">
        <v>49</v>
      </c>
      <c r="AF1347" t="s">
        <v>49</v>
      </c>
      <c r="AG1347">
        <v>5744</v>
      </c>
      <c r="AH1347" t="s">
        <v>2833</v>
      </c>
      <c r="AT1347" t="s">
        <v>530</v>
      </c>
      <c r="AU1347" t="s">
        <v>530</v>
      </c>
      <c r="AV1347" t="s">
        <v>531</v>
      </c>
    </row>
    <row r="1348" spans="1:48" x14ac:dyDescent="0.15">
      <c r="A1348" t="s">
        <v>2826</v>
      </c>
      <c r="B1348" t="s">
        <v>2827</v>
      </c>
      <c r="C1348" t="s">
        <v>2828</v>
      </c>
      <c r="D1348" t="s">
        <v>2829</v>
      </c>
      <c r="E1348" t="s">
        <v>2478</v>
      </c>
      <c r="F1348" t="s">
        <v>4</v>
      </c>
      <c r="G1348" t="s">
        <v>46</v>
      </c>
      <c r="H1348" t="s">
        <v>552</v>
      </c>
      <c r="I1348" t="s">
        <v>552</v>
      </c>
      <c r="J1348" t="s">
        <v>552</v>
      </c>
      <c r="K1348">
        <v>912127620</v>
      </c>
      <c r="L1348" t="s">
        <v>2830</v>
      </c>
      <c r="M1348" t="s">
        <v>50</v>
      </c>
      <c r="O1348" t="s">
        <v>49</v>
      </c>
      <c r="S1348" t="s">
        <v>48</v>
      </c>
      <c r="X1348" t="s">
        <v>2831</v>
      </c>
      <c r="Y1348" t="s">
        <v>55</v>
      </c>
      <c r="Z1348" t="s">
        <v>46</v>
      </c>
      <c r="AA1348" t="s">
        <v>55</v>
      </c>
      <c r="AB1348" t="s">
        <v>49</v>
      </c>
      <c r="AC1348" t="s">
        <v>47</v>
      </c>
      <c r="AD1348" t="s">
        <v>49</v>
      </c>
      <c r="AE1348" t="s">
        <v>49</v>
      </c>
      <c r="AF1348" t="s">
        <v>47</v>
      </c>
      <c r="AG1348">
        <v>6204</v>
      </c>
      <c r="AH1348" t="s">
        <v>2827</v>
      </c>
      <c r="AT1348" t="s">
        <v>530</v>
      </c>
      <c r="AU1348" t="s">
        <v>530</v>
      </c>
      <c r="AV1348" t="s">
        <v>531</v>
      </c>
    </row>
    <row r="1349" spans="1:48" x14ac:dyDescent="0.15">
      <c r="A1349" t="s">
        <v>2822</v>
      </c>
      <c r="B1349" t="s">
        <v>2823</v>
      </c>
      <c r="C1349" t="s">
        <v>298</v>
      </c>
      <c r="D1349" t="s">
        <v>2824</v>
      </c>
      <c r="E1349" t="s">
        <v>2492</v>
      </c>
      <c r="F1349" t="s">
        <v>4</v>
      </c>
      <c r="G1349" t="s">
        <v>58</v>
      </c>
      <c r="H1349" t="s">
        <v>1</v>
      </c>
      <c r="I1349" t="s">
        <v>1</v>
      </c>
      <c r="J1349" t="s">
        <v>2</v>
      </c>
      <c r="K1349">
        <v>932958675</v>
      </c>
      <c r="L1349" t="s">
        <v>46</v>
      </c>
      <c r="M1349" t="s">
        <v>72</v>
      </c>
      <c r="O1349" t="s">
        <v>49</v>
      </c>
      <c r="S1349" t="s">
        <v>48</v>
      </c>
      <c r="X1349" t="s">
        <v>2825</v>
      </c>
      <c r="Y1349" t="s">
        <v>1303</v>
      </c>
      <c r="Z1349" t="s">
        <v>46</v>
      </c>
      <c r="AA1349" t="s">
        <v>53</v>
      </c>
      <c r="AB1349" t="s">
        <v>49</v>
      </c>
      <c r="AC1349" t="s">
        <v>47</v>
      </c>
      <c r="AD1349" t="s">
        <v>49</v>
      </c>
      <c r="AE1349" t="s">
        <v>49</v>
      </c>
      <c r="AF1349" t="s">
        <v>47</v>
      </c>
      <c r="AG1349">
        <v>7568</v>
      </c>
      <c r="AH1349" t="s">
        <v>2823</v>
      </c>
      <c r="AT1349" t="s">
        <v>530</v>
      </c>
      <c r="AU1349" t="s">
        <v>530</v>
      </c>
      <c r="AV1349" t="s">
        <v>531</v>
      </c>
    </row>
    <row r="1350" spans="1:48" x14ac:dyDescent="0.15">
      <c r="A1350" t="s">
        <v>680</v>
      </c>
      <c r="B1350" t="s">
        <v>2819</v>
      </c>
      <c r="C1350" t="s">
        <v>298</v>
      </c>
      <c r="D1350" t="s">
        <v>2820</v>
      </c>
      <c r="E1350" t="s">
        <v>2525</v>
      </c>
      <c r="F1350" t="s">
        <v>4</v>
      </c>
      <c r="G1350" t="s">
        <v>104</v>
      </c>
      <c r="H1350" t="s">
        <v>1</v>
      </c>
      <c r="I1350" t="s">
        <v>64</v>
      </c>
      <c r="J1350" t="s">
        <v>1</v>
      </c>
      <c r="K1350">
        <v>933126725</v>
      </c>
      <c r="L1350">
        <v>650356999</v>
      </c>
      <c r="M1350" t="s">
        <v>101</v>
      </c>
      <c r="O1350" t="s">
        <v>47</v>
      </c>
      <c r="Q1350" t="s">
        <v>104</v>
      </c>
      <c r="S1350" t="s">
        <v>48</v>
      </c>
      <c r="X1350" t="s">
        <v>2821</v>
      </c>
      <c r="Y1350" t="s">
        <v>53</v>
      </c>
      <c r="Z1350" t="s">
        <v>681</v>
      </c>
      <c r="AA1350" t="s">
        <v>53</v>
      </c>
      <c r="AB1350" t="s">
        <v>47</v>
      </c>
      <c r="AC1350" t="s">
        <v>47</v>
      </c>
      <c r="AD1350" t="s">
        <v>49</v>
      </c>
      <c r="AE1350" t="s">
        <v>49</v>
      </c>
      <c r="AF1350" t="s">
        <v>47</v>
      </c>
      <c r="AG1350">
        <v>3892</v>
      </c>
      <c r="AH1350" t="s">
        <v>2819</v>
      </c>
      <c r="AT1350" t="s">
        <v>530</v>
      </c>
      <c r="AU1350" t="s">
        <v>530</v>
      </c>
      <c r="AV1350" t="s">
        <v>531</v>
      </c>
    </row>
    <row r="1351" spans="1:48" x14ac:dyDescent="0.15">
      <c r="A1351" t="s">
        <v>1270</v>
      </c>
      <c r="B1351" t="s">
        <v>2817</v>
      </c>
      <c r="C1351" t="s">
        <v>298</v>
      </c>
      <c r="D1351" t="s">
        <v>2818</v>
      </c>
      <c r="E1351" t="s">
        <v>2478</v>
      </c>
      <c r="F1351" t="s">
        <v>4</v>
      </c>
      <c r="G1351" t="s">
        <v>60</v>
      </c>
      <c r="H1351" t="s">
        <v>1</v>
      </c>
      <c r="I1351" t="s">
        <v>1</v>
      </c>
      <c r="J1351" t="s">
        <v>1</v>
      </c>
      <c r="K1351">
        <v>985101100</v>
      </c>
      <c r="L1351" t="s">
        <v>46</v>
      </c>
      <c r="M1351" t="s">
        <v>65</v>
      </c>
      <c r="O1351" t="s">
        <v>49</v>
      </c>
      <c r="R1351" t="s">
        <v>77</v>
      </c>
      <c r="S1351" t="s">
        <v>48</v>
      </c>
      <c r="X1351" t="s">
        <v>1272</v>
      </c>
      <c r="Y1351" t="s">
        <v>1273</v>
      </c>
      <c r="Z1351" t="s">
        <v>46</v>
      </c>
      <c r="AA1351" t="s">
        <v>1274</v>
      </c>
      <c r="AB1351" t="s">
        <v>49</v>
      </c>
      <c r="AC1351" t="s">
        <v>47</v>
      </c>
      <c r="AD1351" t="s">
        <v>49</v>
      </c>
      <c r="AE1351" t="s">
        <v>49</v>
      </c>
      <c r="AF1351" t="s">
        <v>47</v>
      </c>
      <c r="AG1351">
        <v>2296</v>
      </c>
      <c r="AH1351" t="s">
        <v>2817</v>
      </c>
      <c r="AT1351" t="s">
        <v>530</v>
      </c>
      <c r="AU1351" t="s">
        <v>530</v>
      </c>
      <c r="AV1351" t="s">
        <v>531</v>
      </c>
    </row>
    <row r="1352" spans="1:48" x14ac:dyDescent="0.15">
      <c r="A1352" t="s">
        <v>2813</v>
      </c>
      <c r="B1352" t="s">
        <v>2814</v>
      </c>
      <c r="C1352" t="s">
        <v>298</v>
      </c>
      <c r="D1352" t="s">
        <v>239</v>
      </c>
      <c r="E1352" t="s">
        <v>2572</v>
      </c>
      <c r="F1352" t="s">
        <v>4</v>
      </c>
      <c r="G1352" t="s">
        <v>58</v>
      </c>
      <c r="I1352" t="s">
        <v>1</v>
      </c>
      <c r="J1352" t="s">
        <v>1</v>
      </c>
      <c r="K1352">
        <v>933673293</v>
      </c>
      <c r="L1352" t="s">
        <v>46</v>
      </c>
      <c r="M1352" t="s">
        <v>108</v>
      </c>
      <c r="O1352" t="s">
        <v>49</v>
      </c>
      <c r="S1352" t="s">
        <v>48</v>
      </c>
      <c r="X1352" t="s">
        <v>2815</v>
      </c>
      <c r="Y1352" t="s">
        <v>53</v>
      </c>
      <c r="Z1352" t="s">
        <v>2816</v>
      </c>
      <c r="AA1352" t="s">
        <v>53</v>
      </c>
      <c r="AB1352" t="s">
        <v>47</v>
      </c>
      <c r="AC1352" t="s">
        <v>47</v>
      </c>
      <c r="AD1352" t="s">
        <v>49</v>
      </c>
      <c r="AE1352" t="s">
        <v>49</v>
      </c>
      <c r="AF1352" t="s">
        <v>49</v>
      </c>
      <c r="AG1352">
        <v>2609</v>
      </c>
      <c r="AH1352" t="s">
        <v>2814</v>
      </c>
      <c r="AT1352" t="s">
        <v>530</v>
      </c>
      <c r="AU1352" t="s">
        <v>530</v>
      </c>
      <c r="AV1352" t="s">
        <v>531</v>
      </c>
    </row>
    <row r="1353" spans="1:48" x14ac:dyDescent="0.15">
      <c r="A1353" t="s">
        <v>160</v>
      </c>
      <c r="B1353" t="s">
        <v>2804</v>
      </c>
      <c r="C1353" t="s">
        <v>298</v>
      </c>
      <c r="D1353" t="s">
        <v>2805</v>
      </c>
      <c r="E1353" t="s">
        <v>2806</v>
      </c>
      <c r="F1353" t="s">
        <v>4</v>
      </c>
      <c r="G1353" t="s">
        <v>58</v>
      </c>
      <c r="H1353" t="s">
        <v>64</v>
      </c>
      <c r="I1353" t="s">
        <v>195</v>
      </c>
      <c r="J1353" t="s">
        <v>64</v>
      </c>
      <c r="K1353">
        <v>622882061</v>
      </c>
      <c r="P1353" t="s">
        <v>80</v>
      </c>
      <c r="S1353" t="s">
        <v>48</v>
      </c>
      <c r="T1353" t="s">
        <v>75</v>
      </c>
      <c r="U1353" t="s">
        <v>29</v>
      </c>
      <c r="X1353" t="s">
        <v>46</v>
      </c>
      <c r="Y1353" t="s">
        <v>55</v>
      </c>
      <c r="Z1353" t="s">
        <v>46</v>
      </c>
      <c r="AA1353" t="s">
        <v>46</v>
      </c>
      <c r="AB1353" t="s">
        <v>55</v>
      </c>
      <c r="AT1353" t="s">
        <v>530</v>
      </c>
      <c r="AU1353" t="s">
        <v>530</v>
      </c>
      <c r="AV1353" t="s">
        <v>531</v>
      </c>
    </row>
    <row r="1354" spans="1:48" x14ac:dyDescent="0.15">
      <c r="A1354" t="s">
        <v>1889</v>
      </c>
      <c r="B1354" t="s">
        <v>2800</v>
      </c>
      <c r="C1354" t="s">
        <v>2801</v>
      </c>
      <c r="D1354" t="s">
        <v>2802</v>
      </c>
      <c r="E1354" t="s">
        <v>2803</v>
      </c>
      <c r="F1354" t="s">
        <v>4</v>
      </c>
      <c r="H1354" t="s">
        <v>552</v>
      </c>
      <c r="I1354" t="s">
        <v>552</v>
      </c>
      <c r="J1354" t="s">
        <v>552</v>
      </c>
      <c r="K1354">
        <v>616252013</v>
      </c>
      <c r="M1354" t="s">
        <v>109</v>
      </c>
      <c r="N1354" t="s">
        <v>192</v>
      </c>
      <c r="X1354" t="s">
        <v>46</v>
      </c>
      <c r="Y1354" t="s">
        <v>46</v>
      </c>
      <c r="Z1354" t="s">
        <v>46</v>
      </c>
      <c r="AA1354" t="s">
        <v>46</v>
      </c>
      <c r="AT1354" t="s">
        <v>530</v>
      </c>
      <c r="AU1354" t="s">
        <v>530</v>
      </c>
      <c r="AV1354" t="s">
        <v>531</v>
      </c>
    </row>
    <row r="1355" spans="1:48" x14ac:dyDescent="0.15">
      <c r="A1355" t="s">
        <v>947</v>
      </c>
      <c r="B1355" t="s">
        <v>2797</v>
      </c>
      <c r="C1355" t="s">
        <v>91</v>
      </c>
      <c r="D1355" t="s">
        <v>2798</v>
      </c>
      <c r="E1355" t="s">
        <v>2492</v>
      </c>
      <c r="F1355" t="s">
        <v>4</v>
      </c>
      <c r="G1355" t="s">
        <v>58</v>
      </c>
      <c r="H1355" t="s">
        <v>1</v>
      </c>
      <c r="I1355" t="s">
        <v>1</v>
      </c>
      <c r="J1355" t="s">
        <v>1</v>
      </c>
      <c r="K1355">
        <v>915902820</v>
      </c>
      <c r="L1355" t="s">
        <v>46</v>
      </c>
      <c r="M1355" t="s">
        <v>120</v>
      </c>
      <c r="O1355" t="s">
        <v>49</v>
      </c>
      <c r="S1355" t="s">
        <v>48</v>
      </c>
      <c r="X1355" t="s">
        <v>2799</v>
      </c>
      <c r="Y1355" t="s">
        <v>133</v>
      </c>
      <c r="Z1355" t="s">
        <v>171</v>
      </c>
      <c r="AA1355" t="s">
        <v>55</v>
      </c>
      <c r="AB1355" t="s">
        <v>47</v>
      </c>
      <c r="AC1355" t="s">
        <v>47</v>
      </c>
      <c r="AD1355" t="s">
        <v>49</v>
      </c>
      <c r="AE1355" t="s">
        <v>49</v>
      </c>
      <c r="AF1355" t="s">
        <v>47</v>
      </c>
      <c r="AG1355">
        <v>4987</v>
      </c>
      <c r="AH1355" t="s">
        <v>2797</v>
      </c>
      <c r="AT1355" t="s">
        <v>530</v>
      </c>
      <c r="AU1355" t="s">
        <v>530</v>
      </c>
      <c r="AV1355" t="s">
        <v>531</v>
      </c>
    </row>
    <row r="1356" spans="1:48" x14ac:dyDescent="0.15">
      <c r="A1356" t="s">
        <v>694</v>
      </c>
      <c r="B1356" t="s">
        <v>2795</v>
      </c>
      <c r="C1356" t="s">
        <v>298</v>
      </c>
      <c r="D1356" t="s">
        <v>2796</v>
      </c>
      <c r="E1356" t="s">
        <v>2478</v>
      </c>
      <c r="F1356" t="s">
        <v>4</v>
      </c>
      <c r="G1356" t="s">
        <v>60</v>
      </c>
      <c r="H1356" t="s">
        <v>1</v>
      </c>
      <c r="I1356" t="s">
        <v>1</v>
      </c>
      <c r="J1356" t="s">
        <v>1</v>
      </c>
      <c r="K1356">
        <v>934025100</v>
      </c>
      <c r="L1356" t="s">
        <v>46</v>
      </c>
      <c r="M1356" t="s">
        <v>596</v>
      </c>
      <c r="O1356" t="s">
        <v>49</v>
      </c>
      <c r="R1356" t="s">
        <v>61</v>
      </c>
      <c r="S1356" t="s">
        <v>48</v>
      </c>
      <c r="X1356" t="s">
        <v>775</v>
      </c>
      <c r="Y1356" t="s">
        <v>53</v>
      </c>
      <c r="Z1356" t="s">
        <v>776</v>
      </c>
      <c r="AA1356" t="s">
        <v>53</v>
      </c>
      <c r="AB1356" t="s">
        <v>47</v>
      </c>
      <c r="AC1356" t="s">
        <v>47</v>
      </c>
      <c r="AD1356" t="s">
        <v>49</v>
      </c>
      <c r="AE1356" t="s">
        <v>49</v>
      </c>
      <c r="AF1356" t="s">
        <v>47</v>
      </c>
      <c r="AG1356">
        <v>3672</v>
      </c>
      <c r="AH1356" t="s">
        <v>2795</v>
      </c>
      <c r="AT1356" t="s">
        <v>530</v>
      </c>
      <c r="AU1356" t="s">
        <v>530</v>
      </c>
      <c r="AV1356" t="s">
        <v>531</v>
      </c>
    </row>
    <row r="1357" spans="1:48" x14ac:dyDescent="0.15">
      <c r="A1357" t="s">
        <v>1889</v>
      </c>
      <c r="B1357" t="s">
        <v>2787</v>
      </c>
      <c r="C1357" t="s">
        <v>2788</v>
      </c>
      <c r="D1357" t="s">
        <v>2789</v>
      </c>
      <c r="E1357" t="s">
        <v>2790</v>
      </c>
      <c r="F1357" t="s">
        <v>4</v>
      </c>
      <c r="H1357" t="s">
        <v>552</v>
      </c>
      <c r="I1357" t="s">
        <v>552</v>
      </c>
      <c r="J1357" t="s">
        <v>552</v>
      </c>
      <c r="K1357">
        <v>683332320</v>
      </c>
      <c r="M1357" t="s">
        <v>109</v>
      </c>
      <c r="N1357" t="s">
        <v>192</v>
      </c>
      <c r="V1357" t="s">
        <v>75</v>
      </c>
      <c r="AT1357" t="s">
        <v>530</v>
      </c>
      <c r="AU1357" t="s">
        <v>530</v>
      </c>
      <c r="AV1357" t="s">
        <v>531</v>
      </c>
    </row>
    <row r="1358" spans="1:48" x14ac:dyDescent="0.15">
      <c r="A1358" t="s">
        <v>971</v>
      </c>
      <c r="B1358" t="s">
        <v>2776</v>
      </c>
      <c r="C1358" t="s">
        <v>376</v>
      </c>
      <c r="D1358" t="s">
        <v>2304</v>
      </c>
      <c r="E1358" t="s">
        <v>2478</v>
      </c>
      <c r="F1358" t="s">
        <v>4</v>
      </c>
      <c r="G1358" t="s">
        <v>58</v>
      </c>
      <c r="H1358" t="s">
        <v>1</v>
      </c>
      <c r="I1358" t="s">
        <v>1</v>
      </c>
      <c r="J1358" t="s">
        <v>1</v>
      </c>
      <c r="K1358">
        <v>916634794</v>
      </c>
      <c r="L1358" t="s">
        <v>2777</v>
      </c>
      <c r="M1358" t="s">
        <v>65</v>
      </c>
      <c r="O1358" t="s">
        <v>49</v>
      </c>
      <c r="S1358" t="s">
        <v>48</v>
      </c>
      <c r="X1358" t="s">
        <v>2778</v>
      </c>
      <c r="Y1358" t="s">
        <v>55</v>
      </c>
      <c r="Z1358" t="s">
        <v>136</v>
      </c>
      <c r="AA1358" t="s">
        <v>55</v>
      </c>
      <c r="AB1358" t="s">
        <v>49</v>
      </c>
      <c r="AC1358" t="s">
        <v>47</v>
      </c>
      <c r="AD1358" t="s">
        <v>49</v>
      </c>
      <c r="AE1358" t="s">
        <v>49</v>
      </c>
      <c r="AF1358" t="s">
        <v>47</v>
      </c>
      <c r="AG1358">
        <v>1774</v>
      </c>
      <c r="AH1358" t="s">
        <v>2776</v>
      </c>
      <c r="AT1358" t="s">
        <v>530</v>
      </c>
      <c r="AU1358" t="s">
        <v>530</v>
      </c>
      <c r="AV1358" t="s">
        <v>531</v>
      </c>
    </row>
    <row r="1359" spans="1:48" x14ac:dyDescent="0.15">
      <c r="A1359" t="s">
        <v>371</v>
      </c>
      <c r="B1359" t="s">
        <v>2773</v>
      </c>
      <c r="C1359" t="s">
        <v>376</v>
      </c>
      <c r="D1359" t="s">
        <v>2774</v>
      </c>
      <c r="E1359" t="s">
        <v>2775</v>
      </c>
      <c r="F1359" t="s">
        <v>4</v>
      </c>
      <c r="H1359" t="s">
        <v>552</v>
      </c>
      <c r="I1359" t="s">
        <v>552</v>
      </c>
      <c r="J1359" t="s">
        <v>552</v>
      </c>
      <c r="K1359">
        <v>620213367</v>
      </c>
      <c r="M1359" t="s">
        <v>65</v>
      </c>
      <c r="X1359" t="s">
        <v>46</v>
      </c>
      <c r="Y1359" t="s">
        <v>46</v>
      </c>
      <c r="Z1359" t="s">
        <v>46</v>
      </c>
      <c r="AA1359" t="s">
        <v>46</v>
      </c>
      <c r="AT1359" t="s">
        <v>530</v>
      </c>
      <c r="AU1359" t="s">
        <v>530</v>
      </c>
      <c r="AV1359" t="s">
        <v>531</v>
      </c>
    </row>
    <row r="1360" spans="1:48" x14ac:dyDescent="0.15">
      <c r="A1360" t="s">
        <v>860</v>
      </c>
      <c r="B1360" t="s">
        <v>2770</v>
      </c>
      <c r="C1360" t="s">
        <v>376</v>
      </c>
      <c r="D1360" t="s">
        <v>2771</v>
      </c>
      <c r="E1360" t="s">
        <v>2487</v>
      </c>
      <c r="F1360" t="s">
        <v>4</v>
      </c>
      <c r="G1360" t="s">
        <v>60</v>
      </c>
      <c r="I1360" t="s">
        <v>1</v>
      </c>
      <c r="J1360" t="s">
        <v>1</v>
      </c>
      <c r="K1360">
        <v>607283525</v>
      </c>
      <c r="L1360" t="s">
        <v>46</v>
      </c>
      <c r="M1360" t="s">
        <v>63</v>
      </c>
      <c r="O1360" t="s">
        <v>49</v>
      </c>
      <c r="R1360" t="s">
        <v>2520</v>
      </c>
      <c r="S1360" t="s">
        <v>48</v>
      </c>
      <c r="X1360" t="s">
        <v>2772</v>
      </c>
      <c r="Y1360" t="s">
        <v>835</v>
      </c>
      <c r="Z1360" t="s">
        <v>836</v>
      </c>
      <c r="AA1360" t="s">
        <v>55</v>
      </c>
      <c r="AB1360" t="s">
        <v>49</v>
      </c>
      <c r="AC1360" t="s">
        <v>47</v>
      </c>
      <c r="AD1360" t="s">
        <v>49</v>
      </c>
      <c r="AE1360" t="s">
        <v>49</v>
      </c>
      <c r="AF1360" t="s">
        <v>47</v>
      </c>
      <c r="AG1360">
        <v>735</v>
      </c>
      <c r="AH1360" t="s">
        <v>2770</v>
      </c>
      <c r="AT1360" t="s">
        <v>530</v>
      </c>
      <c r="AU1360" t="s">
        <v>530</v>
      </c>
      <c r="AV1360" t="s">
        <v>531</v>
      </c>
    </row>
    <row r="1361" spans="1:48" x14ac:dyDescent="0.15">
      <c r="A1361" t="s">
        <v>535</v>
      </c>
      <c r="B1361" t="s">
        <v>2767</v>
      </c>
      <c r="C1361" t="s">
        <v>376</v>
      </c>
      <c r="D1361" t="s">
        <v>2768</v>
      </c>
      <c r="E1361" t="s">
        <v>2769</v>
      </c>
      <c r="F1361" t="s">
        <v>4</v>
      </c>
      <c r="G1361" t="s">
        <v>46</v>
      </c>
      <c r="H1361" t="s">
        <v>1</v>
      </c>
      <c r="J1361" t="s">
        <v>1</v>
      </c>
      <c r="K1361">
        <v>915388146</v>
      </c>
      <c r="L1361" t="s">
        <v>46</v>
      </c>
      <c r="M1361" t="s">
        <v>63</v>
      </c>
      <c r="O1361" t="s">
        <v>49</v>
      </c>
      <c r="S1361" t="s">
        <v>48</v>
      </c>
      <c r="X1361" t="s">
        <v>538</v>
      </c>
      <c r="Y1361" t="s">
        <v>55</v>
      </c>
      <c r="Z1361" t="s">
        <v>828</v>
      </c>
      <c r="AA1361" t="s">
        <v>55</v>
      </c>
      <c r="AB1361" t="s">
        <v>47</v>
      </c>
      <c r="AC1361" t="s">
        <v>47</v>
      </c>
      <c r="AD1361" t="s">
        <v>49</v>
      </c>
      <c r="AE1361" t="s">
        <v>49</v>
      </c>
      <c r="AF1361" t="s">
        <v>49</v>
      </c>
      <c r="AG1361">
        <v>952</v>
      </c>
      <c r="AH1361" t="s">
        <v>2767</v>
      </c>
      <c r="AT1361" t="s">
        <v>530</v>
      </c>
      <c r="AU1361" t="s">
        <v>530</v>
      </c>
      <c r="AV1361" t="s">
        <v>531</v>
      </c>
    </row>
    <row r="1362" spans="1:48" x14ac:dyDescent="0.15">
      <c r="A1362" t="s">
        <v>2762</v>
      </c>
      <c r="B1362" t="s">
        <v>2763</v>
      </c>
      <c r="C1362" t="s">
        <v>376</v>
      </c>
      <c r="D1362" t="s">
        <v>2764</v>
      </c>
      <c r="E1362" t="s">
        <v>2492</v>
      </c>
      <c r="F1362" t="s">
        <v>4</v>
      </c>
      <c r="G1362" t="s">
        <v>58</v>
      </c>
      <c r="H1362" t="s">
        <v>552</v>
      </c>
      <c r="I1362" t="s">
        <v>552</v>
      </c>
      <c r="J1362" t="s">
        <v>552</v>
      </c>
      <c r="K1362">
        <v>915949999</v>
      </c>
      <c r="L1362" t="s">
        <v>2765</v>
      </c>
      <c r="M1362" t="s">
        <v>63</v>
      </c>
      <c r="O1362" t="s">
        <v>47</v>
      </c>
      <c r="S1362" t="s">
        <v>48</v>
      </c>
      <c r="X1362" t="s">
        <v>2766</v>
      </c>
      <c r="Y1362" t="s">
        <v>55</v>
      </c>
      <c r="Z1362" t="s">
        <v>554</v>
      </c>
      <c r="AA1362" t="s">
        <v>55</v>
      </c>
      <c r="AB1362" t="s">
        <v>49</v>
      </c>
      <c r="AC1362" t="s">
        <v>47</v>
      </c>
      <c r="AD1362" t="s">
        <v>49</v>
      </c>
      <c r="AE1362" t="s">
        <v>49</v>
      </c>
      <c r="AF1362" t="s">
        <v>47</v>
      </c>
      <c r="AG1362">
        <v>5394</v>
      </c>
      <c r="AH1362" t="s">
        <v>2763</v>
      </c>
      <c r="AT1362" t="s">
        <v>530</v>
      </c>
      <c r="AU1362" t="s">
        <v>530</v>
      </c>
      <c r="AV1362" t="s">
        <v>531</v>
      </c>
    </row>
    <row r="1363" spans="1:48" x14ac:dyDescent="0.15">
      <c r="A1363" t="s">
        <v>203</v>
      </c>
      <c r="B1363" t="s">
        <v>2757</v>
      </c>
      <c r="C1363" t="s">
        <v>376</v>
      </c>
      <c r="D1363" t="s">
        <v>2758</v>
      </c>
      <c r="E1363" t="s">
        <v>2525</v>
      </c>
      <c r="F1363" t="s">
        <v>4</v>
      </c>
      <c r="G1363" t="s">
        <v>60</v>
      </c>
      <c r="H1363" t="s">
        <v>64</v>
      </c>
      <c r="I1363" t="s">
        <v>0</v>
      </c>
      <c r="J1363" t="s">
        <v>0</v>
      </c>
      <c r="K1363">
        <v>981185400</v>
      </c>
      <c r="L1363" t="s">
        <v>46</v>
      </c>
      <c r="M1363" t="s">
        <v>163</v>
      </c>
      <c r="O1363" t="s">
        <v>49</v>
      </c>
      <c r="R1363" t="s">
        <v>61</v>
      </c>
      <c r="S1363" t="s">
        <v>48</v>
      </c>
      <c r="X1363" t="s">
        <v>849</v>
      </c>
      <c r="Y1363" t="s">
        <v>242</v>
      </c>
      <c r="Z1363" t="s">
        <v>46</v>
      </c>
      <c r="AA1363" t="s">
        <v>242</v>
      </c>
      <c r="AB1363" t="s">
        <v>47</v>
      </c>
      <c r="AC1363" t="s">
        <v>47</v>
      </c>
      <c r="AD1363" t="s">
        <v>49</v>
      </c>
      <c r="AE1363" t="s">
        <v>49</v>
      </c>
      <c r="AF1363" t="s">
        <v>49</v>
      </c>
      <c r="AG1363">
        <v>4013</v>
      </c>
      <c r="AH1363" t="s">
        <v>2757</v>
      </c>
      <c r="AT1363" t="s">
        <v>530</v>
      </c>
      <c r="AU1363" t="s">
        <v>530</v>
      </c>
      <c r="AV1363" t="s">
        <v>531</v>
      </c>
    </row>
    <row r="1364" spans="1:48" x14ac:dyDescent="0.15">
      <c r="A1364" t="s">
        <v>2753</v>
      </c>
      <c r="B1364" t="s">
        <v>2754</v>
      </c>
      <c r="C1364" t="s">
        <v>610</v>
      </c>
      <c r="D1364" t="s">
        <v>2755</v>
      </c>
      <c r="E1364" t="s">
        <v>2478</v>
      </c>
      <c r="F1364" t="s">
        <v>4</v>
      </c>
      <c r="G1364" t="s">
        <v>46</v>
      </c>
      <c r="H1364" t="s">
        <v>1</v>
      </c>
      <c r="I1364" t="s">
        <v>1</v>
      </c>
      <c r="J1364" t="s">
        <v>46</v>
      </c>
      <c r="K1364">
        <v>937464634</v>
      </c>
      <c r="L1364" t="s">
        <v>46</v>
      </c>
      <c r="M1364" t="s">
        <v>596</v>
      </c>
      <c r="O1364" t="s">
        <v>49</v>
      </c>
      <c r="S1364" t="s">
        <v>48</v>
      </c>
      <c r="X1364" t="s">
        <v>46</v>
      </c>
      <c r="Y1364" t="s">
        <v>1233</v>
      </c>
      <c r="Z1364" t="s">
        <v>2756</v>
      </c>
      <c r="AA1364" t="s">
        <v>53</v>
      </c>
      <c r="AB1364" t="s">
        <v>47</v>
      </c>
      <c r="AC1364" t="s">
        <v>47</v>
      </c>
      <c r="AD1364" t="s">
        <v>49</v>
      </c>
      <c r="AE1364" t="s">
        <v>49</v>
      </c>
      <c r="AF1364" t="s">
        <v>47</v>
      </c>
      <c r="AG1364">
        <v>6425</v>
      </c>
      <c r="AH1364" t="s">
        <v>2754</v>
      </c>
      <c r="AT1364" t="s">
        <v>530</v>
      </c>
      <c r="AU1364" t="s">
        <v>530</v>
      </c>
      <c r="AV1364" t="s">
        <v>531</v>
      </c>
    </row>
    <row r="1365" spans="1:48" x14ac:dyDescent="0.15">
      <c r="A1365" t="s">
        <v>548</v>
      </c>
      <c r="B1365" t="s">
        <v>2742</v>
      </c>
      <c r="C1365" t="s">
        <v>2743</v>
      </c>
      <c r="D1365" t="s">
        <v>2744</v>
      </c>
      <c r="E1365" t="s">
        <v>2640</v>
      </c>
      <c r="F1365" t="s">
        <v>4</v>
      </c>
      <c r="G1365" t="s">
        <v>58</v>
      </c>
      <c r="H1365" t="s">
        <v>1</v>
      </c>
      <c r="I1365" t="s">
        <v>1</v>
      </c>
      <c r="J1365" t="s">
        <v>1</v>
      </c>
      <c r="K1365">
        <v>932418800</v>
      </c>
      <c r="L1365" t="s">
        <v>46</v>
      </c>
      <c r="M1365" t="s">
        <v>69</v>
      </c>
      <c r="O1365" t="s">
        <v>49</v>
      </c>
      <c r="S1365" t="s">
        <v>48</v>
      </c>
      <c r="X1365" t="s">
        <v>2745</v>
      </c>
      <c r="Y1365" t="s">
        <v>53</v>
      </c>
      <c r="Z1365" t="s">
        <v>222</v>
      </c>
      <c r="AA1365" t="s">
        <v>53</v>
      </c>
      <c r="AB1365" t="s">
        <v>49</v>
      </c>
      <c r="AC1365" t="s">
        <v>47</v>
      </c>
      <c r="AD1365" t="s">
        <v>49</v>
      </c>
      <c r="AE1365" t="s">
        <v>49</v>
      </c>
      <c r="AF1365" t="s">
        <v>49</v>
      </c>
      <c r="AG1365">
        <v>2982</v>
      </c>
      <c r="AH1365" t="s">
        <v>2742</v>
      </c>
      <c r="AT1365" t="s">
        <v>530</v>
      </c>
      <c r="AU1365" t="s">
        <v>530</v>
      </c>
      <c r="AV1365" t="s">
        <v>531</v>
      </c>
    </row>
    <row r="1366" spans="1:48" x14ac:dyDescent="0.15">
      <c r="A1366" t="s">
        <v>2734</v>
      </c>
      <c r="B1366" t="s">
        <v>2735</v>
      </c>
      <c r="C1366" t="s">
        <v>570</v>
      </c>
      <c r="D1366" t="s">
        <v>2736</v>
      </c>
      <c r="E1366" t="s">
        <v>2525</v>
      </c>
      <c r="F1366" t="s">
        <v>4</v>
      </c>
      <c r="G1366" t="s">
        <v>46</v>
      </c>
      <c r="H1366" t="s">
        <v>1</v>
      </c>
      <c r="I1366" t="s">
        <v>0</v>
      </c>
      <c r="J1366" t="s">
        <v>1</v>
      </c>
      <c r="K1366">
        <v>914234800</v>
      </c>
      <c r="L1366" t="s">
        <v>46</v>
      </c>
      <c r="M1366" t="s">
        <v>63</v>
      </c>
      <c r="O1366" t="s">
        <v>49</v>
      </c>
      <c r="S1366" t="s">
        <v>48</v>
      </c>
      <c r="X1366" t="s">
        <v>96</v>
      </c>
      <c r="Y1366" t="s">
        <v>55</v>
      </c>
      <c r="Z1366" t="s">
        <v>46</v>
      </c>
      <c r="AA1366" t="s">
        <v>55</v>
      </c>
      <c r="AB1366" t="s">
        <v>49</v>
      </c>
      <c r="AC1366" t="s">
        <v>47</v>
      </c>
      <c r="AD1366" t="s">
        <v>49</v>
      </c>
      <c r="AE1366" t="s">
        <v>49</v>
      </c>
      <c r="AF1366" t="s">
        <v>49</v>
      </c>
      <c r="AG1366">
        <v>1915</v>
      </c>
      <c r="AH1366" t="s">
        <v>2735</v>
      </c>
      <c r="AT1366" t="s">
        <v>530</v>
      </c>
      <c r="AU1366" t="s">
        <v>530</v>
      </c>
      <c r="AV1366" t="s">
        <v>531</v>
      </c>
    </row>
    <row r="1367" spans="1:48" x14ac:dyDescent="0.15">
      <c r="A1367" t="s">
        <v>2728</v>
      </c>
      <c r="B1367" t="s">
        <v>2729</v>
      </c>
      <c r="C1367" t="s">
        <v>570</v>
      </c>
      <c r="D1367" t="s">
        <v>2730</v>
      </c>
      <c r="E1367" t="s">
        <v>2478</v>
      </c>
      <c r="F1367" t="s">
        <v>4</v>
      </c>
      <c r="G1367" t="s">
        <v>60</v>
      </c>
      <c r="H1367" t="s">
        <v>1</v>
      </c>
      <c r="I1367" t="s">
        <v>1</v>
      </c>
      <c r="J1367" t="s">
        <v>1</v>
      </c>
      <c r="K1367">
        <v>915383500</v>
      </c>
      <c r="L1367" t="s">
        <v>2731</v>
      </c>
      <c r="M1367" t="s">
        <v>50</v>
      </c>
      <c r="O1367" t="s">
        <v>49</v>
      </c>
      <c r="R1367" t="s">
        <v>77</v>
      </c>
      <c r="S1367" t="s">
        <v>48</v>
      </c>
      <c r="X1367" t="s">
        <v>2732</v>
      </c>
      <c r="Y1367" t="s">
        <v>55</v>
      </c>
      <c r="Z1367" t="s">
        <v>2733</v>
      </c>
      <c r="AA1367" t="s">
        <v>55</v>
      </c>
      <c r="AB1367" t="s">
        <v>49</v>
      </c>
      <c r="AC1367" t="s">
        <v>47</v>
      </c>
      <c r="AD1367" t="s">
        <v>49</v>
      </c>
      <c r="AE1367" t="s">
        <v>49</v>
      </c>
      <c r="AF1367" t="s">
        <v>47</v>
      </c>
      <c r="AG1367">
        <v>1657</v>
      </c>
      <c r="AH1367" t="s">
        <v>2729</v>
      </c>
      <c r="AT1367" t="s">
        <v>530</v>
      </c>
      <c r="AU1367" t="s">
        <v>530</v>
      </c>
      <c r="AV1367" t="s">
        <v>531</v>
      </c>
    </row>
    <row r="1368" spans="1:48" x14ac:dyDescent="0.15">
      <c r="A1368" t="s">
        <v>632</v>
      </c>
      <c r="B1368" t="s">
        <v>2726</v>
      </c>
      <c r="C1368" t="s">
        <v>241</v>
      </c>
      <c r="D1368" t="s">
        <v>2727</v>
      </c>
      <c r="E1368" t="s">
        <v>2487</v>
      </c>
      <c r="F1368" t="s">
        <v>4</v>
      </c>
      <c r="G1368" t="s">
        <v>60</v>
      </c>
      <c r="H1368" t="s">
        <v>2</v>
      </c>
      <c r="I1368" t="s">
        <v>1</v>
      </c>
      <c r="K1368">
        <v>911513400</v>
      </c>
      <c r="L1368" t="s">
        <v>46</v>
      </c>
      <c r="M1368" t="s">
        <v>81</v>
      </c>
      <c r="O1368" t="s">
        <v>47</v>
      </c>
      <c r="R1368" t="s">
        <v>2520</v>
      </c>
      <c r="S1368" t="s">
        <v>48</v>
      </c>
      <c r="X1368" t="s">
        <v>96</v>
      </c>
      <c r="Y1368" t="s">
        <v>55</v>
      </c>
      <c r="Z1368" t="s">
        <v>46</v>
      </c>
      <c r="AA1368" t="s">
        <v>55</v>
      </c>
      <c r="AB1368" t="s">
        <v>49</v>
      </c>
      <c r="AC1368" t="s">
        <v>47</v>
      </c>
      <c r="AD1368" t="s">
        <v>49</v>
      </c>
      <c r="AE1368" t="s">
        <v>49</v>
      </c>
      <c r="AF1368" t="s">
        <v>47</v>
      </c>
      <c r="AG1368">
        <v>7177</v>
      </c>
      <c r="AH1368" t="s">
        <v>2726</v>
      </c>
      <c r="AT1368" t="s">
        <v>530</v>
      </c>
      <c r="AU1368" t="s">
        <v>530</v>
      </c>
      <c r="AV1368" t="s">
        <v>531</v>
      </c>
    </row>
    <row r="1369" spans="1:48" x14ac:dyDescent="0.15">
      <c r="A1369" t="s">
        <v>728</v>
      </c>
      <c r="B1369" t="s">
        <v>2724</v>
      </c>
      <c r="C1369" t="s">
        <v>570</v>
      </c>
      <c r="D1369" t="s">
        <v>71</v>
      </c>
      <c r="E1369" t="s">
        <v>2492</v>
      </c>
      <c r="F1369" t="s">
        <v>4</v>
      </c>
      <c r="G1369" t="s">
        <v>58</v>
      </c>
      <c r="H1369" t="s">
        <v>552</v>
      </c>
      <c r="I1369" t="s">
        <v>552</v>
      </c>
      <c r="J1369" t="s">
        <v>552</v>
      </c>
      <c r="K1369">
        <v>913729080</v>
      </c>
      <c r="L1369" t="s">
        <v>2725</v>
      </c>
      <c r="M1369" t="s">
        <v>118</v>
      </c>
      <c r="N1369" t="s">
        <v>161</v>
      </c>
      <c r="O1369" t="s">
        <v>49</v>
      </c>
      <c r="S1369" t="s">
        <v>48</v>
      </c>
      <c r="X1369" t="s">
        <v>729</v>
      </c>
      <c r="Y1369" t="s">
        <v>133</v>
      </c>
      <c r="Z1369" t="s">
        <v>171</v>
      </c>
      <c r="AA1369" t="s">
        <v>55</v>
      </c>
      <c r="AB1369" t="s">
        <v>49</v>
      </c>
      <c r="AC1369" t="s">
        <v>47</v>
      </c>
      <c r="AD1369" t="s">
        <v>49</v>
      </c>
      <c r="AE1369" t="s">
        <v>49</v>
      </c>
      <c r="AF1369" t="s">
        <v>47</v>
      </c>
      <c r="AG1369">
        <v>6261</v>
      </c>
      <c r="AH1369" t="s">
        <v>2724</v>
      </c>
      <c r="AT1369" t="s">
        <v>530</v>
      </c>
      <c r="AU1369" t="s">
        <v>530</v>
      </c>
      <c r="AV1369" t="s">
        <v>531</v>
      </c>
    </row>
    <row r="1370" spans="1:48" x14ac:dyDescent="0.15">
      <c r="A1370" t="s">
        <v>157</v>
      </c>
      <c r="B1370" t="s">
        <v>2720</v>
      </c>
      <c r="C1370" t="s">
        <v>2721</v>
      </c>
      <c r="D1370" t="s">
        <v>2722</v>
      </c>
      <c r="E1370" t="s">
        <v>2723</v>
      </c>
      <c r="F1370" t="s">
        <v>4</v>
      </c>
      <c r="H1370" t="s">
        <v>552</v>
      </c>
      <c r="I1370" t="s">
        <v>552</v>
      </c>
      <c r="J1370" t="s">
        <v>552</v>
      </c>
      <c r="K1370">
        <v>650976679</v>
      </c>
      <c r="M1370" t="s">
        <v>63</v>
      </c>
      <c r="X1370" t="s">
        <v>46</v>
      </c>
      <c r="Y1370" t="s">
        <v>46</v>
      </c>
      <c r="Z1370" t="s">
        <v>46</v>
      </c>
      <c r="AA1370" t="s">
        <v>46</v>
      </c>
      <c r="AT1370" t="s">
        <v>530</v>
      </c>
      <c r="AU1370" t="s">
        <v>530</v>
      </c>
      <c r="AV1370" t="s">
        <v>531</v>
      </c>
    </row>
    <row r="1371" spans="1:48" x14ac:dyDescent="0.15">
      <c r="A1371" t="s">
        <v>2715</v>
      </c>
      <c r="B1371" t="s">
        <v>2716</v>
      </c>
      <c r="C1371" t="s">
        <v>2717</v>
      </c>
      <c r="D1371" t="s">
        <v>2718</v>
      </c>
      <c r="E1371" t="s">
        <v>2719</v>
      </c>
      <c r="F1371" t="s">
        <v>4</v>
      </c>
      <c r="H1371" t="s">
        <v>1</v>
      </c>
      <c r="I1371" t="s">
        <v>1</v>
      </c>
      <c r="K1371">
        <v>655997152</v>
      </c>
      <c r="N1371" t="s">
        <v>84</v>
      </c>
      <c r="V1371" t="s">
        <v>75</v>
      </c>
      <c r="AT1371" t="s">
        <v>530</v>
      </c>
      <c r="AU1371" t="s">
        <v>530</v>
      </c>
      <c r="AV1371" t="s">
        <v>531</v>
      </c>
    </row>
    <row r="1372" spans="1:48" x14ac:dyDescent="0.15">
      <c r="A1372" t="s">
        <v>2712</v>
      </c>
      <c r="B1372" t="s">
        <v>2713</v>
      </c>
      <c r="C1372" t="s">
        <v>103</v>
      </c>
      <c r="D1372" t="s">
        <v>604</v>
      </c>
      <c r="E1372" t="s">
        <v>2714</v>
      </c>
      <c r="F1372" t="s">
        <v>4</v>
      </c>
      <c r="I1372" t="s">
        <v>1</v>
      </c>
      <c r="J1372" t="s">
        <v>1</v>
      </c>
      <c r="K1372">
        <v>677040997</v>
      </c>
      <c r="X1372" t="s">
        <v>46</v>
      </c>
      <c r="Y1372" t="s">
        <v>46</v>
      </c>
      <c r="Z1372" t="s">
        <v>46</v>
      </c>
      <c r="AA1372" t="s">
        <v>46</v>
      </c>
      <c r="AT1372" t="s">
        <v>530</v>
      </c>
      <c r="AU1372" t="s">
        <v>530</v>
      </c>
      <c r="AV1372" t="s">
        <v>531</v>
      </c>
    </row>
    <row r="1373" spans="1:48" x14ac:dyDescent="0.15">
      <c r="A1373" t="s">
        <v>2708</v>
      </c>
      <c r="B1373" t="s">
        <v>2709</v>
      </c>
      <c r="C1373" t="s">
        <v>2710</v>
      </c>
      <c r="D1373" t="s">
        <v>71</v>
      </c>
      <c r="E1373" t="s">
        <v>2711</v>
      </c>
      <c r="F1373" t="s">
        <v>4</v>
      </c>
      <c r="G1373" t="s">
        <v>83</v>
      </c>
      <c r="H1373" t="s">
        <v>1</v>
      </c>
      <c r="I1373" t="s">
        <v>1</v>
      </c>
      <c r="K1373">
        <v>626763125</v>
      </c>
      <c r="U1373" t="s">
        <v>85</v>
      </c>
      <c r="AT1373" t="s">
        <v>530</v>
      </c>
      <c r="AU1373" t="s">
        <v>530</v>
      </c>
      <c r="AV1373" t="s">
        <v>531</v>
      </c>
    </row>
    <row r="1374" spans="1:48" x14ac:dyDescent="0.15">
      <c r="A1374" t="s">
        <v>2704</v>
      </c>
      <c r="B1374" t="s">
        <v>2705</v>
      </c>
      <c r="C1374" t="s">
        <v>103</v>
      </c>
      <c r="D1374" t="s">
        <v>2706</v>
      </c>
      <c r="E1374" t="s">
        <v>2478</v>
      </c>
      <c r="F1374" t="s">
        <v>4</v>
      </c>
      <c r="G1374" t="s">
        <v>46</v>
      </c>
      <c r="H1374" t="s">
        <v>1</v>
      </c>
      <c r="I1374" t="s">
        <v>1</v>
      </c>
      <c r="J1374" t="s">
        <v>1</v>
      </c>
      <c r="K1374">
        <v>902932025</v>
      </c>
      <c r="L1374" t="s">
        <v>46</v>
      </c>
      <c r="M1374" t="s">
        <v>54</v>
      </c>
      <c r="O1374" t="s">
        <v>49</v>
      </c>
      <c r="S1374" t="s">
        <v>48</v>
      </c>
      <c r="X1374" t="s">
        <v>2707</v>
      </c>
      <c r="Y1374" t="s">
        <v>769</v>
      </c>
      <c r="Z1374" t="s">
        <v>46</v>
      </c>
      <c r="AA1374" t="s">
        <v>769</v>
      </c>
      <c r="AB1374" t="s">
        <v>47</v>
      </c>
      <c r="AC1374" t="s">
        <v>47</v>
      </c>
      <c r="AD1374" t="s">
        <v>49</v>
      </c>
      <c r="AE1374" t="s">
        <v>49</v>
      </c>
      <c r="AF1374" t="s">
        <v>47</v>
      </c>
      <c r="AG1374">
        <v>1640</v>
      </c>
      <c r="AH1374" t="s">
        <v>2705</v>
      </c>
      <c r="AT1374" t="s">
        <v>530</v>
      </c>
      <c r="AU1374" t="s">
        <v>530</v>
      </c>
      <c r="AV1374" t="s">
        <v>531</v>
      </c>
    </row>
    <row r="1375" spans="1:48" x14ac:dyDescent="0.15">
      <c r="A1375" t="s">
        <v>2701</v>
      </c>
      <c r="B1375" t="s">
        <v>2702</v>
      </c>
      <c r="C1375" t="s">
        <v>103</v>
      </c>
      <c r="D1375" t="s">
        <v>2703</v>
      </c>
      <c r="E1375" t="s">
        <v>2492</v>
      </c>
      <c r="F1375" t="s">
        <v>4</v>
      </c>
      <c r="G1375" t="s">
        <v>45</v>
      </c>
      <c r="H1375" t="s">
        <v>1</v>
      </c>
      <c r="I1375" t="s">
        <v>1</v>
      </c>
      <c r="J1375" t="s">
        <v>46</v>
      </c>
      <c r="K1375">
        <v>934859400</v>
      </c>
      <c r="L1375" t="s">
        <v>46</v>
      </c>
      <c r="M1375" t="s">
        <v>59</v>
      </c>
      <c r="O1375" t="s">
        <v>47</v>
      </c>
      <c r="S1375" t="s">
        <v>48</v>
      </c>
      <c r="X1375" t="s">
        <v>73</v>
      </c>
      <c r="Y1375" t="s">
        <v>53</v>
      </c>
      <c r="Z1375" t="s">
        <v>46</v>
      </c>
      <c r="AA1375" t="s">
        <v>53</v>
      </c>
      <c r="AB1375" t="s">
        <v>47</v>
      </c>
      <c r="AC1375" t="s">
        <v>47</v>
      </c>
      <c r="AD1375" t="s">
        <v>49</v>
      </c>
      <c r="AE1375" t="s">
        <v>49</v>
      </c>
      <c r="AF1375" t="s">
        <v>47</v>
      </c>
      <c r="AG1375">
        <v>6477</v>
      </c>
      <c r="AH1375" t="s">
        <v>2702</v>
      </c>
      <c r="AT1375" t="s">
        <v>530</v>
      </c>
      <c r="AU1375" t="s">
        <v>530</v>
      </c>
      <c r="AV1375" t="s">
        <v>531</v>
      </c>
    </row>
    <row r="1376" spans="1:48" x14ac:dyDescent="0.15">
      <c r="A1376" t="s">
        <v>157</v>
      </c>
      <c r="B1376" t="s">
        <v>2698</v>
      </c>
      <c r="C1376" t="s">
        <v>663</v>
      </c>
      <c r="D1376" t="s">
        <v>2699</v>
      </c>
      <c r="E1376" t="s">
        <v>2700</v>
      </c>
      <c r="F1376" t="s">
        <v>4</v>
      </c>
      <c r="H1376" t="s">
        <v>1</v>
      </c>
      <c r="J1376" t="s">
        <v>1</v>
      </c>
      <c r="K1376">
        <v>639885679</v>
      </c>
      <c r="M1376" t="s">
        <v>63</v>
      </c>
      <c r="X1376" t="s">
        <v>46</v>
      </c>
      <c r="Y1376" t="s">
        <v>46</v>
      </c>
      <c r="Z1376" t="s">
        <v>46</v>
      </c>
      <c r="AA1376" t="s">
        <v>46</v>
      </c>
      <c r="AT1376" t="s">
        <v>530</v>
      </c>
      <c r="AU1376" t="s">
        <v>530</v>
      </c>
      <c r="AV1376" t="s">
        <v>531</v>
      </c>
    </row>
    <row r="1377" spans="1:48" x14ac:dyDescent="0.15">
      <c r="A1377" t="s">
        <v>679</v>
      </c>
      <c r="B1377" t="s">
        <v>2695</v>
      </c>
      <c r="C1377" t="s">
        <v>790</v>
      </c>
      <c r="D1377" t="s">
        <v>2696</v>
      </c>
      <c r="E1377" t="s">
        <v>2697</v>
      </c>
      <c r="F1377" t="s">
        <v>4</v>
      </c>
      <c r="H1377" t="s">
        <v>552</v>
      </c>
      <c r="I1377" t="s">
        <v>552</v>
      </c>
      <c r="J1377" t="s">
        <v>552</v>
      </c>
      <c r="K1377">
        <v>600925317</v>
      </c>
      <c r="M1377" t="s">
        <v>63</v>
      </c>
      <c r="X1377" t="s">
        <v>46</v>
      </c>
      <c r="Y1377" t="s">
        <v>46</v>
      </c>
      <c r="Z1377" t="s">
        <v>46</v>
      </c>
      <c r="AA1377" t="s">
        <v>46</v>
      </c>
      <c r="AT1377" t="s">
        <v>530</v>
      </c>
      <c r="AU1377" t="s">
        <v>530</v>
      </c>
      <c r="AV1377" t="s">
        <v>531</v>
      </c>
    </row>
    <row r="1378" spans="1:48" x14ac:dyDescent="0.15">
      <c r="A1378" t="s">
        <v>2461</v>
      </c>
      <c r="B1378" t="s">
        <v>2693</v>
      </c>
      <c r="C1378" t="s">
        <v>172</v>
      </c>
      <c r="D1378" t="s">
        <v>2694</v>
      </c>
      <c r="E1378" t="s">
        <v>2487</v>
      </c>
      <c r="F1378" t="s">
        <v>4</v>
      </c>
      <c r="G1378" t="s">
        <v>60</v>
      </c>
      <c r="J1378" t="s">
        <v>64</v>
      </c>
      <c r="K1378">
        <v>902030255</v>
      </c>
      <c r="L1378" t="s">
        <v>46</v>
      </c>
      <c r="M1378" t="s">
        <v>108</v>
      </c>
      <c r="O1378" t="s">
        <v>47</v>
      </c>
      <c r="R1378" t="s">
        <v>2520</v>
      </c>
      <c r="S1378" t="s">
        <v>48</v>
      </c>
      <c r="X1378" t="s">
        <v>2465</v>
      </c>
      <c r="Y1378" t="s">
        <v>1233</v>
      </c>
      <c r="Z1378" t="s">
        <v>2466</v>
      </c>
      <c r="AA1378" t="s">
        <v>53</v>
      </c>
      <c r="AB1378" t="s">
        <v>47</v>
      </c>
      <c r="AC1378" t="s">
        <v>47</v>
      </c>
      <c r="AD1378" t="s">
        <v>49</v>
      </c>
      <c r="AE1378" t="s">
        <v>49</v>
      </c>
      <c r="AF1378" t="s">
        <v>47</v>
      </c>
      <c r="AG1378">
        <v>1163</v>
      </c>
      <c r="AH1378" t="s">
        <v>2693</v>
      </c>
      <c r="AT1378" t="s">
        <v>530</v>
      </c>
      <c r="AU1378" t="s">
        <v>530</v>
      </c>
      <c r="AV1378" t="s">
        <v>531</v>
      </c>
    </row>
    <row r="1379" spans="1:48" x14ac:dyDescent="0.15">
      <c r="A1379" t="s">
        <v>2688</v>
      </c>
      <c r="B1379" t="s">
        <v>2689</v>
      </c>
      <c r="C1379" t="s">
        <v>884</v>
      </c>
      <c r="D1379" t="s">
        <v>2690</v>
      </c>
      <c r="E1379" t="s">
        <v>2640</v>
      </c>
      <c r="F1379" t="s">
        <v>4</v>
      </c>
      <c r="G1379" t="s">
        <v>46</v>
      </c>
      <c r="H1379" t="s">
        <v>46</v>
      </c>
      <c r="I1379" t="s">
        <v>1</v>
      </c>
      <c r="J1379" t="s">
        <v>1</v>
      </c>
      <c r="K1379">
        <v>900252525</v>
      </c>
      <c r="L1379" t="s">
        <v>46</v>
      </c>
      <c r="M1379" t="s">
        <v>99</v>
      </c>
      <c r="O1379" t="s">
        <v>49</v>
      </c>
      <c r="S1379" t="s">
        <v>48</v>
      </c>
      <c r="X1379" t="s">
        <v>2691</v>
      </c>
      <c r="Y1379" t="s">
        <v>2692</v>
      </c>
      <c r="Z1379" t="s">
        <v>46</v>
      </c>
      <c r="AA1379" t="s">
        <v>2692</v>
      </c>
      <c r="AB1379" t="s">
        <v>49</v>
      </c>
      <c r="AC1379" t="s">
        <v>47</v>
      </c>
      <c r="AD1379" t="s">
        <v>49</v>
      </c>
      <c r="AE1379" t="s">
        <v>49</v>
      </c>
      <c r="AF1379" t="s">
        <v>49</v>
      </c>
      <c r="AG1379">
        <v>6719</v>
      </c>
      <c r="AH1379" t="s">
        <v>2689</v>
      </c>
      <c r="AT1379" t="s">
        <v>530</v>
      </c>
      <c r="AU1379" t="s">
        <v>530</v>
      </c>
      <c r="AV1379" t="s">
        <v>531</v>
      </c>
    </row>
    <row r="1380" spans="1:48" x14ac:dyDescent="0.15">
      <c r="A1380" t="s">
        <v>2683</v>
      </c>
      <c r="B1380" t="s">
        <v>2684</v>
      </c>
      <c r="C1380" t="s">
        <v>2685</v>
      </c>
      <c r="D1380" t="s">
        <v>2686</v>
      </c>
      <c r="E1380" t="s">
        <v>2496</v>
      </c>
      <c r="F1380" t="s">
        <v>4</v>
      </c>
      <c r="G1380" t="s">
        <v>46</v>
      </c>
      <c r="H1380" t="s">
        <v>1</v>
      </c>
      <c r="J1380" t="s">
        <v>1</v>
      </c>
      <c r="K1380">
        <v>902214221</v>
      </c>
      <c r="L1380" t="s">
        <v>46</v>
      </c>
      <c r="M1380" t="s">
        <v>93</v>
      </c>
      <c r="O1380" t="s">
        <v>49</v>
      </c>
      <c r="S1380" t="s">
        <v>66</v>
      </c>
      <c r="X1380" t="s">
        <v>2687</v>
      </c>
      <c r="Y1380" t="s">
        <v>53</v>
      </c>
      <c r="Z1380" t="s">
        <v>734</v>
      </c>
      <c r="AA1380" t="s">
        <v>53</v>
      </c>
      <c r="AB1380" t="s">
        <v>49</v>
      </c>
      <c r="AC1380" t="s">
        <v>47</v>
      </c>
      <c r="AD1380" t="s">
        <v>49</v>
      </c>
      <c r="AE1380" t="s">
        <v>49</v>
      </c>
      <c r="AF1380" t="s">
        <v>49</v>
      </c>
      <c r="AG1380">
        <v>1687</v>
      </c>
      <c r="AH1380" t="s">
        <v>2684</v>
      </c>
      <c r="AT1380" t="s">
        <v>530</v>
      </c>
      <c r="AU1380" t="s">
        <v>530</v>
      </c>
      <c r="AV1380" t="s">
        <v>531</v>
      </c>
    </row>
    <row r="1381" spans="1:48" x14ac:dyDescent="0.15">
      <c r="A1381" t="s">
        <v>2677</v>
      </c>
      <c r="B1381" t="s">
        <v>2678</v>
      </c>
      <c r="C1381" t="s">
        <v>2679</v>
      </c>
      <c r="D1381" t="s">
        <v>2680</v>
      </c>
      <c r="E1381" t="s">
        <v>2478</v>
      </c>
      <c r="F1381" t="s">
        <v>4</v>
      </c>
      <c r="G1381" t="s">
        <v>58</v>
      </c>
      <c r="H1381" t="s">
        <v>1</v>
      </c>
      <c r="J1381" t="s">
        <v>1</v>
      </c>
      <c r="K1381">
        <v>914539473</v>
      </c>
      <c r="L1381" t="s">
        <v>2681</v>
      </c>
      <c r="M1381" t="s">
        <v>50</v>
      </c>
      <c r="O1381" t="s">
        <v>49</v>
      </c>
      <c r="S1381" t="s">
        <v>48</v>
      </c>
      <c r="X1381" t="s">
        <v>2682</v>
      </c>
      <c r="Y1381" t="s">
        <v>55</v>
      </c>
      <c r="Z1381" t="s">
        <v>1001</v>
      </c>
      <c r="AA1381" t="s">
        <v>55</v>
      </c>
      <c r="AB1381" t="s">
        <v>49</v>
      </c>
      <c r="AC1381" t="s">
        <v>47</v>
      </c>
      <c r="AD1381" t="s">
        <v>49</v>
      </c>
      <c r="AE1381" t="s">
        <v>49</v>
      </c>
      <c r="AF1381" t="s">
        <v>47</v>
      </c>
      <c r="AG1381">
        <v>264</v>
      </c>
      <c r="AH1381" t="s">
        <v>2678</v>
      </c>
      <c r="AT1381" t="s">
        <v>530</v>
      </c>
      <c r="AU1381" t="s">
        <v>530</v>
      </c>
      <c r="AV1381" t="s">
        <v>531</v>
      </c>
    </row>
    <row r="1382" spans="1:48" x14ac:dyDescent="0.15">
      <c r="A1382" t="s">
        <v>2670</v>
      </c>
      <c r="B1382" t="s">
        <v>2671</v>
      </c>
      <c r="C1382" t="s">
        <v>2672</v>
      </c>
      <c r="D1382" t="s">
        <v>2673</v>
      </c>
      <c r="E1382" t="s">
        <v>2487</v>
      </c>
      <c r="F1382" t="s">
        <v>4</v>
      </c>
      <c r="G1382" t="s">
        <v>60</v>
      </c>
      <c r="H1382" t="s">
        <v>1</v>
      </c>
      <c r="I1382" t="s">
        <v>0</v>
      </c>
      <c r="J1382" t="s">
        <v>1</v>
      </c>
      <c r="K1382" t="s">
        <v>2674</v>
      </c>
      <c r="L1382" t="s">
        <v>46</v>
      </c>
      <c r="M1382" t="s">
        <v>65</v>
      </c>
      <c r="O1382" t="s">
        <v>49</v>
      </c>
      <c r="R1382" t="s">
        <v>2520</v>
      </c>
      <c r="S1382" t="s">
        <v>48</v>
      </c>
      <c r="X1382" t="s">
        <v>2675</v>
      </c>
      <c r="Y1382" t="s">
        <v>2676</v>
      </c>
      <c r="Z1382" t="s">
        <v>1376</v>
      </c>
      <c r="AA1382" t="s">
        <v>53</v>
      </c>
      <c r="AB1382" t="s">
        <v>47</v>
      </c>
      <c r="AC1382" t="s">
        <v>47</v>
      </c>
      <c r="AD1382" t="s">
        <v>49</v>
      </c>
      <c r="AE1382" t="s">
        <v>49</v>
      </c>
      <c r="AF1382" t="s">
        <v>49</v>
      </c>
      <c r="AG1382">
        <v>8191</v>
      </c>
      <c r="AH1382" t="s">
        <v>2671</v>
      </c>
      <c r="AT1382" t="s">
        <v>530</v>
      </c>
      <c r="AU1382" t="s">
        <v>530</v>
      </c>
      <c r="AV1382" t="s">
        <v>531</v>
      </c>
    </row>
    <row r="1383" spans="1:48" x14ac:dyDescent="0.15">
      <c r="A1383" t="s">
        <v>2662</v>
      </c>
      <c r="B1383" t="s">
        <v>2663</v>
      </c>
      <c r="C1383" t="s">
        <v>2664</v>
      </c>
      <c r="D1383" t="s">
        <v>2665</v>
      </c>
      <c r="E1383" t="s">
        <v>2478</v>
      </c>
      <c r="F1383" t="s">
        <v>4</v>
      </c>
      <c r="G1383" t="s">
        <v>60</v>
      </c>
      <c r="H1383" t="s">
        <v>552</v>
      </c>
      <c r="I1383" t="s">
        <v>552</v>
      </c>
      <c r="J1383" t="s">
        <v>552</v>
      </c>
      <c r="K1383">
        <v>915062080</v>
      </c>
      <c r="L1383" t="s">
        <v>2666</v>
      </c>
      <c r="M1383" t="s">
        <v>93</v>
      </c>
      <c r="O1383" t="s">
        <v>49</v>
      </c>
      <c r="R1383" t="s">
        <v>2520</v>
      </c>
      <c r="S1383" t="s">
        <v>48</v>
      </c>
      <c r="X1383" t="s">
        <v>2667</v>
      </c>
      <c r="Y1383" t="s">
        <v>55</v>
      </c>
      <c r="Z1383" t="s">
        <v>211</v>
      </c>
      <c r="AA1383" t="s">
        <v>55</v>
      </c>
      <c r="AB1383" t="s">
        <v>49</v>
      </c>
      <c r="AC1383" t="s">
        <v>47</v>
      </c>
      <c r="AD1383" t="s">
        <v>49</v>
      </c>
      <c r="AE1383" t="s">
        <v>49</v>
      </c>
      <c r="AF1383" t="s">
        <v>47</v>
      </c>
      <c r="AG1383">
        <v>986</v>
      </c>
      <c r="AH1383" t="s">
        <v>2663</v>
      </c>
      <c r="AT1383" t="s">
        <v>530</v>
      </c>
      <c r="AU1383" t="s">
        <v>530</v>
      </c>
      <c r="AV1383" t="s">
        <v>531</v>
      </c>
    </row>
    <row r="1384" spans="1:48" x14ac:dyDescent="0.15">
      <c r="A1384" t="s">
        <v>2658</v>
      </c>
      <c r="B1384" t="s">
        <v>2659</v>
      </c>
      <c r="C1384" t="s">
        <v>1239</v>
      </c>
      <c r="D1384" t="s">
        <v>2660</v>
      </c>
      <c r="E1384" t="s">
        <v>2519</v>
      </c>
      <c r="F1384" t="s">
        <v>4</v>
      </c>
      <c r="G1384" t="s">
        <v>58</v>
      </c>
      <c r="H1384" t="s">
        <v>1</v>
      </c>
      <c r="I1384" t="s">
        <v>0</v>
      </c>
      <c r="J1384" t="s">
        <v>1</v>
      </c>
      <c r="K1384">
        <v>916631000</v>
      </c>
      <c r="L1384" t="s">
        <v>46</v>
      </c>
      <c r="M1384" t="s">
        <v>108</v>
      </c>
      <c r="O1384" t="s">
        <v>49</v>
      </c>
      <c r="S1384" t="s">
        <v>48</v>
      </c>
      <c r="X1384" t="s">
        <v>2661</v>
      </c>
      <c r="Y1384" t="s">
        <v>135</v>
      </c>
      <c r="Z1384" t="s">
        <v>136</v>
      </c>
      <c r="AA1384" t="s">
        <v>55</v>
      </c>
      <c r="AB1384" t="s">
        <v>49</v>
      </c>
      <c r="AC1384" t="s">
        <v>47</v>
      </c>
      <c r="AD1384" t="s">
        <v>49</v>
      </c>
      <c r="AE1384" t="s">
        <v>49</v>
      </c>
      <c r="AF1384" t="s">
        <v>47</v>
      </c>
      <c r="AG1384">
        <v>2011</v>
      </c>
      <c r="AH1384" t="s">
        <v>2659</v>
      </c>
      <c r="AT1384" t="s">
        <v>530</v>
      </c>
      <c r="AU1384" t="s">
        <v>530</v>
      </c>
      <c r="AV1384" t="s">
        <v>531</v>
      </c>
    </row>
    <row r="1385" spans="1:48" x14ac:dyDescent="0.15">
      <c r="A1385" t="s">
        <v>2651</v>
      </c>
      <c r="B1385" t="s">
        <v>2652</v>
      </c>
      <c r="C1385" t="s">
        <v>1102</v>
      </c>
      <c r="D1385" t="s">
        <v>123</v>
      </c>
      <c r="E1385" t="s">
        <v>2519</v>
      </c>
      <c r="F1385" t="s">
        <v>4</v>
      </c>
      <c r="G1385" t="s">
        <v>46</v>
      </c>
      <c r="H1385" t="s">
        <v>1</v>
      </c>
      <c r="I1385" t="s">
        <v>1</v>
      </c>
      <c r="J1385" t="s">
        <v>1</v>
      </c>
      <c r="K1385">
        <v>917011410</v>
      </c>
      <c r="L1385" t="s">
        <v>46</v>
      </c>
      <c r="M1385" t="s">
        <v>72</v>
      </c>
      <c r="O1385" t="s">
        <v>49</v>
      </c>
      <c r="S1385" t="s">
        <v>48</v>
      </c>
      <c r="X1385" t="s">
        <v>2653</v>
      </c>
      <c r="Y1385" t="s">
        <v>55</v>
      </c>
      <c r="Z1385" t="s">
        <v>542</v>
      </c>
      <c r="AA1385" t="s">
        <v>55</v>
      </c>
      <c r="AB1385" t="s">
        <v>49</v>
      </c>
      <c r="AC1385" t="s">
        <v>47</v>
      </c>
      <c r="AD1385" t="s">
        <v>49</v>
      </c>
      <c r="AE1385" t="s">
        <v>49</v>
      </c>
      <c r="AF1385" t="s">
        <v>47</v>
      </c>
      <c r="AG1385">
        <v>3217</v>
      </c>
      <c r="AH1385" t="s">
        <v>2652</v>
      </c>
      <c r="AT1385" t="s">
        <v>530</v>
      </c>
      <c r="AU1385" t="s">
        <v>530</v>
      </c>
      <c r="AV1385" t="s">
        <v>531</v>
      </c>
    </row>
    <row r="1386" spans="1:48" x14ac:dyDescent="0.15">
      <c r="A1386" t="s">
        <v>724</v>
      </c>
      <c r="B1386" t="s">
        <v>2648</v>
      </c>
      <c r="C1386" t="s">
        <v>567</v>
      </c>
      <c r="D1386" t="s">
        <v>2649</v>
      </c>
      <c r="E1386" t="s">
        <v>2552</v>
      </c>
      <c r="F1386" t="s">
        <v>4</v>
      </c>
      <c r="G1386" t="s">
        <v>58</v>
      </c>
      <c r="H1386" t="s">
        <v>1</v>
      </c>
      <c r="I1386" t="s">
        <v>1</v>
      </c>
      <c r="J1386" t="s">
        <v>1</v>
      </c>
      <c r="K1386" t="s">
        <v>2650</v>
      </c>
      <c r="L1386" t="s">
        <v>46</v>
      </c>
      <c r="M1386" t="s">
        <v>108</v>
      </c>
      <c r="O1386" t="s">
        <v>49</v>
      </c>
      <c r="S1386" t="s">
        <v>48</v>
      </c>
      <c r="X1386" t="s">
        <v>46</v>
      </c>
      <c r="Y1386" t="s">
        <v>55</v>
      </c>
      <c r="Z1386" t="s">
        <v>211</v>
      </c>
      <c r="AA1386" t="s">
        <v>55</v>
      </c>
      <c r="AB1386" t="s">
        <v>49</v>
      </c>
      <c r="AC1386" t="s">
        <v>47</v>
      </c>
      <c r="AD1386" t="s">
        <v>49</v>
      </c>
      <c r="AE1386" t="s">
        <v>49</v>
      </c>
      <c r="AF1386" t="s">
        <v>49</v>
      </c>
      <c r="AG1386">
        <v>1106</v>
      </c>
      <c r="AH1386" t="s">
        <v>2648</v>
      </c>
      <c r="AT1386" t="s">
        <v>530</v>
      </c>
      <c r="AU1386" t="s">
        <v>530</v>
      </c>
      <c r="AV1386" t="s">
        <v>531</v>
      </c>
    </row>
    <row r="1387" spans="1:48" x14ac:dyDescent="0.15">
      <c r="A1387" t="s">
        <v>2643</v>
      </c>
      <c r="B1387" t="s">
        <v>2644</v>
      </c>
      <c r="C1387" t="s">
        <v>2645</v>
      </c>
      <c r="D1387" t="s">
        <v>2646</v>
      </c>
      <c r="E1387" t="s">
        <v>2647</v>
      </c>
      <c r="F1387" t="s">
        <v>4</v>
      </c>
      <c r="H1387" t="s">
        <v>1</v>
      </c>
      <c r="I1387" t="s">
        <v>64</v>
      </c>
      <c r="J1387" t="s">
        <v>1</v>
      </c>
      <c r="K1387">
        <v>620014815</v>
      </c>
      <c r="S1387" t="s">
        <v>48</v>
      </c>
      <c r="AT1387" t="s">
        <v>530</v>
      </c>
      <c r="AU1387" t="s">
        <v>530</v>
      </c>
      <c r="AV1387" t="s">
        <v>531</v>
      </c>
    </row>
    <row r="1388" spans="1:48" x14ac:dyDescent="0.15">
      <c r="A1388" t="s">
        <v>847</v>
      </c>
      <c r="B1388" t="s">
        <v>2634</v>
      </c>
      <c r="C1388" t="s">
        <v>296</v>
      </c>
      <c r="D1388" t="s">
        <v>2635</v>
      </c>
      <c r="E1388" t="s">
        <v>2478</v>
      </c>
      <c r="F1388" t="s">
        <v>4</v>
      </c>
      <c r="G1388" t="s">
        <v>60</v>
      </c>
      <c r="H1388" t="s">
        <v>1</v>
      </c>
      <c r="I1388" t="s">
        <v>1</v>
      </c>
      <c r="J1388" t="s">
        <v>1</v>
      </c>
      <c r="K1388">
        <v>915881000</v>
      </c>
      <c r="L1388" t="s">
        <v>46</v>
      </c>
      <c r="M1388" t="s">
        <v>50</v>
      </c>
      <c r="O1388" t="s">
        <v>49</v>
      </c>
      <c r="R1388" t="s">
        <v>77</v>
      </c>
      <c r="S1388" t="s">
        <v>48</v>
      </c>
      <c r="X1388" t="s">
        <v>2636</v>
      </c>
      <c r="Y1388" t="s">
        <v>55</v>
      </c>
      <c r="Z1388" t="s">
        <v>901</v>
      </c>
      <c r="AA1388" t="s">
        <v>55</v>
      </c>
      <c r="AB1388" t="s">
        <v>49</v>
      </c>
      <c r="AC1388" t="s">
        <v>47</v>
      </c>
      <c r="AD1388" t="s">
        <v>49</v>
      </c>
      <c r="AE1388" t="s">
        <v>49</v>
      </c>
      <c r="AF1388" t="s">
        <v>47</v>
      </c>
      <c r="AG1388">
        <v>5346</v>
      </c>
      <c r="AH1388" t="s">
        <v>2634</v>
      </c>
      <c r="AT1388" t="s">
        <v>530</v>
      </c>
      <c r="AU1388" t="s">
        <v>530</v>
      </c>
      <c r="AV1388" t="s">
        <v>531</v>
      </c>
    </row>
    <row r="1389" spans="1:48" x14ac:dyDescent="0.15">
      <c r="A1389" t="s">
        <v>2630</v>
      </c>
      <c r="B1389" t="s">
        <v>2626</v>
      </c>
      <c r="C1389" t="s">
        <v>2627</v>
      </c>
      <c r="D1389" t="s">
        <v>2631</v>
      </c>
      <c r="E1389" t="s">
        <v>2478</v>
      </c>
      <c r="F1389" t="s">
        <v>4</v>
      </c>
      <c r="G1389" t="s">
        <v>58</v>
      </c>
      <c r="H1389" t="s">
        <v>552</v>
      </c>
      <c r="I1389" t="s">
        <v>552</v>
      </c>
      <c r="J1389" t="s">
        <v>552</v>
      </c>
      <c r="K1389">
        <v>916788000</v>
      </c>
      <c r="L1389" t="s">
        <v>2632</v>
      </c>
      <c r="M1389" t="s">
        <v>81</v>
      </c>
      <c r="N1389" t="s">
        <v>84</v>
      </c>
      <c r="O1389" t="s">
        <v>47</v>
      </c>
      <c r="S1389" t="s">
        <v>48</v>
      </c>
      <c r="X1389" t="s">
        <v>2633</v>
      </c>
      <c r="Y1389" t="s">
        <v>1011</v>
      </c>
      <c r="Z1389" t="s">
        <v>1012</v>
      </c>
      <c r="AA1389" t="s">
        <v>55</v>
      </c>
      <c r="AB1389" t="s">
        <v>49</v>
      </c>
      <c r="AC1389" t="s">
        <v>47</v>
      </c>
      <c r="AD1389" t="s">
        <v>49</v>
      </c>
      <c r="AE1389" t="s">
        <v>49</v>
      </c>
      <c r="AF1389" t="s">
        <v>47</v>
      </c>
      <c r="AG1389">
        <v>6542</v>
      </c>
      <c r="AH1389" t="s">
        <v>2626</v>
      </c>
      <c r="AT1389" t="s">
        <v>530</v>
      </c>
      <c r="AU1389" t="s">
        <v>530</v>
      </c>
      <c r="AV1389" t="s">
        <v>531</v>
      </c>
    </row>
    <row r="1390" spans="1:48" x14ac:dyDescent="0.15">
      <c r="A1390" t="s">
        <v>2625</v>
      </c>
      <c r="B1390" t="s">
        <v>2626</v>
      </c>
      <c r="C1390" t="s">
        <v>312</v>
      </c>
      <c r="D1390" t="s">
        <v>2627</v>
      </c>
      <c r="E1390" t="s">
        <v>2628</v>
      </c>
      <c r="F1390" t="s">
        <v>4</v>
      </c>
      <c r="G1390" t="s">
        <v>58</v>
      </c>
      <c r="H1390" t="s">
        <v>1</v>
      </c>
      <c r="I1390" t="s">
        <v>1</v>
      </c>
      <c r="J1390" t="s">
        <v>1</v>
      </c>
      <c r="K1390">
        <v>606577316</v>
      </c>
      <c r="T1390" t="s">
        <v>75</v>
      </c>
      <c r="U1390" t="s">
        <v>29</v>
      </c>
      <c r="Y1390" t="s">
        <v>55</v>
      </c>
      <c r="AB1390" t="s">
        <v>2629</v>
      </c>
      <c r="AT1390" t="s">
        <v>530</v>
      </c>
      <c r="AU1390" t="s">
        <v>530</v>
      </c>
      <c r="AV1390" t="s">
        <v>531</v>
      </c>
    </row>
    <row r="1391" spans="1:48" x14ac:dyDescent="0.15">
      <c r="A1391" t="s">
        <v>2620</v>
      </c>
      <c r="B1391" t="s">
        <v>2621</v>
      </c>
      <c r="C1391" t="s">
        <v>510</v>
      </c>
      <c r="D1391" t="s">
        <v>2622</v>
      </c>
      <c r="E1391" t="s">
        <v>2623</v>
      </c>
      <c r="F1391" t="s">
        <v>4</v>
      </c>
      <c r="H1391" t="s">
        <v>552</v>
      </c>
      <c r="I1391" t="s">
        <v>552</v>
      </c>
      <c r="J1391" t="s">
        <v>552</v>
      </c>
      <c r="K1391">
        <v>689181226</v>
      </c>
      <c r="M1391" t="s">
        <v>53</v>
      </c>
      <c r="X1391" t="s">
        <v>2624</v>
      </c>
      <c r="AT1391" t="s">
        <v>530</v>
      </c>
      <c r="AU1391" t="s">
        <v>530</v>
      </c>
      <c r="AV1391" t="s">
        <v>531</v>
      </c>
    </row>
    <row r="1392" spans="1:48" x14ac:dyDescent="0.15">
      <c r="A1392" t="s">
        <v>2612</v>
      </c>
      <c r="B1392" t="s">
        <v>2613</v>
      </c>
      <c r="C1392" t="s">
        <v>2614</v>
      </c>
      <c r="D1392" t="s">
        <v>2615</v>
      </c>
      <c r="E1392" t="s">
        <v>2616</v>
      </c>
      <c r="F1392" t="s">
        <v>4</v>
      </c>
      <c r="J1392" t="s">
        <v>1</v>
      </c>
      <c r="K1392">
        <v>996350287</v>
      </c>
      <c r="V1392" t="s">
        <v>75</v>
      </c>
      <c r="AT1392" t="s">
        <v>530</v>
      </c>
      <c r="AU1392" t="s">
        <v>530</v>
      </c>
      <c r="AV1392" t="s">
        <v>531</v>
      </c>
    </row>
    <row r="1393" spans="1:48" x14ac:dyDescent="0.15">
      <c r="A1393" t="s">
        <v>2609</v>
      </c>
      <c r="B1393" t="s">
        <v>2610</v>
      </c>
      <c r="C1393" t="s">
        <v>557</v>
      </c>
      <c r="D1393" t="s">
        <v>2611</v>
      </c>
      <c r="E1393" t="s">
        <v>2496</v>
      </c>
      <c r="F1393" t="s">
        <v>4</v>
      </c>
      <c r="G1393" t="s">
        <v>58</v>
      </c>
      <c r="H1393" t="s">
        <v>1</v>
      </c>
      <c r="I1393" t="s">
        <v>1</v>
      </c>
      <c r="J1393" t="s">
        <v>1</v>
      </c>
      <c r="K1393">
        <v>938594100</v>
      </c>
      <c r="L1393" t="s">
        <v>46</v>
      </c>
      <c r="M1393" t="s">
        <v>72</v>
      </c>
      <c r="O1393" t="s">
        <v>49</v>
      </c>
      <c r="S1393" t="s">
        <v>48</v>
      </c>
      <c r="X1393" t="s">
        <v>73</v>
      </c>
      <c r="Y1393" t="s">
        <v>53</v>
      </c>
      <c r="Z1393" t="s">
        <v>46</v>
      </c>
      <c r="AA1393" t="s">
        <v>53</v>
      </c>
      <c r="AB1393" t="s">
        <v>49</v>
      </c>
      <c r="AC1393" t="s">
        <v>47</v>
      </c>
      <c r="AD1393" t="s">
        <v>49</v>
      </c>
      <c r="AE1393" t="s">
        <v>49</v>
      </c>
      <c r="AF1393" t="s">
        <v>47</v>
      </c>
      <c r="AG1393">
        <v>1815</v>
      </c>
      <c r="AH1393" t="s">
        <v>2610</v>
      </c>
      <c r="AT1393" t="s">
        <v>530</v>
      </c>
      <c r="AU1393" t="s">
        <v>530</v>
      </c>
      <c r="AV1393" t="s">
        <v>531</v>
      </c>
    </row>
    <row r="1394" spans="1:48" x14ac:dyDescent="0.15">
      <c r="A1394" t="s">
        <v>2605</v>
      </c>
      <c r="B1394" t="s">
        <v>2606</v>
      </c>
      <c r="C1394" t="s">
        <v>2607</v>
      </c>
      <c r="D1394" t="s">
        <v>2608</v>
      </c>
      <c r="E1394" t="s">
        <v>2492</v>
      </c>
      <c r="F1394" t="s">
        <v>4</v>
      </c>
      <c r="G1394" t="s">
        <v>58</v>
      </c>
      <c r="H1394" t="s">
        <v>552</v>
      </c>
      <c r="I1394" t="s">
        <v>552</v>
      </c>
      <c r="J1394" t="s">
        <v>552</v>
      </c>
      <c r="K1394">
        <v>637026371</v>
      </c>
      <c r="M1394" t="s">
        <v>99</v>
      </c>
      <c r="O1394" t="s">
        <v>49</v>
      </c>
      <c r="S1394" t="s">
        <v>66</v>
      </c>
      <c r="AC1394" t="s">
        <v>46</v>
      </c>
      <c r="AD1394" t="s">
        <v>857</v>
      </c>
      <c r="AE1394" t="s">
        <v>49</v>
      </c>
      <c r="AF1394" t="s">
        <v>49</v>
      </c>
      <c r="AG1394" t="s">
        <v>49</v>
      </c>
      <c r="AH1394" t="s">
        <v>49</v>
      </c>
      <c r="AT1394" t="s">
        <v>530</v>
      </c>
      <c r="AU1394" t="s">
        <v>530</v>
      </c>
      <c r="AV1394" t="s">
        <v>531</v>
      </c>
    </row>
    <row r="1395" spans="1:48" x14ac:dyDescent="0.15">
      <c r="A1395" t="s">
        <v>181</v>
      </c>
      <c r="B1395" t="s">
        <v>2601</v>
      </c>
      <c r="C1395" t="s">
        <v>2602</v>
      </c>
      <c r="D1395" t="s">
        <v>2603</v>
      </c>
      <c r="E1395" t="s">
        <v>2604</v>
      </c>
      <c r="F1395" t="s">
        <v>4</v>
      </c>
      <c r="H1395" t="s">
        <v>552</v>
      </c>
      <c r="I1395" t="s">
        <v>552</v>
      </c>
      <c r="J1395" t="s">
        <v>552</v>
      </c>
      <c r="K1395">
        <v>679533908</v>
      </c>
      <c r="M1395" t="s">
        <v>65</v>
      </c>
      <c r="N1395" t="s">
        <v>143</v>
      </c>
      <c r="X1395" t="s">
        <v>46</v>
      </c>
      <c r="Y1395" t="s">
        <v>46</v>
      </c>
      <c r="Z1395" t="s">
        <v>46</v>
      </c>
      <c r="AA1395" t="s">
        <v>46</v>
      </c>
      <c r="AT1395" t="s">
        <v>530</v>
      </c>
      <c r="AU1395" t="s">
        <v>530</v>
      </c>
      <c r="AV1395" t="s">
        <v>531</v>
      </c>
    </row>
    <row r="1396" spans="1:48" x14ac:dyDescent="0.15">
      <c r="A1396" t="s">
        <v>535</v>
      </c>
      <c r="B1396" t="s">
        <v>2598</v>
      </c>
      <c r="C1396" t="s">
        <v>557</v>
      </c>
      <c r="D1396" t="s">
        <v>2599</v>
      </c>
      <c r="E1396" t="s">
        <v>2492</v>
      </c>
      <c r="F1396" t="s">
        <v>4</v>
      </c>
      <c r="G1396" t="s">
        <v>60</v>
      </c>
      <c r="H1396" t="s">
        <v>1</v>
      </c>
      <c r="I1396" t="s">
        <v>1</v>
      </c>
      <c r="J1396" t="s">
        <v>1</v>
      </c>
      <c r="K1396">
        <v>915388200</v>
      </c>
      <c r="L1396" t="s">
        <v>46</v>
      </c>
      <c r="M1396" t="s">
        <v>63</v>
      </c>
      <c r="O1396" t="s">
        <v>47</v>
      </c>
      <c r="R1396" t="s">
        <v>77</v>
      </c>
      <c r="S1396" t="s">
        <v>48</v>
      </c>
      <c r="X1396" t="s">
        <v>2600</v>
      </c>
      <c r="Y1396" t="s">
        <v>55</v>
      </c>
      <c r="Z1396" t="s">
        <v>46</v>
      </c>
      <c r="AA1396" t="s">
        <v>55</v>
      </c>
      <c r="AB1396" t="s">
        <v>47</v>
      </c>
      <c r="AC1396" t="s">
        <v>47</v>
      </c>
      <c r="AD1396" t="s">
        <v>49</v>
      </c>
      <c r="AE1396" t="s">
        <v>49</v>
      </c>
      <c r="AF1396" t="s">
        <v>47</v>
      </c>
      <c r="AG1396">
        <v>953</v>
      </c>
      <c r="AH1396" t="s">
        <v>2598</v>
      </c>
      <c r="AT1396" t="s">
        <v>530</v>
      </c>
      <c r="AU1396" t="s">
        <v>530</v>
      </c>
      <c r="AV1396" t="s">
        <v>531</v>
      </c>
    </row>
    <row r="1397" spans="1:48" x14ac:dyDescent="0.15">
      <c r="A1397" t="s">
        <v>821</v>
      </c>
      <c r="B1397" t="s">
        <v>2589</v>
      </c>
      <c r="C1397" t="s">
        <v>2590</v>
      </c>
      <c r="D1397" t="s">
        <v>2591</v>
      </c>
      <c r="E1397" t="s">
        <v>2492</v>
      </c>
      <c r="F1397" t="s">
        <v>4</v>
      </c>
      <c r="G1397" t="s">
        <v>58</v>
      </c>
      <c r="H1397" t="s">
        <v>1</v>
      </c>
      <c r="I1397" t="s">
        <v>1</v>
      </c>
      <c r="J1397" t="s">
        <v>1</v>
      </c>
      <c r="K1397">
        <v>916349200</v>
      </c>
      <c r="L1397" t="s">
        <v>46</v>
      </c>
      <c r="M1397" t="s">
        <v>108</v>
      </c>
      <c r="O1397" t="s">
        <v>47</v>
      </c>
      <c r="S1397" t="s">
        <v>48</v>
      </c>
      <c r="X1397" t="s">
        <v>908</v>
      </c>
      <c r="Y1397" t="s">
        <v>782</v>
      </c>
      <c r="Z1397" t="s">
        <v>46</v>
      </c>
      <c r="AA1397" t="s">
        <v>55</v>
      </c>
      <c r="AB1397" t="s">
        <v>49</v>
      </c>
      <c r="AC1397" t="s">
        <v>47</v>
      </c>
      <c r="AD1397" t="s">
        <v>49</v>
      </c>
      <c r="AE1397" t="s">
        <v>49</v>
      </c>
      <c r="AF1397" t="s">
        <v>47</v>
      </c>
      <c r="AG1397">
        <v>4031</v>
      </c>
      <c r="AH1397" t="s">
        <v>2589</v>
      </c>
      <c r="AI1397" t="s">
        <v>49</v>
      </c>
      <c r="AJ1397" t="s">
        <v>66</v>
      </c>
      <c r="AK1397">
        <v>761</v>
      </c>
      <c r="AL1397" t="s">
        <v>2592</v>
      </c>
      <c r="AM1397" t="s">
        <v>848</v>
      </c>
      <c r="AT1397" t="s">
        <v>530</v>
      </c>
      <c r="AU1397" t="s">
        <v>530</v>
      </c>
      <c r="AV1397" t="s">
        <v>531</v>
      </c>
    </row>
    <row r="1398" spans="1:48" x14ac:dyDescent="0.15">
      <c r="A1398" t="s">
        <v>1558</v>
      </c>
      <c r="B1398" t="s">
        <v>2586</v>
      </c>
      <c r="C1398" t="s">
        <v>1080</v>
      </c>
      <c r="D1398" t="s">
        <v>2587</v>
      </c>
      <c r="E1398" t="s">
        <v>2478</v>
      </c>
      <c r="F1398" t="s">
        <v>4</v>
      </c>
      <c r="G1398" t="s">
        <v>58</v>
      </c>
      <c r="H1398" t="s">
        <v>1</v>
      </c>
      <c r="I1398" t="s">
        <v>1</v>
      </c>
      <c r="J1398" t="s">
        <v>1</v>
      </c>
      <c r="K1398">
        <v>609643710</v>
      </c>
      <c r="L1398" t="s">
        <v>46</v>
      </c>
      <c r="M1398" t="s">
        <v>596</v>
      </c>
      <c r="O1398" t="s">
        <v>49</v>
      </c>
      <c r="S1398" t="s">
        <v>48</v>
      </c>
      <c r="X1398" t="s">
        <v>2588</v>
      </c>
      <c r="Y1398" t="s">
        <v>1561</v>
      </c>
      <c r="Z1398" t="s">
        <v>1562</v>
      </c>
      <c r="AA1398" t="s">
        <v>1274</v>
      </c>
      <c r="AB1398" t="s">
        <v>49</v>
      </c>
      <c r="AC1398" t="s">
        <v>47</v>
      </c>
      <c r="AD1398" t="s">
        <v>49</v>
      </c>
      <c r="AE1398" t="s">
        <v>49</v>
      </c>
      <c r="AF1398" t="s">
        <v>47</v>
      </c>
      <c r="AG1398">
        <v>2869</v>
      </c>
      <c r="AH1398" t="s">
        <v>2586</v>
      </c>
      <c r="AT1398" t="s">
        <v>530</v>
      </c>
      <c r="AU1398" t="s">
        <v>530</v>
      </c>
      <c r="AV1398" t="s">
        <v>531</v>
      </c>
    </row>
    <row r="1399" spans="1:48" x14ac:dyDescent="0.15">
      <c r="A1399" t="s">
        <v>2527</v>
      </c>
      <c r="B1399" t="s">
        <v>2582</v>
      </c>
      <c r="C1399" t="s">
        <v>1102</v>
      </c>
      <c r="D1399" t="s">
        <v>2583</v>
      </c>
      <c r="E1399" t="s">
        <v>2492</v>
      </c>
      <c r="F1399" t="s">
        <v>4</v>
      </c>
      <c r="G1399" t="s">
        <v>58</v>
      </c>
      <c r="H1399" t="s">
        <v>1</v>
      </c>
      <c r="J1399" t="s">
        <v>1</v>
      </c>
      <c r="K1399">
        <v>971450590</v>
      </c>
      <c r="L1399" t="s">
        <v>2584</v>
      </c>
      <c r="M1399" t="s">
        <v>1640</v>
      </c>
      <c r="O1399" t="s">
        <v>49</v>
      </c>
      <c r="S1399" t="s">
        <v>48</v>
      </c>
      <c r="X1399" t="s">
        <v>2585</v>
      </c>
      <c r="Y1399" t="s">
        <v>2207</v>
      </c>
      <c r="Z1399" t="s">
        <v>2208</v>
      </c>
      <c r="AA1399" t="s">
        <v>691</v>
      </c>
      <c r="AB1399" t="s">
        <v>49</v>
      </c>
      <c r="AC1399" t="s">
        <v>47</v>
      </c>
      <c r="AD1399" t="s">
        <v>49</v>
      </c>
      <c r="AE1399" t="s">
        <v>49</v>
      </c>
      <c r="AF1399" t="s">
        <v>47</v>
      </c>
      <c r="AG1399">
        <v>561</v>
      </c>
      <c r="AH1399" t="s">
        <v>2582</v>
      </c>
      <c r="AT1399" t="s">
        <v>530</v>
      </c>
      <c r="AU1399" t="s">
        <v>530</v>
      </c>
      <c r="AV1399" t="s">
        <v>531</v>
      </c>
    </row>
    <row r="1400" spans="1:48" x14ac:dyDescent="0.15">
      <c r="A1400" t="s">
        <v>2558</v>
      </c>
      <c r="B1400" t="s">
        <v>2559</v>
      </c>
      <c r="C1400" t="s">
        <v>1102</v>
      </c>
      <c r="D1400" t="s">
        <v>2560</v>
      </c>
      <c r="E1400" t="s">
        <v>2561</v>
      </c>
      <c r="F1400" t="s">
        <v>4</v>
      </c>
      <c r="G1400" t="s">
        <v>58</v>
      </c>
      <c r="H1400" t="s">
        <v>1</v>
      </c>
      <c r="I1400" t="s">
        <v>1</v>
      </c>
      <c r="J1400" t="s">
        <v>2</v>
      </c>
      <c r="K1400">
        <v>966915045</v>
      </c>
      <c r="L1400" t="s">
        <v>2562</v>
      </c>
      <c r="M1400" t="s">
        <v>118</v>
      </c>
      <c r="O1400" t="s">
        <v>49</v>
      </c>
      <c r="S1400" t="s">
        <v>48</v>
      </c>
      <c r="X1400" t="s">
        <v>46</v>
      </c>
      <c r="Y1400" t="s">
        <v>650</v>
      </c>
      <c r="Z1400" t="s">
        <v>46</v>
      </c>
      <c r="AA1400" t="s">
        <v>650</v>
      </c>
      <c r="AB1400" t="s">
        <v>49</v>
      </c>
      <c r="AC1400" t="s">
        <v>47</v>
      </c>
      <c r="AD1400" t="s">
        <v>49</v>
      </c>
      <c r="AE1400" t="s">
        <v>49</v>
      </c>
      <c r="AF1400" t="s">
        <v>49</v>
      </c>
      <c r="AG1400">
        <v>6868</v>
      </c>
      <c r="AH1400" t="s">
        <v>2559</v>
      </c>
      <c r="AT1400" t="s">
        <v>530</v>
      </c>
      <c r="AU1400" t="s">
        <v>530</v>
      </c>
      <c r="AV1400" t="s">
        <v>531</v>
      </c>
    </row>
    <row r="1401" spans="1:48" x14ac:dyDescent="0.15">
      <c r="A1401" t="s">
        <v>2555</v>
      </c>
      <c r="B1401" t="s">
        <v>2556</v>
      </c>
      <c r="C1401" t="s">
        <v>1393</v>
      </c>
      <c r="D1401" t="s">
        <v>2557</v>
      </c>
      <c r="E1401" t="s">
        <v>2478</v>
      </c>
      <c r="F1401" t="s">
        <v>4</v>
      </c>
      <c r="G1401" t="s">
        <v>58</v>
      </c>
      <c r="H1401" t="s">
        <v>1</v>
      </c>
      <c r="I1401" t="s">
        <v>1</v>
      </c>
      <c r="J1401" t="s">
        <v>46</v>
      </c>
      <c r="K1401">
        <v>933737301</v>
      </c>
      <c r="L1401" t="s">
        <v>46</v>
      </c>
      <c r="M1401" t="s">
        <v>59</v>
      </c>
      <c r="N1401" t="s">
        <v>143</v>
      </c>
      <c r="O1401" t="s">
        <v>49</v>
      </c>
      <c r="S1401" t="s">
        <v>48</v>
      </c>
      <c r="X1401" t="s">
        <v>73</v>
      </c>
      <c r="Y1401" t="s">
        <v>53</v>
      </c>
      <c r="Z1401" t="s">
        <v>46</v>
      </c>
      <c r="AA1401" t="s">
        <v>53</v>
      </c>
      <c r="AB1401" t="s">
        <v>49</v>
      </c>
      <c r="AC1401" t="s">
        <v>47</v>
      </c>
      <c r="AD1401" t="s">
        <v>49</v>
      </c>
      <c r="AE1401" t="s">
        <v>49</v>
      </c>
      <c r="AF1401" t="s">
        <v>47</v>
      </c>
      <c r="AG1401">
        <v>6808</v>
      </c>
      <c r="AH1401" t="s">
        <v>2556</v>
      </c>
      <c r="AT1401" t="s">
        <v>530</v>
      </c>
      <c r="AU1401" t="s">
        <v>530</v>
      </c>
      <c r="AV1401" t="s">
        <v>531</v>
      </c>
    </row>
    <row r="1402" spans="1:48" x14ac:dyDescent="0.15">
      <c r="A1402" t="s">
        <v>976</v>
      </c>
      <c r="B1402" t="s">
        <v>2553</v>
      </c>
      <c r="C1402" t="s">
        <v>320</v>
      </c>
      <c r="D1402" t="s">
        <v>2554</v>
      </c>
      <c r="E1402" t="s">
        <v>2487</v>
      </c>
      <c r="F1402" t="s">
        <v>4</v>
      </c>
      <c r="G1402" t="s">
        <v>58</v>
      </c>
      <c r="H1402" t="s">
        <v>1</v>
      </c>
      <c r="I1402" t="s">
        <v>1</v>
      </c>
      <c r="J1402" t="s">
        <v>1</v>
      </c>
      <c r="K1402">
        <v>938917000</v>
      </c>
      <c r="L1402" t="s">
        <v>46</v>
      </c>
      <c r="M1402" t="s">
        <v>65</v>
      </c>
      <c r="O1402" t="s">
        <v>49</v>
      </c>
      <c r="S1402" t="s">
        <v>48</v>
      </c>
      <c r="X1402" t="s">
        <v>978</v>
      </c>
      <c r="Y1402" t="s">
        <v>979</v>
      </c>
      <c r="Z1402" t="s">
        <v>254</v>
      </c>
      <c r="AA1402" t="s">
        <v>53</v>
      </c>
      <c r="AB1402" t="s">
        <v>49</v>
      </c>
      <c r="AC1402" t="s">
        <v>47</v>
      </c>
      <c r="AD1402" t="s">
        <v>49</v>
      </c>
      <c r="AE1402" t="s">
        <v>49</v>
      </c>
      <c r="AF1402" t="s">
        <v>47</v>
      </c>
      <c r="AG1402">
        <v>3495</v>
      </c>
      <c r="AH1402" t="s">
        <v>2553</v>
      </c>
      <c r="AT1402" t="s">
        <v>530</v>
      </c>
      <c r="AU1402" t="s">
        <v>530</v>
      </c>
      <c r="AV1402" t="s">
        <v>531</v>
      </c>
    </row>
    <row r="1403" spans="1:48" x14ac:dyDescent="0.15">
      <c r="A1403" t="s">
        <v>2544</v>
      </c>
      <c r="B1403" t="s">
        <v>2545</v>
      </c>
      <c r="C1403" t="s">
        <v>320</v>
      </c>
      <c r="D1403" t="s">
        <v>2546</v>
      </c>
      <c r="E1403" t="s">
        <v>2478</v>
      </c>
      <c r="F1403" t="s">
        <v>4</v>
      </c>
      <c r="G1403" t="s">
        <v>58</v>
      </c>
      <c r="H1403" t="s">
        <v>552</v>
      </c>
      <c r="I1403" t="s">
        <v>552</v>
      </c>
      <c r="J1403" t="s">
        <v>552</v>
      </c>
      <c r="K1403">
        <v>937363535</v>
      </c>
      <c r="L1403" t="s">
        <v>2547</v>
      </c>
      <c r="M1403" t="s">
        <v>81</v>
      </c>
      <c r="O1403" t="s">
        <v>49</v>
      </c>
      <c r="S1403" t="s">
        <v>48</v>
      </c>
      <c r="X1403" t="s">
        <v>2548</v>
      </c>
      <c r="Y1403" t="s">
        <v>820</v>
      </c>
      <c r="Z1403" t="s">
        <v>2549</v>
      </c>
      <c r="AA1403" t="s">
        <v>53</v>
      </c>
      <c r="AB1403" t="s">
        <v>49</v>
      </c>
      <c r="AC1403" t="s">
        <v>47</v>
      </c>
      <c r="AD1403" t="s">
        <v>49</v>
      </c>
      <c r="AE1403" t="s">
        <v>49</v>
      </c>
      <c r="AF1403" t="s">
        <v>47</v>
      </c>
      <c r="AG1403">
        <v>4838</v>
      </c>
      <c r="AH1403" t="s">
        <v>2545</v>
      </c>
      <c r="AT1403" t="s">
        <v>530</v>
      </c>
      <c r="AU1403" t="s">
        <v>530</v>
      </c>
      <c r="AV1403" t="s">
        <v>531</v>
      </c>
    </row>
    <row r="1404" spans="1:48" x14ac:dyDescent="0.15">
      <c r="A1404" t="s">
        <v>62</v>
      </c>
      <c r="B1404" t="s">
        <v>2543</v>
      </c>
      <c r="C1404" t="s">
        <v>320</v>
      </c>
      <c r="D1404" t="s">
        <v>718</v>
      </c>
      <c r="E1404" t="s">
        <v>2525</v>
      </c>
      <c r="F1404" t="s">
        <v>4</v>
      </c>
      <c r="G1404" t="s">
        <v>45</v>
      </c>
      <c r="H1404" t="s">
        <v>1</v>
      </c>
      <c r="I1404" t="s">
        <v>64</v>
      </c>
      <c r="J1404" t="s">
        <v>1</v>
      </c>
      <c r="K1404">
        <v>934890600</v>
      </c>
      <c r="L1404" t="s">
        <v>46</v>
      </c>
      <c r="M1404" t="s">
        <v>63</v>
      </c>
      <c r="O1404" t="s">
        <v>47</v>
      </c>
      <c r="S1404" t="s">
        <v>48</v>
      </c>
      <c r="X1404" t="s">
        <v>73</v>
      </c>
      <c r="Y1404" t="s">
        <v>53</v>
      </c>
      <c r="Z1404" t="s">
        <v>46</v>
      </c>
      <c r="AA1404" t="s">
        <v>53</v>
      </c>
      <c r="AB1404" t="s">
        <v>49</v>
      </c>
      <c r="AC1404" t="s">
        <v>47</v>
      </c>
      <c r="AD1404" t="s">
        <v>49</v>
      </c>
      <c r="AE1404" t="s">
        <v>49</v>
      </c>
      <c r="AF1404" t="s">
        <v>49</v>
      </c>
      <c r="AG1404">
        <v>5043</v>
      </c>
      <c r="AH1404" t="s">
        <v>2543</v>
      </c>
      <c r="AT1404" t="s">
        <v>530</v>
      </c>
      <c r="AU1404" t="s">
        <v>530</v>
      </c>
      <c r="AV1404" t="s">
        <v>531</v>
      </c>
    </row>
    <row r="1405" spans="1:48" x14ac:dyDescent="0.15">
      <c r="A1405" t="s">
        <v>1033</v>
      </c>
      <c r="B1405" t="s">
        <v>2539</v>
      </c>
      <c r="C1405" t="s">
        <v>2540</v>
      </c>
      <c r="D1405" t="s">
        <v>2541</v>
      </c>
      <c r="E1405" t="s">
        <v>2542</v>
      </c>
      <c r="F1405" t="s">
        <v>4</v>
      </c>
      <c r="H1405" t="s">
        <v>1</v>
      </c>
      <c r="I1405" t="s">
        <v>1</v>
      </c>
      <c r="K1405">
        <v>669000466</v>
      </c>
      <c r="M1405" t="s">
        <v>163</v>
      </c>
      <c r="X1405" t="s">
        <v>46</v>
      </c>
      <c r="Y1405" t="s">
        <v>46</v>
      </c>
      <c r="Z1405" t="s">
        <v>46</v>
      </c>
      <c r="AA1405" t="s">
        <v>46</v>
      </c>
      <c r="AT1405" t="s">
        <v>530</v>
      </c>
      <c r="AU1405" t="s">
        <v>530</v>
      </c>
      <c r="AV1405" t="s">
        <v>531</v>
      </c>
    </row>
    <row r="1406" spans="1:48" x14ac:dyDescent="0.15">
      <c r="A1406" t="s">
        <v>270</v>
      </c>
      <c r="B1406" t="s">
        <v>2537</v>
      </c>
      <c r="C1406" t="s">
        <v>320</v>
      </c>
      <c r="D1406" t="s">
        <v>119</v>
      </c>
      <c r="E1406" t="s">
        <v>2492</v>
      </c>
      <c r="F1406" t="s">
        <v>4</v>
      </c>
      <c r="G1406" t="s">
        <v>58</v>
      </c>
      <c r="H1406" t="s">
        <v>1</v>
      </c>
      <c r="I1406" t="s">
        <v>1</v>
      </c>
      <c r="J1406" t="s">
        <v>1</v>
      </c>
      <c r="K1406">
        <v>933006565</v>
      </c>
      <c r="L1406" t="s">
        <v>46</v>
      </c>
      <c r="M1406" t="s">
        <v>89</v>
      </c>
      <c r="O1406" t="s">
        <v>49</v>
      </c>
      <c r="S1406" t="s">
        <v>48</v>
      </c>
      <c r="X1406" t="s">
        <v>2538</v>
      </c>
      <c r="Y1406" t="s">
        <v>53</v>
      </c>
      <c r="Z1406" t="s">
        <v>204</v>
      </c>
      <c r="AA1406" t="s">
        <v>53</v>
      </c>
      <c r="AB1406" t="s">
        <v>49</v>
      </c>
      <c r="AC1406" t="s">
        <v>47</v>
      </c>
      <c r="AD1406" t="s">
        <v>49</v>
      </c>
      <c r="AE1406" t="s">
        <v>49</v>
      </c>
      <c r="AF1406" t="s">
        <v>47</v>
      </c>
      <c r="AG1406">
        <v>2404</v>
      </c>
      <c r="AH1406" t="s">
        <v>2537</v>
      </c>
      <c r="AT1406" t="s">
        <v>530</v>
      </c>
      <c r="AU1406" t="s">
        <v>530</v>
      </c>
      <c r="AV1406" t="s">
        <v>531</v>
      </c>
    </row>
    <row r="1407" spans="1:48" x14ac:dyDescent="0.15">
      <c r="A1407" t="s">
        <v>862</v>
      </c>
      <c r="B1407" t="s">
        <v>2532</v>
      </c>
      <c r="C1407" t="s">
        <v>320</v>
      </c>
      <c r="D1407" t="s">
        <v>134</v>
      </c>
      <c r="E1407" t="s">
        <v>2533</v>
      </c>
      <c r="F1407" t="s">
        <v>4</v>
      </c>
      <c r="G1407" t="s">
        <v>58</v>
      </c>
      <c r="H1407" t="s">
        <v>1</v>
      </c>
      <c r="I1407" t="s">
        <v>1</v>
      </c>
      <c r="J1407" t="s">
        <v>46</v>
      </c>
      <c r="K1407">
        <v>932766340</v>
      </c>
      <c r="L1407" t="s">
        <v>46</v>
      </c>
      <c r="M1407" t="s">
        <v>81</v>
      </c>
      <c r="O1407" t="s">
        <v>49</v>
      </c>
      <c r="S1407" t="s">
        <v>48</v>
      </c>
      <c r="X1407" t="s">
        <v>73</v>
      </c>
      <c r="Y1407" t="s">
        <v>53</v>
      </c>
      <c r="Z1407" t="s">
        <v>46</v>
      </c>
      <c r="AA1407" t="s">
        <v>53</v>
      </c>
      <c r="AB1407" t="s">
        <v>49</v>
      </c>
      <c r="AC1407" t="s">
        <v>47</v>
      </c>
      <c r="AD1407" t="s">
        <v>49</v>
      </c>
      <c r="AE1407" t="s">
        <v>49</v>
      </c>
      <c r="AF1407" t="s">
        <v>47</v>
      </c>
      <c r="AG1407">
        <v>6080</v>
      </c>
      <c r="AH1407" t="s">
        <v>2532</v>
      </c>
      <c r="AT1407" t="s">
        <v>530</v>
      </c>
      <c r="AU1407" t="s">
        <v>530</v>
      </c>
      <c r="AV1407" t="s">
        <v>531</v>
      </c>
    </row>
    <row r="1408" spans="1:48" x14ac:dyDescent="0.15">
      <c r="A1408" t="s">
        <v>2527</v>
      </c>
      <c r="B1408" t="s">
        <v>2528</v>
      </c>
      <c r="C1408" t="s">
        <v>366</v>
      </c>
      <c r="D1408" t="s">
        <v>2529</v>
      </c>
      <c r="E1408" t="s">
        <v>2487</v>
      </c>
      <c r="F1408" t="s">
        <v>4</v>
      </c>
      <c r="G1408" t="s">
        <v>58</v>
      </c>
      <c r="H1408" t="s">
        <v>1</v>
      </c>
      <c r="J1408" t="s">
        <v>1</v>
      </c>
      <c r="K1408">
        <v>971434500</v>
      </c>
      <c r="L1408" t="s">
        <v>46</v>
      </c>
      <c r="M1408" t="s">
        <v>1640</v>
      </c>
      <c r="O1408" t="s">
        <v>49</v>
      </c>
      <c r="S1408" t="s">
        <v>48</v>
      </c>
      <c r="X1408" t="s">
        <v>2530</v>
      </c>
      <c r="Y1408" t="s">
        <v>2207</v>
      </c>
      <c r="Z1408" t="s">
        <v>2531</v>
      </c>
      <c r="AA1408" t="s">
        <v>691</v>
      </c>
      <c r="AB1408" t="s">
        <v>49</v>
      </c>
      <c r="AC1408" t="s">
        <v>47</v>
      </c>
      <c r="AD1408" t="s">
        <v>49</v>
      </c>
      <c r="AE1408" t="s">
        <v>49</v>
      </c>
      <c r="AF1408" t="s">
        <v>47</v>
      </c>
      <c r="AG1408">
        <v>562</v>
      </c>
      <c r="AH1408" t="s">
        <v>2528</v>
      </c>
      <c r="AT1408" t="s">
        <v>530</v>
      </c>
      <c r="AU1408" t="s">
        <v>530</v>
      </c>
      <c r="AV1408" t="s">
        <v>531</v>
      </c>
    </row>
    <row r="1409" spans="1:48" x14ac:dyDescent="0.15">
      <c r="A1409" t="s">
        <v>2522</v>
      </c>
      <c r="B1409" t="s">
        <v>2523</v>
      </c>
      <c r="C1409" t="s">
        <v>537</v>
      </c>
      <c r="D1409" t="s">
        <v>2524</v>
      </c>
      <c r="E1409" t="s">
        <v>2525</v>
      </c>
      <c r="F1409" t="s">
        <v>4</v>
      </c>
      <c r="G1409" t="s">
        <v>58</v>
      </c>
      <c r="H1409" t="s">
        <v>1</v>
      </c>
      <c r="I1409" t="s">
        <v>64</v>
      </c>
      <c r="J1409" t="s">
        <v>1</v>
      </c>
      <c r="K1409">
        <v>618733202</v>
      </c>
      <c r="L1409" t="s">
        <v>2526</v>
      </c>
      <c r="M1409" t="s">
        <v>94</v>
      </c>
      <c r="O1409" t="s">
        <v>49</v>
      </c>
      <c r="S1409" t="s">
        <v>48</v>
      </c>
      <c r="X1409" t="s">
        <v>46</v>
      </c>
      <c r="Y1409" t="s">
        <v>46</v>
      </c>
      <c r="Z1409" t="s">
        <v>46</v>
      </c>
      <c r="AA1409" t="s">
        <v>46</v>
      </c>
      <c r="AB1409" t="s">
        <v>49</v>
      </c>
      <c r="AC1409" t="s">
        <v>47</v>
      </c>
      <c r="AD1409" t="s">
        <v>49</v>
      </c>
      <c r="AE1409" t="s">
        <v>49</v>
      </c>
      <c r="AF1409" t="s">
        <v>49</v>
      </c>
      <c r="AG1409">
        <v>6645</v>
      </c>
      <c r="AH1409" t="s">
        <v>2523</v>
      </c>
      <c r="AT1409" t="s">
        <v>530</v>
      </c>
      <c r="AU1409" t="s">
        <v>530</v>
      </c>
      <c r="AV1409" t="s">
        <v>531</v>
      </c>
    </row>
    <row r="1410" spans="1:48" x14ac:dyDescent="0.15">
      <c r="A1410" t="s">
        <v>1732</v>
      </c>
      <c r="B1410" t="s">
        <v>2517</v>
      </c>
      <c r="C1410" t="s">
        <v>537</v>
      </c>
      <c r="D1410" t="s">
        <v>2518</v>
      </c>
      <c r="E1410" t="s">
        <v>2519</v>
      </c>
      <c r="F1410" t="s">
        <v>4</v>
      </c>
      <c r="G1410" t="s">
        <v>60</v>
      </c>
      <c r="H1410" t="s">
        <v>1</v>
      </c>
      <c r="I1410" t="s">
        <v>195</v>
      </c>
      <c r="J1410" t="s">
        <v>1</v>
      </c>
      <c r="K1410">
        <v>914435437</v>
      </c>
      <c r="L1410" t="s">
        <v>46</v>
      </c>
      <c r="M1410" t="s">
        <v>69</v>
      </c>
      <c r="O1410" t="s">
        <v>49</v>
      </c>
      <c r="R1410" t="s">
        <v>2520</v>
      </c>
      <c r="S1410" t="s">
        <v>48</v>
      </c>
      <c r="X1410" t="s">
        <v>2521</v>
      </c>
      <c r="Y1410" t="s">
        <v>55</v>
      </c>
      <c r="Z1410" t="s">
        <v>949</v>
      </c>
      <c r="AA1410" t="s">
        <v>55</v>
      </c>
      <c r="AB1410" t="s">
        <v>49</v>
      </c>
      <c r="AC1410" t="s">
        <v>47</v>
      </c>
      <c r="AD1410" t="s">
        <v>49</v>
      </c>
      <c r="AE1410" t="s">
        <v>49</v>
      </c>
      <c r="AF1410" t="s">
        <v>47</v>
      </c>
      <c r="AG1410">
        <v>7271</v>
      </c>
      <c r="AH1410" t="s">
        <v>2517</v>
      </c>
      <c r="AT1410" t="s">
        <v>530</v>
      </c>
      <c r="AU1410" t="s">
        <v>530</v>
      </c>
      <c r="AV1410" t="s">
        <v>531</v>
      </c>
    </row>
    <row r="1411" spans="1:48" x14ac:dyDescent="0.15">
      <c r="A1411" t="s">
        <v>1005</v>
      </c>
      <c r="B1411" t="s">
        <v>2511</v>
      </c>
      <c r="C1411" t="s">
        <v>537</v>
      </c>
      <c r="D1411" t="s">
        <v>2512</v>
      </c>
      <c r="E1411" t="s">
        <v>2492</v>
      </c>
      <c r="F1411" t="s">
        <v>4</v>
      </c>
      <c r="G1411" t="s">
        <v>60</v>
      </c>
      <c r="H1411" t="s">
        <v>1</v>
      </c>
      <c r="I1411" t="s">
        <v>1</v>
      </c>
      <c r="J1411" t="s">
        <v>1</v>
      </c>
      <c r="K1411">
        <v>932278705</v>
      </c>
      <c r="L1411" t="s">
        <v>46</v>
      </c>
      <c r="M1411" t="s">
        <v>63</v>
      </c>
      <c r="O1411" t="s">
        <v>49</v>
      </c>
      <c r="R1411" t="s">
        <v>77</v>
      </c>
      <c r="S1411" t="s">
        <v>48</v>
      </c>
      <c r="X1411" t="s">
        <v>2513</v>
      </c>
      <c r="Y1411" t="s">
        <v>53</v>
      </c>
      <c r="Z1411" t="s">
        <v>46</v>
      </c>
      <c r="AA1411" t="s">
        <v>53</v>
      </c>
      <c r="AB1411" t="s">
        <v>47</v>
      </c>
      <c r="AC1411" t="s">
        <v>47</v>
      </c>
      <c r="AD1411" t="s">
        <v>49</v>
      </c>
      <c r="AE1411" t="s">
        <v>49</v>
      </c>
      <c r="AF1411" t="s">
        <v>47</v>
      </c>
      <c r="AG1411">
        <v>6646</v>
      </c>
      <c r="AH1411" t="s">
        <v>2511</v>
      </c>
      <c r="AT1411" t="s">
        <v>530</v>
      </c>
      <c r="AU1411" t="s">
        <v>530</v>
      </c>
      <c r="AV1411" t="s">
        <v>531</v>
      </c>
    </row>
    <row r="1412" spans="1:48" x14ac:dyDescent="0.15">
      <c r="A1412" t="s">
        <v>244</v>
      </c>
      <c r="B1412" t="s">
        <v>2503</v>
      </c>
      <c r="C1412" t="s">
        <v>537</v>
      </c>
      <c r="D1412" t="s">
        <v>2504</v>
      </c>
      <c r="E1412" t="s">
        <v>2505</v>
      </c>
      <c r="F1412" t="s">
        <v>4</v>
      </c>
      <c r="H1412" t="s">
        <v>552</v>
      </c>
      <c r="I1412" t="s">
        <v>552</v>
      </c>
      <c r="J1412" t="s">
        <v>552</v>
      </c>
      <c r="K1412">
        <v>682821155</v>
      </c>
      <c r="N1412" t="s">
        <v>84</v>
      </c>
      <c r="V1412" t="s">
        <v>75</v>
      </c>
      <c r="AT1412" t="s">
        <v>530</v>
      </c>
      <c r="AU1412" t="s">
        <v>530</v>
      </c>
      <c r="AV1412" t="s">
        <v>531</v>
      </c>
    </row>
    <row r="1413" spans="1:48" x14ac:dyDescent="0.15">
      <c r="A1413" t="s">
        <v>2498</v>
      </c>
      <c r="B1413" t="s">
        <v>2499</v>
      </c>
      <c r="C1413" t="s">
        <v>537</v>
      </c>
      <c r="D1413" t="s">
        <v>164</v>
      </c>
      <c r="E1413" t="s">
        <v>2500</v>
      </c>
      <c r="F1413" t="s">
        <v>4</v>
      </c>
      <c r="G1413" t="s">
        <v>58</v>
      </c>
      <c r="H1413" t="s">
        <v>1</v>
      </c>
      <c r="I1413" t="s">
        <v>1</v>
      </c>
      <c r="J1413" t="s">
        <v>2</v>
      </c>
      <c r="K1413">
        <v>916020000</v>
      </c>
      <c r="L1413" t="s">
        <v>2501</v>
      </c>
      <c r="M1413" t="s">
        <v>52</v>
      </c>
      <c r="O1413" t="s">
        <v>49</v>
      </c>
      <c r="S1413" t="s">
        <v>48</v>
      </c>
      <c r="X1413" t="s">
        <v>2502</v>
      </c>
      <c r="Y1413" t="s">
        <v>782</v>
      </c>
      <c r="Z1413" t="s">
        <v>783</v>
      </c>
      <c r="AA1413" t="s">
        <v>55</v>
      </c>
      <c r="AB1413" t="s">
        <v>49</v>
      </c>
      <c r="AC1413" t="s">
        <v>47</v>
      </c>
      <c r="AD1413" t="s">
        <v>49</v>
      </c>
      <c r="AE1413" t="s">
        <v>49</v>
      </c>
      <c r="AF1413" t="s">
        <v>49</v>
      </c>
      <c r="AG1413">
        <v>7590</v>
      </c>
      <c r="AH1413" t="s">
        <v>2499</v>
      </c>
      <c r="AT1413" t="s">
        <v>530</v>
      </c>
      <c r="AU1413" t="s">
        <v>530</v>
      </c>
      <c r="AV1413" t="s">
        <v>531</v>
      </c>
    </row>
    <row r="1414" spans="1:48" x14ac:dyDescent="0.15">
      <c r="A1414" t="s">
        <v>540</v>
      </c>
      <c r="B1414" t="s">
        <v>2494</v>
      </c>
      <c r="C1414" t="s">
        <v>537</v>
      </c>
      <c r="D1414" t="s">
        <v>2495</v>
      </c>
      <c r="E1414" t="s">
        <v>2496</v>
      </c>
      <c r="F1414" t="s">
        <v>4</v>
      </c>
      <c r="G1414" t="s">
        <v>45</v>
      </c>
      <c r="H1414" t="s">
        <v>46</v>
      </c>
      <c r="I1414" t="s">
        <v>1</v>
      </c>
      <c r="J1414" t="s">
        <v>1</v>
      </c>
      <c r="K1414">
        <v>913222500</v>
      </c>
      <c r="L1414" t="s">
        <v>2497</v>
      </c>
      <c r="M1414" t="s">
        <v>109</v>
      </c>
      <c r="O1414" t="s">
        <v>47</v>
      </c>
      <c r="S1414" t="s">
        <v>48</v>
      </c>
      <c r="X1414" t="s">
        <v>541</v>
      </c>
      <c r="Y1414" t="s">
        <v>55</v>
      </c>
      <c r="Z1414" t="s">
        <v>542</v>
      </c>
      <c r="AA1414" t="s">
        <v>55</v>
      </c>
      <c r="AB1414" t="s">
        <v>49</v>
      </c>
      <c r="AC1414" t="s">
        <v>47</v>
      </c>
      <c r="AD1414" t="s">
        <v>49</v>
      </c>
      <c r="AE1414" t="s">
        <v>49</v>
      </c>
      <c r="AF1414" t="s">
        <v>49</v>
      </c>
      <c r="AG1414">
        <v>6725</v>
      </c>
      <c r="AH1414" t="s">
        <v>2494</v>
      </c>
      <c r="AT1414" t="s">
        <v>530</v>
      </c>
      <c r="AU1414" t="s">
        <v>530</v>
      </c>
      <c r="AV1414" t="s">
        <v>531</v>
      </c>
    </row>
    <row r="1415" spans="1:48" x14ac:dyDescent="0.15">
      <c r="A1415" t="s">
        <v>724</v>
      </c>
      <c r="B1415" t="s">
        <v>2485</v>
      </c>
      <c r="C1415" t="s">
        <v>537</v>
      </c>
      <c r="D1415" t="s">
        <v>2486</v>
      </c>
      <c r="E1415" t="s">
        <v>2487</v>
      </c>
      <c r="F1415" t="s">
        <v>4</v>
      </c>
      <c r="G1415" t="s">
        <v>58</v>
      </c>
      <c r="I1415" t="s">
        <v>1</v>
      </c>
      <c r="J1415" t="s">
        <v>1</v>
      </c>
      <c r="K1415">
        <v>913370700</v>
      </c>
      <c r="L1415" t="s">
        <v>2488</v>
      </c>
      <c r="M1415" t="s">
        <v>108</v>
      </c>
      <c r="O1415" t="s">
        <v>49</v>
      </c>
      <c r="S1415" t="s">
        <v>48</v>
      </c>
      <c r="X1415" t="s">
        <v>46</v>
      </c>
      <c r="Y1415" t="s">
        <v>55</v>
      </c>
      <c r="Z1415" t="s">
        <v>46</v>
      </c>
      <c r="AA1415" t="s">
        <v>55</v>
      </c>
      <c r="AB1415" t="s">
        <v>49</v>
      </c>
      <c r="AC1415" t="s">
        <v>47</v>
      </c>
      <c r="AD1415" t="s">
        <v>49</v>
      </c>
      <c r="AE1415" t="s">
        <v>49</v>
      </c>
      <c r="AF1415" t="s">
        <v>47</v>
      </c>
      <c r="AG1415">
        <v>1109</v>
      </c>
      <c r="AH1415" t="s">
        <v>2485</v>
      </c>
      <c r="AT1415" t="s">
        <v>530</v>
      </c>
      <c r="AU1415" t="s">
        <v>530</v>
      </c>
      <c r="AV1415" t="s">
        <v>531</v>
      </c>
    </row>
    <row r="1416" spans="1:48" x14ac:dyDescent="0.15">
      <c r="A1416" t="s">
        <v>2481</v>
      </c>
      <c r="B1416" t="s">
        <v>2482</v>
      </c>
      <c r="C1416" t="s">
        <v>537</v>
      </c>
      <c r="D1416" t="s">
        <v>2483</v>
      </c>
      <c r="E1416" t="s">
        <v>2484</v>
      </c>
      <c r="F1416" t="s">
        <v>4</v>
      </c>
      <c r="H1416" t="s">
        <v>552</v>
      </c>
      <c r="I1416" t="s">
        <v>552</v>
      </c>
      <c r="J1416" t="s">
        <v>552</v>
      </c>
      <c r="K1416">
        <v>675979799</v>
      </c>
      <c r="V1416" t="s">
        <v>75</v>
      </c>
      <c r="AT1416" t="s">
        <v>530</v>
      </c>
      <c r="AU1416" t="s">
        <v>530</v>
      </c>
      <c r="AV1416" t="s">
        <v>531</v>
      </c>
    </row>
    <row r="1417" spans="1:48" x14ac:dyDescent="0.15">
      <c r="A1417" t="s">
        <v>2475</v>
      </c>
      <c r="B1417" t="s">
        <v>2476</v>
      </c>
      <c r="C1417" t="s">
        <v>537</v>
      </c>
      <c r="D1417" t="s">
        <v>2477</v>
      </c>
      <c r="E1417" t="s">
        <v>2478</v>
      </c>
      <c r="F1417" t="s">
        <v>4</v>
      </c>
      <c r="G1417" t="s">
        <v>58</v>
      </c>
      <c r="H1417" t="s">
        <v>1</v>
      </c>
      <c r="I1417" t="s">
        <v>1</v>
      </c>
      <c r="J1417" t="s">
        <v>1</v>
      </c>
      <c r="K1417">
        <v>902221616</v>
      </c>
      <c r="L1417" t="s">
        <v>2479</v>
      </c>
      <c r="M1417" t="s">
        <v>114</v>
      </c>
      <c r="O1417" t="s">
        <v>49</v>
      </c>
      <c r="S1417" t="s">
        <v>48</v>
      </c>
      <c r="X1417" t="s">
        <v>2480</v>
      </c>
      <c r="Y1417" t="s">
        <v>55</v>
      </c>
      <c r="Z1417" t="s">
        <v>579</v>
      </c>
      <c r="AA1417" t="s">
        <v>55</v>
      </c>
      <c r="AB1417" t="s">
        <v>49</v>
      </c>
      <c r="AC1417" t="s">
        <v>47</v>
      </c>
      <c r="AD1417" t="s">
        <v>49</v>
      </c>
      <c r="AE1417" t="s">
        <v>49</v>
      </c>
      <c r="AF1417" t="s">
        <v>47</v>
      </c>
      <c r="AG1417">
        <v>4486</v>
      </c>
      <c r="AH1417" t="s">
        <v>2476</v>
      </c>
      <c r="AT1417" t="s">
        <v>530</v>
      </c>
      <c r="AU1417" t="s">
        <v>530</v>
      </c>
      <c r="AV1417" t="s">
        <v>531</v>
      </c>
    </row>
    <row r="1418" spans="1:48" x14ac:dyDescent="0.15">
      <c r="A1418" t="s">
        <v>883</v>
      </c>
      <c r="B1418" t="s">
        <v>2472</v>
      </c>
      <c r="C1418" t="s">
        <v>537</v>
      </c>
      <c r="D1418" t="s">
        <v>2473</v>
      </c>
      <c r="E1418" t="s">
        <v>2474</v>
      </c>
      <c r="F1418" t="s">
        <v>4</v>
      </c>
      <c r="H1418" t="s">
        <v>1</v>
      </c>
      <c r="J1418" t="s">
        <v>1</v>
      </c>
      <c r="K1418">
        <v>678601729</v>
      </c>
      <c r="X1418" t="s">
        <v>46</v>
      </c>
      <c r="Y1418" t="s">
        <v>46</v>
      </c>
      <c r="Z1418" t="s">
        <v>46</v>
      </c>
      <c r="AA1418" t="s">
        <v>46</v>
      </c>
      <c r="AT1418" t="s">
        <v>530</v>
      </c>
      <c r="AU1418" t="s">
        <v>530</v>
      </c>
      <c r="AV1418" t="s">
        <v>531</v>
      </c>
    </row>
    <row r="1419" spans="1:48" x14ac:dyDescent="0.15">
      <c r="A1419" t="s">
        <v>2467</v>
      </c>
      <c r="B1419" t="s">
        <v>2468</v>
      </c>
      <c r="C1419" t="s">
        <v>2469</v>
      </c>
      <c r="D1419" t="s">
        <v>2470</v>
      </c>
      <c r="E1419" t="s">
        <v>2471</v>
      </c>
      <c r="F1419" t="s">
        <v>4</v>
      </c>
      <c r="H1419" t="s">
        <v>552</v>
      </c>
      <c r="I1419" t="s">
        <v>552</v>
      </c>
      <c r="J1419" t="s">
        <v>552</v>
      </c>
      <c r="K1419">
        <v>637043213</v>
      </c>
      <c r="S1419" t="s">
        <v>48</v>
      </c>
      <c r="AT1419" t="s">
        <v>530</v>
      </c>
      <c r="AU1419" t="s">
        <v>530</v>
      </c>
      <c r="AV1419" t="s">
        <v>531</v>
      </c>
    </row>
    <row r="1420" spans="1:48" x14ac:dyDescent="0.15">
      <c r="A1420" t="s">
        <v>4946</v>
      </c>
      <c r="B1420" t="s">
        <v>5850</v>
      </c>
      <c r="C1420" t="s">
        <v>92</v>
      </c>
      <c r="D1420" t="s">
        <v>5851</v>
      </c>
      <c r="E1420" t="s">
        <v>2510</v>
      </c>
      <c r="F1420" t="s">
        <v>4</v>
      </c>
      <c r="G1420" t="s">
        <v>58</v>
      </c>
      <c r="H1420" t="s">
        <v>64</v>
      </c>
      <c r="I1420" t="s">
        <v>0</v>
      </c>
      <c r="J1420" t="s">
        <v>1</v>
      </c>
      <c r="L1420" t="s">
        <v>5852</v>
      </c>
      <c r="M1420" t="s">
        <v>93</v>
      </c>
      <c r="O1420" t="s">
        <v>49</v>
      </c>
      <c r="S1420" t="s">
        <v>48</v>
      </c>
      <c r="X1420" t="s">
        <v>5853</v>
      </c>
      <c r="Y1420" t="s">
        <v>55</v>
      </c>
      <c r="Z1420" t="s">
        <v>46</v>
      </c>
      <c r="AA1420" t="s">
        <v>55</v>
      </c>
      <c r="AB1420" t="s">
        <v>49</v>
      </c>
      <c r="AC1420" t="s">
        <v>47</v>
      </c>
      <c r="AD1420" t="s">
        <v>49</v>
      </c>
      <c r="AE1420" t="s">
        <v>49</v>
      </c>
      <c r="AF1420" t="s">
        <v>49</v>
      </c>
      <c r="AG1420">
        <v>22</v>
      </c>
      <c r="AH1420" t="s">
        <v>5850</v>
      </c>
      <c r="AT1420" t="s">
        <v>49</v>
      </c>
      <c r="AU1420" t="s">
        <v>530</v>
      </c>
      <c r="AV1420" t="s">
        <v>533</v>
      </c>
    </row>
    <row r="1421" spans="1:48" x14ac:dyDescent="0.15">
      <c r="A1421" t="s">
        <v>5856</v>
      </c>
      <c r="B1421" t="s">
        <v>5857</v>
      </c>
      <c r="C1421" t="s">
        <v>92</v>
      </c>
      <c r="D1421" t="s">
        <v>5858</v>
      </c>
      <c r="E1421" t="s">
        <v>2525</v>
      </c>
      <c r="F1421" t="s">
        <v>4</v>
      </c>
      <c r="G1421" t="s">
        <v>58</v>
      </c>
      <c r="H1421" t="s">
        <v>1</v>
      </c>
      <c r="I1421" t="s">
        <v>64</v>
      </c>
      <c r="J1421" t="s">
        <v>1</v>
      </c>
      <c r="L1421" t="s">
        <v>5859</v>
      </c>
      <c r="M1421" t="s">
        <v>65</v>
      </c>
      <c r="O1421" t="s">
        <v>49</v>
      </c>
      <c r="S1421" t="s">
        <v>48</v>
      </c>
      <c r="X1421" t="s">
        <v>46</v>
      </c>
      <c r="Y1421" t="s">
        <v>5860</v>
      </c>
      <c r="Z1421" t="s">
        <v>46</v>
      </c>
      <c r="AA1421" t="s">
        <v>53</v>
      </c>
      <c r="AB1421" t="s">
        <v>49</v>
      </c>
      <c r="AC1421" t="s">
        <v>47</v>
      </c>
      <c r="AD1421" t="s">
        <v>49</v>
      </c>
      <c r="AE1421" t="s">
        <v>49</v>
      </c>
      <c r="AF1421" t="s">
        <v>47</v>
      </c>
      <c r="AG1421">
        <v>612</v>
      </c>
      <c r="AH1421" t="s">
        <v>5857</v>
      </c>
      <c r="AT1421" t="s">
        <v>49</v>
      </c>
      <c r="AU1421" t="s">
        <v>530</v>
      </c>
      <c r="AV1421" t="s">
        <v>533</v>
      </c>
    </row>
    <row r="1422" spans="1:48" x14ac:dyDescent="0.15">
      <c r="A1422" t="s">
        <v>5884</v>
      </c>
      <c r="B1422" t="s">
        <v>5885</v>
      </c>
      <c r="C1422" t="s">
        <v>92</v>
      </c>
      <c r="D1422" t="s">
        <v>794</v>
      </c>
      <c r="E1422" t="s">
        <v>5886</v>
      </c>
      <c r="F1422" t="s">
        <v>4</v>
      </c>
      <c r="H1422" t="s">
        <v>1</v>
      </c>
      <c r="K1422">
        <v>609361775</v>
      </c>
      <c r="AT1422" t="s">
        <v>530</v>
      </c>
      <c r="AU1422" t="s">
        <v>49</v>
      </c>
      <c r="AV1422" t="s">
        <v>533</v>
      </c>
    </row>
    <row r="1423" spans="1:48" x14ac:dyDescent="0.15">
      <c r="A1423" t="s">
        <v>606</v>
      </c>
      <c r="B1423" t="s">
        <v>5903</v>
      </c>
      <c r="C1423" t="s">
        <v>107</v>
      </c>
      <c r="D1423" t="s">
        <v>5904</v>
      </c>
      <c r="E1423" t="s">
        <v>5905</v>
      </c>
      <c r="F1423" t="s">
        <v>4</v>
      </c>
      <c r="G1423" t="s">
        <v>46</v>
      </c>
      <c r="H1423" t="s">
        <v>64</v>
      </c>
      <c r="I1423" t="s">
        <v>0</v>
      </c>
      <c r="J1423" t="s">
        <v>1</v>
      </c>
      <c r="L1423" t="s">
        <v>46</v>
      </c>
      <c r="M1423" t="s">
        <v>108</v>
      </c>
      <c r="O1423" t="s">
        <v>49</v>
      </c>
      <c r="S1423" t="s">
        <v>48</v>
      </c>
      <c r="X1423" t="s">
        <v>46</v>
      </c>
      <c r="Y1423" t="s">
        <v>46</v>
      </c>
      <c r="Z1423" t="s">
        <v>46</v>
      </c>
      <c r="AA1423" t="s">
        <v>46</v>
      </c>
      <c r="AB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>
        <v>12329</v>
      </c>
      <c r="AH1423" t="s">
        <v>5903</v>
      </c>
      <c r="AT1423" t="s">
        <v>49</v>
      </c>
      <c r="AU1423" t="s">
        <v>530</v>
      </c>
      <c r="AV1423" t="s">
        <v>533</v>
      </c>
    </row>
    <row r="1424" spans="1:48" x14ac:dyDescent="0.15">
      <c r="A1424" t="s">
        <v>2045</v>
      </c>
      <c r="B1424" t="s">
        <v>5694</v>
      </c>
      <c r="C1424" t="s">
        <v>95</v>
      </c>
      <c r="D1424" t="s">
        <v>5923</v>
      </c>
      <c r="E1424" t="s">
        <v>2640</v>
      </c>
      <c r="F1424" t="s">
        <v>4</v>
      </c>
      <c r="G1424" t="s">
        <v>46</v>
      </c>
      <c r="H1424" t="s">
        <v>1</v>
      </c>
      <c r="I1424" t="s">
        <v>1</v>
      </c>
      <c r="J1424" t="s">
        <v>1</v>
      </c>
      <c r="M1424" t="s">
        <v>106</v>
      </c>
      <c r="O1424" t="s">
        <v>46</v>
      </c>
      <c r="S1424" t="s">
        <v>66</v>
      </c>
      <c r="X1424" t="s">
        <v>46</v>
      </c>
      <c r="AA1424" t="s">
        <v>46</v>
      </c>
      <c r="AB1424" t="s">
        <v>46</v>
      </c>
      <c r="AC1424" t="s">
        <v>46</v>
      </c>
      <c r="AD1424" t="s">
        <v>46</v>
      </c>
      <c r="AE1424" t="s">
        <v>49</v>
      </c>
      <c r="AF1424" t="s">
        <v>49</v>
      </c>
      <c r="AG1424" t="s">
        <v>47</v>
      </c>
      <c r="AH1424" t="s">
        <v>49</v>
      </c>
      <c r="AT1424" t="s">
        <v>49</v>
      </c>
      <c r="AU1424" t="s">
        <v>530</v>
      </c>
      <c r="AV1424" t="s">
        <v>533</v>
      </c>
    </row>
    <row r="1425" spans="1:48" x14ac:dyDescent="0.15">
      <c r="A1425" t="s">
        <v>584</v>
      </c>
      <c r="B1425" t="s">
        <v>6034</v>
      </c>
      <c r="C1425" t="s">
        <v>91</v>
      </c>
      <c r="D1425" t="s">
        <v>6035</v>
      </c>
      <c r="E1425" t="s">
        <v>3184</v>
      </c>
      <c r="F1425" t="s">
        <v>4</v>
      </c>
      <c r="G1425" t="s">
        <v>3185</v>
      </c>
      <c r="H1425" t="s">
        <v>1</v>
      </c>
      <c r="I1425" t="s">
        <v>46</v>
      </c>
      <c r="K1425">
        <v>933037970</v>
      </c>
      <c r="L1425" t="s">
        <v>46</v>
      </c>
      <c r="M1425" t="s">
        <v>585</v>
      </c>
      <c r="O1425" t="s">
        <v>49</v>
      </c>
      <c r="R1425" t="s">
        <v>61</v>
      </c>
      <c r="S1425" t="s">
        <v>48</v>
      </c>
      <c r="X1425" t="s">
        <v>6036</v>
      </c>
      <c r="Y1425" t="s">
        <v>51</v>
      </c>
      <c r="Z1425" t="s">
        <v>46</v>
      </c>
      <c r="AA1425" t="s">
        <v>53</v>
      </c>
      <c r="AB1425" t="s">
        <v>47</v>
      </c>
      <c r="AC1425" t="s">
        <v>47</v>
      </c>
      <c r="AD1425" t="s">
        <v>49</v>
      </c>
      <c r="AE1425" t="s">
        <v>49</v>
      </c>
      <c r="AF1425" t="s">
        <v>49</v>
      </c>
      <c r="AG1425">
        <v>3707</v>
      </c>
      <c r="AH1425" t="s">
        <v>6034</v>
      </c>
      <c r="AT1425" t="s">
        <v>530</v>
      </c>
      <c r="AU1425" t="s">
        <v>49</v>
      </c>
      <c r="AV1425" t="s">
        <v>533</v>
      </c>
    </row>
    <row r="1426" spans="1:48" x14ac:dyDescent="0.15">
      <c r="A1426" t="s">
        <v>814</v>
      </c>
      <c r="B1426" t="s">
        <v>6037</v>
      </c>
      <c r="C1426" t="s">
        <v>6038</v>
      </c>
      <c r="D1426" t="s">
        <v>6039</v>
      </c>
      <c r="E1426" t="s">
        <v>3184</v>
      </c>
      <c r="F1426" t="s">
        <v>4</v>
      </c>
      <c r="G1426" t="s">
        <v>46</v>
      </c>
      <c r="H1426" t="s">
        <v>1</v>
      </c>
      <c r="K1426">
        <v>912114342</v>
      </c>
      <c r="L1426" t="s">
        <v>46</v>
      </c>
      <c r="M1426" t="s">
        <v>101</v>
      </c>
      <c r="O1426" t="s">
        <v>49</v>
      </c>
      <c r="S1426" t="s">
        <v>48</v>
      </c>
      <c r="X1426" t="s">
        <v>46</v>
      </c>
      <c r="Y1426" t="s">
        <v>133</v>
      </c>
      <c r="Z1426" t="s">
        <v>46</v>
      </c>
      <c r="AA1426" t="s">
        <v>55</v>
      </c>
      <c r="AB1426" t="s">
        <v>47</v>
      </c>
      <c r="AC1426" t="s">
        <v>47</v>
      </c>
      <c r="AD1426" t="s">
        <v>49</v>
      </c>
      <c r="AE1426" t="s">
        <v>49</v>
      </c>
      <c r="AF1426" t="s">
        <v>49</v>
      </c>
      <c r="AG1426">
        <v>2659</v>
      </c>
      <c r="AH1426" t="s">
        <v>6037</v>
      </c>
      <c r="AT1426" t="s">
        <v>530</v>
      </c>
      <c r="AU1426" t="s">
        <v>49</v>
      </c>
      <c r="AV1426" t="s">
        <v>533</v>
      </c>
    </row>
    <row r="1427" spans="1:48" x14ac:dyDescent="0.15">
      <c r="A1427" t="s">
        <v>2351</v>
      </c>
      <c r="B1427" t="s">
        <v>6147</v>
      </c>
      <c r="C1427" t="s">
        <v>892</v>
      </c>
      <c r="D1427" t="s">
        <v>6148</v>
      </c>
      <c r="E1427" t="s">
        <v>6149</v>
      </c>
      <c r="F1427" t="s">
        <v>4</v>
      </c>
      <c r="G1427" t="s">
        <v>46</v>
      </c>
      <c r="H1427" t="s">
        <v>1</v>
      </c>
      <c r="I1427" t="s">
        <v>1</v>
      </c>
      <c r="J1427" t="s">
        <v>46</v>
      </c>
      <c r="L1427" t="s">
        <v>46</v>
      </c>
      <c r="M1427" t="s">
        <v>46</v>
      </c>
      <c r="O1427" t="s">
        <v>49</v>
      </c>
      <c r="S1427" t="s">
        <v>48</v>
      </c>
      <c r="X1427" t="s">
        <v>46</v>
      </c>
      <c r="Y1427" t="s">
        <v>46</v>
      </c>
      <c r="Z1427" t="s">
        <v>46</v>
      </c>
      <c r="AA1427" t="s">
        <v>46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>
        <v>6878</v>
      </c>
      <c r="AH1427" t="s">
        <v>6147</v>
      </c>
      <c r="AT1427" t="s">
        <v>49</v>
      </c>
      <c r="AU1427" t="s">
        <v>530</v>
      </c>
      <c r="AV1427" t="s">
        <v>533</v>
      </c>
    </row>
    <row r="1428" spans="1:48" x14ac:dyDescent="0.15">
      <c r="A1428" t="s">
        <v>712</v>
      </c>
      <c r="B1428" t="s">
        <v>6173</v>
      </c>
      <c r="C1428" t="s">
        <v>2508</v>
      </c>
      <c r="D1428" t="s">
        <v>770</v>
      </c>
      <c r="E1428" t="s">
        <v>6174</v>
      </c>
      <c r="F1428" t="s">
        <v>4</v>
      </c>
      <c r="G1428" t="s">
        <v>58</v>
      </c>
      <c r="H1428" t="s">
        <v>64</v>
      </c>
      <c r="I1428" t="s">
        <v>0</v>
      </c>
      <c r="J1428" t="s">
        <v>0</v>
      </c>
      <c r="M1428" t="s">
        <v>97</v>
      </c>
      <c r="T1428" t="s">
        <v>75</v>
      </c>
      <c r="U1428" t="s">
        <v>29</v>
      </c>
      <c r="X1428" t="s">
        <v>73</v>
      </c>
      <c r="AT1428" t="s">
        <v>49</v>
      </c>
      <c r="AU1428" t="s">
        <v>530</v>
      </c>
      <c r="AV1428" t="s">
        <v>533</v>
      </c>
    </row>
    <row r="1429" spans="1:48" x14ac:dyDescent="0.15">
      <c r="A1429" t="s">
        <v>4499</v>
      </c>
      <c r="B1429" t="s">
        <v>6253</v>
      </c>
      <c r="C1429" t="s">
        <v>95</v>
      </c>
      <c r="D1429" t="s">
        <v>6254</v>
      </c>
      <c r="E1429" t="s">
        <v>6255</v>
      </c>
      <c r="F1429" t="s">
        <v>4</v>
      </c>
      <c r="H1429" t="s">
        <v>1</v>
      </c>
      <c r="I1429" t="s">
        <v>1</v>
      </c>
      <c r="J1429" t="s">
        <v>64</v>
      </c>
      <c r="N1429" t="s">
        <v>161</v>
      </c>
      <c r="P1429" t="s">
        <v>80</v>
      </c>
      <c r="Q1429" t="s">
        <v>6256</v>
      </c>
      <c r="S1429" t="s">
        <v>48</v>
      </c>
      <c r="AT1429" t="s">
        <v>49</v>
      </c>
      <c r="AU1429" t="s">
        <v>530</v>
      </c>
      <c r="AV1429" t="s">
        <v>533</v>
      </c>
    </row>
    <row r="1430" spans="1:48" x14ac:dyDescent="0.15">
      <c r="A1430" t="s">
        <v>6285</v>
      </c>
      <c r="B1430" t="s">
        <v>6286</v>
      </c>
      <c r="C1430" t="s">
        <v>68</v>
      </c>
      <c r="D1430" t="s">
        <v>6287</v>
      </c>
      <c r="E1430" t="s">
        <v>6288</v>
      </c>
      <c r="F1430" t="s">
        <v>4</v>
      </c>
      <c r="G1430" t="s">
        <v>60</v>
      </c>
      <c r="H1430" t="s">
        <v>1</v>
      </c>
      <c r="I1430" t="s">
        <v>1</v>
      </c>
      <c r="J1430" t="s">
        <v>1</v>
      </c>
      <c r="T1430" t="s">
        <v>75</v>
      </c>
      <c r="Y1430" t="s">
        <v>55</v>
      </c>
      <c r="AB1430" t="s">
        <v>6</v>
      </c>
      <c r="AT1430" t="s">
        <v>49</v>
      </c>
      <c r="AU1430" t="s">
        <v>530</v>
      </c>
      <c r="AV1430" t="s">
        <v>533</v>
      </c>
    </row>
    <row r="1431" spans="1:48" x14ac:dyDescent="0.15">
      <c r="A1431" t="s">
        <v>611</v>
      </c>
      <c r="B1431" t="s">
        <v>6316</v>
      </c>
      <c r="C1431" t="s">
        <v>68</v>
      </c>
      <c r="D1431" t="s">
        <v>6317</v>
      </c>
      <c r="E1431" t="s">
        <v>6318</v>
      </c>
      <c r="F1431" t="s">
        <v>4</v>
      </c>
      <c r="G1431" t="s">
        <v>46</v>
      </c>
      <c r="H1431" t="s">
        <v>46</v>
      </c>
      <c r="I1431" t="s">
        <v>46</v>
      </c>
      <c r="J1431" t="s">
        <v>46</v>
      </c>
      <c r="L1431" t="s">
        <v>46</v>
      </c>
      <c r="M1431" t="s">
        <v>146</v>
      </c>
      <c r="N1431" t="s">
        <v>161</v>
      </c>
      <c r="O1431" t="s">
        <v>49</v>
      </c>
      <c r="S1431" t="s">
        <v>66</v>
      </c>
      <c r="X1431" t="s">
        <v>46</v>
      </c>
      <c r="Y1431" t="s">
        <v>46</v>
      </c>
      <c r="Z1431" t="s">
        <v>46</v>
      </c>
      <c r="AA1431" t="s">
        <v>46</v>
      </c>
      <c r="AB1431" t="s">
        <v>49</v>
      </c>
      <c r="AC1431" t="s">
        <v>49</v>
      </c>
      <c r="AD1431" t="s">
        <v>49</v>
      </c>
      <c r="AE1431" t="s">
        <v>49</v>
      </c>
      <c r="AF1431" t="s">
        <v>49</v>
      </c>
      <c r="AG1431">
        <v>12331</v>
      </c>
      <c r="AH1431" t="s">
        <v>6316</v>
      </c>
      <c r="AT1431" t="s">
        <v>49</v>
      </c>
      <c r="AU1431" t="s">
        <v>49</v>
      </c>
      <c r="AV1431" t="s">
        <v>533</v>
      </c>
    </row>
    <row r="1432" spans="1:48" x14ac:dyDescent="0.15">
      <c r="A1432" t="s">
        <v>6334</v>
      </c>
      <c r="B1432" t="s">
        <v>6335</v>
      </c>
      <c r="C1432" t="s">
        <v>68</v>
      </c>
      <c r="D1432" t="s">
        <v>71</v>
      </c>
      <c r="E1432" t="s">
        <v>3719</v>
      </c>
      <c r="F1432" t="s">
        <v>4</v>
      </c>
      <c r="H1432" t="s">
        <v>1</v>
      </c>
      <c r="I1432" t="s">
        <v>1</v>
      </c>
      <c r="J1432" t="s">
        <v>1</v>
      </c>
      <c r="S1432" t="s">
        <v>48</v>
      </c>
      <c r="T1432" t="s">
        <v>75</v>
      </c>
      <c r="AT1432" t="s">
        <v>49</v>
      </c>
      <c r="AU1432" t="s">
        <v>530</v>
      </c>
      <c r="AV1432" t="s">
        <v>533</v>
      </c>
    </row>
    <row r="1433" spans="1:48" x14ac:dyDescent="0.15">
      <c r="A1433" t="s">
        <v>3203</v>
      </c>
      <c r="B1433" t="s">
        <v>6336</v>
      </c>
      <c r="C1433" t="s">
        <v>68</v>
      </c>
      <c r="D1433" t="s">
        <v>2560</v>
      </c>
      <c r="E1433" t="s">
        <v>3184</v>
      </c>
      <c r="F1433" t="s">
        <v>4</v>
      </c>
      <c r="G1433" t="s">
        <v>46</v>
      </c>
      <c r="I1433" t="s">
        <v>46</v>
      </c>
      <c r="J1433" t="s">
        <v>46</v>
      </c>
      <c r="K1433">
        <v>918294252</v>
      </c>
      <c r="L1433" t="s">
        <v>46</v>
      </c>
      <c r="M1433" t="s">
        <v>146</v>
      </c>
      <c r="O1433" t="s">
        <v>49</v>
      </c>
      <c r="S1433" t="s">
        <v>48</v>
      </c>
      <c r="X1433" t="s">
        <v>6337</v>
      </c>
      <c r="Y1433" t="s">
        <v>133</v>
      </c>
      <c r="Z1433" t="s">
        <v>171</v>
      </c>
      <c r="AA1433" t="s">
        <v>55</v>
      </c>
      <c r="AB1433" t="s">
        <v>49</v>
      </c>
      <c r="AC1433" t="s">
        <v>47</v>
      </c>
      <c r="AD1433" t="s">
        <v>49</v>
      </c>
      <c r="AE1433" t="s">
        <v>49</v>
      </c>
      <c r="AF1433" t="s">
        <v>49</v>
      </c>
      <c r="AG1433">
        <v>7064</v>
      </c>
      <c r="AH1433" t="s">
        <v>6336</v>
      </c>
      <c r="AT1433" t="s">
        <v>530</v>
      </c>
      <c r="AU1433" t="s">
        <v>49</v>
      </c>
      <c r="AV1433" t="s">
        <v>533</v>
      </c>
    </row>
    <row r="1434" spans="1:48" x14ac:dyDescent="0.15">
      <c r="A1434" t="s">
        <v>6403</v>
      </c>
      <c r="B1434" t="s">
        <v>6404</v>
      </c>
      <c r="C1434" t="s">
        <v>732</v>
      </c>
      <c r="D1434" t="s">
        <v>6405</v>
      </c>
      <c r="E1434" t="s">
        <v>6406</v>
      </c>
      <c r="F1434" t="s">
        <v>4</v>
      </c>
      <c r="H1434" t="s">
        <v>1</v>
      </c>
      <c r="K1434">
        <v>620009815</v>
      </c>
      <c r="S1434" t="s">
        <v>66</v>
      </c>
      <c r="U1434" t="s">
        <v>145</v>
      </c>
      <c r="X1434" t="s">
        <v>6407</v>
      </c>
      <c r="Y1434" t="s">
        <v>6408</v>
      </c>
      <c r="Z1434" t="s">
        <v>6409</v>
      </c>
      <c r="AA1434" t="s">
        <v>1030</v>
      </c>
      <c r="AT1434" t="s">
        <v>530</v>
      </c>
      <c r="AU1434" t="s">
        <v>49</v>
      </c>
      <c r="AV1434" t="s">
        <v>533</v>
      </c>
    </row>
    <row r="1435" spans="1:48" x14ac:dyDescent="0.15">
      <c r="A1435" t="s">
        <v>3024</v>
      </c>
      <c r="B1435" t="s">
        <v>6467</v>
      </c>
      <c r="C1435" t="s">
        <v>88</v>
      </c>
      <c r="D1435" t="s">
        <v>6468</v>
      </c>
      <c r="E1435" t="s">
        <v>6469</v>
      </c>
      <c r="F1435" t="s">
        <v>4</v>
      </c>
      <c r="G1435" t="s">
        <v>60</v>
      </c>
      <c r="H1435" t="s">
        <v>1</v>
      </c>
      <c r="I1435" t="s">
        <v>1</v>
      </c>
      <c r="J1435" t="s">
        <v>1</v>
      </c>
      <c r="L1435" t="s">
        <v>46</v>
      </c>
      <c r="M1435" t="s">
        <v>118</v>
      </c>
      <c r="O1435" t="s">
        <v>49</v>
      </c>
      <c r="R1435" t="s">
        <v>2520</v>
      </c>
      <c r="S1435" t="s">
        <v>48</v>
      </c>
      <c r="X1435" t="s">
        <v>46</v>
      </c>
      <c r="Y1435" t="s">
        <v>5598</v>
      </c>
      <c r="Z1435" t="s">
        <v>6470</v>
      </c>
      <c r="AA1435" t="s">
        <v>46</v>
      </c>
      <c r="AB1435" t="s">
        <v>47</v>
      </c>
      <c r="AC1435" t="s">
        <v>47</v>
      </c>
      <c r="AD1435" t="s">
        <v>49</v>
      </c>
      <c r="AE1435" t="s">
        <v>49</v>
      </c>
      <c r="AF1435" t="s">
        <v>49</v>
      </c>
      <c r="AG1435">
        <v>6564</v>
      </c>
      <c r="AH1435" t="s">
        <v>6467</v>
      </c>
      <c r="AT1435" t="s">
        <v>49</v>
      </c>
      <c r="AU1435" t="s">
        <v>530</v>
      </c>
      <c r="AV1435" t="s">
        <v>533</v>
      </c>
    </row>
    <row r="1436" spans="1:48" x14ac:dyDescent="0.15">
      <c r="A1436" t="s">
        <v>6503</v>
      </c>
      <c r="B1436" t="s">
        <v>6504</v>
      </c>
      <c r="C1436" t="s">
        <v>117</v>
      </c>
      <c r="D1436" t="s">
        <v>6505</v>
      </c>
      <c r="E1436" t="s">
        <v>6506</v>
      </c>
      <c r="F1436" t="s">
        <v>4</v>
      </c>
      <c r="G1436" t="s">
        <v>58</v>
      </c>
      <c r="H1436" t="s">
        <v>1</v>
      </c>
      <c r="I1436" t="s">
        <v>1</v>
      </c>
      <c r="J1436" t="s">
        <v>1</v>
      </c>
      <c r="T1436" t="s">
        <v>75</v>
      </c>
      <c r="U1436" t="s">
        <v>29</v>
      </c>
      <c r="Y1436" t="s">
        <v>53</v>
      </c>
      <c r="AB1436" t="s">
        <v>6</v>
      </c>
      <c r="AT1436" t="s">
        <v>49</v>
      </c>
      <c r="AU1436" t="s">
        <v>530</v>
      </c>
      <c r="AV1436" t="s">
        <v>533</v>
      </c>
    </row>
    <row r="1437" spans="1:48" x14ac:dyDescent="0.15">
      <c r="A1437" t="s">
        <v>188</v>
      </c>
      <c r="B1437" t="s">
        <v>6522</v>
      </c>
      <c r="C1437" t="s">
        <v>6523</v>
      </c>
      <c r="D1437" t="s">
        <v>3541</v>
      </c>
      <c r="E1437" t="s">
        <v>3170</v>
      </c>
      <c r="F1437" t="s">
        <v>4</v>
      </c>
      <c r="G1437" t="s">
        <v>58</v>
      </c>
      <c r="I1437" t="s">
        <v>46</v>
      </c>
      <c r="J1437" t="s">
        <v>46</v>
      </c>
      <c r="K1437">
        <v>938140909</v>
      </c>
      <c r="L1437" t="s">
        <v>46</v>
      </c>
      <c r="M1437" t="s">
        <v>163</v>
      </c>
      <c r="O1437" t="s">
        <v>49</v>
      </c>
      <c r="S1437" t="s">
        <v>48</v>
      </c>
      <c r="X1437" t="s">
        <v>6524</v>
      </c>
      <c r="Y1437" t="s">
        <v>189</v>
      </c>
      <c r="Z1437" t="s">
        <v>190</v>
      </c>
      <c r="AA1437" t="s">
        <v>53</v>
      </c>
      <c r="AB1437" t="s">
        <v>49</v>
      </c>
      <c r="AC1437" t="s">
        <v>47</v>
      </c>
      <c r="AD1437" t="s">
        <v>49</v>
      </c>
      <c r="AE1437" t="s">
        <v>49</v>
      </c>
      <c r="AF1437" t="s">
        <v>49</v>
      </c>
      <c r="AG1437">
        <v>7378</v>
      </c>
      <c r="AH1437" t="s">
        <v>6522</v>
      </c>
      <c r="AT1437" t="s">
        <v>530</v>
      </c>
      <c r="AU1437" t="s">
        <v>49</v>
      </c>
      <c r="AV1437" t="s">
        <v>533</v>
      </c>
    </row>
    <row r="1438" spans="1:48" x14ac:dyDescent="0.15">
      <c r="A1438" t="s">
        <v>6525</v>
      </c>
      <c r="B1438" t="s">
        <v>6526</v>
      </c>
      <c r="C1438" t="s">
        <v>191</v>
      </c>
      <c r="D1438" t="s">
        <v>6527</v>
      </c>
      <c r="E1438" t="s">
        <v>3184</v>
      </c>
      <c r="F1438" t="s">
        <v>4</v>
      </c>
      <c r="G1438" t="s">
        <v>58</v>
      </c>
      <c r="H1438" t="s">
        <v>1</v>
      </c>
      <c r="K1438">
        <v>932275400</v>
      </c>
      <c r="L1438" t="s">
        <v>46</v>
      </c>
      <c r="M1438" t="s">
        <v>99</v>
      </c>
      <c r="O1438" t="s">
        <v>49</v>
      </c>
      <c r="S1438" t="s">
        <v>48</v>
      </c>
      <c r="X1438" t="s">
        <v>6528</v>
      </c>
      <c r="Y1438" t="s">
        <v>53</v>
      </c>
      <c r="Z1438" t="s">
        <v>1039</v>
      </c>
      <c r="AA1438" t="s">
        <v>53</v>
      </c>
      <c r="AB1438" t="s">
        <v>49</v>
      </c>
      <c r="AC1438" t="s">
        <v>47</v>
      </c>
      <c r="AD1438" t="s">
        <v>49</v>
      </c>
      <c r="AE1438" t="s">
        <v>49</v>
      </c>
      <c r="AF1438" t="s">
        <v>49</v>
      </c>
      <c r="AG1438">
        <v>2044</v>
      </c>
      <c r="AH1438" t="s">
        <v>6526</v>
      </c>
      <c r="AT1438" t="s">
        <v>530</v>
      </c>
      <c r="AU1438" t="s">
        <v>49</v>
      </c>
      <c r="AV1438" t="s">
        <v>533</v>
      </c>
    </row>
    <row r="1439" spans="1:48" x14ac:dyDescent="0.15">
      <c r="A1439" t="s">
        <v>6555</v>
      </c>
      <c r="B1439" t="s">
        <v>6556</v>
      </c>
      <c r="C1439" t="s">
        <v>892</v>
      </c>
      <c r="D1439" t="s">
        <v>6557</v>
      </c>
      <c r="E1439" t="s">
        <v>2492</v>
      </c>
      <c r="F1439" t="s">
        <v>4</v>
      </c>
      <c r="G1439" t="s">
        <v>58</v>
      </c>
      <c r="H1439" t="s">
        <v>1</v>
      </c>
      <c r="I1439" t="s">
        <v>1</v>
      </c>
      <c r="J1439" t="s">
        <v>1</v>
      </c>
      <c r="L1439" t="s">
        <v>46</v>
      </c>
      <c r="M1439" t="s">
        <v>65</v>
      </c>
      <c r="O1439" t="s">
        <v>49</v>
      </c>
      <c r="S1439" t="s">
        <v>48</v>
      </c>
      <c r="X1439" t="s">
        <v>6558</v>
      </c>
      <c r="Y1439" t="s">
        <v>553</v>
      </c>
      <c r="Z1439" t="s">
        <v>1376</v>
      </c>
      <c r="AA1439" t="s">
        <v>53</v>
      </c>
      <c r="AB1439" t="s">
        <v>47</v>
      </c>
      <c r="AC1439" t="s">
        <v>47</v>
      </c>
      <c r="AD1439" t="s">
        <v>49</v>
      </c>
      <c r="AE1439" t="s">
        <v>49</v>
      </c>
      <c r="AF1439" t="s">
        <v>47</v>
      </c>
      <c r="AG1439">
        <v>3209</v>
      </c>
      <c r="AH1439" t="s">
        <v>6556</v>
      </c>
      <c r="AT1439" t="s">
        <v>49</v>
      </c>
      <c r="AU1439" t="s">
        <v>530</v>
      </c>
      <c r="AV1439" t="s">
        <v>533</v>
      </c>
    </row>
    <row r="1440" spans="1:48" x14ac:dyDescent="0.15">
      <c r="A1440" t="s">
        <v>1814</v>
      </c>
      <c r="B1440" t="s">
        <v>6646</v>
      </c>
      <c r="C1440" t="s">
        <v>205</v>
      </c>
      <c r="D1440" t="s">
        <v>587</v>
      </c>
      <c r="E1440" t="s">
        <v>6647</v>
      </c>
      <c r="F1440" t="s">
        <v>4</v>
      </c>
      <c r="G1440" t="s">
        <v>58</v>
      </c>
      <c r="H1440" t="s">
        <v>1</v>
      </c>
      <c r="I1440" t="s">
        <v>46</v>
      </c>
      <c r="J1440" t="s">
        <v>46</v>
      </c>
      <c r="K1440">
        <v>918045656</v>
      </c>
      <c r="L1440" t="s">
        <v>46</v>
      </c>
      <c r="M1440" t="s">
        <v>63</v>
      </c>
      <c r="O1440" t="s">
        <v>49</v>
      </c>
      <c r="R1440" t="s">
        <v>77</v>
      </c>
      <c r="S1440" t="s">
        <v>48</v>
      </c>
      <c r="X1440" t="s">
        <v>4350</v>
      </c>
      <c r="Y1440" t="s">
        <v>133</v>
      </c>
      <c r="Z1440" t="s">
        <v>171</v>
      </c>
      <c r="AA1440" t="s">
        <v>55</v>
      </c>
      <c r="AB1440" t="s">
        <v>49</v>
      </c>
      <c r="AC1440" t="s">
        <v>47</v>
      </c>
      <c r="AD1440" t="s">
        <v>49</v>
      </c>
      <c r="AE1440" t="s">
        <v>49</v>
      </c>
      <c r="AF1440" t="s">
        <v>49</v>
      </c>
      <c r="AG1440">
        <v>4073</v>
      </c>
      <c r="AH1440" t="s">
        <v>6646</v>
      </c>
      <c r="AT1440" t="s">
        <v>530</v>
      </c>
      <c r="AU1440" t="s">
        <v>49</v>
      </c>
      <c r="AV1440" t="s">
        <v>533</v>
      </c>
    </row>
    <row r="1441" spans="1:48" x14ac:dyDescent="0.15">
      <c r="A1441" t="s">
        <v>215</v>
      </c>
      <c r="B1441" t="s">
        <v>6740</v>
      </c>
      <c r="C1441" t="s">
        <v>6741</v>
      </c>
      <c r="D1441" t="s">
        <v>6742</v>
      </c>
      <c r="E1441" t="s">
        <v>2492</v>
      </c>
      <c r="F1441" t="s">
        <v>4</v>
      </c>
      <c r="G1441" t="s">
        <v>60</v>
      </c>
      <c r="H1441" t="s">
        <v>2</v>
      </c>
      <c r="I1441" t="s">
        <v>2</v>
      </c>
      <c r="J1441" t="s">
        <v>2</v>
      </c>
      <c r="K1441">
        <v>913756645</v>
      </c>
      <c r="L1441" t="s">
        <v>6743</v>
      </c>
      <c r="M1441" t="s">
        <v>63</v>
      </c>
      <c r="O1441" t="s">
        <v>49</v>
      </c>
      <c r="R1441" t="s">
        <v>2520</v>
      </c>
      <c r="S1441" t="s">
        <v>48</v>
      </c>
      <c r="X1441" t="s">
        <v>6744</v>
      </c>
      <c r="Y1441" t="s">
        <v>55</v>
      </c>
      <c r="Z1441" t="s">
        <v>211</v>
      </c>
      <c r="AA1441" t="s">
        <v>55</v>
      </c>
      <c r="AB1441" t="s">
        <v>49</v>
      </c>
      <c r="AC1441" t="s">
        <v>47</v>
      </c>
      <c r="AD1441" t="s">
        <v>49</v>
      </c>
      <c r="AE1441" t="s">
        <v>49</v>
      </c>
      <c r="AF1441" t="s">
        <v>47</v>
      </c>
      <c r="AG1441">
        <v>7664</v>
      </c>
      <c r="AH1441" t="s">
        <v>6740</v>
      </c>
      <c r="AT1441" t="s">
        <v>530</v>
      </c>
      <c r="AU1441" t="s">
        <v>49</v>
      </c>
      <c r="AV1441" t="s">
        <v>533</v>
      </c>
    </row>
    <row r="1442" spans="1:48" x14ac:dyDescent="0.15">
      <c r="A1442" t="s">
        <v>779</v>
      </c>
      <c r="B1442" t="s">
        <v>6760</v>
      </c>
      <c r="C1442" t="s">
        <v>105</v>
      </c>
      <c r="D1442" t="s">
        <v>6761</v>
      </c>
      <c r="E1442" t="s">
        <v>6762</v>
      </c>
      <c r="F1442" t="s">
        <v>4</v>
      </c>
      <c r="H1442" t="s">
        <v>2</v>
      </c>
      <c r="I1442" t="s">
        <v>2</v>
      </c>
      <c r="J1442" t="s">
        <v>2</v>
      </c>
      <c r="K1442">
        <v>606603945</v>
      </c>
      <c r="X1442" t="s">
        <v>46</v>
      </c>
      <c r="Y1442" t="s">
        <v>46</v>
      </c>
      <c r="Z1442" t="s">
        <v>46</v>
      </c>
      <c r="AA1442" t="s">
        <v>46</v>
      </c>
      <c r="AT1442" t="s">
        <v>530</v>
      </c>
      <c r="AU1442" t="s">
        <v>49</v>
      </c>
      <c r="AV1442" t="s">
        <v>533</v>
      </c>
    </row>
    <row r="1443" spans="1:48" x14ac:dyDescent="0.15">
      <c r="A1443" t="s">
        <v>2813</v>
      </c>
      <c r="B1443" t="s">
        <v>6763</v>
      </c>
      <c r="C1443" t="s">
        <v>92</v>
      </c>
      <c r="D1443" t="s">
        <v>6764</v>
      </c>
      <c r="E1443" t="s">
        <v>2519</v>
      </c>
      <c r="F1443" t="s">
        <v>4</v>
      </c>
      <c r="G1443" t="s">
        <v>58</v>
      </c>
      <c r="H1443">
        <v>0</v>
      </c>
      <c r="I1443">
        <v>0</v>
      </c>
      <c r="J1443">
        <v>0</v>
      </c>
      <c r="K1443">
        <v>902240028</v>
      </c>
      <c r="L1443" t="s">
        <v>46</v>
      </c>
      <c r="M1443" t="s">
        <v>108</v>
      </c>
      <c r="O1443" t="s">
        <v>49</v>
      </c>
      <c r="S1443" t="s">
        <v>48</v>
      </c>
      <c r="X1443" t="s">
        <v>6765</v>
      </c>
      <c r="Y1443" t="s">
        <v>55</v>
      </c>
      <c r="Z1443" t="s">
        <v>608</v>
      </c>
      <c r="AA1443" t="s">
        <v>55</v>
      </c>
      <c r="AB1443" t="s">
        <v>47</v>
      </c>
      <c r="AC1443" t="s">
        <v>47</v>
      </c>
      <c r="AD1443" t="s">
        <v>49</v>
      </c>
      <c r="AE1443" t="s">
        <v>49</v>
      </c>
      <c r="AF1443" t="s">
        <v>47</v>
      </c>
      <c r="AG1443">
        <v>2588</v>
      </c>
      <c r="AH1443" t="s">
        <v>6763</v>
      </c>
      <c r="AT1443" t="s">
        <v>530</v>
      </c>
      <c r="AU1443" t="s">
        <v>49</v>
      </c>
      <c r="AV1443" t="s">
        <v>533</v>
      </c>
    </row>
    <row r="1444" spans="1:48" x14ac:dyDescent="0.15">
      <c r="A1444" t="s">
        <v>215</v>
      </c>
      <c r="B1444" t="s">
        <v>6759</v>
      </c>
      <c r="C1444" t="s">
        <v>92</v>
      </c>
      <c r="D1444" t="s">
        <v>655</v>
      </c>
      <c r="E1444" t="s">
        <v>2500</v>
      </c>
      <c r="F1444" t="s">
        <v>4</v>
      </c>
      <c r="G1444" t="s">
        <v>60</v>
      </c>
      <c r="H1444">
        <v>0</v>
      </c>
      <c r="I1444">
        <v>0</v>
      </c>
      <c r="J1444">
        <v>0</v>
      </c>
      <c r="K1444">
        <v>934165059</v>
      </c>
      <c r="L1444" t="s">
        <v>46</v>
      </c>
      <c r="M1444" t="s">
        <v>63</v>
      </c>
      <c r="O1444" t="s">
        <v>49</v>
      </c>
      <c r="R1444" t="s">
        <v>61</v>
      </c>
      <c r="S1444" t="s">
        <v>48</v>
      </c>
      <c r="X1444" t="s">
        <v>221</v>
      </c>
      <c r="Y1444" t="s">
        <v>53</v>
      </c>
      <c r="Z1444" t="s">
        <v>222</v>
      </c>
      <c r="AA1444" t="s">
        <v>53</v>
      </c>
      <c r="AB1444" t="s">
        <v>49</v>
      </c>
      <c r="AC1444" t="s">
        <v>47</v>
      </c>
      <c r="AD1444" t="s">
        <v>49</v>
      </c>
      <c r="AE1444" t="s">
        <v>49</v>
      </c>
      <c r="AF1444" t="s">
        <v>49</v>
      </c>
      <c r="AG1444">
        <v>7665</v>
      </c>
      <c r="AH1444" t="s">
        <v>6759</v>
      </c>
      <c r="AT1444" t="s">
        <v>530</v>
      </c>
      <c r="AU1444" t="s">
        <v>49</v>
      </c>
      <c r="AV1444" t="s">
        <v>533</v>
      </c>
    </row>
    <row r="1445" spans="1:48" x14ac:dyDescent="0.15">
      <c r="A1445" t="s">
        <v>535</v>
      </c>
      <c r="B1445" t="s">
        <v>6757</v>
      </c>
      <c r="C1445" t="s">
        <v>2516</v>
      </c>
      <c r="D1445" t="s">
        <v>6758</v>
      </c>
      <c r="E1445" t="s">
        <v>2561</v>
      </c>
      <c r="F1445" t="s">
        <v>4</v>
      </c>
      <c r="G1445" t="s">
        <v>46</v>
      </c>
      <c r="H1445" t="s">
        <v>1</v>
      </c>
      <c r="K1445">
        <v>915388200</v>
      </c>
      <c r="L1445" t="s">
        <v>46</v>
      </c>
      <c r="M1445" t="s">
        <v>63</v>
      </c>
      <c r="O1445" t="s">
        <v>49</v>
      </c>
      <c r="S1445" t="s">
        <v>48</v>
      </c>
      <c r="X1445" t="s">
        <v>538</v>
      </c>
      <c r="Y1445" t="s">
        <v>55</v>
      </c>
      <c r="Z1445" t="s">
        <v>828</v>
      </c>
      <c r="AA1445" t="s">
        <v>55</v>
      </c>
      <c r="AB1445" t="s">
        <v>47</v>
      </c>
      <c r="AC1445" t="s">
        <v>47</v>
      </c>
      <c r="AD1445" t="s">
        <v>49</v>
      </c>
      <c r="AE1445" t="s">
        <v>49</v>
      </c>
      <c r="AF1445" t="s">
        <v>49</v>
      </c>
      <c r="AG1445">
        <v>957</v>
      </c>
      <c r="AH1445" t="s">
        <v>6757</v>
      </c>
      <c r="AT1445" t="s">
        <v>530</v>
      </c>
      <c r="AU1445" t="s">
        <v>49</v>
      </c>
      <c r="AV1445" t="s">
        <v>533</v>
      </c>
    </row>
    <row r="1446" spans="1:48" x14ac:dyDescent="0.15">
      <c r="A1446" t="s">
        <v>3827</v>
      </c>
      <c r="B1446" t="s">
        <v>6751</v>
      </c>
      <c r="C1446" t="s">
        <v>6752</v>
      </c>
      <c r="D1446" t="s">
        <v>6753</v>
      </c>
      <c r="E1446" t="s">
        <v>2561</v>
      </c>
      <c r="F1446" t="s">
        <v>4</v>
      </c>
      <c r="G1446" t="s">
        <v>58</v>
      </c>
      <c r="H1446" t="s">
        <v>1</v>
      </c>
      <c r="K1446">
        <v>946211211</v>
      </c>
      <c r="L1446" t="s">
        <v>46</v>
      </c>
      <c r="M1446" t="s">
        <v>65</v>
      </c>
      <c r="N1446" t="s">
        <v>84</v>
      </c>
      <c r="O1446" t="s">
        <v>49</v>
      </c>
      <c r="S1446" t="s">
        <v>48</v>
      </c>
      <c r="X1446" t="s">
        <v>6754</v>
      </c>
      <c r="Y1446" t="s">
        <v>6755</v>
      </c>
      <c r="Z1446" t="s">
        <v>6756</v>
      </c>
      <c r="AA1446" t="s">
        <v>785</v>
      </c>
      <c r="AB1446" t="s">
        <v>49</v>
      </c>
      <c r="AC1446" t="s">
        <v>47</v>
      </c>
      <c r="AD1446" t="s">
        <v>49</v>
      </c>
      <c r="AE1446" t="s">
        <v>49</v>
      </c>
      <c r="AF1446" t="s">
        <v>49</v>
      </c>
      <c r="AG1446">
        <v>3117</v>
      </c>
      <c r="AH1446" t="s">
        <v>6751</v>
      </c>
      <c r="AT1446" t="s">
        <v>530</v>
      </c>
      <c r="AU1446" t="s">
        <v>49</v>
      </c>
      <c r="AV1446" t="s">
        <v>533</v>
      </c>
    </row>
    <row r="1447" spans="1:48" x14ac:dyDescent="0.15">
      <c r="A1447" t="s">
        <v>225</v>
      </c>
      <c r="B1447" t="s">
        <v>6748</v>
      </c>
      <c r="C1447" t="s">
        <v>798</v>
      </c>
      <c r="D1447" t="s">
        <v>6749</v>
      </c>
      <c r="E1447" t="s">
        <v>6750</v>
      </c>
      <c r="F1447" t="s">
        <v>4</v>
      </c>
      <c r="G1447" t="s">
        <v>58</v>
      </c>
      <c r="H1447" t="s">
        <v>1</v>
      </c>
      <c r="I1447" t="s">
        <v>64</v>
      </c>
      <c r="J1447" t="s">
        <v>1</v>
      </c>
      <c r="M1447" t="s">
        <v>63</v>
      </c>
      <c r="Q1447" t="s">
        <v>106</v>
      </c>
      <c r="T1447" t="s">
        <v>75</v>
      </c>
      <c r="U1447" t="s">
        <v>29</v>
      </c>
      <c r="Y1447" t="s">
        <v>55</v>
      </c>
      <c r="AT1447" t="s">
        <v>49</v>
      </c>
      <c r="AU1447" t="s">
        <v>530</v>
      </c>
      <c r="AV1447" t="s">
        <v>533</v>
      </c>
    </row>
    <row r="1448" spans="1:48" x14ac:dyDescent="0.15">
      <c r="A1448" t="s">
        <v>1329</v>
      </c>
      <c r="B1448" t="s">
        <v>6745</v>
      </c>
      <c r="C1448" t="s">
        <v>798</v>
      </c>
      <c r="D1448" t="s">
        <v>6746</v>
      </c>
      <c r="E1448" t="s">
        <v>2561</v>
      </c>
      <c r="F1448" t="s">
        <v>4</v>
      </c>
      <c r="G1448" t="s">
        <v>58</v>
      </c>
      <c r="H1448" t="s">
        <v>1</v>
      </c>
      <c r="I1448" t="s">
        <v>46</v>
      </c>
      <c r="J1448" t="s">
        <v>46</v>
      </c>
      <c r="K1448">
        <v>902400900</v>
      </c>
      <c r="L1448" t="s">
        <v>6747</v>
      </c>
      <c r="M1448" t="s">
        <v>63</v>
      </c>
      <c r="O1448" t="s">
        <v>49</v>
      </c>
      <c r="S1448" t="s">
        <v>48</v>
      </c>
      <c r="X1448" t="s">
        <v>1334</v>
      </c>
      <c r="Y1448" t="s">
        <v>55</v>
      </c>
      <c r="Z1448" t="s">
        <v>897</v>
      </c>
      <c r="AA1448" t="s">
        <v>55</v>
      </c>
      <c r="AB1448" t="s">
        <v>49</v>
      </c>
      <c r="AC1448" t="s">
        <v>47</v>
      </c>
      <c r="AD1448" t="s">
        <v>49</v>
      </c>
      <c r="AE1448" t="s">
        <v>49</v>
      </c>
      <c r="AF1448" t="s">
        <v>49</v>
      </c>
      <c r="AG1448">
        <v>6185</v>
      </c>
      <c r="AH1448" t="s">
        <v>6745</v>
      </c>
      <c r="AT1448" t="s">
        <v>530</v>
      </c>
      <c r="AU1448" t="s">
        <v>49</v>
      </c>
      <c r="AV1448" t="s">
        <v>533</v>
      </c>
    </row>
    <row r="1449" spans="1:48" x14ac:dyDescent="0.15">
      <c r="A1449" t="s">
        <v>1279</v>
      </c>
      <c r="B1449" t="s">
        <v>6737</v>
      </c>
      <c r="C1449" t="s">
        <v>91</v>
      </c>
      <c r="D1449" t="s">
        <v>6738</v>
      </c>
      <c r="E1449" t="s">
        <v>2478</v>
      </c>
      <c r="F1449" t="s">
        <v>4</v>
      </c>
      <c r="G1449" t="s">
        <v>58</v>
      </c>
      <c r="H1449" t="s">
        <v>1</v>
      </c>
      <c r="I1449" t="s">
        <v>1</v>
      </c>
      <c r="J1449" t="s">
        <v>1</v>
      </c>
      <c r="L1449" t="s">
        <v>46</v>
      </c>
      <c r="M1449" t="s">
        <v>81</v>
      </c>
      <c r="O1449" t="s">
        <v>49</v>
      </c>
      <c r="S1449" t="s">
        <v>48</v>
      </c>
      <c r="X1449" t="s">
        <v>6739</v>
      </c>
      <c r="Y1449" t="s">
        <v>55</v>
      </c>
      <c r="Z1449" t="s">
        <v>46</v>
      </c>
      <c r="AA1449" t="s">
        <v>55</v>
      </c>
      <c r="AB1449" t="s">
        <v>49</v>
      </c>
      <c r="AC1449" t="s">
        <v>47</v>
      </c>
      <c r="AD1449" t="s">
        <v>49</v>
      </c>
      <c r="AE1449" t="s">
        <v>49</v>
      </c>
      <c r="AF1449" t="s">
        <v>47</v>
      </c>
      <c r="AG1449">
        <v>1393</v>
      </c>
      <c r="AH1449" t="s">
        <v>6737</v>
      </c>
      <c r="AT1449" t="s">
        <v>49</v>
      </c>
      <c r="AU1449" t="s">
        <v>530</v>
      </c>
      <c r="AV1449" t="s">
        <v>533</v>
      </c>
    </row>
    <row r="1450" spans="1:48" x14ac:dyDescent="0.15">
      <c r="A1450" t="s">
        <v>1766</v>
      </c>
      <c r="B1450" t="s">
        <v>6734</v>
      </c>
      <c r="C1450" t="s">
        <v>91</v>
      </c>
      <c r="D1450" t="s">
        <v>3521</v>
      </c>
      <c r="E1450" t="s">
        <v>2561</v>
      </c>
      <c r="F1450" t="s">
        <v>4</v>
      </c>
      <c r="G1450" t="s">
        <v>60</v>
      </c>
      <c r="H1450" t="s">
        <v>1</v>
      </c>
      <c r="I1450" t="s">
        <v>1</v>
      </c>
      <c r="J1450" t="s">
        <v>46</v>
      </c>
      <c r="L1450" t="s">
        <v>6735</v>
      </c>
      <c r="M1450" t="s">
        <v>745</v>
      </c>
      <c r="N1450" t="s">
        <v>192</v>
      </c>
      <c r="O1450" t="s">
        <v>49</v>
      </c>
      <c r="R1450" t="s">
        <v>2520</v>
      </c>
      <c r="S1450" t="s">
        <v>48</v>
      </c>
      <c r="X1450" t="s">
        <v>6736</v>
      </c>
      <c r="Y1450" t="s">
        <v>55</v>
      </c>
      <c r="Z1450" t="s">
        <v>46</v>
      </c>
      <c r="AA1450" t="s">
        <v>55</v>
      </c>
      <c r="AB1450" t="s">
        <v>49</v>
      </c>
      <c r="AC1450" t="s">
        <v>47</v>
      </c>
      <c r="AD1450" t="s">
        <v>49</v>
      </c>
      <c r="AE1450" t="s">
        <v>49</v>
      </c>
      <c r="AF1450" t="s">
        <v>49</v>
      </c>
      <c r="AG1450">
        <v>6027</v>
      </c>
      <c r="AH1450" t="s">
        <v>6734</v>
      </c>
      <c r="AT1450" t="s">
        <v>49</v>
      </c>
      <c r="AU1450" t="s">
        <v>530</v>
      </c>
      <c r="AV1450" t="s">
        <v>533</v>
      </c>
    </row>
    <row r="1451" spans="1:48" x14ac:dyDescent="0.15">
      <c r="A1451" t="s">
        <v>3899</v>
      </c>
      <c r="B1451" t="s">
        <v>6731</v>
      </c>
      <c r="C1451" t="s">
        <v>2564</v>
      </c>
      <c r="D1451" t="s">
        <v>6732</v>
      </c>
      <c r="E1451" t="s">
        <v>6733</v>
      </c>
      <c r="F1451" t="s">
        <v>4</v>
      </c>
      <c r="H1451">
        <v>0</v>
      </c>
      <c r="I1451">
        <v>0</v>
      </c>
      <c r="J1451">
        <v>0</v>
      </c>
      <c r="K1451">
        <v>630703430</v>
      </c>
      <c r="M1451" t="s">
        <v>108</v>
      </c>
      <c r="X1451" t="s">
        <v>46</v>
      </c>
      <c r="Y1451" t="s">
        <v>46</v>
      </c>
      <c r="Z1451" t="s">
        <v>46</v>
      </c>
      <c r="AA1451" t="s">
        <v>46</v>
      </c>
      <c r="AT1451" t="s">
        <v>530</v>
      </c>
      <c r="AU1451" t="s">
        <v>49</v>
      </c>
      <c r="AV1451" t="s">
        <v>533</v>
      </c>
    </row>
    <row r="1452" spans="1:48" x14ac:dyDescent="0.15">
      <c r="A1452" t="s">
        <v>6727</v>
      </c>
      <c r="B1452" t="s">
        <v>6728</v>
      </c>
      <c r="C1452" t="s">
        <v>543</v>
      </c>
      <c r="D1452" t="s">
        <v>6729</v>
      </c>
      <c r="E1452" t="s">
        <v>6730</v>
      </c>
      <c r="F1452" t="s">
        <v>4</v>
      </c>
      <c r="G1452" t="s">
        <v>58</v>
      </c>
      <c r="H1452" t="s">
        <v>1</v>
      </c>
      <c r="I1452" t="s">
        <v>1</v>
      </c>
      <c r="J1452" t="s">
        <v>1</v>
      </c>
      <c r="L1452" t="s">
        <v>46</v>
      </c>
      <c r="M1452" t="s">
        <v>108</v>
      </c>
      <c r="O1452" t="s">
        <v>47</v>
      </c>
      <c r="S1452" t="s">
        <v>48</v>
      </c>
      <c r="T1452" t="s">
        <v>75</v>
      </c>
      <c r="U1452" t="s">
        <v>29</v>
      </c>
      <c r="X1452" t="s">
        <v>46</v>
      </c>
      <c r="Y1452" t="s">
        <v>46</v>
      </c>
      <c r="Z1452" t="s">
        <v>46</v>
      </c>
      <c r="AA1452" t="s">
        <v>46</v>
      </c>
      <c r="AB1452" t="s">
        <v>49</v>
      </c>
      <c r="AC1452" t="s">
        <v>49</v>
      </c>
      <c r="AD1452" t="s">
        <v>49</v>
      </c>
      <c r="AE1452" t="s">
        <v>49</v>
      </c>
      <c r="AF1452" t="s">
        <v>49</v>
      </c>
      <c r="AG1452">
        <v>5667</v>
      </c>
      <c r="AH1452" t="s">
        <v>6728</v>
      </c>
      <c r="AT1452" t="s">
        <v>49</v>
      </c>
      <c r="AU1452" t="s">
        <v>530</v>
      </c>
      <c r="AV1452" t="s">
        <v>533</v>
      </c>
    </row>
    <row r="1453" spans="1:48" x14ac:dyDescent="0.15">
      <c r="A1453" t="s">
        <v>1554</v>
      </c>
      <c r="B1453" t="s">
        <v>6723</v>
      </c>
      <c r="C1453" t="s">
        <v>6724</v>
      </c>
      <c r="D1453" t="s">
        <v>6725</v>
      </c>
      <c r="E1453" t="s">
        <v>2561</v>
      </c>
      <c r="F1453" t="s">
        <v>4</v>
      </c>
      <c r="G1453" t="s">
        <v>58</v>
      </c>
      <c r="H1453" t="s">
        <v>1</v>
      </c>
      <c r="I1453" t="s">
        <v>46</v>
      </c>
      <c r="J1453" t="s">
        <v>46</v>
      </c>
      <c r="K1453">
        <v>913420779</v>
      </c>
      <c r="L1453" t="s">
        <v>46</v>
      </c>
      <c r="M1453" t="s">
        <v>63</v>
      </c>
      <c r="O1453" t="s">
        <v>49</v>
      </c>
      <c r="S1453" t="s">
        <v>48</v>
      </c>
      <c r="X1453" t="s">
        <v>6726</v>
      </c>
      <c r="Y1453" t="s">
        <v>55</v>
      </c>
      <c r="Z1453" t="s">
        <v>539</v>
      </c>
      <c r="AA1453" t="s">
        <v>55</v>
      </c>
      <c r="AB1453" t="s">
        <v>49</v>
      </c>
      <c r="AC1453" t="s">
        <v>47</v>
      </c>
      <c r="AD1453" t="s">
        <v>49</v>
      </c>
      <c r="AE1453" t="s">
        <v>49</v>
      </c>
      <c r="AF1453" t="s">
        <v>49</v>
      </c>
      <c r="AG1453">
        <v>5482</v>
      </c>
      <c r="AH1453" t="s">
        <v>6723</v>
      </c>
      <c r="AT1453" t="s">
        <v>530</v>
      </c>
      <c r="AU1453" t="s">
        <v>49</v>
      </c>
      <c r="AV1453" t="s">
        <v>533</v>
      </c>
    </row>
    <row r="1454" spans="1:48" x14ac:dyDescent="0.15">
      <c r="A1454" t="s">
        <v>3083</v>
      </c>
      <c r="B1454" t="s">
        <v>6721</v>
      </c>
      <c r="C1454" t="s">
        <v>138</v>
      </c>
      <c r="D1454" t="s">
        <v>3764</v>
      </c>
      <c r="E1454" t="s">
        <v>2510</v>
      </c>
      <c r="F1454" t="s">
        <v>4</v>
      </c>
      <c r="G1454" t="s">
        <v>58</v>
      </c>
      <c r="H1454" t="s">
        <v>64</v>
      </c>
      <c r="I1454" t="s">
        <v>0</v>
      </c>
      <c r="J1454" t="s">
        <v>0</v>
      </c>
      <c r="L1454" t="s">
        <v>6722</v>
      </c>
      <c r="M1454" t="s">
        <v>108</v>
      </c>
      <c r="O1454" t="s">
        <v>47</v>
      </c>
      <c r="S1454" t="s">
        <v>48</v>
      </c>
      <c r="X1454" t="s">
        <v>3087</v>
      </c>
      <c r="Y1454" t="s">
        <v>53</v>
      </c>
      <c r="Z1454" t="s">
        <v>1039</v>
      </c>
      <c r="AA1454" t="s">
        <v>53</v>
      </c>
      <c r="AB1454" t="s">
        <v>49</v>
      </c>
      <c r="AC1454" t="s">
        <v>47</v>
      </c>
      <c r="AD1454" t="s">
        <v>49</v>
      </c>
      <c r="AE1454" t="s">
        <v>49</v>
      </c>
      <c r="AF1454" t="s">
        <v>49</v>
      </c>
      <c r="AG1454">
        <v>2952</v>
      </c>
      <c r="AH1454" t="s">
        <v>6721</v>
      </c>
      <c r="AT1454" t="s">
        <v>49</v>
      </c>
      <c r="AU1454" t="s">
        <v>530</v>
      </c>
      <c r="AV1454" t="s">
        <v>533</v>
      </c>
    </row>
    <row r="1455" spans="1:48" x14ac:dyDescent="0.15">
      <c r="A1455" t="s">
        <v>6717</v>
      </c>
      <c r="B1455" t="s">
        <v>6718</v>
      </c>
      <c r="C1455" t="s">
        <v>68</v>
      </c>
      <c r="D1455" t="s">
        <v>6719</v>
      </c>
      <c r="E1455" t="s">
        <v>3184</v>
      </c>
      <c r="F1455" t="s">
        <v>4</v>
      </c>
      <c r="H1455" t="s">
        <v>1</v>
      </c>
      <c r="K1455">
        <v>932540497</v>
      </c>
      <c r="L1455" t="s">
        <v>46</v>
      </c>
      <c r="M1455" t="s">
        <v>50</v>
      </c>
      <c r="O1455" t="s">
        <v>46</v>
      </c>
      <c r="S1455" t="s">
        <v>66</v>
      </c>
      <c r="X1455" t="s">
        <v>6720</v>
      </c>
      <c r="Y1455" t="s">
        <v>53</v>
      </c>
      <c r="Z1455" t="s">
        <v>904</v>
      </c>
      <c r="AA1455" t="s">
        <v>53</v>
      </c>
      <c r="AB1455" t="s">
        <v>49</v>
      </c>
      <c r="AC1455" t="s">
        <v>47</v>
      </c>
      <c r="AD1455" t="s">
        <v>49</v>
      </c>
      <c r="AE1455" t="s">
        <v>49</v>
      </c>
      <c r="AF1455" t="s">
        <v>49</v>
      </c>
      <c r="AG1455" t="s">
        <v>66</v>
      </c>
      <c r="AH1455" t="s">
        <v>46</v>
      </c>
      <c r="AT1455" t="s">
        <v>530</v>
      </c>
      <c r="AU1455" t="s">
        <v>49</v>
      </c>
      <c r="AV1455" t="s">
        <v>533</v>
      </c>
    </row>
    <row r="1456" spans="1:48" x14ac:dyDescent="0.15">
      <c r="A1456" t="s">
        <v>6714</v>
      </c>
      <c r="B1456" t="s">
        <v>6715</v>
      </c>
      <c r="C1456" t="s">
        <v>248</v>
      </c>
      <c r="D1456" t="s">
        <v>6716</v>
      </c>
      <c r="E1456" t="s">
        <v>2806</v>
      </c>
      <c r="F1456" t="s">
        <v>4</v>
      </c>
      <c r="G1456" t="s">
        <v>45</v>
      </c>
      <c r="H1456" t="s">
        <v>1</v>
      </c>
      <c r="I1456" t="s">
        <v>1</v>
      </c>
      <c r="J1456" t="s">
        <v>1</v>
      </c>
      <c r="L1456" t="s">
        <v>46</v>
      </c>
      <c r="M1456" t="s">
        <v>46</v>
      </c>
      <c r="N1456" t="s">
        <v>143</v>
      </c>
      <c r="O1456" t="s">
        <v>47</v>
      </c>
      <c r="S1456" t="s">
        <v>48</v>
      </c>
      <c r="T1456" t="s">
        <v>75</v>
      </c>
      <c r="X1456" t="s">
        <v>46</v>
      </c>
      <c r="Y1456" t="s">
        <v>46</v>
      </c>
      <c r="Z1456" t="s">
        <v>46</v>
      </c>
      <c r="AA1456" t="s">
        <v>46</v>
      </c>
      <c r="AB1456" t="s">
        <v>49</v>
      </c>
      <c r="AC1456" t="s">
        <v>49</v>
      </c>
      <c r="AD1456" t="s">
        <v>49</v>
      </c>
      <c r="AE1456" t="s">
        <v>49</v>
      </c>
      <c r="AF1456" t="s">
        <v>49</v>
      </c>
      <c r="AG1456">
        <v>4939</v>
      </c>
      <c r="AH1456" t="s">
        <v>6715</v>
      </c>
      <c r="AT1456" t="s">
        <v>49</v>
      </c>
      <c r="AU1456" t="s">
        <v>530</v>
      </c>
      <c r="AV1456" t="s">
        <v>533</v>
      </c>
    </row>
    <row r="1457" spans="1:48" x14ac:dyDescent="0.15">
      <c r="A1457" t="s">
        <v>755</v>
      </c>
      <c r="B1457" t="s">
        <v>6710</v>
      </c>
      <c r="C1457" t="s">
        <v>6711</v>
      </c>
      <c r="D1457" t="s">
        <v>6712</v>
      </c>
      <c r="E1457" t="s">
        <v>6713</v>
      </c>
      <c r="F1457" t="s">
        <v>4</v>
      </c>
      <c r="G1457" t="s">
        <v>83</v>
      </c>
      <c r="K1457">
        <v>659019973</v>
      </c>
      <c r="N1457" t="s">
        <v>143</v>
      </c>
      <c r="U1457" t="s">
        <v>85</v>
      </c>
      <c r="AT1457" t="s">
        <v>530</v>
      </c>
      <c r="AU1457" t="s">
        <v>49</v>
      </c>
      <c r="AV1457" t="s">
        <v>533</v>
      </c>
    </row>
    <row r="1458" spans="1:48" x14ac:dyDescent="0.15">
      <c r="A1458" t="s">
        <v>1922</v>
      </c>
      <c r="B1458" t="s">
        <v>6705</v>
      </c>
      <c r="C1458" t="s">
        <v>6706</v>
      </c>
      <c r="D1458" t="s">
        <v>6707</v>
      </c>
      <c r="E1458" t="s">
        <v>2492</v>
      </c>
      <c r="F1458" t="s">
        <v>4</v>
      </c>
      <c r="G1458" t="s">
        <v>58</v>
      </c>
      <c r="H1458" t="s">
        <v>552</v>
      </c>
      <c r="I1458" t="s">
        <v>552</v>
      </c>
      <c r="J1458" t="s">
        <v>552</v>
      </c>
      <c r="L1458" t="s">
        <v>6708</v>
      </c>
      <c r="M1458" t="s">
        <v>163</v>
      </c>
      <c r="O1458" t="s">
        <v>49</v>
      </c>
      <c r="S1458" t="s">
        <v>48</v>
      </c>
      <c r="X1458" t="s">
        <v>6709</v>
      </c>
      <c r="Y1458" t="s">
        <v>55</v>
      </c>
      <c r="Z1458" t="s">
        <v>2842</v>
      </c>
      <c r="AA1458" t="s">
        <v>55</v>
      </c>
      <c r="AB1458" t="s">
        <v>49</v>
      </c>
      <c r="AC1458" t="s">
        <v>47</v>
      </c>
      <c r="AD1458" t="s">
        <v>49</v>
      </c>
      <c r="AE1458" t="s">
        <v>49</v>
      </c>
      <c r="AF1458" t="s">
        <v>47</v>
      </c>
      <c r="AG1458">
        <v>2908</v>
      </c>
      <c r="AH1458" t="s">
        <v>6705</v>
      </c>
      <c r="AT1458" t="s">
        <v>49</v>
      </c>
      <c r="AU1458" t="s">
        <v>530</v>
      </c>
      <c r="AV1458" t="s">
        <v>533</v>
      </c>
    </row>
    <row r="1459" spans="1:48" x14ac:dyDescent="0.15">
      <c r="A1459" t="s">
        <v>180</v>
      </c>
      <c r="B1459" t="s">
        <v>6702</v>
      </c>
      <c r="C1459" t="s">
        <v>256</v>
      </c>
      <c r="D1459" t="s">
        <v>6703</v>
      </c>
      <c r="E1459" t="s">
        <v>6704</v>
      </c>
      <c r="F1459" t="s">
        <v>4</v>
      </c>
      <c r="H1459" t="s">
        <v>1</v>
      </c>
      <c r="K1459">
        <v>610279275</v>
      </c>
      <c r="M1459" t="s">
        <v>163</v>
      </c>
      <c r="X1459" t="s">
        <v>46</v>
      </c>
      <c r="Y1459" t="s">
        <v>46</v>
      </c>
      <c r="Z1459" t="s">
        <v>46</v>
      </c>
      <c r="AA1459" t="s">
        <v>46</v>
      </c>
      <c r="AT1459" t="s">
        <v>530</v>
      </c>
      <c r="AU1459" t="s">
        <v>49</v>
      </c>
      <c r="AV1459" t="s">
        <v>533</v>
      </c>
    </row>
    <row r="1460" spans="1:48" x14ac:dyDescent="0.15">
      <c r="A1460" t="s">
        <v>6063</v>
      </c>
      <c r="B1460" t="s">
        <v>6699</v>
      </c>
      <c r="C1460" t="s">
        <v>6700</v>
      </c>
      <c r="D1460" t="s">
        <v>6701</v>
      </c>
      <c r="E1460" t="s">
        <v>6104</v>
      </c>
      <c r="F1460" t="s">
        <v>4</v>
      </c>
      <c r="H1460" t="s">
        <v>1</v>
      </c>
      <c r="K1460">
        <v>931220687</v>
      </c>
      <c r="X1460" t="s">
        <v>46</v>
      </c>
      <c r="Y1460" t="s">
        <v>46</v>
      </c>
      <c r="Z1460" t="s">
        <v>46</v>
      </c>
      <c r="AA1460" t="s">
        <v>46</v>
      </c>
      <c r="AT1460" t="s">
        <v>530</v>
      </c>
      <c r="AU1460" t="s">
        <v>49</v>
      </c>
      <c r="AV1460" t="s">
        <v>533</v>
      </c>
    </row>
    <row r="1461" spans="1:48" x14ac:dyDescent="0.15">
      <c r="A1461" t="s">
        <v>3411</v>
      </c>
      <c r="B1461" t="s">
        <v>6697</v>
      </c>
      <c r="C1461" t="s">
        <v>46</v>
      </c>
      <c r="D1461" t="s">
        <v>46</v>
      </c>
      <c r="E1461" t="s">
        <v>6698</v>
      </c>
      <c r="F1461" t="s">
        <v>4</v>
      </c>
      <c r="H1461" t="s">
        <v>1</v>
      </c>
      <c r="K1461">
        <v>696061355</v>
      </c>
      <c r="S1461" t="s">
        <v>48</v>
      </c>
      <c r="T1461" t="s">
        <v>75</v>
      </c>
      <c r="AI1461" t="s">
        <v>49</v>
      </c>
      <c r="AJ1461" t="s">
        <v>49</v>
      </c>
      <c r="AK1461" t="s">
        <v>260</v>
      </c>
      <c r="AL1461" t="s">
        <v>46</v>
      </c>
      <c r="AM1461" t="s">
        <v>49</v>
      </c>
      <c r="AN1461" t="s">
        <v>49</v>
      </c>
      <c r="AO1461" t="s">
        <v>49</v>
      </c>
      <c r="AP1461" t="s">
        <v>66</v>
      </c>
      <c r="AT1461" t="s">
        <v>530</v>
      </c>
      <c r="AU1461" t="s">
        <v>49</v>
      </c>
      <c r="AV1461" t="s">
        <v>533</v>
      </c>
    </row>
    <row r="1462" spans="1:48" x14ac:dyDescent="0.15">
      <c r="A1462" t="s">
        <v>2728</v>
      </c>
      <c r="B1462" t="s">
        <v>6693</v>
      </c>
      <c r="C1462" t="s">
        <v>6694</v>
      </c>
      <c r="D1462" t="s">
        <v>6695</v>
      </c>
      <c r="E1462" t="s">
        <v>3184</v>
      </c>
      <c r="F1462" t="s">
        <v>4</v>
      </c>
      <c r="G1462" t="s">
        <v>46</v>
      </c>
      <c r="H1462" t="s">
        <v>1</v>
      </c>
      <c r="K1462">
        <v>915383751</v>
      </c>
      <c r="L1462" t="s">
        <v>46</v>
      </c>
      <c r="M1462" t="s">
        <v>50</v>
      </c>
      <c r="O1462" t="s">
        <v>49</v>
      </c>
      <c r="S1462" t="s">
        <v>66</v>
      </c>
      <c r="X1462" t="s">
        <v>6696</v>
      </c>
      <c r="Y1462" t="s">
        <v>55</v>
      </c>
      <c r="Z1462" t="s">
        <v>46</v>
      </c>
      <c r="AA1462" t="s">
        <v>55</v>
      </c>
      <c r="AB1462" t="s">
        <v>49</v>
      </c>
      <c r="AC1462" t="s">
        <v>47</v>
      </c>
      <c r="AD1462" t="s">
        <v>49</v>
      </c>
      <c r="AE1462" t="s">
        <v>49</v>
      </c>
      <c r="AF1462" t="s">
        <v>49</v>
      </c>
      <c r="AG1462">
        <v>1648</v>
      </c>
      <c r="AH1462" t="s">
        <v>6693</v>
      </c>
      <c r="AT1462" t="s">
        <v>530</v>
      </c>
      <c r="AU1462" t="s">
        <v>49</v>
      </c>
      <c r="AV1462" t="s">
        <v>533</v>
      </c>
    </row>
    <row r="1463" spans="1:48" x14ac:dyDescent="0.15">
      <c r="A1463" t="s">
        <v>6689</v>
      </c>
      <c r="B1463" t="s">
        <v>6690</v>
      </c>
      <c r="C1463" t="s">
        <v>2129</v>
      </c>
      <c r="D1463" t="s">
        <v>6691</v>
      </c>
      <c r="E1463" t="s">
        <v>6692</v>
      </c>
      <c r="F1463" t="s">
        <v>4</v>
      </c>
      <c r="G1463" t="s">
        <v>104</v>
      </c>
      <c r="H1463" t="s">
        <v>64</v>
      </c>
      <c r="I1463" t="s">
        <v>0</v>
      </c>
      <c r="J1463" t="s">
        <v>0</v>
      </c>
      <c r="M1463" t="s">
        <v>108</v>
      </c>
      <c r="P1463" t="s">
        <v>80</v>
      </c>
      <c r="S1463" t="s">
        <v>48</v>
      </c>
      <c r="AT1463" t="s">
        <v>49</v>
      </c>
      <c r="AU1463" t="s">
        <v>530</v>
      </c>
      <c r="AV1463" t="s">
        <v>533</v>
      </c>
    </row>
    <row r="1464" spans="1:48" x14ac:dyDescent="0.15">
      <c r="A1464" t="s">
        <v>1022</v>
      </c>
      <c r="B1464" t="s">
        <v>6687</v>
      </c>
      <c r="C1464" t="s">
        <v>272</v>
      </c>
      <c r="D1464" t="s">
        <v>6688</v>
      </c>
      <c r="E1464" t="s">
        <v>2561</v>
      </c>
      <c r="F1464" t="s">
        <v>4</v>
      </c>
      <c r="G1464" t="s">
        <v>58</v>
      </c>
      <c r="H1464" t="s">
        <v>1</v>
      </c>
      <c r="K1464">
        <v>934804100</v>
      </c>
      <c r="L1464" t="s">
        <v>46</v>
      </c>
      <c r="M1464" t="s">
        <v>163</v>
      </c>
      <c r="O1464" t="s">
        <v>49</v>
      </c>
      <c r="S1464" t="s">
        <v>48</v>
      </c>
      <c r="X1464" t="s">
        <v>73</v>
      </c>
      <c r="Y1464" t="s">
        <v>53</v>
      </c>
      <c r="Z1464" t="s">
        <v>46</v>
      </c>
      <c r="AA1464" t="s">
        <v>53</v>
      </c>
      <c r="AB1464" t="s">
        <v>49</v>
      </c>
      <c r="AC1464" t="s">
        <v>47</v>
      </c>
      <c r="AD1464" t="s">
        <v>49</v>
      </c>
      <c r="AE1464" t="s">
        <v>49</v>
      </c>
      <c r="AF1464" t="s">
        <v>47</v>
      </c>
      <c r="AG1464">
        <v>509</v>
      </c>
      <c r="AH1464" t="s">
        <v>6687</v>
      </c>
      <c r="AT1464" t="s">
        <v>530</v>
      </c>
      <c r="AU1464" t="s">
        <v>49</v>
      </c>
      <c r="AV1464" t="s">
        <v>533</v>
      </c>
    </row>
    <row r="1465" spans="1:48" x14ac:dyDescent="0.15">
      <c r="A1465" t="s">
        <v>6683</v>
      </c>
      <c r="B1465" t="s">
        <v>6684</v>
      </c>
      <c r="C1465" t="s">
        <v>272</v>
      </c>
      <c r="D1465" t="s">
        <v>6685</v>
      </c>
      <c r="E1465" t="s">
        <v>6686</v>
      </c>
      <c r="F1465" t="s">
        <v>4</v>
      </c>
      <c r="G1465" t="s">
        <v>60</v>
      </c>
      <c r="H1465" t="s">
        <v>1</v>
      </c>
      <c r="I1465" t="s">
        <v>1</v>
      </c>
      <c r="J1465" t="s">
        <v>1</v>
      </c>
      <c r="N1465" t="s">
        <v>84</v>
      </c>
      <c r="T1465" t="s">
        <v>75</v>
      </c>
      <c r="Y1465" t="s">
        <v>55</v>
      </c>
      <c r="AB1465" t="s">
        <v>6</v>
      </c>
      <c r="AT1465" t="s">
        <v>49</v>
      </c>
      <c r="AU1465" t="s">
        <v>530</v>
      </c>
      <c r="AV1465" t="s">
        <v>533</v>
      </c>
    </row>
    <row r="1466" spans="1:48" x14ac:dyDescent="0.15">
      <c r="A1466" t="s">
        <v>6679</v>
      </c>
      <c r="B1466" t="s">
        <v>6680</v>
      </c>
      <c r="C1466" t="s">
        <v>262</v>
      </c>
      <c r="D1466" t="s">
        <v>6681</v>
      </c>
      <c r="E1466" t="s">
        <v>6682</v>
      </c>
      <c r="F1466" t="s">
        <v>4</v>
      </c>
      <c r="G1466" t="s">
        <v>58</v>
      </c>
      <c r="H1466" t="s">
        <v>1</v>
      </c>
      <c r="I1466" t="s">
        <v>1</v>
      </c>
      <c r="J1466" t="s">
        <v>1</v>
      </c>
      <c r="T1466" t="s">
        <v>75</v>
      </c>
      <c r="AT1466" t="s">
        <v>49</v>
      </c>
      <c r="AU1466" t="s">
        <v>530</v>
      </c>
      <c r="AV1466" t="s">
        <v>533</v>
      </c>
    </row>
    <row r="1467" spans="1:48" x14ac:dyDescent="0.15">
      <c r="A1467" t="s">
        <v>605</v>
      </c>
      <c r="B1467" t="s">
        <v>6676</v>
      </c>
      <c r="C1467" t="s">
        <v>271</v>
      </c>
      <c r="D1467" t="s">
        <v>6677</v>
      </c>
      <c r="E1467" t="s">
        <v>6678</v>
      </c>
      <c r="F1467" t="s">
        <v>4</v>
      </c>
      <c r="G1467" t="s">
        <v>60</v>
      </c>
      <c r="H1467" t="s">
        <v>64</v>
      </c>
      <c r="I1467" t="s">
        <v>0</v>
      </c>
      <c r="J1467" t="s">
        <v>1</v>
      </c>
      <c r="M1467" t="s">
        <v>81</v>
      </c>
      <c r="N1467" t="s">
        <v>84</v>
      </c>
      <c r="T1467" t="s">
        <v>75</v>
      </c>
      <c r="Y1467" t="s">
        <v>53</v>
      </c>
      <c r="AB1467" t="s">
        <v>2629</v>
      </c>
      <c r="AT1467" t="s">
        <v>49</v>
      </c>
      <c r="AU1467" t="s">
        <v>530</v>
      </c>
      <c r="AV1467" t="s">
        <v>533</v>
      </c>
    </row>
    <row r="1468" spans="1:48" x14ac:dyDescent="0.15">
      <c r="A1468" t="s">
        <v>6672</v>
      </c>
      <c r="B1468" t="s">
        <v>6673</v>
      </c>
      <c r="C1468" t="s">
        <v>279</v>
      </c>
      <c r="D1468" t="s">
        <v>6674</v>
      </c>
      <c r="E1468" t="s">
        <v>6675</v>
      </c>
      <c r="F1468" t="s">
        <v>4</v>
      </c>
      <c r="G1468" t="s">
        <v>83</v>
      </c>
      <c r="H1468" t="s">
        <v>2</v>
      </c>
      <c r="I1468" t="s">
        <v>2</v>
      </c>
      <c r="J1468" t="s">
        <v>2</v>
      </c>
      <c r="K1468">
        <v>636456368</v>
      </c>
      <c r="N1468" t="s">
        <v>84</v>
      </c>
      <c r="U1468" t="s">
        <v>85</v>
      </c>
      <c r="AT1468" t="s">
        <v>530</v>
      </c>
      <c r="AU1468" t="s">
        <v>49</v>
      </c>
      <c r="AV1468" t="s">
        <v>533</v>
      </c>
    </row>
    <row r="1469" spans="1:48" x14ac:dyDescent="0.15">
      <c r="A1469" t="s">
        <v>6668</v>
      </c>
      <c r="B1469" t="s">
        <v>6669</v>
      </c>
      <c r="C1469" t="s">
        <v>271</v>
      </c>
      <c r="D1469" t="s">
        <v>6670</v>
      </c>
      <c r="E1469" t="s">
        <v>6671</v>
      </c>
      <c r="F1469" t="s">
        <v>4</v>
      </c>
      <c r="H1469" t="s">
        <v>2</v>
      </c>
      <c r="I1469" t="s">
        <v>2</v>
      </c>
      <c r="J1469" t="s">
        <v>2</v>
      </c>
      <c r="K1469">
        <v>663686667</v>
      </c>
      <c r="X1469" t="s">
        <v>46</v>
      </c>
      <c r="Y1469" t="s">
        <v>46</v>
      </c>
      <c r="Z1469" t="s">
        <v>46</v>
      </c>
      <c r="AA1469" t="s">
        <v>46</v>
      </c>
      <c r="AT1469" t="s">
        <v>530</v>
      </c>
      <c r="AU1469" t="s">
        <v>49</v>
      </c>
      <c r="AV1469" t="s">
        <v>533</v>
      </c>
    </row>
    <row r="1470" spans="1:48" x14ac:dyDescent="0.15">
      <c r="A1470" t="s">
        <v>6663</v>
      </c>
      <c r="B1470" t="s">
        <v>6664</v>
      </c>
      <c r="C1470" t="s">
        <v>6665</v>
      </c>
      <c r="D1470" t="s">
        <v>6666</v>
      </c>
      <c r="E1470" t="s">
        <v>6667</v>
      </c>
      <c r="F1470" t="s">
        <v>4</v>
      </c>
      <c r="G1470" t="s">
        <v>83</v>
      </c>
      <c r="K1470">
        <v>964930895</v>
      </c>
      <c r="U1470" t="s">
        <v>85</v>
      </c>
      <c r="V1470" t="s">
        <v>75</v>
      </c>
      <c r="AT1470" t="s">
        <v>530</v>
      </c>
      <c r="AU1470" t="s">
        <v>49</v>
      </c>
      <c r="AV1470" t="s">
        <v>533</v>
      </c>
    </row>
    <row r="1471" spans="1:48" x14ac:dyDescent="0.15">
      <c r="A1471" t="s">
        <v>6660</v>
      </c>
      <c r="B1471" t="s">
        <v>6661</v>
      </c>
      <c r="C1471" t="s">
        <v>243</v>
      </c>
      <c r="D1471" t="s">
        <v>718</v>
      </c>
      <c r="E1471" t="s">
        <v>2500</v>
      </c>
      <c r="F1471" t="s">
        <v>4</v>
      </c>
      <c r="G1471" t="s">
        <v>58</v>
      </c>
      <c r="I1471" t="s">
        <v>46</v>
      </c>
      <c r="J1471" t="s">
        <v>46</v>
      </c>
      <c r="K1471">
        <v>911778000</v>
      </c>
      <c r="L1471" t="s">
        <v>6662</v>
      </c>
      <c r="M1471" t="s">
        <v>585</v>
      </c>
      <c r="O1471" t="s">
        <v>49</v>
      </c>
      <c r="S1471" t="s">
        <v>48</v>
      </c>
      <c r="X1471" t="s">
        <v>96</v>
      </c>
      <c r="Y1471" t="s">
        <v>55</v>
      </c>
      <c r="Z1471" t="s">
        <v>46</v>
      </c>
      <c r="AA1471" t="s">
        <v>55</v>
      </c>
      <c r="AB1471" t="s">
        <v>49</v>
      </c>
      <c r="AC1471" t="s">
        <v>47</v>
      </c>
      <c r="AD1471" t="s">
        <v>49</v>
      </c>
      <c r="AE1471" t="s">
        <v>49</v>
      </c>
      <c r="AF1471" t="s">
        <v>49</v>
      </c>
      <c r="AG1471">
        <v>5102</v>
      </c>
      <c r="AH1471" t="s">
        <v>6661</v>
      </c>
      <c r="AT1471" t="s">
        <v>530</v>
      </c>
      <c r="AU1471" t="s">
        <v>49</v>
      </c>
      <c r="AV1471" t="s">
        <v>533</v>
      </c>
    </row>
    <row r="1472" spans="1:48" x14ac:dyDescent="0.15">
      <c r="A1472" t="s">
        <v>981</v>
      </c>
      <c r="B1472" t="s">
        <v>6655</v>
      </c>
      <c r="C1472" t="s">
        <v>261</v>
      </c>
      <c r="D1472" t="s">
        <v>6656</v>
      </c>
      <c r="E1472" t="s">
        <v>6657</v>
      </c>
      <c r="F1472" t="s">
        <v>4</v>
      </c>
      <c r="G1472" t="s">
        <v>58</v>
      </c>
      <c r="H1472" t="s">
        <v>1</v>
      </c>
      <c r="K1472" t="s">
        <v>6658</v>
      </c>
      <c r="L1472" t="s">
        <v>6659</v>
      </c>
      <c r="M1472" t="s">
        <v>81</v>
      </c>
      <c r="O1472" t="s">
        <v>49</v>
      </c>
      <c r="S1472" t="s">
        <v>48</v>
      </c>
      <c r="X1472" t="s">
        <v>96</v>
      </c>
      <c r="Y1472" t="s">
        <v>55</v>
      </c>
      <c r="Z1472" t="s">
        <v>46</v>
      </c>
      <c r="AA1472" t="s">
        <v>55</v>
      </c>
      <c r="AB1472" t="s">
        <v>49</v>
      </c>
      <c r="AC1472" t="s">
        <v>47</v>
      </c>
      <c r="AD1472" t="s">
        <v>49</v>
      </c>
      <c r="AE1472" t="s">
        <v>49</v>
      </c>
      <c r="AF1472" t="s">
        <v>49</v>
      </c>
      <c r="AG1472">
        <v>796</v>
      </c>
      <c r="AH1472" t="s">
        <v>6655</v>
      </c>
      <c r="AT1472" t="s">
        <v>530</v>
      </c>
      <c r="AU1472" t="s">
        <v>49</v>
      </c>
      <c r="AV1472" t="s">
        <v>533</v>
      </c>
    </row>
    <row r="1473" spans="1:48" x14ac:dyDescent="0.15">
      <c r="A1473" t="s">
        <v>4296</v>
      </c>
      <c r="B1473" t="s">
        <v>6653</v>
      </c>
      <c r="C1473" t="s">
        <v>263</v>
      </c>
      <c r="D1473" t="s">
        <v>6654</v>
      </c>
      <c r="E1473" t="s">
        <v>4086</v>
      </c>
      <c r="F1473" t="s">
        <v>4</v>
      </c>
      <c r="G1473" t="s">
        <v>104</v>
      </c>
      <c r="H1473">
        <v>0</v>
      </c>
      <c r="I1473">
        <v>0</v>
      </c>
      <c r="J1473">
        <v>0</v>
      </c>
      <c r="K1473">
        <v>639473493</v>
      </c>
      <c r="M1473" t="s">
        <v>4300</v>
      </c>
      <c r="X1473" t="s">
        <v>46</v>
      </c>
      <c r="Y1473" t="s">
        <v>46</v>
      </c>
      <c r="Z1473" t="s">
        <v>46</v>
      </c>
      <c r="AA1473" t="s">
        <v>46</v>
      </c>
      <c r="AT1473" t="s">
        <v>530</v>
      </c>
      <c r="AU1473" t="s">
        <v>49</v>
      </c>
      <c r="AV1473" t="s">
        <v>533</v>
      </c>
    </row>
    <row r="1474" spans="1:48" x14ac:dyDescent="0.15">
      <c r="A1474" t="s">
        <v>6648</v>
      </c>
      <c r="B1474" t="s">
        <v>6649</v>
      </c>
      <c r="C1474" t="s">
        <v>6650</v>
      </c>
      <c r="D1474" t="s">
        <v>6651</v>
      </c>
      <c r="E1474" t="s">
        <v>6652</v>
      </c>
      <c r="F1474" t="s">
        <v>4</v>
      </c>
      <c r="G1474" t="s">
        <v>60</v>
      </c>
      <c r="H1474" t="s">
        <v>1</v>
      </c>
      <c r="J1474" t="s">
        <v>1</v>
      </c>
      <c r="T1474" t="s">
        <v>75</v>
      </c>
      <c r="Y1474" t="s">
        <v>55</v>
      </c>
      <c r="AB1474" t="s">
        <v>5</v>
      </c>
      <c r="AT1474" t="s">
        <v>49</v>
      </c>
      <c r="AU1474" t="s">
        <v>530</v>
      </c>
      <c r="AV1474" t="s">
        <v>533</v>
      </c>
    </row>
    <row r="1475" spans="1:48" x14ac:dyDescent="0.15">
      <c r="A1475" t="s">
        <v>866</v>
      </c>
      <c r="B1475" t="s">
        <v>6642</v>
      </c>
      <c r="C1475" t="s">
        <v>262</v>
      </c>
      <c r="D1475" t="s">
        <v>6643</v>
      </c>
      <c r="E1475" t="s">
        <v>2572</v>
      </c>
      <c r="F1475" t="s">
        <v>4</v>
      </c>
      <c r="H1475" t="s">
        <v>552</v>
      </c>
      <c r="I1475" t="s">
        <v>552</v>
      </c>
      <c r="J1475" t="s">
        <v>552</v>
      </c>
      <c r="L1475" t="s">
        <v>6644</v>
      </c>
      <c r="M1475" t="s">
        <v>118</v>
      </c>
      <c r="N1475" t="s">
        <v>867</v>
      </c>
      <c r="O1475" t="s">
        <v>49</v>
      </c>
      <c r="S1475" t="s">
        <v>48</v>
      </c>
      <c r="X1475" t="s">
        <v>6645</v>
      </c>
      <c r="Y1475" t="s">
        <v>782</v>
      </c>
      <c r="Z1475" t="s">
        <v>868</v>
      </c>
      <c r="AA1475" t="s">
        <v>55</v>
      </c>
      <c r="AB1475" t="s">
        <v>49</v>
      </c>
      <c r="AC1475" t="s">
        <v>47</v>
      </c>
      <c r="AD1475" t="s">
        <v>49</v>
      </c>
      <c r="AE1475" t="s">
        <v>49</v>
      </c>
      <c r="AF1475" t="s">
        <v>49</v>
      </c>
      <c r="AG1475">
        <v>452</v>
      </c>
      <c r="AH1475" t="s">
        <v>6642</v>
      </c>
      <c r="AT1475" t="s">
        <v>49</v>
      </c>
      <c r="AU1475" t="s">
        <v>530</v>
      </c>
      <c r="AV1475" t="s">
        <v>533</v>
      </c>
    </row>
    <row r="1476" spans="1:48" x14ac:dyDescent="0.15">
      <c r="A1476" t="s">
        <v>5080</v>
      </c>
      <c r="B1476" t="s">
        <v>6639</v>
      </c>
      <c r="C1476" t="s">
        <v>261</v>
      </c>
      <c r="D1476" t="s">
        <v>6640</v>
      </c>
      <c r="E1476" t="s">
        <v>6641</v>
      </c>
      <c r="F1476" t="s">
        <v>4</v>
      </c>
      <c r="H1476" t="s">
        <v>1</v>
      </c>
      <c r="K1476">
        <v>659901475</v>
      </c>
      <c r="O1476" t="s">
        <v>49</v>
      </c>
      <c r="S1476" t="s">
        <v>48</v>
      </c>
      <c r="X1476" t="s">
        <v>46</v>
      </c>
      <c r="Y1476" t="s">
        <v>46</v>
      </c>
      <c r="Z1476" t="s">
        <v>46</v>
      </c>
      <c r="AA1476" t="s">
        <v>46</v>
      </c>
      <c r="AB1476" t="s">
        <v>49</v>
      </c>
      <c r="AC1476" t="s">
        <v>49</v>
      </c>
      <c r="AD1476" t="s">
        <v>49</v>
      </c>
      <c r="AE1476" t="s">
        <v>49</v>
      </c>
      <c r="AF1476" t="s">
        <v>49</v>
      </c>
      <c r="AG1476">
        <v>7778</v>
      </c>
      <c r="AH1476" t="s">
        <v>6639</v>
      </c>
      <c r="AT1476" t="s">
        <v>530</v>
      </c>
      <c r="AU1476" t="s">
        <v>49</v>
      </c>
      <c r="AV1476" t="s">
        <v>533</v>
      </c>
    </row>
    <row r="1477" spans="1:48" x14ac:dyDescent="0.15">
      <c r="A1477" t="s">
        <v>6093</v>
      </c>
      <c r="B1477" t="s">
        <v>6637</v>
      </c>
      <c r="C1477" t="s">
        <v>172</v>
      </c>
      <c r="D1477" t="s">
        <v>301</v>
      </c>
      <c r="E1477" t="s">
        <v>2478</v>
      </c>
      <c r="F1477" t="s">
        <v>4</v>
      </c>
      <c r="G1477" t="s">
        <v>58</v>
      </c>
      <c r="H1477" t="s">
        <v>2</v>
      </c>
      <c r="I1477" t="s">
        <v>2</v>
      </c>
      <c r="J1477" t="s">
        <v>46</v>
      </c>
      <c r="K1477">
        <v>916576900</v>
      </c>
      <c r="L1477" t="s">
        <v>46</v>
      </c>
      <c r="M1477" t="s">
        <v>72</v>
      </c>
      <c r="O1477" t="s">
        <v>49</v>
      </c>
      <c r="S1477" t="s">
        <v>48</v>
      </c>
      <c r="X1477" t="s">
        <v>6638</v>
      </c>
      <c r="Y1477" t="s">
        <v>135</v>
      </c>
      <c r="Z1477" t="s">
        <v>46</v>
      </c>
      <c r="AA1477" t="s">
        <v>55</v>
      </c>
      <c r="AB1477" t="s">
        <v>49</v>
      </c>
      <c r="AC1477" t="s">
        <v>47</v>
      </c>
      <c r="AD1477" t="s">
        <v>49</v>
      </c>
      <c r="AE1477" t="s">
        <v>49</v>
      </c>
      <c r="AF1477" t="s">
        <v>47</v>
      </c>
      <c r="AG1477">
        <v>7651</v>
      </c>
      <c r="AH1477" t="s">
        <v>6637</v>
      </c>
      <c r="AT1477" t="s">
        <v>530</v>
      </c>
      <c r="AU1477" t="s">
        <v>49</v>
      </c>
      <c r="AV1477" t="s">
        <v>533</v>
      </c>
    </row>
    <row r="1478" spans="1:48" x14ac:dyDescent="0.15">
      <c r="A1478" t="s">
        <v>971</v>
      </c>
      <c r="B1478" t="s">
        <v>6633</v>
      </c>
      <c r="C1478" t="s">
        <v>6634</v>
      </c>
      <c r="D1478" t="s">
        <v>6635</v>
      </c>
      <c r="E1478" t="s">
        <v>2496</v>
      </c>
      <c r="F1478" t="s">
        <v>4</v>
      </c>
      <c r="G1478" t="s">
        <v>60</v>
      </c>
      <c r="H1478" t="s">
        <v>552</v>
      </c>
      <c r="I1478" t="s">
        <v>552</v>
      </c>
      <c r="J1478" t="s">
        <v>552</v>
      </c>
      <c r="L1478" t="s">
        <v>6636</v>
      </c>
      <c r="M1478" t="s">
        <v>65</v>
      </c>
      <c r="O1478" t="s">
        <v>49</v>
      </c>
      <c r="R1478" t="s">
        <v>2520</v>
      </c>
      <c r="S1478" t="s">
        <v>48</v>
      </c>
      <c r="X1478" t="s">
        <v>46</v>
      </c>
      <c r="Y1478" t="s">
        <v>46</v>
      </c>
      <c r="Z1478" t="s">
        <v>46</v>
      </c>
      <c r="AA1478" t="s">
        <v>46</v>
      </c>
      <c r="AB1478" t="s">
        <v>49</v>
      </c>
      <c r="AC1478" t="s">
        <v>47</v>
      </c>
      <c r="AD1478" t="s">
        <v>49</v>
      </c>
      <c r="AE1478" t="s">
        <v>49</v>
      </c>
      <c r="AF1478" t="s">
        <v>47</v>
      </c>
      <c r="AG1478">
        <v>1760</v>
      </c>
      <c r="AH1478" t="s">
        <v>6633</v>
      </c>
      <c r="AT1478" t="s">
        <v>49</v>
      </c>
      <c r="AU1478" t="s">
        <v>530</v>
      </c>
      <c r="AV1478" t="s">
        <v>533</v>
      </c>
    </row>
    <row r="1479" spans="1:48" x14ac:dyDescent="0.15">
      <c r="A1479" t="s">
        <v>5289</v>
      </c>
      <c r="B1479" t="s">
        <v>6630</v>
      </c>
      <c r="C1479" t="s">
        <v>261</v>
      </c>
      <c r="D1479" t="s">
        <v>6631</v>
      </c>
      <c r="E1479" t="s">
        <v>6632</v>
      </c>
      <c r="F1479" t="s">
        <v>4</v>
      </c>
      <c r="H1479" t="s">
        <v>1</v>
      </c>
      <c r="K1479">
        <v>656409798</v>
      </c>
      <c r="X1479" t="s">
        <v>46</v>
      </c>
      <c r="Y1479" t="s">
        <v>46</v>
      </c>
      <c r="Z1479" t="s">
        <v>46</v>
      </c>
      <c r="AA1479" t="s">
        <v>46</v>
      </c>
      <c r="AT1479" t="s">
        <v>530</v>
      </c>
      <c r="AU1479" t="s">
        <v>49</v>
      </c>
      <c r="AV1479" t="s">
        <v>533</v>
      </c>
    </row>
    <row r="1480" spans="1:48" x14ac:dyDescent="0.15">
      <c r="A1480" t="s">
        <v>1418</v>
      </c>
      <c r="B1480" t="s">
        <v>6628</v>
      </c>
      <c r="C1480" t="s">
        <v>261</v>
      </c>
      <c r="D1480" t="s">
        <v>6629</v>
      </c>
      <c r="E1480" t="s">
        <v>2487</v>
      </c>
      <c r="F1480" t="s">
        <v>4</v>
      </c>
      <c r="G1480" t="s">
        <v>46</v>
      </c>
      <c r="H1480" t="s">
        <v>1</v>
      </c>
      <c r="I1480" t="s">
        <v>1</v>
      </c>
      <c r="J1480" t="s">
        <v>1</v>
      </c>
      <c r="L1480" t="s">
        <v>46</v>
      </c>
      <c r="M1480" t="s">
        <v>63</v>
      </c>
      <c r="N1480" t="s">
        <v>1420</v>
      </c>
      <c r="O1480" t="s">
        <v>49</v>
      </c>
      <c r="S1480" t="s">
        <v>48</v>
      </c>
      <c r="X1480" t="s">
        <v>46</v>
      </c>
      <c r="Y1480" t="s">
        <v>46</v>
      </c>
      <c r="Z1480" t="s">
        <v>46</v>
      </c>
      <c r="AA1480" t="s">
        <v>46</v>
      </c>
      <c r="AB1480" t="s">
        <v>47</v>
      </c>
      <c r="AC1480" t="s">
        <v>47</v>
      </c>
      <c r="AD1480" t="s">
        <v>49</v>
      </c>
      <c r="AE1480" t="s">
        <v>49</v>
      </c>
      <c r="AF1480" t="s">
        <v>47</v>
      </c>
      <c r="AG1480">
        <v>939</v>
      </c>
      <c r="AH1480" t="s">
        <v>6628</v>
      </c>
      <c r="AT1480" t="s">
        <v>49</v>
      </c>
      <c r="AU1480" t="s">
        <v>530</v>
      </c>
      <c r="AV1480" t="s">
        <v>533</v>
      </c>
    </row>
    <row r="1481" spans="1:48" x14ac:dyDescent="0.15">
      <c r="A1481" t="s">
        <v>125</v>
      </c>
      <c r="B1481" t="s">
        <v>6625</v>
      </c>
      <c r="C1481" t="s">
        <v>261</v>
      </c>
      <c r="D1481" t="s">
        <v>6626</v>
      </c>
      <c r="E1481" t="s">
        <v>2561</v>
      </c>
      <c r="F1481" t="s">
        <v>4</v>
      </c>
      <c r="G1481" t="s">
        <v>46</v>
      </c>
      <c r="H1481" t="s">
        <v>46</v>
      </c>
      <c r="J1481" t="s">
        <v>46</v>
      </c>
      <c r="K1481">
        <v>913349292</v>
      </c>
      <c r="L1481" t="s">
        <v>6627</v>
      </c>
      <c r="M1481" t="s">
        <v>52</v>
      </c>
      <c r="O1481" t="s">
        <v>49</v>
      </c>
      <c r="S1481" t="s">
        <v>48</v>
      </c>
      <c r="X1481" t="s">
        <v>1021</v>
      </c>
      <c r="Y1481" t="s">
        <v>55</v>
      </c>
      <c r="Z1481" t="s">
        <v>871</v>
      </c>
      <c r="AA1481" t="s">
        <v>55</v>
      </c>
      <c r="AB1481" t="s">
        <v>49</v>
      </c>
      <c r="AC1481" t="s">
        <v>47</v>
      </c>
      <c r="AD1481" t="s">
        <v>49</v>
      </c>
      <c r="AE1481" t="s">
        <v>49</v>
      </c>
      <c r="AF1481" t="s">
        <v>49</v>
      </c>
      <c r="AG1481">
        <v>6379</v>
      </c>
      <c r="AH1481" t="s">
        <v>6625</v>
      </c>
      <c r="AT1481" t="s">
        <v>530</v>
      </c>
      <c r="AU1481" t="s">
        <v>49</v>
      </c>
      <c r="AV1481" t="s">
        <v>533</v>
      </c>
    </row>
    <row r="1482" spans="1:48" x14ac:dyDescent="0.15">
      <c r="A1482" t="s">
        <v>111</v>
      </c>
      <c r="B1482" t="s">
        <v>6622</v>
      </c>
      <c r="C1482" t="s">
        <v>261</v>
      </c>
      <c r="D1482" t="s">
        <v>6623</v>
      </c>
      <c r="E1482" t="s">
        <v>3170</v>
      </c>
      <c r="F1482" t="s">
        <v>4</v>
      </c>
      <c r="G1482" t="s">
        <v>45</v>
      </c>
      <c r="K1482">
        <v>935250309</v>
      </c>
      <c r="L1482" t="s">
        <v>6624</v>
      </c>
      <c r="M1482" t="s">
        <v>108</v>
      </c>
      <c r="O1482" t="s">
        <v>49</v>
      </c>
      <c r="S1482" t="s">
        <v>48</v>
      </c>
      <c r="X1482" t="s">
        <v>2619</v>
      </c>
      <c r="Y1482" t="s">
        <v>53</v>
      </c>
      <c r="Z1482" t="s">
        <v>551</v>
      </c>
      <c r="AA1482" t="s">
        <v>53</v>
      </c>
      <c r="AB1482" t="s">
        <v>49</v>
      </c>
      <c r="AC1482" t="s">
        <v>47</v>
      </c>
      <c r="AD1482" t="s">
        <v>49</v>
      </c>
      <c r="AE1482" t="s">
        <v>49</v>
      </c>
      <c r="AF1482" t="s">
        <v>49</v>
      </c>
      <c r="AG1482">
        <v>1124</v>
      </c>
      <c r="AH1482" t="s">
        <v>6622</v>
      </c>
      <c r="AT1482" t="s">
        <v>530</v>
      </c>
      <c r="AU1482" t="s">
        <v>49</v>
      </c>
      <c r="AV1482" t="s">
        <v>533</v>
      </c>
    </row>
    <row r="1483" spans="1:48" x14ac:dyDescent="0.15">
      <c r="A1483" t="s">
        <v>1014</v>
      </c>
      <c r="B1483" t="s">
        <v>6619</v>
      </c>
      <c r="C1483" t="s">
        <v>261</v>
      </c>
      <c r="D1483" t="s">
        <v>6620</v>
      </c>
      <c r="E1483" t="s">
        <v>2561</v>
      </c>
      <c r="F1483" t="s">
        <v>4</v>
      </c>
      <c r="G1483" t="s">
        <v>58</v>
      </c>
      <c r="H1483" t="s">
        <v>2</v>
      </c>
      <c r="I1483" t="s">
        <v>2</v>
      </c>
      <c r="J1483" t="s">
        <v>46</v>
      </c>
      <c r="K1483">
        <v>914816000</v>
      </c>
      <c r="L1483" t="s">
        <v>46</v>
      </c>
      <c r="M1483" t="s">
        <v>115</v>
      </c>
      <c r="O1483" t="s">
        <v>49</v>
      </c>
      <c r="S1483" t="s">
        <v>48</v>
      </c>
      <c r="X1483" t="s">
        <v>6621</v>
      </c>
      <c r="Y1483" t="s">
        <v>55</v>
      </c>
      <c r="Z1483" t="s">
        <v>4586</v>
      </c>
      <c r="AA1483" t="s">
        <v>55</v>
      </c>
      <c r="AB1483" t="s">
        <v>47</v>
      </c>
      <c r="AC1483" t="s">
        <v>47</v>
      </c>
      <c r="AD1483" t="s">
        <v>49</v>
      </c>
      <c r="AE1483" t="s">
        <v>49</v>
      </c>
      <c r="AF1483" t="s">
        <v>49</v>
      </c>
      <c r="AG1483">
        <v>7092</v>
      </c>
      <c r="AH1483" t="s">
        <v>6619</v>
      </c>
      <c r="AT1483" t="s">
        <v>530</v>
      </c>
      <c r="AU1483" t="s">
        <v>49</v>
      </c>
      <c r="AV1483" t="s">
        <v>533</v>
      </c>
    </row>
    <row r="1484" spans="1:48" x14ac:dyDescent="0.15">
      <c r="A1484" t="s">
        <v>62</v>
      </c>
      <c r="B1484" t="s">
        <v>6615</v>
      </c>
      <c r="C1484" t="s">
        <v>261</v>
      </c>
      <c r="D1484" t="s">
        <v>6616</v>
      </c>
      <c r="E1484" t="s">
        <v>3184</v>
      </c>
      <c r="F1484" t="s">
        <v>4</v>
      </c>
      <c r="G1484" t="s">
        <v>3185</v>
      </c>
      <c r="H1484" t="s">
        <v>1</v>
      </c>
      <c r="I1484" t="s">
        <v>46</v>
      </c>
      <c r="L1484" t="s">
        <v>6617</v>
      </c>
      <c r="M1484" t="s">
        <v>63</v>
      </c>
      <c r="O1484" t="s">
        <v>49</v>
      </c>
      <c r="R1484" t="s">
        <v>61</v>
      </c>
      <c r="S1484" t="s">
        <v>48</v>
      </c>
      <c r="X1484" t="s">
        <v>6618</v>
      </c>
      <c r="Y1484" t="s">
        <v>55</v>
      </c>
      <c r="Z1484" t="s">
        <v>579</v>
      </c>
      <c r="AA1484" t="s">
        <v>55</v>
      </c>
      <c r="AB1484" t="s">
        <v>49</v>
      </c>
      <c r="AC1484" t="s">
        <v>47</v>
      </c>
      <c r="AD1484" t="s">
        <v>49</v>
      </c>
      <c r="AE1484" t="s">
        <v>49</v>
      </c>
      <c r="AF1484" t="s">
        <v>49</v>
      </c>
      <c r="AG1484">
        <v>5028</v>
      </c>
      <c r="AH1484" t="s">
        <v>6615</v>
      </c>
      <c r="AT1484" t="s">
        <v>49</v>
      </c>
      <c r="AU1484" t="s">
        <v>49</v>
      </c>
      <c r="AV1484" t="s">
        <v>533</v>
      </c>
    </row>
    <row r="1485" spans="1:48" x14ac:dyDescent="0.15">
      <c r="A1485" t="s">
        <v>6613</v>
      </c>
      <c r="B1485" t="s">
        <v>6614</v>
      </c>
      <c r="C1485" t="s">
        <v>261</v>
      </c>
      <c r="D1485" t="s">
        <v>2870</v>
      </c>
      <c r="E1485" t="s">
        <v>2566</v>
      </c>
      <c r="F1485" t="s">
        <v>4</v>
      </c>
      <c r="H1485" t="s">
        <v>2</v>
      </c>
      <c r="J1485" t="s">
        <v>2</v>
      </c>
      <c r="K1485">
        <v>683172510</v>
      </c>
      <c r="X1485" t="s">
        <v>46</v>
      </c>
      <c r="Y1485" t="s">
        <v>46</v>
      </c>
      <c r="Z1485" t="s">
        <v>46</v>
      </c>
      <c r="AA1485" t="s">
        <v>46</v>
      </c>
      <c r="AT1485" t="s">
        <v>530</v>
      </c>
      <c r="AU1485" t="s">
        <v>49</v>
      </c>
      <c r="AV1485" t="s">
        <v>533</v>
      </c>
    </row>
    <row r="1486" spans="1:48" x14ac:dyDescent="0.15">
      <c r="A1486" t="s">
        <v>1554</v>
      </c>
      <c r="B1486" t="s">
        <v>6609</v>
      </c>
      <c r="C1486" t="s">
        <v>262</v>
      </c>
      <c r="D1486" t="s">
        <v>6610</v>
      </c>
      <c r="E1486" t="s">
        <v>3184</v>
      </c>
      <c r="F1486" t="s">
        <v>4</v>
      </c>
      <c r="G1486" t="s">
        <v>58</v>
      </c>
      <c r="H1486" t="s">
        <v>1</v>
      </c>
      <c r="I1486" t="s">
        <v>46</v>
      </c>
      <c r="J1486" t="s">
        <v>46</v>
      </c>
      <c r="L1486" t="s">
        <v>6611</v>
      </c>
      <c r="M1486" t="s">
        <v>63</v>
      </c>
      <c r="O1486" t="s">
        <v>49</v>
      </c>
      <c r="S1486" t="s">
        <v>48</v>
      </c>
      <c r="X1486" t="s">
        <v>6612</v>
      </c>
      <c r="Y1486" t="s">
        <v>55</v>
      </c>
      <c r="Z1486" t="s">
        <v>554</v>
      </c>
      <c r="AA1486" t="s">
        <v>55</v>
      </c>
      <c r="AB1486" t="s">
        <v>49</v>
      </c>
      <c r="AC1486" t="s">
        <v>47</v>
      </c>
      <c r="AD1486" t="s">
        <v>49</v>
      </c>
      <c r="AE1486" t="s">
        <v>49</v>
      </c>
      <c r="AF1486" t="s">
        <v>49</v>
      </c>
      <c r="AG1486">
        <v>5484</v>
      </c>
      <c r="AH1486" t="s">
        <v>6609</v>
      </c>
      <c r="AT1486" t="s">
        <v>49</v>
      </c>
      <c r="AU1486" t="s">
        <v>49</v>
      </c>
      <c r="AV1486" t="s">
        <v>533</v>
      </c>
    </row>
    <row r="1487" spans="1:48" x14ac:dyDescent="0.15">
      <c r="A1487" t="s">
        <v>916</v>
      </c>
      <c r="B1487" t="s">
        <v>6606</v>
      </c>
      <c r="C1487" t="s">
        <v>261</v>
      </c>
      <c r="D1487" t="s">
        <v>6607</v>
      </c>
      <c r="E1487" t="s">
        <v>6608</v>
      </c>
      <c r="F1487" t="s">
        <v>4</v>
      </c>
      <c r="G1487" t="s">
        <v>58</v>
      </c>
      <c r="H1487" t="s">
        <v>1</v>
      </c>
      <c r="I1487" t="s">
        <v>1</v>
      </c>
      <c r="J1487" t="s">
        <v>1</v>
      </c>
      <c r="L1487" t="s">
        <v>46</v>
      </c>
      <c r="M1487" t="s">
        <v>59</v>
      </c>
      <c r="N1487" t="s">
        <v>143</v>
      </c>
      <c r="O1487" t="s">
        <v>47</v>
      </c>
      <c r="S1487" t="s">
        <v>48</v>
      </c>
      <c r="T1487" t="s">
        <v>75</v>
      </c>
      <c r="X1487" t="s">
        <v>46</v>
      </c>
      <c r="Y1487" t="s">
        <v>46</v>
      </c>
      <c r="Z1487" t="s">
        <v>46</v>
      </c>
      <c r="AA1487" t="s">
        <v>46</v>
      </c>
      <c r="AB1487" t="s">
        <v>49</v>
      </c>
      <c r="AC1487" t="s">
        <v>49</v>
      </c>
      <c r="AD1487" t="s">
        <v>49</v>
      </c>
      <c r="AE1487" t="s">
        <v>49</v>
      </c>
      <c r="AF1487" t="s">
        <v>49</v>
      </c>
      <c r="AG1487">
        <v>3105</v>
      </c>
      <c r="AH1487" t="s">
        <v>6606</v>
      </c>
      <c r="AT1487" t="s">
        <v>49</v>
      </c>
      <c r="AU1487" t="s">
        <v>530</v>
      </c>
      <c r="AV1487" t="s">
        <v>533</v>
      </c>
    </row>
    <row r="1488" spans="1:48" x14ac:dyDescent="0.15">
      <c r="A1488" t="s">
        <v>6602</v>
      </c>
      <c r="B1488" t="s">
        <v>6603</v>
      </c>
      <c r="C1488" t="s">
        <v>6604</v>
      </c>
      <c r="D1488" t="s">
        <v>718</v>
      </c>
      <c r="E1488" t="s">
        <v>3170</v>
      </c>
      <c r="F1488" t="s">
        <v>4</v>
      </c>
      <c r="G1488" t="s">
        <v>45</v>
      </c>
      <c r="H1488" t="s">
        <v>2</v>
      </c>
      <c r="I1488" t="s">
        <v>2</v>
      </c>
      <c r="J1488" t="s">
        <v>2</v>
      </c>
      <c r="K1488">
        <v>934028967</v>
      </c>
      <c r="L1488" t="s">
        <v>6605</v>
      </c>
      <c r="M1488" t="s">
        <v>81</v>
      </c>
      <c r="O1488" t="s">
        <v>49</v>
      </c>
      <c r="S1488" t="s">
        <v>48</v>
      </c>
      <c r="X1488" t="s">
        <v>73</v>
      </c>
      <c r="Y1488" t="s">
        <v>53</v>
      </c>
      <c r="Z1488" t="s">
        <v>46</v>
      </c>
      <c r="AA1488" t="s">
        <v>53</v>
      </c>
      <c r="AB1488" t="s">
        <v>49</v>
      </c>
      <c r="AC1488" t="s">
        <v>47</v>
      </c>
      <c r="AD1488" t="s">
        <v>49</v>
      </c>
      <c r="AE1488" t="s">
        <v>49</v>
      </c>
      <c r="AF1488" t="s">
        <v>49</v>
      </c>
      <c r="AG1488">
        <v>7514</v>
      </c>
      <c r="AH1488" t="s">
        <v>6603</v>
      </c>
      <c r="AT1488" t="s">
        <v>530</v>
      </c>
      <c r="AU1488" t="s">
        <v>49</v>
      </c>
      <c r="AV1488" t="s">
        <v>533</v>
      </c>
    </row>
    <row r="1489" spans="1:48" x14ac:dyDescent="0.15">
      <c r="A1489" t="s">
        <v>3603</v>
      </c>
      <c r="B1489" t="s">
        <v>6600</v>
      </c>
      <c r="C1489" t="s">
        <v>182</v>
      </c>
      <c r="D1489" t="s">
        <v>255</v>
      </c>
      <c r="E1489" t="s">
        <v>6601</v>
      </c>
      <c r="F1489" t="s">
        <v>4</v>
      </c>
      <c r="G1489" t="s">
        <v>46</v>
      </c>
      <c r="H1489" t="s">
        <v>1</v>
      </c>
      <c r="I1489" t="s">
        <v>1</v>
      </c>
      <c r="J1489" t="s">
        <v>1</v>
      </c>
      <c r="L1489" t="s">
        <v>46</v>
      </c>
      <c r="M1489" t="s">
        <v>46</v>
      </c>
      <c r="N1489" t="s">
        <v>84</v>
      </c>
      <c r="O1489" t="s">
        <v>49</v>
      </c>
      <c r="S1489" t="s">
        <v>48</v>
      </c>
      <c r="X1489" t="s">
        <v>46</v>
      </c>
      <c r="Y1489" t="s">
        <v>46</v>
      </c>
      <c r="Z1489" t="s">
        <v>46</v>
      </c>
      <c r="AA1489" t="s">
        <v>46</v>
      </c>
      <c r="AB1489" t="s">
        <v>49</v>
      </c>
      <c r="AC1489" t="s">
        <v>49</v>
      </c>
      <c r="AD1489" t="s">
        <v>49</v>
      </c>
      <c r="AE1489" t="s">
        <v>49</v>
      </c>
      <c r="AF1489" t="s">
        <v>49</v>
      </c>
      <c r="AG1489">
        <v>12414</v>
      </c>
      <c r="AH1489" t="s">
        <v>6600</v>
      </c>
      <c r="AT1489" t="s">
        <v>49</v>
      </c>
      <c r="AU1489" t="s">
        <v>530</v>
      </c>
      <c r="AV1489" t="s">
        <v>533</v>
      </c>
    </row>
    <row r="1490" spans="1:48" x14ac:dyDescent="0.15">
      <c r="A1490" t="s">
        <v>6169</v>
      </c>
      <c r="B1490" t="s">
        <v>6597</v>
      </c>
      <c r="C1490" t="s">
        <v>250</v>
      </c>
      <c r="D1490" t="s">
        <v>6598</v>
      </c>
      <c r="E1490" t="s">
        <v>6599</v>
      </c>
      <c r="F1490" t="s">
        <v>4</v>
      </c>
      <c r="G1490" t="s">
        <v>58</v>
      </c>
      <c r="H1490" t="s">
        <v>1</v>
      </c>
      <c r="J1490" t="s">
        <v>1</v>
      </c>
      <c r="T1490" t="s">
        <v>75</v>
      </c>
      <c r="AT1490" t="s">
        <v>49</v>
      </c>
      <c r="AU1490" t="s">
        <v>530</v>
      </c>
      <c r="AV1490" t="s">
        <v>533</v>
      </c>
    </row>
    <row r="1491" spans="1:48" x14ac:dyDescent="0.15">
      <c r="A1491" t="s">
        <v>1120</v>
      </c>
      <c r="B1491" t="s">
        <v>6595</v>
      </c>
      <c r="C1491" t="s">
        <v>250</v>
      </c>
      <c r="D1491" t="s">
        <v>6596</v>
      </c>
      <c r="E1491" t="s">
        <v>2510</v>
      </c>
      <c r="F1491" t="s">
        <v>4</v>
      </c>
      <c r="G1491" t="s">
        <v>60</v>
      </c>
      <c r="H1491">
        <v>0</v>
      </c>
      <c r="I1491">
        <v>0</v>
      </c>
      <c r="J1491">
        <v>0</v>
      </c>
      <c r="K1491">
        <v>961960200</v>
      </c>
      <c r="L1491" t="s">
        <v>46</v>
      </c>
      <c r="M1491" t="s">
        <v>54</v>
      </c>
      <c r="O1491" t="s">
        <v>47</v>
      </c>
      <c r="R1491" t="s">
        <v>61</v>
      </c>
      <c r="S1491" t="s">
        <v>48</v>
      </c>
      <c r="X1491" t="s">
        <v>1842</v>
      </c>
      <c r="Y1491" t="s">
        <v>857</v>
      </c>
      <c r="Z1491" t="s">
        <v>1123</v>
      </c>
      <c r="AA1491" t="s">
        <v>1030</v>
      </c>
      <c r="AB1491" t="s">
        <v>49</v>
      </c>
      <c r="AC1491" t="s">
        <v>47</v>
      </c>
      <c r="AD1491" t="s">
        <v>49</v>
      </c>
      <c r="AE1491" t="s">
        <v>49</v>
      </c>
      <c r="AF1491" t="s">
        <v>49</v>
      </c>
      <c r="AG1491">
        <v>4410</v>
      </c>
      <c r="AH1491" t="s">
        <v>6595</v>
      </c>
      <c r="AT1491" t="s">
        <v>530</v>
      </c>
      <c r="AU1491" t="s">
        <v>49</v>
      </c>
      <c r="AV1491" t="s">
        <v>533</v>
      </c>
    </row>
    <row r="1492" spans="1:48" x14ac:dyDescent="0.15">
      <c r="A1492" t="s">
        <v>5890</v>
      </c>
      <c r="B1492" t="s">
        <v>6592</v>
      </c>
      <c r="C1492" t="s">
        <v>250</v>
      </c>
      <c r="D1492" t="s">
        <v>6593</v>
      </c>
      <c r="E1492" t="s">
        <v>6594</v>
      </c>
      <c r="F1492" t="s">
        <v>4</v>
      </c>
      <c r="H1492" t="s">
        <v>1</v>
      </c>
      <c r="K1492">
        <v>932287500</v>
      </c>
      <c r="X1492" t="s">
        <v>46</v>
      </c>
      <c r="Y1492" t="s">
        <v>46</v>
      </c>
      <c r="Z1492" t="s">
        <v>46</v>
      </c>
      <c r="AA1492" t="s">
        <v>46</v>
      </c>
      <c r="AT1492" t="s">
        <v>530</v>
      </c>
      <c r="AU1492" t="s">
        <v>49</v>
      </c>
      <c r="AV1492" t="s">
        <v>533</v>
      </c>
    </row>
    <row r="1493" spans="1:48" x14ac:dyDescent="0.15">
      <c r="A1493" t="s">
        <v>160</v>
      </c>
      <c r="B1493" t="s">
        <v>6589</v>
      </c>
      <c r="C1493" t="s">
        <v>250</v>
      </c>
      <c r="D1493" t="s">
        <v>6590</v>
      </c>
      <c r="E1493" t="s">
        <v>6591</v>
      </c>
      <c r="F1493" t="s">
        <v>4</v>
      </c>
      <c r="K1493">
        <v>655770414</v>
      </c>
      <c r="X1493" t="s">
        <v>46</v>
      </c>
      <c r="Y1493" t="s">
        <v>46</v>
      </c>
      <c r="Z1493" t="s">
        <v>46</v>
      </c>
      <c r="AA1493" t="s">
        <v>46</v>
      </c>
      <c r="AT1493" t="s">
        <v>530</v>
      </c>
      <c r="AU1493" t="s">
        <v>49</v>
      </c>
      <c r="AV1493" t="s">
        <v>533</v>
      </c>
    </row>
    <row r="1494" spans="1:48" x14ac:dyDescent="0.15">
      <c r="A1494" t="s">
        <v>673</v>
      </c>
      <c r="B1494" t="s">
        <v>6586</v>
      </c>
      <c r="C1494" t="s">
        <v>6587</v>
      </c>
      <c r="D1494" t="s">
        <v>6588</v>
      </c>
      <c r="E1494" t="s">
        <v>2561</v>
      </c>
      <c r="F1494" t="s">
        <v>4</v>
      </c>
      <c r="H1494" t="s">
        <v>2</v>
      </c>
      <c r="I1494" t="s">
        <v>2</v>
      </c>
      <c r="K1494">
        <v>610527734</v>
      </c>
      <c r="M1494" t="s">
        <v>106</v>
      </c>
      <c r="X1494" t="s">
        <v>46</v>
      </c>
      <c r="Y1494" t="s">
        <v>46</v>
      </c>
      <c r="Z1494" t="s">
        <v>46</v>
      </c>
      <c r="AA1494" t="s">
        <v>46</v>
      </c>
      <c r="AT1494" t="s">
        <v>530</v>
      </c>
      <c r="AU1494" t="s">
        <v>49</v>
      </c>
      <c r="AV1494" t="s">
        <v>533</v>
      </c>
    </row>
    <row r="1495" spans="1:48" x14ac:dyDescent="0.15">
      <c r="A1495" t="s">
        <v>2364</v>
      </c>
      <c r="B1495" t="s">
        <v>6583</v>
      </c>
      <c r="C1495" t="s">
        <v>320</v>
      </c>
      <c r="D1495" t="s">
        <v>6584</v>
      </c>
      <c r="E1495" t="s">
        <v>6585</v>
      </c>
      <c r="F1495" t="s">
        <v>4</v>
      </c>
      <c r="H1495" t="s">
        <v>1</v>
      </c>
      <c r="K1495">
        <v>934858501</v>
      </c>
      <c r="S1495" t="s">
        <v>66</v>
      </c>
      <c r="U1495" t="s">
        <v>145</v>
      </c>
      <c r="X1495" t="s">
        <v>3452</v>
      </c>
      <c r="Y1495" t="s">
        <v>51</v>
      </c>
      <c r="Z1495" t="s">
        <v>631</v>
      </c>
      <c r="AA1495" t="s">
        <v>46</v>
      </c>
      <c r="AT1495" t="s">
        <v>530</v>
      </c>
      <c r="AU1495" t="s">
        <v>49</v>
      </c>
      <c r="AV1495" t="s">
        <v>533</v>
      </c>
    </row>
    <row r="1496" spans="1:48" x14ac:dyDescent="0.15">
      <c r="A1496" t="s">
        <v>140</v>
      </c>
      <c r="B1496" t="s">
        <v>6580</v>
      </c>
      <c r="C1496" t="s">
        <v>250</v>
      </c>
      <c r="D1496" t="s">
        <v>6581</v>
      </c>
      <c r="E1496" t="s">
        <v>3026</v>
      </c>
      <c r="F1496" t="s">
        <v>4</v>
      </c>
      <c r="G1496" t="s">
        <v>60</v>
      </c>
      <c r="H1496" t="s">
        <v>1</v>
      </c>
      <c r="I1496" t="s">
        <v>1</v>
      </c>
      <c r="L1496" t="s">
        <v>6582</v>
      </c>
      <c r="M1496" t="s">
        <v>63</v>
      </c>
      <c r="O1496" t="s">
        <v>49</v>
      </c>
      <c r="R1496" t="s">
        <v>2520</v>
      </c>
      <c r="S1496" t="s">
        <v>48</v>
      </c>
      <c r="V1496" t="s">
        <v>75</v>
      </c>
      <c r="X1496" t="s">
        <v>5992</v>
      </c>
      <c r="Y1496" t="s">
        <v>55</v>
      </c>
      <c r="Z1496" t="s">
        <v>46</v>
      </c>
      <c r="AA1496" t="s">
        <v>55</v>
      </c>
      <c r="AB1496" t="s">
        <v>49</v>
      </c>
      <c r="AC1496" t="s">
        <v>47</v>
      </c>
      <c r="AD1496" t="s">
        <v>49</v>
      </c>
      <c r="AE1496" t="s">
        <v>49</v>
      </c>
      <c r="AF1496" t="s">
        <v>47</v>
      </c>
      <c r="AG1496">
        <v>6448</v>
      </c>
      <c r="AH1496" t="s">
        <v>6580</v>
      </c>
      <c r="AT1496" t="s">
        <v>49</v>
      </c>
      <c r="AU1496" t="s">
        <v>530</v>
      </c>
      <c r="AV1496" t="s">
        <v>533</v>
      </c>
    </row>
    <row r="1497" spans="1:48" x14ac:dyDescent="0.15">
      <c r="A1497" t="s">
        <v>641</v>
      </c>
      <c r="B1497" t="s">
        <v>6578</v>
      </c>
      <c r="C1497" t="s">
        <v>182</v>
      </c>
      <c r="D1497" t="s">
        <v>6579</v>
      </c>
      <c r="E1497" t="s">
        <v>2478</v>
      </c>
      <c r="F1497" t="s">
        <v>4</v>
      </c>
      <c r="G1497" t="s">
        <v>58</v>
      </c>
      <c r="H1497" t="s">
        <v>1</v>
      </c>
      <c r="K1497">
        <v>900100191</v>
      </c>
      <c r="L1497" t="s">
        <v>46</v>
      </c>
      <c r="M1497" t="s">
        <v>99</v>
      </c>
      <c r="O1497" t="s">
        <v>49</v>
      </c>
      <c r="S1497" t="s">
        <v>48</v>
      </c>
      <c r="X1497" t="s">
        <v>948</v>
      </c>
      <c r="Y1497" t="s">
        <v>55</v>
      </c>
      <c r="Z1497" t="s">
        <v>949</v>
      </c>
      <c r="AA1497" t="s">
        <v>55</v>
      </c>
      <c r="AB1497" t="s">
        <v>49</v>
      </c>
      <c r="AC1497" t="s">
        <v>47</v>
      </c>
      <c r="AD1497" t="s">
        <v>49</v>
      </c>
      <c r="AE1497" t="s">
        <v>49</v>
      </c>
      <c r="AF1497" t="s">
        <v>47</v>
      </c>
      <c r="AG1497">
        <v>2367</v>
      </c>
      <c r="AH1497" t="s">
        <v>6578</v>
      </c>
      <c r="AT1497" t="s">
        <v>530</v>
      </c>
      <c r="AU1497" t="s">
        <v>49</v>
      </c>
      <c r="AV1497" t="s">
        <v>533</v>
      </c>
    </row>
    <row r="1498" spans="1:48" x14ac:dyDescent="0.15">
      <c r="A1498" t="s">
        <v>140</v>
      </c>
      <c r="B1498" t="s">
        <v>6575</v>
      </c>
      <c r="C1498" t="s">
        <v>250</v>
      </c>
      <c r="D1498" t="s">
        <v>6576</v>
      </c>
      <c r="E1498" t="s">
        <v>6577</v>
      </c>
      <c r="F1498" t="s">
        <v>4</v>
      </c>
      <c r="G1498" t="s">
        <v>46</v>
      </c>
      <c r="H1498" t="s">
        <v>1</v>
      </c>
      <c r="I1498" t="s">
        <v>1</v>
      </c>
      <c r="J1498" t="s">
        <v>46</v>
      </c>
      <c r="L1498" t="s">
        <v>46</v>
      </c>
      <c r="M1498" t="s">
        <v>63</v>
      </c>
      <c r="O1498" t="s">
        <v>49</v>
      </c>
      <c r="S1498" t="s">
        <v>66</v>
      </c>
      <c r="T1498" t="s">
        <v>75</v>
      </c>
      <c r="X1498" t="s">
        <v>46</v>
      </c>
      <c r="Y1498" t="s">
        <v>46</v>
      </c>
      <c r="Z1498" t="s">
        <v>46</v>
      </c>
      <c r="AA1498" t="s">
        <v>46</v>
      </c>
      <c r="AB1498" t="s">
        <v>49</v>
      </c>
      <c r="AC1498" t="s">
        <v>49</v>
      </c>
      <c r="AD1498" t="s">
        <v>49</v>
      </c>
      <c r="AE1498" t="s">
        <v>49</v>
      </c>
      <c r="AF1498" t="s">
        <v>49</v>
      </c>
      <c r="AG1498">
        <v>6449</v>
      </c>
      <c r="AH1498" t="s">
        <v>6575</v>
      </c>
      <c r="AT1498" t="s">
        <v>49</v>
      </c>
      <c r="AU1498" t="s">
        <v>530</v>
      </c>
      <c r="AV1498" t="s">
        <v>533</v>
      </c>
    </row>
    <row r="1499" spans="1:48" x14ac:dyDescent="0.15">
      <c r="A1499" t="s">
        <v>2045</v>
      </c>
      <c r="B1499" t="s">
        <v>3531</v>
      </c>
      <c r="C1499" t="s">
        <v>182</v>
      </c>
      <c r="D1499" t="s">
        <v>6573</v>
      </c>
      <c r="E1499" t="s">
        <v>2478</v>
      </c>
      <c r="F1499" t="s">
        <v>4</v>
      </c>
      <c r="G1499" t="s">
        <v>46</v>
      </c>
      <c r="H1499" t="s">
        <v>1</v>
      </c>
      <c r="I1499" t="s">
        <v>2</v>
      </c>
      <c r="J1499" t="s">
        <v>2</v>
      </c>
      <c r="K1499">
        <v>932532300</v>
      </c>
      <c r="L1499" t="s">
        <v>6574</v>
      </c>
      <c r="M1499" t="s">
        <v>106</v>
      </c>
      <c r="O1499" t="s">
        <v>46</v>
      </c>
      <c r="S1499" t="s">
        <v>66</v>
      </c>
      <c r="X1499" t="s">
        <v>73</v>
      </c>
      <c r="Y1499" t="s">
        <v>53</v>
      </c>
      <c r="Z1499" t="s">
        <v>46</v>
      </c>
      <c r="AA1499" t="s">
        <v>53</v>
      </c>
      <c r="AB1499" t="s">
        <v>47</v>
      </c>
      <c r="AC1499" t="s">
        <v>47</v>
      </c>
      <c r="AD1499" t="s">
        <v>49</v>
      </c>
      <c r="AE1499" t="s">
        <v>49</v>
      </c>
      <c r="AF1499" t="s">
        <v>49</v>
      </c>
      <c r="AG1499" t="s">
        <v>260</v>
      </c>
      <c r="AH1499" t="s">
        <v>46</v>
      </c>
      <c r="AT1499" t="s">
        <v>530</v>
      </c>
      <c r="AU1499" t="s">
        <v>49</v>
      </c>
      <c r="AV1499" t="s">
        <v>533</v>
      </c>
    </row>
    <row r="1500" spans="1:48" x14ac:dyDescent="0.15">
      <c r="A1500" t="s">
        <v>6570</v>
      </c>
      <c r="B1500" t="s">
        <v>6571</v>
      </c>
      <c r="C1500" t="s">
        <v>1009</v>
      </c>
      <c r="D1500" t="s">
        <v>1428</v>
      </c>
      <c r="E1500" t="s">
        <v>6572</v>
      </c>
      <c r="F1500" t="s">
        <v>4</v>
      </c>
      <c r="K1500">
        <v>600421259</v>
      </c>
      <c r="S1500" t="s">
        <v>48</v>
      </c>
      <c r="AT1500" t="s">
        <v>530</v>
      </c>
      <c r="AU1500" t="s">
        <v>49</v>
      </c>
      <c r="AV1500" t="s">
        <v>533</v>
      </c>
    </row>
    <row r="1501" spans="1:48" x14ac:dyDescent="0.15">
      <c r="A1501" t="s">
        <v>6075</v>
      </c>
      <c r="B1501" t="s">
        <v>6567</v>
      </c>
      <c r="C1501" t="s">
        <v>276</v>
      </c>
      <c r="D1501" t="s">
        <v>6568</v>
      </c>
      <c r="E1501" t="s">
        <v>6569</v>
      </c>
      <c r="F1501" t="s">
        <v>4</v>
      </c>
      <c r="H1501" t="s">
        <v>1</v>
      </c>
      <c r="I1501" t="s">
        <v>2</v>
      </c>
      <c r="K1501">
        <v>657517865</v>
      </c>
      <c r="N1501" t="s">
        <v>84</v>
      </c>
      <c r="X1501" t="s">
        <v>46</v>
      </c>
      <c r="Y1501" t="s">
        <v>46</v>
      </c>
      <c r="Z1501" t="s">
        <v>46</v>
      </c>
      <c r="AA1501" t="s">
        <v>46</v>
      </c>
      <c r="AT1501" t="s">
        <v>530</v>
      </c>
      <c r="AU1501" t="s">
        <v>49</v>
      </c>
      <c r="AV1501" t="s">
        <v>533</v>
      </c>
    </row>
    <row r="1502" spans="1:48" x14ac:dyDescent="0.15">
      <c r="A1502" t="s">
        <v>2045</v>
      </c>
      <c r="B1502" t="s">
        <v>6566</v>
      </c>
      <c r="C1502" t="s">
        <v>122</v>
      </c>
      <c r="D1502" t="s">
        <v>6072</v>
      </c>
      <c r="E1502" t="s">
        <v>2478</v>
      </c>
      <c r="F1502" t="s">
        <v>4</v>
      </c>
      <c r="G1502" t="s">
        <v>46</v>
      </c>
      <c r="H1502" t="s">
        <v>1</v>
      </c>
      <c r="I1502" t="s">
        <v>2</v>
      </c>
      <c r="J1502" t="s">
        <v>2</v>
      </c>
      <c r="K1502">
        <v>933263848</v>
      </c>
      <c r="L1502" t="s">
        <v>46</v>
      </c>
      <c r="M1502" t="s">
        <v>106</v>
      </c>
      <c r="O1502" t="s">
        <v>46</v>
      </c>
      <c r="S1502" t="s">
        <v>66</v>
      </c>
      <c r="X1502" t="s">
        <v>73</v>
      </c>
      <c r="Y1502" t="s">
        <v>53</v>
      </c>
      <c r="Z1502" t="s">
        <v>46</v>
      </c>
      <c r="AA1502" t="s">
        <v>53</v>
      </c>
      <c r="AB1502" t="s">
        <v>47</v>
      </c>
      <c r="AC1502" t="s">
        <v>47</v>
      </c>
      <c r="AD1502" t="s">
        <v>49</v>
      </c>
      <c r="AE1502" t="s">
        <v>49</v>
      </c>
      <c r="AF1502" t="s">
        <v>49</v>
      </c>
      <c r="AG1502" t="s">
        <v>260</v>
      </c>
      <c r="AH1502" t="s">
        <v>46</v>
      </c>
      <c r="AT1502" t="s">
        <v>530</v>
      </c>
      <c r="AU1502" t="s">
        <v>49</v>
      </c>
      <c r="AV1502" t="s">
        <v>533</v>
      </c>
    </row>
    <row r="1503" spans="1:48" x14ac:dyDescent="0.15">
      <c r="A1503" t="s">
        <v>5456</v>
      </c>
      <c r="B1503" t="s">
        <v>6563</v>
      </c>
      <c r="C1503" t="s">
        <v>338</v>
      </c>
      <c r="D1503" t="s">
        <v>5944</v>
      </c>
      <c r="E1503" t="s">
        <v>2496</v>
      </c>
      <c r="F1503" t="s">
        <v>4</v>
      </c>
      <c r="G1503" t="s">
        <v>58</v>
      </c>
      <c r="H1503" t="s">
        <v>552</v>
      </c>
      <c r="I1503" t="s">
        <v>552</v>
      </c>
      <c r="J1503" t="s">
        <v>552</v>
      </c>
      <c r="L1503" t="s">
        <v>6564</v>
      </c>
      <c r="M1503" t="s">
        <v>54</v>
      </c>
      <c r="O1503" t="s">
        <v>49</v>
      </c>
      <c r="S1503" t="s">
        <v>48</v>
      </c>
      <c r="X1503" t="s">
        <v>6565</v>
      </c>
      <c r="Y1503" t="s">
        <v>53</v>
      </c>
      <c r="Z1503" t="s">
        <v>5461</v>
      </c>
      <c r="AA1503" t="s">
        <v>53</v>
      </c>
      <c r="AB1503" t="s">
        <v>49</v>
      </c>
      <c r="AC1503" t="s">
        <v>47</v>
      </c>
      <c r="AD1503" t="s">
        <v>49</v>
      </c>
      <c r="AE1503" t="s">
        <v>49</v>
      </c>
      <c r="AF1503" t="s">
        <v>47</v>
      </c>
      <c r="AG1503">
        <v>1980</v>
      </c>
      <c r="AH1503" t="s">
        <v>6563</v>
      </c>
      <c r="AT1503" t="s">
        <v>49</v>
      </c>
      <c r="AU1503" t="s">
        <v>530</v>
      </c>
      <c r="AV1503" t="s">
        <v>533</v>
      </c>
    </row>
    <row r="1504" spans="1:48" x14ac:dyDescent="0.15">
      <c r="A1504" t="s">
        <v>6559</v>
      </c>
      <c r="B1504" t="s">
        <v>6560</v>
      </c>
      <c r="C1504" t="s">
        <v>276</v>
      </c>
      <c r="D1504" t="s">
        <v>6561</v>
      </c>
      <c r="E1504" t="s">
        <v>6562</v>
      </c>
      <c r="F1504" t="s">
        <v>4</v>
      </c>
      <c r="G1504" t="s">
        <v>46</v>
      </c>
      <c r="L1504" t="s">
        <v>46</v>
      </c>
      <c r="M1504" t="s">
        <v>46</v>
      </c>
      <c r="O1504" t="s">
        <v>49</v>
      </c>
      <c r="S1504" t="s">
        <v>48</v>
      </c>
      <c r="X1504" t="s">
        <v>46</v>
      </c>
      <c r="Y1504" t="s">
        <v>46</v>
      </c>
      <c r="Z1504" t="s">
        <v>46</v>
      </c>
      <c r="AA1504" t="s">
        <v>46</v>
      </c>
      <c r="AB1504" t="s">
        <v>49</v>
      </c>
      <c r="AC1504" t="s">
        <v>49</v>
      </c>
      <c r="AD1504" t="s">
        <v>49</v>
      </c>
      <c r="AE1504" t="s">
        <v>49</v>
      </c>
      <c r="AF1504" t="s">
        <v>49</v>
      </c>
      <c r="AG1504">
        <v>2711</v>
      </c>
      <c r="AH1504" t="s">
        <v>6560</v>
      </c>
      <c r="AT1504" t="s">
        <v>49</v>
      </c>
      <c r="AU1504" t="s">
        <v>49</v>
      </c>
      <c r="AV1504" t="s">
        <v>533</v>
      </c>
    </row>
    <row r="1505" spans="1:48" x14ac:dyDescent="0.15">
      <c r="A1505" t="s">
        <v>6551</v>
      </c>
      <c r="B1505" t="s">
        <v>6552</v>
      </c>
      <c r="C1505" t="s">
        <v>276</v>
      </c>
      <c r="D1505" t="s">
        <v>6553</v>
      </c>
      <c r="E1505" t="s">
        <v>6554</v>
      </c>
      <c r="F1505" t="s">
        <v>4</v>
      </c>
      <c r="G1505" t="s">
        <v>58</v>
      </c>
      <c r="H1505" t="s">
        <v>1</v>
      </c>
      <c r="I1505" t="s">
        <v>1</v>
      </c>
      <c r="T1505" t="s">
        <v>75</v>
      </c>
      <c r="U1505" t="s">
        <v>29</v>
      </c>
      <c r="AB1505" t="s">
        <v>2629</v>
      </c>
      <c r="AT1505" t="s">
        <v>49</v>
      </c>
      <c r="AU1505" t="s">
        <v>530</v>
      </c>
      <c r="AV1505" t="s">
        <v>533</v>
      </c>
    </row>
    <row r="1506" spans="1:48" x14ac:dyDescent="0.15">
      <c r="A1506" t="s">
        <v>728</v>
      </c>
      <c r="B1506" t="s">
        <v>6547</v>
      </c>
      <c r="C1506" t="s">
        <v>1209</v>
      </c>
      <c r="D1506" t="s">
        <v>6548</v>
      </c>
      <c r="E1506" t="s">
        <v>2510</v>
      </c>
      <c r="F1506" t="s">
        <v>4</v>
      </c>
      <c r="G1506" t="s">
        <v>58</v>
      </c>
      <c r="H1506" t="s">
        <v>552</v>
      </c>
      <c r="I1506" t="s">
        <v>552</v>
      </c>
      <c r="J1506" t="s">
        <v>552</v>
      </c>
      <c r="L1506" t="s">
        <v>6549</v>
      </c>
      <c r="M1506" t="s">
        <v>118</v>
      </c>
      <c r="N1506" t="s">
        <v>161</v>
      </c>
      <c r="O1506" t="s">
        <v>49</v>
      </c>
      <c r="S1506" t="s">
        <v>48</v>
      </c>
      <c r="X1506" t="s">
        <v>6550</v>
      </c>
      <c r="Y1506" t="s">
        <v>133</v>
      </c>
      <c r="Z1506" t="s">
        <v>6550</v>
      </c>
      <c r="AA1506" t="s">
        <v>55</v>
      </c>
      <c r="AB1506" t="s">
        <v>49</v>
      </c>
      <c r="AC1506" t="s">
        <v>47</v>
      </c>
      <c r="AD1506" t="s">
        <v>49</v>
      </c>
      <c r="AE1506" t="s">
        <v>49</v>
      </c>
      <c r="AF1506" t="s">
        <v>49</v>
      </c>
      <c r="AG1506">
        <v>6250</v>
      </c>
      <c r="AH1506" t="s">
        <v>6547</v>
      </c>
      <c r="AT1506" t="s">
        <v>49</v>
      </c>
      <c r="AU1506" t="s">
        <v>530</v>
      </c>
      <c r="AV1506" t="s">
        <v>533</v>
      </c>
    </row>
    <row r="1507" spans="1:48" x14ac:dyDescent="0.15">
      <c r="A1507" t="s">
        <v>821</v>
      </c>
      <c r="B1507" t="s">
        <v>6544</v>
      </c>
      <c r="C1507" t="s">
        <v>1009</v>
      </c>
      <c r="D1507" t="s">
        <v>6545</v>
      </c>
      <c r="E1507" t="s">
        <v>2492</v>
      </c>
      <c r="F1507" t="s">
        <v>4</v>
      </c>
      <c r="G1507" t="s">
        <v>60</v>
      </c>
      <c r="H1507" t="s">
        <v>64</v>
      </c>
      <c r="I1507" t="s">
        <v>1</v>
      </c>
      <c r="J1507" t="s">
        <v>1</v>
      </c>
      <c r="L1507" t="s">
        <v>46</v>
      </c>
      <c r="M1507" t="s">
        <v>108</v>
      </c>
      <c r="O1507" t="s">
        <v>47</v>
      </c>
      <c r="R1507" t="s">
        <v>2520</v>
      </c>
      <c r="S1507" t="s">
        <v>48</v>
      </c>
      <c r="X1507" t="s">
        <v>6546</v>
      </c>
      <c r="Y1507" t="s">
        <v>55</v>
      </c>
      <c r="Z1507" t="s">
        <v>46</v>
      </c>
      <c r="AA1507" t="s">
        <v>55</v>
      </c>
      <c r="AB1507" t="s">
        <v>49</v>
      </c>
      <c r="AC1507" t="s">
        <v>47</v>
      </c>
      <c r="AD1507" t="s">
        <v>49</v>
      </c>
      <c r="AE1507" t="s">
        <v>49</v>
      </c>
      <c r="AF1507" t="s">
        <v>47</v>
      </c>
      <c r="AG1507">
        <v>4019</v>
      </c>
      <c r="AH1507" t="s">
        <v>6544</v>
      </c>
      <c r="AT1507" t="s">
        <v>49</v>
      </c>
      <c r="AU1507" t="s">
        <v>530</v>
      </c>
      <c r="AV1507" t="s">
        <v>533</v>
      </c>
    </row>
    <row r="1508" spans="1:48" x14ac:dyDescent="0.15">
      <c r="A1508" t="s">
        <v>125</v>
      </c>
      <c r="B1508" t="s">
        <v>6541</v>
      </c>
      <c r="C1508" t="s">
        <v>338</v>
      </c>
      <c r="D1508" t="s">
        <v>6542</v>
      </c>
      <c r="E1508" t="s">
        <v>6543</v>
      </c>
      <c r="F1508" t="s">
        <v>4</v>
      </c>
      <c r="K1508">
        <v>647596269</v>
      </c>
      <c r="M1508" t="s">
        <v>52</v>
      </c>
      <c r="X1508" t="s">
        <v>46</v>
      </c>
      <c r="Y1508" t="s">
        <v>46</v>
      </c>
      <c r="Z1508" t="s">
        <v>46</v>
      </c>
      <c r="AA1508" t="s">
        <v>46</v>
      </c>
      <c r="AT1508" t="s">
        <v>530</v>
      </c>
      <c r="AU1508" t="s">
        <v>49</v>
      </c>
      <c r="AV1508" t="s">
        <v>533</v>
      </c>
    </row>
    <row r="1509" spans="1:48" x14ac:dyDescent="0.15">
      <c r="A1509" t="s">
        <v>679</v>
      </c>
      <c r="B1509" t="s">
        <v>6539</v>
      </c>
      <c r="C1509" t="s">
        <v>1016</v>
      </c>
      <c r="D1509" t="s">
        <v>6540</v>
      </c>
      <c r="E1509" t="s">
        <v>2985</v>
      </c>
      <c r="F1509" t="s">
        <v>4</v>
      </c>
      <c r="K1509">
        <v>933048963</v>
      </c>
      <c r="M1509" t="s">
        <v>63</v>
      </c>
      <c r="X1509" t="s">
        <v>46</v>
      </c>
      <c r="Y1509" t="s">
        <v>46</v>
      </c>
      <c r="Z1509" t="s">
        <v>46</v>
      </c>
      <c r="AA1509" t="s">
        <v>46</v>
      </c>
      <c r="AT1509" t="s">
        <v>530</v>
      </c>
      <c r="AU1509" t="s">
        <v>49</v>
      </c>
      <c r="AV1509" t="s">
        <v>533</v>
      </c>
    </row>
    <row r="1510" spans="1:48" x14ac:dyDescent="0.15">
      <c r="A1510" t="s">
        <v>694</v>
      </c>
      <c r="B1510" t="s">
        <v>6536</v>
      </c>
      <c r="C1510" t="s">
        <v>276</v>
      </c>
      <c r="D1510" t="s">
        <v>6537</v>
      </c>
      <c r="E1510" t="s">
        <v>3184</v>
      </c>
      <c r="F1510" t="s">
        <v>4</v>
      </c>
      <c r="G1510" t="s">
        <v>3185</v>
      </c>
      <c r="H1510" t="s">
        <v>1</v>
      </c>
      <c r="I1510" t="s">
        <v>46</v>
      </c>
      <c r="K1510">
        <v>915676000</v>
      </c>
      <c r="L1510" t="s">
        <v>46</v>
      </c>
      <c r="M1510" t="s">
        <v>596</v>
      </c>
      <c r="O1510" t="s">
        <v>49</v>
      </c>
      <c r="R1510" t="s">
        <v>61</v>
      </c>
      <c r="S1510" t="s">
        <v>48</v>
      </c>
      <c r="X1510" t="s">
        <v>6538</v>
      </c>
      <c r="Y1510" t="s">
        <v>55</v>
      </c>
      <c r="Z1510" t="s">
        <v>2842</v>
      </c>
      <c r="AA1510" t="s">
        <v>55</v>
      </c>
      <c r="AB1510" t="s">
        <v>47</v>
      </c>
      <c r="AC1510" t="s">
        <v>47</v>
      </c>
      <c r="AD1510" t="s">
        <v>49</v>
      </c>
      <c r="AE1510" t="s">
        <v>49</v>
      </c>
      <c r="AF1510" t="s">
        <v>49</v>
      </c>
      <c r="AG1510">
        <v>5530</v>
      </c>
      <c r="AH1510" t="s">
        <v>6536</v>
      </c>
      <c r="AT1510" t="s">
        <v>530</v>
      </c>
      <c r="AU1510" t="s">
        <v>49</v>
      </c>
      <c r="AV1510" t="s">
        <v>533</v>
      </c>
    </row>
    <row r="1511" spans="1:48" x14ac:dyDescent="0.15">
      <c r="A1511" t="s">
        <v>6533</v>
      </c>
      <c r="B1511" t="s">
        <v>6534</v>
      </c>
      <c r="C1511" t="s">
        <v>747</v>
      </c>
      <c r="D1511" t="s">
        <v>258</v>
      </c>
      <c r="E1511" t="s">
        <v>6535</v>
      </c>
      <c r="F1511" t="s">
        <v>4</v>
      </c>
      <c r="G1511" t="s">
        <v>60</v>
      </c>
      <c r="H1511" t="s">
        <v>2</v>
      </c>
      <c r="I1511" t="s">
        <v>1</v>
      </c>
      <c r="J1511" t="s">
        <v>2</v>
      </c>
      <c r="M1511" t="s">
        <v>106</v>
      </c>
      <c r="T1511" t="s">
        <v>75</v>
      </c>
      <c r="Y1511" t="s">
        <v>53</v>
      </c>
      <c r="AB1511" t="s">
        <v>6</v>
      </c>
      <c r="AT1511" t="s">
        <v>49</v>
      </c>
      <c r="AU1511" t="s">
        <v>530</v>
      </c>
      <c r="AV1511" t="s">
        <v>533</v>
      </c>
    </row>
    <row r="1512" spans="1:48" x14ac:dyDescent="0.15">
      <c r="A1512" t="s">
        <v>802</v>
      </c>
      <c r="B1512" t="s">
        <v>6531</v>
      </c>
      <c r="C1512" t="s">
        <v>5415</v>
      </c>
      <c r="D1512" t="s">
        <v>6532</v>
      </c>
      <c r="E1512" t="s">
        <v>2478</v>
      </c>
      <c r="F1512" t="s">
        <v>4</v>
      </c>
      <c r="G1512" t="s">
        <v>60</v>
      </c>
      <c r="H1512" t="s">
        <v>552</v>
      </c>
      <c r="I1512" t="s">
        <v>552</v>
      </c>
      <c r="J1512" t="s">
        <v>552</v>
      </c>
      <c r="L1512" t="s">
        <v>46</v>
      </c>
      <c r="M1512" t="s">
        <v>101</v>
      </c>
      <c r="O1512" t="s">
        <v>49</v>
      </c>
      <c r="R1512" t="s">
        <v>61</v>
      </c>
      <c r="S1512" t="s">
        <v>48</v>
      </c>
      <c r="X1512" t="s">
        <v>46</v>
      </c>
      <c r="Y1512" t="s">
        <v>46</v>
      </c>
      <c r="Z1512" t="s">
        <v>46</v>
      </c>
      <c r="AA1512" t="s">
        <v>46</v>
      </c>
      <c r="AB1512" t="s">
        <v>47</v>
      </c>
      <c r="AC1512" t="s">
        <v>47</v>
      </c>
      <c r="AD1512" t="s">
        <v>49</v>
      </c>
      <c r="AE1512" t="s">
        <v>49</v>
      </c>
      <c r="AF1512" t="s">
        <v>47</v>
      </c>
      <c r="AG1512">
        <v>1584</v>
      </c>
      <c r="AH1512" t="s">
        <v>6531</v>
      </c>
      <c r="AT1512" t="s">
        <v>49</v>
      </c>
      <c r="AU1512" t="s">
        <v>530</v>
      </c>
      <c r="AV1512" t="s">
        <v>533</v>
      </c>
    </row>
    <row r="1513" spans="1:48" x14ac:dyDescent="0.15">
      <c r="A1513" t="s">
        <v>270</v>
      </c>
      <c r="B1513" t="s">
        <v>6529</v>
      </c>
      <c r="C1513" t="s">
        <v>336</v>
      </c>
      <c r="D1513" t="s">
        <v>6530</v>
      </c>
      <c r="E1513" t="s">
        <v>3184</v>
      </c>
      <c r="F1513" t="s">
        <v>4</v>
      </c>
      <c r="G1513" t="s">
        <v>46</v>
      </c>
      <c r="H1513" t="s">
        <v>1</v>
      </c>
      <c r="K1513">
        <v>933006565</v>
      </c>
      <c r="L1513" t="s">
        <v>46</v>
      </c>
      <c r="M1513" t="s">
        <v>89</v>
      </c>
      <c r="O1513" t="s">
        <v>49</v>
      </c>
      <c r="S1513" t="s">
        <v>48</v>
      </c>
      <c r="X1513" t="s">
        <v>288</v>
      </c>
      <c r="Y1513" t="s">
        <v>53</v>
      </c>
      <c r="Z1513" t="s">
        <v>204</v>
      </c>
      <c r="AA1513" t="s">
        <v>53</v>
      </c>
      <c r="AB1513" t="s">
        <v>49</v>
      </c>
      <c r="AC1513" t="s">
        <v>47</v>
      </c>
      <c r="AD1513" t="s">
        <v>49</v>
      </c>
      <c r="AE1513" t="s">
        <v>49</v>
      </c>
      <c r="AF1513" t="s">
        <v>49</v>
      </c>
      <c r="AG1513">
        <v>2396</v>
      </c>
      <c r="AH1513" t="s">
        <v>6529</v>
      </c>
      <c r="AT1513" t="s">
        <v>530</v>
      </c>
      <c r="AU1513" t="s">
        <v>49</v>
      </c>
      <c r="AV1513" t="s">
        <v>533</v>
      </c>
    </row>
    <row r="1514" spans="1:48" x14ac:dyDescent="0.15">
      <c r="A1514" t="s">
        <v>2063</v>
      </c>
      <c r="B1514" t="s">
        <v>6519</v>
      </c>
      <c r="C1514" t="s">
        <v>6520</v>
      </c>
      <c r="D1514" t="s">
        <v>6521</v>
      </c>
      <c r="E1514" t="s">
        <v>4574</v>
      </c>
      <c r="F1514" t="s">
        <v>4</v>
      </c>
      <c r="H1514">
        <v>0</v>
      </c>
      <c r="I1514">
        <v>0</v>
      </c>
      <c r="J1514">
        <v>0</v>
      </c>
      <c r="K1514">
        <v>648654122</v>
      </c>
      <c r="X1514" t="s">
        <v>46</v>
      </c>
      <c r="Y1514" t="s">
        <v>46</v>
      </c>
      <c r="Z1514" t="s">
        <v>46</v>
      </c>
      <c r="AA1514" t="s">
        <v>46</v>
      </c>
      <c r="AT1514" t="s">
        <v>530</v>
      </c>
      <c r="AU1514" t="s">
        <v>49</v>
      </c>
      <c r="AV1514" t="s">
        <v>533</v>
      </c>
    </row>
    <row r="1515" spans="1:48" x14ac:dyDescent="0.15">
      <c r="A1515" t="s">
        <v>6515</v>
      </c>
      <c r="B1515" t="s">
        <v>6516</v>
      </c>
      <c r="C1515" t="s">
        <v>989</v>
      </c>
      <c r="D1515" t="s">
        <v>6517</v>
      </c>
      <c r="E1515" t="s">
        <v>6518</v>
      </c>
      <c r="F1515" t="s">
        <v>4</v>
      </c>
      <c r="H1515" t="s">
        <v>2</v>
      </c>
      <c r="I1515" t="s">
        <v>2</v>
      </c>
      <c r="J1515" t="s">
        <v>2</v>
      </c>
      <c r="K1515">
        <v>629606236</v>
      </c>
      <c r="M1515" t="s">
        <v>63</v>
      </c>
      <c r="X1515" t="s">
        <v>46</v>
      </c>
      <c r="Y1515" t="s">
        <v>46</v>
      </c>
      <c r="Z1515" t="s">
        <v>46</v>
      </c>
      <c r="AA1515" t="s">
        <v>46</v>
      </c>
      <c r="AT1515" t="s">
        <v>530</v>
      </c>
      <c r="AU1515" t="s">
        <v>49</v>
      </c>
      <c r="AV1515" t="s">
        <v>533</v>
      </c>
    </row>
    <row r="1516" spans="1:48" x14ac:dyDescent="0.15">
      <c r="A1516" t="s">
        <v>273</v>
      </c>
      <c r="B1516" t="s">
        <v>6513</v>
      </c>
      <c r="C1516" t="s">
        <v>6514</v>
      </c>
      <c r="D1516" t="s">
        <v>794</v>
      </c>
      <c r="E1516" t="s">
        <v>2640</v>
      </c>
      <c r="F1516" t="s">
        <v>4</v>
      </c>
      <c r="M1516" t="s">
        <v>63</v>
      </c>
      <c r="P1516" t="s">
        <v>80</v>
      </c>
      <c r="Q1516" t="s">
        <v>6256</v>
      </c>
      <c r="S1516" t="s">
        <v>48</v>
      </c>
      <c r="T1516" t="s">
        <v>75</v>
      </c>
      <c r="AT1516" t="s">
        <v>49</v>
      </c>
      <c r="AU1516" t="s">
        <v>49</v>
      </c>
      <c r="AV1516" t="s">
        <v>533</v>
      </c>
    </row>
    <row r="1517" spans="1:48" x14ac:dyDescent="0.15">
      <c r="A1517" t="s">
        <v>4296</v>
      </c>
      <c r="B1517" t="s">
        <v>6511</v>
      </c>
      <c r="C1517" t="s">
        <v>672</v>
      </c>
      <c r="D1517" t="s">
        <v>6512</v>
      </c>
      <c r="E1517" t="s">
        <v>4086</v>
      </c>
      <c r="F1517" t="s">
        <v>4</v>
      </c>
      <c r="G1517" t="s">
        <v>104</v>
      </c>
      <c r="H1517" t="s">
        <v>1</v>
      </c>
      <c r="K1517">
        <v>659099672</v>
      </c>
      <c r="M1517" t="s">
        <v>4300</v>
      </c>
      <c r="X1517" t="s">
        <v>46</v>
      </c>
      <c r="Y1517" t="s">
        <v>46</v>
      </c>
      <c r="Z1517" t="s">
        <v>46</v>
      </c>
      <c r="AA1517" t="s">
        <v>46</v>
      </c>
      <c r="AT1517" t="s">
        <v>530</v>
      </c>
      <c r="AU1517" t="s">
        <v>49</v>
      </c>
      <c r="AV1517" t="s">
        <v>533</v>
      </c>
    </row>
    <row r="1518" spans="1:48" x14ac:dyDescent="0.15">
      <c r="A1518" t="s">
        <v>6307</v>
      </c>
      <c r="B1518" t="s">
        <v>6507</v>
      </c>
      <c r="C1518" t="s">
        <v>6508</v>
      </c>
      <c r="D1518" t="s">
        <v>6509</v>
      </c>
      <c r="E1518" t="s">
        <v>6510</v>
      </c>
      <c r="F1518" t="s">
        <v>4</v>
      </c>
      <c r="H1518" t="s">
        <v>1</v>
      </c>
      <c r="K1518">
        <v>3113623891</v>
      </c>
      <c r="V1518" t="s">
        <v>75</v>
      </c>
      <c r="AT1518" t="s">
        <v>530</v>
      </c>
      <c r="AU1518" t="s">
        <v>49</v>
      </c>
      <c r="AV1518" t="s">
        <v>533</v>
      </c>
    </row>
    <row r="1519" spans="1:48" x14ac:dyDescent="0.15">
      <c r="A1519" t="s">
        <v>6499</v>
      </c>
      <c r="B1519" t="s">
        <v>6500</v>
      </c>
      <c r="C1519" t="s">
        <v>801</v>
      </c>
      <c r="D1519" t="s">
        <v>6501</v>
      </c>
      <c r="E1519" t="s">
        <v>6502</v>
      </c>
      <c r="F1519" t="s">
        <v>4</v>
      </c>
      <c r="H1519" t="s">
        <v>1</v>
      </c>
      <c r="K1519">
        <v>913797711</v>
      </c>
      <c r="V1519" t="s">
        <v>75</v>
      </c>
      <c r="AT1519" t="s">
        <v>530</v>
      </c>
      <c r="AU1519" t="s">
        <v>49</v>
      </c>
      <c r="AV1519" t="s">
        <v>533</v>
      </c>
    </row>
    <row r="1520" spans="1:48" x14ac:dyDescent="0.15">
      <c r="A1520" t="s">
        <v>5890</v>
      </c>
      <c r="B1520" t="s">
        <v>6497</v>
      </c>
      <c r="C1520" t="s">
        <v>122</v>
      </c>
      <c r="D1520" t="s">
        <v>2798</v>
      </c>
      <c r="E1520" t="s">
        <v>6498</v>
      </c>
      <c r="F1520" t="s">
        <v>4</v>
      </c>
      <c r="K1520">
        <v>627676494</v>
      </c>
      <c r="S1520" t="s">
        <v>48</v>
      </c>
      <c r="X1520" t="s">
        <v>46</v>
      </c>
      <c r="Y1520" t="s">
        <v>46</v>
      </c>
      <c r="Z1520" t="s">
        <v>46</v>
      </c>
      <c r="AA1520" t="s">
        <v>46</v>
      </c>
      <c r="AT1520" t="s">
        <v>530</v>
      </c>
      <c r="AU1520" t="s">
        <v>49</v>
      </c>
      <c r="AV1520" t="s">
        <v>533</v>
      </c>
    </row>
    <row r="1521" spans="1:48" x14ac:dyDescent="0.15">
      <c r="A1521" t="s">
        <v>1732</v>
      </c>
      <c r="B1521" t="s">
        <v>6493</v>
      </c>
      <c r="C1521" t="s">
        <v>1013</v>
      </c>
      <c r="D1521" t="s">
        <v>6494</v>
      </c>
      <c r="E1521" t="s">
        <v>2510</v>
      </c>
      <c r="F1521" t="s">
        <v>4</v>
      </c>
      <c r="G1521" t="s">
        <v>60</v>
      </c>
      <c r="H1521" t="s">
        <v>1</v>
      </c>
      <c r="I1521" t="s">
        <v>195</v>
      </c>
      <c r="J1521" t="s">
        <v>1</v>
      </c>
      <c r="L1521" t="s">
        <v>6495</v>
      </c>
      <c r="M1521" t="s">
        <v>69</v>
      </c>
      <c r="O1521" t="s">
        <v>49</v>
      </c>
      <c r="R1521" t="s">
        <v>61</v>
      </c>
      <c r="S1521" t="s">
        <v>48</v>
      </c>
      <c r="T1521" t="s">
        <v>75</v>
      </c>
      <c r="X1521" t="s">
        <v>6496</v>
      </c>
      <c r="Y1521" t="s">
        <v>55</v>
      </c>
      <c r="Z1521" t="s">
        <v>949</v>
      </c>
      <c r="AA1521" t="s">
        <v>55</v>
      </c>
      <c r="AB1521" t="s">
        <v>49</v>
      </c>
      <c r="AC1521" t="s">
        <v>47</v>
      </c>
      <c r="AD1521" t="s">
        <v>49</v>
      </c>
      <c r="AE1521" t="s">
        <v>49</v>
      </c>
      <c r="AF1521" t="s">
        <v>49</v>
      </c>
      <c r="AG1521">
        <v>7268</v>
      </c>
      <c r="AH1521" t="s">
        <v>6493</v>
      </c>
      <c r="AT1521" t="s">
        <v>49</v>
      </c>
      <c r="AU1521" t="s">
        <v>530</v>
      </c>
      <c r="AV1521" t="s">
        <v>533</v>
      </c>
    </row>
    <row r="1522" spans="1:48" x14ac:dyDescent="0.15">
      <c r="A1522" t="s">
        <v>6487</v>
      </c>
      <c r="B1522" t="s">
        <v>6488</v>
      </c>
      <c r="C1522" t="s">
        <v>649</v>
      </c>
      <c r="D1522" t="s">
        <v>6489</v>
      </c>
      <c r="E1522" t="s">
        <v>2572</v>
      </c>
      <c r="F1522" t="s">
        <v>4</v>
      </c>
      <c r="G1522" t="s">
        <v>46</v>
      </c>
      <c r="K1522">
        <v>914855415</v>
      </c>
      <c r="L1522" t="s">
        <v>6490</v>
      </c>
      <c r="M1522" t="s">
        <v>120</v>
      </c>
      <c r="O1522" t="s">
        <v>49</v>
      </c>
      <c r="S1522" t="s">
        <v>48</v>
      </c>
      <c r="X1522" t="s">
        <v>6491</v>
      </c>
      <c r="Y1522" t="s">
        <v>588</v>
      </c>
      <c r="Z1522" t="s">
        <v>6492</v>
      </c>
      <c r="AA1522" t="s">
        <v>55</v>
      </c>
      <c r="AB1522" t="s">
        <v>49</v>
      </c>
      <c r="AC1522" t="s">
        <v>47</v>
      </c>
      <c r="AD1522" t="s">
        <v>49</v>
      </c>
      <c r="AE1522" t="s">
        <v>49</v>
      </c>
      <c r="AF1522" t="s">
        <v>49</v>
      </c>
      <c r="AG1522">
        <v>2586</v>
      </c>
      <c r="AH1522" t="s">
        <v>6488</v>
      </c>
      <c r="AT1522" t="s">
        <v>530</v>
      </c>
      <c r="AU1522" t="s">
        <v>49</v>
      </c>
      <c r="AV1522" t="s">
        <v>533</v>
      </c>
    </row>
    <row r="1523" spans="1:48" x14ac:dyDescent="0.15">
      <c r="A1523" t="s">
        <v>6482</v>
      </c>
      <c r="B1523" t="s">
        <v>6483</v>
      </c>
      <c r="C1523" t="s">
        <v>360</v>
      </c>
      <c r="D1523" t="s">
        <v>6484</v>
      </c>
      <c r="E1523" t="s">
        <v>2478</v>
      </c>
      <c r="F1523" t="s">
        <v>4</v>
      </c>
      <c r="G1523" t="s">
        <v>58</v>
      </c>
      <c r="H1523" t="s">
        <v>1</v>
      </c>
      <c r="I1523" t="s">
        <v>2</v>
      </c>
      <c r="J1523" t="s">
        <v>2</v>
      </c>
      <c r="K1523">
        <v>912742200</v>
      </c>
      <c r="L1523" t="s">
        <v>6485</v>
      </c>
      <c r="M1523" t="s">
        <v>630</v>
      </c>
      <c r="O1523" t="s">
        <v>49</v>
      </c>
      <c r="S1523" t="s">
        <v>48</v>
      </c>
      <c r="X1523" t="s">
        <v>6486</v>
      </c>
      <c r="Y1523" t="s">
        <v>55</v>
      </c>
      <c r="Z1523" t="s">
        <v>930</v>
      </c>
      <c r="AA1523" t="s">
        <v>55</v>
      </c>
      <c r="AB1523" t="s">
        <v>49</v>
      </c>
      <c r="AC1523" t="s">
        <v>47</v>
      </c>
      <c r="AD1523" t="s">
        <v>49</v>
      </c>
      <c r="AE1523" t="s">
        <v>49</v>
      </c>
      <c r="AF1523" t="s">
        <v>47</v>
      </c>
      <c r="AG1523">
        <v>7604</v>
      </c>
      <c r="AH1523" t="s">
        <v>6483</v>
      </c>
      <c r="AT1523" t="s">
        <v>530</v>
      </c>
      <c r="AU1523" t="s">
        <v>49</v>
      </c>
      <c r="AV1523" t="s">
        <v>533</v>
      </c>
    </row>
    <row r="1524" spans="1:48" x14ac:dyDescent="0.15">
      <c r="A1524" t="s">
        <v>4978</v>
      </c>
      <c r="B1524" t="s">
        <v>6480</v>
      </c>
      <c r="C1524" t="s">
        <v>365</v>
      </c>
      <c r="D1524" t="s">
        <v>6481</v>
      </c>
      <c r="E1524" t="s">
        <v>2496</v>
      </c>
      <c r="F1524" t="s">
        <v>4</v>
      </c>
      <c r="G1524" t="s">
        <v>58</v>
      </c>
      <c r="H1524" t="s">
        <v>1</v>
      </c>
      <c r="I1524" t="s">
        <v>1</v>
      </c>
      <c r="J1524" t="s">
        <v>1</v>
      </c>
      <c r="L1524" t="s">
        <v>46</v>
      </c>
      <c r="M1524" t="s">
        <v>63</v>
      </c>
      <c r="O1524" t="s">
        <v>49</v>
      </c>
      <c r="S1524" t="s">
        <v>48</v>
      </c>
      <c r="X1524" t="s">
        <v>96</v>
      </c>
      <c r="Y1524" t="s">
        <v>55</v>
      </c>
      <c r="Z1524" t="s">
        <v>46</v>
      </c>
      <c r="AA1524" t="s">
        <v>55</v>
      </c>
      <c r="AB1524" t="s">
        <v>49</v>
      </c>
      <c r="AC1524" t="s">
        <v>47</v>
      </c>
      <c r="AD1524" t="s">
        <v>49</v>
      </c>
      <c r="AE1524" t="s">
        <v>49</v>
      </c>
      <c r="AF1524" t="s">
        <v>47</v>
      </c>
      <c r="AG1524">
        <v>6342</v>
      </c>
      <c r="AH1524" t="s">
        <v>6480</v>
      </c>
      <c r="AT1524" t="s">
        <v>49</v>
      </c>
      <c r="AU1524" t="s">
        <v>530</v>
      </c>
      <c r="AV1524" t="s">
        <v>533</v>
      </c>
    </row>
    <row r="1525" spans="1:48" x14ac:dyDescent="0.15">
      <c r="A1525" t="s">
        <v>5531</v>
      </c>
      <c r="B1525" t="s">
        <v>6477</v>
      </c>
      <c r="C1525" t="s">
        <v>366</v>
      </c>
      <c r="D1525" t="s">
        <v>6478</v>
      </c>
      <c r="E1525" t="s">
        <v>2487</v>
      </c>
      <c r="F1525" t="s">
        <v>4</v>
      </c>
      <c r="G1525" t="s">
        <v>58</v>
      </c>
      <c r="H1525" t="s">
        <v>1</v>
      </c>
      <c r="J1525" t="s">
        <v>1</v>
      </c>
      <c r="L1525" t="s">
        <v>6479</v>
      </c>
      <c r="M1525" t="s">
        <v>50</v>
      </c>
      <c r="O1525" t="s">
        <v>49</v>
      </c>
      <c r="S1525" t="s">
        <v>48</v>
      </c>
      <c r="X1525" t="s">
        <v>5536</v>
      </c>
      <c r="Y1525" t="s">
        <v>742</v>
      </c>
      <c r="Z1525" t="s">
        <v>5537</v>
      </c>
      <c r="AA1525" t="s">
        <v>742</v>
      </c>
      <c r="AB1525" t="s">
        <v>49</v>
      </c>
      <c r="AC1525" t="s">
        <v>47</v>
      </c>
      <c r="AD1525" t="s">
        <v>49</v>
      </c>
      <c r="AE1525" t="s">
        <v>49</v>
      </c>
      <c r="AF1525" t="s">
        <v>47</v>
      </c>
      <c r="AG1525">
        <v>972</v>
      </c>
      <c r="AH1525" t="s">
        <v>6477</v>
      </c>
      <c r="AT1525" t="s">
        <v>49</v>
      </c>
      <c r="AU1525" t="s">
        <v>530</v>
      </c>
      <c r="AV1525" t="s">
        <v>533</v>
      </c>
    </row>
    <row r="1526" spans="1:48" x14ac:dyDescent="0.15">
      <c r="A1526" t="s">
        <v>5489</v>
      </c>
      <c r="B1526" t="s">
        <v>6474</v>
      </c>
      <c r="C1526" t="s">
        <v>6475</v>
      </c>
      <c r="D1526" t="s">
        <v>6476</v>
      </c>
      <c r="E1526" t="s">
        <v>2561</v>
      </c>
      <c r="F1526" t="s">
        <v>4</v>
      </c>
      <c r="G1526" t="s">
        <v>58</v>
      </c>
      <c r="H1526" t="s">
        <v>1</v>
      </c>
      <c r="K1526">
        <v>977556202</v>
      </c>
      <c r="L1526" t="s">
        <v>46</v>
      </c>
      <c r="M1526" t="s">
        <v>69</v>
      </c>
      <c r="O1526" t="s">
        <v>49</v>
      </c>
      <c r="S1526" t="s">
        <v>48</v>
      </c>
      <c r="X1526" t="s">
        <v>73</v>
      </c>
      <c r="Y1526" t="s">
        <v>53</v>
      </c>
      <c r="Z1526" t="s">
        <v>46</v>
      </c>
      <c r="AA1526" t="s">
        <v>53</v>
      </c>
      <c r="AB1526" t="s">
        <v>49</v>
      </c>
      <c r="AC1526" t="s">
        <v>47</v>
      </c>
      <c r="AD1526" t="s">
        <v>49</v>
      </c>
      <c r="AE1526" t="s">
        <v>49</v>
      </c>
      <c r="AF1526" t="s">
        <v>49</v>
      </c>
      <c r="AG1526">
        <v>1351</v>
      </c>
      <c r="AH1526" t="s">
        <v>6474</v>
      </c>
      <c r="AT1526" t="s">
        <v>530</v>
      </c>
      <c r="AU1526" t="s">
        <v>49</v>
      </c>
      <c r="AV1526" t="s">
        <v>533</v>
      </c>
    </row>
    <row r="1527" spans="1:48" x14ac:dyDescent="0.15">
      <c r="A1527" t="s">
        <v>1361</v>
      </c>
      <c r="B1527" t="s">
        <v>6473</v>
      </c>
      <c r="C1527" t="s">
        <v>375</v>
      </c>
      <c r="D1527" t="s">
        <v>812</v>
      </c>
      <c r="E1527" t="s">
        <v>3184</v>
      </c>
      <c r="F1527" t="s">
        <v>4</v>
      </c>
      <c r="G1527" t="s">
        <v>58</v>
      </c>
      <c r="H1527" t="s">
        <v>1</v>
      </c>
      <c r="J1527" t="s">
        <v>46</v>
      </c>
      <c r="K1527">
        <v>934840100</v>
      </c>
      <c r="L1527" t="s">
        <v>46</v>
      </c>
      <c r="M1527" t="s">
        <v>63</v>
      </c>
      <c r="O1527" t="s">
        <v>49</v>
      </c>
      <c r="S1527" t="s">
        <v>48</v>
      </c>
      <c r="X1527" t="s">
        <v>96</v>
      </c>
      <c r="Y1527" t="s">
        <v>55</v>
      </c>
      <c r="Z1527" t="s">
        <v>46</v>
      </c>
      <c r="AA1527" t="s">
        <v>55</v>
      </c>
      <c r="AB1527" t="s">
        <v>47</v>
      </c>
      <c r="AC1527" t="s">
        <v>47</v>
      </c>
      <c r="AD1527" t="s">
        <v>49</v>
      </c>
      <c r="AE1527" t="s">
        <v>49</v>
      </c>
      <c r="AF1527" t="s">
        <v>49</v>
      </c>
      <c r="AG1527">
        <v>3726</v>
      </c>
      <c r="AH1527" t="s">
        <v>6473</v>
      </c>
      <c r="AT1527" t="s">
        <v>530</v>
      </c>
      <c r="AU1527" t="s">
        <v>49</v>
      </c>
      <c r="AV1527" t="s">
        <v>533</v>
      </c>
    </row>
    <row r="1528" spans="1:48" x14ac:dyDescent="0.15">
      <c r="A1528" t="s">
        <v>5861</v>
      </c>
      <c r="B1528" t="s">
        <v>6471</v>
      </c>
      <c r="C1528" t="s">
        <v>970</v>
      </c>
      <c r="D1528" t="s">
        <v>6472</v>
      </c>
      <c r="E1528" t="s">
        <v>5864</v>
      </c>
      <c r="F1528" t="s">
        <v>4</v>
      </c>
      <c r="H1528" t="s">
        <v>1</v>
      </c>
      <c r="K1528">
        <v>634205219</v>
      </c>
      <c r="X1528" t="s">
        <v>46</v>
      </c>
      <c r="Y1528" t="s">
        <v>46</v>
      </c>
      <c r="Z1528" t="s">
        <v>46</v>
      </c>
      <c r="AA1528" t="s">
        <v>46</v>
      </c>
      <c r="AT1528" t="s">
        <v>530</v>
      </c>
      <c r="AU1528" t="s">
        <v>49</v>
      </c>
      <c r="AV1528" t="s">
        <v>533</v>
      </c>
    </row>
    <row r="1529" spans="1:48" x14ac:dyDescent="0.15">
      <c r="A1529" t="s">
        <v>6464</v>
      </c>
      <c r="B1529" t="s">
        <v>6465</v>
      </c>
      <c r="C1529" t="s">
        <v>975</v>
      </c>
      <c r="D1529" t="s">
        <v>6466</v>
      </c>
      <c r="E1529" t="s">
        <v>2806</v>
      </c>
      <c r="F1529" t="s">
        <v>4</v>
      </c>
      <c r="G1529" t="s">
        <v>58</v>
      </c>
      <c r="H1529" t="s">
        <v>1</v>
      </c>
      <c r="I1529" t="s">
        <v>1</v>
      </c>
      <c r="J1529" t="s">
        <v>1</v>
      </c>
      <c r="T1529" t="s">
        <v>75</v>
      </c>
      <c r="U1529" t="s">
        <v>29</v>
      </c>
      <c r="Y1529" t="s">
        <v>55</v>
      </c>
      <c r="AB1529" t="s">
        <v>2629</v>
      </c>
      <c r="AT1529" t="s">
        <v>49</v>
      </c>
      <c r="AU1529" t="s">
        <v>530</v>
      </c>
      <c r="AV1529" t="s">
        <v>533</v>
      </c>
    </row>
    <row r="1530" spans="1:48" x14ac:dyDescent="0.15">
      <c r="A1530" t="s">
        <v>971</v>
      </c>
      <c r="B1530" t="s">
        <v>6461</v>
      </c>
      <c r="C1530" t="s">
        <v>975</v>
      </c>
      <c r="D1530" t="s">
        <v>6462</v>
      </c>
      <c r="E1530" t="s">
        <v>2769</v>
      </c>
      <c r="F1530" t="s">
        <v>4</v>
      </c>
      <c r="G1530" t="s">
        <v>58</v>
      </c>
      <c r="H1530" t="s">
        <v>1</v>
      </c>
      <c r="K1530">
        <v>913891507</v>
      </c>
      <c r="L1530" t="s">
        <v>46</v>
      </c>
      <c r="M1530" t="s">
        <v>65</v>
      </c>
      <c r="O1530" t="s">
        <v>49</v>
      </c>
      <c r="S1530" t="s">
        <v>48</v>
      </c>
      <c r="X1530" t="s">
        <v>6463</v>
      </c>
      <c r="Y1530" t="s">
        <v>55</v>
      </c>
      <c r="Z1530" t="s">
        <v>951</v>
      </c>
      <c r="AA1530" t="s">
        <v>55</v>
      </c>
      <c r="AB1530" t="s">
        <v>49</v>
      </c>
      <c r="AC1530" t="s">
        <v>47</v>
      </c>
      <c r="AD1530" t="s">
        <v>49</v>
      </c>
      <c r="AE1530" t="s">
        <v>49</v>
      </c>
      <c r="AF1530" t="s">
        <v>49</v>
      </c>
      <c r="AG1530">
        <v>1764</v>
      </c>
      <c r="AH1530" t="s">
        <v>6461</v>
      </c>
      <c r="AT1530" t="s">
        <v>530</v>
      </c>
      <c r="AU1530" t="s">
        <v>49</v>
      </c>
      <c r="AV1530" t="s">
        <v>533</v>
      </c>
    </row>
    <row r="1531" spans="1:48" x14ac:dyDescent="0.15">
      <c r="A1531" t="s">
        <v>2826</v>
      </c>
      <c r="B1531" t="s">
        <v>6459</v>
      </c>
      <c r="C1531" t="s">
        <v>975</v>
      </c>
      <c r="D1531" t="s">
        <v>6460</v>
      </c>
      <c r="E1531" t="s">
        <v>3184</v>
      </c>
      <c r="F1531" t="s">
        <v>4</v>
      </c>
      <c r="G1531" t="s">
        <v>46</v>
      </c>
      <c r="H1531" t="s">
        <v>46</v>
      </c>
      <c r="I1531" t="s">
        <v>46</v>
      </c>
      <c r="J1531" t="s">
        <v>46</v>
      </c>
      <c r="K1531">
        <v>912127620</v>
      </c>
      <c r="L1531" t="s">
        <v>46</v>
      </c>
      <c r="M1531" t="s">
        <v>50</v>
      </c>
      <c r="O1531" t="s">
        <v>49</v>
      </c>
      <c r="S1531" t="s">
        <v>48</v>
      </c>
      <c r="X1531" t="s">
        <v>55</v>
      </c>
      <c r="Y1531" t="s">
        <v>55</v>
      </c>
      <c r="Z1531" t="s">
        <v>46</v>
      </c>
      <c r="AA1531" t="s">
        <v>55</v>
      </c>
      <c r="AB1531" t="s">
        <v>49</v>
      </c>
      <c r="AC1531" t="s">
        <v>47</v>
      </c>
      <c r="AD1531" t="s">
        <v>49</v>
      </c>
      <c r="AE1531" t="s">
        <v>49</v>
      </c>
      <c r="AF1531" t="s">
        <v>49</v>
      </c>
      <c r="AG1531">
        <v>6202</v>
      </c>
      <c r="AH1531" t="s">
        <v>6459</v>
      </c>
      <c r="AT1531" t="s">
        <v>530</v>
      </c>
      <c r="AU1531" t="s">
        <v>49</v>
      </c>
      <c r="AV1531" t="s">
        <v>533</v>
      </c>
    </row>
    <row r="1532" spans="1:48" x14ac:dyDescent="0.15">
      <c r="A1532" t="s">
        <v>3352</v>
      </c>
      <c r="B1532" t="s">
        <v>6456</v>
      </c>
      <c r="C1532" t="s">
        <v>295</v>
      </c>
      <c r="D1532" t="s">
        <v>6457</v>
      </c>
      <c r="E1532" t="s">
        <v>6458</v>
      </c>
      <c r="F1532" t="s">
        <v>4</v>
      </c>
      <c r="K1532">
        <v>628948859</v>
      </c>
      <c r="M1532" t="s">
        <v>596</v>
      </c>
      <c r="N1532" t="s">
        <v>826</v>
      </c>
      <c r="V1532" t="s">
        <v>75</v>
      </c>
      <c r="AT1532" t="s">
        <v>530</v>
      </c>
      <c r="AU1532" t="s">
        <v>49</v>
      </c>
      <c r="AV1532" t="s">
        <v>533</v>
      </c>
    </row>
    <row r="1533" spans="1:48" x14ac:dyDescent="0.15">
      <c r="A1533" t="s">
        <v>6453</v>
      </c>
      <c r="B1533" t="s">
        <v>6454</v>
      </c>
      <c r="C1533" t="s">
        <v>6455</v>
      </c>
      <c r="D1533" t="s">
        <v>259</v>
      </c>
      <c r="E1533" t="s">
        <v>2561</v>
      </c>
      <c r="F1533" t="s">
        <v>4</v>
      </c>
      <c r="G1533" t="s">
        <v>46</v>
      </c>
      <c r="H1533" t="s">
        <v>1</v>
      </c>
      <c r="I1533" t="s">
        <v>46</v>
      </c>
      <c r="J1533" t="s">
        <v>46</v>
      </c>
      <c r="K1533">
        <v>902111560</v>
      </c>
      <c r="L1533" t="s">
        <v>46</v>
      </c>
      <c r="M1533" t="s">
        <v>596</v>
      </c>
      <c r="O1533" t="s">
        <v>49</v>
      </c>
      <c r="S1533" t="s">
        <v>66</v>
      </c>
      <c r="X1533" t="s">
        <v>46</v>
      </c>
      <c r="Y1533" t="s">
        <v>151</v>
      </c>
      <c r="Z1533" t="s">
        <v>5661</v>
      </c>
      <c r="AA1533" t="s">
        <v>3650</v>
      </c>
      <c r="AB1533" t="s">
        <v>49</v>
      </c>
      <c r="AC1533" t="s">
        <v>47</v>
      </c>
      <c r="AD1533" t="s">
        <v>49</v>
      </c>
      <c r="AE1533" t="s">
        <v>49</v>
      </c>
      <c r="AF1533" t="s">
        <v>49</v>
      </c>
      <c r="AG1533">
        <v>4196</v>
      </c>
      <c r="AH1533" t="s">
        <v>6454</v>
      </c>
      <c r="AT1533" t="s">
        <v>530</v>
      </c>
      <c r="AU1533" t="s">
        <v>49</v>
      </c>
      <c r="AV1533" t="s">
        <v>533</v>
      </c>
    </row>
    <row r="1534" spans="1:48" x14ac:dyDescent="0.15">
      <c r="A1534" t="s">
        <v>637</v>
      </c>
      <c r="B1534" t="s">
        <v>6450</v>
      </c>
      <c r="C1534" t="s">
        <v>975</v>
      </c>
      <c r="D1534" t="s">
        <v>6451</v>
      </c>
      <c r="E1534" t="s">
        <v>2487</v>
      </c>
      <c r="F1534" t="s">
        <v>4</v>
      </c>
      <c r="G1534" t="s">
        <v>58</v>
      </c>
      <c r="H1534" t="s">
        <v>1</v>
      </c>
      <c r="I1534" t="s">
        <v>1</v>
      </c>
      <c r="J1534" t="s">
        <v>1</v>
      </c>
      <c r="L1534" t="s">
        <v>46</v>
      </c>
      <c r="M1534" t="s">
        <v>93</v>
      </c>
      <c r="O1534" t="s">
        <v>49</v>
      </c>
      <c r="S1534" t="s">
        <v>48</v>
      </c>
      <c r="X1534" t="s">
        <v>6452</v>
      </c>
      <c r="Y1534" t="s">
        <v>55</v>
      </c>
      <c r="Z1534" t="s">
        <v>703</v>
      </c>
      <c r="AA1534" t="s">
        <v>55</v>
      </c>
      <c r="AB1534" t="s">
        <v>47</v>
      </c>
      <c r="AC1534" t="s">
        <v>47</v>
      </c>
      <c r="AD1534" t="s">
        <v>49</v>
      </c>
      <c r="AE1534" t="s">
        <v>49</v>
      </c>
      <c r="AF1534" t="s">
        <v>47</v>
      </c>
      <c r="AG1534">
        <v>6068</v>
      </c>
      <c r="AH1534" t="s">
        <v>6450</v>
      </c>
      <c r="AT1534" t="s">
        <v>49</v>
      </c>
      <c r="AU1534" t="s">
        <v>530</v>
      </c>
      <c r="AV1534" t="s">
        <v>533</v>
      </c>
    </row>
    <row r="1535" spans="1:48" x14ac:dyDescent="0.15">
      <c r="A1535" t="s">
        <v>1656</v>
      </c>
      <c r="B1535" t="s">
        <v>6445</v>
      </c>
      <c r="C1535" t="s">
        <v>6446</v>
      </c>
      <c r="D1535" t="s">
        <v>6447</v>
      </c>
      <c r="E1535" t="s">
        <v>2492</v>
      </c>
      <c r="F1535" t="s">
        <v>4</v>
      </c>
      <c r="G1535" t="s">
        <v>58</v>
      </c>
      <c r="H1535" t="s">
        <v>1</v>
      </c>
      <c r="I1535" t="s">
        <v>1</v>
      </c>
      <c r="J1535" t="s">
        <v>2</v>
      </c>
      <c r="L1535" t="s">
        <v>6448</v>
      </c>
      <c r="M1535" t="s">
        <v>93</v>
      </c>
      <c r="O1535" t="s">
        <v>47</v>
      </c>
      <c r="S1535" t="s">
        <v>48</v>
      </c>
      <c r="X1535" t="s">
        <v>6449</v>
      </c>
      <c r="Y1535" t="s">
        <v>55</v>
      </c>
      <c r="Z1535" t="s">
        <v>930</v>
      </c>
      <c r="AA1535" t="s">
        <v>55</v>
      </c>
      <c r="AB1535" t="s">
        <v>49</v>
      </c>
      <c r="AC1535" t="s">
        <v>47</v>
      </c>
      <c r="AD1535" t="s">
        <v>49</v>
      </c>
      <c r="AE1535" t="s">
        <v>49</v>
      </c>
      <c r="AF1535" t="s">
        <v>47</v>
      </c>
      <c r="AG1535">
        <v>7477</v>
      </c>
      <c r="AH1535" t="s">
        <v>6445</v>
      </c>
      <c r="AT1535" t="s">
        <v>49</v>
      </c>
      <c r="AU1535" t="s">
        <v>530</v>
      </c>
      <c r="AV1535" t="s">
        <v>533</v>
      </c>
    </row>
    <row r="1536" spans="1:48" x14ac:dyDescent="0.15">
      <c r="A1536" t="s">
        <v>6442</v>
      </c>
      <c r="B1536" t="s">
        <v>6443</v>
      </c>
      <c r="C1536" t="s">
        <v>5437</v>
      </c>
      <c r="D1536" t="s">
        <v>5438</v>
      </c>
      <c r="E1536" t="s">
        <v>6444</v>
      </c>
      <c r="F1536" t="s">
        <v>4</v>
      </c>
      <c r="G1536" t="s">
        <v>60</v>
      </c>
      <c r="H1536" t="s">
        <v>64</v>
      </c>
      <c r="I1536" t="s">
        <v>0</v>
      </c>
      <c r="J1536" t="s">
        <v>1</v>
      </c>
      <c r="T1536" t="s">
        <v>75</v>
      </c>
      <c r="Y1536" t="s">
        <v>55</v>
      </c>
      <c r="AB1536" t="s">
        <v>2629</v>
      </c>
      <c r="AT1536" t="s">
        <v>49</v>
      </c>
      <c r="AU1536" t="s">
        <v>530</v>
      </c>
      <c r="AV1536" t="s">
        <v>533</v>
      </c>
    </row>
    <row r="1537" spans="1:48" x14ac:dyDescent="0.15">
      <c r="A1537" t="s">
        <v>6437</v>
      </c>
      <c r="B1537" t="s">
        <v>6438</v>
      </c>
      <c r="C1537" t="s">
        <v>969</v>
      </c>
      <c r="D1537" t="s">
        <v>2796</v>
      </c>
      <c r="E1537" t="s">
        <v>6439</v>
      </c>
      <c r="F1537" t="s">
        <v>4</v>
      </c>
      <c r="H1537" t="s">
        <v>195</v>
      </c>
      <c r="I1537" t="s">
        <v>3684</v>
      </c>
      <c r="K1537">
        <v>933368824</v>
      </c>
      <c r="L1537" t="s">
        <v>6440</v>
      </c>
      <c r="M1537" t="s">
        <v>65</v>
      </c>
      <c r="O1537" t="s">
        <v>49</v>
      </c>
      <c r="S1537" t="s">
        <v>48</v>
      </c>
      <c r="X1537" t="s">
        <v>6441</v>
      </c>
      <c r="Y1537" t="s">
        <v>53</v>
      </c>
      <c r="Z1537" t="s">
        <v>766</v>
      </c>
      <c r="AA1537" t="s">
        <v>53</v>
      </c>
      <c r="AB1537" t="s">
        <v>49</v>
      </c>
      <c r="AC1537" t="s">
        <v>47</v>
      </c>
      <c r="AD1537" t="s">
        <v>49</v>
      </c>
      <c r="AE1537" t="s">
        <v>49</v>
      </c>
      <c r="AF1537" t="s">
        <v>49</v>
      </c>
      <c r="AG1537" t="s">
        <v>260</v>
      </c>
      <c r="AH1537" t="s">
        <v>46</v>
      </c>
      <c r="AT1537" t="s">
        <v>530</v>
      </c>
      <c r="AU1537" t="s">
        <v>49</v>
      </c>
      <c r="AV1537" t="s">
        <v>533</v>
      </c>
    </row>
    <row r="1538" spans="1:48" x14ac:dyDescent="0.15">
      <c r="A1538" t="s">
        <v>573</v>
      </c>
      <c r="B1538" t="s">
        <v>6434</v>
      </c>
      <c r="C1538" t="s">
        <v>667</v>
      </c>
      <c r="D1538" t="s">
        <v>6435</v>
      </c>
      <c r="E1538" t="s">
        <v>6436</v>
      </c>
      <c r="F1538" t="s">
        <v>4</v>
      </c>
      <c r="G1538" t="s">
        <v>83</v>
      </c>
      <c r="U1538" t="s">
        <v>85</v>
      </c>
      <c r="AT1538" t="s">
        <v>49</v>
      </c>
      <c r="AU1538" t="s">
        <v>49</v>
      </c>
      <c r="AV1538" t="s">
        <v>533</v>
      </c>
    </row>
    <row r="1539" spans="1:48" x14ac:dyDescent="0.15">
      <c r="A1539" t="s">
        <v>6430</v>
      </c>
      <c r="B1539" t="s">
        <v>6431</v>
      </c>
      <c r="C1539" t="s">
        <v>969</v>
      </c>
      <c r="D1539" t="s">
        <v>6432</v>
      </c>
      <c r="E1539" t="s">
        <v>2510</v>
      </c>
      <c r="F1539" t="s">
        <v>4</v>
      </c>
      <c r="G1539" t="s">
        <v>58</v>
      </c>
      <c r="H1539" t="s">
        <v>1</v>
      </c>
      <c r="I1539" t="s">
        <v>195</v>
      </c>
      <c r="J1539" t="s">
        <v>2</v>
      </c>
      <c r="L1539" t="s">
        <v>6433</v>
      </c>
      <c r="M1539" t="s">
        <v>54</v>
      </c>
      <c r="O1539" t="s">
        <v>49</v>
      </c>
      <c r="S1539" t="s">
        <v>48</v>
      </c>
      <c r="X1539" t="s">
        <v>46</v>
      </c>
      <c r="Y1539" t="s">
        <v>46</v>
      </c>
      <c r="Z1539" t="s">
        <v>46</v>
      </c>
      <c r="AA1539" t="s">
        <v>46</v>
      </c>
      <c r="AB1539" t="s">
        <v>49</v>
      </c>
      <c r="AC1539" t="s">
        <v>47</v>
      </c>
      <c r="AD1539" t="s">
        <v>49</v>
      </c>
      <c r="AE1539" t="s">
        <v>49</v>
      </c>
      <c r="AF1539" t="s">
        <v>49</v>
      </c>
      <c r="AG1539">
        <v>7531</v>
      </c>
      <c r="AH1539" t="s">
        <v>6431</v>
      </c>
      <c r="AT1539" t="s">
        <v>49</v>
      </c>
      <c r="AU1539" t="s">
        <v>49</v>
      </c>
      <c r="AV1539" t="s">
        <v>533</v>
      </c>
    </row>
    <row r="1540" spans="1:48" x14ac:dyDescent="0.15">
      <c r="A1540" t="s">
        <v>947</v>
      </c>
      <c r="B1540" t="s">
        <v>6427</v>
      </c>
      <c r="C1540" t="s">
        <v>6425</v>
      </c>
      <c r="D1540" t="s">
        <v>6428</v>
      </c>
      <c r="E1540" t="s">
        <v>6429</v>
      </c>
      <c r="F1540" t="s">
        <v>4</v>
      </c>
      <c r="G1540" t="s">
        <v>46</v>
      </c>
      <c r="H1540" t="s">
        <v>1</v>
      </c>
      <c r="I1540" t="s">
        <v>1</v>
      </c>
      <c r="J1540" t="s">
        <v>1</v>
      </c>
      <c r="L1540" t="s">
        <v>46</v>
      </c>
      <c r="M1540" t="s">
        <v>120</v>
      </c>
      <c r="O1540" t="s">
        <v>49</v>
      </c>
      <c r="S1540" t="s">
        <v>48</v>
      </c>
      <c r="T1540" t="s">
        <v>75</v>
      </c>
      <c r="X1540" t="s">
        <v>46</v>
      </c>
      <c r="Y1540" t="s">
        <v>46</v>
      </c>
      <c r="Z1540" t="s">
        <v>46</v>
      </c>
      <c r="AA1540" t="s">
        <v>46</v>
      </c>
      <c r="AB1540" t="s">
        <v>49</v>
      </c>
      <c r="AC1540" t="s">
        <v>49</v>
      </c>
      <c r="AD1540" t="s">
        <v>49</v>
      </c>
      <c r="AE1540" t="s">
        <v>49</v>
      </c>
      <c r="AF1540" t="s">
        <v>49</v>
      </c>
      <c r="AG1540">
        <v>7879</v>
      </c>
      <c r="AH1540" t="s">
        <v>6427</v>
      </c>
      <c r="AT1540" t="s">
        <v>49</v>
      </c>
      <c r="AU1540" t="s">
        <v>530</v>
      </c>
      <c r="AV1540" t="s">
        <v>533</v>
      </c>
    </row>
    <row r="1541" spans="1:48" x14ac:dyDescent="0.15">
      <c r="A1541" t="s">
        <v>833</v>
      </c>
      <c r="B1541" t="s">
        <v>6424</v>
      </c>
      <c r="C1541" t="s">
        <v>6425</v>
      </c>
      <c r="D1541" t="s">
        <v>6426</v>
      </c>
      <c r="E1541" t="s">
        <v>2519</v>
      </c>
      <c r="F1541" t="s">
        <v>4</v>
      </c>
      <c r="G1541" t="s">
        <v>60</v>
      </c>
      <c r="H1541" t="s">
        <v>1</v>
      </c>
      <c r="I1541" t="s">
        <v>3684</v>
      </c>
      <c r="J1541" t="s">
        <v>2</v>
      </c>
      <c r="K1541">
        <v>916605900</v>
      </c>
      <c r="L1541" t="s">
        <v>46</v>
      </c>
      <c r="M1541" t="s">
        <v>109</v>
      </c>
      <c r="O1541" t="s">
        <v>47</v>
      </c>
      <c r="R1541" t="s">
        <v>77</v>
      </c>
      <c r="S1541" t="s">
        <v>48</v>
      </c>
      <c r="X1541" t="s">
        <v>96</v>
      </c>
      <c r="Y1541" t="s">
        <v>55</v>
      </c>
      <c r="Z1541" t="s">
        <v>46</v>
      </c>
      <c r="AA1541" t="s">
        <v>55</v>
      </c>
      <c r="AB1541" t="s">
        <v>49</v>
      </c>
      <c r="AC1541" t="s">
        <v>47</v>
      </c>
      <c r="AD1541" t="s">
        <v>49</v>
      </c>
      <c r="AE1541" t="s">
        <v>49</v>
      </c>
      <c r="AF1541" t="s">
        <v>47</v>
      </c>
      <c r="AG1541">
        <v>7145</v>
      </c>
      <c r="AH1541" t="s">
        <v>6424</v>
      </c>
      <c r="AT1541" t="s">
        <v>530</v>
      </c>
      <c r="AU1541" t="s">
        <v>49</v>
      </c>
      <c r="AV1541" t="s">
        <v>533</v>
      </c>
    </row>
    <row r="1542" spans="1:48" x14ac:dyDescent="0.15">
      <c r="A1542" t="s">
        <v>2001</v>
      </c>
      <c r="B1542" t="s">
        <v>6421</v>
      </c>
      <c r="C1542" t="s">
        <v>6422</v>
      </c>
      <c r="D1542" t="s">
        <v>6423</v>
      </c>
      <c r="E1542" t="s">
        <v>2561</v>
      </c>
      <c r="F1542" t="s">
        <v>4</v>
      </c>
      <c r="G1542" t="s">
        <v>58</v>
      </c>
      <c r="H1542" t="s">
        <v>1</v>
      </c>
      <c r="I1542" t="s">
        <v>46</v>
      </c>
      <c r="J1542" t="s">
        <v>46</v>
      </c>
      <c r="K1542">
        <v>934797501</v>
      </c>
      <c r="L1542" t="s">
        <v>46</v>
      </c>
      <c r="M1542" t="s">
        <v>94</v>
      </c>
      <c r="O1542" t="s">
        <v>49</v>
      </c>
      <c r="S1542" t="s">
        <v>48</v>
      </c>
      <c r="X1542" t="s">
        <v>2006</v>
      </c>
      <c r="Y1542" t="s">
        <v>1359</v>
      </c>
      <c r="Z1542" t="s">
        <v>1360</v>
      </c>
      <c r="AA1542" t="s">
        <v>53</v>
      </c>
      <c r="AB1542" t="s">
        <v>47</v>
      </c>
      <c r="AC1542" t="s">
        <v>47</v>
      </c>
      <c r="AD1542" t="s">
        <v>49</v>
      </c>
      <c r="AE1542" t="s">
        <v>49</v>
      </c>
      <c r="AF1542" t="s">
        <v>49</v>
      </c>
      <c r="AG1542">
        <v>4633</v>
      </c>
      <c r="AH1542" t="s">
        <v>6421</v>
      </c>
      <c r="AT1542" t="s">
        <v>530</v>
      </c>
      <c r="AU1542" t="s">
        <v>49</v>
      </c>
      <c r="AV1542" t="s">
        <v>533</v>
      </c>
    </row>
    <row r="1543" spans="1:48" x14ac:dyDescent="0.15">
      <c r="A1543" t="s">
        <v>6416</v>
      </c>
      <c r="B1543" t="s">
        <v>6417</v>
      </c>
      <c r="C1543" t="s">
        <v>6418</v>
      </c>
      <c r="D1543" t="s">
        <v>6419</v>
      </c>
      <c r="E1543" t="s">
        <v>3184</v>
      </c>
      <c r="F1543" t="s">
        <v>4</v>
      </c>
      <c r="G1543" t="s">
        <v>46</v>
      </c>
      <c r="H1543" t="s">
        <v>46</v>
      </c>
      <c r="I1543" t="s">
        <v>46</v>
      </c>
      <c r="J1543" t="s">
        <v>46</v>
      </c>
      <c r="K1543">
        <v>934038585</v>
      </c>
      <c r="L1543" t="s">
        <v>46</v>
      </c>
      <c r="M1543" t="s">
        <v>50</v>
      </c>
      <c r="O1543" t="s">
        <v>49</v>
      </c>
      <c r="S1543" t="s">
        <v>48</v>
      </c>
      <c r="X1543" t="s">
        <v>6420</v>
      </c>
      <c r="Y1543" t="s">
        <v>53</v>
      </c>
      <c r="Z1543" t="s">
        <v>46</v>
      </c>
      <c r="AA1543" t="s">
        <v>53</v>
      </c>
      <c r="AB1543" t="s">
        <v>49</v>
      </c>
      <c r="AC1543" t="s">
        <v>47</v>
      </c>
      <c r="AD1543" t="s">
        <v>49</v>
      </c>
      <c r="AE1543" t="s">
        <v>49</v>
      </c>
      <c r="AF1543" t="s">
        <v>49</v>
      </c>
      <c r="AG1543">
        <v>6699</v>
      </c>
      <c r="AH1543" t="s">
        <v>6417</v>
      </c>
      <c r="AT1543" t="s">
        <v>530</v>
      </c>
      <c r="AU1543" t="s">
        <v>49</v>
      </c>
      <c r="AV1543" t="s">
        <v>533</v>
      </c>
    </row>
    <row r="1544" spans="1:48" x14ac:dyDescent="0.15">
      <c r="A1544" t="s">
        <v>6412</v>
      </c>
      <c r="B1544" t="s">
        <v>6413</v>
      </c>
      <c r="C1544" t="s">
        <v>6414</v>
      </c>
      <c r="D1544" t="s">
        <v>1542</v>
      </c>
      <c r="E1544" t="s">
        <v>6415</v>
      </c>
      <c r="F1544" t="s">
        <v>4</v>
      </c>
      <c r="G1544" t="s">
        <v>58</v>
      </c>
      <c r="H1544" t="s">
        <v>1</v>
      </c>
      <c r="I1544" t="s">
        <v>1</v>
      </c>
      <c r="J1544" t="s">
        <v>1</v>
      </c>
      <c r="Q1544" t="s">
        <v>106</v>
      </c>
      <c r="T1544" t="s">
        <v>75</v>
      </c>
      <c r="U1544" t="s">
        <v>29</v>
      </c>
      <c r="AT1544" t="s">
        <v>49</v>
      </c>
      <c r="AU1544" t="s">
        <v>530</v>
      </c>
      <c r="AV1544" t="s">
        <v>533</v>
      </c>
    </row>
    <row r="1545" spans="1:48" x14ac:dyDescent="0.15">
      <c r="A1545" t="s">
        <v>157</v>
      </c>
      <c r="B1545" t="s">
        <v>6410</v>
      </c>
      <c r="C1545" t="s">
        <v>5375</v>
      </c>
      <c r="D1545" t="s">
        <v>5565</v>
      </c>
      <c r="E1545" t="s">
        <v>6411</v>
      </c>
      <c r="F1545" t="s">
        <v>4</v>
      </c>
      <c r="G1545" t="s">
        <v>60</v>
      </c>
      <c r="H1545" t="s">
        <v>64</v>
      </c>
      <c r="I1545" t="s">
        <v>1</v>
      </c>
      <c r="J1545" t="s">
        <v>0</v>
      </c>
      <c r="M1545" t="s">
        <v>63</v>
      </c>
      <c r="T1545" t="s">
        <v>75</v>
      </c>
      <c r="AT1545" t="s">
        <v>49</v>
      </c>
      <c r="AU1545" t="s">
        <v>530</v>
      </c>
      <c r="AV1545" t="s">
        <v>533</v>
      </c>
    </row>
    <row r="1546" spans="1:48" x14ac:dyDescent="0.15">
      <c r="A1546" t="s">
        <v>679</v>
      </c>
      <c r="B1546" t="s">
        <v>6401</v>
      </c>
      <c r="C1546" t="s">
        <v>384</v>
      </c>
      <c r="D1546" t="s">
        <v>6402</v>
      </c>
      <c r="E1546" t="s">
        <v>2985</v>
      </c>
      <c r="F1546" t="s">
        <v>4</v>
      </c>
      <c r="K1546">
        <v>933048990</v>
      </c>
      <c r="M1546" t="s">
        <v>63</v>
      </c>
      <c r="X1546" t="s">
        <v>46</v>
      </c>
      <c r="Y1546" t="s">
        <v>46</v>
      </c>
      <c r="Z1546" t="s">
        <v>46</v>
      </c>
      <c r="AA1546" t="s">
        <v>46</v>
      </c>
      <c r="AT1546" t="s">
        <v>530</v>
      </c>
      <c r="AU1546" t="s">
        <v>49</v>
      </c>
      <c r="AV1546" t="s">
        <v>533</v>
      </c>
    </row>
    <row r="1547" spans="1:48" x14ac:dyDescent="0.15">
      <c r="A1547" t="s">
        <v>909</v>
      </c>
      <c r="B1547" t="s">
        <v>6399</v>
      </c>
      <c r="C1547" t="s">
        <v>2118</v>
      </c>
      <c r="D1547" t="s">
        <v>6400</v>
      </c>
      <c r="E1547" t="s">
        <v>2492</v>
      </c>
      <c r="F1547" t="s">
        <v>4</v>
      </c>
      <c r="G1547" t="s">
        <v>58</v>
      </c>
      <c r="H1547" t="s">
        <v>1</v>
      </c>
      <c r="I1547" t="s">
        <v>1</v>
      </c>
      <c r="J1547" t="s">
        <v>1</v>
      </c>
      <c r="M1547" t="s">
        <v>63</v>
      </c>
      <c r="O1547" t="s">
        <v>49</v>
      </c>
      <c r="S1547" t="s">
        <v>48</v>
      </c>
      <c r="X1547" t="s">
        <v>46</v>
      </c>
      <c r="Y1547" t="s">
        <v>46</v>
      </c>
      <c r="Z1547" t="s">
        <v>46</v>
      </c>
      <c r="AA1547" t="s">
        <v>46</v>
      </c>
      <c r="AB1547" t="s">
        <v>49</v>
      </c>
      <c r="AC1547" t="s">
        <v>47</v>
      </c>
      <c r="AD1547" t="s">
        <v>49</v>
      </c>
      <c r="AE1547" t="s">
        <v>49</v>
      </c>
      <c r="AF1547" t="s">
        <v>47</v>
      </c>
      <c r="AG1547">
        <v>1795</v>
      </c>
      <c r="AH1547" t="s">
        <v>6399</v>
      </c>
      <c r="AT1547" t="s">
        <v>49</v>
      </c>
      <c r="AU1547" t="s">
        <v>530</v>
      </c>
      <c r="AV1547" t="s">
        <v>533</v>
      </c>
    </row>
    <row r="1548" spans="1:48" x14ac:dyDescent="0.15">
      <c r="A1548" t="s">
        <v>6395</v>
      </c>
      <c r="B1548" t="s">
        <v>6396</v>
      </c>
      <c r="C1548" t="s">
        <v>6397</v>
      </c>
      <c r="D1548" t="s">
        <v>2884</v>
      </c>
      <c r="E1548" t="s">
        <v>6398</v>
      </c>
      <c r="F1548" t="s">
        <v>4</v>
      </c>
      <c r="J1548" t="s">
        <v>1</v>
      </c>
      <c r="N1548" t="s">
        <v>826</v>
      </c>
      <c r="S1548" t="s">
        <v>48</v>
      </c>
      <c r="AT1548" t="s">
        <v>49</v>
      </c>
      <c r="AU1548" t="s">
        <v>530</v>
      </c>
      <c r="AV1548" t="s">
        <v>533</v>
      </c>
    </row>
    <row r="1549" spans="1:48" x14ac:dyDescent="0.15">
      <c r="A1549" t="s">
        <v>5736</v>
      </c>
      <c r="B1549" t="s">
        <v>6392</v>
      </c>
      <c r="C1549" t="s">
        <v>2069</v>
      </c>
      <c r="D1549" t="s">
        <v>6393</v>
      </c>
      <c r="E1549" t="s">
        <v>3184</v>
      </c>
      <c r="F1549" t="s">
        <v>4</v>
      </c>
      <c r="G1549" t="s">
        <v>46</v>
      </c>
      <c r="H1549" t="s">
        <v>1</v>
      </c>
      <c r="K1549">
        <v>913023140</v>
      </c>
      <c r="L1549" t="s">
        <v>46</v>
      </c>
      <c r="M1549" t="s">
        <v>69</v>
      </c>
      <c r="O1549" t="s">
        <v>49</v>
      </c>
      <c r="S1549" t="s">
        <v>48</v>
      </c>
      <c r="X1549" t="s">
        <v>6394</v>
      </c>
      <c r="Y1549" t="s">
        <v>55</v>
      </c>
      <c r="Z1549" t="s">
        <v>828</v>
      </c>
      <c r="AA1549" t="s">
        <v>55</v>
      </c>
      <c r="AB1549" t="s">
        <v>49</v>
      </c>
      <c r="AC1549" t="s">
        <v>47</v>
      </c>
      <c r="AD1549" t="s">
        <v>49</v>
      </c>
      <c r="AE1549" t="s">
        <v>49</v>
      </c>
      <c r="AF1549" t="s">
        <v>49</v>
      </c>
      <c r="AG1549">
        <v>2062</v>
      </c>
      <c r="AH1549" t="s">
        <v>6392</v>
      </c>
      <c r="AT1549" t="s">
        <v>530</v>
      </c>
      <c r="AU1549" t="s">
        <v>49</v>
      </c>
      <c r="AV1549" t="s">
        <v>533</v>
      </c>
    </row>
    <row r="1550" spans="1:48" x14ac:dyDescent="0.15">
      <c r="A1550" t="s">
        <v>6388</v>
      </c>
      <c r="B1550" t="s">
        <v>6389</v>
      </c>
      <c r="C1550" t="s">
        <v>385</v>
      </c>
      <c r="D1550" t="s">
        <v>6390</v>
      </c>
      <c r="E1550" t="s">
        <v>6391</v>
      </c>
      <c r="F1550" t="s">
        <v>4</v>
      </c>
      <c r="K1550">
        <v>638742642</v>
      </c>
      <c r="M1550" t="s">
        <v>826</v>
      </c>
      <c r="X1550" t="s">
        <v>46</v>
      </c>
      <c r="Y1550" t="s">
        <v>46</v>
      </c>
      <c r="Z1550" t="s">
        <v>46</v>
      </c>
      <c r="AA1550" t="s">
        <v>46</v>
      </c>
      <c r="AT1550" t="s">
        <v>530</v>
      </c>
      <c r="AU1550" t="s">
        <v>49</v>
      </c>
      <c r="AV1550" t="s">
        <v>533</v>
      </c>
    </row>
    <row r="1551" spans="1:48" x14ac:dyDescent="0.15">
      <c r="A1551" t="s">
        <v>188</v>
      </c>
      <c r="B1551" t="s">
        <v>6385</v>
      </c>
      <c r="C1551" t="s">
        <v>249</v>
      </c>
      <c r="D1551" t="s">
        <v>1607</v>
      </c>
      <c r="E1551" t="s">
        <v>2492</v>
      </c>
      <c r="F1551" t="s">
        <v>4</v>
      </c>
      <c r="G1551" t="s">
        <v>58</v>
      </c>
      <c r="H1551" t="s">
        <v>1</v>
      </c>
      <c r="I1551" t="s">
        <v>46</v>
      </c>
      <c r="J1551" t="s">
        <v>2</v>
      </c>
      <c r="K1551">
        <v>938140909</v>
      </c>
      <c r="L1551" t="s">
        <v>6386</v>
      </c>
      <c r="M1551" t="s">
        <v>163</v>
      </c>
      <c r="O1551" t="s">
        <v>47</v>
      </c>
      <c r="S1551" t="s">
        <v>48</v>
      </c>
      <c r="X1551" t="s">
        <v>6387</v>
      </c>
      <c r="Y1551" t="s">
        <v>189</v>
      </c>
      <c r="Z1551" t="s">
        <v>190</v>
      </c>
      <c r="AA1551" t="s">
        <v>53</v>
      </c>
      <c r="AB1551" t="s">
        <v>49</v>
      </c>
      <c r="AC1551" t="s">
        <v>47</v>
      </c>
      <c r="AD1551" t="s">
        <v>49</v>
      </c>
      <c r="AE1551" t="s">
        <v>49</v>
      </c>
      <c r="AF1551" t="s">
        <v>47</v>
      </c>
      <c r="AG1551">
        <v>7380</v>
      </c>
      <c r="AH1551" t="s">
        <v>6385</v>
      </c>
      <c r="AT1551" t="s">
        <v>530</v>
      </c>
      <c r="AU1551" t="s">
        <v>49</v>
      </c>
      <c r="AV1551" t="s">
        <v>533</v>
      </c>
    </row>
    <row r="1552" spans="1:48" x14ac:dyDescent="0.15">
      <c r="A1552" t="s">
        <v>6381</v>
      </c>
      <c r="B1552" t="s">
        <v>6382</v>
      </c>
      <c r="C1552" t="s">
        <v>706</v>
      </c>
      <c r="D1552" t="s">
        <v>6383</v>
      </c>
      <c r="E1552" t="s">
        <v>2478</v>
      </c>
      <c r="F1552" t="s">
        <v>4</v>
      </c>
      <c r="G1552" t="s">
        <v>60</v>
      </c>
      <c r="H1552" t="s">
        <v>552</v>
      </c>
      <c r="I1552" t="s">
        <v>552</v>
      </c>
      <c r="J1552" t="s">
        <v>552</v>
      </c>
      <c r="L1552" t="s">
        <v>46</v>
      </c>
      <c r="M1552" t="s">
        <v>54</v>
      </c>
      <c r="O1552" t="s">
        <v>49</v>
      </c>
      <c r="R1552" t="s">
        <v>2520</v>
      </c>
      <c r="S1552" t="s">
        <v>48</v>
      </c>
      <c r="X1552" t="s">
        <v>6384</v>
      </c>
      <c r="Y1552" t="s">
        <v>55</v>
      </c>
      <c r="Z1552" t="s">
        <v>46</v>
      </c>
      <c r="AA1552" t="s">
        <v>55</v>
      </c>
      <c r="AB1552" t="s">
        <v>49</v>
      </c>
      <c r="AC1552" t="s">
        <v>47</v>
      </c>
      <c r="AD1552" t="s">
        <v>49</v>
      </c>
      <c r="AE1552" t="s">
        <v>49</v>
      </c>
      <c r="AF1552" t="s">
        <v>47</v>
      </c>
      <c r="AG1552">
        <v>4154</v>
      </c>
      <c r="AH1552" t="s">
        <v>6382</v>
      </c>
      <c r="AT1552" t="s">
        <v>49</v>
      </c>
      <c r="AU1552" t="s">
        <v>530</v>
      </c>
      <c r="AV1552" t="s">
        <v>533</v>
      </c>
    </row>
    <row r="1553" spans="1:48" x14ac:dyDescent="0.15">
      <c r="A1553" t="s">
        <v>755</v>
      </c>
      <c r="B1553" t="s">
        <v>6378</v>
      </c>
      <c r="C1553" t="s">
        <v>328</v>
      </c>
      <c r="D1553" t="s">
        <v>6379</v>
      </c>
      <c r="E1553" t="s">
        <v>6380</v>
      </c>
      <c r="F1553" t="s">
        <v>4</v>
      </c>
      <c r="G1553" t="s">
        <v>83</v>
      </c>
      <c r="H1553" t="s">
        <v>2</v>
      </c>
      <c r="K1553">
        <v>606041236</v>
      </c>
      <c r="N1553" t="s">
        <v>143</v>
      </c>
      <c r="U1553" t="s">
        <v>85</v>
      </c>
      <c r="AT1553" t="s">
        <v>530</v>
      </c>
      <c r="AU1553" t="s">
        <v>49</v>
      </c>
      <c r="AV1553" t="s">
        <v>533</v>
      </c>
    </row>
    <row r="1554" spans="1:48" x14ac:dyDescent="0.15">
      <c r="A1554" t="s">
        <v>175</v>
      </c>
      <c r="B1554" t="s">
        <v>6375</v>
      </c>
      <c r="C1554" t="s">
        <v>328</v>
      </c>
      <c r="D1554" t="s">
        <v>6376</v>
      </c>
      <c r="E1554" t="s">
        <v>6377</v>
      </c>
      <c r="F1554" t="s">
        <v>4</v>
      </c>
      <c r="G1554" t="s">
        <v>60</v>
      </c>
      <c r="H1554" t="s">
        <v>64</v>
      </c>
      <c r="I1554" t="s">
        <v>195</v>
      </c>
      <c r="J1554" t="s">
        <v>1</v>
      </c>
      <c r="M1554" t="s">
        <v>146</v>
      </c>
      <c r="N1554" t="s">
        <v>161</v>
      </c>
      <c r="O1554" t="s">
        <v>47</v>
      </c>
      <c r="R1554" t="s">
        <v>61</v>
      </c>
      <c r="S1554" t="s">
        <v>48</v>
      </c>
      <c r="AT1554" t="s">
        <v>49</v>
      </c>
      <c r="AU1554" t="s">
        <v>530</v>
      </c>
      <c r="AV1554" t="s">
        <v>533</v>
      </c>
    </row>
    <row r="1555" spans="1:48" x14ac:dyDescent="0.15">
      <c r="A1555" t="s">
        <v>6371</v>
      </c>
      <c r="B1555" t="s">
        <v>6372</v>
      </c>
      <c r="C1555" t="s">
        <v>5129</v>
      </c>
      <c r="D1555" t="s">
        <v>6373</v>
      </c>
      <c r="E1555" t="s">
        <v>6374</v>
      </c>
      <c r="F1555" t="s">
        <v>4</v>
      </c>
      <c r="G1555" t="s">
        <v>83</v>
      </c>
      <c r="K1555">
        <v>600427731</v>
      </c>
      <c r="U1555" t="s">
        <v>85</v>
      </c>
      <c r="AT1555" t="s">
        <v>530</v>
      </c>
      <c r="AU1555" t="s">
        <v>49</v>
      </c>
      <c r="AV1555" t="s">
        <v>533</v>
      </c>
    </row>
    <row r="1556" spans="1:48" x14ac:dyDescent="0.15">
      <c r="A1556" t="s">
        <v>6367</v>
      </c>
      <c r="B1556" t="s">
        <v>6368</v>
      </c>
      <c r="C1556" t="s">
        <v>328</v>
      </c>
      <c r="D1556" t="s">
        <v>6369</v>
      </c>
      <c r="E1556" t="s">
        <v>6370</v>
      </c>
      <c r="F1556" t="s">
        <v>4</v>
      </c>
      <c r="H1556" t="s">
        <v>1</v>
      </c>
      <c r="K1556">
        <v>676555348</v>
      </c>
      <c r="M1556" t="s">
        <v>108</v>
      </c>
      <c r="V1556" t="s">
        <v>75</v>
      </c>
      <c r="AT1556" t="s">
        <v>530</v>
      </c>
      <c r="AU1556" t="s">
        <v>49</v>
      </c>
      <c r="AV1556" t="s">
        <v>533</v>
      </c>
    </row>
    <row r="1557" spans="1:48" x14ac:dyDescent="0.15">
      <c r="A1557" t="s">
        <v>3858</v>
      </c>
      <c r="B1557" t="s">
        <v>6362</v>
      </c>
      <c r="C1557" t="s">
        <v>6363</v>
      </c>
      <c r="D1557" t="s">
        <v>6364</v>
      </c>
      <c r="E1557" t="s">
        <v>3026</v>
      </c>
      <c r="F1557" t="s">
        <v>4</v>
      </c>
      <c r="G1557" t="s">
        <v>58</v>
      </c>
      <c r="H1557" t="s">
        <v>1</v>
      </c>
      <c r="I1557" t="s">
        <v>1</v>
      </c>
      <c r="J1557" t="s">
        <v>2</v>
      </c>
      <c r="L1557" t="s">
        <v>6365</v>
      </c>
      <c r="M1557" t="s">
        <v>63</v>
      </c>
      <c r="O1557" t="s">
        <v>49</v>
      </c>
      <c r="S1557" t="s">
        <v>48</v>
      </c>
      <c r="X1557" t="s">
        <v>6366</v>
      </c>
      <c r="Y1557" t="s">
        <v>151</v>
      </c>
      <c r="Z1557" t="s">
        <v>3865</v>
      </c>
      <c r="AA1557" t="s">
        <v>785</v>
      </c>
      <c r="AB1557" t="s">
        <v>49</v>
      </c>
      <c r="AC1557" t="s">
        <v>47</v>
      </c>
      <c r="AD1557" t="s">
        <v>49</v>
      </c>
      <c r="AE1557" t="s">
        <v>49</v>
      </c>
      <c r="AF1557" t="s">
        <v>47</v>
      </c>
      <c r="AG1557">
        <v>6655</v>
      </c>
      <c r="AH1557" t="s">
        <v>6362</v>
      </c>
      <c r="AT1557" t="s">
        <v>49</v>
      </c>
      <c r="AU1557" t="s">
        <v>530</v>
      </c>
      <c r="AV1557" t="s">
        <v>533</v>
      </c>
    </row>
    <row r="1558" spans="1:48" x14ac:dyDescent="0.15">
      <c r="A1558" t="s">
        <v>3352</v>
      </c>
      <c r="B1558" t="s">
        <v>6358</v>
      </c>
      <c r="C1558" t="s">
        <v>6359</v>
      </c>
      <c r="D1558" t="s">
        <v>6360</v>
      </c>
      <c r="E1558" t="s">
        <v>6361</v>
      </c>
      <c r="F1558" t="s">
        <v>4</v>
      </c>
      <c r="G1558" t="s">
        <v>60</v>
      </c>
      <c r="H1558" t="s">
        <v>64</v>
      </c>
      <c r="I1558" t="s">
        <v>0</v>
      </c>
      <c r="J1558" t="s">
        <v>0</v>
      </c>
      <c r="M1558" t="s">
        <v>596</v>
      </c>
      <c r="N1558" t="s">
        <v>826</v>
      </c>
      <c r="T1558" t="s">
        <v>75</v>
      </c>
      <c r="Y1558" t="s">
        <v>55</v>
      </c>
      <c r="AB1558" t="s">
        <v>2629</v>
      </c>
      <c r="AT1558" t="s">
        <v>49</v>
      </c>
      <c r="AU1558" t="s">
        <v>530</v>
      </c>
      <c r="AV1558" t="s">
        <v>533</v>
      </c>
    </row>
    <row r="1559" spans="1:48" x14ac:dyDescent="0.15">
      <c r="A1559" t="s">
        <v>6355</v>
      </c>
      <c r="B1559" t="s">
        <v>6356</v>
      </c>
      <c r="C1559" t="s">
        <v>328</v>
      </c>
      <c r="D1559" t="s">
        <v>6357</v>
      </c>
      <c r="E1559" t="s">
        <v>2738</v>
      </c>
      <c r="F1559" t="s">
        <v>4</v>
      </c>
      <c r="G1559" t="s">
        <v>46</v>
      </c>
      <c r="H1559" t="s">
        <v>1</v>
      </c>
      <c r="I1559" t="s">
        <v>1</v>
      </c>
      <c r="J1559" t="s">
        <v>1</v>
      </c>
      <c r="L1559" t="s">
        <v>46</v>
      </c>
      <c r="M1559" t="s">
        <v>63</v>
      </c>
      <c r="O1559" t="s">
        <v>49</v>
      </c>
      <c r="S1559" t="s">
        <v>48</v>
      </c>
      <c r="X1559" t="s">
        <v>96</v>
      </c>
      <c r="Y1559" t="s">
        <v>55</v>
      </c>
      <c r="Z1559" t="s">
        <v>46</v>
      </c>
      <c r="AA1559" t="s">
        <v>55</v>
      </c>
      <c r="AB1559" t="s">
        <v>49</v>
      </c>
      <c r="AC1559" t="s">
        <v>47</v>
      </c>
      <c r="AD1559" t="s">
        <v>49</v>
      </c>
      <c r="AE1559" t="s">
        <v>49</v>
      </c>
      <c r="AF1559" t="s">
        <v>47</v>
      </c>
      <c r="AT1559" t="s">
        <v>49</v>
      </c>
      <c r="AU1559" t="s">
        <v>530</v>
      </c>
      <c r="AV1559" t="s">
        <v>533</v>
      </c>
    </row>
    <row r="1560" spans="1:48" x14ac:dyDescent="0.15">
      <c r="A1560" t="s">
        <v>6352</v>
      </c>
      <c r="B1560" t="s">
        <v>6353</v>
      </c>
      <c r="C1560" t="s">
        <v>936</v>
      </c>
      <c r="D1560" t="s">
        <v>6354</v>
      </c>
      <c r="E1560" t="s">
        <v>2525</v>
      </c>
      <c r="F1560" t="s">
        <v>4</v>
      </c>
      <c r="G1560" t="s">
        <v>60</v>
      </c>
      <c r="H1560" t="s">
        <v>1</v>
      </c>
      <c r="I1560" t="s">
        <v>195</v>
      </c>
      <c r="J1560" t="s">
        <v>2</v>
      </c>
      <c r="K1560">
        <v>934185005</v>
      </c>
      <c r="L1560" t="s">
        <v>46</v>
      </c>
      <c r="M1560" t="s">
        <v>69</v>
      </c>
      <c r="O1560" t="s">
        <v>49</v>
      </c>
      <c r="R1560" t="s">
        <v>61</v>
      </c>
      <c r="S1560" t="s">
        <v>48</v>
      </c>
      <c r="X1560" t="s">
        <v>73</v>
      </c>
      <c r="Y1560" t="s">
        <v>53</v>
      </c>
      <c r="Z1560" t="s">
        <v>46</v>
      </c>
      <c r="AA1560" t="s">
        <v>53</v>
      </c>
      <c r="AB1560" t="s">
        <v>49</v>
      </c>
      <c r="AC1560" t="s">
        <v>47</v>
      </c>
      <c r="AD1560" t="s">
        <v>49</v>
      </c>
      <c r="AE1560" t="s">
        <v>49</v>
      </c>
      <c r="AF1560" t="s">
        <v>49</v>
      </c>
      <c r="AG1560">
        <v>7287</v>
      </c>
      <c r="AH1560" t="s">
        <v>6353</v>
      </c>
      <c r="AT1560" t="s">
        <v>530</v>
      </c>
      <c r="AU1560" t="s">
        <v>49</v>
      </c>
      <c r="AV1560" t="s">
        <v>533</v>
      </c>
    </row>
    <row r="1561" spans="1:48" x14ac:dyDescent="0.15">
      <c r="A1561" t="s">
        <v>5531</v>
      </c>
      <c r="B1561" t="s">
        <v>6348</v>
      </c>
      <c r="C1561" t="s">
        <v>6349</v>
      </c>
      <c r="D1561" t="s">
        <v>6350</v>
      </c>
      <c r="E1561" t="s">
        <v>2487</v>
      </c>
      <c r="F1561" t="s">
        <v>4</v>
      </c>
      <c r="G1561" t="s">
        <v>58</v>
      </c>
      <c r="H1561" t="s">
        <v>1</v>
      </c>
      <c r="J1561" t="s">
        <v>1</v>
      </c>
      <c r="L1561" t="s">
        <v>6351</v>
      </c>
      <c r="M1561" t="s">
        <v>50</v>
      </c>
      <c r="O1561" t="s">
        <v>49</v>
      </c>
      <c r="S1561" t="s">
        <v>48</v>
      </c>
      <c r="X1561" t="s">
        <v>741</v>
      </c>
      <c r="Y1561" t="s">
        <v>742</v>
      </c>
      <c r="Z1561" t="s">
        <v>46</v>
      </c>
      <c r="AA1561" t="s">
        <v>742</v>
      </c>
      <c r="AB1561" t="s">
        <v>49</v>
      </c>
      <c r="AC1561" t="s">
        <v>47</v>
      </c>
      <c r="AD1561" t="s">
        <v>49</v>
      </c>
      <c r="AE1561" t="s">
        <v>49</v>
      </c>
      <c r="AF1561" t="s">
        <v>47</v>
      </c>
      <c r="AG1561">
        <v>973</v>
      </c>
      <c r="AH1561" t="s">
        <v>6348</v>
      </c>
      <c r="AT1561" t="s">
        <v>49</v>
      </c>
      <c r="AU1561" t="s">
        <v>530</v>
      </c>
      <c r="AV1561" t="s">
        <v>533</v>
      </c>
    </row>
    <row r="1562" spans="1:48" x14ac:dyDescent="0.15">
      <c r="A1562" t="s">
        <v>6344</v>
      </c>
      <c r="B1562" t="s">
        <v>6345</v>
      </c>
      <c r="C1562" t="s">
        <v>936</v>
      </c>
      <c r="D1562" t="s">
        <v>6346</v>
      </c>
      <c r="E1562" t="s">
        <v>6347</v>
      </c>
      <c r="F1562" t="s">
        <v>4</v>
      </c>
      <c r="H1562" t="s">
        <v>0</v>
      </c>
      <c r="I1562" t="s">
        <v>0</v>
      </c>
      <c r="J1562" t="s">
        <v>0</v>
      </c>
      <c r="T1562" t="s">
        <v>75</v>
      </c>
      <c r="AT1562" t="s">
        <v>49</v>
      </c>
      <c r="AU1562" t="s">
        <v>530</v>
      </c>
      <c r="AV1562" t="s">
        <v>533</v>
      </c>
    </row>
    <row r="1563" spans="1:48" x14ac:dyDescent="0.15">
      <c r="A1563" t="s">
        <v>394</v>
      </c>
      <c r="B1563" t="s">
        <v>6342</v>
      </c>
      <c r="C1563" t="s">
        <v>936</v>
      </c>
      <c r="D1563" t="s">
        <v>5016</v>
      </c>
      <c r="E1563" t="s">
        <v>6343</v>
      </c>
      <c r="F1563" t="s">
        <v>4</v>
      </c>
      <c r="G1563" t="s">
        <v>58</v>
      </c>
      <c r="T1563" t="s">
        <v>75</v>
      </c>
      <c r="U1563" t="s">
        <v>29</v>
      </c>
      <c r="Y1563" t="s">
        <v>53</v>
      </c>
      <c r="AB1563" t="s">
        <v>6</v>
      </c>
      <c r="AT1563" t="s">
        <v>49</v>
      </c>
      <c r="AU1563" t="s">
        <v>49</v>
      </c>
      <c r="AV1563" t="s">
        <v>533</v>
      </c>
    </row>
    <row r="1564" spans="1:48" x14ac:dyDescent="0.15">
      <c r="A1564" t="s">
        <v>6338</v>
      </c>
      <c r="B1564" t="s">
        <v>6339</v>
      </c>
      <c r="C1564" t="s">
        <v>938</v>
      </c>
      <c r="D1564" t="s">
        <v>6340</v>
      </c>
      <c r="E1564" t="s">
        <v>6341</v>
      </c>
      <c r="F1564" t="s">
        <v>4</v>
      </c>
      <c r="G1564" t="s">
        <v>60</v>
      </c>
      <c r="H1564" t="s">
        <v>1</v>
      </c>
      <c r="I1564" t="s">
        <v>1</v>
      </c>
      <c r="J1564" t="s">
        <v>1</v>
      </c>
      <c r="T1564" t="s">
        <v>75</v>
      </c>
      <c r="Y1564" t="s">
        <v>53</v>
      </c>
      <c r="AB1564" t="s">
        <v>6</v>
      </c>
      <c r="AT1564" t="s">
        <v>49</v>
      </c>
      <c r="AU1564" t="s">
        <v>530</v>
      </c>
      <c r="AV1564" t="s">
        <v>533</v>
      </c>
    </row>
    <row r="1565" spans="1:48" x14ac:dyDescent="0.15">
      <c r="A1565" t="s">
        <v>3339</v>
      </c>
      <c r="B1565" t="s">
        <v>6331</v>
      </c>
      <c r="C1565" t="s">
        <v>925</v>
      </c>
      <c r="D1565" t="s">
        <v>6332</v>
      </c>
      <c r="E1565" t="s">
        <v>3184</v>
      </c>
      <c r="F1565" t="s">
        <v>4</v>
      </c>
      <c r="G1565" t="s">
        <v>46</v>
      </c>
      <c r="H1565" t="s">
        <v>1</v>
      </c>
      <c r="I1565" t="s">
        <v>46</v>
      </c>
      <c r="J1565" t="s">
        <v>46</v>
      </c>
      <c r="K1565">
        <v>913274414</v>
      </c>
      <c r="L1565" t="s">
        <v>46</v>
      </c>
      <c r="M1565" t="s">
        <v>69</v>
      </c>
      <c r="O1565" t="s">
        <v>49</v>
      </c>
      <c r="S1565" t="s">
        <v>48</v>
      </c>
      <c r="X1565" t="s">
        <v>6333</v>
      </c>
      <c r="Y1565" t="s">
        <v>55</v>
      </c>
      <c r="Z1565" t="s">
        <v>79</v>
      </c>
      <c r="AA1565" t="s">
        <v>55</v>
      </c>
      <c r="AB1565" t="s">
        <v>49</v>
      </c>
      <c r="AC1565" t="s">
        <v>47</v>
      </c>
      <c r="AD1565" t="s">
        <v>49</v>
      </c>
      <c r="AE1565" t="s">
        <v>49</v>
      </c>
      <c r="AF1565" t="s">
        <v>49</v>
      </c>
      <c r="AG1565">
        <v>5699</v>
      </c>
      <c r="AH1565" t="s">
        <v>6331</v>
      </c>
      <c r="AT1565" t="s">
        <v>530</v>
      </c>
      <c r="AU1565" t="s">
        <v>49</v>
      </c>
      <c r="AV1565" t="s">
        <v>533</v>
      </c>
    </row>
    <row r="1566" spans="1:48" x14ac:dyDescent="0.15">
      <c r="A1566" t="s">
        <v>847</v>
      </c>
      <c r="B1566" t="s">
        <v>6329</v>
      </c>
      <c r="C1566" t="s">
        <v>925</v>
      </c>
      <c r="D1566" t="s">
        <v>6330</v>
      </c>
      <c r="E1566" t="s">
        <v>3184</v>
      </c>
      <c r="F1566" t="s">
        <v>4</v>
      </c>
      <c r="G1566" t="s">
        <v>46</v>
      </c>
      <c r="H1566" t="s">
        <v>1</v>
      </c>
      <c r="I1566" t="s">
        <v>46</v>
      </c>
      <c r="J1566" t="s">
        <v>46</v>
      </c>
      <c r="K1566">
        <v>913790205</v>
      </c>
      <c r="L1566" t="s">
        <v>46</v>
      </c>
      <c r="M1566" t="s">
        <v>50</v>
      </c>
      <c r="O1566" t="s">
        <v>49</v>
      </c>
      <c r="S1566" t="s">
        <v>48</v>
      </c>
      <c r="X1566" t="s">
        <v>55</v>
      </c>
      <c r="Y1566" t="s">
        <v>55</v>
      </c>
      <c r="Z1566" t="s">
        <v>46</v>
      </c>
      <c r="AA1566" t="s">
        <v>55</v>
      </c>
      <c r="AB1566" t="s">
        <v>49</v>
      </c>
      <c r="AC1566" t="s">
        <v>47</v>
      </c>
      <c r="AD1566" t="s">
        <v>49</v>
      </c>
      <c r="AE1566" t="s">
        <v>49</v>
      </c>
      <c r="AF1566" t="s">
        <v>49</v>
      </c>
      <c r="AG1566">
        <v>5341</v>
      </c>
      <c r="AH1566" t="s">
        <v>6329</v>
      </c>
      <c r="AT1566" t="s">
        <v>530</v>
      </c>
      <c r="AU1566" t="s">
        <v>49</v>
      </c>
      <c r="AV1566" t="s">
        <v>533</v>
      </c>
    </row>
    <row r="1567" spans="1:48" x14ac:dyDescent="0.15">
      <c r="A1567" t="s">
        <v>6325</v>
      </c>
      <c r="B1567" t="s">
        <v>6326</v>
      </c>
      <c r="C1567" t="s">
        <v>396</v>
      </c>
      <c r="D1567" t="s">
        <v>6327</v>
      </c>
      <c r="E1567" t="s">
        <v>3170</v>
      </c>
      <c r="F1567" t="s">
        <v>4</v>
      </c>
      <c r="G1567" t="s">
        <v>46</v>
      </c>
      <c r="H1567" t="s">
        <v>1</v>
      </c>
      <c r="I1567" t="s">
        <v>46</v>
      </c>
      <c r="J1567" t="s">
        <v>46</v>
      </c>
      <c r="K1567">
        <v>915619123</v>
      </c>
      <c r="L1567" t="s">
        <v>46</v>
      </c>
      <c r="M1567" t="s">
        <v>81</v>
      </c>
      <c r="O1567" t="s">
        <v>49</v>
      </c>
      <c r="S1567" t="s">
        <v>66</v>
      </c>
      <c r="X1567" t="s">
        <v>6328</v>
      </c>
      <c r="Y1567" t="s">
        <v>55</v>
      </c>
      <c r="Z1567" t="s">
        <v>1123</v>
      </c>
      <c r="AA1567" t="s">
        <v>55</v>
      </c>
      <c r="AB1567" t="s">
        <v>49</v>
      </c>
      <c r="AC1567" t="s">
        <v>47</v>
      </c>
      <c r="AD1567" t="s">
        <v>49</v>
      </c>
      <c r="AE1567" t="s">
        <v>49</v>
      </c>
      <c r="AF1567" t="s">
        <v>49</v>
      </c>
      <c r="AG1567">
        <v>5697</v>
      </c>
      <c r="AH1567" t="s">
        <v>6326</v>
      </c>
      <c r="AT1567" t="s">
        <v>530</v>
      </c>
      <c r="AU1567" t="s">
        <v>49</v>
      </c>
      <c r="AV1567" t="s">
        <v>533</v>
      </c>
    </row>
    <row r="1568" spans="1:48" x14ac:dyDescent="0.15">
      <c r="A1568" t="s">
        <v>6322</v>
      </c>
      <c r="B1568" t="s">
        <v>6323</v>
      </c>
      <c r="C1568" t="s">
        <v>396</v>
      </c>
      <c r="D1568" t="s">
        <v>6324</v>
      </c>
      <c r="E1568" t="s">
        <v>2500</v>
      </c>
      <c r="F1568" t="s">
        <v>4</v>
      </c>
      <c r="H1568" t="s">
        <v>1</v>
      </c>
      <c r="I1568" t="s">
        <v>1</v>
      </c>
      <c r="Q1568" t="s">
        <v>307</v>
      </c>
      <c r="AT1568" t="s">
        <v>49</v>
      </c>
      <c r="AU1568" t="s">
        <v>530</v>
      </c>
      <c r="AV1568" t="s">
        <v>533</v>
      </c>
    </row>
    <row r="1569" spans="1:48" x14ac:dyDescent="0.15">
      <c r="A1569" t="s">
        <v>4517</v>
      </c>
      <c r="B1569" t="s">
        <v>6319</v>
      </c>
      <c r="C1569" t="s">
        <v>5129</v>
      </c>
      <c r="D1569" t="s">
        <v>6320</v>
      </c>
      <c r="E1569" t="s">
        <v>6321</v>
      </c>
      <c r="F1569" t="s">
        <v>4</v>
      </c>
      <c r="G1569" t="s">
        <v>83</v>
      </c>
      <c r="H1569" t="s">
        <v>1</v>
      </c>
      <c r="K1569">
        <v>666999777</v>
      </c>
      <c r="U1569" t="s">
        <v>85</v>
      </c>
      <c r="AT1569" t="s">
        <v>530</v>
      </c>
      <c r="AU1569" t="s">
        <v>49</v>
      </c>
      <c r="AV1569" t="s">
        <v>533</v>
      </c>
    </row>
    <row r="1570" spans="1:48" x14ac:dyDescent="0.15">
      <c r="A1570" t="s">
        <v>6312</v>
      </c>
      <c r="B1570" t="s">
        <v>6313</v>
      </c>
      <c r="C1570" t="s">
        <v>6314</v>
      </c>
      <c r="D1570" t="s">
        <v>1300</v>
      </c>
      <c r="E1570" t="s">
        <v>6315</v>
      </c>
      <c r="F1570" t="s">
        <v>4</v>
      </c>
      <c r="H1570" t="s">
        <v>1</v>
      </c>
      <c r="K1570">
        <v>689836492</v>
      </c>
      <c r="V1570" t="s">
        <v>75</v>
      </c>
      <c r="AT1570" t="s">
        <v>530</v>
      </c>
      <c r="AU1570" t="s">
        <v>49</v>
      </c>
      <c r="AV1570" t="s">
        <v>533</v>
      </c>
    </row>
    <row r="1571" spans="1:48" x14ac:dyDescent="0.15">
      <c r="A1571" t="s">
        <v>6307</v>
      </c>
      <c r="B1571" t="s">
        <v>6308</v>
      </c>
      <c r="C1571" t="s">
        <v>6309</v>
      </c>
      <c r="D1571" t="s">
        <v>6310</v>
      </c>
      <c r="E1571" t="s">
        <v>6311</v>
      </c>
      <c r="F1571" t="s">
        <v>4</v>
      </c>
      <c r="H1571" t="s">
        <v>1</v>
      </c>
      <c r="K1571">
        <v>573068600</v>
      </c>
      <c r="V1571" t="s">
        <v>75</v>
      </c>
      <c r="AT1571" t="s">
        <v>530</v>
      </c>
      <c r="AU1571" t="s">
        <v>49</v>
      </c>
      <c r="AV1571" t="s">
        <v>533</v>
      </c>
    </row>
    <row r="1572" spans="1:48" x14ac:dyDescent="0.15">
      <c r="A1572" t="s">
        <v>825</v>
      </c>
      <c r="B1572" t="s">
        <v>6304</v>
      </c>
      <c r="C1572" t="s">
        <v>386</v>
      </c>
      <c r="D1572" t="s">
        <v>6305</v>
      </c>
      <c r="E1572" t="s">
        <v>6306</v>
      </c>
      <c r="F1572" t="s">
        <v>4</v>
      </c>
      <c r="G1572" t="s">
        <v>60</v>
      </c>
      <c r="H1572" t="s">
        <v>64</v>
      </c>
      <c r="I1572" t="s">
        <v>195</v>
      </c>
      <c r="J1572" t="s">
        <v>0</v>
      </c>
      <c r="M1572" t="s">
        <v>826</v>
      </c>
      <c r="N1572" t="s">
        <v>826</v>
      </c>
      <c r="O1572" t="s">
        <v>47</v>
      </c>
      <c r="R1572" t="s">
        <v>61</v>
      </c>
      <c r="S1572" t="s">
        <v>48</v>
      </c>
      <c r="AT1572" t="s">
        <v>49</v>
      </c>
      <c r="AU1572" t="s">
        <v>530</v>
      </c>
      <c r="AV1572" t="s">
        <v>533</v>
      </c>
    </row>
    <row r="1573" spans="1:48" x14ac:dyDescent="0.15">
      <c r="A1573" t="s">
        <v>825</v>
      </c>
      <c r="B1573" t="s">
        <v>6301</v>
      </c>
      <c r="C1573" t="s">
        <v>6302</v>
      </c>
      <c r="D1573" t="s">
        <v>3580</v>
      </c>
      <c r="E1573" t="s">
        <v>6303</v>
      </c>
      <c r="F1573" t="s">
        <v>4</v>
      </c>
      <c r="G1573" t="s">
        <v>58</v>
      </c>
      <c r="H1573" t="s">
        <v>64</v>
      </c>
      <c r="I1573" t="s">
        <v>195</v>
      </c>
      <c r="J1573" t="s">
        <v>0</v>
      </c>
      <c r="L1573" t="s">
        <v>46</v>
      </c>
      <c r="M1573" t="s">
        <v>826</v>
      </c>
      <c r="N1573" t="s">
        <v>826</v>
      </c>
      <c r="O1573" t="s">
        <v>47</v>
      </c>
      <c r="S1573" t="s">
        <v>48</v>
      </c>
      <c r="X1573" t="s">
        <v>46</v>
      </c>
      <c r="Y1573" t="s">
        <v>46</v>
      </c>
      <c r="Z1573" t="s">
        <v>46</v>
      </c>
      <c r="AA1573" t="s">
        <v>46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>
        <v>3047</v>
      </c>
      <c r="AH1573" t="s">
        <v>6301</v>
      </c>
      <c r="AT1573" t="s">
        <v>49</v>
      </c>
      <c r="AU1573" t="s">
        <v>530</v>
      </c>
      <c r="AV1573" t="s">
        <v>533</v>
      </c>
    </row>
    <row r="1574" spans="1:48" x14ac:dyDescent="0.15">
      <c r="A1574" t="s">
        <v>6297</v>
      </c>
      <c r="B1574" t="s">
        <v>6298</v>
      </c>
      <c r="C1574" t="s">
        <v>2033</v>
      </c>
      <c r="D1574" t="s">
        <v>6299</v>
      </c>
      <c r="E1574" t="s">
        <v>6300</v>
      </c>
      <c r="F1574" t="s">
        <v>4</v>
      </c>
      <c r="H1574" t="s">
        <v>1</v>
      </c>
      <c r="I1574" t="s">
        <v>1</v>
      </c>
      <c r="J1574" t="s">
        <v>1</v>
      </c>
      <c r="T1574" t="s">
        <v>75</v>
      </c>
      <c r="AT1574" t="s">
        <v>49</v>
      </c>
      <c r="AU1574" t="s">
        <v>530</v>
      </c>
      <c r="AV1574" t="s">
        <v>533</v>
      </c>
    </row>
    <row r="1575" spans="1:48" x14ac:dyDescent="0.15">
      <c r="A1575" t="s">
        <v>4296</v>
      </c>
      <c r="B1575" t="s">
        <v>6295</v>
      </c>
      <c r="C1575" t="s">
        <v>706</v>
      </c>
      <c r="D1575" t="s">
        <v>6296</v>
      </c>
      <c r="E1575" t="s">
        <v>2561</v>
      </c>
      <c r="F1575" t="s">
        <v>4</v>
      </c>
      <c r="G1575" t="s">
        <v>104</v>
      </c>
      <c r="H1575" t="s">
        <v>1</v>
      </c>
      <c r="K1575">
        <v>647761084</v>
      </c>
      <c r="M1575" t="s">
        <v>4300</v>
      </c>
      <c r="X1575" t="s">
        <v>46</v>
      </c>
      <c r="Y1575" t="s">
        <v>46</v>
      </c>
      <c r="Z1575" t="s">
        <v>46</v>
      </c>
      <c r="AA1575" t="s">
        <v>46</v>
      </c>
      <c r="AT1575" t="s">
        <v>530</v>
      </c>
      <c r="AU1575" t="s">
        <v>49</v>
      </c>
      <c r="AV1575" t="s">
        <v>533</v>
      </c>
    </row>
    <row r="1576" spans="1:48" x14ac:dyDescent="0.15">
      <c r="A1576" t="s">
        <v>4338</v>
      </c>
      <c r="B1576" t="s">
        <v>6289</v>
      </c>
      <c r="C1576" t="s">
        <v>928</v>
      </c>
      <c r="D1576" t="s">
        <v>6290</v>
      </c>
      <c r="E1576" t="s">
        <v>2487</v>
      </c>
      <c r="F1576" t="s">
        <v>4</v>
      </c>
      <c r="G1576" t="s">
        <v>58</v>
      </c>
      <c r="H1576" t="s">
        <v>1</v>
      </c>
      <c r="I1576" t="s">
        <v>1</v>
      </c>
      <c r="J1576" t="s">
        <v>46</v>
      </c>
      <c r="L1576" t="s">
        <v>6291</v>
      </c>
      <c r="M1576" t="s">
        <v>93</v>
      </c>
      <c r="O1576" t="s">
        <v>49</v>
      </c>
      <c r="S1576" t="s">
        <v>66</v>
      </c>
      <c r="X1576" t="s">
        <v>6292</v>
      </c>
      <c r="Y1576" t="s">
        <v>6293</v>
      </c>
      <c r="Z1576" t="s">
        <v>6294</v>
      </c>
      <c r="AA1576" t="s">
        <v>785</v>
      </c>
      <c r="AB1576" t="s">
        <v>49</v>
      </c>
      <c r="AC1576" t="s">
        <v>47</v>
      </c>
      <c r="AD1576" t="s">
        <v>49</v>
      </c>
      <c r="AE1576" t="s">
        <v>49</v>
      </c>
      <c r="AF1576" t="s">
        <v>49</v>
      </c>
      <c r="AG1576">
        <v>6983</v>
      </c>
      <c r="AH1576" t="s">
        <v>6289</v>
      </c>
      <c r="AT1576" t="s">
        <v>49</v>
      </c>
      <c r="AU1576" t="s">
        <v>530</v>
      </c>
      <c r="AV1576" t="s">
        <v>533</v>
      </c>
    </row>
    <row r="1577" spans="1:48" x14ac:dyDescent="0.15">
      <c r="A1577" t="s">
        <v>231</v>
      </c>
      <c r="B1577" t="s">
        <v>6283</v>
      </c>
      <c r="C1577" t="s">
        <v>796</v>
      </c>
      <c r="D1577" t="s">
        <v>6284</v>
      </c>
      <c r="E1577" t="s">
        <v>3184</v>
      </c>
      <c r="F1577" t="s">
        <v>4</v>
      </c>
      <c r="G1577" t="s">
        <v>46</v>
      </c>
      <c r="H1577" t="s">
        <v>1</v>
      </c>
      <c r="K1577">
        <v>915963650</v>
      </c>
      <c r="L1577" t="s">
        <v>46</v>
      </c>
      <c r="M1577" t="s">
        <v>50</v>
      </c>
      <c r="N1577" t="s">
        <v>110</v>
      </c>
      <c r="O1577" t="s">
        <v>49</v>
      </c>
      <c r="S1577" t="s">
        <v>48</v>
      </c>
      <c r="X1577" t="s">
        <v>4229</v>
      </c>
      <c r="Y1577" t="s">
        <v>55</v>
      </c>
      <c r="Z1577" t="s">
        <v>46</v>
      </c>
      <c r="AA1577" t="s">
        <v>55</v>
      </c>
      <c r="AB1577" t="s">
        <v>47</v>
      </c>
      <c r="AC1577" t="s">
        <v>47</v>
      </c>
      <c r="AD1577" t="s">
        <v>49</v>
      </c>
      <c r="AE1577" t="s">
        <v>49</v>
      </c>
      <c r="AF1577" t="s">
        <v>49</v>
      </c>
      <c r="AG1577">
        <v>2315</v>
      </c>
      <c r="AH1577" t="s">
        <v>6283</v>
      </c>
      <c r="AT1577" t="s">
        <v>530</v>
      </c>
      <c r="AU1577" t="s">
        <v>49</v>
      </c>
      <c r="AV1577" t="s">
        <v>533</v>
      </c>
    </row>
    <row r="1578" spans="1:48" x14ac:dyDescent="0.15">
      <c r="A1578" t="s">
        <v>6175</v>
      </c>
      <c r="B1578" t="s">
        <v>6280</v>
      </c>
      <c r="C1578" t="s">
        <v>924</v>
      </c>
      <c r="D1578" t="s">
        <v>6281</v>
      </c>
      <c r="E1578" t="s">
        <v>6282</v>
      </c>
      <c r="F1578" t="s">
        <v>4</v>
      </c>
      <c r="H1578" t="s">
        <v>1</v>
      </c>
      <c r="I1578" t="s">
        <v>0</v>
      </c>
      <c r="J1578" t="s">
        <v>64</v>
      </c>
      <c r="N1578" t="s">
        <v>84</v>
      </c>
      <c r="P1578" t="s">
        <v>80</v>
      </c>
      <c r="S1578" t="s">
        <v>48</v>
      </c>
      <c r="AT1578" t="s">
        <v>49</v>
      </c>
      <c r="AU1578" t="s">
        <v>530</v>
      </c>
      <c r="AV1578" t="s">
        <v>533</v>
      </c>
    </row>
    <row r="1579" spans="1:48" x14ac:dyDescent="0.15">
      <c r="A1579" t="s">
        <v>6276</v>
      </c>
      <c r="B1579" t="s">
        <v>6277</v>
      </c>
      <c r="C1579" t="s">
        <v>396</v>
      </c>
      <c r="D1579" t="s">
        <v>6278</v>
      </c>
      <c r="E1579" t="s">
        <v>2561</v>
      </c>
      <c r="F1579" t="s">
        <v>4</v>
      </c>
      <c r="G1579" t="s">
        <v>58</v>
      </c>
      <c r="H1579" t="s">
        <v>1</v>
      </c>
      <c r="I1579" t="s">
        <v>46</v>
      </c>
      <c r="J1579" t="s">
        <v>46</v>
      </c>
      <c r="K1579">
        <v>915838726</v>
      </c>
      <c r="L1579" t="s">
        <v>46</v>
      </c>
      <c r="M1579" t="s">
        <v>50</v>
      </c>
      <c r="O1579" t="s">
        <v>49</v>
      </c>
      <c r="S1579" t="s">
        <v>48</v>
      </c>
      <c r="X1579" t="s">
        <v>6279</v>
      </c>
      <c r="Y1579" t="s">
        <v>55</v>
      </c>
      <c r="Z1579" t="s">
        <v>46</v>
      </c>
      <c r="AA1579" t="s">
        <v>55</v>
      </c>
      <c r="AB1579" t="s">
        <v>49</v>
      </c>
      <c r="AC1579" t="s">
        <v>47</v>
      </c>
      <c r="AD1579" t="s">
        <v>49</v>
      </c>
      <c r="AE1579" t="s">
        <v>49</v>
      </c>
      <c r="AF1579" t="s">
        <v>49</v>
      </c>
      <c r="AG1579">
        <v>4626</v>
      </c>
      <c r="AH1579" t="s">
        <v>6277</v>
      </c>
      <c r="AT1579" t="s">
        <v>530</v>
      </c>
      <c r="AU1579" t="s">
        <v>49</v>
      </c>
      <c r="AV1579" t="s">
        <v>533</v>
      </c>
    </row>
    <row r="1580" spans="1:48" x14ac:dyDescent="0.15">
      <c r="A1580" t="s">
        <v>846</v>
      </c>
      <c r="B1580" t="s">
        <v>6272</v>
      </c>
      <c r="C1580" t="s">
        <v>6273</v>
      </c>
      <c r="D1580" t="s">
        <v>6274</v>
      </c>
      <c r="E1580" t="s">
        <v>6275</v>
      </c>
      <c r="F1580" t="s">
        <v>4</v>
      </c>
      <c r="G1580" t="s">
        <v>83</v>
      </c>
      <c r="K1580">
        <v>600993785</v>
      </c>
      <c r="M1580" t="s">
        <v>745</v>
      </c>
      <c r="U1580" t="s">
        <v>85</v>
      </c>
      <c r="X1580" t="s">
        <v>46</v>
      </c>
      <c r="Y1580" t="s">
        <v>46</v>
      </c>
      <c r="Z1580" t="s">
        <v>46</v>
      </c>
      <c r="AA1580" t="s">
        <v>46</v>
      </c>
      <c r="AT1580" t="s">
        <v>530</v>
      </c>
      <c r="AU1580" t="s">
        <v>49</v>
      </c>
      <c r="AV1580" t="s">
        <v>533</v>
      </c>
    </row>
    <row r="1581" spans="1:48" x14ac:dyDescent="0.15">
      <c r="A1581" t="s">
        <v>6268</v>
      </c>
      <c r="B1581" t="s">
        <v>6269</v>
      </c>
      <c r="C1581" t="s">
        <v>938</v>
      </c>
      <c r="D1581" t="s">
        <v>6270</v>
      </c>
      <c r="E1581" t="s">
        <v>6271</v>
      </c>
      <c r="F1581" t="s">
        <v>4</v>
      </c>
      <c r="K1581">
        <v>677560239</v>
      </c>
      <c r="T1581" t="s">
        <v>75</v>
      </c>
      <c r="AT1581" t="s">
        <v>530</v>
      </c>
      <c r="AU1581" t="s">
        <v>49</v>
      </c>
      <c r="AV1581" t="s">
        <v>533</v>
      </c>
    </row>
    <row r="1582" spans="1:48" x14ac:dyDescent="0.15">
      <c r="A1582" t="s">
        <v>6264</v>
      </c>
      <c r="B1582" t="s">
        <v>6265</v>
      </c>
      <c r="C1582" t="s">
        <v>938</v>
      </c>
      <c r="D1582" t="s">
        <v>6266</v>
      </c>
      <c r="E1582" t="s">
        <v>6267</v>
      </c>
      <c r="F1582" t="s">
        <v>4</v>
      </c>
      <c r="G1582" t="s">
        <v>58</v>
      </c>
      <c r="H1582" t="s">
        <v>1</v>
      </c>
      <c r="I1582" t="s">
        <v>46</v>
      </c>
      <c r="J1582" t="s">
        <v>1</v>
      </c>
      <c r="L1582" t="s">
        <v>46</v>
      </c>
      <c r="M1582" t="s">
        <v>94</v>
      </c>
      <c r="O1582" t="s">
        <v>47</v>
      </c>
      <c r="S1582" t="s">
        <v>48</v>
      </c>
      <c r="X1582" t="s">
        <v>46</v>
      </c>
      <c r="Y1582" t="s">
        <v>46</v>
      </c>
      <c r="Z1582" t="s">
        <v>46</v>
      </c>
      <c r="AA1582" t="s">
        <v>46</v>
      </c>
      <c r="AB1582" t="s">
        <v>49</v>
      </c>
      <c r="AC1582" t="s">
        <v>49</v>
      </c>
      <c r="AD1582" t="s">
        <v>49</v>
      </c>
      <c r="AE1582" t="s">
        <v>49</v>
      </c>
      <c r="AF1582" t="s">
        <v>49</v>
      </c>
      <c r="AG1582">
        <v>3569</v>
      </c>
      <c r="AH1582" t="s">
        <v>6265</v>
      </c>
      <c r="AT1582" t="s">
        <v>49</v>
      </c>
      <c r="AU1582" t="s">
        <v>530</v>
      </c>
      <c r="AV1582" t="s">
        <v>533</v>
      </c>
    </row>
    <row r="1583" spans="1:48" x14ac:dyDescent="0.15">
      <c r="A1583" t="s">
        <v>891</v>
      </c>
      <c r="B1583" t="s">
        <v>6260</v>
      </c>
      <c r="C1583" t="s">
        <v>989</v>
      </c>
      <c r="D1583" t="s">
        <v>6261</v>
      </c>
      <c r="E1583" t="s">
        <v>6262</v>
      </c>
      <c r="F1583" t="s">
        <v>4</v>
      </c>
      <c r="H1583" t="s">
        <v>1</v>
      </c>
      <c r="I1583" t="s">
        <v>1</v>
      </c>
      <c r="J1583" t="s">
        <v>1</v>
      </c>
      <c r="M1583" t="s">
        <v>108</v>
      </c>
      <c r="P1583" t="s">
        <v>80</v>
      </c>
      <c r="S1583" t="s">
        <v>48</v>
      </c>
      <c r="X1583" t="s">
        <v>6263</v>
      </c>
      <c r="AT1583" t="s">
        <v>49</v>
      </c>
      <c r="AU1583" t="s">
        <v>530</v>
      </c>
      <c r="AV1583" t="s">
        <v>533</v>
      </c>
    </row>
    <row r="1584" spans="1:48" x14ac:dyDescent="0.15">
      <c r="A1584" t="s">
        <v>3234</v>
      </c>
      <c r="B1584" t="s">
        <v>6257</v>
      </c>
      <c r="C1584" t="s">
        <v>4642</v>
      </c>
      <c r="D1584" t="s">
        <v>6258</v>
      </c>
      <c r="E1584" t="s">
        <v>3184</v>
      </c>
      <c r="F1584" t="s">
        <v>4</v>
      </c>
      <c r="G1584" t="s">
        <v>58</v>
      </c>
      <c r="H1584" t="s">
        <v>1</v>
      </c>
      <c r="I1584" t="s">
        <v>46</v>
      </c>
      <c r="K1584">
        <v>902443355</v>
      </c>
      <c r="L1584" t="s">
        <v>6259</v>
      </c>
      <c r="M1584" t="s">
        <v>69</v>
      </c>
      <c r="O1584" t="s">
        <v>49</v>
      </c>
      <c r="S1584" t="s">
        <v>48</v>
      </c>
      <c r="X1584" t="s">
        <v>3238</v>
      </c>
      <c r="Y1584" t="s">
        <v>55</v>
      </c>
      <c r="Z1584" t="s">
        <v>3239</v>
      </c>
      <c r="AA1584" t="s">
        <v>55</v>
      </c>
      <c r="AB1584" t="s">
        <v>49</v>
      </c>
      <c r="AC1584" t="s">
        <v>47</v>
      </c>
      <c r="AD1584" t="s">
        <v>49</v>
      </c>
      <c r="AE1584" t="s">
        <v>49</v>
      </c>
      <c r="AF1584" t="s">
        <v>49</v>
      </c>
      <c r="AG1584">
        <v>4972</v>
      </c>
      <c r="AH1584" t="s">
        <v>6257</v>
      </c>
      <c r="AT1584" t="s">
        <v>530</v>
      </c>
      <c r="AU1584" t="s">
        <v>49</v>
      </c>
      <c r="AV1584" t="s">
        <v>533</v>
      </c>
    </row>
    <row r="1585" spans="1:48" x14ac:dyDescent="0.15">
      <c r="A1585" t="s">
        <v>188</v>
      </c>
      <c r="B1585" t="s">
        <v>6249</v>
      </c>
      <c r="C1585" t="s">
        <v>706</v>
      </c>
      <c r="D1585" t="s">
        <v>6250</v>
      </c>
      <c r="E1585" t="s">
        <v>3170</v>
      </c>
      <c r="F1585" t="s">
        <v>4</v>
      </c>
      <c r="G1585" t="s">
        <v>58</v>
      </c>
      <c r="H1585" t="s">
        <v>2</v>
      </c>
      <c r="I1585" t="s">
        <v>46</v>
      </c>
      <c r="J1585" t="s">
        <v>46</v>
      </c>
      <c r="K1585">
        <v>938140909</v>
      </c>
      <c r="L1585" t="s">
        <v>6251</v>
      </c>
      <c r="M1585" t="s">
        <v>163</v>
      </c>
      <c r="O1585" t="s">
        <v>49</v>
      </c>
      <c r="S1585" t="s">
        <v>48</v>
      </c>
      <c r="X1585" t="s">
        <v>6252</v>
      </c>
      <c r="Y1585" t="s">
        <v>53</v>
      </c>
      <c r="Z1585" t="s">
        <v>46</v>
      </c>
      <c r="AA1585" t="s">
        <v>53</v>
      </c>
      <c r="AB1585" t="s">
        <v>49</v>
      </c>
      <c r="AC1585" t="s">
        <v>47</v>
      </c>
      <c r="AD1585" t="s">
        <v>49</v>
      </c>
      <c r="AE1585" t="s">
        <v>49</v>
      </c>
      <c r="AF1585" t="s">
        <v>49</v>
      </c>
      <c r="AG1585">
        <v>7381</v>
      </c>
      <c r="AH1585" t="s">
        <v>6249</v>
      </c>
      <c r="AT1585" t="s">
        <v>530</v>
      </c>
      <c r="AU1585" t="s">
        <v>49</v>
      </c>
      <c r="AV1585" t="s">
        <v>533</v>
      </c>
    </row>
    <row r="1586" spans="1:48" x14ac:dyDescent="0.15">
      <c r="A1586" t="s">
        <v>231</v>
      </c>
      <c r="B1586" t="s">
        <v>6245</v>
      </c>
      <c r="C1586" t="s">
        <v>6246</v>
      </c>
      <c r="D1586" t="s">
        <v>6247</v>
      </c>
      <c r="E1586" t="s">
        <v>3184</v>
      </c>
      <c r="F1586" t="s">
        <v>4</v>
      </c>
      <c r="G1586" t="s">
        <v>46</v>
      </c>
      <c r="H1586" t="s">
        <v>1</v>
      </c>
      <c r="K1586">
        <v>915963797</v>
      </c>
      <c r="L1586" t="s">
        <v>46</v>
      </c>
      <c r="M1586" t="s">
        <v>50</v>
      </c>
      <c r="N1586" t="s">
        <v>110</v>
      </c>
      <c r="O1586" t="s">
        <v>49</v>
      </c>
      <c r="S1586" t="s">
        <v>48</v>
      </c>
      <c r="X1586" t="s">
        <v>6248</v>
      </c>
      <c r="Y1586" t="s">
        <v>55</v>
      </c>
      <c r="Z1586" t="s">
        <v>579</v>
      </c>
      <c r="AA1586" t="s">
        <v>55</v>
      </c>
      <c r="AB1586" t="s">
        <v>47</v>
      </c>
      <c r="AC1586" t="s">
        <v>47</v>
      </c>
      <c r="AD1586" t="s">
        <v>49</v>
      </c>
      <c r="AE1586" t="s">
        <v>49</v>
      </c>
      <c r="AF1586" t="s">
        <v>49</v>
      </c>
      <c r="AG1586">
        <v>2319</v>
      </c>
      <c r="AH1586" t="s">
        <v>6245</v>
      </c>
      <c r="AT1586" t="s">
        <v>530</v>
      </c>
      <c r="AU1586" t="s">
        <v>49</v>
      </c>
      <c r="AV1586" t="s">
        <v>533</v>
      </c>
    </row>
    <row r="1587" spans="1:48" x14ac:dyDescent="0.15">
      <c r="A1587" t="s">
        <v>3527</v>
      </c>
      <c r="B1587" t="s">
        <v>6241</v>
      </c>
      <c r="C1587" t="s">
        <v>4694</v>
      </c>
      <c r="D1587" t="s">
        <v>6242</v>
      </c>
      <c r="E1587" t="s">
        <v>3184</v>
      </c>
      <c r="F1587" t="s">
        <v>4</v>
      </c>
      <c r="G1587" t="s">
        <v>58</v>
      </c>
      <c r="H1587" t="s">
        <v>1</v>
      </c>
      <c r="I1587" t="s">
        <v>46</v>
      </c>
      <c r="J1587" t="s">
        <v>46</v>
      </c>
      <c r="K1587">
        <v>934744343</v>
      </c>
      <c r="L1587" t="s">
        <v>6243</v>
      </c>
      <c r="M1587" t="s">
        <v>146</v>
      </c>
      <c r="O1587" t="s">
        <v>49</v>
      </c>
      <c r="R1587" t="s">
        <v>77</v>
      </c>
      <c r="S1587" t="s">
        <v>48</v>
      </c>
      <c r="X1587" t="s">
        <v>6244</v>
      </c>
      <c r="Y1587" t="s">
        <v>53</v>
      </c>
      <c r="Z1587" t="s">
        <v>3490</v>
      </c>
      <c r="AA1587" t="s">
        <v>53</v>
      </c>
      <c r="AB1587" t="s">
        <v>49</v>
      </c>
      <c r="AC1587" t="s">
        <v>47</v>
      </c>
      <c r="AD1587" t="s">
        <v>49</v>
      </c>
      <c r="AE1587" t="s">
        <v>49</v>
      </c>
      <c r="AF1587" t="s">
        <v>49</v>
      </c>
      <c r="AG1587">
        <v>4746</v>
      </c>
      <c r="AH1587" t="s">
        <v>6241</v>
      </c>
      <c r="AT1587" t="s">
        <v>530</v>
      </c>
      <c r="AU1587" t="s">
        <v>49</v>
      </c>
      <c r="AV1587" t="s">
        <v>533</v>
      </c>
    </row>
    <row r="1588" spans="1:48" x14ac:dyDescent="0.15">
      <c r="A1588" t="s">
        <v>6236</v>
      </c>
      <c r="B1588" t="s">
        <v>6237</v>
      </c>
      <c r="C1588" t="s">
        <v>6238</v>
      </c>
      <c r="D1588" t="s">
        <v>6239</v>
      </c>
      <c r="E1588" t="s">
        <v>6240</v>
      </c>
      <c r="F1588" t="s">
        <v>4</v>
      </c>
      <c r="H1588" t="s">
        <v>2</v>
      </c>
      <c r="I1588" t="s">
        <v>2</v>
      </c>
      <c r="K1588">
        <v>682676328</v>
      </c>
      <c r="M1588" t="s">
        <v>81</v>
      </c>
      <c r="V1588" t="s">
        <v>75</v>
      </c>
      <c r="AT1588" t="s">
        <v>530</v>
      </c>
      <c r="AU1588" t="s">
        <v>49</v>
      </c>
      <c r="AV1588" t="s">
        <v>533</v>
      </c>
    </row>
    <row r="1589" spans="1:48" x14ac:dyDescent="0.15">
      <c r="A1589" t="s">
        <v>6230</v>
      </c>
      <c r="B1589" t="s">
        <v>6231</v>
      </c>
      <c r="C1589" t="s">
        <v>6232</v>
      </c>
      <c r="D1589" t="s">
        <v>6233</v>
      </c>
      <c r="E1589" t="s">
        <v>2640</v>
      </c>
      <c r="F1589" t="s">
        <v>4</v>
      </c>
      <c r="G1589" t="s">
        <v>46</v>
      </c>
      <c r="H1589" t="s">
        <v>552</v>
      </c>
      <c r="I1589" t="s">
        <v>552</v>
      </c>
      <c r="J1589" t="s">
        <v>552</v>
      </c>
      <c r="L1589" t="s">
        <v>6234</v>
      </c>
      <c r="M1589" t="s">
        <v>99</v>
      </c>
      <c r="O1589" t="s">
        <v>49</v>
      </c>
      <c r="S1589" t="s">
        <v>48</v>
      </c>
      <c r="X1589" t="s">
        <v>6235</v>
      </c>
      <c r="Y1589" t="s">
        <v>55</v>
      </c>
      <c r="Z1589" t="s">
        <v>46</v>
      </c>
      <c r="AA1589" t="s">
        <v>55</v>
      </c>
      <c r="AB1589" t="s">
        <v>49</v>
      </c>
      <c r="AC1589" t="s">
        <v>47</v>
      </c>
      <c r="AD1589" t="s">
        <v>49</v>
      </c>
      <c r="AE1589" t="s">
        <v>49</v>
      </c>
      <c r="AF1589" t="s">
        <v>49</v>
      </c>
      <c r="AG1589">
        <v>6096</v>
      </c>
      <c r="AH1589" t="s">
        <v>6231</v>
      </c>
      <c r="AT1589" t="s">
        <v>49</v>
      </c>
      <c r="AU1589" t="s">
        <v>530</v>
      </c>
      <c r="AV1589" t="s">
        <v>533</v>
      </c>
    </row>
    <row r="1590" spans="1:48" x14ac:dyDescent="0.15">
      <c r="A1590" t="s">
        <v>1361</v>
      </c>
      <c r="B1590" t="s">
        <v>6228</v>
      </c>
      <c r="C1590" t="s">
        <v>898</v>
      </c>
      <c r="D1590" t="s">
        <v>6229</v>
      </c>
      <c r="E1590" t="s">
        <v>2561</v>
      </c>
      <c r="F1590" t="s">
        <v>4</v>
      </c>
      <c r="G1590" t="s">
        <v>58</v>
      </c>
      <c r="H1590" t="s">
        <v>1</v>
      </c>
      <c r="J1590" t="s">
        <v>46</v>
      </c>
      <c r="K1590">
        <v>934840101</v>
      </c>
      <c r="L1590" t="s">
        <v>46</v>
      </c>
      <c r="M1590" t="s">
        <v>63</v>
      </c>
      <c r="O1590" t="s">
        <v>49</v>
      </c>
      <c r="S1590" t="s">
        <v>48</v>
      </c>
      <c r="X1590" t="s">
        <v>1825</v>
      </c>
      <c r="Y1590" t="s">
        <v>53</v>
      </c>
      <c r="Z1590" t="s">
        <v>907</v>
      </c>
      <c r="AA1590" t="s">
        <v>53</v>
      </c>
      <c r="AB1590" t="s">
        <v>47</v>
      </c>
      <c r="AC1590" t="s">
        <v>47</v>
      </c>
      <c r="AD1590" t="s">
        <v>49</v>
      </c>
      <c r="AE1590" t="s">
        <v>49</v>
      </c>
      <c r="AF1590" t="s">
        <v>49</v>
      </c>
      <c r="AG1590">
        <v>3731</v>
      </c>
      <c r="AH1590" t="s">
        <v>6228</v>
      </c>
      <c r="AT1590" t="s">
        <v>530</v>
      </c>
      <c r="AU1590" t="s">
        <v>49</v>
      </c>
      <c r="AV1590" t="s">
        <v>533</v>
      </c>
    </row>
    <row r="1591" spans="1:48" x14ac:dyDescent="0.15">
      <c r="A1591" t="s">
        <v>1782</v>
      </c>
      <c r="B1591" t="s">
        <v>6226</v>
      </c>
      <c r="C1591" t="s">
        <v>77</v>
      </c>
      <c r="D1591" t="s">
        <v>6227</v>
      </c>
      <c r="E1591" t="s">
        <v>5945</v>
      </c>
      <c r="F1591" t="s">
        <v>4</v>
      </c>
      <c r="G1591" t="s">
        <v>45</v>
      </c>
      <c r="H1591" t="s">
        <v>46</v>
      </c>
      <c r="J1591" t="s">
        <v>46</v>
      </c>
      <c r="K1591">
        <v>634209705</v>
      </c>
      <c r="L1591" t="s">
        <v>46</v>
      </c>
      <c r="M1591" t="s">
        <v>65</v>
      </c>
      <c r="O1591" t="s">
        <v>49</v>
      </c>
      <c r="S1591" t="s">
        <v>48</v>
      </c>
      <c r="X1591" t="s">
        <v>46</v>
      </c>
      <c r="Y1591" t="s">
        <v>51</v>
      </c>
      <c r="Z1591" t="s">
        <v>583</v>
      </c>
      <c r="AA1591" t="s">
        <v>46</v>
      </c>
      <c r="AB1591" t="s">
        <v>47</v>
      </c>
      <c r="AC1591" t="s">
        <v>47</v>
      </c>
      <c r="AD1591" t="s">
        <v>49</v>
      </c>
      <c r="AE1591" t="s">
        <v>49</v>
      </c>
      <c r="AF1591" t="s">
        <v>49</v>
      </c>
      <c r="AG1591">
        <v>5894</v>
      </c>
      <c r="AH1591" t="s">
        <v>6226</v>
      </c>
      <c r="AT1591" t="s">
        <v>530</v>
      </c>
      <c r="AU1591" t="s">
        <v>49</v>
      </c>
      <c r="AV1591" t="s">
        <v>533</v>
      </c>
    </row>
    <row r="1592" spans="1:48" x14ac:dyDescent="0.15">
      <c r="A1592" t="s">
        <v>6222</v>
      </c>
      <c r="B1592" t="s">
        <v>6223</v>
      </c>
      <c r="C1592" t="s">
        <v>6224</v>
      </c>
      <c r="D1592" t="s">
        <v>6225</v>
      </c>
      <c r="E1592" t="s">
        <v>4750</v>
      </c>
      <c r="F1592" t="s">
        <v>4</v>
      </c>
      <c r="K1592">
        <v>677449910</v>
      </c>
      <c r="X1592" t="s">
        <v>46</v>
      </c>
      <c r="Y1592" t="s">
        <v>46</v>
      </c>
      <c r="Z1592" t="s">
        <v>46</v>
      </c>
      <c r="AA1592" t="s">
        <v>46</v>
      </c>
      <c r="AT1592" t="s">
        <v>530</v>
      </c>
      <c r="AU1592" t="s">
        <v>49</v>
      </c>
      <c r="AV1592" t="s">
        <v>533</v>
      </c>
    </row>
    <row r="1593" spans="1:48" x14ac:dyDescent="0.15">
      <c r="A1593" t="s">
        <v>1922</v>
      </c>
      <c r="B1593" t="s">
        <v>6218</v>
      </c>
      <c r="C1593" t="s">
        <v>658</v>
      </c>
      <c r="D1593" t="s">
        <v>6219</v>
      </c>
      <c r="E1593" t="s">
        <v>2478</v>
      </c>
      <c r="F1593" t="s">
        <v>4</v>
      </c>
      <c r="G1593" t="s">
        <v>58</v>
      </c>
      <c r="H1593" t="s">
        <v>552</v>
      </c>
      <c r="I1593" t="s">
        <v>552</v>
      </c>
      <c r="J1593" t="s">
        <v>552</v>
      </c>
      <c r="L1593" t="s">
        <v>6220</v>
      </c>
      <c r="M1593" t="s">
        <v>163</v>
      </c>
      <c r="O1593" t="s">
        <v>49</v>
      </c>
      <c r="S1593" t="s">
        <v>48</v>
      </c>
      <c r="X1593" t="s">
        <v>6221</v>
      </c>
      <c r="Y1593" t="s">
        <v>55</v>
      </c>
      <c r="Z1593" t="s">
        <v>79</v>
      </c>
      <c r="AA1593" t="s">
        <v>55</v>
      </c>
      <c r="AB1593" t="s">
        <v>49</v>
      </c>
      <c r="AC1593" t="s">
        <v>47</v>
      </c>
      <c r="AD1593" t="s">
        <v>49</v>
      </c>
      <c r="AE1593" t="s">
        <v>49</v>
      </c>
      <c r="AF1593" t="s">
        <v>47</v>
      </c>
      <c r="AG1593">
        <v>2916</v>
      </c>
      <c r="AH1593" t="s">
        <v>6218</v>
      </c>
      <c r="AT1593" t="s">
        <v>49</v>
      </c>
      <c r="AU1593" t="s">
        <v>530</v>
      </c>
      <c r="AV1593" t="s">
        <v>533</v>
      </c>
    </row>
    <row r="1594" spans="1:48" x14ac:dyDescent="0.15">
      <c r="A1594" t="s">
        <v>3171</v>
      </c>
      <c r="B1594" t="s">
        <v>6215</v>
      </c>
      <c r="C1594" t="s">
        <v>658</v>
      </c>
      <c r="D1594" t="s">
        <v>6216</v>
      </c>
      <c r="E1594" t="s">
        <v>2640</v>
      </c>
      <c r="F1594" t="s">
        <v>4</v>
      </c>
      <c r="G1594" t="s">
        <v>60</v>
      </c>
      <c r="I1594" t="s">
        <v>1</v>
      </c>
      <c r="J1594" t="s">
        <v>1</v>
      </c>
      <c r="L1594" t="s">
        <v>6217</v>
      </c>
      <c r="M1594" t="s">
        <v>54</v>
      </c>
      <c r="O1594" t="s">
        <v>49</v>
      </c>
      <c r="R1594" t="s">
        <v>61</v>
      </c>
      <c r="S1594" t="s">
        <v>48</v>
      </c>
      <c r="X1594" t="s">
        <v>46</v>
      </c>
      <c r="Y1594" t="s">
        <v>46</v>
      </c>
      <c r="Z1594" t="s">
        <v>46</v>
      </c>
      <c r="AA1594" t="s">
        <v>46</v>
      </c>
      <c r="AB1594" t="s">
        <v>49</v>
      </c>
      <c r="AC1594" t="s">
        <v>47</v>
      </c>
      <c r="AD1594" t="s">
        <v>49</v>
      </c>
      <c r="AE1594" t="s">
        <v>49</v>
      </c>
      <c r="AF1594" t="s">
        <v>49</v>
      </c>
      <c r="AG1594">
        <v>816</v>
      </c>
      <c r="AH1594" t="s">
        <v>6215</v>
      </c>
      <c r="AT1594" t="s">
        <v>49</v>
      </c>
      <c r="AU1594" t="s">
        <v>530</v>
      </c>
      <c r="AV1594" t="s">
        <v>533</v>
      </c>
    </row>
    <row r="1595" spans="1:48" x14ac:dyDescent="0.15">
      <c r="A1595" t="s">
        <v>1889</v>
      </c>
      <c r="B1595" t="s">
        <v>6212</v>
      </c>
      <c r="C1595" t="s">
        <v>658</v>
      </c>
      <c r="D1595" t="s">
        <v>6213</v>
      </c>
      <c r="E1595" t="s">
        <v>6214</v>
      </c>
      <c r="F1595" t="s">
        <v>4</v>
      </c>
      <c r="H1595" t="s">
        <v>1</v>
      </c>
      <c r="K1595">
        <v>647269676</v>
      </c>
      <c r="L1595">
        <v>639810567</v>
      </c>
      <c r="M1595" t="s">
        <v>109</v>
      </c>
      <c r="N1595" t="s">
        <v>192</v>
      </c>
      <c r="X1595" t="s">
        <v>46</v>
      </c>
      <c r="Y1595" t="s">
        <v>46</v>
      </c>
      <c r="Z1595" t="s">
        <v>46</v>
      </c>
      <c r="AA1595" t="s">
        <v>46</v>
      </c>
      <c r="AT1595" t="s">
        <v>530</v>
      </c>
      <c r="AU1595" t="s">
        <v>49</v>
      </c>
      <c r="AV1595" t="s">
        <v>533</v>
      </c>
    </row>
    <row r="1596" spans="1:48" x14ac:dyDescent="0.15">
      <c r="A1596" t="s">
        <v>1212</v>
      </c>
      <c r="B1596" t="s">
        <v>6208</v>
      </c>
      <c r="C1596" t="s">
        <v>2516</v>
      </c>
      <c r="D1596" t="s">
        <v>6209</v>
      </c>
      <c r="E1596" t="s">
        <v>2769</v>
      </c>
      <c r="F1596" t="s">
        <v>4</v>
      </c>
      <c r="G1596" t="s">
        <v>60</v>
      </c>
      <c r="H1596" t="s">
        <v>1</v>
      </c>
      <c r="J1596" t="s">
        <v>1</v>
      </c>
      <c r="L1596" t="s">
        <v>6210</v>
      </c>
      <c r="M1596" t="s">
        <v>63</v>
      </c>
      <c r="O1596" t="s">
        <v>49</v>
      </c>
      <c r="R1596" t="s">
        <v>2520</v>
      </c>
      <c r="S1596" t="s">
        <v>48</v>
      </c>
      <c r="X1596" t="s">
        <v>6211</v>
      </c>
      <c r="Y1596" t="s">
        <v>835</v>
      </c>
      <c r="Z1596" t="s">
        <v>836</v>
      </c>
      <c r="AA1596" t="s">
        <v>55</v>
      </c>
      <c r="AB1596" t="s">
        <v>49</v>
      </c>
      <c r="AC1596" t="s">
        <v>47</v>
      </c>
      <c r="AD1596" t="s">
        <v>49</v>
      </c>
      <c r="AE1596" t="s">
        <v>49</v>
      </c>
      <c r="AF1596" t="s">
        <v>49</v>
      </c>
      <c r="AG1596">
        <v>5068</v>
      </c>
      <c r="AH1596" t="s">
        <v>6208</v>
      </c>
      <c r="AT1596" t="s">
        <v>49</v>
      </c>
      <c r="AU1596" t="s">
        <v>530</v>
      </c>
      <c r="AV1596" t="s">
        <v>533</v>
      </c>
    </row>
    <row r="1597" spans="1:48" x14ac:dyDescent="0.15">
      <c r="A1597" t="s">
        <v>1361</v>
      </c>
      <c r="B1597" t="s">
        <v>6206</v>
      </c>
      <c r="C1597" t="s">
        <v>294</v>
      </c>
      <c r="D1597" t="s">
        <v>6207</v>
      </c>
      <c r="E1597" t="s">
        <v>3184</v>
      </c>
      <c r="F1597" t="s">
        <v>4</v>
      </c>
      <c r="G1597" t="s">
        <v>58</v>
      </c>
      <c r="H1597" t="s">
        <v>1</v>
      </c>
      <c r="J1597" t="s">
        <v>46</v>
      </c>
      <c r="K1597">
        <v>902400300</v>
      </c>
      <c r="L1597" t="s">
        <v>46</v>
      </c>
      <c r="M1597" t="s">
        <v>63</v>
      </c>
      <c r="O1597" t="s">
        <v>49</v>
      </c>
      <c r="S1597" t="s">
        <v>48</v>
      </c>
      <c r="X1597" t="s">
        <v>73</v>
      </c>
      <c r="Y1597" t="s">
        <v>53</v>
      </c>
      <c r="Z1597" t="s">
        <v>46</v>
      </c>
      <c r="AA1597" t="s">
        <v>53</v>
      </c>
      <c r="AB1597" t="s">
        <v>47</v>
      </c>
      <c r="AC1597" t="s">
        <v>47</v>
      </c>
      <c r="AD1597" t="s">
        <v>49</v>
      </c>
      <c r="AE1597" t="s">
        <v>49</v>
      </c>
      <c r="AF1597" t="s">
        <v>49</v>
      </c>
      <c r="AG1597">
        <v>3732</v>
      </c>
      <c r="AH1597" t="s">
        <v>6206</v>
      </c>
      <c r="AT1597" t="s">
        <v>530</v>
      </c>
      <c r="AU1597" t="s">
        <v>49</v>
      </c>
      <c r="AV1597" t="s">
        <v>533</v>
      </c>
    </row>
    <row r="1598" spans="1:48" x14ac:dyDescent="0.15">
      <c r="A1598" t="s">
        <v>5861</v>
      </c>
      <c r="B1598" t="s">
        <v>6204</v>
      </c>
      <c r="C1598" t="s">
        <v>885</v>
      </c>
      <c r="D1598" t="s">
        <v>6205</v>
      </c>
      <c r="E1598" t="s">
        <v>5864</v>
      </c>
      <c r="F1598" t="s">
        <v>4</v>
      </c>
      <c r="H1598" t="s">
        <v>1</v>
      </c>
      <c r="K1598">
        <v>617397847</v>
      </c>
      <c r="X1598" t="s">
        <v>46</v>
      </c>
      <c r="Y1598" t="s">
        <v>46</v>
      </c>
      <c r="Z1598" t="s">
        <v>46</v>
      </c>
      <c r="AA1598" t="s">
        <v>46</v>
      </c>
      <c r="AT1598" t="s">
        <v>530</v>
      </c>
      <c r="AU1598" t="s">
        <v>49</v>
      </c>
      <c r="AV1598" t="s">
        <v>533</v>
      </c>
    </row>
    <row r="1599" spans="1:48" x14ac:dyDescent="0.15">
      <c r="A1599" t="s">
        <v>6199</v>
      </c>
      <c r="B1599" t="s">
        <v>6200</v>
      </c>
      <c r="C1599" t="s">
        <v>6201</v>
      </c>
      <c r="D1599" t="s">
        <v>6202</v>
      </c>
      <c r="E1599" t="s">
        <v>2487</v>
      </c>
      <c r="F1599" t="s">
        <v>4</v>
      </c>
      <c r="G1599" t="s">
        <v>45</v>
      </c>
      <c r="H1599">
        <v>0</v>
      </c>
      <c r="I1599">
        <v>0</v>
      </c>
      <c r="J1599">
        <v>0</v>
      </c>
      <c r="L1599" t="s">
        <v>6203</v>
      </c>
      <c r="M1599" t="s">
        <v>108</v>
      </c>
      <c r="O1599" t="s">
        <v>49</v>
      </c>
      <c r="S1599" t="s">
        <v>48</v>
      </c>
      <c r="X1599" t="s">
        <v>46</v>
      </c>
      <c r="Y1599" t="s">
        <v>46</v>
      </c>
      <c r="Z1599" t="s">
        <v>46</v>
      </c>
      <c r="AA1599" t="s">
        <v>46</v>
      </c>
      <c r="AB1599" t="s">
        <v>47</v>
      </c>
      <c r="AC1599" t="s">
        <v>47</v>
      </c>
      <c r="AD1599" t="s">
        <v>49</v>
      </c>
      <c r="AE1599" t="s">
        <v>49</v>
      </c>
      <c r="AF1599" t="s">
        <v>49</v>
      </c>
      <c r="AG1599">
        <v>7978</v>
      </c>
      <c r="AH1599" t="s">
        <v>6200</v>
      </c>
      <c r="AT1599" t="s">
        <v>49</v>
      </c>
      <c r="AU1599" t="s">
        <v>49</v>
      </c>
      <c r="AV1599" t="s">
        <v>533</v>
      </c>
    </row>
    <row r="1600" spans="1:48" x14ac:dyDescent="0.15">
      <c r="A1600" t="s">
        <v>224</v>
      </c>
      <c r="B1600" t="s">
        <v>6197</v>
      </c>
      <c r="C1600" t="s">
        <v>936</v>
      </c>
      <c r="D1600" t="s">
        <v>71</v>
      </c>
      <c r="E1600" t="s">
        <v>6198</v>
      </c>
      <c r="F1600" t="s">
        <v>4</v>
      </c>
      <c r="H1600" t="s">
        <v>1</v>
      </c>
      <c r="I1600" t="s">
        <v>1</v>
      </c>
      <c r="J1600" t="s">
        <v>1</v>
      </c>
      <c r="M1600" t="s">
        <v>108</v>
      </c>
      <c r="S1600" t="s">
        <v>48</v>
      </c>
      <c r="AT1600" t="s">
        <v>49</v>
      </c>
      <c r="AU1600" t="s">
        <v>530</v>
      </c>
      <c r="AV1600" t="s">
        <v>533</v>
      </c>
    </row>
    <row r="1601" spans="1:48" x14ac:dyDescent="0.15">
      <c r="A1601" t="s">
        <v>6191</v>
      </c>
      <c r="B1601" t="s">
        <v>6192</v>
      </c>
      <c r="C1601" t="s">
        <v>6193</v>
      </c>
      <c r="D1601" t="s">
        <v>6194</v>
      </c>
      <c r="E1601" t="s">
        <v>4590</v>
      </c>
      <c r="F1601" t="s">
        <v>4</v>
      </c>
      <c r="G1601" t="s">
        <v>104</v>
      </c>
      <c r="H1601" t="s">
        <v>46</v>
      </c>
      <c r="I1601" t="s">
        <v>2</v>
      </c>
      <c r="K1601">
        <v>33974500604</v>
      </c>
      <c r="L1601" t="s">
        <v>46</v>
      </c>
      <c r="M1601" t="s">
        <v>745</v>
      </c>
      <c r="O1601" t="s">
        <v>49</v>
      </c>
      <c r="S1601" t="s">
        <v>48</v>
      </c>
      <c r="X1601" t="s">
        <v>6195</v>
      </c>
      <c r="Y1601" t="s">
        <v>6196</v>
      </c>
      <c r="Z1601" t="s">
        <v>46</v>
      </c>
      <c r="AA1601" t="s">
        <v>6196</v>
      </c>
      <c r="AB1601" t="s">
        <v>47</v>
      </c>
      <c r="AC1601" t="s">
        <v>47</v>
      </c>
      <c r="AD1601" t="s">
        <v>49</v>
      </c>
      <c r="AE1601" t="s">
        <v>49</v>
      </c>
      <c r="AF1601" t="s">
        <v>49</v>
      </c>
      <c r="AG1601">
        <v>6609</v>
      </c>
      <c r="AH1601" t="s">
        <v>6192</v>
      </c>
      <c r="AT1601" t="s">
        <v>530</v>
      </c>
      <c r="AU1601" t="s">
        <v>49</v>
      </c>
      <c r="AV1601" t="s">
        <v>533</v>
      </c>
    </row>
    <row r="1602" spans="1:48" x14ac:dyDescent="0.15">
      <c r="A1602" t="s">
        <v>883</v>
      </c>
      <c r="B1602" t="s">
        <v>6188</v>
      </c>
      <c r="C1602" t="s">
        <v>1882</v>
      </c>
      <c r="D1602" t="s">
        <v>6189</v>
      </c>
      <c r="E1602" t="s">
        <v>6190</v>
      </c>
      <c r="F1602" t="s">
        <v>4</v>
      </c>
      <c r="K1602">
        <v>617475119</v>
      </c>
      <c r="X1602" t="s">
        <v>46</v>
      </c>
      <c r="Y1602" t="s">
        <v>46</v>
      </c>
      <c r="Z1602" t="s">
        <v>46</v>
      </c>
      <c r="AA1602" t="s">
        <v>46</v>
      </c>
      <c r="AT1602" t="s">
        <v>530</v>
      </c>
      <c r="AU1602" t="s">
        <v>49</v>
      </c>
      <c r="AV1602" t="s">
        <v>533</v>
      </c>
    </row>
    <row r="1603" spans="1:48" x14ac:dyDescent="0.15">
      <c r="A1603" t="s">
        <v>3066</v>
      </c>
      <c r="B1603" t="s">
        <v>6184</v>
      </c>
      <c r="C1603" t="s">
        <v>1917</v>
      </c>
      <c r="D1603" t="s">
        <v>6185</v>
      </c>
      <c r="E1603" t="s">
        <v>2519</v>
      </c>
      <c r="F1603" t="s">
        <v>4</v>
      </c>
      <c r="G1603" t="s">
        <v>58</v>
      </c>
      <c r="H1603" t="s">
        <v>64</v>
      </c>
      <c r="I1603" t="s">
        <v>195</v>
      </c>
      <c r="J1603" t="s">
        <v>1</v>
      </c>
      <c r="L1603" t="s">
        <v>6186</v>
      </c>
      <c r="M1603" t="s">
        <v>93</v>
      </c>
      <c r="O1603" t="s">
        <v>49</v>
      </c>
      <c r="S1603" t="s">
        <v>48</v>
      </c>
      <c r="X1603" t="s">
        <v>6187</v>
      </c>
      <c r="Y1603" t="s">
        <v>55</v>
      </c>
      <c r="Z1603" t="s">
        <v>79</v>
      </c>
      <c r="AA1603" t="s">
        <v>55</v>
      </c>
      <c r="AB1603" t="s">
        <v>49</v>
      </c>
      <c r="AC1603" t="s">
        <v>47</v>
      </c>
      <c r="AD1603" t="s">
        <v>49</v>
      </c>
      <c r="AE1603" t="s">
        <v>49</v>
      </c>
      <c r="AF1603" t="s">
        <v>47</v>
      </c>
      <c r="AG1603">
        <v>3098</v>
      </c>
      <c r="AH1603" t="s">
        <v>6184</v>
      </c>
      <c r="AT1603" t="s">
        <v>49</v>
      </c>
      <c r="AU1603" t="s">
        <v>530</v>
      </c>
      <c r="AV1603" t="s">
        <v>533</v>
      </c>
    </row>
    <row r="1604" spans="1:48" x14ac:dyDescent="0.15">
      <c r="A1604" t="s">
        <v>695</v>
      </c>
      <c r="B1604" t="s">
        <v>6182</v>
      </c>
      <c r="C1604" t="s">
        <v>294</v>
      </c>
      <c r="D1604" t="s">
        <v>6183</v>
      </c>
      <c r="E1604" t="s">
        <v>3184</v>
      </c>
      <c r="F1604" t="s">
        <v>4</v>
      </c>
      <c r="G1604" t="s">
        <v>58</v>
      </c>
      <c r="H1604" t="s">
        <v>1</v>
      </c>
      <c r="I1604" t="s">
        <v>46</v>
      </c>
      <c r="J1604" t="s">
        <v>46</v>
      </c>
      <c r="K1604">
        <v>944252565</v>
      </c>
      <c r="L1604" t="s">
        <v>46</v>
      </c>
      <c r="M1604" t="s">
        <v>63</v>
      </c>
      <c r="O1604" t="s">
        <v>49</v>
      </c>
      <c r="S1604" t="s">
        <v>48</v>
      </c>
      <c r="X1604" t="s">
        <v>959</v>
      </c>
      <c r="Y1604" t="s">
        <v>151</v>
      </c>
      <c r="Z1604" t="s">
        <v>46</v>
      </c>
      <c r="AA1604" t="s">
        <v>785</v>
      </c>
      <c r="AB1604" t="s">
        <v>49</v>
      </c>
      <c r="AC1604" t="s">
        <v>47</v>
      </c>
      <c r="AD1604" t="s">
        <v>49</v>
      </c>
      <c r="AE1604" t="s">
        <v>49</v>
      </c>
      <c r="AF1604" t="s">
        <v>49</v>
      </c>
      <c r="AG1604">
        <v>5505</v>
      </c>
      <c r="AH1604" t="s">
        <v>6182</v>
      </c>
      <c r="AT1604" t="s">
        <v>530</v>
      </c>
      <c r="AU1604" t="s">
        <v>49</v>
      </c>
      <c r="AV1604" t="s">
        <v>533</v>
      </c>
    </row>
    <row r="1605" spans="1:48" x14ac:dyDescent="0.15">
      <c r="A1605" t="s">
        <v>1257</v>
      </c>
      <c r="B1605" t="s">
        <v>6180</v>
      </c>
      <c r="C1605" t="s">
        <v>4593</v>
      </c>
      <c r="D1605" t="s">
        <v>2041</v>
      </c>
      <c r="E1605" t="s">
        <v>2561</v>
      </c>
      <c r="F1605" t="s">
        <v>4</v>
      </c>
      <c r="G1605" t="s">
        <v>58</v>
      </c>
      <c r="H1605" t="s">
        <v>1</v>
      </c>
      <c r="I1605" t="s">
        <v>46</v>
      </c>
      <c r="K1605">
        <v>902100169</v>
      </c>
      <c r="L1605" t="s">
        <v>46</v>
      </c>
      <c r="M1605" t="s">
        <v>54</v>
      </c>
      <c r="O1605" t="s">
        <v>49</v>
      </c>
      <c r="S1605" t="s">
        <v>66</v>
      </c>
      <c r="X1605" t="s">
        <v>6181</v>
      </c>
      <c r="Y1605" t="s">
        <v>357</v>
      </c>
      <c r="Z1605" t="s">
        <v>544</v>
      </c>
      <c r="AA1605" t="s">
        <v>1261</v>
      </c>
      <c r="AB1605" t="s">
        <v>49</v>
      </c>
      <c r="AC1605" t="s">
        <v>47</v>
      </c>
      <c r="AD1605" t="s">
        <v>49</v>
      </c>
      <c r="AE1605" t="s">
        <v>49</v>
      </c>
      <c r="AF1605" t="s">
        <v>49</v>
      </c>
      <c r="AG1605">
        <v>5213</v>
      </c>
      <c r="AH1605" t="s">
        <v>6180</v>
      </c>
      <c r="AT1605" t="s">
        <v>530</v>
      </c>
      <c r="AU1605" t="s">
        <v>49</v>
      </c>
      <c r="AV1605" t="s">
        <v>533</v>
      </c>
    </row>
    <row r="1606" spans="1:48" x14ac:dyDescent="0.15">
      <c r="A1606" t="s">
        <v>6178</v>
      </c>
      <c r="B1606" t="s">
        <v>6179</v>
      </c>
      <c r="C1606" t="s">
        <v>317</v>
      </c>
      <c r="D1606" t="s">
        <v>259</v>
      </c>
      <c r="E1606" t="s">
        <v>2492</v>
      </c>
      <c r="F1606" t="s">
        <v>4</v>
      </c>
      <c r="G1606" t="s">
        <v>45</v>
      </c>
      <c r="H1606" t="s">
        <v>1</v>
      </c>
      <c r="I1606" t="s">
        <v>1</v>
      </c>
      <c r="J1606" t="s">
        <v>1</v>
      </c>
      <c r="L1606" t="s">
        <v>46</v>
      </c>
      <c r="M1606" t="s">
        <v>108</v>
      </c>
      <c r="O1606" t="s">
        <v>47</v>
      </c>
      <c r="S1606" t="s">
        <v>48</v>
      </c>
      <c r="T1606" t="s">
        <v>75</v>
      </c>
      <c r="X1606" t="s">
        <v>46</v>
      </c>
      <c r="Y1606" t="s">
        <v>46</v>
      </c>
      <c r="Z1606" t="s">
        <v>46</v>
      </c>
      <c r="AA1606" t="s">
        <v>46</v>
      </c>
      <c r="AB1606" t="s">
        <v>49</v>
      </c>
      <c r="AC1606" t="s">
        <v>49</v>
      </c>
      <c r="AD1606" t="s">
        <v>49</v>
      </c>
      <c r="AE1606" t="s">
        <v>49</v>
      </c>
      <c r="AF1606" t="s">
        <v>49</v>
      </c>
      <c r="AG1606">
        <v>4123</v>
      </c>
      <c r="AH1606" t="s">
        <v>6179</v>
      </c>
      <c r="AI1606" t="s">
        <v>49</v>
      </c>
      <c r="AJ1606" t="s">
        <v>49</v>
      </c>
      <c r="AK1606" t="s">
        <v>49</v>
      </c>
      <c r="AL1606" t="s">
        <v>46</v>
      </c>
      <c r="AM1606" t="s">
        <v>49</v>
      </c>
      <c r="AN1606" t="s">
        <v>49</v>
      </c>
      <c r="AO1606" t="s">
        <v>46</v>
      </c>
      <c r="AP1606" t="s">
        <v>66</v>
      </c>
      <c r="AT1606" t="s">
        <v>49</v>
      </c>
      <c r="AU1606" t="s">
        <v>530</v>
      </c>
      <c r="AV1606" t="s">
        <v>533</v>
      </c>
    </row>
    <row r="1607" spans="1:48" x14ac:dyDescent="0.15">
      <c r="A1607" t="s">
        <v>6175</v>
      </c>
      <c r="B1607" t="s">
        <v>6176</v>
      </c>
      <c r="C1607" t="s">
        <v>241</v>
      </c>
      <c r="D1607" t="s">
        <v>1914</v>
      </c>
      <c r="E1607" t="s">
        <v>3184</v>
      </c>
      <c r="F1607" t="s">
        <v>4</v>
      </c>
      <c r="G1607" t="s">
        <v>58</v>
      </c>
      <c r="H1607" t="s">
        <v>1</v>
      </c>
      <c r="J1607" t="s">
        <v>46</v>
      </c>
      <c r="K1607">
        <v>912041300</v>
      </c>
      <c r="L1607" t="s">
        <v>46</v>
      </c>
      <c r="M1607" t="s">
        <v>585</v>
      </c>
      <c r="N1607" t="s">
        <v>84</v>
      </c>
      <c r="O1607" t="s">
        <v>49</v>
      </c>
      <c r="S1607" t="s">
        <v>48</v>
      </c>
      <c r="X1607" t="s">
        <v>6177</v>
      </c>
      <c r="Y1607" t="s">
        <v>55</v>
      </c>
      <c r="Z1607" t="s">
        <v>5792</v>
      </c>
      <c r="AA1607" t="s">
        <v>55</v>
      </c>
      <c r="AB1607" t="s">
        <v>49</v>
      </c>
      <c r="AC1607" t="s">
        <v>47</v>
      </c>
      <c r="AD1607" t="s">
        <v>49</v>
      </c>
      <c r="AE1607" t="s">
        <v>49</v>
      </c>
      <c r="AF1607" t="s">
        <v>49</v>
      </c>
      <c r="AG1607">
        <v>5087</v>
      </c>
      <c r="AH1607" t="s">
        <v>6176</v>
      </c>
      <c r="AT1607" t="s">
        <v>530</v>
      </c>
      <c r="AU1607" t="s">
        <v>49</v>
      </c>
      <c r="AV1607" t="s">
        <v>533</v>
      </c>
    </row>
    <row r="1608" spans="1:48" x14ac:dyDescent="0.15">
      <c r="A1608" t="s">
        <v>6169</v>
      </c>
      <c r="B1608" t="s">
        <v>6170</v>
      </c>
      <c r="C1608" t="s">
        <v>6171</v>
      </c>
      <c r="D1608" t="s">
        <v>6172</v>
      </c>
      <c r="E1608" t="s">
        <v>4066</v>
      </c>
      <c r="F1608" t="s">
        <v>4</v>
      </c>
      <c r="G1608" t="s">
        <v>60</v>
      </c>
      <c r="J1608" t="s">
        <v>64</v>
      </c>
      <c r="T1608" t="s">
        <v>75</v>
      </c>
      <c r="AT1608" t="s">
        <v>49</v>
      </c>
      <c r="AU1608" t="s">
        <v>530</v>
      </c>
      <c r="AV1608" t="s">
        <v>533</v>
      </c>
    </row>
    <row r="1609" spans="1:48" x14ac:dyDescent="0.15">
      <c r="A1609" t="s">
        <v>4839</v>
      </c>
      <c r="B1609" t="s">
        <v>6166</v>
      </c>
      <c r="C1609" t="s">
        <v>172</v>
      </c>
      <c r="D1609" t="s">
        <v>6167</v>
      </c>
      <c r="E1609" t="s">
        <v>3184</v>
      </c>
      <c r="F1609" t="s">
        <v>4</v>
      </c>
      <c r="G1609" t="s">
        <v>58</v>
      </c>
      <c r="H1609" t="s">
        <v>1</v>
      </c>
      <c r="I1609" t="s">
        <v>46</v>
      </c>
      <c r="J1609" t="s">
        <v>46</v>
      </c>
      <c r="L1609" t="s">
        <v>46</v>
      </c>
      <c r="M1609" t="s">
        <v>93</v>
      </c>
      <c r="O1609" t="s">
        <v>49</v>
      </c>
      <c r="S1609" t="s">
        <v>48</v>
      </c>
      <c r="X1609" t="s">
        <v>6168</v>
      </c>
      <c r="Y1609" t="s">
        <v>844</v>
      </c>
      <c r="Z1609" t="s">
        <v>845</v>
      </c>
      <c r="AA1609" t="s">
        <v>55</v>
      </c>
      <c r="AB1609" t="s">
        <v>47</v>
      </c>
      <c r="AC1609" t="s">
        <v>47</v>
      </c>
      <c r="AD1609" t="s">
        <v>49</v>
      </c>
      <c r="AE1609" t="s">
        <v>49</v>
      </c>
      <c r="AF1609" t="s">
        <v>49</v>
      </c>
      <c r="AG1609">
        <v>4188</v>
      </c>
      <c r="AH1609" t="s">
        <v>6166</v>
      </c>
      <c r="AT1609" t="s">
        <v>49</v>
      </c>
      <c r="AU1609" t="s">
        <v>49</v>
      </c>
      <c r="AV1609" t="s">
        <v>533</v>
      </c>
    </row>
    <row r="1610" spans="1:48" x14ac:dyDescent="0.15">
      <c r="A1610" t="s">
        <v>6161</v>
      </c>
      <c r="B1610" t="s">
        <v>6162</v>
      </c>
      <c r="C1610" t="s">
        <v>6163</v>
      </c>
      <c r="D1610" t="s">
        <v>6164</v>
      </c>
      <c r="E1610" t="s">
        <v>6165</v>
      </c>
      <c r="F1610" t="s">
        <v>4</v>
      </c>
      <c r="G1610" t="s">
        <v>58</v>
      </c>
      <c r="H1610" t="s">
        <v>1</v>
      </c>
      <c r="I1610" t="s">
        <v>1</v>
      </c>
      <c r="J1610" t="s">
        <v>1</v>
      </c>
      <c r="M1610" t="s">
        <v>108</v>
      </c>
      <c r="T1610" t="s">
        <v>75</v>
      </c>
      <c r="U1610" t="s">
        <v>29</v>
      </c>
      <c r="Y1610" t="s">
        <v>53</v>
      </c>
      <c r="AB1610" t="s">
        <v>6</v>
      </c>
      <c r="AT1610" t="s">
        <v>49</v>
      </c>
      <c r="AU1610" t="s">
        <v>530</v>
      </c>
      <c r="AV1610" t="s">
        <v>533</v>
      </c>
    </row>
    <row r="1611" spans="1:48" x14ac:dyDescent="0.15">
      <c r="A1611" t="s">
        <v>684</v>
      </c>
      <c r="B1611" t="s">
        <v>6159</v>
      </c>
      <c r="C1611" t="s">
        <v>869</v>
      </c>
      <c r="D1611" t="s">
        <v>6160</v>
      </c>
      <c r="E1611" t="s">
        <v>2640</v>
      </c>
      <c r="F1611" t="s">
        <v>4</v>
      </c>
      <c r="G1611" t="s">
        <v>60</v>
      </c>
      <c r="H1611" t="s">
        <v>46</v>
      </c>
      <c r="I1611" t="s">
        <v>1</v>
      </c>
      <c r="J1611" t="s">
        <v>1</v>
      </c>
      <c r="L1611" t="s">
        <v>46</v>
      </c>
      <c r="M1611" t="s">
        <v>50</v>
      </c>
      <c r="O1611" t="s">
        <v>49</v>
      </c>
      <c r="R1611" t="s">
        <v>2520</v>
      </c>
      <c r="S1611" t="s">
        <v>48</v>
      </c>
      <c r="X1611" t="s">
        <v>46</v>
      </c>
      <c r="Y1611" t="s">
        <v>46</v>
      </c>
      <c r="Z1611" t="s">
        <v>46</v>
      </c>
      <c r="AA1611" t="s">
        <v>46</v>
      </c>
      <c r="AB1611" t="s">
        <v>47</v>
      </c>
      <c r="AC1611" t="s">
        <v>47</v>
      </c>
      <c r="AD1611" t="s">
        <v>49</v>
      </c>
      <c r="AE1611" t="s">
        <v>49</v>
      </c>
      <c r="AF1611" t="s">
        <v>49</v>
      </c>
      <c r="AG1611">
        <v>6358</v>
      </c>
      <c r="AH1611" t="s">
        <v>6159</v>
      </c>
      <c r="AT1611" t="s">
        <v>49</v>
      </c>
      <c r="AU1611" t="s">
        <v>530</v>
      </c>
      <c r="AV1611" t="s">
        <v>533</v>
      </c>
    </row>
    <row r="1612" spans="1:48" x14ac:dyDescent="0.15">
      <c r="A1612" t="s">
        <v>6154</v>
      </c>
      <c r="B1612" t="s">
        <v>6155</v>
      </c>
      <c r="C1612" t="s">
        <v>6156</v>
      </c>
      <c r="D1612" t="s">
        <v>6157</v>
      </c>
      <c r="E1612" t="s">
        <v>6158</v>
      </c>
      <c r="F1612" t="s">
        <v>4</v>
      </c>
      <c r="G1612" t="s">
        <v>58</v>
      </c>
      <c r="H1612" t="s">
        <v>1</v>
      </c>
      <c r="I1612" t="s">
        <v>1</v>
      </c>
      <c r="T1612" t="s">
        <v>75</v>
      </c>
      <c r="AT1612" t="s">
        <v>49</v>
      </c>
      <c r="AU1612" t="s">
        <v>530</v>
      </c>
      <c r="AV1612" t="s">
        <v>533</v>
      </c>
    </row>
    <row r="1613" spans="1:48" x14ac:dyDescent="0.15">
      <c r="A1613" t="s">
        <v>6150</v>
      </c>
      <c r="B1613" t="s">
        <v>6151</v>
      </c>
      <c r="C1613" t="s">
        <v>240</v>
      </c>
      <c r="D1613" t="s">
        <v>6152</v>
      </c>
      <c r="E1613" t="s">
        <v>6153</v>
      </c>
      <c r="F1613" t="s">
        <v>4</v>
      </c>
      <c r="H1613" t="s">
        <v>1</v>
      </c>
      <c r="K1613">
        <v>628067424</v>
      </c>
      <c r="X1613" t="s">
        <v>46</v>
      </c>
      <c r="Y1613" t="s">
        <v>46</v>
      </c>
      <c r="Z1613" t="s">
        <v>46</v>
      </c>
      <c r="AA1613" t="s">
        <v>46</v>
      </c>
      <c r="AT1613" t="s">
        <v>530</v>
      </c>
      <c r="AU1613" t="s">
        <v>49</v>
      </c>
      <c r="AV1613" t="s">
        <v>533</v>
      </c>
    </row>
    <row r="1614" spans="1:48" x14ac:dyDescent="0.15">
      <c r="A1614" t="s">
        <v>822</v>
      </c>
      <c r="B1614" t="s">
        <v>6142</v>
      </c>
      <c r="C1614" t="s">
        <v>6143</v>
      </c>
      <c r="D1614" t="s">
        <v>6144</v>
      </c>
      <c r="E1614" t="s">
        <v>2561</v>
      </c>
      <c r="F1614" t="s">
        <v>4</v>
      </c>
      <c r="G1614" t="s">
        <v>58</v>
      </c>
      <c r="H1614" t="s">
        <v>1</v>
      </c>
      <c r="I1614" t="s">
        <v>46</v>
      </c>
      <c r="J1614" t="s">
        <v>46</v>
      </c>
      <c r="K1614">
        <v>913724650</v>
      </c>
      <c r="L1614" t="s">
        <v>6145</v>
      </c>
      <c r="M1614" t="s">
        <v>81</v>
      </c>
      <c r="O1614" t="s">
        <v>49</v>
      </c>
      <c r="S1614" t="s">
        <v>48</v>
      </c>
      <c r="X1614" t="s">
        <v>6146</v>
      </c>
      <c r="Y1614" t="s">
        <v>55</v>
      </c>
      <c r="Z1614" t="s">
        <v>1433</v>
      </c>
      <c r="AA1614" t="s">
        <v>55</v>
      </c>
      <c r="AB1614" t="s">
        <v>49</v>
      </c>
      <c r="AC1614" t="s">
        <v>47</v>
      </c>
      <c r="AD1614" t="s">
        <v>49</v>
      </c>
      <c r="AE1614" t="s">
        <v>49</v>
      </c>
      <c r="AF1614" t="s">
        <v>49</v>
      </c>
      <c r="AG1614">
        <v>5645</v>
      </c>
      <c r="AH1614" t="s">
        <v>6142</v>
      </c>
      <c r="AT1614" t="s">
        <v>530</v>
      </c>
      <c r="AU1614" t="s">
        <v>49</v>
      </c>
      <c r="AV1614" t="s">
        <v>533</v>
      </c>
    </row>
    <row r="1615" spans="1:48" x14ac:dyDescent="0.15">
      <c r="A1615" t="s">
        <v>5946</v>
      </c>
      <c r="B1615" t="s">
        <v>6140</v>
      </c>
      <c r="C1615" t="s">
        <v>241</v>
      </c>
      <c r="D1615" t="s">
        <v>6141</v>
      </c>
      <c r="E1615" t="s">
        <v>5950</v>
      </c>
      <c r="F1615" t="s">
        <v>4</v>
      </c>
      <c r="H1615" t="s">
        <v>1</v>
      </c>
      <c r="K1615">
        <v>666150352</v>
      </c>
      <c r="M1615" t="s">
        <v>94</v>
      </c>
      <c r="X1615" t="s">
        <v>46</v>
      </c>
      <c r="Y1615" t="s">
        <v>46</v>
      </c>
      <c r="Z1615" t="s">
        <v>46</v>
      </c>
      <c r="AA1615" t="s">
        <v>46</v>
      </c>
      <c r="AT1615" t="s">
        <v>530</v>
      </c>
      <c r="AU1615" t="s">
        <v>49</v>
      </c>
      <c r="AV1615" t="s">
        <v>533</v>
      </c>
    </row>
    <row r="1616" spans="1:48" x14ac:dyDescent="0.15">
      <c r="A1616" t="s">
        <v>231</v>
      </c>
      <c r="B1616" t="s">
        <v>6135</v>
      </c>
      <c r="C1616" t="s">
        <v>6136</v>
      </c>
      <c r="D1616" t="s">
        <v>6137</v>
      </c>
      <c r="E1616" t="s">
        <v>3170</v>
      </c>
      <c r="F1616" t="s">
        <v>4</v>
      </c>
      <c r="G1616" t="s">
        <v>46</v>
      </c>
      <c r="L1616" t="s">
        <v>6138</v>
      </c>
      <c r="M1616" t="s">
        <v>50</v>
      </c>
      <c r="N1616" t="s">
        <v>110</v>
      </c>
      <c r="O1616" t="s">
        <v>49</v>
      </c>
      <c r="S1616" t="s">
        <v>66</v>
      </c>
      <c r="X1616" t="s">
        <v>6139</v>
      </c>
      <c r="Y1616" t="s">
        <v>588</v>
      </c>
      <c r="Z1616" t="s">
        <v>589</v>
      </c>
      <c r="AA1616" t="s">
        <v>55</v>
      </c>
      <c r="AB1616" t="s">
        <v>47</v>
      </c>
      <c r="AC1616" t="s">
        <v>47</v>
      </c>
      <c r="AD1616" t="s">
        <v>49</v>
      </c>
      <c r="AE1616" t="s">
        <v>49</v>
      </c>
      <c r="AF1616" t="s">
        <v>49</v>
      </c>
      <c r="AG1616">
        <v>2323</v>
      </c>
      <c r="AH1616" t="s">
        <v>6135</v>
      </c>
      <c r="AT1616" t="s">
        <v>49</v>
      </c>
      <c r="AU1616" t="s">
        <v>49</v>
      </c>
      <c r="AV1616" t="s">
        <v>533</v>
      </c>
    </row>
    <row r="1617" spans="1:48" x14ac:dyDescent="0.15">
      <c r="A1617" t="s">
        <v>1329</v>
      </c>
      <c r="B1617" t="s">
        <v>6133</v>
      </c>
      <c r="C1617" t="s">
        <v>786</v>
      </c>
      <c r="D1617" t="s">
        <v>6134</v>
      </c>
      <c r="E1617" t="s">
        <v>3184</v>
      </c>
      <c r="F1617" t="s">
        <v>4</v>
      </c>
      <c r="G1617" t="s">
        <v>46</v>
      </c>
      <c r="I1617" t="s">
        <v>46</v>
      </c>
      <c r="J1617" t="s">
        <v>46</v>
      </c>
      <c r="K1617">
        <v>914547648</v>
      </c>
      <c r="L1617" t="s">
        <v>46</v>
      </c>
      <c r="M1617" t="s">
        <v>63</v>
      </c>
      <c r="O1617" t="s">
        <v>49</v>
      </c>
      <c r="S1617" t="s">
        <v>48</v>
      </c>
      <c r="X1617" t="s">
        <v>3627</v>
      </c>
      <c r="Y1617" t="s">
        <v>55</v>
      </c>
      <c r="Z1617" t="s">
        <v>46</v>
      </c>
      <c r="AA1617" t="s">
        <v>55</v>
      </c>
      <c r="AB1617" t="s">
        <v>49</v>
      </c>
      <c r="AC1617" t="s">
        <v>47</v>
      </c>
      <c r="AD1617" t="s">
        <v>49</v>
      </c>
      <c r="AE1617" t="s">
        <v>49</v>
      </c>
      <c r="AF1617" t="s">
        <v>49</v>
      </c>
      <c r="AG1617">
        <v>6187</v>
      </c>
      <c r="AH1617" t="s">
        <v>6133</v>
      </c>
      <c r="AT1617" t="s">
        <v>530</v>
      </c>
      <c r="AU1617" t="s">
        <v>49</v>
      </c>
      <c r="AV1617" t="s">
        <v>533</v>
      </c>
    </row>
    <row r="1618" spans="1:48" x14ac:dyDescent="0.15">
      <c r="A1618" t="s">
        <v>802</v>
      </c>
      <c r="B1618" t="s">
        <v>6130</v>
      </c>
      <c r="C1618" t="s">
        <v>796</v>
      </c>
      <c r="D1618" t="s">
        <v>6131</v>
      </c>
      <c r="E1618" t="s">
        <v>6132</v>
      </c>
      <c r="F1618" t="s">
        <v>4</v>
      </c>
      <c r="K1618">
        <v>616358233</v>
      </c>
      <c r="M1618" t="s">
        <v>101</v>
      </c>
      <c r="X1618" t="s">
        <v>46</v>
      </c>
      <c r="Y1618" t="s">
        <v>46</v>
      </c>
      <c r="Z1618" t="s">
        <v>46</v>
      </c>
      <c r="AA1618" t="s">
        <v>46</v>
      </c>
      <c r="AT1618" t="s">
        <v>530</v>
      </c>
      <c r="AU1618" t="s">
        <v>49</v>
      </c>
      <c r="AV1618" t="s">
        <v>533</v>
      </c>
    </row>
    <row r="1619" spans="1:48" x14ac:dyDescent="0.15">
      <c r="A1619" t="s">
        <v>2879</v>
      </c>
      <c r="B1619" t="s">
        <v>6127</v>
      </c>
      <c r="C1619" t="s">
        <v>578</v>
      </c>
      <c r="D1619" t="s">
        <v>6128</v>
      </c>
      <c r="E1619" t="s">
        <v>6129</v>
      </c>
      <c r="F1619" t="s">
        <v>4</v>
      </c>
      <c r="H1619" t="s">
        <v>1</v>
      </c>
      <c r="K1619">
        <v>678590116</v>
      </c>
      <c r="N1619" t="s">
        <v>161</v>
      </c>
      <c r="V1619" t="s">
        <v>75</v>
      </c>
      <c r="AT1619" t="s">
        <v>530</v>
      </c>
      <c r="AU1619" t="s">
        <v>49</v>
      </c>
      <c r="AV1619" t="s">
        <v>533</v>
      </c>
    </row>
    <row r="1620" spans="1:48" x14ac:dyDescent="0.15">
      <c r="A1620" t="s">
        <v>6123</v>
      </c>
      <c r="B1620" t="s">
        <v>6124</v>
      </c>
      <c r="C1620" t="s">
        <v>419</v>
      </c>
      <c r="D1620" t="s">
        <v>6125</v>
      </c>
      <c r="E1620" t="s">
        <v>6126</v>
      </c>
      <c r="F1620" t="s">
        <v>4</v>
      </c>
      <c r="G1620" t="s">
        <v>60</v>
      </c>
      <c r="H1620" t="s">
        <v>64</v>
      </c>
      <c r="I1620" t="s">
        <v>0</v>
      </c>
      <c r="J1620" t="s">
        <v>1</v>
      </c>
      <c r="M1620" t="s">
        <v>63</v>
      </c>
      <c r="T1620" t="s">
        <v>75</v>
      </c>
      <c r="Y1620" t="s">
        <v>55</v>
      </c>
      <c r="AB1620" t="s">
        <v>2629</v>
      </c>
      <c r="AT1620" t="s">
        <v>49</v>
      </c>
      <c r="AU1620" t="s">
        <v>530</v>
      </c>
      <c r="AV1620" t="s">
        <v>533</v>
      </c>
    </row>
    <row r="1621" spans="1:48" x14ac:dyDescent="0.15">
      <c r="A1621" t="s">
        <v>1922</v>
      </c>
      <c r="B1621" t="s">
        <v>6121</v>
      </c>
      <c r="C1621" t="s">
        <v>796</v>
      </c>
      <c r="D1621" t="s">
        <v>6122</v>
      </c>
      <c r="E1621" t="s">
        <v>3184</v>
      </c>
      <c r="F1621" t="s">
        <v>4</v>
      </c>
      <c r="G1621" t="s">
        <v>58</v>
      </c>
      <c r="H1621" t="s">
        <v>1</v>
      </c>
      <c r="K1621">
        <v>913780999</v>
      </c>
      <c r="L1621" t="s">
        <v>46</v>
      </c>
      <c r="M1621" t="s">
        <v>163</v>
      </c>
      <c r="O1621" t="s">
        <v>49</v>
      </c>
      <c r="S1621" t="s">
        <v>48</v>
      </c>
      <c r="X1621" t="s">
        <v>1926</v>
      </c>
      <c r="Y1621" t="s">
        <v>55</v>
      </c>
      <c r="Z1621" t="s">
        <v>828</v>
      </c>
      <c r="AA1621" t="s">
        <v>55</v>
      </c>
      <c r="AB1621" t="s">
        <v>49</v>
      </c>
      <c r="AC1621" t="s">
        <v>47</v>
      </c>
      <c r="AD1621" t="s">
        <v>49</v>
      </c>
      <c r="AE1621" t="s">
        <v>49</v>
      </c>
      <c r="AF1621" t="s">
        <v>47</v>
      </c>
      <c r="AG1621">
        <v>2921</v>
      </c>
      <c r="AH1621" t="s">
        <v>6121</v>
      </c>
      <c r="AT1621" t="s">
        <v>530</v>
      </c>
      <c r="AU1621" t="s">
        <v>49</v>
      </c>
      <c r="AV1621" t="s">
        <v>533</v>
      </c>
    </row>
    <row r="1622" spans="1:48" x14ac:dyDescent="0.15">
      <c r="A1622" t="s">
        <v>6117</v>
      </c>
      <c r="B1622" t="s">
        <v>6118</v>
      </c>
      <c r="C1622" t="s">
        <v>431</v>
      </c>
      <c r="D1622" t="s">
        <v>6119</v>
      </c>
      <c r="E1622" t="s">
        <v>6120</v>
      </c>
      <c r="F1622" t="s">
        <v>4</v>
      </c>
      <c r="G1622" t="s">
        <v>58</v>
      </c>
      <c r="H1622" t="s">
        <v>1</v>
      </c>
      <c r="I1622" t="s">
        <v>1</v>
      </c>
      <c r="J1622" t="s">
        <v>1</v>
      </c>
      <c r="Q1622" t="s">
        <v>106</v>
      </c>
      <c r="T1622" t="s">
        <v>75</v>
      </c>
      <c r="U1622" t="s">
        <v>29</v>
      </c>
      <c r="W1622">
        <v>62396805</v>
      </c>
      <c r="AT1622" t="s">
        <v>49</v>
      </c>
      <c r="AU1622" t="s">
        <v>530</v>
      </c>
      <c r="AV1622" t="s">
        <v>533</v>
      </c>
    </row>
    <row r="1623" spans="1:48" x14ac:dyDescent="0.15">
      <c r="A1623" t="s">
        <v>3508</v>
      </c>
      <c r="B1623" t="s">
        <v>6114</v>
      </c>
      <c r="C1623" t="s">
        <v>1737</v>
      </c>
      <c r="D1623" t="s">
        <v>6115</v>
      </c>
      <c r="E1623" t="s">
        <v>2525</v>
      </c>
      <c r="F1623" t="s">
        <v>4</v>
      </c>
      <c r="G1623" t="s">
        <v>45</v>
      </c>
      <c r="H1623">
        <v>0</v>
      </c>
      <c r="I1623">
        <v>0</v>
      </c>
      <c r="J1623">
        <v>0</v>
      </c>
      <c r="K1623">
        <v>932543500</v>
      </c>
      <c r="L1623" t="s">
        <v>46</v>
      </c>
      <c r="M1623" t="s">
        <v>69</v>
      </c>
      <c r="O1623" t="s">
        <v>47</v>
      </c>
      <c r="S1623" t="s">
        <v>48</v>
      </c>
      <c r="W1623" t="s">
        <v>2641</v>
      </c>
      <c r="X1623" t="s">
        <v>6116</v>
      </c>
      <c r="Y1623" t="s">
        <v>53</v>
      </c>
      <c r="Z1623" t="s">
        <v>2920</v>
      </c>
      <c r="AA1623" t="s">
        <v>53</v>
      </c>
      <c r="AB1623" t="s">
        <v>47</v>
      </c>
      <c r="AC1623" t="s">
        <v>47</v>
      </c>
      <c r="AD1623" t="s">
        <v>49</v>
      </c>
      <c r="AE1623" t="s">
        <v>49</v>
      </c>
      <c r="AF1623" t="s">
        <v>49</v>
      </c>
      <c r="AG1623">
        <v>6176</v>
      </c>
      <c r="AH1623" t="s">
        <v>6114</v>
      </c>
      <c r="AT1623" t="s">
        <v>530</v>
      </c>
      <c r="AU1623" t="s">
        <v>49</v>
      </c>
      <c r="AV1623" t="s">
        <v>533</v>
      </c>
    </row>
    <row r="1624" spans="1:48" x14ac:dyDescent="0.15">
      <c r="A1624" t="s">
        <v>6109</v>
      </c>
      <c r="B1624" t="s">
        <v>6110</v>
      </c>
      <c r="C1624" t="s">
        <v>6111</v>
      </c>
      <c r="D1624" t="s">
        <v>6112</v>
      </c>
      <c r="E1624" t="s">
        <v>3184</v>
      </c>
      <c r="F1624" t="s">
        <v>4</v>
      </c>
      <c r="G1624" t="s">
        <v>58</v>
      </c>
      <c r="H1624" t="s">
        <v>1</v>
      </c>
      <c r="K1624">
        <v>914230200</v>
      </c>
      <c r="L1624" t="s">
        <v>6113</v>
      </c>
      <c r="M1624" t="s">
        <v>54</v>
      </c>
      <c r="O1624" t="s">
        <v>49</v>
      </c>
      <c r="S1624" t="s">
        <v>48</v>
      </c>
      <c r="X1624" t="s">
        <v>96</v>
      </c>
      <c r="Y1624" t="s">
        <v>55</v>
      </c>
      <c r="Z1624" t="s">
        <v>46</v>
      </c>
      <c r="AA1624" t="s">
        <v>55</v>
      </c>
      <c r="AB1624" t="s">
        <v>49</v>
      </c>
      <c r="AC1624" t="s">
        <v>47</v>
      </c>
      <c r="AD1624" t="s">
        <v>49</v>
      </c>
      <c r="AE1624" t="s">
        <v>49</v>
      </c>
      <c r="AF1624" t="s">
        <v>49</v>
      </c>
      <c r="AG1624">
        <v>861</v>
      </c>
      <c r="AH1624" t="s">
        <v>6110</v>
      </c>
      <c r="AT1624" t="s">
        <v>530</v>
      </c>
      <c r="AU1624" t="s">
        <v>49</v>
      </c>
      <c r="AV1624" t="s">
        <v>533</v>
      </c>
    </row>
    <row r="1625" spans="1:48" x14ac:dyDescent="0.15">
      <c r="A1625" t="s">
        <v>6105</v>
      </c>
      <c r="B1625" t="s">
        <v>6106</v>
      </c>
      <c r="C1625" t="s">
        <v>1784</v>
      </c>
      <c r="D1625" t="s">
        <v>6107</v>
      </c>
      <c r="E1625" t="s">
        <v>6108</v>
      </c>
      <c r="F1625" t="s">
        <v>4</v>
      </c>
      <c r="G1625" t="s">
        <v>58</v>
      </c>
      <c r="H1625" t="s">
        <v>64</v>
      </c>
      <c r="I1625" t="s">
        <v>0</v>
      </c>
      <c r="J1625" t="s">
        <v>0</v>
      </c>
      <c r="L1625" t="s">
        <v>46</v>
      </c>
      <c r="M1625" t="s">
        <v>94</v>
      </c>
      <c r="O1625" t="s">
        <v>47</v>
      </c>
      <c r="S1625" t="s">
        <v>48</v>
      </c>
      <c r="T1625" t="s">
        <v>75</v>
      </c>
      <c r="X1625" t="s">
        <v>46</v>
      </c>
      <c r="Y1625" t="s">
        <v>46</v>
      </c>
      <c r="Z1625" t="s">
        <v>46</v>
      </c>
      <c r="AA1625" t="s">
        <v>46</v>
      </c>
      <c r="AB1625" t="s">
        <v>49</v>
      </c>
      <c r="AC1625" t="s">
        <v>49</v>
      </c>
      <c r="AD1625" t="s">
        <v>49</v>
      </c>
      <c r="AE1625" t="s">
        <v>49</v>
      </c>
      <c r="AF1625" t="s">
        <v>49</v>
      </c>
      <c r="AG1625">
        <v>3548</v>
      </c>
      <c r="AH1625" t="s">
        <v>6106</v>
      </c>
      <c r="AT1625" t="s">
        <v>49</v>
      </c>
      <c r="AU1625" t="s">
        <v>530</v>
      </c>
      <c r="AV1625" t="s">
        <v>533</v>
      </c>
    </row>
    <row r="1626" spans="1:48" x14ac:dyDescent="0.15">
      <c r="A1626" t="s">
        <v>6101</v>
      </c>
      <c r="B1626" t="s">
        <v>6102</v>
      </c>
      <c r="C1626" t="s">
        <v>317</v>
      </c>
      <c r="D1626" t="s">
        <v>6103</v>
      </c>
      <c r="E1626" t="s">
        <v>6104</v>
      </c>
      <c r="F1626" t="s">
        <v>4</v>
      </c>
      <c r="M1626" t="s">
        <v>146</v>
      </c>
      <c r="T1626" t="s">
        <v>75</v>
      </c>
      <c r="AT1626" t="s">
        <v>49</v>
      </c>
      <c r="AU1626" t="s">
        <v>49</v>
      </c>
      <c r="AV1626" t="s">
        <v>533</v>
      </c>
    </row>
    <row r="1627" spans="1:48" x14ac:dyDescent="0.15">
      <c r="A1627" t="s">
        <v>1270</v>
      </c>
      <c r="B1627" t="s">
        <v>6098</v>
      </c>
      <c r="C1627" t="s">
        <v>317</v>
      </c>
      <c r="D1627" t="s">
        <v>214</v>
      </c>
      <c r="E1627" t="s">
        <v>2769</v>
      </c>
      <c r="F1627" t="s">
        <v>4</v>
      </c>
      <c r="G1627" t="s">
        <v>46</v>
      </c>
      <c r="K1627">
        <v>985101100</v>
      </c>
      <c r="L1627" t="s">
        <v>46</v>
      </c>
      <c r="M1627" t="s">
        <v>65</v>
      </c>
      <c r="O1627" t="s">
        <v>49</v>
      </c>
      <c r="S1627" t="s">
        <v>48</v>
      </c>
      <c r="X1627" t="s">
        <v>6099</v>
      </c>
      <c r="Y1627" t="s">
        <v>1273</v>
      </c>
      <c r="Z1627" t="s">
        <v>6100</v>
      </c>
      <c r="AA1627" t="s">
        <v>1274</v>
      </c>
      <c r="AB1627" t="s">
        <v>49</v>
      </c>
      <c r="AC1627" t="s">
        <v>47</v>
      </c>
      <c r="AD1627" t="s">
        <v>49</v>
      </c>
      <c r="AE1627" t="s">
        <v>49</v>
      </c>
      <c r="AF1627" t="s">
        <v>49</v>
      </c>
      <c r="AG1627">
        <v>2293</v>
      </c>
      <c r="AH1627" t="s">
        <v>6098</v>
      </c>
      <c r="AT1627" t="s">
        <v>530</v>
      </c>
      <c r="AU1627" t="s">
        <v>49</v>
      </c>
      <c r="AV1627" t="s">
        <v>533</v>
      </c>
    </row>
    <row r="1628" spans="1:48" x14ac:dyDescent="0.15">
      <c r="A1628" t="s">
        <v>6093</v>
      </c>
      <c r="B1628" t="s">
        <v>6094</v>
      </c>
      <c r="C1628" t="s">
        <v>299</v>
      </c>
      <c r="D1628" t="s">
        <v>6095</v>
      </c>
      <c r="E1628" t="s">
        <v>2478</v>
      </c>
      <c r="F1628" t="s">
        <v>4</v>
      </c>
      <c r="G1628" t="s">
        <v>58</v>
      </c>
      <c r="H1628" t="s">
        <v>2</v>
      </c>
      <c r="I1628" t="s">
        <v>2</v>
      </c>
      <c r="J1628" t="s">
        <v>46</v>
      </c>
      <c r="L1628" t="s">
        <v>6096</v>
      </c>
      <c r="M1628" t="s">
        <v>72</v>
      </c>
      <c r="O1628" t="s">
        <v>49</v>
      </c>
      <c r="S1628" t="s">
        <v>48</v>
      </c>
      <c r="X1628" t="s">
        <v>6097</v>
      </c>
      <c r="Y1628" t="s">
        <v>135</v>
      </c>
      <c r="Z1628" t="s">
        <v>136</v>
      </c>
      <c r="AA1628" t="s">
        <v>55</v>
      </c>
      <c r="AB1628" t="s">
        <v>49</v>
      </c>
      <c r="AC1628" t="s">
        <v>47</v>
      </c>
      <c r="AD1628" t="s">
        <v>49</v>
      </c>
      <c r="AE1628" t="s">
        <v>49</v>
      </c>
      <c r="AF1628" t="s">
        <v>47</v>
      </c>
      <c r="AG1628">
        <v>7653</v>
      </c>
      <c r="AH1628" t="s">
        <v>6094</v>
      </c>
      <c r="AT1628" t="s">
        <v>49</v>
      </c>
      <c r="AU1628" t="s">
        <v>49</v>
      </c>
      <c r="AV1628" t="s">
        <v>533</v>
      </c>
    </row>
    <row r="1629" spans="1:48" x14ac:dyDescent="0.15">
      <c r="A1629" t="s">
        <v>6088</v>
      </c>
      <c r="B1629" t="s">
        <v>6089</v>
      </c>
      <c r="C1629" t="s">
        <v>6090</v>
      </c>
      <c r="D1629" t="s">
        <v>6091</v>
      </c>
      <c r="E1629" t="s">
        <v>6092</v>
      </c>
      <c r="F1629" t="s">
        <v>4</v>
      </c>
      <c r="H1629" t="s">
        <v>1</v>
      </c>
      <c r="K1629">
        <v>934738494</v>
      </c>
      <c r="V1629" t="s">
        <v>75</v>
      </c>
      <c r="AT1629" t="s">
        <v>530</v>
      </c>
      <c r="AU1629" t="s">
        <v>49</v>
      </c>
      <c r="AV1629" t="s">
        <v>533</v>
      </c>
    </row>
    <row r="1630" spans="1:48" x14ac:dyDescent="0.15">
      <c r="A1630" t="s">
        <v>3234</v>
      </c>
      <c r="B1630" t="s">
        <v>6085</v>
      </c>
      <c r="C1630" t="s">
        <v>786</v>
      </c>
      <c r="D1630" t="s">
        <v>6086</v>
      </c>
      <c r="E1630" t="s">
        <v>3184</v>
      </c>
      <c r="F1630" t="s">
        <v>4</v>
      </c>
      <c r="G1630" t="s">
        <v>58</v>
      </c>
      <c r="H1630" t="s">
        <v>1</v>
      </c>
      <c r="I1630" t="s">
        <v>46</v>
      </c>
      <c r="K1630">
        <v>912108000</v>
      </c>
      <c r="L1630" t="s">
        <v>46</v>
      </c>
      <c r="M1630" t="s">
        <v>69</v>
      </c>
      <c r="O1630" t="s">
        <v>49</v>
      </c>
      <c r="S1630" t="s">
        <v>48</v>
      </c>
      <c r="X1630" t="s">
        <v>6087</v>
      </c>
      <c r="Y1630" t="s">
        <v>55</v>
      </c>
      <c r="Z1630" t="s">
        <v>3239</v>
      </c>
      <c r="AA1630" t="s">
        <v>55</v>
      </c>
      <c r="AB1630" t="s">
        <v>49</v>
      </c>
      <c r="AC1630" t="s">
        <v>47</v>
      </c>
      <c r="AD1630" t="s">
        <v>49</v>
      </c>
      <c r="AE1630" t="s">
        <v>49</v>
      </c>
      <c r="AF1630" t="s">
        <v>49</v>
      </c>
      <c r="AG1630">
        <v>3961</v>
      </c>
      <c r="AH1630" t="s">
        <v>6085</v>
      </c>
      <c r="AT1630" t="s">
        <v>530</v>
      </c>
      <c r="AU1630" t="s">
        <v>49</v>
      </c>
      <c r="AV1630" t="s">
        <v>533</v>
      </c>
    </row>
    <row r="1631" spans="1:48" x14ac:dyDescent="0.15">
      <c r="A1631" t="s">
        <v>3050</v>
      </c>
      <c r="B1631" t="s">
        <v>6082</v>
      </c>
      <c r="C1631" t="s">
        <v>1530</v>
      </c>
      <c r="D1631" t="s">
        <v>6083</v>
      </c>
      <c r="E1631" t="s">
        <v>2478</v>
      </c>
      <c r="F1631" t="s">
        <v>4</v>
      </c>
      <c r="G1631" t="s">
        <v>60</v>
      </c>
      <c r="H1631" t="s">
        <v>1</v>
      </c>
      <c r="I1631" t="s">
        <v>0</v>
      </c>
      <c r="J1631" t="s">
        <v>1</v>
      </c>
      <c r="L1631" t="s">
        <v>46</v>
      </c>
      <c r="M1631" t="s">
        <v>50</v>
      </c>
      <c r="O1631" t="s">
        <v>49</v>
      </c>
      <c r="R1631" t="s">
        <v>77</v>
      </c>
      <c r="S1631" t="s">
        <v>48</v>
      </c>
      <c r="X1631" t="s">
        <v>6084</v>
      </c>
      <c r="Y1631" t="s">
        <v>55</v>
      </c>
      <c r="Z1631" t="s">
        <v>46</v>
      </c>
      <c r="AA1631" t="s">
        <v>55</v>
      </c>
      <c r="AB1631" t="s">
        <v>49</v>
      </c>
      <c r="AC1631" t="s">
        <v>47</v>
      </c>
      <c r="AD1631" t="s">
        <v>49</v>
      </c>
      <c r="AE1631" t="s">
        <v>49</v>
      </c>
      <c r="AF1631" t="s">
        <v>47</v>
      </c>
      <c r="AG1631">
        <v>2203</v>
      </c>
      <c r="AH1631" t="s">
        <v>6082</v>
      </c>
      <c r="AT1631" t="s">
        <v>49</v>
      </c>
      <c r="AU1631" t="s">
        <v>530</v>
      </c>
      <c r="AV1631" t="s">
        <v>533</v>
      </c>
    </row>
    <row r="1632" spans="1:48" x14ac:dyDescent="0.15">
      <c r="A1632" t="s">
        <v>6078</v>
      </c>
      <c r="B1632" t="s">
        <v>6079</v>
      </c>
      <c r="C1632" t="s">
        <v>306</v>
      </c>
      <c r="D1632" t="s">
        <v>6080</v>
      </c>
      <c r="E1632" t="s">
        <v>6081</v>
      </c>
      <c r="F1632" t="s">
        <v>4</v>
      </c>
      <c r="G1632" t="s">
        <v>60</v>
      </c>
      <c r="H1632" t="s">
        <v>64</v>
      </c>
      <c r="I1632" t="s">
        <v>0</v>
      </c>
      <c r="J1632" t="s">
        <v>0</v>
      </c>
      <c r="M1632" t="s">
        <v>63</v>
      </c>
      <c r="T1632" t="s">
        <v>75</v>
      </c>
      <c r="Y1632" t="s">
        <v>55</v>
      </c>
      <c r="AB1632" t="s">
        <v>2629</v>
      </c>
      <c r="AT1632" t="s">
        <v>49</v>
      </c>
      <c r="AU1632" t="s">
        <v>530</v>
      </c>
      <c r="AV1632" t="s">
        <v>533</v>
      </c>
    </row>
    <row r="1633" spans="1:48" x14ac:dyDescent="0.15">
      <c r="A1633" t="s">
        <v>6075</v>
      </c>
      <c r="B1633" t="s">
        <v>6076</v>
      </c>
      <c r="C1633" t="s">
        <v>1819</v>
      </c>
      <c r="D1633" t="s">
        <v>1218</v>
      </c>
      <c r="E1633" t="s">
        <v>6077</v>
      </c>
      <c r="F1633" t="s">
        <v>4</v>
      </c>
      <c r="H1633" t="s">
        <v>1</v>
      </c>
      <c r="I1633" t="s">
        <v>2</v>
      </c>
      <c r="K1633">
        <v>625085539</v>
      </c>
      <c r="N1633" t="s">
        <v>84</v>
      </c>
      <c r="AT1633" t="s">
        <v>530</v>
      </c>
      <c r="AU1633" t="s">
        <v>49</v>
      </c>
      <c r="AV1633" t="s">
        <v>533</v>
      </c>
    </row>
    <row r="1634" spans="1:48" x14ac:dyDescent="0.15">
      <c r="A1634" t="s">
        <v>1937</v>
      </c>
      <c r="B1634" t="s">
        <v>6070</v>
      </c>
      <c r="C1634" t="s">
        <v>6071</v>
      </c>
      <c r="D1634" t="s">
        <v>6072</v>
      </c>
      <c r="E1634" t="s">
        <v>2478</v>
      </c>
      <c r="F1634" t="s">
        <v>4</v>
      </c>
      <c r="G1634" t="s">
        <v>58</v>
      </c>
      <c r="H1634" t="s">
        <v>1</v>
      </c>
      <c r="I1634" t="s">
        <v>1</v>
      </c>
      <c r="J1634" t="s">
        <v>46</v>
      </c>
      <c r="L1634" t="s">
        <v>6073</v>
      </c>
      <c r="M1634" t="s">
        <v>72</v>
      </c>
      <c r="O1634" t="s">
        <v>49</v>
      </c>
      <c r="S1634" t="s">
        <v>48</v>
      </c>
      <c r="X1634" t="s">
        <v>6074</v>
      </c>
      <c r="Y1634" t="s">
        <v>55</v>
      </c>
      <c r="Z1634" t="s">
        <v>828</v>
      </c>
      <c r="AA1634" t="s">
        <v>55</v>
      </c>
      <c r="AB1634" t="s">
        <v>49</v>
      </c>
      <c r="AC1634" t="s">
        <v>47</v>
      </c>
      <c r="AD1634" t="s">
        <v>49</v>
      </c>
      <c r="AE1634" t="s">
        <v>49</v>
      </c>
      <c r="AF1634" t="s">
        <v>47</v>
      </c>
      <c r="AG1634">
        <v>5915</v>
      </c>
      <c r="AH1634" t="s">
        <v>6070</v>
      </c>
      <c r="AT1634" t="s">
        <v>49</v>
      </c>
      <c r="AU1634" t="s">
        <v>530</v>
      </c>
      <c r="AV1634" t="s">
        <v>533</v>
      </c>
    </row>
    <row r="1635" spans="1:48" x14ac:dyDescent="0.15">
      <c r="A1635" t="s">
        <v>909</v>
      </c>
      <c r="B1635" t="s">
        <v>6068</v>
      </c>
      <c r="C1635" t="s">
        <v>241</v>
      </c>
      <c r="D1635" t="s">
        <v>6069</v>
      </c>
      <c r="E1635" t="s">
        <v>3184</v>
      </c>
      <c r="F1635" t="s">
        <v>4</v>
      </c>
      <c r="G1635" t="s">
        <v>58</v>
      </c>
      <c r="H1635" t="s">
        <v>1</v>
      </c>
      <c r="K1635">
        <v>912146377</v>
      </c>
      <c r="L1635" t="s">
        <v>46</v>
      </c>
      <c r="M1635" t="s">
        <v>63</v>
      </c>
      <c r="O1635" t="s">
        <v>49</v>
      </c>
      <c r="S1635" t="s">
        <v>48</v>
      </c>
      <c r="X1635" t="s">
        <v>1015</v>
      </c>
      <c r="Y1635" t="s">
        <v>55</v>
      </c>
      <c r="Z1635" t="s">
        <v>828</v>
      </c>
      <c r="AA1635" t="s">
        <v>55</v>
      </c>
      <c r="AB1635" t="s">
        <v>49</v>
      </c>
      <c r="AC1635" t="s">
        <v>47</v>
      </c>
      <c r="AD1635" t="s">
        <v>49</v>
      </c>
      <c r="AE1635" t="s">
        <v>49</v>
      </c>
      <c r="AF1635" t="s">
        <v>49</v>
      </c>
      <c r="AG1635">
        <v>1801</v>
      </c>
      <c r="AH1635" t="s">
        <v>6068</v>
      </c>
      <c r="AT1635" t="s">
        <v>530</v>
      </c>
      <c r="AU1635" t="s">
        <v>49</v>
      </c>
      <c r="AV1635" t="s">
        <v>533</v>
      </c>
    </row>
    <row r="1636" spans="1:48" x14ac:dyDescent="0.15">
      <c r="A1636" t="s">
        <v>6063</v>
      </c>
      <c r="B1636" t="s">
        <v>6064</v>
      </c>
      <c r="C1636" t="s">
        <v>6065</v>
      </c>
      <c r="D1636" t="s">
        <v>6066</v>
      </c>
      <c r="E1636" t="s">
        <v>6067</v>
      </c>
      <c r="F1636" t="s">
        <v>4</v>
      </c>
      <c r="H1636" t="s">
        <v>1</v>
      </c>
      <c r="K1636">
        <v>606686574</v>
      </c>
      <c r="X1636" t="s">
        <v>46</v>
      </c>
      <c r="Y1636" t="s">
        <v>46</v>
      </c>
      <c r="Z1636" t="s">
        <v>46</v>
      </c>
      <c r="AA1636" t="s">
        <v>46</v>
      </c>
      <c r="AT1636" t="s">
        <v>530</v>
      </c>
      <c r="AU1636" t="s">
        <v>49</v>
      </c>
      <c r="AV1636" t="s">
        <v>533</v>
      </c>
    </row>
    <row r="1637" spans="1:48" x14ac:dyDescent="0.15">
      <c r="A1637" t="s">
        <v>6061</v>
      </c>
      <c r="B1637" t="s">
        <v>6062</v>
      </c>
      <c r="C1637" t="s">
        <v>796</v>
      </c>
      <c r="D1637" t="s">
        <v>158</v>
      </c>
      <c r="E1637" t="s">
        <v>2738</v>
      </c>
      <c r="F1637" t="s">
        <v>4</v>
      </c>
      <c r="G1637" t="s">
        <v>46</v>
      </c>
      <c r="H1637" t="s">
        <v>2</v>
      </c>
      <c r="I1637" t="s">
        <v>2</v>
      </c>
      <c r="J1637" t="s">
        <v>46</v>
      </c>
      <c r="K1637">
        <v>915799610</v>
      </c>
      <c r="L1637" t="s">
        <v>46</v>
      </c>
      <c r="M1637" t="s">
        <v>52</v>
      </c>
      <c r="O1637" t="s">
        <v>49</v>
      </c>
      <c r="S1637" t="s">
        <v>48</v>
      </c>
      <c r="X1637" t="s">
        <v>55</v>
      </c>
      <c r="Y1637" t="s">
        <v>55</v>
      </c>
      <c r="Z1637" t="s">
        <v>46</v>
      </c>
      <c r="AA1637" t="s">
        <v>55</v>
      </c>
      <c r="AB1637" t="s">
        <v>49</v>
      </c>
      <c r="AC1637" t="s">
        <v>47</v>
      </c>
      <c r="AD1637" t="s">
        <v>49</v>
      </c>
      <c r="AE1637" t="s">
        <v>49</v>
      </c>
      <c r="AF1637" t="s">
        <v>47</v>
      </c>
      <c r="AG1637">
        <v>7335</v>
      </c>
      <c r="AH1637" t="s">
        <v>6062</v>
      </c>
      <c r="AT1637" t="s">
        <v>530</v>
      </c>
      <c r="AU1637" t="s">
        <v>49</v>
      </c>
      <c r="AV1637" t="s">
        <v>533</v>
      </c>
    </row>
    <row r="1638" spans="1:48" x14ac:dyDescent="0.15">
      <c r="A1638" t="s">
        <v>6056</v>
      </c>
      <c r="B1638" t="s">
        <v>6057</v>
      </c>
      <c r="C1638" t="s">
        <v>6058</v>
      </c>
      <c r="D1638" t="s">
        <v>6059</v>
      </c>
      <c r="E1638" t="s">
        <v>6060</v>
      </c>
      <c r="F1638" t="s">
        <v>4</v>
      </c>
      <c r="H1638" t="s">
        <v>2</v>
      </c>
      <c r="I1638" t="s">
        <v>2</v>
      </c>
      <c r="J1638" t="s">
        <v>2</v>
      </c>
      <c r="K1638">
        <v>686695610</v>
      </c>
      <c r="N1638" t="s">
        <v>84</v>
      </c>
      <c r="X1638" t="s">
        <v>46</v>
      </c>
      <c r="Y1638" t="s">
        <v>46</v>
      </c>
      <c r="Z1638" t="s">
        <v>46</v>
      </c>
      <c r="AA1638" t="s">
        <v>46</v>
      </c>
      <c r="AT1638" t="s">
        <v>530</v>
      </c>
      <c r="AU1638" t="s">
        <v>49</v>
      </c>
      <c r="AV1638" t="s">
        <v>533</v>
      </c>
    </row>
    <row r="1639" spans="1:48" x14ac:dyDescent="0.15">
      <c r="A1639" t="s">
        <v>1120</v>
      </c>
      <c r="B1639" t="s">
        <v>6054</v>
      </c>
      <c r="C1639" t="s">
        <v>4313</v>
      </c>
      <c r="D1639" t="s">
        <v>6055</v>
      </c>
      <c r="E1639" t="s">
        <v>2561</v>
      </c>
      <c r="F1639" t="s">
        <v>4</v>
      </c>
      <c r="G1639" t="s">
        <v>58</v>
      </c>
      <c r="H1639" t="s">
        <v>1</v>
      </c>
      <c r="I1639" t="s">
        <v>46</v>
      </c>
      <c r="K1639">
        <v>913126321</v>
      </c>
      <c r="L1639" t="s">
        <v>46</v>
      </c>
      <c r="M1639" t="s">
        <v>54</v>
      </c>
      <c r="O1639" t="s">
        <v>49</v>
      </c>
      <c r="S1639" t="s">
        <v>48</v>
      </c>
      <c r="X1639" t="s">
        <v>1842</v>
      </c>
      <c r="Y1639" t="s">
        <v>55</v>
      </c>
      <c r="Z1639" t="s">
        <v>1123</v>
      </c>
      <c r="AA1639" t="s">
        <v>55</v>
      </c>
      <c r="AB1639" t="s">
        <v>49</v>
      </c>
      <c r="AC1639" t="s">
        <v>47</v>
      </c>
      <c r="AD1639" t="s">
        <v>49</v>
      </c>
      <c r="AE1639" t="s">
        <v>49</v>
      </c>
      <c r="AF1639" t="s">
        <v>49</v>
      </c>
      <c r="AG1639">
        <v>4415</v>
      </c>
      <c r="AH1639" t="s">
        <v>6054</v>
      </c>
      <c r="AT1639" t="s">
        <v>530</v>
      </c>
      <c r="AU1639" t="s">
        <v>49</v>
      </c>
      <c r="AV1639" t="s">
        <v>533</v>
      </c>
    </row>
    <row r="1640" spans="1:48" x14ac:dyDescent="0.15">
      <c r="A1640" t="s">
        <v>872</v>
      </c>
      <c r="B1640" t="s">
        <v>6052</v>
      </c>
      <c r="C1640" t="s">
        <v>796</v>
      </c>
      <c r="D1640" t="s">
        <v>331</v>
      </c>
      <c r="E1640" t="s">
        <v>2519</v>
      </c>
      <c r="F1640" t="s">
        <v>4</v>
      </c>
      <c r="G1640" t="s">
        <v>58</v>
      </c>
      <c r="H1640">
        <v>0</v>
      </c>
      <c r="K1640">
        <v>924569107</v>
      </c>
      <c r="L1640" t="s">
        <v>46</v>
      </c>
      <c r="M1640" t="s">
        <v>585</v>
      </c>
      <c r="N1640" t="s">
        <v>84</v>
      </c>
      <c r="O1640" t="s">
        <v>49</v>
      </c>
      <c r="S1640" t="s">
        <v>48</v>
      </c>
      <c r="X1640" t="s">
        <v>6053</v>
      </c>
      <c r="Y1640" t="s">
        <v>874</v>
      </c>
      <c r="Z1640" t="s">
        <v>875</v>
      </c>
      <c r="AA1640" t="s">
        <v>876</v>
      </c>
      <c r="AB1640" t="s">
        <v>49</v>
      </c>
      <c r="AC1640" t="s">
        <v>47</v>
      </c>
      <c r="AD1640" t="s">
        <v>49</v>
      </c>
      <c r="AE1640" t="s">
        <v>49</v>
      </c>
      <c r="AF1640" t="s">
        <v>47</v>
      </c>
      <c r="AG1640">
        <v>2411</v>
      </c>
      <c r="AH1640" t="s">
        <v>6052</v>
      </c>
      <c r="AT1640" t="s">
        <v>530</v>
      </c>
      <c r="AU1640" t="s">
        <v>49</v>
      </c>
      <c r="AV1640" t="s">
        <v>533</v>
      </c>
    </row>
    <row r="1641" spans="1:48" x14ac:dyDescent="0.15">
      <c r="A1641" t="s">
        <v>1005</v>
      </c>
      <c r="B1641" t="s">
        <v>6048</v>
      </c>
      <c r="C1641" t="s">
        <v>6049</v>
      </c>
      <c r="D1641" t="s">
        <v>6050</v>
      </c>
      <c r="E1641" t="s">
        <v>3184</v>
      </c>
      <c r="F1641" t="s">
        <v>4</v>
      </c>
      <c r="G1641" t="s">
        <v>58</v>
      </c>
      <c r="H1641" t="s">
        <v>1</v>
      </c>
      <c r="I1641" t="s">
        <v>46</v>
      </c>
      <c r="J1641" t="s">
        <v>46</v>
      </c>
      <c r="K1641">
        <v>932278866</v>
      </c>
      <c r="L1641" t="s">
        <v>46</v>
      </c>
      <c r="M1641" t="s">
        <v>63</v>
      </c>
      <c r="O1641" t="s">
        <v>49</v>
      </c>
      <c r="S1641" t="s">
        <v>48</v>
      </c>
      <c r="X1641" t="s">
        <v>6051</v>
      </c>
      <c r="Y1641" t="s">
        <v>53</v>
      </c>
      <c r="Z1641" t="s">
        <v>583</v>
      </c>
      <c r="AA1641" t="s">
        <v>53</v>
      </c>
      <c r="AB1641" t="s">
        <v>47</v>
      </c>
      <c r="AC1641" t="s">
        <v>47</v>
      </c>
      <c r="AD1641" t="s">
        <v>49</v>
      </c>
      <c r="AE1641" t="s">
        <v>49</v>
      </c>
      <c r="AF1641" t="s">
        <v>49</v>
      </c>
      <c r="AG1641">
        <v>6627</v>
      </c>
      <c r="AH1641" t="s">
        <v>6048</v>
      </c>
      <c r="AT1641" t="s">
        <v>530</v>
      </c>
      <c r="AU1641" t="s">
        <v>49</v>
      </c>
      <c r="AV1641" t="s">
        <v>533</v>
      </c>
    </row>
    <row r="1642" spans="1:48" x14ac:dyDescent="0.15">
      <c r="A1642" t="s">
        <v>575</v>
      </c>
      <c r="B1642" t="s">
        <v>6046</v>
      </c>
      <c r="C1642" t="s">
        <v>1784</v>
      </c>
      <c r="D1642" t="s">
        <v>6047</v>
      </c>
      <c r="E1642" t="s">
        <v>2572</v>
      </c>
      <c r="F1642" t="s">
        <v>4</v>
      </c>
      <c r="G1642" t="s">
        <v>60</v>
      </c>
      <c r="H1642" t="s">
        <v>1</v>
      </c>
      <c r="I1642" t="s">
        <v>1</v>
      </c>
      <c r="J1642" t="s">
        <v>1</v>
      </c>
      <c r="L1642" t="s">
        <v>46</v>
      </c>
      <c r="M1642" t="s">
        <v>50</v>
      </c>
      <c r="O1642" t="s">
        <v>49</v>
      </c>
      <c r="R1642" t="s">
        <v>2520</v>
      </c>
      <c r="S1642" t="s">
        <v>48</v>
      </c>
      <c r="X1642" t="s">
        <v>96</v>
      </c>
      <c r="Y1642" t="s">
        <v>55</v>
      </c>
      <c r="Z1642" t="s">
        <v>46</v>
      </c>
      <c r="AA1642" t="s">
        <v>55</v>
      </c>
      <c r="AB1642" t="s">
        <v>47</v>
      </c>
      <c r="AC1642" t="s">
        <v>47</v>
      </c>
      <c r="AD1642" t="s">
        <v>49</v>
      </c>
      <c r="AE1642" t="s">
        <v>49</v>
      </c>
      <c r="AF1642" t="s">
        <v>49</v>
      </c>
      <c r="AG1642">
        <v>6511</v>
      </c>
      <c r="AH1642" t="s">
        <v>6046</v>
      </c>
      <c r="AT1642" t="s">
        <v>49</v>
      </c>
      <c r="AU1642" t="s">
        <v>530</v>
      </c>
      <c r="AV1642" t="s">
        <v>533</v>
      </c>
    </row>
    <row r="1643" spans="1:48" x14ac:dyDescent="0.15">
      <c r="A1643" t="s">
        <v>694</v>
      </c>
      <c r="B1643" t="s">
        <v>6044</v>
      </c>
      <c r="C1643" t="s">
        <v>1697</v>
      </c>
      <c r="D1643" t="s">
        <v>6045</v>
      </c>
      <c r="E1643" t="s">
        <v>3184</v>
      </c>
      <c r="F1643" t="s">
        <v>4</v>
      </c>
      <c r="G1643" t="s">
        <v>3185</v>
      </c>
      <c r="H1643" t="s">
        <v>1</v>
      </c>
      <c r="I1643" t="s">
        <v>46</v>
      </c>
      <c r="K1643">
        <v>934025100</v>
      </c>
      <c r="L1643" t="s">
        <v>46</v>
      </c>
      <c r="M1643" t="s">
        <v>596</v>
      </c>
      <c r="O1643" t="s">
        <v>49</v>
      </c>
      <c r="R1643" t="s">
        <v>61</v>
      </c>
      <c r="S1643" t="s">
        <v>48</v>
      </c>
      <c r="X1643" t="s">
        <v>775</v>
      </c>
      <c r="Y1643" t="s">
        <v>53</v>
      </c>
      <c r="Z1643" t="s">
        <v>776</v>
      </c>
      <c r="AA1643" t="s">
        <v>53</v>
      </c>
      <c r="AB1643" t="s">
        <v>47</v>
      </c>
      <c r="AC1643" t="s">
        <v>47</v>
      </c>
      <c r="AD1643" t="s">
        <v>49</v>
      </c>
      <c r="AE1643" t="s">
        <v>49</v>
      </c>
      <c r="AF1643" t="s">
        <v>49</v>
      </c>
      <c r="AG1643">
        <v>5536</v>
      </c>
      <c r="AH1643" t="s">
        <v>6044</v>
      </c>
      <c r="AT1643" t="s">
        <v>530</v>
      </c>
      <c r="AU1643" t="s">
        <v>49</v>
      </c>
      <c r="AV1643" t="s">
        <v>533</v>
      </c>
    </row>
    <row r="1644" spans="1:48" x14ac:dyDescent="0.15">
      <c r="A1644" t="s">
        <v>673</v>
      </c>
      <c r="B1644" t="s">
        <v>6042</v>
      </c>
      <c r="C1644" t="s">
        <v>182</v>
      </c>
      <c r="D1644" t="s">
        <v>6043</v>
      </c>
      <c r="F1644" t="s">
        <v>4</v>
      </c>
      <c r="G1644" t="s">
        <v>46</v>
      </c>
      <c r="H1644" t="s">
        <v>0</v>
      </c>
      <c r="I1644" t="s">
        <v>64</v>
      </c>
      <c r="J1644" t="s">
        <v>1</v>
      </c>
      <c r="M1644" t="s">
        <v>106</v>
      </c>
      <c r="O1644" t="s">
        <v>46</v>
      </c>
      <c r="S1644" t="s">
        <v>66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D1644" t="s">
        <v>46</v>
      </c>
      <c r="AE1644" t="s">
        <v>49</v>
      </c>
      <c r="AF1644" t="s">
        <v>49</v>
      </c>
      <c r="AG1644" t="s">
        <v>47</v>
      </c>
      <c r="AH1644" t="s">
        <v>49</v>
      </c>
      <c r="AT1644" t="s">
        <v>49</v>
      </c>
      <c r="AU1644" t="s">
        <v>530</v>
      </c>
      <c r="AV1644" t="s">
        <v>533</v>
      </c>
    </row>
    <row r="1645" spans="1:48" x14ac:dyDescent="0.15">
      <c r="A1645" t="s">
        <v>4320</v>
      </c>
      <c r="B1645" t="s">
        <v>6040</v>
      </c>
      <c r="C1645" t="s">
        <v>299</v>
      </c>
      <c r="D1645" t="s">
        <v>6041</v>
      </c>
      <c r="E1645" t="s">
        <v>5837</v>
      </c>
      <c r="F1645" t="s">
        <v>4</v>
      </c>
      <c r="H1645" t="s">
        <v>1</v>
      </c>
      <c r="K1645">
        <v>658235606</v>
      </c>
      <c r="M1645" t="s">
        <v>101</v>
      </c>
      <c r="X1645" t="s">
        <v>46</v>
      </c>
      <c r="Y1645" t="s">
        <v>46</v>
      </c>
      <c r="Z1645" t="s">
        <v>46</v>
      </c>
      <c r="AA1645" t="s">
        <v>46</v>
      </c>
      <c r="AT1645" t="s">
        <v>530</v>
      </c>
      <c r="AU1645" t="s">
        <v>49</v>
      </c>
      <c r="AV1645" t="s">
        <v>533</v>
      </c>
    </row>
    <row r="1646" spans="1:48" x14ac:dyDescent="0.15">
      <c r="A1646" t="s">
        <v>6030</v>
      </c>
      <c r="B1646" t="s">
        <v>6031</v>
      </c>
      <c r="C1646" t="s">
        <v>787</v>
      </c>
      <c r="D1646" t="s">
        <v>6032</v>
      </c>
      <c r="E1646" t="s">
        <v>6033</v>
      </c>
      <c r="F1646" t="s">
        <v>4</v>
      </c>
      <c r="K1646">
        <v>977166000</v>
      </c>
      <c r="V1646" t="s">
        <v>75</v>
      </c>
      <c r="AT1646" t="s">
        <v>530</v>
      </c>
      <c r="AU1646" t="s">
        <v>49</v>
      </c>
      <c r="AV1646" t="s">
        <v>533</v>
      </c>
    </row>
    <row r="1647" spans="1:48" x14ac:dyDescent="0.15">
      <c r="A1647" t="s">
        <v>4296</v>
      </c>
      <c r="B1647" t="s">
        <v>6027</v>
      </c>
      <c r="C1647" t="s">
        <v>306</v>
      </c>
      <c r="D1647" t="s">
        <v>6028</v>
      </c>
      <c r="E1647" t="s">
        <v>6029</v>
      </c>
      <c r="F1647" t="s">
        <v>4</v>
      </c>
      <c r="G1647" t="s">
        <v>104</v>
      </c>
      <c r="K1647">
        <v>606197306</v>
      </c>
      <c r="M1647" t="s">
        <v>4300</v>
      </c>
      <c r="X1647" t="s">
        <v>46</v>
      </c>
      <c r="Y1647" t="s">
        <v>46</v>
      </c>
      <c r="Z1647" t="s">
        <v>46</v>
      </c>
      <c r="AA1647" t="s">
        <v>46</v>
      </c>
      <c r="AT1647" t="s">
        <v>530</v>
      </c>
      <c r="AU1647" t="s">
        <v>49</v>
      </c>
      <c r="AV1647" t="s">
        <v>533</v>
      </c>
    </row>
    <row r="1648" spans="1:48" x14ac:dyDescent="0.15">
      <c r="A1648" t="s">
        <v>2782</v>
      </c>
      <c r="B1648" t="s">
        <v>6025</v>
      </c>
      <c r="C1648" t="s">
        <v>629</v>
      </c>
      <c r="D1648" t="s">
        <v>6026</v>
      </c>
      <c r="E1648" t="s">
        <v>3170</v>
      </c>
      <c r="F1648" t="s">
        <v>4</v>
      </c>
      <c r="G1648" t="s">
        <v>58</v>
      </c>
      <c r="H1648" t="s">
        <v>2</v>
      </c>
      <c r="I1648" t="s">
        <v>2</v>
      </c>
      <c r="J1648" t="s">
        <v>2</v>
      </c>
      <c r="K1648">
        <v>902408200</v>
      </c>
      <c r="L1648" t="s">
        <v>46</v>
      </c>
      <c r="M1648" t="s">
        <v>63</v>
      </c>
      <c r="O1648" t="s">
        <v>49</v>
      </c>
      <c r="S1648" t="s">
        <v>48</v>
      </c>
      <c r="X1648" t="s">
        <v>2785</v>
      </c>
      <c r="Y1648" t="s">
        <v>1109</v>
      </c>
      <c r="Z1648" t="s">
        <v>2786</v>
      </c>
      <c r="AA1648" t="s">
        <v>1109</v>
      </c>
      <c r="AB1648" t="s">
        <v>49</v>
      </c>
      <c r="AC1648" t="s">
        <v>47</v>
      </c>
      <c r="AD1648" t="s">
        <v>49</v>
      </c>
      <c r="AE1648" t="s">
        <v>49</v>
      </c>
      <c r="AF1648" t="s">
        <v>49</v>
      </c>
      <c r="AG1648">
        <v>6660</v>
      </c>
      <c r="AH1648" t="s">
        <v>6025</v>
      </c>
      <c r="AT1648" t="s">
        <v>530</v>
      </c>
      <c r="AU1648" t="s">
        <v>49</v>
      </c>
      <c r="AV1648" t="s">
        <v>533</v>
      </c>
    </row>
    <row r="1649" spans="1:48" x14ac:dyDescent="0.15">
      <c r="A1649" t="s">
        <v>2213</v>
      </c>
      <c r="B1649" t="s">
        <v>6024</v>
      </c>
      <c r="C1649" t="s">
        <v>241</v>
      </c>
      <c r="D1649" t="s">
        <v>918</v>
      </c>
      <c r="E1649" t="s">
        <v>3184</v>
      </c>
      <c r="F1649" t="s">
        <v>4</v>
      </c>
      <c r="G1649" t="s">
        <v>46</v>
      </c>
      <c r="H1649" t="s">
        <v>1</v>
      </c>
      <c r="K1649">
        <v>971774300</v>
      </c>
      <c r="L1649" t="s">
        <v>46</v>
      </c>
      <c r="M1649" t="s">
        <v>148</v>
      </c>
      <c r="N1649" t="s">
        <v>574</v>
      </c>
      <c r="O1649" t="s">
        <v>49</v>
      </c>
      <c r="S1649" t="s">
        <v>48</v>
      </c>
      <c r="X1649" t="s">
        <v>2216</v>
      </c>
      <c r="Y1649" t="s">
        <v>2207</v>
      </c>
      <c r="Z1649" t="s">
        <v>46</v>
      </c>
      <c r="AA1649" t="s">
        <v>691</v>
      </c>
      <c r="AB1649" t="s">
        <v>49</v>
      </c>
      <c r="AC1649" t="s">
        <v>47</v>
      </c>
      <c r="AD1649" t="s">
        <v>49</v>
      </c>
      <c r="AE1649" t="s">
        <v>49</v>
      </c>
      <c r="AF1649" t="s">
        <v>49</v>
      </c>
      <c r="AT1649" t="s">
        <v>530</v>
      </c>
      <c r="AU1649" t="s">
        <v>49</v>
      </c>
      <c r="AV1649" t="s">
        <v>533</v>
      </c>
    </row>
    <row r="1650" spans="1:48" x14ac:dyDescent="0.15">
      <c r="A1650" t="s">
        <v>3339</v>
      </c>
      <c r="B1650" t="s">
        <v>6019</v>
      </c>
      <c r="C1650" t="s">
        <v>427</v>
      </c>
      <c r="D1650" t="s">
        <v>6020</v>
      </c>
      <c r="E1650" t="s">
        <v>3184</v>
      </c>
      <c r="F1650" t="s">
        <v>4</v>
      </c>
      <c r="G1650" t="s">
        <v>46</v>
      </c>
      <c r="H1650" t="s">
        <v>1</v>
      </c>
      <c r="I1650" t="s">
        <v>46</v>
      </c>
      <c r="J1650" t="s">
        <v>46</v>
      </c>
      <c r="L1650" t="s">
        <v>6021</v>
      </c>
      <c r="M1650" t="s">
        <v>69</v>
      </c>
      <c r="O1650" t="s">
        <v>49</v>
      </c>
      <c r="S1650" t="s">
        <v>48</v>
      </c>
      <c r="X1650" t="s">
        <v>6022</v>
      </c>
      <c r="Y1650" t="s">
        <v>6023</v>
      </c>
      <c r="Z1650" t="s">
        <v>79</v>
      </c>
      <c r="AA1650" t="s">
        <v>55</v>
      </c>
      <c r="AB1650" t="s">
        <v>49</v>
      </c>
      <c r="AC1650" t="s">
        <v>47</v>
      </c>
      <c r="AD1650" t="s">
        <v>49</v>
      </c>
      <c r="AE1650" t="s">
        <v>49</v>
      </c>
      <c r="AF1650" t="s">
        <v>49</v>
      </c>
      <c r="AG1650">
        <v>5700</v>
      </c>
      <c r="AH1650" t="s">
        <v>6019</v>
      </c>
      <c r="AT1650" t="s">
        <v>49</v>
      </c>
      <c r="AU1650" t="s">
        <v>49</v>
      </c>
      <c r="AV1650" t="s">
        <v>533</v>
      </c>
    </row>
    <row r="1651" spans="1:48" x14ac:dyDescent="0.15">
      <c r="A1651" t="s">
        <v>310</v>
      </c>
      <c r="B1651" t="s">
        <v>6016</v>
      </c>
      <c r="C1651" t="s">
        <v>4424</v>
      </c>
      <c r="D1651" t="s">
        <v>6017</v>
      </c>
      <c r="E1651" t="s">
        <v>3184</v>
      </c>
      <c r="F1651" t="s">
        <v>4</v>
      </c>
      <c r="G1651" t="s">
        <v>58</v>
      </c>
      <c r="H1651" t="s">
        <v>1</v>
      </c>
      <c r="I1651" t="s">
        <v>46</v>
      </c>
      <c r="J1651" t="s">
        <v>46</v>
      </c>
      <c r="K1651">
        <v>934190268</v>
      </c>
      <c r="L1651" t="s">
        <v>46</v>
      </c>
      <c r="M1651" t="s">
        <v>94</v>
      </c>
      <c r="O1651" t="s">
        <v>49</v>
      </c>
      <c r="S1651" t="s">
        <v>48</v>
      </c>
      <c r="X1651" t="s">
        <v>6018</v>
      </c>
      <c r="Y1651" t="s">
        <v>53</v>
      </c>
      <c r="Z1651" t="s">
        <v>752</v>
      </c>
      <c r="AA1651" t="s">
        <v>53</v>
      </c>
      <c r="AB1651" t="s">
        <v>47</v>
      </c>
      <c r="AC1651" t="s">
        <v>47</v>
      </c>
      <c r="AD1651" t="s">
        <v>49</v>
      </c>
      <c r="AE1651" t="s">
        <v>49</v>
      </c>
      <c r="AF1651" t="s">
        <v>49</v>
      </c>
      <c r="AG1651">
        <v>8067</v>
      </c>
      <c r="AH1651" t="s">
        <v>6016</v>
      </c>
      <c r="AT1651" t="s">
        <v>530</v>
      </c>
      <c r="AU1651" t="s">
        <v>49</v>
      </c>
      <c r="AV1651" t="s">
        <v>533</v>
      </c>
    </row>
    <row r="1652" spans="1:48" x14ac:dyDescent="0.15">
      <c r="A1652" t="s">
        <v>6012</v>
      </c>
      <c r="B1652" t="s">
        <v>6013</v>
      </c>
      <c r="C1652" t="s">
        <v>6014</v>
      </c>
      <c r="D1652" t="s">
        <v>6015</v>
      </c>
      <c r="E1652" t="s">
        <v>2947</v>
      </c>
      <c r="F1652" t="s">
        <v>4</v>
      </c>
      <c r="G1652" t="s">
        <v>58</v>
      </c>
      <c r="H1652" t="s">
        <v>1</v>
      </c>
      <c r="I1652" t="s">
        <v>1</v>
      </c>
      <c r="J1652" t="s">
        <v>1</v>
      </c>
      <c r="Q1652" t="s">
        <v>106</v>
      </c>
      <c r="T1652" t="s">
        <v>75</v>
      </c>
      <c r="U1652" t="s">
        <v>29</v>
      </c>
      <c r="AT1652" t="s">
        <v>49</v>
      </c>
      <c r="AU1652" t="s">
        <v>530</v>
      </c>
      <c r="AV1652" t="s">
        <v>533</v>
      </c>
    </row>
    <row r="1653" spans="1:48" x14ac:dyDescent="0.15">
      <c r="A1653" t="s">
        <v>6009</v>
      </c>
      <c r="B1653" t="s">
        <v>6010</v>
      </c>
      <c r="D1653" t="s">
        <v>587</v>
      </c>
      <c r="E1653" t="s">
        <v>6011</v>
      </c>
      <c r="F1653" t="s">
        <v>4</v>
      </c>
      <c r="G1653" t="s">
        <v>58</v>
      </c>
      <c r="H1653" t="s">
        <v>64</v>
      </c>
      <c r="I1653" t="s">
        <v>0</v>
      </c>
      <c r="J1653" t="s">
        <v>0</v>
      </c>
      <c r="M1653" t="s">
        <v>54</v>
      </c>
      <c r="Q1653" t="s">
        <v>106</v>
      </c>
      <c r="T1653" t="s">
        <v>75</v>
      </c>
      <c r="U1653" t="s">
        <v>29</v>
      </c>
      <c r="Y1653" t="s">
        <v>53</v>
      </c>
      <c r="AT1653" t="s">
        <v>49</v>
      </c>
      <c r="AU1653" t="s">
        <v>530</v>
      </c>
      <c r="AV1653" t="s">
        <v>533</v>
      </c>
    </row>
    <row r="1654" spans="1:48" x14ac:dyDescent="0.15">
      <c r="A1654" t="s">
        <v>6005</v>
      </c>
      <c r="B1654" t="s">
        <v>6006</v>
      </c>
      <c r="C1654" t="s">
        <v>3729</v>
      </c>
      <c r="D1654" t="s">
        <v>6007</v>
      </c>
      <c r="E1654" t="s">
        <v>6008</v>
      </c>
      <c r="F1654" t="s">
        <v>4</v>
      </c>
      <c r="H1654" t="s">
        <v>1</v>
      </c>
      <c r="K1654">
        <v>630431157</v>
      </c>
      <c r="X1654" t="s">
        <v>46</v>
      </c>
      <c r="Y1654" t="s">
        <v>46</v>
      </c>
      <c r="Z1654" t="s">
        <v>46</v>
      </c>
      <c r="AA1654" t="s">
        <v>46</v>
      </c>
      <c r="AT1654" t="s">
        <v>530</v>
      </c>
      <c r="AU1654" t="s">
        <v>49</v>
      </c>
      <c r="AV1654" t="s">
        <v>533</v>
      </c>
    </row>
    <row r="1655" spans="1:48" x14ac:dyDescent="0.15">
      <c r="A1655" t="s">
        <v>6001</v>
      </c>
      <c r="B1655" t="s">
        <v>6002</v>
      </c>
      <c r="C1655" t="s">
        <v>634</v>
      </c>
      <c r="D1655" t="s">
        <v>6003</v>
      </c>
      <c r="E1655" t="s">
        <v>6004</v>
      </c>
      <c r="F1655" t="s">
        <v>4</v>
      </c>
      <c r="G1655" t="s">
        <v>58</v>
      </c>
      <c r="H1655" t="s">
        <v>1</v>
      </c>
      <c r="I1655" t="s">
        <v>1</v>
      </c>
      <c r="J1655" t="s">
        <v>1</v>
      </c>
      <c r="M1655" t="s">
        <v>109</v>
      </c>
      <c r="T1655" t="s">
        <v>75</v>
      </c>
      <c r="U1655" t="s">
        <v>29</v>
      </c>
      <c r="Y1655" t="s">
        <v>53</v>
      </c>
      <c r="AB1655" t="s">
        <v>6</v>
      </c>
      <c r="AT1655" t="s">
        <v>49</v>
      </c>
      <c r="AU1655" t="s">
        <v>530</v>
      </c>
      <c r="AV1655" t="s">
        <v>533</v>
      </c>
    </row>
    <row r="1656" spans="1:48" x14ac:dyDescent="0.15">
      <c r="A1656" t="s">
        <v>688</v>
      </c>
      <c r="B1656" t="s">
        <v>5999</v>
      </c>
      <c r="C1656" t="s">
        <v>458</v>
      </c>
      <c r="D1656" t="s">
        <v>6000</v>
      </c>
      <c r="E1656" t="s">
        <v>3184</v>
      </c>
      <c r="F1656" t="s">
        <v>4</v>
      </c>
      <c r="G1656" t="s">
        <v>58</v>
      </c>
      <c r="H1656" t="s">
        <v>1</v>
      </c>
      <c r="J1656" t="s">
        <v>46</v>
      </c>
      <c r="K1656">
        <v>971788200</v>
      </c>
      <c r="L1656" t="s">
        <v>46</v>
      </c>
      <c r="M1656" t="s">
        <v>54</v>
      </c>
      <c r="N1656" t="s">
        <v>153</v>
      </c>
      <c r="O1656" t="s">
        <v>49</v>
      </c>
      <c r="S1656" t="s">
        <v>48</v>
      </c>
      <c r="X1656" t="s">
        <v>2216</v>
      </c>
      <c r="Y1656" t="s">
        <v>2207</v>
      </c>
      <c r="Z1656" t="s">
        <v>46</v>
      </c>
      <c r="AA1656" t="s">
        <v>691</v>
      </c>
      <c r="AB1656" t="s">
        <v>49</v>
      </c>
      <c r="AC1656" t="s">
        <v>47</v>
      </c>
      <c r="AD1656" t="s">
        <v>49</v>
      </c>
      <c r="AE1656" t="s">
        <v>49</v>
      </c>
      <c r="AF1656" t="s">
        <v>49</v>
      </c>
      <c r="AG1656">
        <v>3993</v>
      </c>
      <c r="AH1656" t="s">
        <v>5999</v>
      </c>
      <c r="AT1656" t="s">
        <v>530</v>
      </c>
      <c r="AU1656" t="s">
        <v>49</v>
      </c>
      <c r="AV1656" t="s">
        <v>533</v>
      </c>
    </row>
    <row r="1657" spans="1:48" x14ac:dyDescent="0.15">
      <c r="A1657" t="s">
        <v>779</v>
      </c>
      <c r="B1657" t="s">
        <v>5997</v>
      </c>
      <c r="C1657" t="s">
        <v>458</v>
      </c>
      <c r="D1657" t="s">
        <v>311</v>
      </c>
      <c r="E1657" t="s">
        <v>5998</v>
      </c>
      <c r="F1657" t="s">
        <v>4</v>
      </c>
      <c r="H1657" t="s">
        <v>2</v>
      </c>
      <c r="I1657" t="s">
        <v>2</v>
      </c>
      <c r="J1657" t="s">
        <v>2</v>
      </c>
      <c r="K1657">
        <v>659311057</v>
      </c>
      <c r="X1657" t="s">
        <v>46</v>
      </c>
      <c r="Y1657" t="s">
        <v>46</v>
      </c>
      <c r="Z1657" t="s">
        <v>46</v>
      </c>
      <c r="AA1657" t="s">
        <v>46</v>
      </c>
      <c r="AT1657" t="s">
        <v>530</v>
      </c>
      <c r="AU1657" t="s">
        <v>49</v>
      </c>
      <c r="AV1657" t="s">
        <v>533</v>
      </c>
    </row>
    <row r="1658" spans="1:48" x14ac:dyDescent="0.15">
      <c r="A1658" t="s">
        <v>744</v>
      </c>
      <c r="B1658" t="s">
        <v>5996</v>
      </c>
      <c r="C1658" t="s">
        <v>634</v>
      </c>
      <c r="D1658" t="s">
        <v>693</v>
      </c>
      <c r="E1658" t="s">
        <v>4226</v>
      </c>
      <c r="F1658" t="s">
        <v>4</v>
      </c>
      <c r="G1658" t="s">
        <v>60</v>
      </c>
      <c r="H1658" t="s">
        <v>64</v>
      </c>
      <c r="I1658" t="s">
        <v>195</v>
      </c>
      <c r="J1658" t="s">
        <v>1</v>
      </c>
      <c r="T1658" t="s">
        <v>75</v>
      </c>
      <c r="Y1658" t="s">
        <v>55</v>
      </c>
      <c r="AB1658" t="s">
        <v>2629</v>
      </c>
      <c r="AT1658" t="s">
        <v>49</v>
      </c>
      <c r="AU1658" t="s">
        <v>530</v>
      </c>
      <c r="AV1658" t="s">
        <v>533</v>
      </c>
    </row>
    <row r="1659" spans="1:48" x14ac:dyDescent="0.15">
      <c r="A1659" t="s">
        <v>5993</v>
      </c>
      <c r="B1659" t="s">
        <v>5994</v>
      </c>
      <c r="C1659" t="s">
        <v>5995</v>
      </c>
      <c r="D1659" t="s">
        <v>357</v>
      </c>
      <c r="E1659" t="s">
        <v>3898</v>
      </c>
      <c r="F1659" t="s">
        <v>4</v>
      </c>
      <c r="H1659" t="s">
        <v>1</v>
      </c>
      <c r="I1659" t="s">
        <v>64</v>
      </c>
      <c r="J1659" t="s">
        <v>1</v>
      </c>
      <c r="AT1659" t="s">
        <v>49</v>
      </c>
      <c r="AU1659" t="s">
        <v>530</v>
      </c>
      <c r="AV1659" t="s">
        <v>533</v>
      </c>
    </row>
    <row r="1660" spans="1:48" x14ac:dyDescent="0.15">
      <c r="A1660" t="s">
        <v>140</v>
      </c>
      <c r="B1660" t="s">
        <v>5990</v>
      </c>
      <c r="C1660" t="s">
        <v>319</v>
      </c>
      <c r="D1660" t="s">
        <v>943</v>
      </c>
      <c r="E1660" t="s">
        <v>2769</v>
      </c>
      <c r="F1660" t="s">
        <v>4</v>
      </c>
      <c r="G1660" t="s">
        <v>46</v>
      </c>
      <c r="H1660" t="s">
        <v>1</v>
      </c>
      <c r="I1660" t="s">
        <v>46</v>
      </c>
      <c r="J1660" t="s">
        <v>1</v>
      </c>
      <c r="L1660" t="s">
        <v>5991</v>
      </c>
      <c r="M1660" t="s">
        <v>63</v>
      </c>
      <c r="O1660" t="s">
        <v>49</v>
      </c>
      <c r="S1660" t="s">
        <v>48</v>
      </c>
      <c r="X1660" t="s">
        <v>5992</v>
      </c>
      <c r="Y1660" t="s">
        <v>55</v>
      </c>
      <c r="Z1660" t="s">
        <v>46</v>
      </c>
      <c r="AA1660" t="s">
        <v>55</v>
      </c>
      <c r="AB1660" t="s">
        <v>49</v>
      </c>
      <c r="AC1660" t="s">
        <v>47</v>
      </c>
      <c r="AD1660" t="s">
        <v>49</v>
      </c>
      <c r="AE1660" t="s">
        <v>49</v>
      </c>
      <c r="AF1660" t="s">
        <v>49</v>
      </c>
      <c r="AG1660">
        <v>1516</v>
      </c>
      <c r="AH1660" t="s">
        <v>5990</v>
      </c>
      <c r="AI1660" t="s">
        <v>49</v>
      </c>
      <c r="AJ1660" t="s">
        <v>49</v>
      </c>
      <c r="AK1660" t="s">
        <v>49</v>
      </c>
      <c r="AL1660" t="s">
        <v>66</v>
      </c>
      <c r="AM1660">
        <v>7348</v>
      </c>
      <c r="AN1660" t="s">
        <v>2046</v>
      </c>
      <c r="AO1660" t="s">
        <v>46</v>
      </c>
      <c r="AT1660" t="s">
        <v>49</v>
      </c>
      <c r="AU1660" t="s">
        <v>530</v>
      </c>
      <c r="AV1660" t="s">
        <v>533</v>
      </c>
    </row>
    <row r="1661" spans="1:48" x14ac:dyDescent="0.15">
      <c r="A1661" t="s">
        <v>411</v>
      </c>
      <c r="B1661" t="s">
        <v>5988</v>
      </c>
      <c r="C1661" t="s">
        <v>750</v>
      </c>
      <c r="D1661" t="s">
        <v>71</v>
      </c>
      <c r="E1661" t="s">
        <v>5989</v>
      </c>
      <c r="F1661" t="s">
        <v>4</v>
      </c>
      <c r="G1661" t="s">
        <v>46</v>
      </c>
      <c r="H1661" t="s">
        <v>1</v>
      </c>
      <c r="I1661" t="s">
        <v>1</v>
      </c>
      <c r="J1661" t="s">
        <v>46</v>
      </c>
      <c r="L1661" t="s">
        <v>46</v>
      </c>
      <c r="M1661" t="s">
        <v>46</v>
      </c>
      <c r="O1661" t="s">
        <v>49</v>
      </c>
      <c r="S1661" t="s">
        <v>48</v>
      </c>
      <c r="T1661" t="s">
        <v>75</v>
      </c>
      <c r="X1661" t="s">
        <v>46</v>
      </c>
      <c r="Y1661" t="s">
        <v>46</v>
      </c>
      <c r="Z1661" t="s">
        <v>46</v>
      </c>
      <c r="AA1661" t="s">
        <v>46</v>
      </c>
      <c r="AB1661" t="s">
        <v>49</v>
      </c>
      <c r="AC1661" t="s">
        <v>49</v>
      </c>
      <c r="AD1661" t="s">
        <v>49</v>
      </c>
      <c r="AE1661" t="s">
        <v>49</v>
      </c>
      <c r="AF1661" t="s">
        <v>49</v>
      </c>
      <c r="AG1661">
        <v>12421</v>
      </c>
      <c r="AH1661" t="s">
        <v>5988</v>
      </c>
      <c r="AI1661" t="s">
        <v>49</v>
      </c>
      <c r="AJ1661" t="s">
        <v>49</v>
      </c>
      <c r="AK1661" t="s">
        <v>260</v>
      </c>
      <c r="AL1661" t="s">
        <v>46</v>
      </c>
      <c r="AM1661" t="s">
        <v>49</v>
      </c>
      <c r="AN1661" t="s">
        <v>49</v>
      </c>
      <c r="AO1661" t="s">
        <v>49</v>
      </c>
      <c r="AP1661" t="s">
        <v>66</v>
      </c>
      <c r="AT1661" t="s">
        <v>49</v>
      </c>
      <c r="AU1661" t="s">
        <v>530</v>
      </c>
      <c r="AV1661" t="s">
        <v>533</v>
      </c>
    </row>
    <row r="1662" spans="1:48" x14ac:dyDescent="0.15">
      <c r="A1662" t="s">
        <v>1033</v>
      </c>
      <c r="B1662" t="s">
        <v>5987</v>
      </c>
      <c r="C1662" t="s">
        <v>363</v>
      </c>
      <c r="D1662" t="s">
        <v>587</v>
      </c>
      <c r="E1662" t="s">
        <v>2487</v>
      </c>
      <c r="F1662" t="s">
        <v>4</v>
      </c>
      <c r="G1662" t="s">
        <v>58</v>
      </c>
      <c r="H1662" t="s">
        <v>1</v>
      </c>
      <c r="I1662" t="s">
        <v>1</v>
      </c>
      <c r="J1662" t="s">
        <v>1</v>
      </c>
      <c r="L1662" t="s">
        <v>46</v>
      </c>
      <c r="M1662" t="s">
        <v>163</v>
      </c>
      <c r="O1662" t="s">
        <v>49</v>
      </c>
      <c r="S1662" t="s">
        <v>48</v>
      </c>
      <c r="X1662" t="s">
        <v>73</v>
      </c>
      <c r="Y1662" t="s">
        <v>53</v>
      </c>
      <c r="Z1662" t="s">
        <v>46</v>
      </c>
      <c r="AA1662" t="s">
        <v>53</v>
      </c>
      <c r="AB1662" t="s">
        <v>49</v>
      </c>
      <c r="AC1662" t="s">
        <v>47</v>
      </c>
      <c r="AD1662" t="s">
        <v>49</v>
      </c>
      <c r="AE1662" t="s">
        <v>49</v>
      </c>
      <c r="AF1662" t="s">
        <v>47</v>
      </c>
      <c r="AG1662">
        <v>6020</v>
      </c>
      <c r="AH1662" t="s">
        <v>5987</v>
      </c>
      <c r="AI1662" t="s">
        <v>49</v>
      </c>
      <c r="AJ1662" t="s">
        <v>49</v>
      </c>
      <c r="AK1662" t="s">
        <v>260</v>
      </c>
      <c r="AL1662" t="s">
        <v>46</v>
      </c>
      <c r="AM1662" t="s">
        <v>49</v>
      </c>
      <c r="AN1662" t="s">
        <v>49</v>
      </c>
      <c r="AO1662" t="s">
        <v>49</v>
      </c>
      <c r="AP1662" t="s">
        <v>66</v>
      </c>
      <c r="AT1662" t="s">
        <v>49</v>
      </c>
      <c r="AU1662" t="s">
        <v>530</v>
      </c>
      <c r="AV1662" t="s">
        <v>533</v>
      </c>
    </row>
    <row r="1663" spans="1:48" x14ac:dyDescent="0.15">
      <c r="A1663" t="s">
        <v>5983</v>
      </c>
      <c r="B1663" t="s">
        <v>5984</v>
      </c>
      <c r="C1663" t="s">
        <v>402</v>
      </c>
      <c r="D1663" t="s">
        <v>5985</v>
      </c>
      <c r="E1663" t="s">
        <v>5986</v>
      </c>
      <c r="F1663" t="s">
        <v>4</v>
      </c>
      <c r="G1663" t="s">
        <v>58</v>
      </c>
      <c r="H1663" t="s">
        <v>64</v>
      </c>
      <c r="I1663" t="s">
        <v>195</v>
      </c>
      <c r="J1663" t="s">
        <v>1</v>
      </c>
      <c r="M1663" t="s">
        <v>146</v>
      </c>
      <c r="T1663" t="s">
        <v>75</v>
      </c>
      <c r="U1663" t="s">
        <v>29</v>
      </c>
      <c r="Y1663" t="s">
        <v>55</v>
      </c>
      <c r="AB1663" t="s">
        <v>2629</v>
      </c>
      <c r="AT1663" t="s">
        <v>49</v>
      </c>
      <c r="AU1663" t="s">
        <v>530</v>
      </c>
      <c r="AV1663" t="s">
        <v>533</v>
      </c>
    </row>
    <row r="1664" spans="1:48" x14ac:dyDescent="0.15">
      <c r="A1664" t="s">
        <v>606</v>
      </c>
      <c r="B1664" t="s">
        <v>5981</v>
      </c>
      <c r="C1664" t="s">
        <v>402</v>
      </c>
      <c r="D1664" t="s">
        <v>4303</v>
      </c>
      <c r="E1664" t="s">
        <v>5982</v>
      </c>
      <c r="F1664" t="s">
        <v>4</v>
      </c>
      <c r="K1664">
        <v>652156189</v>
      </c>
      <c r="V1664" t="s">
        <v>75</v>
      </c>
      <c r="AT1664" t="s">
        <v>530</v>
      </c>
      <c r="AU1664" t="s">
        <v>49</v>
      </c>
      <c r="AV1664" t="s">
        <v>533</v>
      </c>
    </row>
    <row r="1665" spans="1:48" x14ac:dyDescent="0.15">
      <c r="A1665" t="s">
        <v>1922</v>
      </c>
      <c r="B1665" t="s">
        <v>5977</v>
      </c>
      <c r="C1665" t="s">
        <v>433</v>
      </c>
      <c r="D1665" t="s">
        <v>5978</v>
      </c>
      <c r="E1665" t="s">
        <v>2572</v>
      </c>
      <c r="F1665" t="s">
        <v>4</v>
      </c>
      <c r="G1665" t="s">
        <v>58</v>
      </c>
      <c r="H1665" t="s">
        <v>552</v>
      </c>
      <c r="I1665" t="s">
        <v>552</v>
      </c>
      <c r="J1665" t="s">
        <v>552</v>
      </c>
      <c r="L1665" t="s">
        <v>5979</v>
      </c>
      <c r="M1665" t="s">
        <v>163</v>
      </c>
      <c r="O1665" t="s">
        <v>49</v>
      </c>
      <c r="S1665" t="s">
        <v>48</v>
      </c>
      <c r="X1665" t="s">
        <v>5980</v>
      </c>
      <c r="Y1665" t="s">
        <v>55</v>
      </c>
      <c r="Z1665" t="s">
        <v>79</v>
      </c>
      <c r="AA1665" t="s">
        <v>55</v>
      </c>
      <c r="AB1665" t="s">
        <v>49</v>
      </c>
      <c r="AC1665" t="s">
        <v>47</v>
      </c>
      <c r="AD1665" t="s">
        <v>49</v>
      </c>
      <c r="AE1665" t="s">
        <v>49</v>
      </c>
      <c r="AF1665" t="s">
        <v>49</v>
      </c>
      <c r="AG1665">
        <v>2927</v>
      </c>
      <c r="AH1665" t="s">
        <v>5977</v>
      </c>
      <c r="AT1665" t="s">
        <v>49</v>
      </c>
      <c r="AU1665" t="s">
        <v>530</v>
      </c>
      <c r="AV1665" t="s">
        <v>533</v>
      </c>
    </row>
    <row r="1666" spans="1:48" x14ac:dyDescent="0.15">
      <c r="A1666" t="s">
        <v>342</v>
      </c>
      <c r="B1666" t="s">
        <v>5973</v>
      </c>
      <c r="C1666" t="s">
        <v>433</v>
      </c>
      <c r="D1666" t="s">
        <v>1300</v>
      </c>
      <c r="E1666" t="s">
        <v>3184</v>
      </c>
      <c r="F1666" t="s">
        <v>4</v>
      </c>
      <c r="G1666" t="s">
        <v>58</v>
      </c>
      <c r="H1666" t="s">
        <v>1</v>
      </c>
      <c r="I1666" t="s">
        <v>46</v>
      </c>
      <c r="J1666" t="s">
        <v>46</v>
      </c>
      <c r="K1666">
        <v>902090001</v>
      </c>
      <c r="L1666" t="s">
        <v>46</v>
      </c>
      <c r="M1666" t="s">
        <v>52</v>
      </c>
      <c r="O1666" t="s">
        <v>49</v>
      </c>
      <c r="S1666" t="s">
        <v>48</v>
      </c>
      <c r="X1666" t="s">
        <v>5974</v>
      </c>
      <c r="Y1666" t="s">
        <v>5975</v>
      </c>
      <c r="Z1666" t="s">
        <v>5976</v>
      </c>
      <c r="AA1666" t="s">
        <v>5975</v>
      </c>
      <c r="AB1666" t="s">
        <v>49</v>
      </c>
      <c r="AC1666" t="s">
        <v>47</v>
      </c>
      <c r="AD1666" t="s">
        <v>49</v>
      </c>
      <c r="AE1666" t="s">
        <v>49</v>
      </c>
      <c r="AF1666" t="s">
        <v>49</v>
      </c>
      <c r="AG1666">
        <v>4778</v>
      </c>
      <c r="AH1666" t="s">
        <v>5973</v>
      </c>
      <c r="AI1666" t="s">
        <v>49</v>
      </c>
      <c r="AJ1666" t="s">
        <v>49</v>
      </c>
      <c r="AK1666" t="s">
        <v>260</v>
      </c>
      <c r="AL1666" t="s">
        <v>46</v>
      </c>
      <c r="AM1666" t="s">
        <v>49</v>
      </c>
      <c r="AN1666" t="s">
        <v>49</v>
      </c>
      <c r="AO1666" t="s">
        <v>49</v>
      </c>
      <c r="AP1666" t="s">
        <v>66</v>
      </c>
      <c r="AT1666" t="s">
        <v>530</v>
      </c>
      <c r="AU1666" t="s">
        <v>49</v>
      </c>
      <c r="AV1666" t="s">
        <v>533</v>
      </c>
    </row>
    <row r="1667" spans="1:48" x14ac:dyDescent="0.15">
      <c r="A1667" t="s">
        <v>933</v>
      </c>
      <c r="B1667" t="s">
        <v>5970</v>
      </c>
      <c r="C1667" t="s">
        <v>327</v>
      </c>
      <c r="D1667" t="s">
        <v>5971</v>
      </c>
      <c r="E1667" t="s">
        <v>2487</v>
      </c>
      <c r="F1667" t="s">
        <v>4</v>
      </c>
      <c r="G1667" t="s">
        <v>45</v>
      </c>
      <c r="H1667" t="s">
        <v>1</v>
      </c>
      <c r="I1667" t="s">
        <v>1</v>
      </c>
      <c r="J1667" t="s">
        <v>1</v>
      </c>
      <c r="L1667" t="s">
        <v>46</v>
      </c>
      <c r="M1667" t="s">
        <v>63</v>
      </c>
      <c r="O1667" t="s">
        <v>47</v>
      </c>
      <c r="S1667" t="s">
        <v>48</v>
      </c>
      <c r="X1667" t="s">
        <v>5972</v>
      </c>
      <c r="Y1667" t="s">
        <v>55</v>
      </c>
      <c r="Z1667" t="s">
        <v>934</v>
      </c>
      <c r="AA1667" t="s">
        <v>55</v>
      </c>
      <c r="AB1667" t="s">
        <v>49</v>
      </c>
      <c r="AC1667" t="s">
        <v>47</v>
      </c>
      <c r="AD1667" t="s">
        <v>49</v>
      </c>
      <c r="AE1667" t="s">
        <v>49</v>
      </c>
      <c r="AF1667" t="s">
        <v>49</v>
      </c>
      <c r="AG1667">
        <v>3201</v>
      </c>
      <c r="AH1667" t="s">
        <v>5970</v>
      </c>
      <c r="AT1667" t="s">
        <v>49</v>
      </c>
      <c r="AU1667" t="s">
        <v>530</v>
      </c>
      <c r="AV1667" t="s">
        <v>533</v>
      </c>
    </row>
    <row r="1668" spans="1:48" x14ac:dyDescent="0.15">
      <c r="A1668" t="s">
        <v>865</v>
      </c>
      <c r="B1668" t="s">
        <v>5967</v>
      </c>
      <c r="C1668" t="s">
        <v>327</v>
      </c>
      <c r="D1668" t="s">
        <v>5968</v>
      </c>
      <c r="E1668" t="s">
        <v>2640</v>
      </c>
      <c r="F1668" t="s">
        <v>4</v>
      </c>
      <c r="G1668" t="s">
        <v>58</v>
      </c>
      <c r="I1668" t="s">
        <v>1</v>
      </c>
      <c r="J1668" t="s">
        <v>1</v>
      </c>
      <c r="L1668" t="s">
        <v>5969</v>
      </c>
      <c r="M1668" t="s">
        <v>59</v>
      </c>
      <c r="O1668" t="s">
        <v>49</v>
      </c>
      <c r="S1668" t="s">
        <v>48</v>
      </c>
      <c r="X1668" t="s">
        <v>46</v>
      </c>
      <c r="Y1668" t="s">
        <v>46</v>
      </c>
      <c r="Z1668" t="s">
        <v>46</v>
      </c>
      <c r="AA1668" t="s">
        <v>46</v>
      </c>
      <c r="AB1668" t="s">
        <v>49</v>
      </c>
      <c r="AC1668" t="s">
        <v>47</v>
      </c>
      <c r="AD1668" t="s">
        <v>49</v>
      </c>
      <c r="AE1668" t="s">
        <v>49</v>
      </c>
      <c r="AF1668" t="s">
        <v>49</v>
      </c>
      <c r="AG1668">
        <v>6325</v>
      </c>
      <c r="AH1668" t="s">
        <v>5967</v>
      </c>
      <c r="AI1668" t="s">
        <v>49</v>
      </c>
      <c r="AJ1668" t="s">
        <v>49</v>
      </c>
      <c r="AK1668" t="s">
        <v>49</v>
      </c>
      <c r="AL1668" t="s">
        <v>46</v>
      </c>
      <c r="AM1668" t="s">
        <v>49</v>
      </c>
      <c r="AN1668" t="s">
        <v>49</v>
      </c>
      <c r="AO1668" t="s">
        <v>46</v>
      </c>
      <c r="AP1668" t="s">
        <v>66</v>
      </c>
      <c r="AT1668" t="s">
        <v>49</v>
      </c>
      <c r="AU1668" t="s">
        <v>530</v>
      </c>
      <c r="AV1668" t="s">
        <v>533</v>
      </c>
    </row>
    <row r="1669" spans="1:48" x14ac:dyDescent="0.15">
      <c r="A1669" t="s">
        <v>4152</v>
      </c>
      <c r="B1669" t="s">
        <v>5964</v>
      </c>
      <c r="C1669" t="s">
        <v>5965</v>
      </c>
      <c r="D1669" t="s">
        <v>5497</v>
      </c>
      <c r="E1669" t="s">
        <v>2478</v>
      </c>
      <c r="F1669" t="s">
        <v>4</v>
      </c>
      <c r="G1669" t="s">
        <v>104</v>
      </c>
      <c r="H1669">
        <v>0</v>
      </c>
      <c r="I1669">
        <v>0</v>
      </c>
      <c r="J1669">
        <v>0</v>
      </c>
      <c r="K1669">
        <v>936001009</v>
      </c>
      <c r="L1669" t="s">
        <v>46</v>
      </c>
      <c r="M1669" t="s">
        <v>93</v>
      </c>
      <c r="O1669" t="s">
        <v>49</v>
      </c>
      <c r="S1669" t="s">
        <v>48</v>
      </c>
      <c r="W1669" t="s">
        <v>2641</v>
      </c>
      <c r="X1669" t="s">
        <v>5966</v>
      </c>
      <c r="Y1669" t="s">
        <v>53</v>
      </c>
      <c r="Z1669" t="s">
        <v>583</v>
      </c>
      <c r="AA1669" t="s">
        <v>53</v>
      </c>
      <c r="AB1669" t="s">
        <v>47</v>
      </c>
      <c r="AC1669" t="s">
        <v>47</v>
      </c>
      <c r="AD1669" t="s">
        <v>49</v>
      </c>
      <c r="AE1669" t="s">
        <v>49</v>
      </c>
      <c r="AF1669" t="s">
        <v>47</v>
      </c>
      <c r="AG1669">
        <v>2653</v>
      </c>
      <c r="AH1669" t="s">
        <v>5964</v>
      </c>
      <c r="AT1669" t="s">
        <v>530</v>
      </c>
      <c r="AU1669" t="s">
        <v>49</v>
      </c>
      <c r="AV1669" t="s">
        <v>533</v>
      </c>
    </row>
    <row r="1670" spans="1:48" x14ac:dyDescent="0.15">
      <c r="A1670" t="s">
        <v>1005</v>
      </c>
      <c r="B1670" t="s">
        <v>5961</v>
      </c>
      <c r="C1670" t="s">
        <v>432</v>
      </c>
      <c r="D1670" t="s">
        <v>5962</v>
      </c>
      <c r="E1670" t="s">
        <v>3026</v>
      </c>
      <c r="F1670" t="s">
        <v>4</v>
      </c>
      <c r="G1670" t="s">
        <v>58</v>
      </c>
      <c r="H1670" t="s">
        <v>1</v>
      </c>
      <c r="I1670" t="s">
        <v>3684</v>
      </c>
      <c r="J1670" t="s">
        <v>46</v>
      </c>
      <c r="K1670">
        <v>915667715</v>
      </c>
      <c r="L1670" t="s">
        <v>46</v>
      </c>
      <c r="M1670" t="s">
        <v>63</v>
      </c>
      <c r="O1670" t="s">
        <v>49</v>
      </c>
      <c r="S1670" t="s">
        <v>48</v>
      </c>
      <c r="X1670" t="s">
        <v>5963</v>
      </c>
      <c r="Y1670" t="s">
        <v>55</v>
      </c>
      <c r="Z1670" t="s">
        <v>705</v>
      </c>
      <c r="AA1670" t="s">
        <v>55</v>
      </c>
      <c r="AB1670" t="s">
        <v>47</v>
      </c>
      <c r="AC1670" t="s">
        <v>47</v>
      </c>
      <c r="AD1670" t="s">
        <v>49</v>
      </c>
      <c r="AE1670" t="s">
        <v>49</v>
      </c>
      <c r="AF1670" t="s">
        <v>47</v>
      </c>
      <c r="AG1670">
        <v>6642</v>
      </c>
      <c r="AH1670" t="s">
        <v>5961</v>
      </c>
      <c r="AI1670" t="s">
        <v>49</v>
      </c>
      <c r="AJ1670" t="s">
        <v>49</v>
      </c>
      <c r="AK1670" t="s">
        <v>49</v>
      </c>
      <c r="AL1670" t="s">
        <v>46</v>
      </c>
      <c r="AM1670" t="s">
        <v>49</v>
      </c>
      <c r="AN1670" t="s">
        <v>49</v>
      </c>
      <c r="AO1670" t="s">
        <v>46</v>
      </c>
      <c r="AP1670" t="s">
        <v>66</v>
      </c>
      <c r="AT1670" t="s">
        <v>530</v>
      </c>
      <c r="AU1670" t="s">
        <v>49</v>
      </c>
      <c r="AV1670" t="s">
        <v>533</v>
      </c>
    </row>
    <row r="1671" spans="1:48" x14ac:dyDescent="0.15">
      <c r="A1671" t="s">
        <v>755</v>
      </c>
      <c r="B1671" t="s">
        <v>5959</v>
      </c>
      <c r="C1671" t="s">
        <v>432</v>
      </c>
      <c r="D1671" t="s">
        <v>318</v>
      </c>
      <c r="E1671" t="s">
        <v>5960</v>
      </c>
      <c r="F1671" t="s">
        <v>4</v>
      </c>
      <c r="H1671" t="s">
        <v>2</v>
      </c>
      <c r="N1671" t="s">
        <v>143</v>
      </c>
      <c r="V1671" t="s">
        <v>75</v>
      </c>
      <c r="AT1671" t="s">
        <v>49</v>
      </c>
      <c r="AU1671" t="s">
        <v>49</v>
      </c>
      <c r="AV1671" t="s">
        <v>533</v>
      </c>
    </row>
    <row r="1672" spans="1:48" x14ac:dyDescent="0.15">
      <c r="A1672" t="s">
        <v>235</v>
      </c>
      <c r="B1672" t="s">
        <v>5956</v>
      </c>
      <c r="C1672" t="s">
        <v>696</v>
      </c>
      <c r="D1672" t="s">
        <v>5957</v>
      </c>
      <c r="E1672" t="s">
        <v>5958</v>
      </c>
      <c r="F1672" t="s">
        <v>4</v>
      </c>
      <c r="H1672" t="s">
        <v>1</v>
      </c>
      <c r="K1672">
        <v>935083309</v>
      </c>
      <c r="M1672" t="s">
        <v>108</v>
      </c>
      <c r="V1672" t="s">
        <v>75</v>
      </c>
      <c r="AT1672" t="s">
        <v>530</v>
      </c>
      <c r="AU1672" t="s">
        <v>49</v>
      </c>
      <c r="AV1672" t="s">
        <v>533</v>
      </c>
    </row>
    <row r="1673" spans="1:48" x14ac:dyDescent="0.15">
      <c r="A1673" t="s">
        <v>5951</v>
      </c>
      <c r="B1673" t="s">
        <v>5952</v>
      </c>
      <c r="C1673" t="s">
        <v>696</v>
      </c>
      <c r="D1673" t="s">
        <v>5953</v>
      </c>
      <c r="E1673" t="s">
        <v>3184</v>
      </c>
      <c r="F1673" t="s">
        <v>4</v>
      </c>
      <c r="G1673" t="s">
        <v>58</v>
      </c>
      <c r="H1673" t="s">
        <v>1</v>
      </c>
      <c r="I1673" t="s">
        <v>46</v>
      </c>
      <c r="J1673" t="s">
        <v>46</v>
      </c>
      <c r="K1673">
        <v>622606445</v>
      </c>
      <c r="L1673" t="s">
        <v>5954</v>
      </c>
      <c r="M1673" t="s">
        <v>63</v>
      </c>
      <c r="O1673" t="s">
        <v>49</v>
      </c>
      <c r="S1673" t="s">
        <v>48</v>
      </c>
      <c r="X1673" t="s">
        <v>5955</v>
      </c>
      <c r="Y1673" t="s">
        <v>55</v>
      </c>
      <c r="Z1673" t="s">
        <v>901</v>
      </c>
      <c r="AA1673" t="s">
        <v>55</v>
      </c>
      <c r="AB1673" t="s">
        <v>49</v>
      </c>
      <c r="AC1673" t="s">
        <v>47</v>
      </c>
      <c r="AD1673" t="s">
        <v>49</v>
      </c>
      <c r="AE1673" t="s">
        <v>49</v>
      </c>
      <c r="AF1673" t="s">
        <v>49</v>
      </c>
      <c r="AG1673">
        <v>3482</v>
      </c>
      <c r="AH1673" t="s">
        <v>5952</v>
      </c>
      <c r="AI1673" t="s">
        <v>49</v>
      </c>
      <c r="AJ1673" t="s">
        <v>49</v>
      </c>
      <c r="AK1673" t="s">
        <v>46</v>
      </c>
      <c r="AL1673" t="s">
        <v>66</v>
      </c>
      <c r="AT1673" t="s">
        <v>530</v>
      </c>
      <c r="AU1673" t="s">
        <v>49</v>
      </c>
      <c r="AV1673" t="s">
        <v>533</v>
      </c>
    </row>
    <row r="1674" spans="1:48" x14ac:dyDescent="0.15">
      <c r="A1674" t="s">
        <v>5946</v>
      </c>
      <c r="B1674" t="s">
        <v>5947</v>
      </c>
      <c r="C1674" t="s">
        <v>5948</v>
      </c>
      <c r="D1674" t="s">
        <v>5949</v>
      </c>
      <c r="E1674" t="s">
        <v>5950</v>
      </c>
      <c r="F1674" t="s">
        <v>4</v>
      </c>
      <c r="H1674" t="s">
        <v>1</v>
      </c>
      <c r="K1674">
        <v>619629901</v>
      </c>
      <c r="M1674" t="s">
        <v>94</v>
      </c>
      <c r="X1674" t="s">
        <v>46</v>
      </c>
      <c r="Y1674" t="s">
        <v>46</v>
      </c>
      <c r="Z1674" t="s">
        <v>46</v>
      </c>
      <c r="AA1674" t="s">
        <v>46</v>
      </c>
      <c r="AT1674" t="s">
        <v>530</v>
      </c>
      <c r="AU1674" t="s">
        <v>49</v>
      </c>
      <c r="AV1674" t="s">
        <v>533</v>
      </c>
    </row>
    <row r="1675" spans="1:48" x14ac:dyDescent="0.15">
      <c r="A1675" t="s">
        <v>5942</v>
      </c>
      <c r="B1675" t="s">
        <v>5943</v>
      </c>
      <c r="C1675" t="s">
        <v>432</v>
      </c>
      <c r="D1675" t="s">
        <v>5944</v>
      </c>
      <c r="E1675" t="s">
        <v>5945</v>
      </c>
      <c r="F1675" t="s">
        <v>4</v>
      </c>
      <c r="G1675" t="s">
        <v>46</v>
      </c>
      <c r="K1675">
        <v>934940131</v>
      </c>
      <c r="L1675" t="s">
        <v>46</v>
      </c>
      <c r="M1675" t="s">
        <v>120</v>
      </c>
      <c r="O1675" t="s">
        <v>49</v>
      </c>
      <c r="S1675" t="s">
        <v>48</v>
      </c>
      <c r="X1675" t="s">
        <v>46</v>
      </c>
      <c r="Y1675" t="s">
        <v>46</v>
      </c>
      <c r="Z1675" t="s">
        <v>46</v>
      </c>
      <c r="AA1675" t="s">
        <v>46</v>
      </c>
      <c r="AB1675" t="s">
        <v>47</v>
      </c>
      <c r="AC1675" t="s">
        <v>47</v>
      </c>
      <c r="AD1675" t="s">
        <v>49</v>
      </c>
      <c r="AE1675" t="s">
        <v>49</v>
      </c>
      <c r="AF1675" t="s">
        <v>49</v>
      </c>
      <c r="AG1675">
        <v>1546</v>
      </c>
      <c r="AH1675" t="s">
        <v>5943</v>
      </c>
      <c r="AT1675" t="s">
        <v>530</v>
      </c>
      <c r="AU1675" t="s">
        <v>49</v>
      </c>
      <c r="AV1675" t="s">
        <v>533</v>
      </c>
    </row>
    <row r="1676" spans="1:48" x14ac:dyDescent="0.15">
      <c r="A1676" t="s">
        <v>2994</v>
      </c>
      <c r="B1676" t="s">
        <v>5939</v>
      </c>
      <c r="C1676" t="s">
        <v>154</v>
      </c>
      <c r="D1676" t="s">
        <v>5940</v>
      </c>
      <c r="E1676" t="s">
        <v>2738</v>
      </c>
      <c r="F1676" t="s">
        <v>4</v>
      </c>
      <c r="G1676" t="s">
        <v>46</v>
      </c>
      <c r="H1676" t="s">
        <v>1</v>
      </c>
      <c r="I1676" t="s">
        <v>1</v>
      </c>
      <c r="J1676" t="s">
        <v>46</v>
      </c>
      <c r="L1676" t="s">
        <v>46</v>
      </c>
      <c r="M1676" t="s">
        <v>596</v>
      </c>
      <c r="N1676" t="s">
        <v>74</v>
      </c>
      <c r="O1676" t="s">
        <v>49</v>
      </c>
      <c r="S1676" t="s">
        <v>48</v>
      </c>
      <c r="X1676" t="s">
        <v>5941</v>
      </c>
      <c r="Y1676" t="s">
        <v>53</v>
      </c>
      <c r="Z1676" t="s">
        <v>46</v>
      </c>
      <c r="AA1676" t="s">
        <v>53</v>
      </c>
      <c r="AB1676" t="s">
        <v>47</v>
      </c>
      <c r="AC1676" t="s">
        <v>47</v>
      </c>
      <c r="AD1676" t="s">
        <v>49</v>
      </c>
      <c r="AE1676" t="s">
        <v>49</v>
      </c>
      <c r="AF1676" t="s">
        <v>47</v>
      </c>
      <c r="AG1676">
        <v>6535</v>
      </c>
      <c r="AH1676" t="s">
        <v>5939</v>
      </c>
      <c r="AT1676" t="s">
        <v>49</v>
      </c>
      <c r="AU1676" t="s">
        <v>530</v>
      </c>
      <c r="AV1676" t="s">
        <v>533</v>
      </c>
    </row>
    <row r="1677" spans="1:48" x14ac:dyDescent="0.15">
      <c r="A1677" t="s">
        <v>852</v>
      </c>
      <c r="B1677" t="s">
        <v>5936</v>
      </c>
      <c r="C1677" t="s">
        <v>154</v>
      </c>
      <c r="D1677" t="s">
        <v>5937</v>
      </c>
      <c r="E1677" t="s">
        <v>2561</v>
      </c>
      <c r="F1677" t="s">
        <v>4</v>
      </c>
      <c r="G1677" t="s">
        <v>58</v>
      </c>
      <c r="H1677" t="s">
        <v>1</v>
      </c>
      <c r="I1677" t="s">
        <v>46</v>
      </c>
      <c r="K1677">
        <v>913873400</v>
      </c>
      <c r="L1677" t="s">
        <v>5938</v>
      </c>
      <c r="M1677" t="s">
        <v>163</v>
      </c>
      <c r="O1677" t="s">
        <v>49</v>
      </c>
      <c r="S1677" t="s">
        <v>48</v>
      </c>
      <c r="X1677" t="s">
        <v>96</v>
      </c>
      <c r="Y1677" t="s">
        <v>55</v>
      </c>
      <c r="Z1677" t="s">
        <v>46</v>
      </c>
      <c r="AA1677" t="s">
        <v>55</v>
      </c>
      <c r="AB1677" t="s">
        <v>49</v>
      </c>
      <c r="AC1677" t="s">
        <v>47</v>
      </c>
      <c r="AD1677" t="s">
        <v>49</v>
      </c>
      <c r="AE1677" t="s">
        <v>49</v>
      </c>
      <c r="AF1677" t="s">
        <v>49</v>
      </c>
      <c r="AG1677">
        <v>3936</v>
      </c>
      <c r="AH1677" t="s">
        <v>5936</v>
      </c>
      <c r="AT1677" t="s">
        <v>530</v>
      </c>
      <c r="AU1677" t="s">
        <v>49</v>
      </c>
      <c r="AV1677" t="s">
        <v>533</v>
      </c>
    </row>
    <row r="1678" spans="1:48" x14ac:dyDescent="0.15">
      <c r="A1678" t="s">
        <v>5932</v>
      </c>
      <c r="B1678" t="s">
        <v>5933</v>
      </c>
      <c r="C1678" t="s">
        <v>5934</v>
      </c>
      <c r="D1678" t="s">
        <v>5935</v>
      </c>
      <c r="E1678" t="s">
        <v>4066</v>
      </c>
      <c r="F1678" t="s">
        <v>4</v>
      </c>
      <c r="G1678" t="s">
        <v>60</v>
      </c>
      <c r="H1678" t="s">
        <v>2</v>
      </c>
      <c r="J1678" t="s">
        <v>0</v>
      </c>
      <c r="M1678" t="s">
        <v>54</v>
      </c>
      <c r="N1678" t="s">
        <v>110</v>
      </c>
      <c r="T1678" t="s">
        <v>75</v>
      </c>
      <c r="Y1678" t="s">
        <v>53</v>
      </c>
      <c r="AB1678" t="s">
        <v>6</v>
      </c>
      <c r="AT1678" t="s">
        <v>49</v>
      </c>
      <c r="AU1678" t="s">
        <v>530</v>
      </c>
      <c r="AV1678" t="s">
        <v>533</v>
      </c>
    </row>
    <row r="1679" spans="1:48" x14ac:dyDescent="0.15">
      <c r="A1679" t="s">
        <v>2956</v>
      </c>
      <c r="B1679" t="s">
        <v>5929</v>
      </c>
      <c r="C1679" t="s">
        <v>687</v>
      </c>
      <c r="D1679" t="s">
        <v>5930</v>
      </c>
      <c r="E1679" t="s">
        <v>2525</v>
      </c>
      <c r="F1679" t="s">
        <v>4</v>
      </c>
      <c r="G1679" t="s">
        <v>60</v>
      </c>
      <c r="H1679" t="s">
        <v>64</v>
      </c>
      <c r="I1679" t="s">
        <v>195</v>
      </c>
      <c r="J1679" t="s">
        <v>0</v>
      </c>
      <c r="L1679" t="s">
        <v>46</v>
      </c>
      <c r="M1679" t="s">
        <v>146</v>
      </c>
      <c r="O1679" t="s">
        <v>49</v>
      </c>
      <c r="R1679" t="s">
        <v>2520</v>
      </c>
      <c r="S1679" t="s">
        <v>66</v>
      </c>
      <c r="X1679" t="s">
        <v>5931</v>
      </c>
      <c r="Y1679" t="s">
        <v>55</v>
      </c>
      <c r="Z1679" t="s">
        <v>46</v>
      </c>
      <c r="AA1679" t="s">
        <v>55</v>
      </c>
      <c r="AB1679" t="s">
        <v>49</v>
      </c>
      <c r="AC1679" t="s">
        <v>47</v>
      </c>
      <c r="AD1679" t="s">
        <v>49</v>
      </c>
      <c r="AE1679" t="s">
        <v>49</v>
      </c>
      <c r="AF1679" t="s">
        <v>49</v>
      </c>
      <c r="AG1679">
        <v>7022</v>
      </c>
      <c r="AH1679" t="s">
        <v>5929</v>
      </c>
      <c r="AT1679" t="s">
        <v>49</v>
      </c>
      <c r="AU1679" t="s">
        <v>530</v>
      </c>
      <c r="AV1679" t="s">
        <v>533</v>
      </c>
    </row>
    <row r="1680" spans="1:48" x14ac:dyDescent="0.15">
      <c r="A1680" t="s">
        <v>5927</v>
      </c>
      <c r="B1680" t="s">
        <v>5928</v>
      </c>
      <c r="C1680" t="s">
        <v>677</v>
      </c>
      <c r="D1680" t="s">
        <v>2425</v>
      </c>
      <c r="E1680" t="s">
        <v>3898</v>
      </c>
      <c r="F1680" t="s">
        <v>4</v>
      </c>
      <c r="K1680">
        <v>629965224</v>
      </c>
      <c r="X1680" t="s">
        <v>46</v>
      </c>
      <c r="Y1680" t="s">
        <v>46</v>
      </c>
      <c r="Z1680" t="s">
        <v>46</v>
      </c>
      <c r="AA1680" t="s">
        <v>46</v>
      </c>
      <c r="AT1680" t="s">
        <v>530</v>
      </c>
      <c r="AU1680" t="s">
        <v>49</v>
      </c>
      <c r="AV1680" t="s">
        <v>533</v>
      </c>
    </row>
    <row r="1681" spans="1:48" x14ac:dyDescent="0.15">
      <c r="A1681" t="s">
        <v>694</v>
      </c>
      <c r="B1681" t="s">
        <v>5924</v>
      </c>
      <c r="C1681" t="s">
        <v>432</v>
      </c>
      <c r="D1681" t="s">
        <v>2486</v>
      </c>
      <c r="E1681" t="s">
        <v>5925</v>
      </c>
      <c r="F1681" t="s">
        <v>4</v>
      </c>
      <c r="G1681" t="s">
        <v>58</v>
      </c>
      <c r="H1681" t="s">
        <v>1</v>
      </c>
      <c r="I1681" t="s">
        <v>1</v>
      </c>
      <c r="J1681" t="s">
        <v>1</v>
      </c>
      <c r="M1681" t="s">
        <v>596</v>
      </c>
      <c r="O1681" t="s">
        <v>5926</v>
      </c>
      <c r="Q1681" t="s">
        <v>106</v>
      </c>
      <c r="T1681" t="s">
        <v>75</v>
      </c>
      <c r="U1681" t="s">
        <v>29</v>
      </c>
      <c r="Y1681" t="s">
        <v>53</v>
      </c>
      <c r="AT1681" t="s">
        <v>49</v>
      </c>
      <c r="AU1681" t="s">
        <v>530</v>
      </c>
      <c r="AV1681" t="s">
        <v>533</v>
      </c>
    </row>
    <row r="1682" spans="1:48" x14ac:dyDescent="0.15">
      <c r="A1682" t="s">
        <v>821</v>
      </c>
      <c r="B1682" t="s">
        <v>5921</v>
      </c>
      <c r="C1682" t="s">
        <v>624</v>
      </c>
      <c r="D1682" t="s">
        <v>5922</v>
      </c>
      <c r="E1682" t="s">
        <v>2492</v>
      </c>
      <c r="F1682" t="s">
        <v>4</v>
      </c>
      <c r="G1682" t="s">
        <v>58</v>
      </c>
      <c r="H1682" t="s">
        <v>1</v>
      </c>
      <c r="I1682" t="s">
        <v>1</v>
      </c>
      <c r="J1682" t="s">
        <v>1</v>
      </c>
      <c r="L1682" t="s">
        <v>46</v>
      </c>
      <c r="M1682" t="s">
        <v>108</v>
      </c>
      <c r="O1682" t="s">
        <v>49</v>
      </c>
      <c r="S1682" t="s">
        <v>48</v>
      </c>
      <c r="X1682" t="s">
        <v>96</v>
      </c>
      <c r="Y1682" t="s">
        <v>55</v>
      </c>
      <c r="Z1682" t="s">
        <v>46</v>
      </c>
      <c r="AA1682" t="s">
        <v>55</v>
      </c>
      <c r="AB1682" t="s">
        <v>49</v>
      </c>
      <c r="AC1682" t="s">
        <v>47</v>
      </c>
      <c r="AD1682" t="s">
        <v>49</v>
      </c>
      <c r="AE1682" t="s">
        <v>49</v>
      </c>
      <c r="AF1682" t="s">
        <v>47</v>
      </c>
      <c r="AG1682">
        <v>4029</v>
      </c>
      <c r="AH1682" t="s">
        <v>5921</v>
      </c>
      <c r="AI1682" t="s">
        <v>49</v>
      </c>
      <c r="AJ1682" t="s">
        <v>49</v>
      </c>
      <c r="AK1682" t="s">
        <v>49</v>
      </c>
      <c r="AL1682" t="s">
        <v>46</v>
      </c>
      <c r="AM1682" t="s">
        <v>49</v>
      </c>
      <c r="AN1682" t="s">
        <v>49</v>
      </c>
      <c r="AO1682" t="s">
        <v>46</v>
      </c>
      <c r="AP1682" t="s">
        <v>66</v>
      </c>
      <c r="AT1682" t="s">
        <v>49</v>
      </c>
      <c r="AU1682" t="s">
        <v>530</v>
      </c>
      <c r="AV1682" t="s">
        <v>533</v>
      </c>
    </row>
    <row r="1683" spans="1:48" x14ac:dyDescent="0.15">
      <c r="A1683" t="s">
        <v>5917</v>
      </c>
      <c r="B1683" t="s">
        <v>5918</v>
      </c>
      <c r="C1683" t="s">
        <v>624</v>
      </c>
      <c r="D1683" t="s">
        <v>5919</v>
      </c>
      <c r="E1683" t="s">
        <v>5920</v>
      </c>
      <c r="F1683" t="s">
        <v>4</v>
      </c>
      <c r="H1683" t="s">
        <v>1</v>
      </c>
      <c r="K1683">
        <v>637236951</v>
      </c>
      <c r="M1683" t="s">
        <v>108</v>
      </c>
      <c r="X1683" t="s">
        <v>46</v>
      </c>
      <c r="Y1683" t="s">
        <v>46</v>
      </c>
      <c r="Z1683" t="s">
        <v>46</v>
      </c>
      <c r="AA1683" t="s">
        <v>46</v>
      </c>
      <c r="AT1683" t="s">
        <v>530</v>
      </c>
      <c r="AU1683" t="s">
        <v>49</v>
      </c>
      <c r="AV1683" t="s">
        <v>533</v>
      </c>
    </row>
    <row r="1684" spans="1:48" x14ac:dyDescent="0.15">
      <c r="A1684" t="s">
        <v>825</v>
      </c>
      <c r="B1684" t="s">
        <v>5914</v>
      </c>
      <c r="C1684" t="s">
        <v>624</v>
      </c>
      <c r="D1684" t="s">
        <v>5915</v>
      </c>
      <c r="E1684" t="s">
        <v>5916</v>
      </c>
      <c r="F1684" t="s">
        <v>4</v>
      </c>
      <c r="K1684">
        <v>617449395</v>
      </c>
      <c r="M1684" t="s">
        <v>826</v>
      </c>
      <c r="N1684" t="s">
        <v>826</v>
      </c>
      <c r="V1684" t="s">
        <v>75</v>
      </c>
      <c r="AT1684" t="s">
        <v>530</v>
      </c>
      <c r="AU1684" t="s">
        <v>49</v>
      </c>
      <c r="AV1684" t="s">
        <v>533</v>
      </c>
    </row>
    <row r="1685" spans="1:48" x14ac:dyDescent="0.15">
      <c r="A1685" t="s">
        <v>3621</v>
      </c>
      <c r="B1685" t="s">
        <v>5912</v>
      </c>
      <c r="C1685" t="s">
        <v>624</v>
      </c>
      <c r="D1685" t="s">
        <v>693</v>
      </c>
      <c r="E1685" t="s">
        <v>5913</v>
      </c>
      <c r="F1685" t="s">
        <v>4</v>
      </c>
      <c r="K1685">
        <v>618588298</v>
      </c>
      <c r="X1685" t="s">
        <v>46</v>
      </c>
      <c r="Y1685" t="s">
        <v>46</v>
      </c>
      <c r="Z1685" t="s">
        <v>46</v>
      </c>
      <c r="AA1685" t="s">
        <v>46</v>
      </c>
      <c r="AT1685" t="s">
        <v>530</v>
      </c>
      <c r="AU1685" t="s">
        <v>49</v>
      </c>
      <c r="AV1685" t="s">
        <v>533</v>
      </c>
    </row>
    <row r="1686" spans="1:48" x14ac:dyDescent="0.15">
      <c r="A1686" t="s">
        <v>5909</v>
      </c>
      <c r="B1686" t="s">
        <v>5910</v>
      </c>
      <c r="C1686" t="s">
        <v>2230</v>
      </c>
      <c r="D1686" t="s">
        <v>71</v>
      </c>
      <c r="E1686" t="s">
        <v>2533</v>
      </c>
      <c r="F1686" t="s">
        <v>4</v>
      </c>
      <c r="G1686" t="s">
        <v>58</v>
      </c>
      <c r="H1686" t="s">
        <v>1</v>
      </c>
      <c r="I1686" t="s">
        <v>1</v>
      </c>
      <c r="J1686" t="s">
        <v>1</v>
      </c>
      <c r="L1686" t="s">
        <v>46</v>
      </c>
      <c r="M1686" t="s">
        <v>108</v>
      </c>
      <c r="O1686" t="s">
        <v>49</v>
      </c>
      <c r="S1686" t="s">
        <v>48</v>
      </c>
      <c r="X1686" t="s">
        <v>5911</v>
      </c>
      <c r="Y1686" t="s">
        <v>55</v>
      </c>
      <c r="Z1686" t="s">
        <v>930</v>
      </c>
      <c r="AA1686" t="s">
        <v>55</v>
      </c>
      <c r="AB1686" t="s">
        <v>49</v>
      </c>
      <c r="AC1686" t="s">
        <v>47</v>
      </c>
      <c r="AD1686" t="s">
        <v>49</v>
      </c>
      <c r="AE1686" t="s">
        <v>49</v>
      </c>
      <c r="AF1686" t="s">
        <v>47</v>
      </c>
      <c r="AG1686">
        <v>501</v>
      </c>
      <c r="AH1686" t="s">
        <v>5910</v>
      </c>
      <c r="AT1686" t="s">
        <v>49</v>
      </c>
      <c r="AU1686" t="s">
        <v>530</v>
      </c>
      <c r="AV1686" t="s">
        <v>533</v>
      </c>
    </row>
    <row r="1687" spans="1:48" x14ac:dyDescent="0.15">
      <c r="A1687" t="s">
        <v>5906</v>
      </c>
      <c r="B1687" t="s">
        <v>5907</v>
      </c>
      <c r="C1687" t="s">
        <v>3059</v>
      </c>
      <c r="D1687" t="s">
        <v>3060</v>
      </c>
      <c r="E1687" t="s">
        <v>5908</v>
      </c>
      <c r="F1687" t="s">
        <v>4</v>
      </c>
      <c r="G1687" t="s">
        <v>60</v>
      </c>
      <c r="H1687" t="s">
        <v>64</v>
      </c>
      <c r="I1687" t="s">
        <v>0</v>
      </c>
      <c r="J1687" t="s">
        <v>0</v>
      </c>
      <c r="T1687" t="s">
        <v>75</v>
      </c>
      <c r="Y1687" t="s">
        <v>55</v>
      </c>
      <c r="AB1687" t="s">
        <v>2629</v>
      </c>
      <c r="AT1687" t="s">
        <v>49</v>
      </c>
      <c r="AU1687" t="s">
        <v>530</v>
      </c>
      <c r="AV1687" t="s">
        <v>533</v>
      </c>
    </row>
    <row r="1688" spans="1:48" x14ac:dyDescent="0.15">
      <c r="A1688" t="s">
        <v>698</v>
      </c>
      <c r="B1688" t="s">
        <v>5901</v>
      </c>
      <c r="C1688" t="s">
        <v>576</v>
      </c>
      <c r="D1688" t="s">
        <v>5902</v>
      </c>
      <c r="E1688" t="s">
        <v>2478</v>
      </c>
      <c r="F1688" t="s">
        <v>4</v>
      </c>
      <c r="G1688" t="s">
        <v>58</v>
      </c>
      <c r="H1688" t="s">
        <v>1</v>
      </c>
      <c r="I1688" t="s">
        <v>1</v>
      </c>
      <c r="J1688" t="s">
        <v>1</v>
      </c>
      <c r="L1688" t="s">
        <v>46</v>
      </c>
      <c r="M1688" t="s">
        <v>93</v>
      </c>
      <c r="O1688" t="s">
        <v>49</v>
      </c>
      <c r="S1688" t="s">
        <v>48</v>
      </c>
      <c r="X1688" t="s">
        <v>46</v>
      </c>
      <c r="Y1688" t="s">
        <v>46</v>
      </c>
      <c r="Z1688" t="s">
        <v>46</v>
      </c>
      <c r="AA1688" t="s">
        <v>46</v>
      </c>
      <c r="AB1688" t="s">
        <v>49</v>
      </c>
      <c r="AC1688" t="s">
        <v>49</v>
      </c>
      <c r="AD1688" t="s">
        <v>49</v>
      </c>
      <c r="AE1688" t="s">
        <v>49</v>
      </c>
      <c r="AF1688" t="s">
        <v>49</v>
      </c>
      <c r="AG1688">
        <v>6296</v>
      </c>
      <c r="AH1688" t="s">
        <v>5901</v>
      </c>
      <c r="AT1688" t="s">
        <v>49</v>
      </c>
      <c r="AU1688" t="s">
        <v>530</v>
      </c>
      <c r="AV1688" t="s">
        <v>533</v>
      </c>
    </row>
    <row r="1689" spans="1:48" x14ac:dyDescent="0.15">
      <c r="A1689" t="s">
        <v>4807</v>
      </c>
      <c r="B1689" t="s">
        <v>5898</v>
      </c>
      <c r="C1689" t="s">
        <v>576</v>
      </c>
      <c r="D1689" t="s">
        <v>5899</v>
      </c>
      <c r="E1689" t="s">
        <v>5900</v>
      </c>
      <c r="F1689" t="s">
        <v>4</v>
      </c>
      <c r="K1689">
        <v>617107138</v>
      </c>
      <c r="M1689" t="s">
        <v>65</v>
      </c>
      <c r="N1689" t="s">
        <v>84</v>
      </c>
      <c r="X1689" t="s">
        <v>46</v>
      </c>
      <c r="Y1689" t="s">
        <v>46</v>
      </c>
      <c r="Z1689" t="s">
        <v>46</v>
      </c>
      <c r="AA1689" t="s">
        <v>46</v>
      </c>
      <c r="AT1689" t="s">
        <v>530</v>
      </c>
      <c r="AU1689" t="s">
        <v>49</v>
      </c>
      <c r="AV1689" t="s">
        <v>533</v>
      </c>
    </row>
    <row r="1690" spans="1:48" x14ac:dyDescent="0.15">
      <c r="A1690" t="s">
        <v>5893</v>
      </c>
      <c r="B1690" t="s">
        <v>5894</v>
      </c>
      <c r="C1690" t="s">
        <v>5895</v>
      </c>
      <c r="D1690" t="s">
        <v>5896</v>
      </c>
      <c r="E1690" t="s">
        <v>2561</v>
      </c>
      <c r="F1690" t="s">
        <v>4</v>
      </c>
      <c r="G1690" t="s">
        <v>46</v>
      </c>
      <c r="H1690" t="s">
        <v>1</v>
      </c>
      <c r="K1690">
        <v>913343200</v>
      </c>
      <c r="L1690" t="s">
        <v>46</v>
      </c>
      <c r="M1690" t="s">
        <v>59</v>
      </c>
      <c r="O1690" t="s">
        <v>49</v>
      </c>
      <c r="S1690" t="s">
        <v>48</v>
      </c>
      <c r="X1690" t="s">
        <v>5897</v>
      </c>
      <c r="Y1690" t="s">
        <v>55</v>
      </c>
      <c r="Z1690" t="s">
        <v>871</v>
      </c>
      <c r="AA1690" t="s">
        <v>55</v>
      </c>
      <c r="AB1690" t="s">
        <v>49</v>
      </c>
      <c r="AC1690" t="s">
        <v>47</v>
      </c>
      <c r="AD1690" t="s">
        <v>49</v>
      </c>
      <c r="AE1690" t="s">
        <v>49</v>
      </c>
      <c r="AF1690" t="s">
        <v>49</v>
      </c>
      <c r="AG1690">
        <v>3151</v>
      </c>
      <c r="AH1690" t="s">
        <v>5894</v>
      </c>
      <c r="AT1690" t="s">
        <v>530</v>
      </c>
      <c r="AU1690" t="s">
        <v>49</v>
      </c>
      <c r="AV1690" t="s">
        <v>533</v>
      </c>
    </row>
    <row r="1691" spans="1:48" x14ac:dyDescent="0.15">
      <c r="A1691" t="s">
        <v>5890</v>
      </c>
      <c r="B1691" t="s">
        <v>5891</v>
      </c>
      <c r="C1691" t="s">
        <v>591</v>
      </c>
      <c r="D1691" t="s">
        <v>126</v>
      </c>
      <c r="E1691" t="s">
        <v>5892</v>
      </c>
      <c r="F1691" t="s">
        <v>4</v>
      </c>
      <c r="H1691" t="s">
        <v>1</v>
      </c>
      <c r="K1691">
        <v>617517149</v>
      </c>
      <c r="X1691" t="s">
        <v>46</v>
      </c>
      <c r="Y1691" t="s">
        <v>46</v>
      </c>
      <c r="Z1691" t="s">
        <v>46</v>
      </c>
      <c r="AA1691" t="s">
        <v>46</v>
      </c>
      <c r="AT1691" t="s">
        <v>530</v>
      </c>
      <c r="AU1691" t="s">
        <v>49</v>
      </c>
      <c r="AV1691" t="s">
        <v>533</v>
      </c>
    </row>
    <row r="1692" spans="1:48" x14ac:dyDescent="0.15">
      <c r="A1692" t="s">
        <v>4807</v>
      </c>
      <c r="B1692" t="s">
        <v>5887</v>
      </c>
      <c r="C1692" t="s">
        <v>293</v>
      </c>
      <c r="D1692" t="s">
        <v>5888</v>
      </c>
      <c r="E1692" t="s">
        <v>5889</v>
      </c>
      <c r="F1692" t="s">
        <v>4</v>
      </c>
      <c r="K1692">
        <v>935915100</v>
      </c>
      <c r="M1692" t="s">
        <v>65</v>
      </c>
      <c r="N1692" t="s">
        <v>84</v>
      </c>
      <c r="X1692" t="s">
        <v>46</v>
      </c>
      <c r="Y1692" t="s">
        <v>46</v>
      </c>
      <c r="Z1692" t="s">
        <v>46</v>
      </c>
      <c r="AA1692" t="s">
        <v>46</v>
      </c>
      <c r="AT1692" t="s">
        <v>530</v>
      </c>
      <c r="AU1692" t="s">
        <v>49</v>
      </c>
      <c r="AV1692" t="s">
        <v>533</v>
      </c>
    </row>
    <row r="1693" spans="1:48" x14ac:dyDescent="0.15">
      <c r="A1693" t="s">
        <v>231</v>
      </c>
      <c r="B1693" t="s">
        <v>5879</v>
      </c>
      <c r="C1693" t="s">
        <v>610</v>
      </c>
      <c r="D1693" t="s">
        <v>5880</v>
      </c>
      <c r="E1693" t="s">
        <v>5881</v>
      </c>
      <c r="F1693" t="s">
        <v>4</v>
      </c>
      <c r="G1693" t="s">
        <v>46</v>
      </c>
      <c r="H1693" t="s">
        <v>0</v>
      </c>
      <c r="I1693" t="s">
        <v>195</v>
      </c>
      <c r="J1693" t="s">
        <v>0</v>
      </c>
      <c r="L1693" t="s">
        <v>5882</v>
      </c>
      <c r="M1693" t="s">
        <v>50</v>
      </c>
      <c r="N1693" t="s">
        <v>110</v>
      </c>
      <c r="O1693" t="s">
        <v>49</v>
      </c>
      <c r="S1693" t="s">
        <v>48</v>
      </c>
      <c r="X1693" t="s">
        <v>5883</v>
      </c>
      <c r="Y1693" t="s">
        <v>55</v>
      </c>
      <c r="Z1693" t="s">
        <v>4461</v>
      </c>
      <c r="AA1693" t="s">
        <v>55</v>
      </c>
      <c r="AB1693" t="s">
        <v>47</v>
      </c>
      <c r="AC1693" t="s">
        <v>47</v>
      </c>
      <c r="AD1693" t="s">
        <v>49</v>
      </c>
      <c r="AE1693" t="s">
        <v>49</v>
      </c>
      <c r="AF1693" t="s">
        <v>47</v>
      </c>
      <c r="AG1693">
        <v>2329</v>
      </c>
      <c r="AH1693" t="s">
        <v>5879</v>
      </c>
      <c r="AT1693" t="s">
        <v>49</v>
      </c>
      <c r="AU1693" t="s">
        <v>530</v>
      </c>
      <c r="AV1693" t="s">
        <v>533</v>
      </c>
    </row>
    <row r="1694" spans="1:48" x14ac:dyDescent="0.15">
      <c r="A1694" t="s">
        <v>821</v>
      </c>
      <c r="B1694" t="s">
        <v>5877</v>
      </c>
      <c r="C1694" t="s">
        <v>610</v>
      </c>
      <c r="D1694" t="s">
        <v>5878</v>
      </c>
      <c r="E1694" t="s">
        <v>2561</v>
      </c>
      <c r="F1694" t="s">
        <v>4</v>
      </c>
      <c r="G1694" t="s">
        <v>58</v>
      </c>
      <c r="H1694" t="s">
        <v>1</v>
      </c>
      <c r="I1694" t="s">
        <v>46</v>
      </c>
      <c r="J1694" t="s">
        <v>46</v>
      </c>
      <c r="K1694">
        <v>627980922</v>
      </c>
      <c r="L1694" t="s">
        <v>46</v>
      </c>
      <c r="M1694" t="s">
        <v>108</v>
      </c>
      <c r="O1694" t="s">
        <v>49</v>
      </c>
      <c r="S1694" t="s">
        <v>48</v>
      </c>
      <c r="X1694" t="s">
        <v>96</v>
      </c>
      <c r="Y1694" t="s">
        <v>55</v>
      </c>
      <c r="Z1694" t="s">
        <v>46</v>
      </c>
      <c r="AA1694" t="s">
        <v>55</v>
      </c>
      <c r="AB1694" t="s">
        <v>49</v>
      </c>
      <c r="AC1694" t="s">
        <v>47</v>
      </c>
      <c r="AD1694" t="s">
        <v>49</v>
      </c>
      <c r="AE1694" t="s">
        <v>49</v>
      </c>
      <c r="AF1694" t="s">
        <v>49</v>
      </c>
      <c r="AG1694">
        <v>4030</v>
      </c>
      <c r="AH1694" t="s">
        <v>5877</v>
      </c>
      <c r="AI1694" t="s">
        <v>49</v>
      </c>
      <c r="AJ1694" t="s">
        <v>49</v>
      </c>
      <c r="AK1694" t="s">
        <v>49</v>
      </c>
      <c r="AL1694" t="s">
        <v>46</v>
      </c>
      <c r="AM1694" t="s">
        <v>49</v>
      </c>
      <c r="AN1694" t="s">
        <v>49</v>
      </c>
      <c r="AO1694" t="s">
        <v>46</v>
      </c>
      <c r="AP1694" t="s">
        <v>66</v>
      </c>
      <c r="AT1694" t="s">
        <v>530</v>
      </c>
      <c r="AU1694" t="s">
        <v>49</v>
      </c>
      <c r="AV1694" t="s">
        <v>533</v>
      </c>
    </row>
    <row r="1695" spans="1:48" x14ac:dyDescent="0.15">
      <c r="A1695" t="s">
        <v>180</v>
      </c>
      <c r="B1695" t="s">
        <v>5874</v>
      </c>
      <c r="C1695" t="s">
        <v>5875</v>
      </c>
      <c r="D1695" t="s">
        <v>950</v>
      </c>
      <c r="E1695" t="s">
        <v>5876</v>
      </c>
      <c r="F1695" t="s">
        <v>4</v>
      </c>
      <c r="H1695" t="s">
        <v>1</v>
      </c>
      <c r="K1695">
        <v>610498294</v>
      </c>
      <c r="M1695" t="s">
        <v>163</v>
      </c>
      <c r="V1695" t="s">
        <v>75</v>
      </c>
      <c r="AT1695" t="s">
        <v>530</v>
      </c>
      <c r="AU1695" t="s">
        <v>49</v>
      </c>
      <c r="AV1695" t="s">
        <v>533</v>
      </c>
    </row>
    <row r="1696" spans="1:48" x14ac:dyDescent="0.15">
      <c r="A1696" t="s">
        <v>813</v>
      </c>
      <c r="B1696" t="s">
        <v>5870</v>
      </c>
      <c r="C1696" t="s">
        <v>492</v>
      </c>
      <c r="D1696" t="s">
        <v>5871</v>
      </c>
      <c r="E1696" t="s">
        <v>2769</v>
      </c>
      <c r="F1696" t="s">
        <v>4</v>
      </c>
      <c r="G1696" t="s">
        <v>58</v>
      </c>
      <c r="H1696" t="s">
        <v>2</v>
      </c>
      <c r="I1696" t="s">
        <v>2</v>
      </c>
      <c r="J1696" t="s">
        <v>46</v>
      </c>
      <c r="K1696" t="s">
        <v>5872</v>
      </c>
      <c r="L1696" t="s">
        <v>46</v>
      </c>
      <c r="M1696" t="s">
        <v>50</v>
      </c>
      <c r="O1696" t="s">
        <v>49</v>
      </c>
      <c r="S1696" t="s">
        <v>48</v>
      </c>
      <c r="X1696" t="s">
        <v>5873</v>
      </c>
      <c r="Y1696" t="s">
        <v>53</v>
      </c>
      <c r="Z1696" t="s">
        <v>686</v>
      </c>
      <c r="AA1696" t="s">
        <v>53</v>
      </c>
      <c r="AB1696" t="s">
        <v>47</v>
      </c>
      <c r="AC1696" t="s">
        <v>47</v>
      </c>
      <c r="AD1696" t="s">
        <v>49</v>
      </c>
      <c r="AE1696" t="s">
        <v>49</v>
      </c>
      <c r="AF1696" t="s">
        <v>49</v>
      </c>
      <c r="AG1696">
        <v>7134</v>
      </c>
      <c r="AH1696" t="s">
        <v>5870</v>
      </c>
      <c r="AT1696" t="s">
        <v>530</v>
      </c>
      <c r="AU1696" t="s">
        <v>49</v>
      </c>
      <c r="AV1696" t="s">
        <v>533</v>
      </c>
    </row>
    <row r="1697" spans="1:48" x14ac:dyDescent="0.15">
      <c r="A1697" t="s">
        <v>2670</v>
      </c>
      <c r="B1697" t="s">
        <v>5867</v>
      </c>
      <c r="C1697" t="s">
        <v>379</v>
      </c>
      <c r="D1697" t="s">
        <v>5868</v>
      </c>
      <c r="E1697" t="s">
        <v>3184</v>
      </c>
      <c r="F1697" t="s">
        <v>4</v>
      </c>
      <c r="G1697" t="s">
        <v>3185</v>
      </c>
      <c r="H1697" t="s">
        <v>1</v>
      </c>
      <c r="K1697">
        <v>935915100</v>
      </c>
      <c r="L1697" t="s">
        <v>46</v>
      </c>
      <c r="M1697" t="s">
        <v>65</v>
      </c>
      <c r="O1697" t="s">
        <v>49</v>
      </c>
      <c r="R1697" t="s">
        <v>61</v>
      </c>
      <c r="S1697" t="s">
        <v>48</v>
      </c>
      <c r="X1697" t="s">
        <v>5869</v>
      </c>
      <c r="Y1697" t="s">
        <v>553</v>
      </c>
      <c r="Z1697" t="s">
        <v>1376</v>
      </c>
      <c r="AA1697" t="s">
        <v>53</v>
      </c>
      <c r="AB1697" t="s">
        <v>47</v>
      </c>
      <c r="AC1697" t="s">
        <v>47</v>
      </c>
      <c r="AD1697" t="s">
        <v>49</v>
      </c>
      <c r="AE1697" t="s">
        <v>49</v>
      </c>
      <c r="AF1697" t="s">
        <v>49</v>
      </c>
      <c r="AG1697">
        <v>8172</v>
      </c>
      <c r="AH1697" t="s">
        <v>5867</v>
      </c>
      <c r="AT1697" t="s">
        <v>530</v>
      </c>
      <c r="AU1697" t="s">
        <v>49</v>
      </c>
      <c r="AV1697" t="s">
        <v>533</v>
      </c>
    </row>
    <row r="1698" spans="1:48" x14ac:dyDescent="0.15">
      <c r="A1698" t="s">
        <v>1216</v>
      </c>
      <c r="B1698" t="s">
        <v>5865</v>
      </c>
      <c r="C1698" t="s">
        <v>379</v>
      </c>
      <c r="D1698" t="s">
        <v>2041</v>
      </c>
      <c r="E1698" t="s">
        <v>5866</v>
      </c>
      <c r="F1698" t="s">
        <v>4</v>
      </c>
      <c r="G1698" t="s">
        <v>60</v>
      </c>
      <c r="H1698" t="s">
        <v>1</v>
      </c>
      <c r="I1698" t="s">
        <v>1</v>
      </c>
      <c r="J1698" t="s">
        <v>46</v>
      </c>
      <c r="L1698" t="s">
        <v>46</v>
      </c>
      <c r="M1698" t="s">
        <v>46</v>
      </c>
      <c r="O1698" t="s">
        <v>49</v>
      </c>
      <c r="R1698" t="s">
        <v>77</v>
      </c>
      <c r="S1698" t="s">
        <v>48</v>
      </c>
      <c r="X1698" t="s">
        <v>46</v>
      </c>
      <c r="Y1698" t="s">
        <v>46</v>
      </c>
      <c r="Z1698" t="s">
        <v>46</v>
      </c>
      <c r="AA1698" t="s">
        <v>46</v>
      </c>
      <c r="AB1698" t="s">
        <v>49</v>
      </c>
      <c r="AC1698" t="s">
        <v>49</v>
      </c>
      <c r="AD1698" t="s">
        <v>49</v>
      </c>
      <c r="AE1698" t="s">
        <v>49</v>
      </c>
      <c r="AF1698" t="s">
        <v>49</v>
      </c>
      <c r="AG1698">
        <v>6355</v>
      </c>
      <c r="AH1698" t="s">
        <v>5865</v>
      </c>
      <c r="AT1698" t="s">
        <v>49</v>
      </c>
      <c r="AU1698" t="s">
        <v>530</v>
      </c>
      <c r="AV1698" t="s">
        <v>533</v>
      </c>
    </row>
    <row r="1699" spans="1:48" x14ac:dyDescent="0.15">
      <c r="A1699" t="s">
        <v>5861</v>
      </c>
      <c r="B1699" t="s">
        <v>5862</v>
      </c>
      <c r="C1699" t="s">
        <v>5863</v>
      </c>
      <c r="D1699" t="s">
        <v>259</v>
      </c>
      <c r="E1699" t="s">
        <v>5864</v>
      </c>
      <c r="F1699" t="s">
        <v>4</v>
      </c>
      <c r="H1699" t="s">
        <v>1</v>
      </c>
      <c r="K1699">
        <v>671781799</v>
      </c>
      <c r="X1699" t="s">
        <v>46</v>
      </c>
      <c r="Y1699" t="s">
        <v>46</v>
      </c>
      <c r="Z1699" t="s">
        <v>46</v>
      </c>
      <c r="AA1699" t="s">
        <v>46</v>
      </c>
      <c r="AT1699" t="s">
        <v>530</v>
      </c>
      <c r="AU1699" t="s">
        <v>49</v>
      </c>
      <c r="AV1699" t="s">
        <v>533</v>
      </c>
    </row>
    <row r="1700" spans="1:48" x14ac:dyDescent="0.15">
      <c r="A1700" t="s">
        <v>2429</v>
      </c>
      <c r="B1700" t="s">
        <v>5854</v>
      </c>
      <c r="C1700" t="s">
        <v>2828</v>
      </c>
      <c r="D1700" t="s">
        <v>5855</v>
      </c>
      <c r="E1700" t="s">
        <v>3184</v>
      </c>
      <c r="F1700" t="s">
        <v>4</v>
      </c>
      <c r="G1700" t="s">
        <v>46</v>
      </c>
      <c r="H1700" t="s">
        <v>1</v>
      </c>
      <c r="K1700">
        <v>913104224</v>
      </c>
      <c r="L1700" t="s">
        <v>46</v>
      </c>
      <c r="M1700" t="s">
        <v>115</v>
      </c>
      <c r="O1700" t="s">
        <v>49</v>
      </c>
      <c r="S1700" t="s">
        <v>48</v>
      </c>
      <c r="X1700" t="s">
        <v>96</v>
      </c>
      <c r="Y1700" t="s">
        <v>55</v>
      </c>
      <c r="Z1700" t="s">
        <v>46</v>
      </c>
      <c r="AA1700" t="s">
        <v>55</v>
      </c>
      <c r="AB1700" t="s">
        <v>49</v>
      </c>
      <c r="AC1700" t="s">
        <v>47</v>
      </c>
      <c r="AD1700" t="s">
        <v>49</v>
      </c>
      <c r="AE1700" t="s">
        <v>49</v>
      </c>
      <c r="AF1700" t="s">
        <v>49</v>
      </c>
      <c r="AG1700">
        <v>2107</v>
      </c>
      <c r="AH1700" t="s">
        <v>5854</v>
      </c>
      <c r="AT1700" t="s">
        <v>530</v>
      </c>
      <c r="AU1700" t="s">
        <v>49</v>
      </c>
      <c r="AV1700" t="s">
        <v>533</v>
      </c>
    </row>
    <row r="1701" spans="1:48" x14ac:dyDescent="0.15">
      <c r="A1701" t="s">
        <v>5845</v>
      </c>
      <c r="B1701" t="s">
        <v>5846</v>
      </c>
      <c r="C1701" t="s">
        <v>5847</v>
      </c>
      <c r="D1701" t="s">
        <v>5848</v>
      </c>
      <c r="E1701" t="s">
        <v>5849</v>
      </c>
      <c r="F1701" t="s">
        <v>4</v>
      </c>
      <c r="G1701" t="s">
        <v>83</v>
      </c>
      <c r="H1701" t="s">
        <v>1</v>
      </c>
      <c r="K1701">
        <v>661231613</v>
      </c>
      <c r="U1701" t="s">
        <v>85</v>
      </c>
      <c r="AT1701" t="s">
        <v>530</v>
      </c>
      <c r="AU1701" t="s">
        <v>49</v>
      </c>
      <c r="AV1701" t="s">
        <v>533</v>
      </c>
    </row>
    <row r="1702" spans="1:48" x14ac:dyDescent="0.15">
      <c r="A1702" t="s">
        <v>147</v>
      </c>
      <c r="B1702" t="s">
        <v>5841</v>
      </c>
      <c r="C1702" t="s">
        <v>5842</v>
      </c>
      <c r="D1702" t="s">
        <v>5843</v>
      </c>
      <c r="E1702" t="s">
        <v>3184</v>
      </c>
      <c r="F1702" t="s">
        <v>4</v>
      </c>
      <c r="G1702" t="s">
        <v>58</v>
      </c>
      <c r="H1702" t="s">
        <v>1</v>
      </c>
      <c r="K1702">
        <v>376875166</v>
      </c>
      <c r="L1702" t="s">
        <v>46</v>
      </c>
      <c r="M1702" t="s">
        <v>50</v>
      </c>
      <c r="O1702" t="s">
        <v>49</v>
      </c>
      <c r="S1702" t="s">
        <v>48</v>
      </c>
      <c r="X1702" t="s">
        <v>5844</v>
      </c>
      <c r="Y1702" t="s">
        <v>2913</v>
      </c>
      <c r="Z1702" t="s">
        <v>5403</v>
      </c>
      <c r="AA1702" t="s">
        <v>769</v>
      </c>
      <c r="AB1702" t="s">
        <v>47</v>
      </c>
      <c r="AC1702" t="s">
        <v>47</v>
      </c>
      <c r="AD1702" t="s">
        <v>49</v>
      </c>
      <c r="AE1702" t="s">
        <v>49</v>
      </c>
      <c r="AF1702" t="s">
        <v>47</v>
      </c>
      <c r="AG1702">
        <v>555</v>
      </c>
      <c r="AH1702" t="s">
        <v>5841</v>
      </c>
      <c r="AT1702" t="s">
        <v>530</v>
      </c>
      <c r="AU1702" t="s">
        <v>49</v>
      </c>
      <c r="AV1702" t="s">
        <v>533</v>
      </c>
    </row>
    <row r="1703" spans="1:48" x14ac:dyDescent="0.15">
      <c r="A1703" t="s">
        <v>4296</v>
      </c>
      <c r="B1703" t="s">
        <v>5838</v>
      </c>
      <c r="C1703" t="s">
        <v>376</v>
      </c>
      <c r="D1703" t="s">
        <v>5839</v>
      </c>
      <c r="E1703" t="s">
        <v>5840</v>
      </c>
      <c r="F1703" t="s">
        <v>4</v>
      </c>
      <c r="G1703" t="s">
        <v>104</v>
      </c>
      <c r="K1703">
        <v>628214879</v>
      </c>
      <c r="M1703" t="s">
        <v>4300</v>
      </c>
      <c r="X1703" t="s">
        <v>46</v>
      </c>
      <c r="Y1703" t="s">
        <v>46</v>
      </c>
      <c r="Z1703" t="s">
        <v>46</v>
      </c>
      <c r="AA1703" t="s">
        <v>46</v>
      </c>
      <c r="AT1703" t="s">
        <v>530</v>
      </c>
      <c r="AU1703" t="s">
        <v>49</v>
      </c>
      <c r="AV1703" t="s">
        <v>533</v>
      </c>
    </row>
    <row r="1704" spans="1:48" x14ac:dyDescent="0.15">
      <c r="A1704" t="s">
        <v>5835</v>
      </c>
      <c r="B1704" t="s">
        <v>5836</v>
      </c>
      <c r="C1704" t="s">
        <v>376</v>
      </c>
      <c r="D1704" t="s">
        <v>178</v>
      </c>
      <c r="E1704" t="s">
        <v>5837</v>
      </c>
      <c r="F1704" t="s">
        <v>4</v>
      </c>
      <c r="H1704" t="s">
        <v>1</v>
      </c>
      <c r="K1704">
        <v>647402995</v>
      </c>
      <c r="V1704" t="s">
        <v>75</v>
      </c>
      <c r="AT1704" t="s">
        <v>530</v>
      </c>
      <c r="AU1704" t="s">
        <v>49</v>
      </c>
      <c r="AV1704" t="s">
        <v>533</v>
      </c>
    </row>
    <row r="1705" spans="1:48" x14ac:dyDescent="0.15">
      <c r="A1705" t="s">
        <v>802</v>
      </c>
      <c r="B1705" t="s">
        <v>5833</v>
      </c>
      <c r="C1705" t="s">
        <v>376</v>
      </c>
      <c r="D1705" t="s">
        <v>4442</v>
      </c>
      <c r="E1705" t="s">
        <v>5834</v>
      </c>
      <c r="F1705" t="s">
        <v>4</v>
      </c>
      <c r="K1705">
        <v>648029208</v>
      </c>
      <c r="L1705">
        <v>616063614</v>
      </c>
      <c r="M1705" t="s">
        <v>101</v>
      </c>
      <c r="X1705" t="s">
        <v>46</v>
      </c>
      <c r="Y1705" t="s">
        <v>46</v>
      </c>
      <c r="Z1705" t="s">
        <v>46</v>
      </c>
      <c r="AA1705" t="s">
        <v>46</v>
      </c>
      <c r="AT1705" t="s">
        <v>530</v>
      </c>
      <c r="AU1705" t="s">
        <v>49</v>
      </c>
      <c r="AV1705" t="s">
        <v>533</v>
      </c>
    </row>
    <row r="1706" spans="1:48" x14ac:dyDescent="0.15">
      <c r="A1706" t="s">
        <v>648</v>
      </c>
      <c r="B1706" t="s">
        <v>5830</v>
      </c>
      <c r="C1706" t="s">
        <v>379</v>
      </c>
      <c r="D1706" t="s">
        <v>5831</v>
      </c>
      <c r="E1706" t="s">
        <v>3184</v>
      </c>
      <c r="F1706" t="s">
        <v>4</v>
      </c>
      <c r="G1706" t="s">
        <v>58</v>
      </c>
      <c r="H1706" t="s">
        <v>1</v>
      </c>
      <c r="I1706" t="s">
        <v>46</v>
      </c>
      <c r="J1706" t="s">
        <v>46</v>
      </c>
      <c r="K1706">
        <v>965268384</v>
      </c>
      <c r="L1706" t="s">
        <v>46</v>
      </c>
      <c r="M1706" t="s">
        <v>50</v>
      </c>
      <c r="O1706" t="s">
        <v>49</v>
      </c>
      <c r="S1706" t="s">
        <v>48</v>
      </c>
      <c r="X1706" t="s">
        <v>5832</v>
      </c>
      <c r="Y1706" t="s">
        <v>650</v>
      </c>
      <c r="Z1706" t="s">
        <v>651</v>
      </c>
      <c r="AA1706" t="s">
        <v>650</v>
      </c>
      <c r="AB1706" t="s">
        <v>49</v>
      </c>
      <c r="AC1706" t="s">
        <v>47</v>
      </c>
      <c r="AD1706" t="s">
        <v>49</v>
      </c>
      <c r="AE1706" t="s">
        <v>49</v>
      </c>
      <c r="AF1706" t="s">
        <v>49</v>
      </c>
      <c r="AG1706">
        <v>3762</v>
      </c>
      <c r="AH1706" t="s">
        <v>5830</v>
      </c>
      <c r="AT1706" t="s">
        <v>530</v>
      </c>
      <c r="AU1706" t="s">
        <v>49</v>
      </c>
      <c r="AV1706" t="s">
        <v>533</v>
      </c>
    </row>
    <row r="1707" spans="1:48" x14ac:dyDescent="0.15">
      <c r="A1707" t="s">
        <v>5793</v>
      </c>
      <c r="B1707" t="s">
        <v>5827</v>
      </c>
      <c r="C1707" t="s">
        <v>501</v>
      </c>
      <c r="D1707" t="s">
        <v>5828</v>
      </c>
      <c r="E1707" t="s">
        <v>5829</v>
      </c>
      <c r="F1707" t="s">
        <v>4</v>
      </c>
      <c r="H1707">
        <v>0</v>
      </c>
      <c r="I1707">
        <v>0</v>
      </c>
      <c r="J1707">
        <v>0</v>
      </c>
      <c r="K1707">
        <v>671216185</v>
      </c>
      <c r="X1707" t="s">
        <v>46</v>
      </c>
      <c r="Y1707" t="s">
        <v>46</v>
      </c>
      <c r="Z1707" t="s">
        <v>46</v>
      </c>
      <c r="AA1707" t="s">
        <v>46</v>
      </c>
      <c r="AT1707" t="s">
        <v>530</v>
      </c>
      <c r="AU1707" t="s">
        <v>49</v>
      </c>
      <c r="AV1707" t="s">
        <v>533</v>
      </c>
    </row>
    <row r="1708" spans="1:48" x14ac:dyDescent="0.15">
      <c r="A1708" t="s">
        <v>1031</v>
      </c>
      <c r="B1708" t="s">
        <v>5826</v>
      </c>
      <c r="C1708" t="s">
        <v>804</v>
      </c>
      <c r="D1708" t="s">
        <v>762</v>
      </c>
      <c r="E1708" t="s">
        <v>2561</v>
      </c>
      <c r="F1708" t="s">
        <v>4</v>
      </c>
      <c r="G1708" t="s">
        <v>58</v>
      </c>
      <c r="H1708" t="s">
        <v>1</v>
      </c>
      <c r="I1708" t="s">
        <v>46</v>
      </c>
      <c r="J1708" t="s">
        <v>46</v>
      </c>
      <c r="K1708">
        <v>952764212</v>
      </c>
      <c r="L1708" t="s">
        <v>46</v>
      </c>
      <c r="M1708" t="s">
        <v>54</v>
      </c>
      <c r="O1708" t="s">
        <v>49</v>
      </c>
      <c r="S1708" t="s">
        <v>48</v>
      </c>
      <c r="X1708" t="s">
        <v>46</v>
      </c>
      <c r="Y1708" t="s">
        <v>46</v>
      </c>
      <c r="Z1708" t="s">
        <v>46</v>
      </c>
      <c r="AA1708" t="s">
        <v>46</v>
      </c>
      <c r="AB1708" t="s">
        <v>49</v>
      </c>
      <c r="AC1708" t="s">
        <v>47</v>
      </c>
      <c r="AD1708" t="s">
        <v>49</v>
      </c>
      <c r="AE1708" t="s">
        <v>49</v>
      </c>
      <c r="AF1708" t="s">
        <v>49</v>
      </c>
      <c r="AG1708">
        <v>3520</v>
      </c>
      <c r="AH1708" t="s">
        <v>5826</v>
      </c>
      <c r="AT1708" t="s">
        <v>530</v>
      </c>
      <c r="AU1708" t="s">
        <v>49</v>
      </c>
      <c r="AV1708" t="s">
        <v>533</v>
      </c>
    </row>
    <row r="1709" spans="1:48" x14ac:dyDescent="0.15">
      <c r="A1709" t="s">
        <v>5822</v>
      </c>
      <c r="B1709" t="s">
        <v>5823</v>
      </c>
      <c r="C1709" t="s">
        <v>570</v>
      </c>
      <c r="D1709" t="s">
        <v>5824</v>
      </c>
      <c r="E1709" t="s">
        <v>3170</v>
      </c>
      <c r="F1709" t="s">
        <v>4</v>
      </c>
      <c r="G1709" t="s">
        <v>46</v>
      </c>
      <c r="I1709" t="s">
        <v>2</v>
      </c>
      <c r="J1709" t="s">
        <v>2</v>
      </c>
      <c r="K1709">
        <v>913876422</v>
      </c>
      <c r="L1709" t="s">
        <v>5825</v>
      </c>
      <c r="M1709" t="s">
        <v>59</v>
      </c>
      <c r="O1709" t="s">
        <v>49</v>
      </c>
      <c r="S1709" t="s">
        <v>66</v>
      </c>
      <c r="X1709" t="s">
        <v>46</v>
      </c>
      <c r="Y1709" t="s">
        <v>55</v>
      </c>
      <c r="Z1709" t="s">
        <v>579</v>
      </c>
      <c r="AA1709" t="s">
        <v>55</v>
      </c>
      <c r="AB1709" t="s">
        <v>49</v>
      </c>
      <c r="AC1709" t="s">
        <v>47</v>
      </c>
      <c r="AD1709" t="s">
        <v>49</v>
      </c>
      <c r="AE1709" t="s">
        <v>49</v>
      </c>
      <c r="AF1709" t="s">
        <v>49</v>
      </c>
      <c r="AG1709">
        <v>6962</v>
      </c>
      <c r="AH1709" t="s">
        <v>5823</v>
      </c>
      <c r="AT1709" t="s">
        <v>530</v>
      </c>
      <c r="AU1709" t="s">
        <v>49</v>
      </c>
      <c r="AV1709" t="s">
        <v>533</v>
      </c>
    </row>
    <row r="1710" spans="1:48" x14ac:dyDescent="0.15">
      <c r="A1710" t="s">
        <v>2426</v>
      </c>
      <c r="B1710" t="s">
        <v>5821</v>
      </c>
      <c r="C1710" t="s">
        <v>103</v>
      </c>
      <c r="D1710" t="s">
        <v>1549</v>
      </c>
      <c r="E1710" t="s">
        <v>3184</v>
      </c>
      <c r="F1710" t="s">
        <v>4</v>
      </c>
      <c r="G1710" t="s">
        <v>58</v>
      </c>
      <c r="H1710" t="s">
        <v>1</v>
      </c>
      <c r="I1710" t="s">
        <v>46</v>
      </c>
      <c r="J1710" t="s">
        <v>46</v>
      </c>
      <c r="K1710">
        <v>915863300</v>
      </c>
      <c r="L1710" t="s">
        <v>46</v>
      </c>
      <c r="M1710" t="s">
        <v>148</v>
      </c>
      <c r="O1710" t="s">
        <v>49</v>
      </c>
      <c r="S1710" t="s">
        <v>48</v>
      </c>
      <c r="X1710" t="s">
        <v>2428</v>
      </c>
      <c r="Y1710" t="s">
        <v>53</v>
      </c>
      <c r="Z1710" t="s">
        <v>763</v>
      </c>
      <c r="AA1710" t="s">
        <v>53</v>
      </c>
      <c r="AB1710" t="s">
        <v>49</v>
      </c>
      <c r="AC1710" t="s">
        <v>47</v>
      </c>
      <c r="AD1710" t="s">
        <v>49</v>
      </c>
      <c r="AE1710" t="s">
        <v>49</v>
      </c>
      <c r="AF1710" t="s">
        <v>49</v>
      </c>
      <c r="AG1710">
        <v>4183</v>
      </c>
      <c r="AH1710" t="s">
        <v>5821</v>
      </c>
      <c r="AT1710" t="s">
        <v>530</v>
      </c>
      <c r="AU1710" t="s">
        <v>49</v>
      </c>
      <c r="AV1710" t="s">
        <v>533</v>
      </c>
    </row>
    <row r="1711" spans="1:48" x14ac:dyDescent="0.15">
      <c r="A1711" t="s">
        <v>698</v>
      </c>
      <c r="B1711" t="s">
        <v>5816</v>
      </c>
      <c r="C1711" t="s">
        <v>5817</v>
      </c>
      <c r="D1711" t="s">
        <v>5818</v>
      </c>
      <c r="E1711" t="s">
        <v>3184</v>
      </c>
      <c r="F1711" t="s">
        <v>4</v>
      </c>
      <c r="G1711" t="s">
        <v>58</v>
      </c>
      <c r="H1711" t="s">
        <v>5819</v>
      </c>
      <c r="K1711">
        <v>931504754</v>
      </c>
      <c r="L1711" t="s">
        <v>46</v>
      </c>
      <c r="M1711" t="s">
        <v>93</v>
      </c>
      <c r="O1711" t="s">
        <v>49</v>
      </c>
      <c r="S1711" t="s">
        <v>48</v>
      </c>
      <c r="X1711" t="s">
        <v>5820</v>
      </c>
      <c r="Y1711" t="s">
        <v>553</v>
      </c>
      <c r="Z1711" t="s">
        <v>46</v>
      </c>
      <c r="AA1711" t="s">
        <v>53</v>
      </c>
      <c r="AB1711" t="s">
        <v>47</v>
      </c>
      <c r="AC1711" t="s">
        <v>47</v>
      </c>
      <c r="AD1711" t="s">
        <v>49</v>
      </c>
      <c r="AE1711" t="s">
        <v>49</v>
      </c>
      <c r="AF1711" t="s">
        <v>49</v>
      </c>
      <c r="AG1711">
        <v>6297</v>
      </c>
      <c r="AH1711" t="s">
        <v>5816</v>
      </c>
      <c r="AT1711" t="s">
        <v>530</v>
      </c>
      <c r="AU1711" t="s">
        <v>49</v>
      </c>
      <c r="AV1711" t="s">
        <v>533</v>
      </c>
    </row>
    <row r="1712" spans="1:48" x14ac:dyDescent="0.15">
      <c r="A1712" t="s">
        <v>3762</v>
      </c>
      <c r="B1712" t="s">
        <v>5813</v>
      </c>
      <c r="C1712" t="s">
        <v>1130</v>
      </c>
      <c r="D1712" t="s">
        <v>5814</v>
      </c>
      <c r="E1712" t="s">
        <v>5815</v>
      </c>
      <c r="F1712" t="s">
        <v>4</v>
      </c>
      <c r="H1712" t="s">
        <v>64</v>
      </c>
      <c r="I1712" t="s">
        <v>0</v>
      </c>
      <c r="J1712" t="s">
        <v>0</v>
      </c>
      <c r="M1712" t="s">
        <v>101</v>
      </c>
      <c r="N1712" t="s">
        <v>74</v>
      </c>
      <c r="P1712" t="s">
        <v>80</v>
      </c>
      <c r="S1712" t="s">
        <v>48</v>
      </c>
      <c r="AT1712" t="s">
        <v>49</v>
      </c>
      <c r="AU1712" t="s">
        <v>530</v>
      </c>
      <c r="AV1712" t="s">
        <v>533</v>
      </c>
    </row>
    <row r="1713" spans="1:48" x14ac:dyDescent="0.15">
      <c r="A1713" t="s">
        <v>5810</v>
      </c>
      <c r="B1713" t="s">
        <v>5811</v>
      </c>
      <c r="C1713" t="s">
        <v>5812</v>
      </c>
      <c r="D1713" t="s">
        <v>46</v>
      </c>
      <c r="E1713" t="s">
        <v>3184</v>
      </c>
      <c r="F1713" t="s">
        <v>4</v>
      </c>
      <c r="G1713" t="s">
        <v>83</v>
      </c>
      <c r="H1713" t="s">
        <v>1</v>
      </c>
      <c r="K1713">
        <v>638398222</v>
      </c>
      <c r="U1713" t="s">
        <v>85</v>
      </c>
      <c r="AT1713" t="s">
        <v>530</v>
      </c>
      <c r="AU1713" t="s">
        <v>49</v>
      </c>
      <c r="AV1713" t="s">
        <v>533</v>
      </c>
    </row>
    <row r="1714" spans="1:48" x14ac:dyDescent="0.15">
      <c r="A1714" t="s">
        <v>5805</v>
      </c>
      <c r="B1714" t="s">
        <v>5806</v>
      </c>
      <c r="C1714" t="s">
        <v>5807</v>
      </c>
      <c r="D1714" t="s">
        <v>5808</v>
      </c>
      <c r="E1714" t="s">
        <v>5809</v>
      </c>
      <c r="F1714" t="s">
        <v>4</v>
      </c>
      <c r="G1714" t="s">
        <v>58</v>
      </c>
      <c r="H1714" t="s">
        <v>1</v>
      </c>
      <c r="I1714" t="s">
        <v>1</v>
      </c>
      <c r="J1714" t="s">
        <v>1</v>
      </c>
      <c r="T1714" t="s">
        <v>75</v>
      </c>
      <c r="U1714" t="s">
        <v>29</v>
      </c>
      <c r="Y1714" t="s">
        <v>55</v>
      </c>
      <c r="AB1714" t="s">
        <v>2629</v>
      </c>
      <c r="AT1714" t="s">
        <v>49</v>
      </c>
      <c r="AU1714" t="s">
        <v>530</v>
      </c>
      <c r="AV1714" t="s">
        <v>533</v>
      </c>
    </row>
    <row r="1715" spans="1:48" x14ac:dyDescent="0.15">
      <c r="A1715" t="s">
        <v>144</v>
      </c>
      <c r="B1715" t="s">
        <v>5799</v>
      </c>
      <c r="C1715" t="s">
        <v>567</v>
      </c>
      <c r="D1715" t="s">
        <v>5800</v>
      </c>
      <c r="E1715" t="s">
        <v>5801</v>
      </c>
      <c r="F1715" t="s">
        <v>4</v>
      </c>
      <c r="H1715" t="s">
        <v>1</v>
      </c>
      <c r="K1715">
        <v>630469176</v>
      </c>
      <c r="S1715" t="s">
        <v>66</v>
      </c>
      <c r="U1715" t="s">
        <v>145</v>
      </c>
      <c r="X1715" t="s">
        <v>5802</v>
      </c>
      <c r="Y1715" t="s">
        <v>5803</v>
      </c>
      <c r="Z1715" t="s">
        <v>5804</v>
      </c>
      <c r="AA1715" t="s">
        <v>46</v>
      </c>
      <c r="AT1715" t="s">
        <v>530</v>
      </c>
      <c r="AU1715" t="s">
        <v>49</v>
      </c>
      <c r="AV1715" t="s">
        <v>533</v>
      </c>
    </row>
    <row r="1716" spans="1:48" x14ac:dyDescent="0.15">
      <c r="A1716" t="s">
        <v>5797</v>
      </c>
      <c r="B1716" t="s">
        <v>5798</v>
      </c>
      <c r="C1716" t="s">
        <v>1209</v>
      </c>
      <c r="D1716" t="s">
        <v>257</v>
      </c>
      <c r="E1716" t="s">
        <v>2640</v>
      </c>
      <c r="F1716" t="s">
        <v>4</v>
      </c>
      <c r="G1716" t="s">
        <v>46</v>
      </c>
      <c r="H1716" t="s">
        <v>2</v>
      </c>
      <c r="I1716" t="s">
        <v>46</v>
      </c>
      <c r="J1716" t="s">
        <v>2</v>
      </c>
      <c r="K1716">
        <v>934587677</v>
      </c>
      <c r="L1716" t="s">
        <v>46</v>
      </c>
      <c r="M1716" t="s">
        <v>93</v>
      </c>
      <c r="O1716" t="s">
        <v>49</v>
      </c>
      <c r="S1716" t="s">
        <v>48</v>
      </c>
      <c r="X1716" t="s">
        <v>73</v>
      </c>
      <c r="Y1716" t="s">
        <v>53</v>
      </c>
      <c r="Z1716" t="s">
        <v>46</v>
      </c>
      <c r="AA1716" t="s">
        <v>53</v>
      </c>
      <c r="AB1716" t="s">
        <v>49</v>
      </c>
      <c r="AC1716" t="s">
        <v>47</v>
      </c>
      <c r="AD1716" t="s">
        <v>49</v>
      </c>
      <c r="AE1716" t="s">
        <v>49</v>
      </c>
      <c r="AF1716" t="s">
        <v>49</v>
      </c>
      <c r="AG1716">
        <v>7406</v>
      </c>
      <c r="AH1716" t="s">
        <v>5798</v>
      </c>
      <c r="AT1716" t="s">
        <v>530</v>
      </c>
      <c r="AU1716" t="s">
        <v>49</v>
      </c>
      <c r="AV1716" t="s">
        <v>533</v>
      </c>
    </row>
    <row r="1717" spans="1:48" x14ac:dyDescent="0.15">
      <c r="A1717" t="s">
        <v>5793</v>
      </c>
      <c r="B1717" t="s">
        <v>5794</v>
      </c>
      <c r="C1717" t="s">
        <v>312</v>
      </c>
      <c r="D1717" t="s">
        <v>5795</v>
      </c>
      <c r="E1717" t="s">
        <v>5796</v>
      </c>
      <c r="F1717" t="s">
        <v>4</v>
      </c>
      <c r="H1717">
        <v>0</v>
      </c>
      <c r="I1717">
        <v>0</v>
      </c>
      <c r="J1717">
        <v>0</v>
      </c>
      <c r="K1717">
        <v>606735380</v>
      </c>
      <c r="X1717" t="s">
        <v>46</v>
      </c>
      <c r="Y1717" t="s">
        <v>46</v>
      </c>
      <c r="Z1717" t="s">
        <v>46</v>
      </c>
      <c r="AA1717" t="s">
        <v>46</v>
      </c>
      <c r="AT1717" t="s">
        <v>530</v>
      </c>
      <c r="AU1717" t="s">
        <v>49</v>
      </c>
      <c r="AV1717" t="s">
        <v>533</v>
      </c>
    </row>
    <row r="1718" spans="1:48" x14ac:dyDescent="0.15">
      <c r="A1718" t="s">
        <v>5787</v>
      </c>
      <c r="B1718" t="s">
        <v>5788</v>
      </c>
      <c r="C1718" t="s">
        <v>2664</v>
      </c>
      <c r="D1718" t="s">
        <v>5789</v>
      </c>
      <c r="E1718" t="s">
        <v>2640</v>
      </c>
      <c r="F1718" t="s">
        <v>4</v>
      </c>
      <c r="G1718" t="s">
        <v>46</v>
      </c>
      <c r="H1718" t="s">
        <v>2</v>
      </c>
      <c r="I1718" t="s">
        <v>2</v>
      </c>
      <c r="J1718" t="s">
        <v>2</v>
      </c>
      <c r="L1718" t="s">
        <v>5790</v>
      </c>
      <c r="M1718" t="s">
        <v>115</v>
      </c>
      <c r="O1718" t="s">
        <v>49</v>
      </c>
      <c r="S1718" t="s">
        <v>48</v>
      </c>
      <c r="X1718" t="s">
        <v>5791</v>
      </c>
      <c r="Y1718" t="s">
        <v>55</v>
      </c>
      <c r="Z1718" t="s">
        <v>5792</v>
      </c>
      <c r="AA1718" t="s">
        <v>55</v>
      </c>
      <c r="AB1718" t="s">
        <v>49</v>
      </c>
      <c r="AC1718" t="s">
        <v>47</v>
      </c>
      <c r="AD1718" t="s">
        <v>49</v>
      </c>
      <c r="AE1718" t="s">
        <v>49</v>
      </c>
      <c r="AF1718" t="s">
        <v>49</v>
      </c>
      <c r="AG1718">
        <v>7217</v>
      </c>
      <c r="AH1718" t="s">
        <v>5788</v>
      </c>
      <c r="AT1718" t="s">
        <v>49</v>
      </c>
      <c r="AU1718" t="s">
        <v>49</v>
      </c>
      <c r="AV1718" t="s">
        <v>533</v>
      </c>
    </row>
    <row r="1719" spans="1:48" x14ac:dyDescent="0.15">
      <c r="A1719" t="s">
        <v>598</v>
      </c>
      <c r="B1719" t="s">
        <v>5784</v>
      </c>
      <c r="C1719" t="s">
        <v>250</v>
      </c>
      <c r="D1719" t="s">
        <v>5785</v>
      </c>
      <c r="E1719" t="s">
        <v>2510</v>
      </c>
      <c r="F1719" t="s">
        <v>4</v>
      </c>
      <c r="G1719" t="s">
        <v>60</v>
      </c>
      <c r="H1719">
        <v>0</v>
      </c>
      <c r="I1719">
        <v>0</v>
      </c>
      <c r="J1719">
        <v>0</v>
      </c>
      <c r="K1719">
        <v>934753000</v>
      </c>
      <c r="L1719" t="s">
        <v>5786</v>
      </c>
      <c r="M1719" t="s">
        <v>72</v>
      </c>
      <c r="O1719" t="s">
        <v>49</v>
      </c>
      <c r="R1719" t="s">
        <v>77</v>
      </c>
      <c r="S1719" t="s">
        <v>48</v>
      </c>
      <c r="X1719" t="s">
        <v>46</v>
      </c>
      <c r="Y1719" t="s">
        <v>1359</v>
      </c>
      <c r="Z1719" t="s">
        <v>1360</v>
      </c>
      <c r="AA1719" t="s">
        <v>53</v>
      </c>
      <c r="AB1719" t="s">
        <v>47</v>
      </c>
      <c r="AC1719" t="s">
        <v>49</v>
      </c>
      <c r="AD1719" t="s">
        <v>49</v>
      </c>
      <c r="AE1719" t="s">
        <v>49</v>
      </c>
      <c r="AF1719" t="s">
        <v>49</v>
      </c>
      <c r="AG1719">
        <v>5276</v>
      </c>
      <c r="AH1719" t="s">
        <v>5784</v>
      </c>
      <c r="AT1719" t="s">
        <v>530</v>
      </c>
      <c r="AU1719" t="s">
        <v>49</v>
      </c>
      <c r="AV1719" t="s">
        <v>533</v>
      </c>
    </row>
    <row r="1720" spans="1:48" x14ac:dyDescent="0.15">
      <c r="A1720" t="s">
        <v>5780</v>
      </c>
      <c r="B1720" t="s">
        <v>5781</v>
      </c>
      <c r="C1720" t="s">
        <v>557</v>
      </c>
      <c r="D1720" t="s">
        <v>5782</v>
      </c>
      <c r="E1720" t="s">
        <v>5783</v>
      </c>
      <c r="F1720" t="s">
        <v>4</v>
      </c>
      <c r="T1720" t="s">
        <v>75</v>
      </c>
      <c r="AT1720" t="s">
        <v>49</v>
      </c>
      <c r="AU1720" t="s">
        <v>49</v>
      </c>
      <c r="AV1720" t="s">
        <v>533</v>
      </c>
    </row>
    <row r="1721" spans="1:48" x14ac:dyDescent="0.15">
      <c r="A1721" t="s">
        <v>5775</v>
      </c>
      <c r="B1721" t="s">
        <v>5776</v>
      </c>
      <c r="C1721" t="s">
        <v>5777</v>
      </c>
      <c r="D1721" t="s">
        <v>5778</v>
      </c>
      <c r="E1721" t="s">
        <v>2487</v>
      </c>
      <c r="F1721" t="s">
        <v>4</v>
      </c>
      <c r="G1721" t="s">
        <v>46</v>
      </c>
      <c r="H1721" t="s">
        <v>1</v>
      </c>
      <c r="I1721" t="s">
        <v>1</v>
      </c>
      <c r="J1721" t="s">
        <v>1</v>
      </c>
      <c r="L1721" t="s">
        <v>46</v>
      </c>
      <c r="M1721" t="s">
        <v>63</v>
      </c>
      <c r="O1721" t="s">
        <v>49</v>
      </c>
      <c r="S1721" t="s">
        <v>66</v>
      </c>
      <c r="X1721" t="s">
        <v>5779</v>
      </c>
      <c r="Y1721" t="s">
        <v>844</v>
      </c>
      <c r="Z1721" t="s">
        <v>845</v>
      </c>
      <c r="AA1721" t="s">
        <v>55</v>
      </c>
      <c r="AB1721" t="s">
        <v>49</v>
      </c>
      <c r="AC1721" t="s">
        <v>47</v>
      </c>
      <c r="AD1721" t="s">
        <v>49</v>
      </c>
      <c r="AE1721" t="s">
        <v>49</v>
      </c>
      <c r="AF1721" t="s">
        <v>49</v>
      </c>
      <c r="AG1721">
        <v>6931</v>
      </c>
      <c r="AH1721" t="s">
        <v>5776</v>
      </c>
      <c r="AT1721" t="s">
        <v>49</v>
      </c>
      <c r="AU1721" t="s">
        <v>530</v>
      </c>
      <c r="AV1721" t="s">
        <v>533</v>
      </c>
    </row>
    <row r="1722" spans="1:48" x14ac:dyDescent="0.15">
      <c r="A1722" t="s">
        <v>919</v>
      </c>
      <c r="B1722" t="s">
        <v>5771</v>
      </c>
      <c r="C1722" t="s">
        <v>557</v>
      </c>
      <c r="D1722" t="s">
        <v>5772</v>
      </c>
      <c r="E1722" t="s">
        <v>3184</v>
      </c>
      <c r="F1722" t="s">
        <v>4</v>
      </c>
      <c r="G1722" t="s">
        <v>58</v>
      </c>
      <c r="H1722" t="s">
        <v>1</v>
      </c>
      <c r="J1722" t="s">
        <v>46</v>
      </c>
      <c r="K1722">
        <v>913215500</v>
      </c>
      <c r="L1722" t="s">
        <v>5773</v>
      </c>
      <c r="M1722" t="s">
        <v>65</v>
      </c>
      <c r="O1722" t="s">
        <v>49</v>
      </c>
      <c r="S1722" t="s">
        <v>48</v>
      </c>
      <c r="X1722" t="s">
        <v>5774</v>
      </c>
      <c r="Y1722" t="s">
        <v>55</v>
      </c>
      <c r="Z1722" t="s">
        <v>973</v>
      </c>
      <c r="AA1722" t="s">
        <v>55</v>
      </c>
      <c r="AB1722" t="s">
        <v>49</v>
      </c>
      <c r="AC1722" t="s">
        <v>47</v>
      </c>
      <c r="AD1722" t="s">
        <v>49</v>
      </c>
      <c r="AE1722" t="s">
        <v>49</v>
      </c>
      <c r="AF1722" t="s">
        <v>49</v>
      </c>
      <c r="AG1722">
        <v>3916</v>
      </c>
      <c r="AH1722" t="s">
        <v>5771</v>
      </c>
      <c r="AT1722" t="s">
        <v>530</v>
      </c>
      <c r="AU1722" t="s">
        <v>49</v>
      </c>
      <c r="AV1722" t="s">
        <v>533</v>
      </c>
    </row>
    <row r="1723" spans="1:48" x14ac:dyDescent="0.15">
      <c r="A1723" t="s">
        <v>147</v>
      </c>
      <c r="B1723" t="s">
        <v>5769</v>
      </c>
      <c r="C1723" t="s">
        <v>320</v>
      </c>
      <c r="D1723" t="s">
        <v>5770</v>
      </c>
      <c r="E1723" t="s">
        <v>3184</v>
      </c>
      <c r="F1723" t="s">
        <v>4</v>
      </c>
      <c r="G1723" t="s">
        <v>58</v>
      </c>
      <c r="H1723" t="s">
        <v>1</v>
      </c>
      <c r="K1723">
        <v>376301115</v>
      </c>
      <c r="L1723" t="s">
        <v>46</v>
      </c>
      <c r="M1723" t="s">
        <v>50</v>
      </c>
      <c r="O1723" t="s">
        <v>49</v>
      </c>
      <c r="S1723" t="s">
        <v>48</v>
      </c>
      <c r="X1723" t="s">
        <v>2912</v>
      </c>
      <c r="Y1723" t="s">
        <v>2913</v>
      </c>
      <c r="Z1723" t="s">
        <v>2914</v>
      </c>
      <c r="AA1723" t="s">
        <v>769</v>
      </c>
      <c r="AB1723" t="s">
        <v>47</v>
      </c>
      <c r="AC1723" t="s">
        <v>47</v>
      </c>
      <c r="AD1723" t="s">
        <v>49</v>
      </c>
      <c r="AE1723" t="s">
        <v>49</v>
      </c>
      <c r="AF1723" t="s">
        <v>47</v>
      </c>
      <c r="AG1723">
        <v>556</v>
      </c>
      <c r="AH1723" t="s">
        <v>5769</v>
      </c>
      <c r="AT1723" t="s">
        <v>530</v>
      </c>
      <c r="AU1723" t="s">
        <v>49</v>
      </c>
      <c r="AV1723" t="s">
        <v>533</v>
      </c>
    </row>
    <row r="1724" spans="1:48" x14ac:dyDescent="0.15">
      <c r="A1724" t="s">
        <v>5289</v>
      </c>
      <c r="B1724" t="s">
        <v>5767</v>
      </c>
      <c r="C1724" t="s">
        <v>320</v>
      </c>
      <c r="D1724" t="s">
        <v>3318</v>
      </c>
      <c r="E1724" t="s">
        <v>5768</v>
      </c>
      <c r="F1724" t="s">
        <v>4</v>
      </c>
      <c r="H1724" t="s">
        <v>1</v>
      </c>
      <c r="K1724">
        <v>648105979</v>
      </c>
      <c r="X1724" t="s">
        <v>46</v>
      </c>
      <c r="Y1724" t="s">
        <v>46</v>
      </c>
      <c r="Z1724" t="s">
        <v>46</v>
      </c>
      <c r="AA1724" t="s">
        <v>46</v>
      </c>
      <c r="AT1724" t="s">
        <v>530</v>
      </c>
      <c r="AU1724" t="s">
        <v>49</v>
      </c>
      <c r="AV1724" t="s">
        <v>533</v>
      </c>
    </row>
    <row r="1725" spans="1:48" x14ac:dyDescent="0.15">
      <c r="A1725" t="s">
        <v>8201</v>
      </c>
      <c r="B1725" t="s">
        <v>8202</v>
      </c>
      <c r="C1725" t="s">
        <v>92</v>
      </c>
      <c r="D1725" t="s">
        <v>1338</v>
      </c>
      <c r="E1725" t="s">
        <v>8203</v>
      </c>
      <c r="F1725" t="s">
        <v>6</v>
      </c>
      <c r="J1725" t="s">
        <v>1</v>
      </c>
      <c r="K1725">
        <v>961415500</v>
      </c>
      <c r="N1725" t="s">
        <v>84</v>
      </c>
      <c r="V1725" t="s">
        <v>75</v>
      </c>
      <c r="AT1725" t="s">
        <v>530</v>
      </c>
      <c r="AU1725" t="s">
        <v>530</v>
      </c>
      <c r="AV1725" t="s">
        <v>531</v>
      </c>
    </row>
    <row r="1726" spans="1:48" x14ac:dyDescent="0.15">
      <c r="A1726" t="s">
        <v>8204</v>
      </c>
      <c r="B1726" t="s">
        <v>8205</v>
      </c>
      <c r="C1726" t="s">
        <v>8206</v>
      </c>
      <c r="D1726" t="s">
        <v>8207</v>
      </c>
      <c r="E1726" t="s">
        <v>8208</v>
      </c>
      <c r="F1726" t="s">
        <v>6</v>
      </c>
      <c r="J1726" t="s">
        <v>1</v>
      </c>
      <c r="K1726">
        <v>938585819</v>
      </c>
      <c r="AT1726" t="s">
        <v>530</v>
      </c>
      <c r="AU1726" t="s">
        <v>530</v>
      </c>
      <c r="AV1726" t="s">
        <v>531</v>
      </c>
    </row>
    <row r="1727" spans="1:48" x14ac:dyDescent="0.15">
      <c r="A1727" t="s">
        <v>8209</v>
      </c>
      <c r="B1727" t="s">
        <v>8210</v>
      </c>
      <c r="C1727" t="s">
        <v>3696</v>
      </c>
      <c r="D1727" t="s">
        <v>8211</v>
      </c>
      <c r="E1727" t="s">
        <v>8212</v>
      </c>
      <c r="F1727" t="s">
        <v>6</v>
      </c>
      <c r="J1727" t="s">
        <v>1</v>
      </c>
      <c r="K1727">
        <v>620782568</v>
      </c>
      <c r="M1727" t="s">
        <v>65</v>
      </c>
      <c r="V1727" t="s">
        <v>75</v>
      </c>
      <c r="X1727" t="s">
        <v>46</v>
      </c>
      <c r="Y1727" t="s">
        <v>46</v>
      </c>
      <c r="Z1727" t="s">
        <v>46</v>
      </c>
      <c r="AA1727" t="s">
        <v>46</v>
      </c>
      <c r="AT1727" t="s">
        <v>530</v>
      </c>
      <c r="AU1727" t="s">
        <v>530</v>
      </c>
      <c r="AV1727" t="s">
        <v>531</v>
      </c>
    </row>
    <row r="1728" spans="1:48" x14ac:dyDescent="0.15">
      <c r="A1728" t="s">
        <v>8213</v>
      </c>
      <c r="B1728" t="s">
        <v>8214</v>
      </c>
      <c r="C1728" t="s">
        <v>95</v>
      </c>
      <c r="D1728" t="s">
        <v>134</v>
      </c>
      <c r="E1728" t="s">
        <v>8215</v>
      </c>
      <c r="F1728" t="s">
        <v>6</v>
      </c>
      <c r="G1728" t="s">
        <v>58</v>
      </c>
      <c r="J1728" t="s">
        <v>1</v>
      </c>
      <c r="K1728">
        <v>935569090</v>
      </c>
      <c r="L1728" t="s">
        <v>46</v>
      </c>
      <c r="M1728" t="s">
        <v>596</v>
      </c>
      <c r="O1728" t="s">
        <v>49</v>
      </c>
      <c r="S1728" t="s">
        <v>48</v>
      </c>
      <c r="X1728" t="s">
        <v>73</v>
      </c>
      <c r="Y1728" t="s">
        <v>51</v>
      </c>
      <c r="Z1728" t="s">
        <v>46</v>
      </c>
      <c r="AA1728" t="s">
        <v>53</v>
      </c>
      <c r="AB1728" t="s">
        <v>49</v>
      </c>
      <c r="AC1728" t="s">
        <v>47</v>
      </c>
      <c r="AD1728" t="s">
        <v>49</v>
      </c>
      <c r="AE1728" t="s">
        <v>49</v>
      </c>
      <c r="AF1728" t="s">
        <v>49</v>
      </c>
      <c r="AG1728">
        <v>2281</v>
      </c>
      <c r="AH1728" t="s">
        <v>8214</v>
      </c>
      <c r="AT1728" t="s">
        <v>530</v>
      </c>
      <c r="AU1728" t="s">
        <v>530</v>
      </c>
      <c r="AV1728" t="s">
        <v>531</v>
      </c>
    </row>
    <row r="1729" spans="1:48" x14ac:dyDescent="0.15">
      <c r="A1729" t="s">
        <v>147</v>
      </c>
      <c r="B1729" t="s">
        <v>8216</v>
      </c>
      <c r="C1729" t="s">
        <v>2839</v>
      </c>
      <c r="D1729" t="s">
        <v>8217</v>
      </c>
      <c r="E1729" t="s">
        <v>8218</v>
      </c>
      <c r="F1729" t="s">
        <v>6</v>
      </c>
      <c r="J1729" t="s">
        <v>1</v>
      </c>
      <c r="K1729">
        <v>376875422</v>
      </c>
      <c r="V1729" t="s">
        <v>75</v>
      </c>
      <c r="AT1729" t="s">
        <v>530</v>
      </c>
      <c r="AU1729" t="s">
        <v>530</v>
      </c>
      <c r="AV1729" t="s">
        <v>531</v>
      </c>
    </row>
    <row r="1730" spans="1:48" x14ac:dyDescent="0.15">
      <c r="A1730" t="s">
        <v>8219</v>
      </c>
      <c r="B1730" t="s">
        <v>8220</v>
      </c>
      <c r="C1730" t="s">
        <v>892</v>
      </c>
      <c r="D1730" t="s">
        <v>8221</v>
      </c>
      <c r="E1730" t="s">
        <v>8222</v>
      </c>
      <c r="F1730" t="s">
        <v>6</v>
      </c>
      <c r="G1730" t="s">
        <v>45</v>
      </c>
      <c r="H1730" t="s">
        <v>1</v>
      </c>
      <c r="I1730" t="s">
        <v>46</v>
      </c>
      <c r="J1730" t="s">
        <v>1</v>
      </c>
      <c r="K1730">
        <v>917890450</v>
      </c>
      <c r="L1730" t="s">
        <v>46</v>
      </c>
      <c r="M1730" t="s">
        <v>108</v>
      </c>
      <c r="O1730" t="s">
        <v>47</v>
      </c>
      <c r="S1730" t="s">
        <v>48</v>
      </c>
      <c r="X1730" t="s">
        <v>8223</v>
      </c>
      <c r="Y1730" t="s">
        <v>55</v>
      </c>
      <c r="Z1730" t="s">
        <v>176</v>
      </c>
      <c r="AA1730" t="s">
        <v>55</v>
      </c>
      <c r="AB1730" t="s">
        <v>49</v>
      </c>
      <c r="AC1730" t="s">
        <v>47</v>
      </c>
      <c r="AD1730" t="s">
        <v>49</v>
      </c>
      <c r="AE1730" t="s">
        <v>49</v>
      </c>
      <c r="AF1730" t="s">
        <v>49</v>
      </c>
      <c r="AG1730">
        <v>6667</v>
      </c>
      <c r="AH1730" t="s">
        <v>8220</v>
      </c>
      <c r="AT1730" t="s">
        <v>530</v>
      </c>
      <c r="AU1730" t="s">
        <v>530</v>
      </c>
      <c r="AV1730" t="s">
        <v>531</v>
      </c>
    </row>
    <row r="1731" spans="1:48" x14ac:dyDescent="0.15">
      <c r="A1731" t="s">
        <v>3149</v>
      </c>
      <c r="B1731" t="s">
        <v>8224</v>
      </c>
      <c r="C1731" t="s">
        <v>182</v>
      </c>
      <c r="D1731" t="s">
        <v>126</v>
      </c>
      <c r="E1731" t="s">
        <v>8225</v>
      </c>
      <c r="F1731" t="s">
        <v>6</v>
      </c>
      <c r="H1731" t="s">
        <v>552</v>
      </c>
      <c r="I1731" t="s">
        <v>552</v>
      </c>
      <c r="J1731" t="s">
        <v>552</v>
      </c>
      <c r="K1731">
        <v>690271615</v>
      </c>
      <c r="N1731" t="s">
        <v>1420</v>
      </c>
      <c r="X1731" t="s">
        <v>8226</v>
      </c>
      <c r="Z1731" t="s">
        <v>55</v>
      </c>
      <c r="AT1731" t="s">
        <v>530</v>
      </c>
      <c r="AU1731" t="s">
        <v>530</v>
      </c>
      <c r="AV1731" t="s">
        <v>531</v>
      </c>
    </row>
    <row r="1732" spans="1:48" x14ac:dyDescent="0.15">
      <c r="A1732" t="s">
        <v>1229</v>
      </c>
      <c r="B1732" t="s">
        <v>8227</v>
      </c>
      <c r="C1732" t="s">
        <v>1338</v>
      </c>
      <c r="D1732" t="s">
        <v>158</v>
      </c>
      <c r="E1732" t="s">
        <v>8215</v>
      </c>
      <c r="F1732" t="s">
        <v>6</v>
      </c>
      <c r="G1732" t="s">
        <v>58</v>
      </c>
      <c r="H1732" t="s">
        <v>1</v>
      </c>
      <c r="I1732" t="s">
        <v>46</v>
      </c>
      <c r="J1732" t="s">
        <v>1</v>
      </c>
      <c r="K1732">
        <v>937457250</v>
      </c>
      <c r="L1732" t="s">
        <v>46</v>
      </c>
      <c r="M1732" t="s">
        <v>65</v>
      </c>
      <c r="O1732" t="s">
        <v>49</v>
      </c>
      <c r="S1732" t="s">
        <v>48</v>
      </c>
      <c r="X1732" t="s">
        <v>1232</v>
      </c>
      <c r="Y1732" t="s">
        <v>1233</v>
      </c>
      <c r="Z1732" t="s">
        <v>1234</v>
      </c>
      <c r="AA1732" t="s">
        <v>53</v>
      </c>
      <c r="AB1732" t="s">
        <v>47</v>
      </c>
      <c r="AC1732" t="s">
        <v>47</v>
      </c>
      <c r="AD1732" t="s">
        <v>49</v>
      </c>
      <c r="AE1732" t="s">
        <v>49</v>
      </c>
      <c r="AF1732" t="s">
        <v>49</v>
      </c>
      <c r="AG1732">
        <v>7435</v>
      </c>
      <c r="AH1732" t="s">
        <v>8227</v>
      </c>
      <c r="AT1732" t="s">
        <v>530</v>
      </c>
      <c r="AU1732" t="s">
        <v>530</v>
      </c>
      <c r="AV1732" t="s">
        <v>531</v>
      </c>
    </row>
    <row r="1733" spans="1:48" x14ac:dyDescent="0.15">
      <c r="A1733" t="s">
        <v>8228</v>
      </c>
      <c r="B1733" t="s">
        <v>8229</v>
      </c>
      <c r="C1733" t="s">
        <v>92</v>
      </c>
      <c r="D1733" t="s">
        <v>8230</v>
      </c>
      <c r="E1733" t="s">
        <v>8215</v>
      </c>
      <c r="F1733" t="s">
        <v>6</v>
      </c>
      <c r="G1733" t="s">
        <v>46</v>
      </c>
      <c r="H1733" t="s">
        <v>1</v>
      </c>
      <c r="I1733" t="s">
        <v>1</v>
      </c>
      <c r="J1733" t="s">
        <v>1</v>
      </c>
      <c r="K1733">
        <v>629118419</v>
      </c>
      <c r="L1733" t="s">
        <v>46</v>
      </c>
      <c r="M1733" t="s">
        <v>63</v>
      </c>
      <c r="O1733" t="s">
        <v>47</v>
      </c>
      <c r="S1733" t="s">
        <v>66</v>
      </c>
      <c r="X1733" t="s">
        <v>8231</v>
      </c>
      <c r="Y1733" t="s">
        <v>55</v>
      </c>
      <c r="Z1733" t="s">
        <v>934</v>
      </c>
      <c r="AA1733" t="s">
        <v>55</v>
      </c>
      <c r="AB1733" t="s">
        <v>47</v>
      </c>
      <c r="AC1733" t="s">
        <v>47</v>
      </c>
      <c r="AD1733" t="s">
        <v>49</v>
      </c>
      <c r="AE1733" t="s">
        <v>49</v>
      </c>
      <c r="AF1733" t="s">
        <v>49</v>
      </c>
      <c r="AG1733">
        <v>585</v>
      </c>
      <c r="AH1733" t="s">
        <v>8229</v>
      </c>
      <c r="AT1733" t="s">
        <v>530</v>
      </c>
      <c r="AU1733" t="s">
        <v>530</v>
      </c>
      <c r="AV1733" t="s">
        <v>531</v>
      </c>
    </row>
    <row r="1734" spans="1:48" x14ac:dyDescent="0.15">
      <c r="A1734" t="s">
        <v>8232</v>
      </c>
      <c r="B1734" t="s">
        <v>8233</v>
      </c>
      <c r="C1734" t="s">
        <v>8234</v>
      </c>
      <c r="D1734" t="s">
        <v>8235</v>
      </c>
      <c r="E1734" t="s">
        <v>8215</v>
      </c>
      <c r="F1734" t="s">
        <v>6</v>
      </c>
      <c r="G1734" t="s">
        <v>60</v>
      </c>
      <c r="H1734" t="s">
        <v>46</v>
      </c>
      <c r="J1734" t="s">
        <v>1</v>
      </c>
      <c r="K1734">
        <v>937061601</v>
      </c>
      <c r="L1734" t="s">
        <v>46</v>
      </c>
      <c r="M1734" t="s">
        <v>93</v>
      </c>
      <c r="N1734" t="s">
        <v>192</v>
      </c>
      <c r="O1734" t="s">
        <v>49</v>
      </c>
      <c r="R1734" t="s">
        <v>2520</v>
      </c>
      <c r="S1734" t="s">
        <v>48</v>
      </c>
      <c r="X1734" t="s">
        <v>8236</v>
      </c>
      <c r="Y1734" t="s">
        <v>553</v>
      </c>
      <c r="Z1734" t="s">
        <v>8237</v>
      </c>
      <c r="AA1734" t="s">
        <v>53</v>
      </c>
      <c r="AB1734" t="s">
        <v>47</v>
      </c>
      <c r="AC1734" t="s">
        <v>47</v>
      </c>
      <c r="AD1734" t="s">
        <v>49</v>
      </c>
      <c r="AE1734" t="s">
        <v>49</v>
      </c>
      <c r="AF1734" t="s">
        <v>49</v>
      </c>
      <c r="AG1734">
        <v>4703</v>
      </c>
      <c r="AH1734" t="s">
        <v>8233</v>
      </c>
      <c r="AT1734" t="s">
        <v>530</v>
      </c>
      <c r="AU1734" t="s">
        <v>530</v>
      </c>
      <c r="AV1734" t="s">
        <v>531</v>
      </c>
    </row>
    <row r="1735" spans="1:48" x14ac:dyDescent="0.15">
      <c r="A1735" t="s">
        <v>761</v>
      </c>
      <c r="B1735" t="s">
        <v>8238</v>
      </c>
      <c r="C1735" t="s">
        <v>8239</v>
      </c>
      <c r="D1735" t="s">
        <v>8240</v>
      </c>
      <c r="E1735" t="s">
        <v>8241</v>
      </c>
      <c r="F1735" t="s">
        <v>6</v>
      </c>
      <c r="G1735" t="s">
        <v>83</v>
      </c>
      <c r="J1735" t="s">
        <v>1</v>
      </c>
      <c r="K1735">
        <v>689741914</v>
      </c>
      <c r="N1735" t="s">
        <v>84</v>
      </c>
      <c r="U1735" t="s">
        <v>85</v>
      </c>
      <c r="AT1735" t="s">
        <v>530</v>
      </c>
      <c r="AU1735" t="s">
        <v>530</v>
      </c>
      <c r="AV1735" t="s">
        <v>531</v>
      </c>
    </row>
    <row r="1736" spans="1:48" x14ac:dyDescent="0.15">
      <c r="A1736" t="s">
        <v>7605</v>
      </c>
      <c r="B1736" t="s">
        <v>8242</v>
      </c>
      <c r="C1736" t="s">
        <v>549</v>
      </c>
      <c r="D1736" t="s">
        <v>5275</v>
      </c>
      <c r="E1736" t="s">
        <v>8243</v>
      </c>
      <c r="F1736" t="s">
        <v>6</v>
      </c>
      <c r="J1736" t="s">
        <v>1</v>
      </c>
      <c r="K1736">
        <v>913729080</v>
      </c>
      <c r="V1736" t="s">
        <v>75</v>
      </c>
      <c r="AT1736" t="s">
        <v>530</v>
      </c>
      <c r="AU1736" t="s">
        <v>530</v>
      </c>
      <c r="AV1736" t="s">
        <v>531</v>
      </c>
    </row>
    <row r="1737" spans="1:48" x14ac:dyDescent="0.15">
      <c r="A1737" t="s">
        <v>8244</v>
      </c>
      <c r="B1737" t="s">
        <v>8245</v>
      </c>
      <c r="C1737" t="s">
        <v>105</v>
      </c>
      <c r="D1737" t="s">
        <v>8246</v>
      </c>
      <c r="E1737" t="s">
        <v>8247</v>
      </c>
      <c r="F1737" t="s">
        <v>6</v>
      </c>
      <c r="G1737" t="s">
        <v>46</v>
      </c>
      <c r="H1737" t="s">
        <v>1</v>
      </c>
      <c r="I1737" t="s">
        <v>46</v>
      </c>
      <c r="J1737" t="s">
        <v>1</v>
      </c>
      <c r="K1737">
        <v>37387011</v>
      </c>
      <c r="L1737" t="s">
        <v>46</v>
      </c>
      <c r="M1737" t="s">
        <v>46</v>
      </c>
      <c r="O1737" t="s">
        <v>49</v>
      </c>
      <c r="S1737" t="s">
        <v>48</v>
      </c>
      <c r="V1737" t="s">
        <v>75</v>
      </c>
      <c r="X1737" t="s">
        <v>46</v>
      </c>
      <c r="Y1737" t="s">
        <v>46</v>
      </c>
      <c r="Z1737" t="s">
        <v>46</v>
      </c>
      <c r="AA1737" t="s">
        <v>46</v>
      </c>
      <c r="AB1737" t="s">
        <v>49</v>
      </c>
      <c r="AC1737" t="s">
        <v>49</v>
      </c>
      <c r="AD1737" t="s">
        <v>49</v>
      </c>
      <c r="AE1737" t="s">
        <v>49</v>
      </c>
      <c r="AF1737" t="s">
        <v>49</v>
      </c>
      <c r="AG1737">
        <v>7720</v>
      </c>
      <c r="AH1737" t="s">
        <v>8245</v>
      </c>
      <c r="AT1737" t="s">
        <v>530</v>
      </c>
      <c r="AU1737" t="s">
        <v>530</v>
      </c>
      <c r="AV1737" t="s">
        <v>531</v>
      </c>
    </row>
    <row r="1738" spans="1:48" x14ac:dyDescent="0.15">
      <c r="A1738" t="s">
        <v>606</v>
      </c>
      <c r="B1738" t="s">
        <v>8248</v>
      </c>
      <c r="C1738" t="s">
        <v>578</v>
      </c>
      <c r="D1738" t="s">
        <v>8249</v>
      </c>
      <c r="E1738" t="s">
        <v>8222</v>
      </c>
      <c r="F1738" t="s">
        <v>6</v>
      </c>
      <c r="G1738" t="s">
        <v>45</v>
      </c>
      <c r="H1738" t="s">
        <v>1</v>
      </c>
      <c r="J1738" t="s">
        <v>1</v>
      </c>
      <c r="K1738">
        <v>902246810</v>
      </c>
      <c r="L1738" t="s">
        <v>46</v>
      </c>
      <c r="M1738" t="s">
        <v>108</v>
      </c>
      <c r="O1738" t="s">
        <v>47</v>
      </c>
      <c r="S1738" t="s">
        <v>48</v>
      </c>
      <c r="V1738" t="s">
        <v>75</v>
      </c>
      <c r="X1738" t="s">
        <v>2022</v>
      </c>
      <c r="Y1738" t="s">
        <v>55</v>
      </c>
      <c r="Z1738" t="s">
        <v>176</v>
      </c>
      <c r="AA1738" t="s">
        <v>55</v>
      </c>
      <c r="AB1738" t="s">
        <v>49</v>
      </c>
      <c r="AC1738" t="s">
        <v>47</v>
      </c>
      <c r="AD1738" t="s">
        <v>49</v>
      </c>
      <c r="AE1738" t="s">
        <v>49</v>
      </c>
      <c r="AF1738" t="s">
        <v>49</v>
      </c>
      <c r="AG1738">
        <v>1192</v>
      </c>
      <c r="AH1738" t="s">
        <v>8248</v>
      </c>
      <c r="AT1738" t="s">
        <v>530</v>
      </c>
      <c r="AU1738" t="s">
        <v>530</v>
      </c>
      <c r="AV1738" t="s">
        <v>531</v>
      </c>
    </row>
    <row r="1739" spans="1:48" x14ac:dyDescent="0.15">
      <c r="A1739" t="s">
        <v>8250</v>
      </c>
      <c r="B1739" t="s">
        <v>8251</v>
      </c>
      <c r="C1739" t="s">
        <v>8252</v>
      </c>
      <c r="D1739" t="s">
        <v>8253</v>
      </c>
      <c r="E1739" t="s">
        <v>8254</v>
      </c>
      <c r="F1739" t="s">
        <v>6</v>
      </c>
      <c r="G1739" t="s">
        <v>46</v>
      </c>
      <c r="H1739" t="s">
        <v>0</v>
      </c>
      <c r="I1739" t="s">
        <v>0</v>
      </c>
      <c r="J1739" t="s">
        <v>64</v>
      </c>
      <c r="K1739">
        <v>650522181</v>
      </c>
      <c r="L1739" t="s">
        <v>46</v>
      </c>
      <c r="M1739" t="s">
        <v>46</v>
      </c>
      <c r="O1739" t="s">
        <v>49</v>
      </c>
      <c r="S1739" t="s">
        <v>48</v>
      </c>
      <c r="V1739" t="s">
        <v>75</v>
      </c>
      <c r="X1739" t="s">
        <v>46</v>
      </c>
      <c r="Y1739" t="s">
        <v>46</v>
      </c>
      <c r="Z1739" t="s">
        <v>46</v>
      </c>
      <c r="AA1739" t="s">
        <v>46</v>
      </c>
      <c r="AB1739" t="s">
        <v>49</v>
      </c>
      <c r="AC1739" t="s">
        <v>49</v>
      </c>
      <c r="AD1739" t="s">
        <v>49</v>
      </c>
      <c r="AE1739" t="s">
        <v>49</v>
      </c>
      <c r="AF1739" t="s">
        <v>49</v>
      </c>
      <c r="AG1739">
        <v>3984</v>
      </c>
      <c r="AH1739" t="s">
        <v>8251</v>
      </c>
      <c r="AT1739" t="s">
        <v>530</v>
      </c>
      <c r="AU1739" t="s">
        <v>530</v>
      </c>
      <c r="AV1739" t="s">
        <v>531</v>
      </c>
    </row>
    <row r="1740" spans="1:48" x14ac:dyDescent="0.15">
      <c r="A1740" t="s">
        <v>8255</v>
      </c>
      <c r="B1740" t="s">
        <v>8256</v>
      </c>
      <c r="C1740" t="s">
        <v>92</v>
      </c>
      <c r="D1740" t="s">
        <v>8257</v>
      </c>
      <c r="E1740" t="s">
        <v>8215</v>
      </c>
      <c r="F1740" t="s">
        <v>6</v>
      </c>
      <c r="G1740" t="s">
        <v>58</v>
      </c>
      <c r="H1740" t="s">
        <v>1</v>
      </c>
      <c r="J1740" t="s">
        <v>1</v>
      </c>
      <c r="K1740">
        <v>913278103</v>
      </c>
      <c r="L1740" t="s">
        <v>46</v>
      </c>
      <c r="M1740" t="s">
        <v>109</v>
      </c>
      <c r="O1740" t="s">
        <v>49</v>
      </c>
      <c r="S1740" t="s">
        <v>48</v>
      </c>
      <c r="X1740" t="s">
        <v>8258</v>
      </c>
      <c r="Y1740" t="s">
        <v>55</v>
      </c>
      <c r="Z1740" t="s">
        <v>79</v>
      </c>
      <c r="AA1740" t="s">
        <v>55</v>
      </c>
      <c r="AB1740" t="s">
        <v>49</v>
      </c>
      <c r="AC1740" t="s">
        <v>47</v>
      </c>
      <c r="AD1740" t="s">
        <v>49</v>
      </c>
      <c r="AE1740" t="s">
        <v>49</v>
      </c>
      <c r="AF1740" t="s">
        <v>49</v>
      </c>
      <c r="AG1740">
        <v>737</v>
      </c>
      <c r="AH1740" t="s">
        <v>8256</v>
      </c>
      <c r="AT1740" t="s">
        <v>530</v>
      </c>
      <c r="AU1740" t="s">
        <v>530</v>
      </c>
      <c r="AV1740" t="s">
        <v>531</v>
      </c>
    </row>
    <row r="1741" spans="1:48" x14ac:dyDescent="0.15">
      <c r="A1741" t="s">
        <v>8259</v>
      </c>
      <c r="B1741" t="s">
        <v>8260</v>
      </c>
      <c r="C1741" t="s">
        <v>8261</v>
      </c>
      <c r="D1741" t="s">
        <v>8262</v>
      </c>
      <c r="E1741" t="s">
        <v>8263</v>
      </c>
      <c r="F1741" t="s">
        <v>6</v>
      </c>
      <c r="J1741" t="s">
        <v>1</v>
      </c>
      <c r="K1741">
        <v>606378097</v>
      </c>
      <c r="M1741" t="s">
        <v>163</v>
      </c>
      <c r="S1741" t="s">
        <v>48</v>
      </c>
      <c r="AT1741" t="s">
        <v>530</v>
      </c>
      <c r="AU1741" t="s">
        <v>530</v>
      </c>
      <c r="AV1741" t="s">
        <v>531</v>
      </c>
    </row>
    <row r="1742" spans="1:48" x14ac:dyDescent="0.15">
      <c r="A1742" t="s">
        <v>8264</v>
      </c>
      <c r="B1742" t="s">
        <v>8265</v>
      </c>
      <c r="C1742" t="s">
        <v>899</v>
      </c>
      <c r="D1742" t="s">
        <v>8266</v>
      </c>
      <c r="E1742" t="s">
        <v>8267</v>
      </c>
      <c r="F1742" t="s">
        <v>6</v>
      </c>
      <c r="G1742" t="s">
        <v>83</v>
      </c>
      <c r="J1742" t="s">
        <v>1</v>
      </c>
      <c r="K1742">
        <v>606080008</v>
      </c>
      <c r="M1742" t="s">
        <v>63</v>
      </c>
      <c r="U1742" t="s">
        <v>85</v>
      </c>
      <c r="V1742" t="s">
        <v>75</v>
      </c>
      <c r="AT1742" t="s">
        <v>530</v>
      </c>
      <c r="AU1742" t="s">
        <v>530</v>
      </c>
      <c r="AV1742" t="s">
        <v>531</v>
      </c>
    </row>
    <row r="1743" spans="1:48" x14ac:dyDescent="0.15">
      <c r="A1743" t="s">
        <v>2121</v>
      </c>
      <c r="B1743" t="s">
        <v>8268</v>
      </c>
      <c r="C1743" t="s">
        <v>8269</v>
      </c>
      <c r="D1743" t="s">
        <v>8270</v>
      </c>
      <c r="E1743" t="s">
        <v>8271</v>
      </c>
      <c r="F1743" t="s">
        <v>6</v>
      </c>
      <c r="J1743" t="s">
        <v>1</v>
      </c>
      <c r="K1743">
        <v>932401515</v>
      </c>
      <c r="V1743" t="s">
        <v>75</v>
      </c>
      <c r="AT1743" t="s">
        <v>530</v>
      </c>
      <c r="AU1743" t="s">
        <v>530</v>
      </c>
      <c r="AV1743" t="s">
        <v>531</v>
      </c>
    </row>
    <row r="1744" spans="1:48" x14ac:dyDescent="0.15">
      <c r="A1744" t="s">
        <v>3352</v>
      </c>
      <c r="B1744" t="s">
        <v>8272</v>
      </c>
      <c r="C1744" t="s">
        <v>7960</v>
      </c>
      <c r="D1744" t="s">
        <v>8273</v>
      </c>
      <c r="E1744" t="s">
        <v>8274</v>
      </c>
      <c r="F1744" t="s">
        <v>6</v>
      </c>
      <c r="J1744" t="s">
        <v>1</v>
      </c>
      <c r="K1744">
        <v>649200412</v>
      </c>
      <c r="M1744" t="s">
        <v>596</v>
      </c>
      <c r="N1744" t="s">
        <v>826</v>
      </c>
      <c r="S1744" t="s">
        <v>66</v>
      </c>
      <c r="U1744" t="s">
        <v>145</v>
      </c>
      <c r="X1744" t="s">
        <v>8275</v>
      </c>
      <c r="Y1744" t="s">
        <v>1030</v>
      </c>
      <c r="Z1744" t="s">
        <v>3617</v>
      </c>
      <c r="AA1744" t="s">
        <v>46</v>
      </c>
      <c r="AT1744" t="s">
        <v>530</v>
      </c>
      <c r="AU1744" t="s">
        <v>530</v>
      </c>
      <c r="AV1744" t="s">
        <v>531</v>
      </c>
    </row>
    <row r="1745" spans="1:48" x14ac:dyDescent="0.15">
      <c r="A1745" t="s">
        <v>8276</v>
      </c>
      <c r="B1745" t="s">
        <v>8277</v>
      </c>
      <c r="C1745" t="s">
        <v>261</v>
      </c>
      <c r="D1745" t="s">
        <v>8278</v>
      </c>
      <c r="E1745" t="s">
        <v>8279</v>
      </c>
      <c r="F1745" t="s">
        <v>6</v>
      </c>
      <c r="G1745" t="s">
        <v>60</v>
      </c>
      <c r="J1745" t="s">
        <v>64</v>
      </c>
      <c r="K1745">
        <v>628045804</v>
      </c>
      <c r="T1745" t="s">
        <v>75</v>
      </c>
      <c r="AB1745" t="s">
        <v>6</v>
      </c>
      <c r="AT1745" t="s">
        <v>530</v>
      </c>
      <c r="AU1745" t="s">
        <v>530</v>
      </c>
      <c r="AV1745" t="s">
        <v>531</v>
      </c>
    </row>
    <row r="1746" spans="1:48" x14ac:dyDescent="0.15">
      <c r="A1746" t="s">
        <v>8280</v>
      </c>
      <c r="B1746" t="s">
        <v>8281</v>
      </c>
      <c r="C1746" t="s">
        <v>576</v>
      </c>
      <c r="D1746" t="s">
        <v>8282</v>
      </c>
      <c r="E1746" t="s">
        <v>8215</v>
      </c>
      <c r="F1746" t="s">
        <v>6</v>
      </c>
      <c r="G1746" t="s">
        <v>46</v>
      </c>
      <c r="H1746" t="s">
        <v>1</v>
      </c>
      <c r="J1746" t="s">
        <v>1</v>
      </c>
      <c r="K1746">
        <v>935795076</v>
      </c>
      <c r="L1746" t="s">
        <v>46</v>
      </c>
      <c r="M1746" t="s">
        <v>146</v>
      </c>
      <c r="O1746" t="s">
        <v>49</v>
      </c>
      <c r="S1746" t="s">
        <v>48</v>
      </c>
      <c r="X1746" t="s">
        <v>8283</v>
      </c>
      <c r="Y1746" t="s">
        <v>8284</v>
      </c>
      <c r="Z1746" t="s">
        <v>8285</v>
      </c>
      <c r="AA1746" t="s">
        <v>53</v>
      </c>
      <c r="AB1746" t="s">
        <v>49</v>
      </c>
      <c r="AC1746" t="s">
        <v>47</v>
      </c>
      <c r="AD1746" t="s">
        <v>49</v>
      </c>
      <c r="AE1746" t="s">
        <v>49</v>
      </c>
      <c r="AF1746" t="s">
        <v>49</v>
      </c>
      <c r="AG1746">
        <v>1971</v>
      </c>
      <c r="AH1746" t="s">
        <v>8281</v>
      </c>
      <c r="AT1746" t="s">
        <v>530</v>
      </c>
      <c r="AU1746" t="s">
        <v>530</v>
      </c>
      <c r="AV1746" t="s">
        <v>531</v>
      </c>
    </row>
    <row r="1747" spans="1:48" x14ac:dyDescent="0.15">
      <c r="A1747" t="s">
        <v>157</v>
      </c>
      <c r="B1747" t="s">
        <v>8286</v>
      </c>
      <c r="C1747" t="s">
        <v>272</v>
      </c>
      <c r="D1747" t="s">
        <v>8287</v>
      </c>
      <c r="E1747" t="s">
        <v>8288</v>
      </c>
      <c r="F1747" t="s">
        <v>6</v>
      </c>
      <c r="H1747" t="s">
        <v>1</v>
      </c>
      <c r="J1747" t="s">
        <v>1</v>
      </c>
      <c r="K1747">
        <v>934955000</v>
      </c>
      <c r="M1747" t="s">
        <v>63</v>
      </c>
      <c r="V1747" t="s">
        <v>75</v>
      </c>
      <c r="AT1747" t="s">
        <v>530</v>
      </c>
      <c r="AU1747" t="s">
        <v>530</v>
      </c>
      <c r="AV1747" t="s">
        <v>531</v>
      </c>
    </row>
    <row r="1748" spans="1:48" x14ac:dyDescent="0.15">
      <c r="A1748" t="s">
        <v>859</v>
      </c>
      <c r="B1748" t="s">
        <v>8289</v>
      </c>
      <c r="C1748" t="s">
        <v>262</v>
      </c>
      <c r="D1748" t="s">
        <v>8290</v>
      </c>
      <c r="E1748" t="s">
        <v>8215</v>
      </c>
      <c r="F1748" t="s">
        <v>6</v>
      </c>
      <c r="G1748" t="s">
        <v>60</v>
      </c>
      <c r="H1748" t="s">
        <v>1</v>
      </c>
      <c r="I1748" t="s">
        <v>1</v>
      </c>
      <c r="J1748" t="s">
        <v>1</v>
      </c>
      <c r="K1748">
        <v>915419387</v>
      </c>
      <c r="L1748" t="s">
        <v>46</v>
      </c>
      <c r="M1748" t="s">
        <v>63</v>
      </c>
      <c r="O1748" t="s">
        <v>49</v>
      </c>
      <c r="R1748" t="s">
        <v>61</v>
      </c>
      <c r="S1748" t="s">
        <v>48</v>
      </c>
      <c r="X1748" t="s">
        <v>96</v>
      </c>
      <c r="Y1748" t="s">
        <v>55</v>
      </c>
      <c r="Z1748" t="s">
        <v>46</v>
      </c>
      <c r="AA1748" t="s">
        <v>55</v>
      </c>
      <c r="AB1748" t="s">
        <v>49</v>
      </c>
      <c r="AC1748" t="s">
        <v>47</v>
      </c>
      <c r="AD1748" t="s">
        <v>49</v>
      </c>
      <c r="AE1748" t="s">
        <v>49</v>
      </c>
      <c r="AF1748" t="s">
        <v>49</v>
      </c>
      <c r="AG1748">
        <v>6486</v>
      </c>
      <c r="AH1748" t="s">
        <v>8289</v>
      </c>
      <c r="AT1748" t="s">
        <v>530</v>
      </c>
      <c r="AU1748" t="s">
        <v>530</v>
      </c>
      <c r="AV1748" t="s">
        <v>531</v>
      </c>
    </row>
    <row r="1749" spans="1:48" x14ac:dyDescent="0.15">
      <c r="A1749" t="s">
        <v>8291</v>
      </c>
      <c r="B1749" t="s">
        <v>8292</v>
      </c>
      <c r="C1749" t="s">
        <v>243</v>
      </c>
      <c r="D1749" t="s">
        <v>8293</v>
      </c>
      <c r="E1749" t="s">
        <v>8294</v>
      </c>
      <c r="F1749" t="s">
        <v>6</v>
      </c>
      <c r="G1749" t="s">
        <v>83</v>
      </c>
      <c r="I1749" t="s">
        <v>1</v>
      </c>
      <c r="J1749" t="s">
        <v>1</v>
      </c>
      <c r="K1749">
        <v>647105183</v>
      </c>
      <c r="U1749" t="s">
        <v>85</v>
      </c>
      <c r="AT1749" t="s">
        <v>530</v>
      </c>
      <c r="AU1749" t="s">
        <v>530</v>
      </c>
      <c r="AV1749" t="s">
        <v>531</v>
      </c>
    </row>
    <row r="1750" spans="1:48" x14ac:dyDescent="0.15">
      <c r="A1750" t="s">
        <v>7009</v>
      </c>
      <c r="B1750" t="s">
        <v>8295</v>
      </c>
      <c r="C1750" t="s">
        <v>6665</v>
      </c>
      <c r="D1750" t="s">
        <v>8296</v>
      </c>
      <c r="E1750" t="s">
        <v>8297</v>
      </c>
      <c r="F1750" t="s">
        <v>6</v>
      </c>
      <c r="G1750" t="s">
        <v>83</v>
      </c>
      <c r="I1750" t="s">
        <v>1</v>
      </c>
      <c r="J1750" t="s">
        <v>1</v>
      </c>
      <c r="K1750">
        <v>635833534</v>
      </c>
      <c r="M1750" t="s">
        <v>118</v>
      </c>
      <c r="U1750" t="s">
        <v>85</v>
      </c>
      <c r="V1750" t="s">
        <v>75</v>
      </c>
      <c r="AT1750" t="s">
        <v>530</v>
      </c>
      <c r="AU1750" t="s">
        <v>530</v>
      </c>
      <c r="AV1750" t="s">
        <v>531</v>
      </c>
    </row>
    <row r="1751" spans="1:48" x14ac:dyDescent="0.15">
      <c r="A1751" t="s">
        <v>224</v>
      </c>
      <c r="B1751" t="s">
        <v>8298</v>
      </c>
      <c r="C1751" t="s">
        <v>286</v>
      </c>
      <c r="D1751" t="s">
        <v>8299</v>
      </c>
      <c r="E1751" t="s">
        <v>8300</v>
      </c>
      <c r="F1751" t="s">
        <v>6</v>
      </c>
      <c r="J1751" t="s">
        <v>1</v>
      </c>
      <c r="K1751">
        <v>667419182</v>
      </c>
      <c r="M1751" t="s">
        <v>108</v>
      </c>
      <c r="V1751" t="s">
        <v>75</v>
      </c>
      <c r="X1751" t="s">
        <v>46</v>
      </c>
      <c r="Y1751" t="s">
        <v>46</v>
      </c>
      <c r="Z1751" t="s">
        <v>46</v>
      </c>
      <c r="AA1751" t="s">
        <v>46</v>
      </c>
      <c r="AT1751" t="s">
        <v>530</v>
      </c>
      <c r="AU1751" t="s">
        <v>530</v>
      </c>
      <c r="AV1751" t="s">
        <v>531</v>
      </c>
    </row>
    <row r="1752" spans="1:48" x14ac:dyDescent="0.15">
      <c r="A1752" t="s">
        <v>947</v>
      </c>
      <c r="B1752" t="s">
        <v>8301</v>
      </c>
      <c r="C1752" t="s">
        <v>4131</v>
      </c>
      <c r="D1752" t="s">
        <v>8302</v>
      </c>
      <c r="E1752" t="s">
        <v>8222</v>
      </c>
      <c r="F1752" t="s">
        <v>6</v>
      </c>
      <c r="G1752" t="s">
        <v>58</v>
      </c>
      <c r="H1752" t="s">
        <v>1</v>
      </c>
      <c r="I1752" t="s">
        <v>46</v>
      </c>
      <c r="J1752" t="s">
        <v>1</v>
      </c>
      <c r="K1752">
        <v>915902820</v>
      </c>
      <c r="L1752" t="s">
        <v>46</v>
      </c>
      <c r="M1752" t="s">
        <v>120</v>
      </c>
      <c r="O1752" t="s">
        <v>49</v>
      </c>
      <c r="S1752" t="s">
        <v>48</v>
      </c>
      <c r="T1752" t="s">
        <v>75</v>
      </c>
      <c r="X1752" t="s">
        <v>8303</v>
      </c>
      <c r="Y1752" t="s">
        <v>133</v>
      </c>
      <c r="Z1752" t="s">
        <v>171</v>
      </c>
      <c r="AA1752" t="s">
        <v>55</v>
      </c>
      <c r="AB1752" t="s">
        <v>47</v>
      </c>
      <c r="AC1752" t="s">
        <v>47</v>
      </c>
      <c r="AD1752" t="s">
        <v>49</v>
      </c>
      <c r="AE1752" t="s">
        <v>49</v>
      </c>
      <c r="AF1752" t="s">
        <v>49</v>
      </c>
      <c r="AG1752">
        <v>4975</v>
      </c>
      <c r="AH1752" t="s">
        <v>8301</v>
      </c>
      <c r="AT1752" t="s">
        <v>530</v>
      </c>
      <c r="AU1752" t="s">
        <v>530</v>
      </c>
      <c r="AV1752" t="s">
        <v>531</v>
      </c>
    </row>
    <row r="1753" spans="1:48" x14ac:dyDescent="0.15">
      <c r="A1753" t="s">
        <v>8304</v>
      </c>
      <c r="B1753" t="s">
        <v>8305</v>
      </c>
      <c r="C1753" t="s">
        <v>4867</v>
      </c>
      <c r="D1753" t="s">
        <v>1576</v>
      </c>
      <c r="E1753" t="s">
        <v>8306</v>
      </c>
      <c r="F1753" t="s">
        <v>6</v>
      </c>
      <c r="G1753" t="s">
        <v>83</v>
      </c>
      <c r="H1753" t="s">
        <v>552</v>
      </c>
      <c r="I1753" t="s">
        <v>552</v>
      </c>
      <c r="J1753" t="s">
        <v>552</v>
      </c>
      <c r="K1753">
        <v>616455354</v>
      </c>
      <c r="M1753" t="s">
        <v>81</v>
      </c>
      <c r="U1753" t="s">
        <v>85</v>
      </c>
      <c r="AT1753" t="s">
        <v>530</v>
      </c>
      <c r="AU1753" t="s">
        <v>530</v>
      </c>
      <c r="AV1753" t="s">
        <v>531</v>
      </c>
    </row>
    <row r="1754" spans="1:48" x14ac:dyDescent="0.15">
      <c r="A1754" t="s">
        <v>694</v>
      </c>
      <c r="B1754" t="s">
        <v>8307</v>
      </c>
      <c r="C1754" t="s">
        <v>1040</v>
      </c>
      <c r="D1754" t="s">
        <v>259</v>
      </c>
      <c r="E1754" t="s">
        <v>8308</v>
      </c>
      <c r="F1754" t="s">
        <v>6</v>
      </c>
      <c r="H1754" t="s">
        <v>1</v>
      </c>
      <c r="I1754" t="s">
        <v>1</v>
      </c>
      <c r="J1754" t="s">
        <v>64</v>
      </c>
      <c r="K1754">
        <v>679459307</v>
      </c>
      <c r="M1754" t="s">
        <v>596</v>
      </c>
      <c r="P1754" t="s">
        <v>80</v>
      </c>
      <c r="S1754" t="s">
        <v>48</v>
      </c>
      <c r="T1754" t="s">
        <v>75</v>
      </c>
      <c r="AT1754" t="s">
        <v>530</v>
      </c>
      <c r="AU1754" t="s">
        <v>530</v>
      </c>
      <c r="AV1754" t="s">
        <v>531</v>
      </c>
    </row>
    <row r="1755" spans="1:48" x14ac:dyDescent="0.15">
      <c r="A1755" t="s">
        <v>6613</v>
      </c>
      <c r="B1755" t="s">
        <v>8309</v>
      </c>
      <c r="C1755" t="s">
        <v>1040</v>
      </c>
      <c r="D1755" t="s">
        <v>8310</v>
      </c>
      <c r="E1755" t="s">
        <v>8311</v>
      </c>
      <c r="F1755" t="s">
        <v>6</v>
      </c>
      <c r="G1755" t="s">
        <v>83</v>
      </c>
      <c r="J1755" t="s">
        <v>1</v>
      </c>
      <c r="K1755">
        <v>683410365</v>
      </c>
      <c r="U1755" t="s">
        <v>85</v>
      </c>
      <c r="V1755" t="s">
        <v>75</v>
      </c>
      <c r="AT1755" t="s">
        <v>530</v>
      </c>
      <c r="AU1755" t="s">
        <v>530</v>
      </c>
      <c r="AV1755" t="s">
        <v>531</v>
      </c>
    </row>
    <row r="1756" spans="1:48" x14ac:dyDescent="0.15">
      <c r="A1756" t="s">
        <v>8312</v>
      </c>
      <c r="B1756" t="s">
        <v>8313</v>
      </c>
      <c r="C1756" t="s">
        <v>261</v>
      </c>
      <c r="D1756" t="s">
        <v>8314</v>
      </c>
      <c r="E1756" t="s">
        <v>8306</v>
      </c>
      <c r="F1756" t="s">
        <v>6</v>
      </c>
      <c r="H1756" t="s">
        <v>1</v>
      </c>
      <c r="I1756" t="s">
        <v>1</v>
      </c>
      <c r="J1756" t="s">
        <v>1</v>
      </c>
      <c r="K1756">
        <v>917894858</v>
      </c>
      <c r="V1756" t="s">
        <v>75</v>
      </c>
      <c r="AT1756" t="s">
        <v>530</v>
      </c>
      <c r="AU1756" t="s">
        <v>530</v>
      </c>
      <c r="AV1756" t="s">
        <v>531</v>
      </c>
    </row>
    <row r="1757" spans="1:48" x14ac:dyDescent="0.15">
      <c r="A1757" t="s">
        <v>224</v>
      </c>
      <c r="B1757" t="s">
        <v>8315</v>
      </c>
      <c r="C1757" t="s">
        <v>272</v>
      </c>
      <c r="D1757" t="s">
        <v>8316</v>
      </c>
      <c r="E1757" t="s">
        <v>8317</v>
      </c>
      <c r="F1757" t="s">
        <v>6</v>
      </c>
      <c r="J1757" t="s">
        <v>0</v>
      </c>
      <c r="K1757">
        <v>608260348</v>
      </c>
      <c r="M1757" t="s">
        <v>108</v>
      </c>
      <c r="S1757" t="s">
        <v>48</v>
      </c>
      <c r="AT1757" t="s">
        <v>530</v>
      </c>
      <c r="AU1757" t="s">
        <v>530</v>
      </c>
      <c r="AV1757" t="s">
        <v>531</v>
      </c>
    </row>
    <row r="1758" spans="1:48" x14ac:dyDescent="0.15">
      <c r="A1758" t="s">
        <v>8318</v>
      </c>
      <c r="B1758" t="s">
        <v>8319</v>
      </c>
      <c r="C1758" t="s">
        <v>8320</v>
      </c>
      <c r="D1758" t="s">
        <v>258</v>
      </c>
      <c r="E1758" t="s">
        <v>8321</v>
      </c>
      <c r="F1758" t="s">
        <v>6</v>
      </c>
      <c r="J1758" t="s">
        <v>1</v>
      </c>
      <c r="K1758">
        <v>649013793</v>
      </c>
      <c r="X1758" t="s">
        <v>46</v>
      </c>
      <c r="Y1758" t="s">
        <v>46</v>
      </c>
      <c r="Z1758" t="s">
        <v>46</v>
      </c>
      <c r="AA1758" t="s">
        <v>46</v>
      </c>
      <c r="AI1758" t="s">
        <v>49</v>
      </c>
      <c r="AJ1758" t="s">
        <v>49</v>
      </c>
      <c r="AK1758" t="s">
        <v>49</v>
      </c>
      <c r="AL1758" t="s">
        <v>46</v>
      </c>
      <c r="AM1758" t="s">
        <v>49</v>
      </c>
      <c r="AN1758" t="s">
        <v>49</v>
      </c>
      <c r="AO1758" t="s">
        <v>46</v>
      </c>
      <c r="AP1758" t="s">
        <v>66</v>
      </c>
      <c r="AT1758" t="s">
        <v>530</v>
      </c>
      <c r="AU1758" t="s">
        <v>530</v>
      </c>
      <c r="AV1758" t="s">
        <v>531</v>
      </c>
    </row>
    <row r="1759" spans="1:48" x14ac:dyDescent="0.15">
      <c r="A1759" t="s">
        <v>8322</v>
      </c>
      <c r="B1759" t="s">
        <v>8323</v>
      </c>
      <c r="C1759" t="s">
        <v>4926</v>
      </c>
      <c r="D1759" t="s">
        <v>8324</v>
      </c>
      <c r="E1759" t="s">
        <v>8325</v>
      </c>
      <c r="F1759" t="s">
        <v>6</v>
      </c>
      <c r="H1759" t="s">
        <v>1</v>
      </c>
      <c r="J1759" t="s">
        <v>1</v>
      </c>
      <c r="K1759">
        <v>679105889</v>
      </c>
      <c r="X1759" t="s">
        <v>46</v>
      </c>
      <c r="Y1759" t="s">
        <v>46</v>
      </c>
      <c r="Z1759" t="s">
        <v>46</v>
      </c>
      <c r="AA1759" t="s">
        <v>46</v>
      </c>
      <c r="AT1759" t="s">
        <v>530</v>
      </c>
      <c r="AU1759" t="s">
        <v>530</v>
      </c>
      <c r="AV1759" t="s">
        <v>531</v>
      </c>
    </row>
    <row r="1760" spans="1:48" x14ac:dyDescent="0.15">
      <c r="A1760" t="s">
        <v>8326</v>
      </c>
      <c r="B1760" t="s">
        <v>8327</v>
      </c>
      <c r="C1760" t="s">
        <v>888</v>
      </c>
      <c r="D1760" t="s">
        <v>86</v>
      </c>
      <c r="E1760" t="s">
        <v>8222</v>
      </c>
      <c r="F1760" t="s">
        <v>6</v>
      </c>
      <c r="G1760" t="s">
        <v>60</v>
      </c>
      <c r="H1760" t="s">
        <v>5819</v>
      </c>
      <c r="J1760" t="s">
        <v>1</v>
      </c>
      <c r="K1760">
        <v>913214886</v>
      </c>
      <c r="L1760" t="s">
        <v>46</v>
      </c>
      <c r="M1760" t="s">
        <v>54</v>
      </c>
      <c r="O1760" t="s">
        <v>49</v>
      </c>
      <c r="R1760" t="s">
        <v>61</v>
      </c>
      <c r="S1760" t="s">
        <v>48</v>
      </c>
      <c r="X1760" t="s">
        <v>8328</v>
      </c>
      <c r="Y1760" t="s">
        <v>55</v>
      </c>
      <c r="Z1760" t="s">
        <v>579</v>
      </c>
      <c r="AA1760" t="s">
        <v>55</v>
      </c>
      <c r="AB1760" t="s">
        <v>49</v>
      </c>
      <c r="AC1760" t="s">
        <v>47</v>
      </c>
      <c r="AD1760" t="s">
        <v>49</v>
      </c>
      <c r="AE1760" t="s">
        <v>49</v>
      </c>
      <c r="AF1760" t="s">
        <v>49</v>
      </c>
      <c r="AG1760">
        <v>206</v>
      </c>
      <c r="AH1760" t="s">
        <v>8327</v>
      </c>
      <c r="AT1760" t="s">
        <v>530</v>
      </c>
      <c r="AU1760" t="s">
        <v>530</v>
      </c>
      <c r="AV1760" t="s">
        <v>531</v>
      </c>
    </row>
    <row r="1761" spans="1:48" x14ac:dyDescent="0.15">
      <c r="A1761" t="s">
        <v>922</v>
      </c>
      <c r="B1761" t="s">
        <v>8329</v>
      </c>
      <c r="C1761" t="s">
        <v>250</v>
      </c>
      <c r="D1761" t="s">
        <v>8330</v>
      </c>
      <c r="E1761" t="s">
        <v>8222</v>
      </c>
      <c r="F1761" t="s">
        <v>6</v>
      </c>
      <c r="G1761" t="s">
        <v>60</v>
      </c>
      <c r="H1761" t="s">
        <v>1</v>
      </c>
      <c r="I1761" t="s">
        <v>46</v>
      </c>
      <c r="J1761" t="s">
        <v>1</v>
      </c>
      <c r="K1761">
        <v>934955000</v>
      </c>
      <c r="L1761" t="s">
        <v>46</v>
      </c>
      <c r="M1761" t="s">
        <v>63</v>
      </c>
      <c r="O1761" t="s">
        <v>49</v>
      </c>
      <c r="R1761" t="s">
        <v>61</v>
      </c>
      <c r="S1761" t="s">
        <v>48</v>
      </c>
      <c r="X1761" t="s">
        <v>2227</v>
      </c>
      <c r="Y1761" t="s">
        <v>53</v>
      </c>
      <c r="Z1761" t="s">
        <v>102</v>
      </c>
      <c r="AA1761" t="s">
        <v>53</v>
      </c>
      <c r="AB1761" t="s">
        <v>47</v>
      </c>
      <c r="AC1761" t="s">
        <v>47</v>
      </c>
      <c r="AD1761" t="s">
        <v>49</v>
      </c>
      <c r="AE1761" t="s">
        <v>49</v>
      </c>
      <c r="AF1761" t="s">
        <v>49</v>
      </c>
      <c r="AG1761">
        <v>6128</v>
      </c>
      <c r="AH1761" t="s">
        <v>8329</v>
      </c>
      <c r="AT1761" t="s">
        <v>530</v>
      </c>
      <c r="AU1761" t="s">
        <v>530</v>
      </c>
      <c r="AV1761" t="s">
        <v>531</v>
      </c>
    </row>
    <row r="1762" spans="1:48" x14ac:dyDescent="0.15">
      <c r="A1762" t="s">
        <v>8331</v>
      </c>
      <c r="B1762" t="s">
        <v>8332</v>
      </c>
      <c r="C1762" t="s">
        <v>250</v>
      </c>
      <c r="D1762" t="s">
        <v>8333</v>
      </c>
      <c r="E1762" t="s">
        <v>8334</v>
      </c>
      <c r="F1762" t="s">
        <v>6</v>
      </c>
      <c r="H1762" t="s">
        <v>1</v>
      </c>
      <c r="I1762" t="s">
        <v>1</v>
      </c>
      <c r="K1762">
        <v>670762322</v>
      </c>
      <c r="AT1762" t="s">
        <v>530</v>
      </c>
      <c r="AU1762" t="s">
        <v>530</v>
      </c>
      <c r="AV1762" t="s">
        <v>531</v>
      </c>
    </row>
    <row r="1763" spans="1:48" x14ac:dyDescent="0.15">
      <c r="A1763" t="s">
        <v>8335</v>
      </c>
      <c r="B1763" t="s">
        <v>8336</v>
      </c>
      <c r="C1763" t="s">
        <v>250</v>
      </c>
      <c r="D1763" t="s">
        <v>604</v>
      </c>
      <c r="E1763" t="s">
        <v>8337</v>
      </c>
      <c r="F1763" t="s">
        <v>6</v>
      </c>
      <c r="G1763" t="s">
        <v>83</v>
      </c>
      <c r="I1763" t="s">
        <v>1</v>
      </c>
      <c r="J1763" t="s">
        <v>1</v>
      </c>
      <c r="K1763">
        <v>617484618</v>
      </c>
      <c r="U1763" t="s">
        <v>85</v>
      </c>
      <c r="V1763" t="s">
        <v>75</v>
      </c>
      <c r="AT1763" t="s">
        <v>530</v>
      </c>
      <c r="AU1763" t="s">
        <v>530</v>
      </c>
      <c r="AV1763" t="s">
        <v>531</v>
      </c>
    </row>
    <row r="1764" spans="1:48" x14ac:dyDescent="0.15">
      <c r="A1764" t="s">
        <v>8338</v>
      </c>
      <c r="B1764" t="s">
        <v>8339</v>
      </c>
      <c r="C1764" t="s">
        <v>8340</v>
      </c>
      <c r="D1764" t="s">
        <v>8341</v>
      </c>
      <c r="E1764" t="s">
        <v>8342</v>
      </c>
      <c r="F1764" t="s">
        <v>6</v>
      </c>
      <c r="H1764" t="s">
        <v>1</v>
      </c>
      <c r="I1764" t="s">
        <v>0</v>
      </c>
      <c r="J1764" t="s">
        <v>0</v>
      </c>
      <c r="K1764">
        <v>654921746</v>
      </c>
      <c r="AT1764" t="s">
        <v>530</v>
      </c>
      <c r="AU1764" t="s">
        <v>530</v>
      </c>
      <c r="AV1764" t="s">
        <v>531</v>
      </c>
    </row>
    <row r="1765" spans="1:48" x14ac:dyDescent="0.15">
      <c r="A1765" t="s">
        <v>5155</v>
      </c>
      <c r="B1765" t="s">
        <v>8343</v>
      </c>
      <c r="C1765" t="s">
        <v>250</v>
      </c>
      <c r="D1765" t="s">
        <v>8344</v>
      </c>
      <c r="E1765" t="s">
        <v>8345</v>
      </c>
      <c r="F1765" t="s">
        <v>6</v>
      </c>
      <c r="J1765" t="s">
        <v>1</v>
      </c>
      <c r="K1765">
        <v>687964318</v>
      </c>
      <c r="M1765" t="s">
        <v>50</v>
      </c>
      <c r="X1765" t="s">
        <v>46</v>
      </c>
      <c r="Y1765" t="s">
        <v>46</v>
      </c>
      <c r="Z1765" t="s">
        <v>46</v>
      </c>
      <c r="AA1765" t="s">
        <v>46</v>
      </c>
      <c r="AT1765" t="s">
        <v>530</v>
      </c>
      <c r="AU1765" t="s">
        <v>530</v>
      </c>
      <c r="AV1765" t="s">
        <v>531</v>
      </c>
    </row>
    <row r="1766" spans="1:48" x14ac:dyDescent="0.15">
      <c r="A1766" t="s">
        <v>8346</v>
      </c>
      <c r="B1766" t="s">
        <v>8347</v>
      </c>
      <c r="C1766" t="s">
        <v>122</v>
      </c>
      <c r="D1766" t="s">
        <v>6035</v>
      </c>
      <c r="E1766" t="s">
        <v>8348</v>
      </c>
      <c r="F1766" t="s">
        <v>6</v>
      </c>
      <c r="H1766" t="s">
        <v>1</v>
      </c>
      <c r="J1766" t="s">
        <v>1</v>
      </c>
      <c r="K1766">
        <v>934446303</v>
      </c>
      <c r="V1766" t="s">
        <v>75</v>
      </c>
      <c r="AT1766" t="s">
        <v>530</v>
      </c>
      <c r="AU1766" t="s">
        <v>530</v>
      </c>
      <c r="AV1766" t="s">
        <v>531</v>
      </c>
    </row>
    <row r="1767" spans="1:48" x14ac:dyDescent="0.15">
      <c r="A1767" t="s">
        <v>814</v>
      </c>
      <c r="B1767" t="s">
        <v>8349</v>
      </c>
      <c r="C1767" t="s">
        <v>6520</v>
      </c>
      <c r="D1767" t="s">
        <v>8350</v>
      </c>
      <c r="E1767" t="s">
        <v>8215</v>
      </c>
      <c r="F1767" t="s">
        <v>6</v>
      </c>
      <c r="G1767" t="s">
        <v>46</v>
      </c>
      <c r="H1767" t="s">
        <v>552</v>
      </c>
      <c r="I1767" t="s">
        <v>552</v>
      </c>
      <c r="J1767" t="s">
        <v>552</v>
      </c>
      <c r="K1767">
        <v>912114338</v>
      </c>
      <c r="L1767" t="s">
        <v>8351</v>
      </c>
      <c r="M1767" t="s">
        <v>101</v>
      </c>
      <c r="O1767" t="s">
        <v>47</v>
      </c>
      <c r="S1767" t="s">
        <v>48</v>
      </c>
      <c r="X1767" t="s">
        <v>46</v>
      </c>
      <c r="Y1767" t="s">
        <v>133</v>
      </c>
      <c r="Z1767" t="s">
        <v>171</v>
      </c>
      <c r="AA1767" t="s">
        <v>55</v>
      </c>
      <c r="AB1767" t="s">
        <v>47</v>
      </c>
      <c r="AC1767" t="s">
        <v>47</v>
      </c>
      <c r="AD1767" t="s">
        <v>49</v>
      </c>
      <c r="AE1767" t="s">
        <v>49</v>
      </c>
      <c r="AF1767" t="s">
        <v>49</v>
      </c>
      <c r="AG1767">
        <v>2663</v>
      </c>
      <c r="AH1767" t="s">
        <v>8349</v>
      </c>
      <c r="AT1767" t="s">
        <v>530</v>
      </c>
      <c r="AU1767" t="s">
        <v>530</v>
      </c>
      <c r="AV1767" t="s">
        <v>531</v>
      </c>
    </row>
    <row r="1768" spans="1:48" x14ac:dyDescent="0.15">
      <c r="A1768" t="s">
        <v>4301</v>
      </c>
      <c r="B1768" t="s">
        <v>8352</v>
      </c>
      <c r="C1768" t="s">
        <v>8353</v>
      </c>
      <c r="D1768" t="s">
        <v>8354</v>
      </c>
      <c r="E1768" t="s">
        <v>8306</v>
      </c>
      <c r="F1768" t="s">
        <v>6</v>
      </c>
      <c r="G1768" t="s">
        <v>83</v>
      </c>
      <c r="H1768" t="s">
        <v>1</v>
      </c>
      <c r="I1768" t="s">
        <v>1</v>
      </c>
      <c r="J1768" t="s">
        <v>0</v>
      </c>
      <c r="K1768">
        <v>662160760</v>
      </c>
      <c r="N1768" t="s">
        <v>84</v>
      </c>
      <c r="T1768" t="s">
        <v>75</v>
      </c>
      <c r="U1768" t="s">
        <v>85</v>
      </c>
      <c r="V1768" t="s">
        <v>75</v>
      </c>
      <c r="AT1768" t="s">
        <v>530</v>
      </c>
      <c r="AU1768" t="s">
        <v>530</v>
      </c>
      <c r="AV1768" t="s">
        <v>531</v>
      </c>
    </row>
    <row r="1769" spans="1:48" x14ac:dyDescent="0.15">
      <c r="A1769" t="s">
        <v>8355</v>
      </c>
      <c r="B1769" t="s">
        <v>8356</v>
      </c>
      <c r="C1769" t="s">
        <v>337</v>
      </c>
      <c r="D1769" t="s">
        <v>8357</v>
      </c>
      <c r="E1769" t="s">
        <v>8358</v>
      </c>
      <c r="F1769" t="s">
        <v>6</v>
      </c>
      <c r="H1769" t="s">
        <v>1</v>
      </c>
      <c r="J1769" t="s">
        <v>1</v>
      </c>
      <c r="K1769">
        <v>608796286</v>
      </c>
      <c r="V1769" t="s">
        <v>75</v>
      </c>
      <c r="AT1769" t="s">
        <v>530</v>
      </c>
      <c r="AU1769" t="s">
        <v>530</v>
      </c>
      <c r="AV1769" t="s">
        <v>531</v>
      </c>
    </row>
    <row r="1770" spans="1:48" x14ac:dyDescent="0.15">
      <c r="A1770" t="s">
        <v>1279</v>
      </c>
      <c r="B1770" t="s">
        <v>8359</v>
      </c>
      <c r="C1770" t="s">
        <v>122</v>
      </c>
      <c r="D1770" t="s">
        <v>134</v>
      </c>
      <c r="E1770" t="s">
        <v>8215</v>
      </c>
      <c r="F1770" t="s">
        <v>6</v>
      </c>
      <c r="G1770" t="s">
        <v>58</v>
      </c>
      <c r="H1770" t="s">
        <v>1</v>
      </c>
      <c r="J1770" t="s">
        <v>1</v>
      </c>
      <c r="K1770">
        <v>902135670</v>
      </c>
      <c r="L1770" t="s">
        <v>46</v>
      </c>
      <c r="M1770" t="s">
        <v>81</v>
      </c>
      <c r="O1770" t="s">
        <v>49</v>
      </c>
      <c r="S1770" t="s">
        <v>48</v>
      </c>
      <c r="X1770" t="s">
        <v>4659</v>
      </c>
      <c r="Y1770" t="s">
        <v>55</v>
      </c>
      <c r="Z1770" t="s">
        <v>828</v>
      </c>
      <c r="AA1770" t="s">
        <v>55</v>
      </c>
      <c r="AB1770" t="s">
        <v>49</v>
      </c>
      <c r="AC1770" t="s">
        <v>47</v>
      </c>
      <c r="AD1770" t="s">
        <v>49</v>
      </c>
      <c r="AE1770" t="s">
        <v>49</v>
      </c>
      <c r="AF1770" t="s">
        <v>49</v>
      </c>
      <c r="AG1770">
        <v>1398</v>
      </c>
      <c r="AH1770" t="s">
        <v>8359</v>
      </c>
      <c r="AT1770" t="s">
        <v>530</v>
      </c>
      <c r="AU1770" t="s">
        <v>530</v>
      </c>
      <c r="AV1770" t="s">
        <v>531</v>
      </c>
    </row>
    <row r="1771" spans="1:48" x14ac:dyDescent="0.15">
      <c r="A1771" t="s">
        <v>2063</v>
      </c>
      <c r="B1771" t="s">
        <v>8360</v>
      </c>
      <c r="C1771" t="s">
        <v>122</v>
      </c>
      <c r="D1771" t="s">
        <v>5731</v>
      </c>
      <c r="E1771" t="s">
        <v>8361</v>
      </c>
      <c r="F1771" t="s">
        <v>6</v>
      </c>
      <c r="H1771" t="s">
        <v>552</v>
      </c>
      <c r="I1771" t="s">
        <v>552</v>
      </c>
      <c r="J1771" t="s">
        <v>552</v>
      </c>
      <c r="K1771">
        <v>690309188</v>
      </c>
      <c r="S1771" t="s">
        <v>66</v>
      </c>
      <c r="X1771" t="s">
        <v>46</v>
      </c>
      <c r="Y1771" t="s">
        <v>46</v>
      </c>
      <c r="Z1771" t="s">
        <v>46</v>
      </c>
      <c r="AA1771" t="s">
        <v>46</v>
      </c>
      <c r="AT1771" t="s">
        <v>530</v>
      </c>
      <c r="AU1771" t="s">
        <v>530</v>
      </c>
      <c r="AV1771" t="s">
        <v>531</v>
      </c>
    </row>
    <row r="1772" spans="1:48" x14ac:dyDescent="0.15">
      <c r="A1772" t="s">
        <v>2156</v>
      </c>
      <c r="B1772" t="s">
        <v>8362</v>
      </c>
      <c r="C1772" t="s">
        <v>286</v>
      </c>
      <c r="D1772" t="s">
        <v>86</v>
      </c>
      <c r="E1772" t="s">
        <v>8215</v>
      </c>
      <c r="F1772" t="s">
        <v>6</v>
      </c>
      <c r="G1772" t="s">
        <v>58</v>
      </c>
      <c r="J1772" t="s">
        <v>1</v>
      </c>
      <c r="K1772">
        <v>986900807</v>
      </c>
      <c r="L1772" t="s">
        <v>8363</v>
      </c>
      <c r="M1772" t="s">
        <v>72</v>
      </c>
      <c r="O1772" t="s">
        <v>49</v>
      </c>
      <c r="S1772" t="s">
        <v>48</v>
      </c>
      <c r="X1772" t="s">
        <v>2158</v>
      </c>
      <c r="Y1772" t="s">
        <v>357</v>
      </c>
      <c r="Z1772" t="s">
        <v>2159</v>
      </c>
      <c r="AA1772" t="s">
        <v>1261</v>
      </c>
      <c r="AB1772" t="s">
        <v>49</v>
      </c>
      <c r="AC1772" t="s">
        <v>47</v>
      </c>
      <c r="AD1772" t="s">
        <v>49</v>
      </c>
      <c r="AE1772" t="s">
        <v>49</v>
      </c>
      <c r="AF1772" t="s">
        <v>49</v>
      </c>
      <c r="AG1772">
        <v>1465</v>
      </c>
      <c r="AH1772" t="s">
        <v>8362</v>
      </c>
      <c r="AT1772" t="s">
        <v>530</v>
      </c>
      <c r="AU1772" t="s">
        <v>530</v>
      </c>
      <c r="AV1772" t="s">
        <v>531</v>
      </c>
    </row>
    <row r="1773" spans="1:48" x14ac:dyDescent="0.15">
      <c r="A1773" t="s">
        <v>860</v>
      </c>
      <c r="B1773" t="s">
        <v>8364</v>
      </c>
      <c r="C1773" t="s">
        <v>358</v>
      </c>
      <c r="D1773" t="s">
        <v>8365</v>
      </c>
      <c r="E1773" t="s">
        <v>8215</v>
      </c>
      <c r="F1773" t="s">
        <v>6</v>
      </c>
      <c r="G1773" t="s">
        <v>60</v>
      </c>
      <c r="H1773" t="s">
        <v>1</v>
      </c>
      <c r="J1773" t="s">
        <v>1</v>
      </c>
      <c r="K1773">
        <v>913939009</v>
      </c>
      <c r="L1773" t="s">
        <v>8366</v>
      </c>
      <c r="M1773" t="s">
        <v>63</v>
      </c>
      <c r="O1773" t="s">
        <v>49</v>
      </c>
      <c r="R1773" t="s">
        <v>61</v>
      </c>
      <c r="S1773" t="s">
        <v>48</v>
      </c>
      <c r="X1773" t="s">
        <v>8367</v>
      </c>
      <c r="Y1773" t="s">
        <v>835</v>
      </c>
      <c r="Z1773" t="s">
        <v>836</v>
      </c>
      <c r="AA1773" t="s">
        <v>55</v>
      </c>
      <c r="AB1773" t="s">
        <v>49</v>
      </c>
      <c r="AC1773" t="s">
        <v>47</v>
      </c>
      <c r="AD1773" t="s">
        <v>49</v>
      </c>
      <c r="AE1773" t="s">
        <v>49</v>
      </c>
      <c r="AF1773" t="s">
        <v>49</v>
      </c>
      <c r="AG1773">
        <v>729</v>
      </c>
      <c r="AH1773" t="s">
        <v>8364</v>
      </c>
      <c r="AT1773" t="s">
        <v>530</v>
      </c>
      <c r="AU1773" t="s">
        <v>530</v>
      </c>
      <c r="AV1773" t="s">
        <v>531</v>
      </c>
    </row>
    <row r="1774" spans="1:48" x14ac:dyDescent="0.15">
      <c r="A1774" t="s">
        <v>8368</v>
      </c>
      <c r="B1774" t="s">
        <v>8369</v>
      </c>
      <c r="C1774" t="s">
        <v>988</v>
      </c>
      <c r="D1774" t="s">
        <v>8370</v>
      </c>
      <c r="E1774" t="s">
        <v>8371</v>
      </c>
      <c r="F1774" t="s">
        <v>6</v>
      </c>
      <c r="H1774" t="s">
        <v>1</v>
      </c>
      <c r="I1774" t="s">
        <v>64</v>
      </c>
      <c r="J1774" t="s">
        <v>1</v>
      </c>
      <c r="K1774">
        <v>652321744</v>
      </c>
      <c r="AT1774" t="s">
        <v>530</v>
      </c>
      <c r="AU1774" t="s">
        <v>530</v>
      </c>
      <c r="AV1774" t="s">
        <v>531</v>
      </c>
    </row>
    <row r="1775" spans="1:48" x14ac:dyDescent="0.15">
      <c r="A1775" t="s">
        <v>8372</v>
      </c>
      <c r="B1775" t="s">
        <v>8373</v>
      </c>
      <c r="C1775" t="s">
        <v>969</v>
      </c>
      <c r="D1775" t="s">
        <v>8374</v>
      </c>
      <c r="E1775" t="s">
        <v>8375</v>
      </c>
      <c r="F1775" t="s">
        <v>6</v>
      </c>
      <c r="J1775" t="s">
        <v>1</v>
      </c>
      <c r="K1775">
        <v>938166234</v>
      </c>
      <c r="V1775" t="s">
        <v>75</v>
      </c>
      <c r="AT1775" t="s">
        <v>530</v>
      </c>
      <c r="AU1775" t="s">
        <v>530</v>
      </c>
      <c r="AV1775" t="s">
        <v>531</v>
      </c>
    </row>
    <row r="1776" spans="1:48" x14ac:dyDescent="0.15">
      <c r="A1776" t="s">
        <v>125</v>
      </c>
      <c r="B1776" t="s">
        <v>8376</v>
      </c>
      <c r="C1776" t="s">
        <v>975</v>
      </c>
      <c r="D1776" t="s">
        <v>8377</v>
      </c>
      <c r="E1776" t="s">
        <v>8378</v>
      </c>
      <c r="F1776" t="s">
        <v>6</v>
      </c>
      <c r="H1776" t="s">
        <v>552</v>
      </c>
      <c r="I1776" t="s">
        <v>552</v>
      </c>
      <c r="J1776" t="s">
        <v>552</v>
      </c>
      <c r="K1776">
        <v>670332021</v>
      </c>
      <c r="M1776" t="s">
        <v>52</v>
      </c>
      <c r="V1776" t="s">
        <v>75</v>
      </c>
      <c r="AT1776" t="s">
        <v>530</v>
      </c>
      <c r="AU1776" t="s">
        <v>530</v>
      </c>
      <c r="AV1776" t="s">
        <v>531</v>
      </c>
    </row>
    <row r="1777" spans="1:48" x14ac:dyDescent="0.15">
      <c r="A1777" t="s">
        <v>8379</v>
      </c>
      <c r="B1777" t="s">
        <v>8380</v>
      </c>
      <c r="C1777" t="s">
        <v>8381</v>
      </c>
      <c r="D1777" t="s">
        <v>1454</v>
      </c>
      <c r="E1777" t="s">
        <v>8306</v>
      </c>
      <c r="F1777" t="s">
        <v>6</v>
      </c>
      <c r="J1777" t="s">
        <v>1</v>
      </c>
      <c r="K1777">
        <v>609371826</v>
      </c>
      <c r="M1777" t="s">
        <v>72</v>
      </c>
      <c r="N1777" t="s">
        <v>161</v>
      </c>
      <c r="X1777" t="s">
        <v>46</v>
      </c>
      <c r="Y1777" t="s">
        <v>46</v>
      </c>
      <c r="Z1777" t="s">
        <v>46</v>
      </c>
      <c r="AA1777" t="s">
        <v>46</v>
      </c>
      <c r="AT1777" t="s">
        <v>530</v>
      </c>
      <c r="AU1777" t="s">
        <v>530</v>
      </c>
      <c r="AV1777" t="s">
        <v>531</v>
      </c>
    </row>
    <row r="1778" spans="1:48" x14ac:dyDescent="0.15">
      <c r="A1778" t="s">
        <v>8382</v>
      </c>
      <c r="B1778" t="s">
        <v>8383</v>
      </c>
      <c r="C1778" t="s">
        <v>8384</v>
      </c>
      <c r="D1778" t="s">
        <v>8385</v>
      </c>
      <c r="E1778" t="s">
        <v>8386</v>
      </c>
      <c r="F1778" t="s">
        <v>6</v>
      </c>
      <c r="G1778" t="s">
        <v>104</v>
      </c>
      <c r="H1778" t="s">
        <v>64</v>
      </c>
      <c r="I1778" t="s">
        <v>0</v>
      </c>
      <c r="J1778" t="s">
        <v>0</v>
      </c>
      <c r="K1778">
        <v>636932551</v>
      </c>
      <c r="M1778" t="s">
        <v>4300</v>
      </c>
      <c r="V1778" t="s">
        <v>75</v>
      </c>
      <c r="AT1778" t="s">
        <v>530</v>
      </c>
      <c r="AU1778" t="s">
        <v>530</v>
      </c>
      <c r="AV1778" t="s">
        <v>531</v>
      </c>
    </row>
    <row r="1779" spans="1:48" x14ac:dyDescent="0.15">
      <c r="A1779" t="s">
        <v>1321</v>
      </c>
      <c r="B1779" t="s">
        <v>8387</v>
      </c>
      <c r="C1779" t="s">
        <v>6422</v>
      </c>
      <c r="D1779" t="s">
        <v>8388</v>
      </c>
      <c r="E1779" t="s">
        <v>8222</v>
      </c>
      <c r="F1779" t="s">
        <v>6</v>
      </c>
      <c r="G1779" t="s">
        <v>60</v>
      </c>
      <c r="H1779" t="s">
        <v>1</v>
      </c>
      <c r="J1779" t="s">
        <v>1</v>
      </c>
      <c r="K1779" t="s">
        <v>8389</v>
      </c>
      <c r="L1779" t="s">
        <v>46</v>
      </c>
      <c r="M1779" t="s">
        <v>108</v>
      </c>
      <c r="O1779" t="s">
        <v>49</v>
      </c>
      <c r="R1779" t="s">
        <v>61</v>
      </c>
      <c r="S1779" t="s">
        <v>48</v>
      </c>
      <c r="X1779" t="s">
        <v>1412</v>
      </c>
      <c r="Y1779" t="s">
        <v>55</v>
      </c>
      <c r="Z1779" t="s">
        <v>1413</v>
      </c>
      <c r="AA1779" t="s">
        <v>55</v>
      </c>
      <c r="AB1779" t="s">
        <v>49</v>
      </c>
      <c r="AC1779" t="s">
        <v>47</v>
      </c>
      <c r="AD1779" t="s">
        <v>49</v>
      </c>
      <c r="AE1779" t="s">
        <v>49</v>
      </c>
      <c r="AF1779" t="s">
        <v>49</v>
      </c>
      <c r="AG1779">
        <v>1069</v>
      </c>
      <c r="AH1779" t="s">
        <v>8387</v>
      </c>
      <c r="AT1779" t="s">
        <v>530</v>
      </c>
      <c r="AU1779" t="s">
        <v>530</v>
      </c>
      <c r="AV1779" t="s">
        <v>531</v>
      </c>
    </row>
    <row r="1780" spans="1:48" x14ac:dyDescent="0.15">
      <c r="A1780" t="s">
        <v>3289</v>
      </c>
      <c r="B1780" t="s">
        <v>8390</v>
      </c>
      <c r="C1780" t="s">
        <v>8391</v>
      </c>
      <c r="D1780" t="s">
        <v>2618</v>
      </c>
      <c r="E1780" t="s">
        <v>2790</v>
      </c>
      <c r="F1780" t="s">
        <v>6</v>
      </c>
      <c r="H1780" t="s">
        <v>1</v>
      </c>
      <c r="I1780" t="s">
        <v>1</v>
      </c>
      <c r="J1780" t="s">
        <v>0</v>
      </c>
      <c r="K1780">
        <v>690085150</v>
      </c>
      <c r="P1780" t="s">
        <v>80</v>
      </c>
      <c r="S1780" t="s">
        <v>48</v>
      </c>
      <c r="AT1780" t="s">
        <v>530</v>
      </c>
      <c r="AU1780" t="s">
        <v>530</v>
      </c>
      <c r="AV1780" t="s">
        <v>531</v>
      </c>
    </row>
    <row r="1781" spans="1:48" x14ac:dyDescent="0.15">
      <c r="A1781" t="s">
        <v>8392</v>
      </c>
      <c r="B1781" t="s">
        <v>8393</v>
      </c>
      <c r="C1781" t="s">
        <v>328</v>
      </c>
      <c r="D1781" t="s">
        <v>8394</v>
      </c>
      <c r="E1781" t="s">
        <v>8395</v>
      </c>
      <c r="F1781" t="s">
        <v>6</v>
      </c>
      <c r="I1781" t="s">
        <v>1</v>
      </c>
      <c r="J1781" t="s">
        <v>1</v>
      </c>
      <c r="K1781">
        <v>659062257</v>
      </c>
      <c r="S1781" t="s">
        <v>48</v>
      </c>
      <c r="AT1781" t="s">
        <v>530</v>
      </c>
      <c r="AU1781" t="s">
        <v>530</v>
      </c>
      <c r="AV1781" t="s">
        <v>531</v>
      </c>
    </row>
    <row r="1782" spans="1:48" x14ac:dyDescent="0.15">
      <c r="A1782" t="s">
        <v>679</v>
      </c>
      <c r="B1782" t="s">
        <v>8396</v>
      </c>
      <c r="C1782" t="s">
        <v>1026</v>
      </c>
      <c r="D1782" t="s">
        <v>8397</v>
      </c>
      <c r="E1782" t="s">
        <v>8398</v>
      </c>
      <c r="F1782" t="s">
        <v>6</v>
      </c>
      <c r="J1782" t="s">
        <v>0</v>
      </c>
      <c r="K1782" t="s">
        <v>8399</v>
      </c>
      <c r="M1782" t="s">
        <v>63</v>
      </c>
      <c r="S1782" t="s">
        <v>48</v>
      </c>
      <c r="AT1782" t="s">
        <v>530</v>
      </c>
      <c r="AU1782" t="s">
        <v>530</v>
      </c>
      <c r="AV1782" t="s">
        <v>531</v>
      </c>
    </row>
    <row r="1783" spans="1:48" x14ac:dyDescent="0.15">
      <c r="A1783" t="s">
        <v>6063</v>
      </c>
      <c r="B1783" t="s">
        <v>8400</v>
      </c>
      <c r="C1783" t="s">
        <v>8401</v>
      </c>
      <c r="D1783" t="s">
        <v>8402</v>
      </c>
      <c r="E1783" t="s">
        <v>8403</v>
      </c>
      <c r="F1783" t="s">
        <v>6</v>
      </c>
      <c r="J1783" t="s">
        <v>1</v>
      </c>
      <c r="K1783">
        <v>659571830</v>
      </c>
      <c r="V1783" t="s">
        <v>75</v>
      </c>
      <c r="AT1783" t="s">
        <v>530</v>
      </c>
      <c r="AU1783" t="s">
        <v>530</v>
      </c>
      <c r="AV1783" t="s">
        <v>531</v>
      </c>
    </row>
    <row r="1784" spans="1:48" x14ac:dyDescent="0.15">
      <c r="A1784" t="s">
        <v>6063</v>
      </c>
      <c r="B1784" t="s">
        <v>8404</v>
      </c>
      <c r="C1784" t="s">
        <v>8405</v>
      </c>
      <c r="D1784" t="s">
        <v>8406</v>
      </c>
      <c r="E1784" t="s">
        <v>8407</v>
      </c>
      <c r="F1784" t="s">
        <v>6</v>
      </c>
      <c r="J1784" t="s">
        <v>1</v>
      </c>
      <c r="K1784">
        <v>610231923</v>
      </c>
      <c r="V1784" t="s">
        <v>75</v>
      </c>
      <c r="AT1784" t="s">
        <v>530</v>
      </c>
      <c r="AU1784" t="s">
        <v>530</v>
      </c>
      <c r="AV1784" t="s">
        <v>531</v>
      </c>
    </row>
    <row r="1785" spans="1:48" x14ac:dyDescent="0.15">
      <c r="A1785" t="s">
        <v>611</v>
      </c>
      <c r="B1785" t="s">
        <v>8408</v>
      </c>
      <c r="C1785" t="s">
        <v>5338</v>
      </c>
      <c r="D1785" t="s">
        <v>331</v>
      </c>
      <c r="E1785" t="s">
        <v>8409</v>
      </c>
      <c r="F1785" t="s">
        <v>6</v>
      </c>
      <c r="J1785" t="s">
        <v>0</v>
      </c>
      <c r="K1785">
        <v>682879881</v>
      </c>
      <c r="M1785" t="s">
        <v>146</v>
      </c>
      <c r="N1785" t="s">
        <v>161</v>
      </c>
      <c r="V1785" t="s">
        <v>75</v>
      </c>
      <c r="AT1785" t="s">
        <v>530</v>
      </c>
      <c r="AU1785" t="s">
        <v>530</v>
      </c>
      <c r="AV1785" t="s">
        <v>531</v>
      </c>
    </row>
    <row r="1786" spans="1:48" x14ac:dyDescent="0.15">
      <c r="A1786" t="s">
        <v>802</v>
      </c>
      <c r="B1786" t="s">
        <v>8410</v>
      </c>
      <c r="C1786" t="s">
        <v>879</v>
      </c>
      <c r="D1786" t="s">
        <v>8411</v>
      </c>
      <c r="E1786" t="s">
        <v>8412</v>
      </c>
      <c r="F1786" t="s">
        <v>6</v>
      </c>
      <c r="J1786" t="s">
        <v>1</v>
      </c>
      <c r="K1786">
        <v>660447748</v>
      </c>
      <c r="M1786" t="s">
        <v>101</v>
      </c>
      <c r="V1786" t="s">
        <v>75</v>
      </c>
      <c r="AT1786" t="s">
        <v>530</v>
      </c>
      <c r="AU1786" t="s">
        <v>530</v>
      </c>
      <c r="AV1786" t="s">
        <v>531</v>
      </c>
    </row>
    <row r="1787" spans="1:48" x14ac:dyDescent="0.15">
      <c r="A1787" t="s">
        <v>157</v>
      </c>
      <c r="B1787" t="s">
        <v>8413</v>
      </c>
      <c r="C1787" t="s">
        <v>5375</v>
      </c>
      <c r="D1787" t="s">
        <v>8414</v>
      </c>
      <c r="E1787" t="s">
        <v>8415</v>
      </c>
      <c r="F1787" t="s">
        <v>6</v>
      </c>
      <c r="H1787" t="s">
        <v>1</v>
      </c>
      <c r="I1787" t="s">
        <v>1</v>
      </c>
      <c r="J1787" t="s">
        <v>0</v>
      </c>
      <c r="K1787">
        <v>657138645</v>
      </c>
      <c r="M1787" t="s">
        <v>63</v>
      </c>
      <c r="X1787" t="s">
        <v>46</v>
      </c>
      <c r="Y1787" t="s">
        <v>46</v>
      </c>
      <c r="Z1787" t="s">
        <v>46</v>
      </c>
      <c r="AA1787" t="s">
        <v>46</v>
      </c>
      <c r="AT1787" t="s">
        <v>530</v>
      </c>
      <c r="AU1787" t="s">
        <v>530</v>
      </c>
      <c r="AV1787" t="s">
        <v>531</v>
      </c>
    </row>
    <row r="1788" spans="1:48" x14ac:dyDescent="0.15">
      <c r="A1788" t="s">
        <v>679</v>
      </c>
      <c r="B1788" t="s">
        <v>8416</v>
      </c>
      <c r="C1788" t="s">
        <v>960</v>
      </c>
      <c r="D1788" t="s">
        <v>8417</v>
      </c>
      <c r="E1788" t="s">
        <v>8418</v>
      </c>
      <c r="F1788" t="s">
        <v>6</v>
      </c>
      <c r="J1788" t="s">
        <v>0</v>
      </c>
      <c r="K1788">
        <v>667566952</v>
      </c>
      <c r="M1788" t="s">
        <v>63</v>
      </c>
      <c r="X1788" t="s">
        <v>46</v>
      </c>
      <c r="Y1788" t="s">
        <v>46</v>
      </c>
      <c r="Z1788" t="s">
        <v>46</v>
      </c>
      <c r="AA1788" t="s">
        <v>46</v>
      </c>
      <c r="AT1788" t="s">
        <v>530</v>
      </c>
      <c r="AU1788" t="s">
        <v>530</v>
      </c>
      <c r="AV1788" t="s">
        <v>531</v>
      </c>
    </row>
    <row r="1789" spans="1:48" x14ac:dyDescent="0.15">
      <c r="A1789" t="s">
        <v>8419</v>
      </c>
      <c r="B1789" t="s">
        <v>8420</v>
      </c>
      <c r="C1789" t="s">
        <v>367</v>
      </c>
      <c r="D1789" t="s">
        <v>7850</v>
      </c>
      <c r="E1789" t="s">
        <v>8421</v>
      </c>
      <c r="F1789" t="s">
        <v>6</v>
      </c>
      <c r="J1789" t="s">
        <v>0</v>
      </c>
      <c r="K1789">
        <v>616506292</v>
      </c>
      <c r="M1789" t="s">
        <v>97</v>
      </c>
      <c r="V1789" t="s">
        <v>75</v>
      </c>
      <c r="AT1789" t="s">
        <v>530</v>
      </c>
      <c r="AU1789" t="s">
        <v>530</v>
      </c>
      <c r="AV1789" t="s">
        <v>531</v>
      </c>
    </row>
    <row r="1790" spans="1:48" x14ac:dyDescent="0.15">
      <c r="A1790" t="s">
        <v>6442</v>
      </c>
      <c r="B1790" t="s">
        <v>8422</v>
      </c>
      <c r="C1790" t="s">
        <v>367</v>
      </c>
      <c r="D1790" t="s">
        <v>8423</v>
      </c>
      <c r="E1790" t="s">
        <v>8424</v>
      </c>
      <c r="F1790" t="s">
        <v>6</v>
      </c>
      <c r="H1790" t="s">
        <v>552</v>
      </c>
      <c r="I1790" t="s">
        <v>552</v>
      </c>
      <c r="J1790" t="s">
        <v>552</v>
      </c>
      <c r="K1790">
        <v>615906581</v>
      </c>
      <c r="V1790" t="s">
        <v>75</v>
      </c>
      <c r="AT1790" t="s">
        <v>530</v>
      </c>
      <c r="AU1790" t="s">
        <v>530</v>
      </c>
      <c r="AV1790" t="s">
        <v>531</v>
      </c>
    </row>
    <row r="1791" spans="1:48" x14ac:dyDescent="0.15">
      <c r="A1791" t="s">
        <v>8425</v>
      </c>
      <c r="B1791" t="s">
        <v>8426</v>
      </c>
      <c r="C1791" t="s">
        <v>8427</v>
      </c>
      <c r="D1791" t="s">
        <v>331</v>
      </c>
      <c r="E1791" t="s">
        <v>6</v>
      </c>
      <c r="F1791" t="s">
        <v>6</v>
      </c>
      <c r="G1791" t="s">
        <v>83</v>
      </c>
      <c r="J1791" t="s">
        <v>1</v>
      </c>
      <c r="K1791">
        <v>684119699</v>
      </c>
      <c r="U1791" t="s">
        <v>85</v>
      </c>
      <c r="AT1791" t="s">
        <v>530</v>
      </c>
      <c r="AU1791" t="s">
        <v>530</v>
      </c>
      <c r="AV1791" t="s">
        <v>531</v>
      </c>
    </row>
    <row r="1792" spans="1:48" x14ac:dyDescent="0.15">
      <c r="A1792" t="s">
        <v>2997</v>
      </c>
      <c r="B1792" t="s">
        <v>8428</v>
      </c>
      <c r="C1792" t="s">
        <v>952</v>
      </c>
      <c r="D1792" t="s">
        <v>8429</v>
      </c>
      <c r="E1792" t="s">
        <v>8430</v>
      </c>
      <c r="F1792" t="s">
        <v>6</v>
      </c>
      <c r="H1792" t="s">
        <v>1</v>
      </c>
      <c r="I1792" t="s">
        <v>1</v>
      </c>
      <c r="J1792" t="s">
        <v>2</v>
      </c>
      <c r="K1792">
        <v>609179191</v>
      </c>
      <c r="M1792" t="s">
        <v>81</v>
      </c>
      <c r="S1792" t="s">
        <v>48</v>
      </c>
      <c r="AT1792" t="s">
        <v>530</v>
      </c>
      <c r="AU1792" t="s">
        <v>530</v>
      </c>
      <c r="AV1792" t="s">
        <v>531</v>
      </c>
    </row>
    <row r="1793" spans="1:48" x14ac:dyDescent="0.15">
      <c r="A1793" t="s">
        <v>605</v>
      </c>
      <c r="B1793" t="s">
        <v>8431</v>
      </c>
      <c r="C1793" t="s">
        <v>328</v>
      </c>
      <c r="D1793" t="s">
        <v>8432</v>
      </c>
      <c r="E1793" t="s">
        <v>8306</v>
      </c>
      <c r="F1793" t="s">
        <v>6</v>
      </c>
      <c r="H1793" t="s">
        <v>552</v>
      </c>
      <c r="I1793" t="s">
        <v>552</v>
      </c>
      <c r="J1793" t="s">
        <v>552</v>
      </c>
      <c r="K1793">
        <v>616933054</v>
      </c>
      <c r="M1793" t="s">
        <v>81</v>
      </c>
      <c r="N1793" t="s">
        <v>84</v>
      </c>
      <c r="X1793" t="s">
        <v>46</v>
      </c>
      <c r="Y1793" t="s">
        <v>46</v>
      </c>
      <c r="Z1793" t="s">
        <v>46</v>
      </c>
      <c r="AA1793" t="s">
        <v>46</v>
      </c>
      <c r="AT1793" t="s">
        <v>530</v>
      </c>
      <c r="AU1793" t="s">
        <v>530</v>
      </c>
      <c r="AV1793" t="s">
        <v>531</v>
      </c>
    </row>
    <row r="1794" spans="1:48" x14ac:dyDescent="0.15">
      <c r="A1794" t="s">
        <v>3612</v>
      </c>
      <c r="B1794" t="s">
        <v>8433</v>
      </c>
      <c r="C1794" t="s">
        <v>296</v>
      </c>
      <c r="D1794" t="s">
        <v>8434</v>
      </c>
      <c r="E1794" t="s">
        <v>8222</v>
      </c>
      <c r="F1794" t="s">
        <v>6</v>
      </c>
      <c r="G1794" t="s">
        <v>58</v>
      </c>
      <c r="H1794" t="s">
        <v>1</v>
      </c>
      <c r="J1794" t="s">
        <v>1</v>
      </c>
      <c r="K1794" t="s">
        <v>8435</v>
      </c>
      <c r="L1794" t="s">
        <v>8436</v>
      </c>
      <c r="M1794" t="s">
        <v>108</v>
      </c>
      <c r="O1794" t="s">
        <v>49</v>
      </c>
      <c r="S1794" t="s">
        <v>48</v>
      </c>
      <c r="X1794" t="s">
        <v>8437</v>
      </c>
      <c r="Y1794" t="s">
        <v>8438</v>
      </c>
      <c r="Z1794" t="s">
        <v>8439</v>
      </c>
      <c r="AA1794" t="s">
        <v>8438</v>
      </c>
      <c r="AB1794" t="s">
        <v>49</v>
      </c>
      <c r="AC1794" t="s">
        <v>47</v>
      </c>
      <c r="AD1794" t="s">
        <v>49</v>
      </c>
      <c r="AE1794" t="s">
        <v>49</v>
      </c>
      <c r="AF1794" t="s">
        <v>49</v>
      </c>
      <c r="AG1794">
        <v>1111</v>
      </c>
      <c r="AH1794" t="s">
        <v>8433</v>
      </c>
      <c r="AT1794" t="s">
        <v>530</v>
      </c>
      <c r="AU1794" t="s">
        <v>530</v>
      </c>
      <c r="AV1794" t="s">
        <v>531</v>
      </c>
    </row>
    <row r="1795" spans="1:48" x14ac:dyDescent="0.15">
      <c r="A1795" t="s">
        <v>8440</v>
      </c>
      <c r="B1795" t="s">
        <v>8441</v>
      </c>
      <c r="C1795" t="s">
        <v>2033</v>
      </c>
      <c r="D1795" t="s">
        <v>8442</v>
      </c>
      <c r="E1795" t="s">
        <v>8443</v>
      </c>
      <c r="F1795" t="s">
        <v>6</v>
      </c>
      <c r="J1795" t="s">
        <v>0</v>
      </c>
      <c r="K1795">
        <v>611607902</v>
      </c>
      <c r="V1795" t="s">
        <v>75</v>
      </c>
      <c r="AT1795" t="s">
        <v>530</v>
      </c>
      <c r="AU1795" t="s">
        <v>530</v>
      </c>
      <c r="AV1795" t="s">
        <v>531</v>
      </c>
    </row>
    <row r="1796" spans="1:48" x14ac:dyDescent="0.15">
      <c r="A1796" t="s">
        <v>8444</v>
      </c>
      <c r="B1796" t="s">
        <v>8445</v>
      </c>
      <c r="C1796" t="s">
        <v>328</v>
      </c>
      <c r="D1796" t="s">
        <v>8446</v>
      </c>
      <c r="E1796" t="s">
        <v>8447</v>
      </c>
      <c r="F1796" t="s">
        <v>6</v>
      </c>
      <c r="J1796" t="s">
        <v>1</v>
      </c>
      <c r="K1796">
        <v>666847055</v>
      </c>
      <c r="M1796" t="s">
        <v>596</v>
      </c>
      <c r="V1796" t="s">
        <v>75</v>
      </c>
      <c r="AT1796" t="s">
        <v>530</v>
      </c>
      <c r="AU1796" t="s">
        <v>530</v>
      </c>
      <c r="AV1796" t="s">
        <v>531</v>
      </c>
    </row>
    <row r="1797" spans="1:48" x14ac:dyDescent="0.15">
      <c r="A1797" t="s">
        <v>1321</v>
      </c>
      <c r="B1797" t="s">
        <v>8448</v>
      </c>
      <c r="C1797" t="s">
        <v>2033</v>
      </c>
      <c r="D1797" t="s">
        <v>8449</v>
      </c>
      <c r="E1797" t="s">
        <v>8222</v>
      </c>
      <c r="F1797" t="s">
        <v>6</v>
      </c>
      <c r="G1797" t="s">
        <v>60</v>
      </c>
      <c r="H1797" t="s">
        <v>1</v>
      </c>
      <c r="J1797" t="s">
        <v>1</v>
      </c>
      <c r="K1797">
        <v>913744500</v>
      </c>
      <c r="L1797" t="s">
        <v>8450</v>
      </c>
      <c r="M1797" t="s">
        <v>108</v>
      </c>
      <c r="O1797" t="s">
        <v>49</v>
      </c>
      <c r="R1797" t="s">
        <v>61</v>
      </c>
      <c r="S1797" t="s">
        <v>48</v>
      </c>
      <c r="X1797" t="s">
        <v>1412</v>
      </c>
      <c r="Y1797" t="s">
        <v>151</v>
      </c>
      <c r="Z1797" t="s">
        <v>1413</v>
      </c>
      <c r="AA1797" t="s">
        <v>785</v>
      </c>
      <c r="AB1797" t="s">
        <v>49</v>
      </c>
      <c r="AC1797" t="s">
        <v>47</v>
      </c>
      <c r="AD1797" t="s">
        <v>49</v>
      </c>
      <c r="AE1797" t="s">
        <v>49</v>
      </c>
      <c r="AF1797" t="s">
        <v>49</v>
      </c>
      <c r="AG1797">
        <v>1073</v>
      </c>
      <c r="AH1797" t="s">
        <v>8448</v>
      </c>
      <c r="AT1797" t="s">
        <v>530</v>
      </c>
      <c r="AU1797" t="s">
        <v>530</v>
      </c>
      <c r="AV1797" t="s">
        <v>531</v>
      </c>
    </row>
    <row r="1798" spans="1:48" x14ac:dyDescent="0.15">
      <c r="A1798" t="s">
        <v>8451</v>
      </c>
      <c r="B1798" t="s">
        <v>8452</v>
      </c>
      <c r="C1798" t="s">
        <v>8453</v>
      </c>
      <c r="D1798" t="s">
        <v>8454</v>
      </c>
      <c r="E1798" t="s">
        <v>8455</v>
      </c>
      <c r="F1798" t="s">
        <v>6</v>
      </c>
      <c r="G1798" t="s">
        <v>60</v>
      </c>
      <c r="H1798" t="s">
        <v>1</v>
      </c>
      <c r="I1798" t="s">
        <v>64</v>
      </c>
      <c r="J1798" t="s">
        <v>1</v>
      </c>
      <c r="K1798">
        <v>689237044</v>
      </c>
      <c r="M1798" t="s">
        <v>630</v>
      </c>
      <c r="O1798" t="s">
        <v>47</v>
      </c>
      <c r="R1798" t="s">
        <v>61</v>
      </c>
      <c r="S1798" t="s">
        <v>48</v>
      </c>
      <c r="AT1798" t="s">
        <v>530</v>
      </c>
      <c r="AU1798" t="s">
        <v>530</v>
      </c>
      <c r="AV1798" t="s">
        <v>531</v>
      </c>
    </row>
    <row r="1799" spans="1:48" x14ac:dyDescent="0.15">
      <c r="A1799" t="s">
        <v>594</v>
      </c>
      <c r="B1799" t="s">
        <v>8456</v>
      </c>
      <c r="C1799" t="s">
        <v>8457</v>
      </c>
      <c r="D1799" t="s">
        <v>1084</v>
      </c>
      <c r="E1799" t="s">
        <v>8215</v>
      </c>
      <c r="F1799" t="s">
        <v>6</v>
      </c>
      <c r="G1799" t="s">
        <v>58</v>
      </c>
      <c r="H1799" t="s">
        <v>1</v>
      </c>
      <c r="I1799" t="s">
        <v>46</v>
      </c>
      <c r="J1799" t="s">
        <v>1</v>
      </c>
      <c r="K1799">
        <v>917843035</v>
      </c>
      <c r="L1799" t="s">
        <v>8458</v>
      </c>
      <c r="M1799" t="s">
        <v>596</v>
      </c>
      <c r="O1799" t="s">
        <v>49</v>
      </c>
      <c r="S1799" t="s">
        <v>48</v>
      </c>
      <c r="X1799" t="s">
        <v>96</v>
      </c>
      <c r="Y1799" t="s">
        <v>55</v>
      </c>
      <c r="Z1799" t="s">
        <v>46</v>
      </c>
      <c r="AA1799" t="s">
        <v>55</v>
      </c>
      <c r="AB1799" t="s">
        <v>49</v>
      </c>
      <c r="AC1799" t="s">
        <v>47</v>
      </c>
      <c r="AD1799" t="s">
        <v>49</v>
      </c>
      <c r="AE1799" t="s">
        <v>49</v>
      </c>
      <c r="AF1799" t="s">
        <v>49</v>
      </c>
      <c r="AG1799">
        <v>4390</v>
      </c>
      <c r="AH1799" t="s">
        <v>8456</v>
      </c>
      <c r="AT1799" t="s">
        <v>530</v>
      </c>
      <c r="AU1799" t="s">
        <v>530</v>
      </c>
      <c r="AV1799" t="s">
        <v>531</v>
      </c>
    </row>
    <row r="1800" spans="1:48" x14ac:dyDescent="0.15">
      <c r="A1800" t="s">
        <v>1397</v>
      </c>
      <c r="B1800" t="s">
        <v>8459</v>
      </c>
      <c r="C1800" t="s">
        <v>328</v>
      </c>
      <c r="D1800" t="s">
        <v>8460</v>
      </c>
      <c r="E1800" t="s">
        <v>8215</v>
      </c>
      <c r="F1800" t="s">
        <v>6</v>
      </c>
      <c r="G1800" t="s">
        <v>58</v>
      </c>
      <c r="H1800" t="s">
        <v>1</v>
      </c>
      <c r="J1800" t="s">
        <v>1</v>
      </c>
      <c r="K1800">
        <v>933945350</v>
      </c>
      <c r="L1800" t="s">
        <v>46</v>
      </c>
      <c r="M1800" t="s">
        <v>59</v>
      </c>
      <c r="N1800" t="s">
        <v>143</v>
      </c>
      <c r="O1800" t="s">
        <v>49</v>
      </c>
      <c r="S1800" t="s">
        <v>48</v>
      </c>
      <c r="X1800" t="s">
        <v>73</v>
      </c>
      <c r="Y1800" t="s">
        <v>53</v>
      </c>
      <c r="Z1800" t="s">
        <v>46</v>
      </c>
      <c r="AA1800" t="s">
        <v>53</v>
      </c>
      <c r="AB1800" t="s">
        <v>49</v>
      </c>
      <c r="AC1800" t="s">
        <v>47</v>
      </c>
      <c r="AD1800" t="s">
        <v>49</v>
      </c>
      <c r="AE1800" t="s">
        <v>49</v>
      </c>
      <c r="AF1800" t="s">
        <v>49</v>
      </c>
      <c r="AG1800">
        <v>4922</v>
      </c>
      <c r="AH1800" t="s">
        <v>8459</v>
      </c>
      <c r="AT1800" t="s">
        <v>530</v>
      </c>
      <c r="AU1800" t="s">
        <v>530</v>
      </c>
      <c r="AV1800" t="s">
        <v>531</v>
      </c>
    </row>
    <row r="1801" spans="1:48" x14ac:dyDescent="0.15">
      <c r="A1801" t="s">
        <v>802</v>
      </c>
      <c r="B1801" t="s">
        <v>8461</v>
      </c>
      <c r="C1801" t="s">
        <v>936</v>
      </c>
      <c r="D1801" t="s">
        <v>8462</v>
      </c>
      <c r="E1801" t="s">
        <v>8215</v>
      </c>
      <c r="F1801" t="s">
        <v>6</v>
      </c>
      <c r="G1801" t="s">
        <v>60</v>
      </c>
      <c r="H1801" t="s">
        <v>1</v>
      </c>
      <c r="J1801" t="s">
        <v>1</v>
      </c>
      <c r="K1801">
        <v>933268053</v>
      </c>
      <c r="L1801">
        <v>667766566</v>
      </c>
      <c r="M1801" t="s">
        <v>101</v>
      </c>
      <c r="O1801" t="s">
        <v>49</v>
      </c>
      <c r="R1801" t="s">
        <v>61</v>
      </c>
      <c r="S1801" t="s">
        <v>48</v>
      </c>
      <c r="X1801" t="s">
        <v>46</v>
      </c>
      <c r="Y1801" t="s">
        <v>53</v>
      </c>
      <c r="Z1801" t="s">
        <v>46</v>
      </c>
      <c r="AA1801" t="s">
        <v>53</v>
      </c>
      <c r="AB1801" t="s">
        <v>47</v>
      </c>
      <c r="AC1801" t="s">
        <v>47</v>
      </c>
      <c r="AD1801" t="s">
        <v>49</v>
      </c>
      <c r="AE1801" t="s">
        <v>49</v>
      </c>
      <c r="AF1801" t="s">
        <v>49</v>
      </c>
      <c r="AG1801">
        <v>1585</v>
      </c>
      <c r="AH1801" t="s">
        <v>8461</v>
      </c>
      <c r="AT1801" t="s">
        <v>530</v>
      </c>
      <c r="AU1801" t="s">
        <v>530</v>
      </c>
      <c r="AV1801" t="s">
        <v>531</v>
      </c>
    </row>
    <row r="1802" spans="1:48" x14ac:dyDescent="0.15">
      <c r="A1802" t="s">
        <v>62</v>
      </c>
      <c r="B1802" t="s">
        <v>8463</v>
      </c>
      <c r="C1802" t="s">
        <v>8464</v>
      </c>
      <c r="D1802" t="s">
        <v>8465</v>
      </c>
      <c r="E1802" t="s">
        <v>8466</v>
      </c>
      <c r="F1802" t="s">
        <v>6</v>
      </c>
      <c r="J1802" t="s">
        <v>1</v>
      </c>
      <c r="K1802">
        <v>649505791</v>
      </c>
      <c r="M1802" t="s">
        <v>63</v>
      </c>
      <c r="V1802" t="s">
        <v>75</v>
      </c>
      <c r="AT1802" t="s">
        <v>530</v>
      </c>
      <c r="AU1802" t="s">
        <v>530</v>
      </c>
      <c r="AV1802" t="s">
        <v>531</v>
      </c>
    </row>
    <row r="1803" spans="1:48" x14ac:dyDescent="0.15">
      <c r="A1803" t="s">
        <v>8467</v>
      </c>
      <c r="B1803" t="s">
        <v>8468</v>
      </c>
      <c r="C1803" t="s">
        <v>8469</v>
      </c>
      <c r="D1803" t="s">
        <v>8470</v>
      </c>
      <c r="E1803" t="s">
        <v>8471</v>
      </c>
      <c r="F1803" t="s">
        <v>6</v>
      </c>
      <c r="G1803" t="s">
        <v>58</v>
      </c>
      <c r="H1803" t="s">
        <v>552</v>
      </c>
      <c r="I1803" t="s">
        <v>552</v>
      </c>
      <c r="J1803" t="s">
        <v>552</v>
      </c>
      <c r="K1803">
        <v>649505791</v>
      </c>
      <c r="M1803" t="s">
        <v>63</v>
      </c>
      <c r="T1803" t="s">
        <v>75</v>
      </c>
      <c r="AT1803" t="s">
        <v>530</v>
      </c>
      <c r="AU1803" t="s">
        <v>530</v>
      </c>
      <c r="AV1803" t="s">
        <v>531</v>
      </c>
    </row>
    <row r="1804" spans="1:48" x14ac:dyDescent="0.15">
      <c r="A1804" t="s">
        <v>8472</v>
      </c>
      <c r="B1804" t="s">
        <v>8473</v>
      </c>
      <c r="C1804" t="s">
        <v>294</v>
      </c>
      <c r="D1804" t="s">
        <v>8474</v>
      </c>
      <c r="E1804" t="s">
        <v>8475</v>
      </c>
      <c r="F1804" t="s">
        <v>6</v>
      </c>
      <c r="J1804" t="s">
        <v>1</v>
      </c>
      <c r="K1804">
        <v>699333237</v>
      </c>
      <c r="V1804" t="s">
        <v>75</v>
      </c>
      <c r="AT1804" t="s">
        <v>530</v>
      </c>
      <c r="AU1804" t="s">
        <v>530</v>
      </c>
      <c r="AV1804" t="s">
        <v>531</v>
      </c>
    </row>
    <row r="1805" spans="1:48" x14ac:dyDescent="0.15">
      <c r="A1805" t="s">
        <v>8476</v>
      </c>
      <c r="B1805" t="s">
        <v>8477</v>
      </c>
      <c r="C1805" t="s">
        <v>658</v>
      </c>
      <c r="D1805" t="s">
        <v>8478</v>
      </c>
      <c r="E1805" t="s">
        <v>8479</v>
      </c>
      <c r="F1805" t="s">
        <v>6</v>
      </c>
      <c r="J1805" t="s">
        <v>0</v>
      </c>
      <c r="K1805">
        <v>911781868</v>
      </c>
      <c r="V1805" t="s">
        <v>75</v>
      </c>
      <c r="AT1805" t="s">
        <v>530</v>
      </c>
      <c r="AU1805" t="s">
        <v>530</v>
      </c>
      <c r="AV1805" t="s">
        <v>531</v>
      </c>
    </row>
    <row r="1806" spans="1:48" x14ac:dyDescent="0.15">
      <c r="A1806" t="s">
        <v>827</v>
      </c>
      <c r="B1806" t="s">
        <v>8480</v>
      </c>
      <c r="C1806" t="s">
        <v>658</v>
      </c>
      <c r="D1806" t="s">
        <v>8481</v>
      </c>
      <c r="E1806" t="s">
        <v>8215</v>
      </c>
      <c r="F1806" t="s">
        <v>6</v>
      </c>
      <c r="G1806" t="s">
        <v>58</v>
      </c>
      <c r="H1806" t="s">
        <v>1</v>
      </c>
      <c r="J1806" t="s">
        <v>1</v>
      </c>
      <c r="K1806">
        <v>902300186</v>
      </c>
      <c r="L1806" t="s">
        <v>8482</v>
      </c>
      <c r="M1806" t="s">
        <v>63</v>
      </c>
      <c r="O1806" t="s">
        <v>49</v>
      </c>
      <c r="S1806" t="s">
        <v>48</v>
      </c>
      <c r="X1806" t="s">
        <v>1165</v>
      </c>
      <c r="Y1806" t="s">
        <v>53</v>
      </c>
      <c r="Z1806" t="s">
        <v>705</v>
      </c>
      <c r="AA1806" t="s">
        <v>53</v>
      </c>
      <c r="AB1806" t="s">
        <v>49</v>
      </c>
      <c r="AC1806" t="s">
        <v>47</v>
      </c>
      <c r="AD1806" t="s">
        <v>49</v>
      </c>
      <c r="AE1806" t="s">
        <v>49</v>
      </c>
      <c r="AF1806" t="s">
        <v>49</v>
      </c>
      <c r="AG1806">
        <v>409</v>
      </c>
      <c r="AH1806" t="s">
        <v>8480</v>
      </c>
      <c r="AT1806" t="s">
        <v>530</v>
      </c>
      <c r="AU1806" t="s">
        <v>530</v>
      </c>
      <c r="AV1806" t="s">
        <v>531</v>
      </c>
    </row>
    <row r="1807" spans="1:48" x14ac:dyDescent="0.15">
      <c r="A1807" t="s">
        <v>4757</v>
      </c>
      <c r="B1807" t="s">
        <v>8483</v>
      </c>
      <c r="C1807" t="s">
        <v>294</v>
      </c>
      <c r="D1807" t="s">
        <v>8484</v>
      </c>
      <c r="E1807" t="s">
        <v>8222</v>
      </c>
      <c r="F1807" t="s">
        <v>6</v>
      </c>
      <c r="G1807" t="s">
        <v>60</v>
      </c>
      <c r="H1807" t="s">
        <v>1</v>
      </c>
      <c r="J1807" t="s">
        <v>1</v>
      </c>
      <c r="K1807">
        <v>915207000</v>
      </c>
      <c r="L1807" t="s">
        <v>46</v>
      </c>
      <c r="M1807" t="s">
        <v>108</v>
      </c>
      <c r="O1807" t="s">
        <v>49</v>
      </c>
      <c r="R1807" t="s">
        <v>61</v>
      </c>
      <c r="S1807" t="s">
        <v>48</v>
      </c>
      <c r="X1807" t="s">
        <v>8485</v>
      </c>
      <c r="Y1807" t="s">
        <v>55</v>
      </c>
      <c r="Z1807" t="s">
        <v>951</v>
      </c>
      <c r="AA1807" t="s">
        <v>55</v>
      </c>
      <c r="AB1807" t="s">
        <v>49</v>
      </c>
      <c r="AC1807" t="s">
        <v>47</v>
      </c>
      <c r="AD1807" t="s">
        <v>49</v>
      </c>
      <c r="AE1807" t="s">
        <v>49</v>
      </c>
      <c r="AF1807" t="s">
        <v>49</v>
      </c>
      <c r="AG1807">
        <v>1147</v>
      </c>
      <c r="AH1807" t="s">
        <v>8483</v>
      </c>
      <c r="AT1807" t="s">
        <v>530</v>
      </c>
      <c r="AU1807" t="s">
        <v>530</v>
      </c>
      <c r="AV1807" t="s">
        <v>531</v>
      </c>
    </row>
    <row r="1808" spans="1:48" x14ac:dyDescent="0.15">
      <c r="A1808" t="s">
        <v>8486</v>
      </c>
      <c r="B1808" t="s">
        <v>8487</v>
      </c>
      <c r="C1808" t="s">
        <v>885</v>
      </c>
      <c r="D1808" t="s">
        <v>123</v>
      </c>
      <c r="E1808" t="s">
        <v>8488</v>
      </c>
      <c r="F1808" t="s">
        <v>6</v>
      </c>
      <c r="I1808" t="s">
        <v>1</v>
      </c>
      <c r="J1808" t="s">
        <v>1</v>
      </c>
      <c r="K1808">
        <v>686664344</v>
      </c>
      <c r="L1808">
        <v>944151411</v>
      </c>
      <c r="V1808" t="s">
        <v>75</v>
      </c>
      <c r="AT1808" t="s">
        <v>530</v>
      </c>
      <c r="AU1808" t="s">
        <v>530</v>
      </c>
      <c r="AV1808" t="s">
        <v>531</v>
      </c>
    </row>
    <row r="1809" spans="1:48" x14ac:dyDescent="0.15">
      <c r="A1809" t="s">
        <v>8489</v>
      </c>
      <c r="B1809" t="s">
        <v>8490</v>
      </c>
      <c r="C1809" t="s">
        <v>658</v>
      </c>
      <c r="D1809" t="s">
        <v>8491</v>
      </c>
      <c r="E1809" t="s">
        <v>8492</v>
      </c>
      <c r="F1809" t="s">
        <v>6</v>
      </c>
      <c r="J1809" t="s">
        <v>1</v>
      </c>
      <c r="K1809">
        <v>648271748</v>
      </c>
      <c r="V1809" t="s">
        <v>75</v>
      </c>
      <c r="AT1809" t="s">
        <v>530</v>
      </c>
      <c r="AU1809" t="s">
        <v>530</v>
      </c>
      <c r="AV1809" t="s">
        <v>531</v>
      </c>
    </row>
    <row r="1810" spans="1:48" x14ac:dyDescent="0.15">
      <c r="A1810" t="s">
        <v>6613</v>
      </c>
      <c r="B1810" t="s">
        <v>8493</v>
      </c>
      <c r="C1810" t="s">
        <v>658</v>
      </c>
      <c r="D1810" t="s">
        <v>8494</v>
      </c>
      <c r="E1810" t="s">
        <v>8495</v>
      </c>
      <c r="F1810" t="s">
        <v>6</v>
      </c>
      <c r="J1810" t="s">
        <v>1</v>
      </c>
      <c r="K1810">
        <v>650330195</v>
      </c>
      <c r="V1810" t="s">
        <v>75</v>
      </c>
      <c r="AT1810" t="s">
        <v>530</v>
      </c>
      <c r="AU1810" t="s">
        <v>530</v>
      </c>
      <c r="AV1810" t="s">
        <v>531</v>
      </c>
    </row>
    <row r="1811" spans="1:48" x14ac:dyDescent="0.15">
      <c r="A1811" t="s">
        <v>8496</v>
      </c>
      <c r="B1811" t="s">
        <v>8497</v>
      </c>
      <c r="C1811" t="s">
        <v>885</v>
      </c>
      <c r="D1811" t="s">
        <v>8498</v>
      </c>
      <c r="E1811" t="s">
        <v>8499</v>
      </c>
      <c r="F1811" t="s">
        <v>6</v>
      </c>
      <c r="H1811" t="s">
        <v>1</v>
      </c>
      <c r="J1811" t="s">
        <v>1</v>
      </c>
      <c r="K1811">
        <v>932617200</v>
      </c>
      <c r="L1811">
        <v>630923525</v>
      </c>
      <c r="M1811" t="s">
        <v>81</v>
      </c>
      <c r="V1811" t="s">
        <v>75</v>
      </c>
      <c r="AT1811" t="s">
        <v>530</v>
      </c>
      <c r="AU1811" t="s">
        <v>530</v>
      </c>
      <c r="AV1811" t="s">
        <v>531</v>
      </c>
    </row>
    <row r="1812" spans="1:48" x14ac:dyDescent="0.15">
      <c r="A1812" t="s">
        <v>4029</v>
      </c>
      <c r="B1812" t="s">
        <v>8500</v>
      </c>
      <c r="C1812" t="s">
        <v>898</v>
      </c>
      <c r="D1812" t="s">
        <v>8501</v>
      </c>
      <c r="E1812" t="s">
        <v>8502</v>
      </c>
      <c r="F1812" t="s">
        <v>6</v>
      </c>
      <c r="G1812" t="s">
        <v>58</v>
      </c>
      <c r="H1812" t="s">
        <v>1</v>
      </c>
      <c r="I1812" t="s">
        <v>1</v>
      </c>
      <c r="J1812" t="s">
        <v>0</v>
      </c>
      <c r="K1812">
        <v>627697717</v>
      </c>
      <c r="T1812" t="s">
        <v>75</v>
      </c>
      <c r="U1812" t="s">
        <v>29</v>
      </c>
      <c r="Y1812" t="s">
        <v>55</v>
      </c>
      <c r="AB1812" t="s">
        <v>6</v>
      </c>
      <c r="AT1812" t="s">
        <v>530</v>
      </c>
      <c r="AU1812" t="s">
        <v>530</v>
      </c>
      <c r="AV1812" t="s">
        <v>531</v>
      </c>
    </row>
    <row r="1813" spans="1:48" x14ac:dyDescent="0.15">
      <c r="A1813" t="s">
        <v>8503</v>
      </c>
      <c r="B1813" t="s">
        <v>8504</v>
      </c>
      <c r="C1813" t="s">
        <v>6193</v>
      </c>
      <c r="D1813" t="s">
        <v>8505</v>
      </c>
      <c r="E1813" t="s">
        <v>8506</v>
      </c>
      <c r="F1813" t="s">
        <v>6</v>
      </c>
      <c r="J1813" t="s">
        <v>0</v>
      </c>
      <c r="K1813">
        <v>679852205</v>
      </c>
      <c r="M1813" t="s">
        <v>63</v>
      </c>
      <c r="N1813" t="s">
        <v>616</v>
      </c>
      <c r="X1813" t="s">
        <v>46</v>
      </c>
      <c r="Y1813" t="s">
        <v>46</v>
      </c>
      <c r="Z1813" t="s">
        <v>46</v>
      </c>
      <c r="AA1813" t="s">
        <v>46</v>
      </c>
      <c r="AT1813" t="s">
        <v>530</v>
      </c>
      <c r="AU1813" t="s">
        <v>530</v>
      </c>
      <c r="AV1813" t="s">
        <v>531</v>
      </c>
    </row>
    <row r="1814" spans="1:48" x14ac:dyDescent="0.15">
      <c r="A1814" t="s">
        <v>8507</v>
      </c>
      <c r="B1814" t="s">
        <v>8508</v>
      </c>
      <c r="C1814" t="s">
        <v>8509</v>
      </c>
      <c r="D1814" t="s">
        <v>123</v>
      </c>
      <c r="E1814" t="s">
        <v>8510</v>
      </c>
      <c r="F1814" t="s">
        <v>6</v>
      </c>
      <c r="J1814" t="s">
        <v>1</v>
      </c>
      <c r="K1814">
        <v>625764122</v>
      </c>
      <c r="S1814" t="s">
        <v>48</v>
      </c>
      <c r="AT1814" t="s">
        <v>530</v>
      </c>
      <c r="AU1814" t="s">
        <v>530</v>
      </c>
      <c r="AV1814" t="s">
        <v>531</v>
      </c>
    </row>
    <row r="1815" spans="1:48" x14ac:dyDescent="0.15">
      <c r="A1815" t="s">
        <v>3234</v>
      </c>
      <c r="B1815" t="s">
        <v>8511</v>
      </c>
      <c r="C1815" t="s">
        <v>3168</v>
      </c>
      <c r="D1815" t="s">
        <v>8512</v>
      </c>
      <c r="E1815" t="s">
        <v>8222</v>
      </c>
      <c r="F1815" t="s">
        <v>6</v>
      </c>
      <c r="G1815" t="s">
        <v>58</v>
      </c>
      <c r="H1815" t="s">
        <v>1</v>
      </c>
      <c r="I1815" t="s">
        <v>46</v>
      </c>
      <c r="J1815" t="s">
        <v>1</v>
      </c>
      <c r="K1815">
        <v>647984790</v>
      </c>
      <c r="L1815" t="s">
        <v>8513</v>
      </c>
      <c r="M1815" t="s">
        <v>69</v>
      </c>
      <c r="O1815" t="s">
        <v>49</v>
      </c>
      <c r="S1815" t="s">
        <v>48</v>
      </c>
      <c r="X1815" t="s">
        <v>8514</v>
      </c>
      <c r="Y1815" t="s">
        <v>55</v>
      </c>
      <c r="Z1815" t="s">
        <v>46</v>
      </c>
      <c r="AA1815" t="s">
        <v>55</v>
      </c>
      <c r="AB1815" t="s">
        <v>49</v>
      </c>
      <c r="AC1815" t="s">
        <v>47</v>
      </c>
      <c r="AD1815" t="s">
        <v>49</v>
      </c>
      <c r="AE1815" t="s">
        <v>49</v>
      </c>
      <c r="AF1815" t="s">
        <v>49</v>
      </c>
      <c r="AG1815">
        <v>3960</v>
      </c>
      <c r="AH1815" t="s">
        <v>8511</v>
      </c>
      <c r="AT1815" t="s">
        <v>530</v>
      </c>
      <c r="AU1815" t="s">
        <v>530</v>
      </c>
      <c r="AV1815" t="s">
        <v>531</v>
      </c>
    </row>
    <row r="1816" spans="1:48" x14ac:dyDescent="0.15">
      <c r="A1816" t="s">
        <v>8515</v>
      </c>
      <c r="B1816" t="s">
        <v>8516</v>
      </c>
      <c r="C1816" t="s">
        <v>1819</v>
      </c>
      <c r="D1816" t="s">
        <v>8517</v>
      </c>
      <c r="E1816" t="s">
        <v>8215</v>
      </c>
      <c r="F1816" t="s">
        <v>6</v>
      </c>
      <c r="G1816" t="s">
        <v>58</v>
      </c>
      <c r="H1816" t="s">
        <v>1</v>
      </c>
      <c r="J1816" t="s">
        <v>1</v>
      </c>
      <c r="K1816">
        <v>932274771</v>
      </c>
      <c r="L1816" t="s">
        <v>46</v>
      </c>
      <c r="M1816" t="s">
        <v>106</v>
      </c>
      <c r="O1816" t="s">
        <v>49</v>
      </c>
      <c r="S1816" t="s">
        <v>48</v>
      </c>
      <c r="X1816" t="s">
        <v>8518</v>
      </c>
      <c r="Y1816" t="s">
        <v>53</v>
      </c>
      <c r="Z1816" t="s">
        <v>102</v>
      </c>
      <c r="AA1816" t="s">
        <v>53</v>
      </c>
      <c r="AB1816" t="s">
        <v>49</v>
      </c>
      <c r="AC1816" t="s">
        <v>47</v>
      </c>
      <c r="AD1816" t="s">
        <v>49</v>
      </c>
      <c r="AE1816" t="s">
        <v>49</v>
      </c>
      <c r="AF1816" t="s">
        <v>49</v>
      </c>
      <c r="AG1816">
        <v>4620</v>
      </c>
      <c r="AH1816" t="s">
        <v>8516</v>
      </c>
      <c r="AT1816" t="s">
        <v>530</v>
      </c>
      <c r="AU1816" t="s">
        <v>530</v>
      </c>
      <c r="AV1816" t="s">
        <v>531</v>
      </c>
    </row>
    <row r="1817" spans="1:48" x14ac:dyDescent="0.15">
      <c r="A1817" t="s">
        <v>8519</v>
      </c>
      <c r="B1817" t="s">
        <v>8520</v>
      </c>
      <c r="C1817" t="s">
        <v>241</v>
      </c>
      <c r="D1817" t="s">
        <v>8521</v>
      </c>
      <c r="E1817" t="s">
        <v>8522</v>
      </c>
      <c r="F1817" t="s">
        <v>6</v>
      </c>
      <c r="H1817" t="s">
        <v>552</v>
      </c>
      <c r="I1817" t="s">
        <v>552</v>
      </c>
      <c r="J1817" t="s">
        <v>552</v>
      </c>
      <c r="K1817">
        <v>608562211</v>
      </c>
      <c r="M1817" t="s">
        <v>81</v>
      </c>
      <c r="V1817" t="s">
        <v>75</v>
      </c>
      <c r="AT1817" t="s">
        <v>530</v>
      </c>
      <c r="AU1817" t="s">
        <v>530</v>
      </c>
      <c r="AV1817" t="s">
        <v>531</v>
      </c>
    </row>
    <row r="1818" spans="1:48" x14ac:dyDescent="0.15">
      <c r="A1818" t="s">
        <v>8523</v>
      </c>
      <c r="B1818" t="s">
        <v>8524</v>
      </c>
      <c r="C1818" t="s">
        <v>786</v>
      </c>
      <c r="D1818" t="s">
        <v>6072</v>
      </c>
      <c r="E1818" t="s">
        <v>8525</v>
      </c>
      <c r="F1818" t="s">
        <v>6</v>
      </c>
      <c r="G1818" t="s">
        <v>83</v>
      </c>
      <c r="H1818" t="s">
        <v>552</v>
      </c>
      <c r="I1818" t="s">
        <v>552</v>
      </c>
      <c r="J1818" t="s">
        <v>0</v>
      </c>
      <c r="K1818">
        <v>676636042</v>
      </c>
      <c r="M1818" t="s">
        <v>81</v>
      </c>
      <c r="U1818" t="s">
        <v>85</v>
      </c>
      <c r="AT1818" t="s">
        <v>530</v>
      </c>
      <c r="AU1818" t="s">
        <v>530</v>
      </c>
      <c r="AV1818" t="s">
        <v>531</v>
      </c>
    </row>
    <row r="1819" spans="1:48" x14ac:dyDescent="0.15">
      <c r="A1819" t="s">
        <v>846</v>
      </c>
      <c r="B1819" t="s">
        <v>8526</v>
      </c>
      <c r="C1819" t="s">
        <v>8527</v>
      </c>
      <c r="D1819" t="s">
        <v>693</v>
      </c>
      <c r="E1819" t="s">
        <v>8528</v>
      </c>
      <c r="F1819" t="s">
        <v>6</v>
      </c>
      <c r="G1819" t="s">
        <v>83</v>
      </c>
      <c r="J1819" t="s">
        <v>1</v>
      </c>
      <c r="K1819">
        <v>682670946</v>
      </c>
      <c r="M1819" t="s">
        <v>745</v>
      </c>
      <c r="U1819" t="s">
        <v>85</v>
      </c>
      <c r="AT1819" t="s">
        <v>530</v>
      </c>
      <c r="AU1819" t="s">
        <v>530</v>
      </c>
      <c r="AV1819" t="s">
        <v>531</v>
      </c>
    </row>
    <row r="1820" spans="1:48" x14ac:dyDescent="0.15">
      <c r="A1820" t="s">
        <v>111</v>
      </c>
      <c r="B1820" t="s">
        <v>8529</v>
      </c>
      <c r="C1820" t="s">
        <v>8530</v>
      </c>
      <c r="D1820" t="s">
        <v>8531</v>
      </c>
      <c r="E1820" t="s">
        <v>8532</v>
      </c>
      <c r="F1820" t="s">
        <v>6</v>
      </c>
      <c r="H1820" t="s">
        <v>1</v>
      </c>
      <c r="J1820" t="s">
        <v>1</v>
      </c>
      <c r="K1820">
        <v>606271372</v>
      </c>
      <c r="M1820" t="s">
        <v>108</v>
      </c>
      <c r="S1820" t="s">
        <v>48</v>
      </c>
      <c r="AT1820" t="s">
        <v>530</v>
      </c>
      <c r="AU1820" t="s">
        <v>530</v>
      </c>
      <c r="AV1820" t="s">
        <v>531</v>
      </c>
    </row>
    <row r="1821" spans="1:48" x14ac:dyDescent="0.15">
      <c r="A1821" t="s">
        <v>3192</v>
      </c>
      <c r="B1821" t="s">
        <v>8533</v>
      </c>
      <c r="C1821" t="s">
        <v>796</v>
      </c>
      <c r="D1821" t="s">
        <v>139</v>
      </c>
      <c r="E1821" t="s">
        <v>8215</v>
      </c>
      <c r="F1821" t="s">
        <v>6</v>
      </c>
      <c r="G1821" t="s">
        <v>58</v>
      </c>
      <c r="H1821" t="s">
        <v>1</v>
      </c>
      <c r="I1821" t="s">
        <v>46</v>
      </c>
      <c r="J1821" t="s">
        <v>1</v>
      </c>
      <c r="K1821">
        <v>912894169</v>
      </c>
      <c r="L1821" t="s">
        <v>46</v>
      </c>
      <c r="M1821" t="s">
        <v>108</v>
      </c>
      <c r="O1821" t="s">
        <v>49</v>
      </c>
      <c r="S1821" t="s">
        <v>48</v>
      </c>
      <c r="X1821" t="s">
        <v>8534</v>
      </c>
      <c r="Y1821" t="s">
        <v>1172</v>
      </c>
      <c r="Z1821" t="s">
        <v>1173</v>
      </c>
      <c r="AA1821" t="s">
        <v>55</v>
      </c>
      <c r="AB1821" t="s">
        <v>49</v>
      </c>
      <c r="AC1821" t="s">
        <v>47</v>
      </c>
      <c r="AD1821" t="s">
        <v>49</v>
      </c>
      <c r="AE1821" t="s">
        <v>49</v>
      </c>
      <c r="AF1821" t="s">
        <v>49</v>
      </c>
      <c r="AG1821">
        <v>5753</v>
      </c>
      <c r="AH1821" t="s">
        <v>8533</v>
      </c>
      <c r="AT1821" t="s">
        <v>530</v>
      </c>
      <c r="AU1821" t="s">
        <v>530</v>
      </c>
      <c r="AV1821" t="s">
        <v>531</v>
      </c>
    </row>
    <row r="1822" spans="1:48" x14ac:dyDescent="0.15">
      <c r="A1822" t="s">
        <v>8535</v>
      </c>
      <c r="B1822" t="s">
        <v>8536</v>
      </c>
      <c r="C1822" t="s">
        <v>1525</v>
      </c>
      <c r="D1822" t="s">
        <v>8537</v>
      </c>
      <c r="E1822" t="s">
        <v>8538</v>
      </c>
      <c r="F1822" t="s">
        <v>6</v>
      </c>
      <c r="G1822" t="s">
        <v>46</v>
      </c>
      <c r="H1822" t="s">
        <v>46</v>
      </c>
      <c r="I1822" t="s">
        <v>46</v>
      </c>
      <c r="J1822" t="s">
        <v>0</v>
      </c>
      <c r="K1822">
        <v>659955249</v>
      </c>
      <c r="L1822" t="s">
        <v>46</v>
      </c>
      <c r="M1822" t="s">
        <v>81</v>
      </c>
      <c r="O1822" t="s">
        <v>49</v>
      </c>
      <c r="S1822" t="s">
        <v>48</v>
      </c>
      <c r="X1822" t="s">
        <v>46</v>
      </c>
      <c r="Y1822" t="s">
        <v>46</v>
      </c>
      <c r="Z1822" t="s">
        <v>46</v>
      </c>
      <c r="AA1822" t="s">
        <v>46</v>
      </c>
      <c r="AB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>
        <v>12416</v>
      </c>
      <c r="AH1822" t="s">
        <v>8536</v>
      </c>
      <c r="AI1822" t="s">
        <v>46</v>
      </c>
      <c r="AJ1822" t="s">
        <v>66</v>
      </c>
      <c r="AK1822">
        <v>72</v>
      </c>
      <c r="AL1822" t="s">
        <v>8539</v>
      </c>
      <c r="AM1822" t="s">
        <v>46</v>
      </c>
      <c r="AT1822" t="s">
        <v>530</v>
      </c>
      <c r="AU1822" t="s">
        <v>530</v>
      </c>
      <c r="AV1822" t="s">
        <v>531</v>
      </c>
    </row>
    <row r="1823" spans="1:48" x14ac:dyDescent="0.15">
      <c r="A1823" t="s">
        <v>187</v>
      </c>
      <c r="B1823" t="s">
        <v>8540</v>
      </c>
      <c r="C1823" t="s">
        <v>450</v>
      </c>
      <c r="D1823" t="s">
        <v>8541</v>
      </c>
      <c r="E1823" t="s">
        <v>8542</v>
      </c>
      <c r="F1823" t="s">
        <v>6</v>
      </c>
      <c r="G1823" t="s">
        <v>45</v>
      </c>
      <c r="J1823" t="s">
        <v>1</v>
      </c>
      <c r="K1823">
        <v>914184913</v>
      </c>
      <c r="L1823" t="s">
        <v>8543</v>
      </c>
      <c r="M1823" t="s">
        <v>63</v>
      </c>
      <c r="O1823" t="s">
        <v>47</v>
      </c>
      <c r="S1823" t="s">
        <v>48</v>
      </c>
      <c r="X1823" t="s">
        <v>96</v>
      </c>
      <c r="Y1823" t="s">
        <v>55</v>
      </c>
      <c r="Z1823" t="s">
        <v>46</v>
      </c>
      <c r="AA1823" t="s">
        <v>55</v>
      </c>
      <c r="AB1823" t="s">
        <v>49</v>
      </c>
      <c r="AC1823" t="s">
        <v>47</v>
      </c>
      <c r="AD1823" t="s">
        <v>49</v>
      </c>
      <c r="AE1823" t="s">
        <v>49</v>
      </c>
      <c r="AF1823" t="s">
        <v>49</v>
      </c>
      <c r="AG1823">
        <v>1969</v>
      </c>
      <c r="AH1823" t="s">
        <v>8540</v>
      </c>
      <c r="AT1823" t="s">
        <v>530</v>
      </c>
      <c r="AU1823" t="s">
        <v>530</v>
      </c>
      <c r="AV1823" t="s">
        <v>531</v>
      </c>
    </row>
    <row r="1824" spans="1:48" x14ac:dyDescent="0.15">
      <c r="A1824" t="s">
        <v>8544</v>
      </c>
      <c r="B1824" t="s">
        <v>8545</v>
      </c>
      <c r="C1824" t="s">
        <v>317</v>
      </c>
      <c r="D1824" t="s">
        <v>8546</v>
      </c>
      <c r="E1824" t="s">
        <v>8547</v>
      </c>
      <c r="F1824" t="s">
        <v>6</v>
      </c>
      <c r="J1824" t="s">
        <v>0</v>
      </c>
      <c r="K1824">
        <v>648765328</v>
      </c>
      <c r="V1824" t="s">
        <v>75</v>
      </c>
      <c r="AT1824" t="s">
        <v>530</v>
      </c>
      <c r="AU1824" t="s">
        <v>530</v>
      </c>
      <c r="AV1824" t="s">
        <v>531</v>
      </c>
    </row>
    <row r="1825" spans="1:48" x14ac:dyDescent="0.15">
      <c r="A1825" t="s">
        <v>8548</v>
      </c>
      <c r="B1825" t="s">
        <v>8549</v>
      </c>
      <c r="C1825" t="s">
        <v>317</v>
      </c>
      <c r="D1825" t="s">
        <v>8550</v>
      </c>
      <c r="E1825" t="s">
        <v>8551</v>
      </c>
      <c r="F1825" t="s">
        <v>6</v>
      </c>
      <c r="G1825" t="s">
        <v>83</v>
      </c>
      <c r="H1825" t="s">
        <v>2</v>
      </c>
      <c r="J1825" t="s">
        <v>1</v>
      </c>
      <c r="K1825">
        <v>608608932</v>
      </c>
      <c r="M1825" t="s">
        <v>106</v>
      </c>
      <c r="U1825" t="s">
        <v>85</v>
      </c>
      <c r="AT1825" t="s">
        <v>530</v>
      </c>
      <c r="AU1825" t="s">
        <v>530</v>
      </c>
      <c r="AV1825" t="s">
        <v>531</v>
      </c>
    </row>
    <row r="1826" spans="1:48" x14ac:dyDescent="0.15">
      <c r="A1826" t="s">
        <v>8552</v>
      </c>
      <c r="B1826" t="s">
        <v>8553</v>
      </c>
      <c r="C1826" t="s">
        <v>317</v>
      </c>
      <c r="D1826" t="s">
        <v>8554</v>
      </c>
      <c r="E1826" t="s">
        <v>8555</v>
      </c>
      <c r="F1826" t="s">
        <v>6</v>
      </c>
      <c r="J1826" t="s">
        <v>0</v>
      </c>
      <c r="K1826">
        <v>682929667</v>
      </c>
      <c r="V1826" t="s">
        <v>75</v>
      </c>
      <c r="AT1826" t="s">
        <v>530</v>
      </c>
      <c r="AU1826" t="s">
        <v>530</v>
      </c>
      <c r="AV1826" t="s">
        <v>531</v>
      </c>
    </row>
    <row r="1827" spans="1:48" x14ac:dyDescent="0.15">
      <c r="A1827" t="s">
        <v>8010</v>
      </c>
      <c r="B1827" t="s">
        <v>8556</v>
      </c>
      <c r="C1827" t="s">
        <v>8557</v>
      </c>
      <c r="D1827" t="s">
        <v>8558</v>
      </c>
      <c r="E1827" t="s">
        <v>8559</v>
      </c>
      <c r="F1827" t="s">
        <v>6</v>
      </c>
      <c r="G1827" t="s">
        <v>60</v>
      </c>
      <c r="H1827" t="s">
        <v>2</v>
      </c>
      <c r="I1827" t="s">
        <v>2</v>
      </c>
      <c r="J1827" t="s">
        <v>0</v>
      </c>
      <c r="K1827">
        <v>619783276</v>
      </c>
      <c r="M1827" t="s">
        <v>109</v>
      </c>
      <c r="T1827" t="s">
        <v>75</v>
      </c>
      <c r="Y1827" t="s">
        <v>53</v>
      </c>
      <c r="AB1827" t="s">
        <v>6</v>
      </c>
      <c r="AT1827" t="s">
        <v>530</v>
      </c>
      <c r="AU1827" t="s">
        <v>530</v>
      </c>
      <c r="AV1827" t="s">
        <v>531</v>
      </c>
    </row>
    <row r="1828" spans="1:48" x14ac:dyDescent="0.15">
      <c r="A1828" t="s">
        <v>802</v>
      </c>
      <c r="B1828" t="s">
        <v>8560</v>
      </c>
      <c r="C1828" t="s">
        <v>271</v>
      </c>
      <c r="D1828" t="s">
        <v>8561</v>
      </c>
      <c r="E1828" t="s">
        <v>8562</v>
      </c>
      <c r="F1828" t="s">
        <v>6</v>
      </c>
      <c r="J1828" t="s">
        <v>1</v>
      </c>
      <c r="K1828">
        <v>682403921</v>
      </c>
      <c r="M1828" t="s">
        <v>101</v>
      </c>
      <c r="X1828" t="s">
        <v>46</v>
      </c>
      <c r="Y1828" t="s">
        <v>46</v>
      </c>
      <c r="Z1828" t="s">
        <v>46</v>
      </c>
      <c r="AA1828" t="s">
        <v>46</v>
      </c>
      <c r="AT1828" t="s">
        <v>530</v>
      </c>
      <c r="AU1828" t="s">
        <v>530</v>
      </c>
      <c r="AV1828" t="s">
        <v>531</v>
      </c>
    </row>
    <row r="1829" spans="1:48" x14ac:dyDescent="0.15">
      <c r="A1829" t="s">
        <v>802</v>
      </c>
      <c r="B1829" t="s">
        <v>8563</v>
      </c>
      <c r="C1829" t="s">
        <v>8564</v>
      </c>
      <c r="D1829" t="s">
        <v>8565</v>
      </c>
      <c r="E1829" t="s">
        <v>8566</v>
      </c>
      <c r="F1829" t="s">
        <v>6</v>
      </c>
      <c r="J1829" t="s">
        <v>1</v>
      </c>
      <c r="K1829">
        <v>699092546</v>
      </c>
      <c r="M1829" t="s">
        <v>101</v>
      </c>
      <c r="V1829" t="s">
        <v>75</v>
      </c>
      <c r="AT1829" t="s">
        <v>530</v>
      </c>
      <c r="AU1829" t="s">
        <v>530</v>
      </c>
      <c r="AV1829" t="s">
        <v>531</v>
      </c>
    </row>
    <row r="1830" spans="1:48" x14ac:dyDescent="0.15">
      <c r="A1830" t="s">
        <v>802</v>
      </c>
      <c r="B1830" t="s">
        <v>8567</v>
      </c>
      <c r="C1830" t="s">
        <v>317</v>
      </c>
      <c r="D1830" t="s">
        <v>8568</v>
      </c>
      <c r="E1830" t="s">
        <v>8569</v>
      </c>
      <c r="F1830" t="s">
        <v>6</v>
      </c>
      <c r="G1830" t="s">
        <v>60</v>
      </c>
      <c r="J1830" t="s">
        <v>64</v>
      </c>
      <c r="K1830">
        <v>609776535</v>
      </c>
      <c r="M1830" t="s">
        <v>101</v>
      </c>
      <c r="T1830" t="s">
        <v>75</v>
      </c>
      <c r="Y1830" t="s">
        <v>53</v>
      </c>
      <c r="AB1830" t="s">
        <v>6</v>
      </c>
      <c r="AT1830" t="s">
        <v>530</v>
      </c>
      <c r="AU1830" t="s">
        <v>530</v>
      </c>
      <c r="AV1830" t="s">
        <v>531</v>
      </c>
    </row>
    <row r="1831" spans="1:48" x14ac:dyDescent="0.15">
      <c r="A1831" t="s">
        <v>3091</v>
      </c>
      <c r="B1831" t="s">
        <v>8570</v>
      </c>
      <c r="C1831" t="s">
        <v>458</v>
      </c>
      <c r="D1831" t="s">
        <v>2435</v>
      </c>
      <c r="E1831" t="s">
        <v>8571</v>
      </c>
      <c r="F1831" t="s">
        <v>6</v>
      </c>
      <c r="J1831" t="s">
        <v>1</v>
      </c>
      <c r="K1831">
        <v>648683337</v>
      </c>
      <c r="M1831" t="s">
        <v>72</v>
      </c>
      <c r="X1831" t="s">
        <v>46</v>
      </c>
      <c r="Y1831" t="s">
        <v>46</v>
      </c>
      <c r="Z1831" t="s">
        <v>46</v>
      </c>
      <c r="AA1831" t="s">
        <v>46</v>
      </c>
      <c r="AT1831" t="s">
        <v>530</v>
      </c>
      <c r="AU1831" t="s">
        <v>530</v>
      </c>
      <c r="AV1831" t="s">
        <v>531</v>
      </c>
    </row>
    <row r="1832" spans="1:48" x14ac:dyDescent="0.15">
      <c r="A1832" t="s">
        <v>8572</v>
      </c>
      <c r="B1832" t="s">
        <v>8573</v>
      </c>
      <c r="C1832" t="s">
        <v>816</v>
      </c>
      <c r="D1832" t="s">
        <v>8574</v>
      </c>
      <c r="E1832" t="s">
        <v>8575</v>
      </c>
      <c r="F1832" t="s">
        <v>6</v>
      </c>
      <c r="J1832" t="s">
        <v>1</v>
      </c>
      <c r="K1832">
        <v>977166029</v>
      </c>
      <c r="V1832" t="s">
        <v>75</v>
      </c>
      <c r="AT1832" t="s">
        <v>530</v>
      </c>
      <c r="AU1832" t="s">
        <v>530</v>
      </c>
      <c r="AV1832" t="s">
        <v>531</v>
      </c>
    </row>
    <row r="1833" spans="1:48" x14ac:dyDescent="0.15">
      <c r="A1833" t="s">
        <v>694</v>
      </c>
      <c r="B1833" t="s">
        <v>8576</v>
      </c>
      <c r="C1833" t="s">
        <v>8530</v>
      </c>
      <c r="D1833" t="s">
        <v>709</v>
      </c>
      <c r="E1833" t="s">
        <v>8222</v>
      </c>
      <c r="F1833" t="s">
        <v>6</v>
      </c>
      <c r="G1833" t="s">
        <v>60</v>
      </c>
      <c r="H1833" t="s">
        <v>1</v>
      </c>
      <c r="I1833" t="s">
        <v>1</v>
      </c>
      <c r="J1833" t="s">
        <v>1</v>
      </c>
      <c r="K1833">
        <v>934025100</v>
      </c>
      <c r="L1833" t="s">
        <v>46</v>
      </c>
      <c r="M1833" t="s">
        <v>596</v>
      </c>
      <c r="O1833" t="s">
        <v>49</v>
      </c>
      <c r="R1833" t="s">
        <v>61</v>
      </c>
      <c r="S1833" t="s">
        <v>48</v>
      </c>
      <c r="X1833" t="s">
        <v>775</v>
      </c>
      <c r="Y1833" t="s">
        <v>53</v>
      </c>
      <c r="Z1833" t="s">
        <v>776</v>
      </c>
      <c r="AA1833" t="s">
        <v>53</v>
      </c>
      <c r="AB1833" t="s">
        <v>47</v>
      </c>
      <c r="AC1833" t="s">
        <v>47</v>
      </c>
      <c r="AD1833" t="s">
        <v>49</v>
      </c>
      <c r="AE1833" t="s">
        <v>49</v>
      </c>
      <c r="AF1833" t="s">
        <v>49</v>
      </c>
      <c r="AG1833">
        <v>3665</v>
      </c>
      <c r="AH1833" t="s">
        <v>8576</v>
      </c>
      <c r="AT1833" t="s">
        <v>530</v>
      </c>
      <c r="AU1833" t="s">
        <v>530</v>
      </c>
      <c r="AV1833" t="s">
        <v>531</v>
      </c>
    </row>
    <row r="1834" spans="1:48" x14ac:dyDescent="0.15">
      <c r="A1834" t="s">
        <v>728</v>
      </c>
      <c r="B1834" t="s">
        <v>8577</v>
      </c>
      <c r="C1834" t="s">
        <v>241</v>
      </c>
      <c r="D1834" t="s">
        <v>259</v>
      </c>
      <c r="E1834" t="s">
        <v>8222</v>
      </c>
      <c r="F1834" t="s">
        <v>6</v>
      </c>
      <c r="G1834" t="s">
        <v>58</v>
      </c>
      <c r="H1834" t="s">
        <v>1</v>
      </c>
      <c r="I1834" t="s">
        <v>46</v>
      </c>
      <c r="J1834" t="s">
        <v>1</v>
      </c>
      <c r="K1834">
        <v>902330390</v>
      </c>
      <c r="L1834" t="s">
        <v>46</v>
      </c>
      <c r="M1834" t="s">
        <v>118</v>
      </c>
      <c r="N1834" t="s">
        <v>161</v>
      </c>
      <c r="O1834" t="s">
        <v>49</v>
      </c>
      <c r="S1834" t="s">
        <v>48</v>
      </c>
      <c r="X1834" t="s">
        <v>729</v>
      </c>
      <c r="Y1834" t="s">
        <v>133</v>
      </c>
      <c r="Z1834" t="s">
        <v>171</v>
      </c>
      <c r="AA1834" t="s">
        <v>55</v>
      </c>
      <c r="AB1834" t="s">
        <v>49</v>
      </c>
      <c r="AC1834" t="s">
        <v>47</v>
      </c>
      <c r="AD1834" t="s">
        <v>49</v>
      </c>
      <c r="AE1834" t="s">
        <v>49</v>
      </c>
      <c r="AF1834" t="s">
        <v>49</v>
      </c>
      <c r="AG1834">
        <v>6256</v>
      </c>
      <c r="AH1834" t="s">
        <v>8577</v>
      </c>
      <c r="AT1834" t="s">
        <v>530</v>
      </c>
      <c r="AU1834" t="s">
        <v>530</v>
      </c>
      <c r="AV1834" t="s">
        <v>531</v>
      </c>
    </row>
    <row r="1835" spans="1:48" x14ac:dyDescent="0.15">
      <c r="A1835" t="s">
        <v>8578</v>
      </c>
      <c r="B1835" t="s">
        <v>8579</v>
      </c>
      <c r="C1835" t="s">
        <v>328</v>
      </c>
      <c r="D1835" t="s">
        <v>8580</v>
      </c>
      <c r="E1835" t="s">
        <v>8581</v>
      </c>
      <c r="F1835" t="s">
        <v>6</v>
      </c>
      <c r="J1835" t="s">
        <v>1</v>
      </c>
      <c r="K1835">
        <v>605724267</v>
      </c>
      <c r="M1835" t="s">
        <v>72</v>
      </c>
      <c r="X1835" t="s">
        <v>46</v>
      </c>
      <c r="Y1835" t="s">
        <v>46</v>
      </c>
      <c r="Z1835" t="s">
        <v>46</v>
      </c>
      <c r="AA1835" t="s">
        <v>46</v>
      </c>
      <c r="AT1835" t="s">
        <v>530</v>
      </c>
      <c r="AU1835" t="s">
        <v>530</v>
      </c>
      <c r="AV1835" t="s">
        <v>531</v>
      </c>
    </row>
    <row r="1836" spans="1:48" x14ac:dyDescent="0.15">
      <c r="A1836" t="s">
        <v>802</v>
      </c>
      <c r="B1836" t="s">
        <v>8582</v>
      </c>
      <c r="C1836" t="s">
        <v>275</v>
      </c>
      <c r="D1836" t="s">
        <v>8583</v>
      </c>
      <c r="E1836" t="s">
        <v>8584</v>
      </c>
      <c r="F1836" t="s">
        <v>6</v>
      </c>
      <c r="J1836" t="s">
        <v>0</v>
      </c>
      <c r="K1836">
        <v>699063486</v>
      </c>
      <c r="M1836" t="s">
        <v>101</v>
      </c>
      <c r="V1836" t="s">
        <v>75</v>
      </c>
      <c r="AT1836" t="s">
        <v>530</v>
      </c>
      <c r="AU1836" t="s">
        <v>530</v>
      </c>
      <c r="AV1836" t="s">
        <v>531</v>
      </c>
    </row>
    <row r="1837" spans="1:48" x14ac:dyDescent="0.15">
      <c r="A1837" t="s">
        <v>8585</v>
      </c>
      <c r="B1837" t="s">
        <v>8586</v>
      </c>
      <c r="C1837" t="s">
        <v>275</v>
      </c>
      <c r="D1837" t="s">
        <v>8587</v>
      </c>
      <c r="E1837" t="s">
        <v>8588</v>
      </c>
      <c r="F1837" t="s">
        <v>6</v>
      </c>
      <c r="J1837" t="s">
        <v>0</v>
      </c>
      <c r="K1837">
        <v>609775265</v>
      </c>
      <c r="M1837" t="s">
        <v>101</v>
      </c>
      <c r="X1837" t="s">
        <v>46</v>
      </c>
      <c r="Y1837" t="s">
        <v>46</v>
      </c>
      <c r="Z1837" t="s">
        <v>46</v>
      </c>
      <c r="AA1837" t="s">
        <v>46</v>
      </c>
      <c r="AT1837" t="s">
        <v>530</v>
      </c>
      <c r="AU1837" t="s">
        <v>530</v>
      </c>
      <c r="AV1837" t="s">
        <v>531</v>
      </c>
    </row>
    <row r="1838" spans="1:48" x14ac:dyDescent="0.15">
      <c r="A1838" t="s">
        <v>8589</v>
      </c>
      <c r="B1838" t="s">
        <v>8590</v>
      </c>
      <c r="C1838" t="s">
        <v>750</v>
      </c>
      <c r="D1838" t="s">
        <v>8591</v>
      </c>
      <c r="E1838" t="s">
        <v>8592</v>
      </c>
      <c r="F1838" t="s">
        <v>6</v>
      </c>
      <c r="G1838" t="s">
        <v>60</v>
      </c>
      <c r="H1838" t="s">
        <v>1</v>
      </c>
      <c r="I1838" t="s">
        <v>2</v>
      </c>
      <c r="J1838" t="s">
        <v>1</v>
      </c>
      <c r="K1838">
        <v>686973684</v>
      </c>
      <c r="N1838" t="s">
        <v>84</v>
      </c>
      <c r="T1838" t="s">
        <v>75</v>
      </c>
      <c r="Y1838" t="s">
        <v>55</v>
      </c>
      <c r="AB1838" t="s">
        <v>6</v>
      </c>
      <c r="AT1838" t="s">
        <v>530</v>
      </c>
      <c r="AU1838" t="s">
        <v>530</v>
      </c>
      <c r="AV1838" t="s">
        <v>531</v>
      </c>
    </row>
    <row r="1839" spans="1:48" x14ac:dyDescent="0.15">
      <c r="A1839" t="s">
        <v>4368</v>
      </c>
      <c r="B1839" t="s">
        <v>8593</v>
      </c>
      <c r="C1839" t="s">
        <v>112</v>
      </c>
      <c r="D1839" t="s">
        <v>8594</v>
      </c>
      <c r="E1839" t="s">
        <v>8595</v>
      </c>
      <c r="F1839" t="s">
        <v>6</v>
      </c>
      <c r="J1839" t="s">
        <v>0</v>
      </c>
      <c r="K1839">
        <v>657529908</v>
      </c>
      <c r="M1839" t="s">
        <v>826</v>
      </c>
      <c r="V1839" t="s">
        <v>75</v>
      </c>
      <c r="AT1839" t="s">
        <v>530</v>
      </c>
      <c r="AU1839" t="s">
        <v>530</v>
      </c>
      <c r="AV1839" t="s">
        <v>531</v>
      </c>
    </row>
    <row r="1840" spans="1:48" x14ac:dyDescent="0.15">
      <c r="A1840" t="s">
        <v>3283</v>
      </c>
      <c r="B1840" t="s">
        <v>8596</v>
      </c>
      <c r="C1840" t="s">
        <v>474</v>
      </c>
      <c r="D1840" t="s">
        <v>8597</v>
      </c>
      <c r="E1840" t="s">
        <v>8598</v>
      </c>
      <c r="F1840" t="s">
        <v>6</v>
      </c>
      <c r="J1840" t="s">
        <v>0</v>
      </c>
      <c r="K1840">
        <v>647983484</v>
      </c>
      <c r="M1840" t="s">
        <v>54</v>
      </c>
      <c r="N1840" t="s">
        <v>110</v>
      </c>
      <c r="V1840" t="s">
        <v>75</v>
      </c>
      <c r="AT1840" t="s">
        <v>530</v>
      </c>
      <c r="AU1840" t="s">
        <v>530</v>
      </c>
      <c r="AV1840" t="s">
        <v>531</v>
      </c>
    </row>
    <row r="1841" spans="1:48" x14ac:dyDescent="0.15">
      <c r="A1841" t="s">
        <v>8599</v>
      </c>
      <c r="B1841" t="s">
        <v>8600</v>
      </c>
      <c r="C1841" t="s">
        <v>402</v>
      </c>
      <c r="D1841" t="s">
        <v>5731</v>
      </c>
      <c r="E1841" t="s">
        <v>8601</v>
      </c>
      <c r="F1841" t="s">
        <v>6</v>
      </c>
      <c r="H1841" t="s">
        <v>2</v>
      </c>
      <c r="J1841" t="s">
        <v>0</v>
      </c>
      <c r="K1841">
        <v>618731647</v>
      </c>
      <c r="V1841" t="s">
        <v>75</v>
      </c>
      <c r="AT1841" t="s">
        <v>530</v>
      </c>
      <c r="AU1841" t="s">
        <v>530</v>
      </c>
      <c r="AV1841" t="s">
        <v>531</v>
      </c>
    </row>
    <row r="1842" spans="1:48" x14ac:dyDescent="0.15">
      <c r="A1842" t="s">
        <v>8602</v>
      </c>
      <c r="B1842" t="s">
        <v>8603</v>
      </c>
      <c r="C1842" t="s">
        <v>105</v>
      </c>
      <c r="D1842" t="s">
        <v>8604</v>
      </c>
      <c r="E1842" t="s">
        <v>8581</v>
      </c>
      <c r="F1842" t="s">
        <v>6</v>
      </c>
      <c r="J1842" t="s">
        <v>1</v>
      </c>
      <c r="K1842">
        <v>646575408</v>
      </c>
      <c r="M1842" t="s">
        <v>72</v>
      </c>
      <c r="X1842" t="s">
        <v>46</v>
      </c>
      <c r="Y1842" t="s">
        <v>46</v>
      </c>
      <c r="Z1842" t="s">
        <v>46</v>
      </c>
      <c r="AA1842" t="s">
        <v>46</v>
      </c>
      <c r="AT1842" t="s">
        <v>530</v>
      </c>
      <c r="AU1842" t="s">
        <v>530</v>
      </c>
      <c r="AV1842" t="s">
        <v>531</v>
      </c>
    </row>
    <row r="1843" spans="1:48" x14ac:dyDescent="0.15">
      <c r="A1843" t="s">
        <v>8419</v>
      </c>
      <c r="B1843" t="s">
        <v>8605</v>
      </c>
      <c r="C1843" t="s">
        <v>433</v>
      </c>
      <c r="D1843" t="s">
        <v>8606</v>
      </c>
      <c r="E1843" t="s">
        <v>8607</v>
      </c>
      <c r="F1843" t="s">
        <v>6</v>
      </c>
      <c r="G1843" t="s">
        <v>83</v>
      </c>
      <c r="J1843" t="s">
        <v>0</v>
      </c>
      <c r="K1843">
        <v>607430569</v>
      </c>
      <c r="M1843" t="s">
        <v>97</v>
      </c>
      <c r="U1843" t="s">
        <v>85</v>
      </c>
      <c r="AT1843" t="s">
        <v>530</v>
      </c>
      <c r="AU1843" t="s">
        <v>530</v>
      </c>
      <c r="AV1843" t="s">
        <v>531</v>
      </c>
    </row>
    <row r="1844" spans="1:48" x14ac:dyDescent="0.15">
      <c r="A1844" t="s">
        <v>8608</v>
      </c>
      <c r="B1844" t="s">
        <v>8609</v>
      </c>
      <c r="C1844" t="s">
        <v>1505</v>
      </c>
      <c r="D1844" t="s">
        <v>1306</v>
      </c>
      <c r="E1844" t="s">
        <v>8610</v>
      </c>
      <c r="F1844" t="s">
        <v>6</v>
      </c>
      <c r="H1844" t="s">
        <v>552</v>
      </c>
      <c r="I1844" t="s">
        <v>552</v>
      </c>
      <c r="J1844" t="s">
        <v>552</v>
      </c>
      <c r="K1844">
        <v>620384696</v>
      </c>
      <c r="X1844" t="s">
        <v>46</v>
      </c>
      <c r="Y1844" t="s">
        <v>46</v>
      </c>
      <c r="Z1844" t="s">
        <v>46</v>
      </c>
      <c r="AA1844" t="s">
        <v>46</v>
      </c>
      <c r="AI1844" t="s">
        <v>49</v>
      </c>
      <c r="AJ1844" t="s">
        <v>47</v>
      </c>
      <c r="AK1844" t="s">
        <v>260</v>
      </c>
      <c r="AL1844" t="s">
        <v>46</v>
      </c>
      <c r="AM1844" t="s">
        <v>49</v>
      </c>
      <c r="AN1844" t="s">
        <v>49</v>
      </c>
      <c r="AO1844" t="s">
        <v>49</v>
      </c>
      <c r="AP1844" t="s">
        <v>66</v>
      </c>
      <c r="AQ1844">
        <v>2025</v>
      </c>
      <c r="AR1844" t="s">
        <v>8611</v>
      </c>
      <c r="AT1844" t="s">
        <v>530</v>
      </c>
      <c r="AU1844" t="s">
        <v>530</v>
      </c>
      <c r="AV1844" t="s">
        <v>531</v>
      </c>
    </row>
    <row r="1845" spans="1:48" x14ac:dyDescent="0.15">
      <c r="A1845" t="s">
        <v>8612</v>
      </c>
      <c r="B1845" t="s">
        <v>8613</v>
      </c>
      <c r="C1845" t="s">
        <v>90</v>
      </c>
      <c r="D1845" t="s">
        <v>8614</v>
      </c>
      <c r="E1845" t="s">
        <v>8615</v>
      </c>
      <c r="F1845" t="s">
        <v>6</v>
      </c>
      <c r="J1845" t="s">
        <v>0</v>
      </c>
      <c r="K1845">
        <v>608260348</v>
      </c>
      <c r="AT1845" t="s">
        <v>530</v>
      </c>
      <c r="AU1845" t="s">
        <v>530</v>
      </c>
      <c r="AV1845" t="s">
        <v>531</v>
      </c>
    </row>
    <row r="1846" spans="1:48" x14ac:dyDescent="0.15">
      <c r="A1846" t="s">
        <v>165</v>
      </c>
      <c r="B1846" t="s">
        <v>8616</v>
      </c>
      <c r="C1846" t="s">
        <v>327</v>
      </c>
      <c r="D1846" t="s">
        <v>8617</v>
      </c>
      <c r="E1846" t="s">
        <v>8222</v>
      </c>
      <c r="F1846" t="s">
        <v>6</v>
      </c>
      <c r="G1846" t="s">
        <v>45</v>
      </c>
      <c r="H1846" t="s">
        <v>1</v>
      </c>
      <c r="J1846" t="s">
        <v>1</v>
      </c>
      <c r="K1846" t="s">
        <v>3215</v>
      </c>
      <c r="L1846" t="s">
        <v>46</v>
      </c>
      <c r="M1846" t="s">
        <v>109</v>
      </c>
      <c r="N1846" t="s">
        <v>110</v>
      </c>
      <c r="O1846" t="s">
        <v>47</v>
      </c>
      <c r="S1846" t="s">
        <v>48</v>
      </c>
      <c r="X1846" t="s">
        <v>962</v>
      </c>
      <c r="Y1846" t="s">
        <v>55</v>
      </c>
      <c r="Z1846" t="s">
        <v>579</v>
      </c>
      <c r="AA1846" t="s">
        <v>55</v>
      </c>
      <c r="AB1846" t="s">
        <v>49</v>
      </c>
      <c r="AC1846" t="s">
        <v>47</v>
      </c>
      <c r="AD1846" t="s">
        <v>49</v>
      </c>
      <c r="AE1846" t="s">
        <v>49</v>
      </c>
      <c r="AF1846" t="s">
        <v>49</v>
      </c>
      <c r="AG1846">
        <v>2621</v>
      </c>
      <c r="AH1846" t="s">
        <v>8616</v>
      </c>
      <c r="AT1846" t="s">
        <v>530</v>
      </c>
      <c r="AU1846" t="s">
        <v>530</v>
      </c>
      <c r="AV1846" t="s">
        <v>531</v>
      </c>
    </row>
    <row r="1847" spans="1:48" x14ac:dyDescent="0.15">
      <c r="A1847" t="s">
        <v>3352</v>
      </c>
      <c r="B1847" t="s">
        <v>8618</v>
      </c>
      <c r="C1847" t="s">
        <v>432</v>
      </c>
      <c r="D1847" t="s">
        <v>8619</v>
      </c>
      <c r="E1847" t="s">
        <v>8620</v>
      </c>
      <c r="F1847" t="s">
        <v>6</v>
      </c>
      <c r="J1847" t="s">
        <v>1</v>
      </c>
      <c r="K1847">
        <v>671791032</v>
      </c>
      <c r="L1847">
        <v>647446890</v>
      </c>
      <c r="M1847" t="s">
        <v>596</v>
      </c>
      <c r="N1847" t="s">
        <v>826</v>
      </c>
      <c r="V1847" t="s">
        <v>75</v>
      </c>
      <c r="AT1847" t="s">
        <v>530</v>
      </c>
      <c r="AU1847" t="s">
        <v>530</v>
      </c>
      <c r="AV1847" t="s">
        <v>531</v>
      </c>
    </row>
    <row r="1848" spans="1:48" x14ac:dyDescent="0.15">
      <c r="A1848" t="s">
        <v>125</v>
      </c>
      <c r="B1848" t="s">
        <v>8621</v>
      </c>
      <c r="C1848" t="s">
        <v>432</v>
      </c>
      <c r="D1848" t="s">
        <v>8622</v>
      </c>
      <c r="E1848" t="s">
        <v>8300</v>
      </c>
      <c r="F1848" t="s">
        <v>6</v>
      </c>
      <c r="G1848" t="s">
        <v>60</v>
      </c>
      <c r="H1848" t="s">
        <v>552</v>
      </c>
      <c r="I1848" t="s">
        <v>552</v>
      </c>
      <c r="J1848" t="s">
        <v>552</v>
      </c>
      <c r="K1848">
        <v>627825978</v>
      </c>
      <c r="L1848" t="s">
        <v>8623</v>
      </c>
      <c r="M1848" t="s">
        <v>52</v>
      </c>
      <c r="O1848" t="s">
        <v>49</v>
      </c>
      <c r="R1848" t="s">
        <v>61</v>
      </c>
      <c r="S1848" t="s">
        <v>48</v>
      </c>
      <c r="X1848" t="s">
        <v>46</v>
      </c>
      <c r="Y1848" t="s">
        <v>46</v>
      </c>
      <c r="Z1848" t="s">
        <v>46</v>
      </c>
      <c r="AA1848" t="s">
        <v>46</v>
      </c>
      <c r="AB1848" t="s">
        <v>49</v>
      </c>
      <c r="AC1848" t="s">
        <v>47</v>
      </c>
      <c r="AD1848" t="s">
        <v>49</v>
      </c>
      <c r="AE1848" t="s">
        <v>49</v>
      </c>
      <c r="AF1848" t="s">
        <v>49</v>
      </c>
      <c r="AG1848">
        <v>8126</v>
      </c>
      <c r="AH1848" t="s">
        <v>8621</v>
      </c>
      <c r="AI1848" t="s">
        <v>49</v>
      </c>
      <c r="AJ1848" t="s">
        <v>49</v>
      </c>
      <c r="AK1848" t="s">
        <v>49</v>
      </c>
      <c r="AL1848" t="s">
        <v>46</v>
      </c>
      <c r="AM1848" t="s">
        <v>49</v>
      </c>
      <c r="AN1848" t="s">
        <v>49</v>
      </c>
      <c r="AO1848" t="s">
        <v>46</v>
      </c>
      <c r="AP1848" t="s">
        <v>66</v>
      </c>
      <c r="AT1848" t="s">
        <v>530</v>
      </c>
      <c r="AU1848" t="s">
        <v>530</v>
      </c>
      <c r="AV1848" t="s">
        <v>531</v>
      </c>
    </row>
    <row r="1849" spans="1:48" x14ac:dyDescent="0.15">
      <c r="A1849" t="s">
        <v>753</v>
      </c>
      <c r="B1849" t="s">
        <v>8624</v>
      </c>
      <c r="C1849" t="s">
        <v>327</v>
      </c>
      <c r="D1849" t="s">
        <v>8625</v>
      </c>
      <c r="E1849" t="s">
        <v>8215</v>
      </c>
      <c r="F1849" t="s">
        <v>6</v>
      </c>
      <c r="G1849" t="s">
        <v>60</v>
      </c>
      <c r="H1849" t="s">
        <v>1</v>
      </c>
      <c r="J1849" t="s">
        <v>1</v>
      </c>
      <c r="K1849">
        <v>916578889</v>
      </c>
      <c r="L1849" t="s">
        <v>8626</v>
      </c>
      <c r="M1849" t="s">
        <v>108</v>
      </c>
      <c r="O1849" t="s">
        <v>49</v>
      </c>
      <c r="R1849" t="s">
        <v>61</v>
      </c>
      <c r="S1849" t="s">
        <v>48</v>
      </c>
      <c r="X1849" t="s">
        <v>8627</v>
      </c>
      <c r="Y1849" t="s">
        <v>135</v>
      </c>
      <c r="Z1849" t="s">
        <v>136</v>
      </c>
      <c r="AA1849" t="s">
        <v>55</v>
      </c>
      <c r="AB1849" t="s">
        <v>49</v>
      </c>
      <c r="AC1849" t="s">
        <v>47</v>
      </c>
      <c r="AD1849" t="s">
        <v>49</v>
      </c>
      <c r="AE1849" t="s">
        <v>49</v>
      </c>
      <c r="AF1849" t="s">
        <v>49</v>
      </c>
      <c r="AG1849">
        <v>1224</v>
      </c>
      <c r="AH1849" t="s">
        <v>8624</v>
      </c>
      <c r="AT1849" t="s">
        <v>530</v>
      </c>
      <c r="AU1849" t="s">
        <v>530</v>
      </c>
      <c r="AV1849" t="s">
        <v>531</v>
      </c>
    </row>
    <row r="1850" spans="1:48" x14ac:dyDescent="0.15">
      <c r="A1850" t="s">
        <v>8628</v>
      </c>
      <c r="B1850" t="s">
        <v>8629</v>
      </c>
      <c r="C1850" t="s">
        <v>8630</v>
      </c>
      <c r="D1850" t="s">
        <v>595</v>
      </c>
      <c r="E1850" t="s">
        <v>8631</v>
      </c>
      <c r="F1850" t="s">
        <v>6</v>
      </c>
      <c r="G1850" t="s">
        <v>83</v>
      </c>
      <c r="J1850" t="s">
        <v>1</v>
      </c>
      <c r="K1850">
        <v>660814107</v>
      </c>
      <c r="U1850" t="s">
        <v>85</v>
      </c>
      <c r="AT1850" t="s">
        <v>530</v>
      </c>
      <c r="AU1850" t="s">
        <v>530</v>
      </c>
      <c r="AV1850" t="s">
        <v>531</v>
      </c>
    </row>
    <row r="1851" spans="1:48" x14ac:dyDescent="0.15">
      <c r="A1851" t="s">
        <v>7605</v>
      </c>
      <c r="B1851" t="s">
        <v>8632</v>
      </c>
      <c r="C1851" t="s">
        <v>8633</v>
      </c>
      <c r="D1851" t="s">
        <v>8634</v>
      </c>
      <c r="E1851" t="s">
        <v>8243</v>
      </c>
      <c r="F1851" t="s">
        <v>6</v>
      </c>
      <c r="J1851" t="s">
        <v>1</v>
      </c>
      <c r="K1851">
        <v>646928789</v>
      </c>
      <c r="V1851" t="s">
        <v>75</v>
      </c>
      <c r="AT1851" t="s">
        <v>530</v>
      </c>
      <c r="AU1851" t="s">
        <v>530</v>
      </c>
      <c r="AV1851" t="s">
        <v>531</v>
      </c>
    </row>
    <row r="1852" spans="1:48" x14ac:dyDescent="0.15">
      <c r="A1852" t="s">
        <v>8635</v>
      </c>
      <c r="B1852" t="s">
        <v>8636</v>
      </c>
      <c r="C1852" t="s">
        <v>8637</v>
      </c>
      <c r="D1852" t="s">
        <v>8638</v>
      </c>
      <c r="E1852" t="s">
        <v>8215</v>
      </c>
      <c r="F1852" t="s">
        <v>6</v>
      </c>
      <c r="H1852" t="s">
        <v>1</v>
      </c>
      <c r="J1852" t="s">
        <v>1</v>
      </c>
      <c r="K1852">
        <v>934677044</v>
      </c>
      <c r="L1852" t="s">
        <v>46</v>
      </c>
      <c r="M1852" t="s">
        <v>54</v>
      </c>
      <c r="O1852" t="s">
        <v>49</v>
      </c>
      <c r="S1852" t="s">
        <v>48</v>
      </c>
      <c r="X1852" t="s">
        <v>8639</v>
      </c>
      <c r="Y1852" t="s">
        <v>53</v>
      </c>
      <c r="Z1852" t="s">
        <v>907</v>
      </c>
      <c r="AA1852" t="s">
        <v>53</v>
      </c>
      <c r="AB1852" t="s">
        <v>49</v>
      </c>
      <c r="AC1852" t="s">
        <v>47</v>
      </c>
      <c r="AD1852" t="s">
        <v>49</v>
      </c>
      <c r="AE1852" t="s">
        <v>49</v>
      </c>
      <c r="AF1852" t="s">
        <v>49</v>
      </c>
      <c r="AG1852">
        <v>532</v>
      </c>
      <c r="AH1852" t="s">
        <v>8636</v>
      </c>
      <c r="AT1852" t="s">
        <v>530</v>
      </c>
      <c r="AU1852" t="s">
        <v>530</v>
      </c>
      <c r="AV1852" t="s">
        <v>531</v>
      </c>
    </row>
    <row r="1853" spans="1:48" x14ac:dyDescent="0.15">
      <c r="A1853" t="s">
        <v>7048</v>
      </c>
      <c r="B1853" t="s">
        <v>8640</v>
      </c>
      <c r="C1853" t="s">
        <v>262</v>
      </c>
      <c r="D1853" t="s">
        <v>8641</v>
      </c>
      <c r="E1853" t="s">
        <v>8215</v>
      </c>
      <c r="F1853" t="s">
        <v>6</v>
      </c>
      <c r="G1853" t="s">
        <v>60</v>
      </c>
      <c r="H1853" t="s">
        <v>1</v>
      </c>
      <c r="J1853" t="s">
        <v>1</v>
      </c>
      <c r="K1853">
        <v>932645800</v>
      </c>
      <c r="L1853" t="s">
        <v>46</v>
      </c>
      <c r="M1853" t="s">
        <v>109</v>
      </c>
      <c r="O1853" t="s">
        <v>49</v>
      </c>
      <c r="R1853" t="s">
        <v>2520</v>
      </c>
      <c r="S1853" t="s">
        <v>48</v>
      </c>
      <c r="X1853" t="s">
        <v>7050</v>
      </c>
      <c r="Y1853" t="s">
        <v>7051</v>
      </c>
      <c r="Z1853" t="s">
        <v>3490</v>
      </c>
      <c r="AA1853" t="s">
        <v>53</v>
      </c>
      <c r="AB1853" t="s">
        <v>49</v>
      </c>
      <c r="AC1853" t="s">
        <v>47</v>
      </c>
      <c r="AD1853" t="s">
        <v>49</v>
      </c>
      <c r="AE1853" t="s">
        <v>49</v>
      </c>
      <c r="AF1853" t="s">
        <v>49</v>
      </c>
      <c r="AG1853">
        <v>5523</v>
      </c>
      <c r="AH1853" t="s">
        <v>8640</v>
      </c>
      <c r="AT1853" t="s">
        <v>530</v>
      </c>
      <c r="AU1853" t="s">
        <v>530</v>
      </c>
      <c r="AV1853" t="s">
        <v>531</v>
      </c>
    </row>
    <row r="1854" spans="1:48" x14ac:dyDescent="0.15">
      <c r="A1854" t="s">
        <v>140</v>
      </c>
      <c r="B1854" t="s">
        <v>8642</v>
      </c>
      <c r="C1854" t="s">
        <v>432</v>
      </c>
      <c r="D1854" t="s">
        <v>8643</v>
      </c>
      <c r="E1854" t="s">
        <v>8215</v>
      </c>
      <c r="F1854" t="s">
        <v>6</v>
      </c>
      <c r="G1854" t="s">
        <v>60</v>
      </c>
      <c r="H1854" t="s">
        <v>1</v>
      </c>
      <c r="I1854" t="s">
        <v>46</v>
      </c>
      <c r="J1854" t="s">
        <v>1</v>
      </c>
      <c r="K1854">
        <v>917522938</v>
      </c>
      <c r="L1854" t="s">
        <v>8644</v>
      </c>
      <c r="M1854" t="s">
        <v>63</v>
      </c>
      <c r="O1854" t="s">
        <v>49</v>
      </c>
      <c r="R1854" t="s">
        <v>61</v>
      </c>
      <c r="S1854" t="s">
        <v>48</v>
      </c>
      <c r="X1854" t="s">
        <v>8645</v>
      </c>
      <c r="Y1854" t="s">
        <v>55</v>
      </c>
      <c r="Z1854" t="s">
        <v>155</v>
      </c>
      <c r="AA1854" t="s">
        <v>55</v>
      </c>
      <c r="AB1854" t="s">
        <v>49</v>
      </c>
      <c r="AC1854" t="s">
        <v>47</v>
      </c>
      <c r="AD1854" t="s">
        <v>49</v>
      </c>
      <c r="AE1854" t="s">
        <v>49</v>
      </c>
      <c r="AF1854" t="s">
        <v>49</v>
      </c>
      <c r="AG1854">
        <v>6470</v>
      </c>
      <c r="AH1854" t="s">
        <v>8642</v>
      </c>
      <c r="AI1854" t="s">
        <v>49</v>
      </c>
      <c r="AJ1854" t="s">
        <v>66</v>
      </c>
      <c r="AK1854">
        <v>746</v>
      </c>
      <c r="AL1854" t="s">
        <v>8646</v>
      </c>
      <c r="AM1854" t="s">
        <v>848</v>
      </c>
      <c r="AT1854" t="s">
        <v>530</v>
      </c>
      <c r="AU1854" t="s">
        <v>530</v>
      </c>
      <c r="AV1854" t="s">
        <v>531</v>
      </c>
    </row>
    <row r="1855" spans="1:48" x14ac:dyDescent="0.15">
      <c r="A1855" t="s">
        <v>8647</v>
      </c>
      <c r="B1855" t="s">
        <v>8648</v>
      </c>
      <c r="C1855" t="s">
        <v>432</v>
      </c>
      <c r="D1855" t="s">
        <v>8649</v>
      </c>
      <c r="E1855" t="s">
        <v>8650</v>
      </c>
      <c r="F1855" t="s">
        <v>6</v>
      </c>
      <c r="J1855" t="s">
        <v>1</v>
      </c>
      <c r="K1855">
        <v>917842632</v>
      </c>
      <c r="M1855" t="s">
        <v>596</v>
      </c>
      <c r="V1855" t="s">
        <v>75</v>
      </c>
      <c r="AT1855" t="s">
        <v>530</v>
      </c>
      <c r="AU1855" t="s">
        <v>530</v>
      </c>
      <c r="AV1855" t="s">
        <v>531</v>
      </c>
    </row>
    <row r="1856" spans="1:48" x14ac:dyDescent="0.15">
      <c r="A1856" t="s">
        <v>3352</v>
      </c>
      <c r="B1856" t="s">
        <v>8651</v>
      </c>
      <c r="C1856" t="s">
        <v>682</v>
      </c>
      <c r="D1856" t="s">
        <v>8652</v>
      </c>
      <c r="E1856" t="s">
        <v>8653</v>
      </c>
      <c r="F1856" t="s">
        <v>6</v>
      </c>
      <c r="J1856" t="s">
        <v>1</v>
      </c>
      <c r="K1856">
        <v>682258284</v>
      </c>
      <c r="M1856" t="s">
        <v>596</v>
      </c>
      <c r="N1856" t="s">
        <v>826</v>
      </c>
      <c r="V1856" t="s">
        <v>75</v>
      </c>
      <c r="AT1856" t="s">
        <v>530</v>
      </c>
      <c r="AU1856" t="s">
        <v>530</v>
      </c>
      <c r="AV1856" t="s">
        <v>531</v>
      </c>
    </row>
    <row r="1857" spans="1:48" x14ac:dyDescent="0.15">
      <c r="A1857" t="s">
        <v>202</v>
      </c>
      <c r="B1857" t="s">
        <v>8654</v>
      </c>
      <c r="C1857" t="s">
        <v>8655</v>
      </c>
      <c r="D1857" t="s">
        <v>8656</v>
      </c>
      <c r="E1857" t="s">
        <v>8657</v>
      </c>
      <c r="F1857" t="s">
        <v>6</v>
      </c>
      <c r="G1857" t="s">
        <v>83</v>
      </c>
      <c r="J1857" t="s">
        <v>1</v>
      </c>
      <c r="K1857">
        <v>661395792</v>
      </c>
      <c r="U1857" t="s">
        <v>85</v>
      </c>
      <c r="AT1857" t="s">
        <v>530</v>
      </c>
      <c r="AU1857" t="s">
        <v>530</v>
      </c>
      <c r="AV1857" t="s">
        <v>531</v>
      </c>
    </row>
    <row r="1858" spans="1:48" x14ac:dyDescent="0.15">
      <c r="A1858" t="s">
        <v>236</v>
      </c>
      <c r="B1858" t="s">
        <v>8658</v>
      </c>
      <c r="C1858" t="s">
        <v>293</v>
      </c>
      <c r="D1858" t="s">
        <v>71</v>
      </c>
      <c r="E1858" t="s">
        <v>8222</v>
      </c>
      <c r="F1858" t="s">
        <v>6</v>
      </c>
      <c r="G1858" t="s">
        <v>58</v>
      </c>
      <c r="H1858" t="s">
        <v>1</v>
      </c>
      <c r="J1858" t="s">
        <v>1</v>
      </c>
      <c r="K1858">
        <v>933163700</v>
      </c>
      <c r="L1858" t="s">
        <v>46</v>
      </c>
      <c r="M1858" t="s">
        <v>585</v>
      </c>
      <c r="O1858" t="s">
        <v>49</v>
      </c>
      <c r="S1858" t="s">
        <v>48</v>
      </c>
      <c r="X1858" t="s">
        <v>73</v>
      </c>
      <c r="Y1858" t="s">
        <v>53</v>
      </c>
      <c r="Z1858" t="s">
        <v>46</v>
      </c>
      <c r="AA1858" t="s">
        <v>53</v>
      </c>
      <c r="AB1858" t="s">
        <v>47</v>
      </c>
      <c r="AC1858" t="s">
        <v>47</v>
      </c>
      <c r="AD1858" t="s">
        <v>49</v>
      </c>
      <c r="AE1858" t="s">
        <v>49</v>
      </c>
      <c r="AF1858" t="s">
        <v>49</v>
      </c>
      <c r="AG1858">
        <v>2352</v>
      </c>
      <c r="AH1858" t="s">
        <v>8658</v>
      </c>
      <c r="AT1858" t="s">
        <v>530</v>
      </c>
      <c r="AU1858" t="s">
        <v>530</v>
      </c>
      <c r="AV1858" t="s">
        <v>531</v>
      </c>
    </row>
    <row r="1859" spans="1:48" x14ac:dyDescent="0.15">
      <c r="A1859" t="s">
        <v>8659</v>
      </c>
      <c r="B1859" t="s">
        <v>8660</v>
      </c>
      <c r="C1859" t="s">
        <v>293</v>
      </c>
      <c r="D1859" t="s">
        <v>8661</v>
      </c>
      <c r="E1859" t="s">
        <v>8662</v>
      </c>
      <c r="F1859" t="s">
        <v>6</v>
      </c>
      <c r="I1859" t="s">
        <v>1</v>
      </c>
      <c r="J1859" t="s">
        <v>1</v>
      </c>
      <c r="K1859">
        <v>653170639</v>
      </c>
      <c r="S1859" t="s">
        <v>48</v>
      </c>
      <c r="AT1859" t="s">
        <v>530</v>
      </c>
      <c r="AU1859" t="s">
        <v>530</v>
      </c>
      <c r="AV1859" t="s">
        <v>531</v>
      </c>
    </row>
    <row r="1860" spans="1:48" x14ac:dyDescent="0.15">
      <c r="A1860" t="s">
        <v>8663</v>
      </c>
      <c r="B1860" t="s">
        <v>8664</v>
      </c>
      <c r="C1860" t="s">
        <v>293</v>
      </c>
      <c r="D1860" t="s">
        <v>8665</v>
      </c>
      <c r="E1860" t="s">
        <v>170</v>
      </c>
      <c r="F1860" t="s">
        <v>6</v>
      </c>
      <c r="H1860" t="s">
        <v>552</v>
      </c>
      <c r="I1860" t="s">
        <v>552</v>
      </c>
      <c r="J1860" t="s">
        <v>552</v>
      </c>
      <c r="K1860">
        <v>689120310</v>
      </c>
      <c r="M1860" t="s">
        <v>108</v>
      </c>
      <c r="X1860" t="s">
        <v>46</v>
      </c>
      <c r="Y1860" t="s">
        <v>46</v>
      </c>
      <c r="Z1860" t="s">
        <v>46</v>
      </c>
      <c r="AA1860" t="s">
        <v>46</v>
      </c>
      <c r="AT1860" t="s">
        <v>530</v>
      </c>
      <c r="AU1860" t="s">
        <v>530</v>
      </c>
      <c r="AV1860" t="s">
        <v>531</v>
      </c>
    </row>
    <row r="1861" spans="1:48" x14ac:dyDescent="0.15">
      <c r="A1861" t="s">
        <v>4029</v>
      </c>
      <c r="B1861" t="s">
        <v>8666</v>
      </c>
      <c r="C1861" t="s">
        <v>298</v>
      </c>
      <c r="D1861" t="s">
        <v>8667</v>
      </c>
      <c r="E1861" t="s">
        <v>8668</v>
      </c>
      <c r="F1861" t="s">
        <v>6</v>
      </c>
      <c r="H1861" t="s">
        <v>552</v>
      </c>
      <c r="I1861" t="s">
        <v>552</v>
      </c>
      <c r="J1861" t="s">
        <v>552</v>
      </c>
      <c r="K1861">
        <v>610573721</v>
      </c>
      <c r="V1861" t="s">
        <v>75</v>
      </c>
      <c r="AT1861" t="s">
        <v>530</v>
      </c>
      <c r="AU1861" t="s">
        <v>530</v>
      </c>
      <c r="AV1861" t="s">
        <v>531</v>
      </c>
    </row>
    <row r="1862" spans="1:48" x14ac:dyDescent="0.15">
      <c r="A1862" t="s">
        <v>802</v>
      </c>
      <c r="B1862" t="s">
        <v>8669</v>
      </c>
      <c r="C1862" t="s">
        <v>591</v>
      </c>
      <c r="D1862" t="s">
        <v>6899</v>
      </c>
      <c r="E1862" t="s">
        <v>8670</v>
      </c>
      <c r="F1862" t="s">
        <v>6</v>
      </c>
      <c r="J1862" t="s">
        <v>1</v>
      </c>
      <c r="K1862">
        <v>679198054</v>
      </c>
      <c r="M1862" t="s">
        <v>101</v>
      </c>
      <c r="V1862" t="s">
        <v>75</v>
      </c>
      <c r="AT1862" t="s">
        <v>530</v>
      </c>
      <c r="AU1862" t="s">
        <v>530</v>
      </c>
      <c r="AV1862" t="s">
        <v>531</v>
      </c>
    </row>
    <row r="1863" spans="1:48" x14ac:dyDescent="0.15">
      <c r="A1863" t="s">
        <v>664</v>
      </c>
      <c r="B1863" t="s">
        <v>8671</v>
      </c>
      <c r="C1863" t="s">
        <v>379</v>
      </c>
      <c r="D1863" t="s">
        <v>8672</v>
      </c>
      <c r="E1863" t="s">
        <v>8222</v>
      </c>
      <c r="F1863" t="s">
        <v>6</v>
      </c>
      <c r="G1863" t="s">
        <v>60</v>
      </c>
      <c r="H1863" t="s">
        <v>1</v>
      </c>
      <c r="J1863" t="s">
        <v>1</v>
      </c>
      <c r="K1863">
        <v>902151002</v>
      </c>
      <c r="L1863" t="s">
        <v>46</v>
      </c>
      <c r="M1863" t="s">
        <v>63</v>
      </c>
      <c r="O1863" t="s">
        <v>49</v>
      </c>
      <c r="R1863" t="s">
        <v>2520</v>
      </c>
      <c r="S1863" t="s">
        <v>48</v>
      </c>
      <c r="X1863" t="s">
        <v>807</v>
      </c>
      <c r="Y1863" t="s">
        <v>53</v>
      </c>
      <c r="Z1863" t="s">
        <v>734</v>
      </c>
      <c r="AA1863" t="s">
        <v>53</v>
      </c>
      <c r="AB1863" t="s">
        <v>47</v>
      </c>
      <c r="AC1863" t="s">
        <v>47</v>
      </c>
      <c r="AD1863" t="s">
        <v>49</v>
      </c>
      <c r="AE1863" t="s">
        <v>49</v>
      </c>
      <c r="AF1863" t="s">
        <v>49</v>
      </c>
      <c r="AG1863">
        <v>717</v>
      </c>
      <c r="AH1863" t="s">
        <v>8671</v>
      </c>
      <c r="AT1863" t="s">
        <v>530</v>
      </c>
      <c r="AU1863" t="s">
        <v>530</v>
      </c>
      <c r="AV1863" t="s">
        <v>531</v>
      </c>
    </row>
    <row r="1864" spans="1:48" x14ac:dyDescent="0.15">
      <c r="A1864" t="s">
        <v>5351</v>
      </c>
      <c r="B1864" t="s">
        <v>8673</v>
      </c>
      <c r="C1864" t="s">
        <v>8674</v>
      </c>
      <c r="D1864" t="s">
        <v>8675</v>
      </c>
      <c r="E1864" t="s">
        <v>8676</v>
      </c>
      <c r="F1864" t="s">
        <v>6</v>
      </c>
      <c r="I1864" t="s">
        <v>1</v>
      </c>
      <c r="J1864" t="s">
        <v>1</v>
      </c>
      <c r="K1864">
        <v>376884866</v>
      </c>
      <c r="M1864" t="s">
        <v>108</v>
      </c>
      <c r="V1864" t="s">
        <v>75</v>
      </c>
      <c r="AT1864" t="s">
        <v>530</v>
      </c>
      <c r="AU1864" t="s">
        <v>530</v>
      </c>
      <c r="AV1864" t="s">
        <v>531</v>
      </c>
    </row>
    <row r="1865" spans="1:48" x14ac:dyDescent="0.15">
      <c r="A1865" t="s">
        <v>6949</v>
      </c>
      <c r="B1865" t="s">
        <v>8677</v>
      </c>
      <c r="C1865" t="s">
        <v>570</v>
      </c>
      <c r="D1865" t="s">
        <v>8678</v>
      </c>
      <c r="E1865" t="s">
        <v>8222</v>
      </c>
      <c r="F1865" t="s">
        <v>6</v>
      </c>
      <c r="G1865" t="s">
        <v>58</v>
      </c>
      <c r="H1865" t="s">
        <v>46</v>
      </c>
      <c r="I1865" t="s">
        <v>1</v>
      </c>
      <c r="J1865" t="s">
        <v>1</v>
      </c>
      <c r="K1865">
        <v>934047574</v>
      </c>
      <c r="L1865" t="s">
        <v>8679</v>
      </c>
      <c r="M1865" t="s">
        <v>108</v>
      </c>
      <c r="O1865" t="s">
        <v>49</v>
      </c>
      <c r="S1865" t="s">
        <v>48</v>
      </c>
      <c r="X1865" t="s">
        <v>8680</v>
      </c>
      <c r="Y1865" t="s">
        <v>53</v>
      </c>
      <c r="Z1865" t="s">
        <v>102</v>
      </c>
      <c r="AA1865" t="s">
        <v>53</v>
      </c>
      <c r="AB1865" t="s">
        <v>49</v>
      </c>
      <c r="AC1865" t="s">
        <v>47</v>
      </c>
      <c r="AD1865" t="s">
        <v>49</v>
      </c>
      <c r="AE1865" t="s">
        <v>49</v>
      </c>
      <c r="AF1865" t="s">
        <v>49</v>
      </c>
      <c r="AG1865">
        <v>4862</v>
      </c>
      <c r="AH1865" t="s">
        <v>8677</v>
      </c>
      <c r="AT1865" t="s">
        <v>530</v>
      </c>
      <c r="AU1865" t="s">
        <v>530</v>
      </c>
      <c r="AV1865" t="s">
        <v>531</v>
      </c>
    </row>
    <row r="1866" spans="1:48" x14ac:dyDescent="0.15">
      <c r="A1866" t="s">
        <v>8681</v>
      </c>
      <c r="B1866" t="s">
        <v>8682</v>
      </c>
      <c r="C1866" t="s">
        <v>570</v>
      </c>
      <c r="D1866" t="s">
        <v>8683</v>
      </c>
      <c r="E1866" t="s">
        <v>8684</v>
      </c>
      <c r="F1866" t="s">
        <v>6</v>
      </c>
      <c r="J1866" t="s">
        <v>1</v>
      </c>
      <c r="K1866">
        <v>689069912</v>
      </c>
      <c r="M1866" t="s">
        <v>63</v>
      </c>
      <c r="V1866" t="s">
        <v>75</v>
      </c>
      <c r="AT1866" t="s">
        <v>530</v>
      </c>
      <c r="AU1866" t="s">
        <v>530</v>
      </c>
      <c r="AV1866" t="s">
        <v>531</v>
      </c>
    </row>
    <row r="1867" spans="1:48" x14ac:dyDescent="0.15">
      <c r="A1867" t="s">
        <v>4807</v>
      </c>
      <c r="B1867" t="s">
        <v>8685</v>
      </c>
      <c r="C1867" t="s">
        <v>312</v>
      </c>
      <c r="D1867" t="s">
        <v>8686</v>
      </c>
      <c r="E1867" t="s">
        <v>8300</v>
      </c>
      <c r="F1867" t="s">
        <v>6</v>
      </c>
      <c r="H1867" t="s">
        <v>1</v>
      </c>
      <c r="I1867" t="s">
        <v>1</v>
      </c>
      <c r="J1867" t="s">
        <v>1</v>
      </c>
      <c r="K1867">
        <v>679925802</v>
      </c>
      <c r="M1867" t="s">
        <v>65</v>
      </c>
      <c r="N1867" t="s">
        <v>84</v>
      </c>
      <c r="O1867" t="s">
        <v>49</v>
      </c>
      <c r="S1867" t="s">
        <v>48</v>
      </c>
      <c r="V1867" t="s">
        <v>75</v>
      </c>
      <c r="AB1867" t="s">
        <v>49</v>
      </c>
      <c r="AC1867" t="s">
        <v>49</v>
      </c>
      <c r="AD1867" t="s">
        <v>49</v>
      </c>
      <c r="AE1867" t="s">
        <v>49</v>
      </c>
      <c r="AF1867" t="s">
        <v>49</v>
      </c>
      <c r="AG1867">
        <v>2455</v>
      </c>
      <c r="AH1867" t="s">
        <v>8685</v>
      </c>
      <c r="AT1867" t="s">
        <v>530</v>
      </c>
      <c r="AU1867" t="s">
        <v>530</v>
      </c>
      <c r="AV1867" t="s">
        <v>531</v>
      </c>
    </row>
    <row r="1868" spans="1:48" x14ac:dyDescent="0.15">
      <c r="A1868" t="s">
        <v>147</v>
      </c>
      <c r="B1868" t="s">
        <v>8687</v>
      </c>
      <c r="C1868" t="s">
        <v>312</v>
      </c>
      <c r="D1868" t="s">
        <v>8688</v>
      </c>
      <c r="E1868" t="s">
        <v>8689</v>
      </c>
      <c r="F1868" t="s">
        <v>6</v>
      </c>
      <c r="J1868" t="s">
        <v>1</v>
      </c>
      <c r="K1868">
        <v>376321080</v>
      </c>
      <c r="X1868" t="s">
        <v>46</v>
      </c>
      <c r="Y1868" t="s">
        <v>46</v>
      </c>
      <c r="Z1868" t="s">
        <v>46</v>
      </c>
      <c r="AA1868" t="s">
        <v>46</v>
      </c>
      <c r="AT1868" t="s">
        <v>530</v>
      </c>
      <c r="AU1868" t="s">
        <v>530</v>
      </c>
      <c r="AV1868" t="s">
        <v>531</v>
      </c>
    </row>
    <row r="1869" spans="1:48" x14ac:dyDescent="0.15">
      <c r="A1869" t="s">
        <v>62</v>
      </c>
      <c r="B1869" t="s">
        <v>8690</v>
      </c>
      <c r="C1869" t="s">
        <v>320</v>
      </c>
      <c r="D1869" t="s">
        <v>3397</v>
      </c>
      <c r="E1869" t="s">
        <v>8691</v>
      </c>
      <c r="F1869" t="s">
        <v>6</v>
      </c>
      <c r="H1869" t="s">
        <v>1</v>
      </c>
      <c r="I1869" t="s">
        <v>1</v>
      </c>
      <c r="J1869" t="s">
        <v>1</v>
      </c>
      <c r="K1869">
        <v>606203333</v>
      </c>
      <c r="M1869" t="s">
        <v>63</v>
      </c>
      <c r="O1869" t="s">
        <v>49</v>
      </c>
      <c r="S1869" t="s">
        <v>48</v>
      </c>
      <c r="X1869" t="s">
        <v>46</v>
      </c>
      <c r="Y1869" t="s">
        <v>46</v>
      </c>
      <c r="Z1869" t="s">
        <v>46</v>
      </c>
      <c r="AA1869" t="s">
        <v>46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>
        <v>5041</v>
      </c>
      <c r="AH1869" t="s">
        <v>8690</v>
      </c>
      <c r="AT1869" t="s">
        <v>530</v>
      </c>
      <c r="AU1869" t="s">
        <v>530</v>
      </c>
      <c r="AV1869" t="s">
        <v>531</v>
      </c>
    </row>
    <row r="1870" spans="1:48" x14ac:dyDescent="0.15">
      <c r="A1870" t="s">
        <v>5351</v>
      </c>
      <c r="B1870" t="s">
        <v>8692</v>
      </c>
      <c r="C1870" t="s">
        <v>537</v>
      </c>
      <c r="D1870" t="s">
        <v>8693</v>
      </c>
      <c r="E1870" t="s">
        <v>8694</v>
      </c>
      <c r="F1870" t="s">
        <v>6</v>
      </c>
      <c r="I1870" t="s">
        <v>1</v>
      </c>
      <c r="J1870" t="s">
        <v>64</v>
      </c>
      <c r="K1870">
        <v>376399107</v>
      </c>
      <c r="M1870" t="s">
        <v>108</v>
      </c>
      <c r="Q1870" t="s">
        <v>307</v>
      </c>
      <c r="AT1870" t="s">
        <v>530</v>
      </c>
      <c r="AU1870" t="s">
        <v>530</v>
      </c>
      <c r="AV1870" t="s">
        <v>531</v>
      </c>
    </row>
    <row r="1871" spans="1:48" x14ac:dyDescent="0.15">
      <c r="A1871" t="s">
        <v>891</v>
      </c>
      <c r="B1871" t="s">
        <v>8695</v>
      </c>
      <c r="C1871" t="s">
        <v>56</v>
      </c>
      <c r="D1871" t="s">
        <v>4303</v>
      </c>
      <c r="E1871" t="s">
        <v>8696</v>
      </c>
      <c r="F1871" t="s">
        <v>6</v>
      </c>
      <c r="G1871" t="s">
        <v>60</v>
      </c>
      <c r="I1871" t="s">
        <v>1</v>
      </c>
      <c r="J1871" t="s">
        <v>64</v>
      </c>
      <c r="M1871" t="s">
        <v>108</v>
      </c>
      <c r="R1871" t="s">
        <v>61</v>
      </c>
      <c r="S1871" t="s">
        <v>48</v>
      </c>
      <c r="T1871" t="s">
        <v>75</v>
      </c>
      <c r="AT1871" t="s">
        <v>49</v>
      </c>
      <c r="AU1871" t="s">
        <v>530</v>
      </c>
      <c r="AV1871" t="s">
        <v>533</v>
      </c>
    </row>
    <row r="1872" spans="1:48" x14ac:dyDescent="0.15">
      <c r="A1872" t="s">
        <v>3866</v>
      </c>
      <c r="B1872" t="s">
        <v>8697</v>
      </c>
      <c r="C1872" t="s">
        <v>667</v>
      </c>
      <c r="D1872" t="s">
        <v>8698</v>
      </c>
      <c r="E1872" t="s">
        <v>8699</v>
      </c>
      <c r="F1872" t="s">
        <v>6</v>
      </c>
      <c r="G1872" t="s">
        <v>46</v>
      </c>
      <c r="H1872" t="s">
        <v>46</v>
      </c>
      <c r="I1872" t="s">
        <v>46</v>
      </c>
      <c r="J1872" t="s">
        <v>46</v>
      </c>
      <c r="L1872" t="s">
        <v>46</v>
      </c>
      <c r="M1872" t="s">
        <v>46</v>
      </c>
      <c r="O1872" t="s">
        <v>49</v>
      </c>
      <c r="S1872" t="s">
        <v>48</v>
      </c>
      <c r="X1872" t="s">
        <v>46</v>
      </c>
      <c r="Y1872" t="s">
        <v>46</v>
      </c>
      <c r="Z1872" t="s">
        <v>46</v>
      </c>
      <c r="AA1872" t="s">
        <v>46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>
        <v>7105</v>
      </c>
      <c r="AH1872" t="s">
        <v>8697</v>
      </c>
      <c r="AT1872" t="s">
        <v>49</v>
      </c>
      <c r="AU1872" t="s">
        <v>49</v>
      </c>
      <c r="AV1872" t="s">
        <v>533</v>
      </c>
    </row>
    <row r="1873" spans="1:48" x14ac:dyDescent="0.15">
      <c r="A1873" t="s">
        <v>160</v>
      </c>
      <c r="B1873" t="s">
        <v>8700</v>
      </c>
      <c r="C1873" t="s">
        <v>95</v>
      </c>
      <c r="D1873" t="s">
        <v>1760</v>
      </c>
      <c r="E1873" t="s">
        <v>8701</v>
      </c>
      <c r="F1873" t="s">
        <v>6</v>
      </c>
      <c r="V1873" t="s">
        <v>75</v>
      </c>
      <c r="AT1873" t="s">
        <v>49</v>
      </c>
      <c r="AU1873" t="s">
        <v>49</v>
      </c>
      <c r="AV1873" t="s">
        <v>533</v>
      </c>
    </row>
    <row r="1874" spans="1:48" x14ac:dyDescent="0.15">
      <c r="A1874" t="s">
        <v>8702</v>
      </c>
      <c r="B1874" t="s">
        <v>8703</v>
      </c>
      <c r="C1874" t="s">
        <v>68</v>
      </c>
      <c r="D1874" t="s">
        <v>8704</v>
      </c>
      <c r="E1874" t="s">
        <v>6</v>
      </c>
      <c r="F1874" t="s">
        <v>6</v>
      </c>
      <c r="G1874" t="s">
        <v>46</v>
      </c>
      <c r="H1874" t="s">
        <v>46</v>
      </c>
      <c r="I1874" t="s">
        <v>46</v>
      </c>
      <c r="J1874" t="s">
        <v>1</v>
      </c>
      <c r="L1874" t="s">
        <v>46</v>
      </c>
      <c r="M1874" t="s">
        <v>81</v>
      </c>
      <c r="O1874" t="s">
        <v>47</v>
      </c>
      <c r="S1874" t="s">
        <v>48</v>
      </c>
      <c r="X1874" t="s">
        <v>46</v>
      </c>
      <c r="Y1874" t="s">
        <v>46</v>
      </c>
      <c r="Z1874" t="s">
        <v>46</v>
      </c>
      <c r="AA1874" t="s">
        <v>46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>
        <v>6577</v>
      </c>
      <c r="AH1874" t="s">
        <v>8703</v>
      </c>
      <c r="AT1874" t="s">
        <v>49</v>
      </c>
      <c r="AU1874" t="s">
        <v>530</v>
      </c>
      <c r="AV1874" t="s">
        <v>533</v>
      </c>
    </row>
    <row r="1875" spans="1:48" x14ac:dyDescent="0.15">
      <c r="A1875" t="s">
        <v>842</v>
      </c>
      <c r="B1875" t="s">
        <v>8705</v>
      </c>
      <c r="C1875" t="s">
        <v>88</v>
      </c>
      <c r="D1875" t="s">
        <v>8706</v>
      </c>
      <c r="E1875" t="s">
        <v>8215</v>
      </c>
      <c r="F1875" t="s">
        <v>6</v>
      </c>
      <c r="G1875" t="s">
        <v>58</v>
      </c>
      <c r="H1875" t="s">
        <v>1</v>
      </c>
      <c r="J1875" t="s">
        <v>1</v>
      </c>
      <c r="L1875" t="s">
        <v>8707</v>
      </c>
      <c r="M1875" t="s">
        <v>81</v>
      </c>
      <c r="O1875" t="s">
        <v>47</v>
      </c>
      <c r="S1875" t="s">
        <v>48</v>
      </c>
      <c r="X1875" t="s">
        <v>8708</v>
      </c>
      <c r="Y1875" t="s">
        <v>788</v>
      </c>
      <c r="Z1875" t="s">
        <v>46</v>
      </c>
      <c r="AA1875" t="s">
        <v>53</v>
      </c>
      <c r="AB1875" t="s">
        <v>49</v>
      </c>
      <c r="AC1875" t="s">
        <v>47</v>
      </c>
      <c r="AD1875" t="s">
        <v>49</v>
      </c>
      <c r="AE1875" t="s">
        <v>49</v>
      </c>
      <c r="AF1875" t="s">
        <v>49</v>
      </c>
      <c r="AG1875">
        <v>670</v>
      </c>
      <c r="AH1875" t="s">
        <v>8705</v>
      </c>
      <c r="AT1875" t="s">
        <v>49</v>
      </c>
      <c r="AU1875" t="s">
        <v>530</v>
      </c>
      <c r="AV1875" t="s">
        <v>533</v>
      </c>
    </row>
    <row r="1876" spans="1:48" x14ac:dyDescent="0.15">
      <c r="A1876" t="s">
        <v>8709</v>
      </c>
      <c r="B1876" t="s">
        <v>8710</v>
      </c>
      <c r="C1876" t="s">
        <v>8711</v>
      </c>
      <c r="D1876" t="s">
        <v>8712</v>
      </c>
      <c r="E1876" t="s">
        <v>8713</v>
      </c>
      <c r="F1876" t="s">
        <v>6</v>
      </c>
      <c r="J1876" t="s">
        <v>2</v>
      </c>
      <c r="K1876">
        <v>610511272</v>
      </c>
      <c r="M1876" t="s">
        <v>146</v>
      </c>
      <c r="N1876" t="s">
        <v>74</v>
      </c>
      <c r="V1876" t="s">
        <v>75</v>
      </c>
      <c r="AT1876" t="s">
        <v>530</v>
      </c>
      <c r="AU1876" t="s">
        <v>49</v>
      </c>
      <c r="AV1876" t="s">
        <v>533</v>
      </c>
    </row>
    <row r="1877" spans="1:48" x14ac:dyDescent="0.15">
      <c r="A1877" t="s">
        <v>125</v>
      </c>
      <c r="B1877" t="s">
        <v>8714</v>
      </c>
      <c r="C1877" t="s">
        <v>8269</v>
      </c>
      <c r="D1877" t="s">
        <v>8715</v>
      </c>
      <c r="E1877" t="s">
        <v>8716</v>
      </c>
      <c r="F1877" t="s">
        <v>6</v>
      </c>
      <c r="G1877" t="s">
        <v>60</v>
      </c>
      <c r="H1877" t="s">
        <v>1</v>
      </c>
      <c r="I1877" t="s">
        <v>1</v>
      </c>
      <c r="J1877" t="s">
        <v>64</v>
      </c>
      <c r="L1877" t="s">
        <v>46</v>
      </c>
      <c r="M1877" t="s">
        <v>52</v>
      </c>
      <c r="O1877" t="s">
        <v>49</v>
      </c>
      <c r="R1877" t="s">
        <v>61</v>
      </c>
      <c r="S1877" t="s">
        <v>48</v>
      </c>
      <c r="T1877" t="s">
        <v>75</v>
      </c>
      <c r="X1877" t="s">
        <v>46</v>
      </c>
      <c r="Y1877" t="s">
        <v>46</v>
      </c>
      <c r="Z1877" t="s">
        <v>46</v>
      </c>
      <c r="AA1877" t="s">
        <v>46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>
        <v>6375</v>
      </c>
      <c r="AH1877" t="s">
        <v>8714</v>
      </c>
      <c r="AT1877" t="s">
        <v>49</v>
      </c>
      <c r="AU1877" t="s">
        <v>530</v>
      </c>
      <c r="AV1877" t="s">
        <v>533</v>
      </c>
    </row>
    <row r="1878" spans="1:48" x14ac:dyDescent="0.15">
      <c r="A1878" t="s">
        <v>8717</v>
      </c>
      <c r="B1878" t="s">
        <v>8718</v>
      </c>
      <c r="C1878" t="s">
        <v>7080</v>
      </c>
      <c r="D1878" t="s">
        <v>8719</v>
      </c>
      <c r="E1878" t="s">
        <v>8720</v>
      </c>
      <c r="F1878" t="s">
        <v>6</v>
      </c>
      <c r="G1878" t="s">
        <v>60</v>
      </c>
      <c r="H1878" t="s">
        <v>195</v>
      </c>
      <c r="I1878" t="s">
        <v>0</v>
      </c>
      <c r="J1878" t="s">
        <v>64</v>
      </c>
      <c r="N1878" t="s">
        <v>84</v>
      </c>
      <c r="T1878" t="s">
        <v>75</v>
      </c>
      <c r="Y1878" t="s">
        <v>53</v>
      </c>
      <c r="AB1878" t="s">
        <v>6</v>
      </c>
      <c r="AT1878" t="s">
        <v>49</v>
      </c>
      <c r="AU1878" t="s">
        <v>530</v>
      </c>
      <c r="AV1878" t="s">
        <v>533</v>
      </c>
    </row>
    <row r="1879" spans="1:48" x14ac:dyDescent="0.15">
      <c r="A1879" t="s">
        <v>8721</v>
      </c>
      <c r="B1879" t="s">
        <v>8722</v>
      </c>
      <c r="C1879" t="s">
        <v>262</v>
      </c>
      <c r="D1879" t="s">
        <v>8723</v>
      </c>
      <c r="E1879" t="s">
        <v>8724</v>
      </c>
      <c r="F1879" t="s">
        <v>6</v>
      </c>
      <c r="G1879" t="s">
        <v>58</v>
      </c>
      <c r="J1879" t="s">
        <v>1</v>
      </c>
      <c r="M1879" t="s">
        <v>63</v>
      </c>
      <c r="T1879" t="s">
        <v>75</v>
      </c>
      <c r="AT1879" t="s">
        <v>49</v>
      </c>
      <c r="AU1879" t="s">
        <v>530</v>
      </c>
      <c r="AV1879" t="s">
        <v>533</v>
      </c>
    </row>
    <row r="1880" spans="1:48" x14ac:dyDescent="0.15">
      <c r="A1880" t="s">
        <v>8725</v>
      </c>
      <c r="B1880" t="s">
        <v>8726</v>
      </c>
      <c r="C1880" t="s">
        <v>262</v>
      </c>
      <c r="D1880" t="s">
        <v>7789</v>
      </c>
      <c r="E1880" t="s">
        <v>8727</v>
      </c>
      <c r="F1880" t="s">
        <v>6</v>
      </c>
      <c r="G1880" t="s">
        <v>60</v>
      </c>
      <c r="H1880" t="s">
        <v>1</v>
      </c>
      <c r="I1880" t="s">
        <v>1</v>
      </c>
      <c r="J1880" t="s">
        <v>1</v>
      </c>
      <c r="R1880" t="s">
        <v>61</v>
      </c>
      <c r="S1880" t="s">
        <v>48</v>
      </c>
      <c r="T1880" t="s">
        <v>75</v>
      </c>
      <c r="AT1880" t="s">
        <v>49</v>
      </c>
      <c r="AU1880" t="s">
        <v>530</v>
      </c>
      <c r="AV1880" t="s">
        <v>533</v>
      </c>
    </row>
    <row r="1881" spans="1:48" x14ac:dyDescent="0.15">
      <c r="A1881" t="s">
        <v>175</v>
      </c>
      <c r="B1881" t="s">
        <v>8728</v>
      </c>
      <c r="C1881" t="s">
        <v>271</v>
      </c>
      <c r="D1881" t="s">
        <v>8729</v>
      </c>
      <c r="E1881" t="s">
        <v>8598</v>
      </c>
      <c r="F1881" t="s">
        <v>6</v>
      </c>
      <c r="G1881" t="s">
        <v>60</v>
      </c>
      <c r="H1881" t="s">
        <v>1</v>
      </c>
      <c r="I1881" t="s">
        <v>1</v>
      </c>
      <c r="J1881" t="s">
        <v>64</v>
      </c>
      <c r="M1881" t="s">
        <v>146</v>
      </c>
      <c r="N1881" t="s">
        <v>161</v>
      </c>
      <c r="T1881" t="s">
        <v>75</v>
      </c>
      <c r="Y1881" t="s">
        <v>55</v>
      </c>
      <c r="AB1881" t="s">
        <v>5</v>
      </c>
      <c r="AT1881" t="s">
        <v>49</v>
      </c>
      <c r="AU1881" t="s">
        <v>530</v>
      </c>
      <c r="AV1881" t="s">
        <v>533</v>
      </c>
    </row>
    <row r="1882" spans="1:48" x14ac:dyDescent="0.15">
      <c r="A1882" t="s">
        <v>8730</v>
      </c>
      <c r="B1882" t="s">
        <v>8731</v>
      </c>
      <c r="C1882" t="s">
        <v>8732</v>
      </c>
      <c r="D1882" t="s">
        <v>8733</v>
      </c>
      <c r="E1882" t="s">
        <v>8734</v>
      </c>
      <c r="F1882" t="s">
        <v>6</v>
      </c>
      <c r="G1882" t="s">
        <v>60</v>
      </c>
      <c r="J1882" t="s">
        <v>64</v>
      </c>
      <c r="O1882" t="s">
        <v>47</v>
      </c>
      <c r="R1882" t="s">
        <v>61</v>
      </c>
      <c r="S1882" t="s">
        <v>48</v>
      </c>
      <c r="T1882" t="s">
        <v>75</v>
      </c>
      <c r="AT1882" t="s">
        <v>49</v>
      </c>
      <c r="AU1882" t="s">
        <v>530</v>
      </c>
      <c r="AV1882" t="s">
        <v>533</v>
      </c>
    </row>
    <row r="1883" spans="1:48" x14ac:dyDescent="0.15">
      <c r="A1883" t="s">
        <v>8725</v>
      </c>
      <c r="B1883" t="s">
        <v>8735</v>
      </c>
      <c r="C1883" t="s">
        <v>8736</v>
      </c>
      <c r="D1883" t="s">
        <v>8737</v>
      </c>
      <c r="E1883" t="s">
        <v>8738</v>
      </c>
      <c r="F1883" t="s">
        <v>6</v>
      </c>
      <c r="G1883" t="s">
        <v>60</v>
      </c>
      <c r="J1883" t="s">
        <v>64</v>
      </c>
      <c r="T1883" t="s">
        <v>75</v>
      </c>
      <c r="Y1883" t="s">
        <v>55</v>
      </c>
      <c r="AB1883" t="s">
        <v>6</v>
      </c>
      <c r="AT1883" t="s">
        <v>49</v>
      </c>
      <c r="AU1883" t="s">
        <v>530</v>
      </c>
      <c r="AV1883" t="s">
        <v>533</v>
      </c>
    </row>
    <row r="1884" spans="1:48" x14ac:dyDescent="0.15">
      <c r="A1884" t="s">
        <v>124</v>
      </c>
      <c r="B1884" t="s">
        <v>8739</v>
      </c>
      <c r="C1884" t="s">
        <v>261</v>
      </c>
      <c r="D1884" t="s">
        <v>8740</v>
      </c>
      <c r="E1884" t="s">
        <v>8741</v>
      </c>
      <c r="F1884" t="s">
        <v>6</v>
      </c>
      <c r="G1884" t="s">
        <v>58</v>
      </c>
      <c r="J1884" t="s">
        <v>1</v>
      </c>
      <c r="M1884" t="s">
        <v>81</v>
      </c>
      <c r="T1884" t="s">
        <v>75</v>
      </c>
      <c r="AT1884" t="s">
        <v>49</v>
      </c>
      <c r="AU1884" t="s">
        <v>530</v>
      </c>
      <c r="AV1884" t="s">
        <v>533</v>
      </c>
    </row>
    <row r="1885" spans="1:48" x14ac:dyDescent="0.15">
      <c r="A1885" t="s">
        <v>8742</v>
      </c>
      <c r="B1885" t="s">
        <v>8743</v>
      </c>
      <c r="C1885" t="s">
        <v>250</v>
      </c>
      <c r="D1885" t="s">
        <v>8744</v>
      </c>
      <c r="E1885" t="s">
        <v>8745</v>
      </c>
      <c r="F1885" t="s">
        <v>6</v>
      </c>
      <c r="G1885" t="s">
        <v>45</v>
      </c>
      <c r="H1885" t="s">
        <v>1</v>
      </c>
      <c r="J1885" t="s">
        <v>1</v>
      </c>
      <c r="L1885" t="s">
        <v>46</v>
      </c>
      <c r="M1885" t="s">
        <v>46</v>
      </c>
      <c r="N1885" t="s">
        <v>110</v>
      </c>
      <c r="O1885" t="s">
        <v>47</v>
      </c>
      <c r="S1885" t="s">
        <v>48</v>
      </c>
      <c r="T1885" t="s">
        <v>75</v>
      </c>
      <c r="X1885" t="s">
        <v>46</v>
      </c>
      <c r="Y1885" t="s">
        <v>46</v>
      </c>
      <c r="Z1885" t="s">
        <v>46</v>
      </c>
      <c r="AA1885" t="s">
        <v>46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>
        <v>1238</v>
      </c>
      <c r="AH1885" t="s">
        <v>8743</v>
      </c>
      <c r="AT1885" t="s">
        <v>49</v>
      </c>
      <c r="AU1885" t="s">
        <v>530</v>
      </c>
      <c r="AV1885" t="s">
        <v>533</v>
      </c>
    </row>
    <row r="1886" spans="1:48" x14ac:dyDescent="0.15">
      <c r="A1886" t="s">
        <v>4062</v>
      </c>
      <c r="B1886" t="s">
        <v>8746</v>
      </c>
      <c r="C1886" t="s">
        <v>8747</v>
      </c>
      <c r="D1886" t="s">
        <v>8748</v>
      </c>
      <c r="E1886" t="s">
        <v>8306</v>
      </c>
      <c r="F1886" t="s">
        <v>6</v>
      </c>
      <c r="J1886" t="s">
        <v>2</v>
      </c>
      <c r="K1886">
        <v>657683075</v>
      </c>
      <c r="S1886" t="s">
        <v>48</v>
      </c>
      <c r="AT1886" t="s">
        <v>530</v>
      </c>
      <c r="AU1886" t="s">
        <v>49</v>
      </c>
      <c r="AV1886" t="s">
        <v>533</v>
      </c>
    </row>
    <row r="1887" spans="1:48" x14ac:dyDescent="0.15">
      <c r="A1887" t="s">
        <v>8749</v>
      </c>
      <c r="B1887" t="s">
        <v>8750</v>
      </c>
      <c r="C1887" t="s">
        <v>250</v>
      </c>
      <c r="D1887" t="s">
        <v>8751</v>
      </c>
      <c r="E1887" t="s">
        <v>8752</v>
      </c>
      <c r="F1887" t="s">
        <v>6</v>
      </c>
      <c r="G1887" t="s">
        <v>60</v>
      </c>
      <c r="H1887" t="s">
        <v>0</v>
      </c>
      <c r="I1887" t="s">
        <v>0</v>
      </c>
      <c r="J1887" t="s">
        <v>64</v>
      </c>
      <c r="O1887" t="s">
        <v>47</v>
      </c>
      <c r="R1887" t="s">
        <v>61</v>
      </c>
      <c r="S1887" t="s">
        <v>48</v>
      </c>
      <c r="T1887" t="s">
        <v>75</v>
      </c>
      <c r="AT1887" t="s">
        <v>49</v>
      </c>
      <c r="AU1887" t="s">
        <v>530</v>
      </c>
      <c r="AV1887" t="s">
        <v>533</v>
      </c>
    </row>
    <row r="1888" spans="1:48" x14ac:dyDescent="0.15">
      <c r="A1888" t="s">
        <v>694</v>
      </c>
      <c r="B1888" t="s">
        <v>8753</v>
      </c>
      <c r="C1888" t="s">
        <v>8754</v>
      </c>
      <c r="D1888" t="s">
        <v>8755</v>
      </c>
      <c r="E1888" t="s">
        <v>8300</v>
      </c>
      <c r="F1888" t="s">
        <v>6</v>
      </c>
      <c r="G1888" t="s">
        <v>46</v>
      </c>
      <c r="H1888" t="s">
        <v>46</v>
      </c>
      <c r="I1888" t="s">
        <v>46</v>
      </c>
      <c r="J1888" t="s">
        <v>1</v>
      </c>
      <c r="L1888" t="s">
        <v>46</v>
      </c>
      <c r="M1888" t="s">
        <v>596</v>
      </c>
      <c r="O1888" t="s">
        <v>49</v>
      </c>
      <c r="S1888" t="s">
        <v>48</v>
      </c>
      <c r="X1888" t="s">
        <v>46</v>
      </c>
      <c r="Y1888" t="s">
        <v>46</v>
      </c>
      <c r="Z1888" t="s">
        <v>46</v>
      </c>
      <c r="AA1888" t="s">
        <v>46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>
        <v>7822</v>
      </c>
      <c r="AH1888" t="s">
        <v>8753</v>
      </c>
      <c r="AT1888" t="s">
        <v>49</v>
      </c>
      <c r="AU1888" t="s">
        <v>530</v>
      </c>
      <c r="AV1888" t="s">
        <v>533</v>
      </c>
    </row>
    <row r="1889" spans="1:48" x14ac:dyDescent="0.15">
      <c r="A1889" t="s">
        <v>821</v>
      </c>
      <c r="B1889" t="s">
        <v>8756</v>
      </c>
      <c r="C1889" t="s">
        <v>1209</v>
      </c>
      <c r="D1889" t="s">
        <v>8757</v>
      </c>
      <c r="E1889" t="s">
        <v>8215</v>
      </c>
      <c r="F1889" t="s">
        <v>6</v>
      </c>
      <c r="G1889" t="s">
        <v>58</v>
      </c>
      <c r="H1889" t="s">
        <v>1</v>
      </c>
      <c r="I1889" t="s">
        <v>46</v>
      </c>
      <c r="J1889" t="s">
        <v>1</v>
      </c>
      <c r="L1889" t="s">
        <v>8758</v>
      </c>
      <c r="M1889" t="s">
        <v>108</v>
      </c>
      <c r="O1889" t="s">
        <v>49</v>
      </c>
      <c r="S1889" t="s">
        <v>48</v>
      </c>
      <c r="X1889" t="s">
        <v>96</v>
      </c>
      <c r="Y1889" t="s">
        <v>55</v>
      </c>
      <c r="Z1889" t="s">
        <v>46</v>
      </c>
      <c r="AA1889" t="s">
        <v>55</v>
      </c>
      <c r="AB1889" t="s">
        <v>49</v>
      </c>
      <c r="AC1889" t="s">
        <v>47</v>
      </c>
      <c r="AD1889" t="s">
        <v>49</v>
      </c>
      <c r="AE1889" t="s">
        <v>49</v>
      </c>
      <c r="AF1889" t="s">
        <v>49</v>
      </c>
      <c r="AG1889">
        <v>4020</v>
      </c>
      <c r="AH1889" t="s">
        <v>8756</v>
      </c>
      <c r="AT1889" t="s">
        <v>49</v>
      </c>
      <c r="AU1889" t="s">
        <v>530</v>
      </c>
      <c r="AV1889" t="s">
        <v>533</v>
      </c>
    </row>
    <row r="1890" spans="1:48" x14ac:dyDescent="0.15">
      <c r="A1890" t="s">
        <v>125</v>
      </c>
      <c r="B1890" t="s">
        <v>8759</v>
      </c>
      <c r="C1890" t="s">
        <v>174</v>
      </c>
      <c r="D1890" t="s">
        <v>8760</v>
      </c>
      <c r="E1890" t="s">
        <v>8761</v>
      </c>
      <c r="F1890" t="s">
        <v>6</v>
      </c>
      <c r="G1890" t="s">
        <v>46</v>
      </c>
      <c r="H1890" t="s">
        <v>1</v>
      </c>
      <c r="I1890" t="s">
        <v>1</v>
      </c>
      <c r="J1890" t="s">
        <v>1</v>
      </c>
      <c r="L1890" t="s">
        <v>46</v>
      </c>
      <c r="M1890" t="s">
        <v>52</v>
      </c>
      <c r="O1890" t="s">
        <v>49</v>
      </c>
      <c r="S1890" t="s">
        <v>48</v>
      </c>
      <c r="X1890" t="s">
        <v>46</v>
      </c>
      <c r="Y1890" t="s">
        <v>46</v>
      </c>
      <c r="Z1890" t="s">
        <v>46</v>
      </c>
      <c r="AA1890" t="s">
        <v>46</v>
      </c>
      <c r="AB1890" t="s">
        <v>49</v>
      </c>
      <c r="AC1890" t="s">
        <v>49</v>
      </c>
      <c r="AD1890" t="s">
        <v>49</v>
      </c>
      <c r="AE1890" t="s">
        <v>49</v>
      </c>
      <c r="AF1890" t="s">
        <v>49</v>
      </c>
      <c r="AG1890">
        <v>7828</v>
      </c>
      <c r="AH1890" t="s">
        <v>8759</v>
      </c>
      <c r="AT1890" t="s">
        <v>49</v>
      </c>
      <c r="AU1890" t="s">
        <v>530</v>
      </c>
      <c r="AV1890" t="s">
        <v>533</v>
      </c>
    </row>
    <row r="1891" spans="1:48" x14ac:dyDescent="0.15">
      <c r="A1891" t="s">
        <v>8762</v>
      </c>
      <c r="B1891" t="s">
        <v>8763</v>
      </c>
      <c r="C1891" t="s">
        <v>8764</v>
      </c>
      <c r="D1891" t="s">
        <v>8765</v>
      </c>
      <c r="E1891" t="s">
        <v>8766</v>
      </c>
      <c r="F1891" t="s">
        <v>6</v>
      </c>
      <c r="H1891" t="s">
        <v>1</v>
      </c>
      <c r="J1891" t="s">
        <v>1</v>
      </c>
      <c r="T1891" t="s">
        <v>75</v>
      </c>
      <c r="Y1891" t="s">
        <v>55</v>
      </c>
      <c r="AB1891" t="s">
        <v>6</v>
      </c>
      <c r="AT1891" t="s">
        <v>49</v>
      </c>
      <c r="AU1891" t="s">
        <v>530</v>
      </c>
      <c r="AV1891" t="s">
        <v>533</v>
      </c>
    </row>
    <row r="1892" spans="1:48" x14ac:dyDescent="0.15">
      <c r="A1892" t="s">
        <v>364</v>
      </c>
      <c r="B1892" t="s">
        <v>8767</v>
      </c>
      <c r="C1892" t="s">
        <v>328</v>
      </c>
      <c r="D1892" t="s">
        <v>8768</v>
      </c>
      <c r="E1892" t="s">
        <v>8769</v>
      </c>
      <c r="F1892" t="s">
        <v>6</v>
      </c>
      <c r="G1892" t="s">
        <v>60</v>
      </c>
      <c r="H1892" t="s">
        <v>1</v>
      </c>
      <c r="I1892" t="s">
        <v>1</v>
      </c>
      <c r="J1892" t="s">
        <v>64</v>
      </c>
      <c r="M1892" t="s">
        <v>54</v>
      </c>
      <c r="N1892" t="s">
        <v>153</v>
      </c>
      <c r="T1892" t="s">
        <v>75</v>
      </c>
      <c r="AB1892" t="s">
        <v>6</v>
      </c>
      <c r="AT1892" t="s">
        <v>49</v>
      </c>
      <c r="AU1892" t="s">
        <v>530</v>
      </c>
      <c r="AV1892" t="s">
        <v>533</v>
      </c>
    </row>
    <row r="1893" spans="1:48" x14ac:dyDescent="0.15">
      <c r="A1893" t="s">
        <v>744</v>
      </c>
      <c r="B1893" t="s">
        <v>8770</v>
      </c>
      <c r="C1893" t="s">
        <v>359</v>
      </c>
      <c r="D1893" t="s">
        <v>8771</v>
      </c>
      <c r="E1893" t="s">
        <v>8772</v>
      </c>
      <c r="F1893" t="s">
        <v>6</v>
      </c>
      <c r="G1893" t="s">
        <v>58</v>
      </c>
      <c r="J1893" t="s">
        <v>0</v>
      </c>
      <c r="M1893" t="s">
        <v>745</v>
      </c>
      <c r="T1893" t="s">
        <v>75</v>
      </c>
      <c r="U1893" t="s">
        <v>29</v>
      </c>
      <c r="Y1893" t="s">
        <v>55</v>
      </c>
      <c r="AB1893" t="s">
        <v>6</v>
      </c>
      <c r="AT1893" t="s">
        <v>49</v>
      </c>
      <c r="AU1893" t="s">
        <v>530</v>
      </c>
      <c r="AV1893" t="s">
        <v>533</v>
      </c>
    </row>
    <row r="1894" spans="1:48" x14ac:dyDescent="0.15">
      <c r="A1894" t="s">
        <v>8773</v>
      </c>
      <c r="B1894" t="s">
        <v>8774</v>
      </c>
      <c r="C1894" t="s">
        <v>6425</v>
      </c>
      <c r="D1894" t="s">
        <v>8775</v>
      </c>
      <c r="E1894" t="s">
        <v>8776</v>
      </c>
      <c r="F1894" t="s">
        <v>6</v>
      </c>
      <c r="G1894" t="s">
        <v>60</v>
      </c>
      <c r="J1894" t="s">
        <v>64</v>
      </c>
      <c r="M1894" t="s">
        <v>163</v>
      </c>
      <c r="O1894" t="s">
        <v>47</v>
      </c>
      <c r="R1894" t="s">
        <v>61</v>
      </c>
      <c r="S1894" t="s">
        <v>48</v>
      </c>
      <c r="AT1894" t="s">
        <v>49</v>
      </c>
      <c r="AU1894" t="s">
        <v>530</v>
      </c>
      <c r="AV1894" t="s">
        <v>533</v>
      </c>
    </row>
    <row r="1895" spans="1:48" x14ac:dyDescent="0.15">
      <c r="A1895" t="s">
        <v>1361</v>
      </c>
      <c r="B1895" t="s">
        <v>8777</v>
      </c>
      <c r="C1895" t="s">
        <v>6425</v>
      </c>
      <c r="D1895" t="s">
        <v>8778</v>
      </c>
      <c r="E1895" t="s">
        <v>8779</v>
      </c>
      <c r="F1895" t="s">
        <v>6</v>
      </c>
      <c r="G1895" t="s">
        <v>60</v>
      </c>
      <c r="H1895" t="s">
        <v>0</v>
      </c>
      <c r="I1895" t="s">
        <v>0</v>
      </c>
      <c r="J1895" t="s">
        <v>64</v>
      </c>
      <c r="M1895" t="s">
        <v>63</v>
      </c>
      <c r="T1895" t="s">
        <v>75</v>
      </c>
      <c r="Y1895" t="s">
        <v>55</v>
      </c>
      <c r="AB1895" t="s">
        <v>6</v>
      </c>
      <c r="AT1895" t="s">
        <v>49</v>
      </c>
      <c r="AU1895" t="s">
        <v>530</v>
      </c>
      <c r="AV1895" t="s">
        <v>533</v>
      </c>
    </row>
    <row r="1896" spans="1:48" x14ac:dyDescent="0.15">
      <c r="A1896" t="s">
        <v>3352</v>
      </c>
      <c r="B1896" t="s">
        <v>8780</v>
      </c>
      <c r="C1896" t="s">
        <v>8781</v>
      </c>
      <c r="D1896" t="s">
        <v>8782</v>
      </c>
      <c r="E1896" t="s">
        <v>8783</v>
      </c>
      <c r="F1896" t="s">
        <v>6</v>
      </c>
      <c r="J1896" t="s">
        <v>64</v>
      </c>
      <c r="M1896" t="s">
        <v>596</v>
      </c>
      <c r="N1896" t="s">
        <v>826</v>
      </c>
      <c r="P1896" t="s">
        <v>80</v>
      </c>
      <c r="S1896" t="s">
        <v>48</v>
      </c>
      <c r="AT1896" t="s">
        <v>49</v>
      </c>
      <c r="AU1896" t="s">
        <v>530</v>
      </c>
      <c r="AV1896" t="s">
        <v>533</v>
      </c>
    </row>
    <row r="1897" spans="1:48" x14ac:dyDescent="0.15">
      <c r="A1897" t="s">
        <v>1569</v>
      </c>
      <c r="B1897" t="s">
        <v>8784</v>
      </c>
      <c r="C1897" t="s">
        <v>7339</v>
      </c>
      <c r="D1897" t="s">
        <v>8785</v>
      </c>
      <c r="E1897" t="s">
        <v>8222</v>
      </c>
      <c r="F1897" t="s">
        <v>6</v>
      </c>
      <c r="G1897" t="s">
        <v>46</v>
      </c>
      <c r="H1897" t="s">
        <v>1</v>
      </c>
      <c r="J1897" t="s">
        <v>1</v>
      </c>
      <c r="M1897" t="s">
        <v>585</v>
      </c>
      <c r="O1897" t="s">
        <v>46</v>
      </c>
      <c r="S1897" t="s">
        <v>66</v>
      </c>
      <c r="X1897" t="s">
        <v>46</v>
      </c>
      <c r="Y1897" t="s">
        <v>46</v>
      </c>
      <c r="AB1897" t="s">
        <v>46</v>
      </c>
      <c r="AC1897" t="s">
        <v>46</v>
      </c>
      <c r="AD1897" t="s">
        <v>46</v>
      </c>
      <c r="AE1897" t="s">
        <v>49</v>
      </c>
      <c r="AF1897" t="s">
        <v>49</v>
      </c>
      <c r="AG1897" t="s">
        <v>47</v>
      </c>
      <c r="AH1897" t="s">
        <v>49</v>
      </c>
      <c r="AT1897" t="s">
        <v>49</v>
      </c>
      <c r="AU1897" t="s">
        <v>530</v>
      </c>
      <c r="AV1897" t="s">
        <v>533</v>
      </c>
    </row>
    <row r="1898" spans="1:48" x14ac:dyDescent="0.15">
      <c r="A1898" t="s">
        <v>8786</v>
      </c>
      <c r="B1898" t="s">
        <v>8787</v>
      </c>
      <c r="C1898" t="s">
        <v>328</v>
      </c>
      <c r="D1898" t="s">
        <v>8788</v>
      </c>
      <c r="E1898" t="s">
        <v>8789</v>
      </c>
      <c r="F1898" t="s">
        <v>6</v>
      </c>
      <c r="G1898" t="s">
        <v>60</v>
      </c>
      <c r="I1898" t="s">
        <v>1</v>
      </c>
      <c r="J1898" t="s">
        <v>1</v>
      </c>
      <c r="M1898" t="s">
        <v>108</v>
      </c>
      <c r="O1898" t="s">
        <v>47</v>
      </c>
      <c r="R1898" t="s">
        <v>61</v>
      </c>
      <c r="S1898" t="s">
        <v>48</v>
      </c>
      <c r="AI1898" t="s">
        <v>49</v>
      </c>
      <c r="AJ1898" t="s">
        <v>49</v>
      </c>
      <c r="AK1898" t="s">
        <v>66</v>
      </c>
      <c r="AL1898" t="s">
        <v>46</v>
      </c>
      <c r="AM1898" t="s">
        <v>49</v>
      </c>
      <c r="AN1898" t="s">
        <v>49</v>
      </c>
      <c r="AO1898" t="s">
        <v>49</v>
      </c>
      <c r="AP1898" t="s">
        <v>66</v>
      </c>
      <c r="AT1898" t="s">
        <v>49</v>
      </c>
      <c r="AU1898" t="s">
        <v>530</v>
      </c>
      <c r="AV1898" t="s">
        <v>533</v>
      </c>
    </row>
    <row r="1899" spans="1:48" x14ac:dyDescent="0.15">
      <c r="A1899" t="s">
        <v>606</v>
      </c>
      <c r="B1899" t="s">
        <v>8790</v>
      </c>
      <c r="C1899" t="s">
        <v>652</v>
      </c>
      <c r="D1899" t="s">
        <v>8791</v>
      </c>
      <c r="E1899" t="s">
        <v>8792</v>
      </c>
      <c r="F1899" t="s">
        <v>6</v>
      </c>
      <c r="G1899" t="s">
        <v>60</v>
      </c>
      <c r="J1899" t="s">
        <v>64</v>
      </c>
      <c r="M1899" t="s">
        <v>108</v>
      </c>
      <c r="O1899" t="s">
        <v>47</v>
      </c>
      <c r="R1899" t="s">
        <v>61</v>
      </c>
      <c r="S1899" t="s">
        <v>48</v>
      </c>
      <c r="AT1899" t="s">
        <v>49</v>
      </c>
      <c r="AU1899" t="s">
        <v>530</v>
      </c>
      <c r="AV1899" t="s">
        <v>533</v>
      </c>
    </row>
    <row r="1900" spans="1:48" x14ac:dyDescent="0.15">
      <c r="A1900" t="s">
        <v>8793</v>
      </c>
      <c r="B1900" t="s">
        <v>8794</v>
      </c>
      <c r="C1900" t="s">
        <v>300</v>
      </c>
      <c r="D1900" t="s">
        <v>8795</v>
      </c>
      <c r="E1900" t="s">
        <v>8796</v>
      </c>
      <c r="F1900" t="s">
        <v>6</v>
      </c>
      <c r="G1900" t="s">
        <v>45</v>
      </c>
      <c r="H1900" t="s">
        <v>46</v>
      </c>
      <c r="I1900" t="s">
        <v>46</v>
      </c>
      <c r="J1900" t="s">
        <v>46</v>
      </c>
      <c r="L1900" t="s">
        <v>46</v>
      </c>
      <c r="M1900" t="s">
        <v>54</v>
      </c>
      <c r="O1900" t="s">
        <v>47</v>
      </c>
      <c r="S1900" t="s">
        <v>48</v>
      </c>
      <c r="X1900" t="s">
        <v>46</v>
      </c>
      <c r="Y1900" t="s">
        <v>46</v>
      </c>
      <c r="Z1900" t="s">
        <v>46</v>
      </c>
      <c r="AA1900" t="s">
        <v>46</v>
      </c>
      <c r="AB1900" t="s">
        <v>49</v>
      </c>
      <c r="AC1900" t="s">
        <v>49</v>
      </c>
      <c r="AD1900" t="s">
        <v>49</v>
      </c>
      <c r="AE1900" t="s">
        <v>49</v>
      </c>
      <c r="AF1900" t="s">
        <v>49</v>
      </c>
      <c r="AG1900">
        <v>7541</v>
      </c>
      <c r="AH1900" t="s">
        <v>8794</v>
      </c>
      <c r="AT1900" t="s">
        <v>49</v>
      </c>
      <c r="AU1900" t="s">
        <v>49</v>
      </c>
      <c r="AV1900" t="s">
        <v>533</v>
      </c>
    </row>
    <row r="1901" spans="1:48" x14ac:dyDescent="0.15">
      <c r="A1901" t="s">
        <v>8793</v>
      </c>
      <c r="B1901" t="s">
        <v>8797</v>
      </c>
      <c r="C1901" t="s">
        <v>386</v>
      </c>
      <c r="D1901" t="s">
        <v>8798</v>
      </c>
      <c r="E1901" t="s">
        <v>8799</v>
      </c>
      <c r="F1901" t="s">
        <v>6</v>
      </c>
      <c r="G1901" t="s">
        <v>46</v>
      </c>
      <c r="H1901" t="s">
        <v>46</v>
      </c>
      <c r="I1901" t="s">
        <v>46</v>
      </c>
      <c r="J1901" t="s">
        <v>46</v>
      </c>
      <c r="L1901" t="s">
        <v>46</v>
      </c>
      <c r="M1901" t="s">
        <v>54</v>
      </c>
      <c r="O1901" t="s">
        <v>49</v>
      </c>
      <c r="S1901" t="s">
        <v>48</v>
      </c>
      <c r="X1901" t="s">
        <v>46</v>
      </c>
      <c r="Y1901" t="s">
        <v>46</v>
      </c>
      <c r="Z1901" t="s">
        <v>46</v>
      </c>
      <c r="AA1901" t="s">
        <v>46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>
        <v>7936</v>
      </c>
      <c r="AH1901" t="s">
        <v>8797</v>
      </c>
      <c r="AT1901" t="s">
        <v>49</v>
      </c>
      <c r="AU1901" t="s">
        <v>49</v>
      </c>
      <c r="AV1901" t="s">
        <v>533</v>
      </c>
    </row>
    <row r="1902" spans="1:48" x14ac:dyDescent="0.15">
      <c r="A1902" t="s">
        <v>1267</v>
      </c>
      <c r="B1902" t="s">
        <v>8800</v>
      </c>
      <c r="C1902" t="s">
        <v>8453</v>
      </c>
      <c r="D1902" t="s">
        <v>8801</v>
      </c>
      <c r="E1902" t="s">
        <v>8802</v>
      </c>
      <c r="F1902" t="s">
        <v>6</v>
      </c>
      <c r="G1902" t="s">
        <v>60</v>
      </c>
      <c r="J1902" t="s">
        <v>64</v>
      </c>
      <c r="M1902" t="s">
        <v>109</v>
      </c>
      <c r="O1902" t="s">
        <v>47</v>
      </c>
      <c r="R1902" t="s">
        <v>61</v>
      </c>
      <c r="S1902" t="s">
        <v>48</v>
      </c>
      <c r="AT1902" t="s">
        <v>49</v>
      </c>
      <c r="AU1902" t="s">
        <v>530</v>
      </c>
      <c r="AV1902" t="s">
        <v>533</v>
      </c>
    </row>
    <row r="1903" spans="1:48" x14ac:dyDescent="0.15">
      <c r="A1903" t="s">
        <v>8803</v>
      </c>
      <c r="B1903" t="s">
        <v>8804</v>
      </c>
      <c r="C1903" t="s">
        <v>636</v>
      </c>
      <c r="D1903" t="s">
        <v>8805</v>
      </c>
      <c r="E1903" t="s">
        <v>8806</v>
      </c>
      <c r="F1903" t="s">
        <v>6</v>
      </c>
      <c r="H1903" t="s">
        <v>2</v>
      </c>
      <c r="I1903" t="s">
        <v>2</v>
      </c>
      <c r="K1903">
        <v>672488042</v>
      </c>
      <c r="V1903" t="s">
        <v>75</v>
      </c>
      <c r="AT1903" t="s">
        <v>530</v>
      </c>
      <c r="AU1903" t="s">
        <v>49</v>
      </c>
      <c r="AV1903" t="s">
        <v>533</v>
      </c>
    </row>
    <row r="1904" spans="1:48" x14ac:dyDescent="0.15">
      <c r="A1904" t="s">
        <v>1166</v>
      </c>
      <c r="B1904" t="s">
        <v>8807</v>
      </c>
      <c r="C1904" t="s">
        <v>7385</v>
      </c>
      <c r="D1904" t="s">
        <v>6537</v>
      </c>
      <c r="E1904" t="s">
        <v>8215</v>
      </c>
      <c r="F1904" t="s">
        <v>6</v>
      </c>
      <c r="G1904" t="s">
        <v>58</v>
      </c>
      <c r="H1904" t="s">
        <v>1</v>
      </c>
      <c r="I1904" t="s">
        <v>46</v>
      </c>
      <c r="J1904" t="s">
        <v>1</v>
      </c>
      <c r="L1904" t="s">
        <v>8808</v>
      </c>
      <c r="M1904" t="s">
        <v>108</v>
      </c>
      <c r="O1904" t="s">
        <v>49</v>
      </c>
      <c r="S1904" t="s">
        <v>48</v>
      </c>
      <c r="X1904" t="s">
        <v>8809</v>
      </c>
      <c r="Y1904" t="s">
        <v>2873</v>
      </c>
      <c r="Z1904" t="s">
        <v>868</v>
      </c>
      <c r="AA1904" t="s">
        <v>53</v>
      </c>
      <c r="AB1904" t="s">
        <v>49</v>
      </c>
      <c r="AC1904" t="s">
        <v>47</v>
      </c>
      <c r="AD1904" t="s">
        <v>49</v>
      </c>
      <c r="AE1904" t="s">
        <v>49</v>
      </c>
      <c r="AF1904" t="s">
        <v>49</v>
      </c>
      <c r="AG1904">
        <v>6222</v>
      </c>
      <c r="AH1904" t="s">
        <v>8807</v>
      </c>
      <c r="AT1904" t="s">
        <v>49</v>
      </c>
      <c r="AU1904" t="s">
        <v>530</v>
      </c>
      <c r="AV1904" t="s">
        <v>533</v>
      </c>
    </row>
    <row r="1905" spans="1:48" x14ac:dyDescent="0.15">
      <c r="A1905" t="s">
        <v>673</v>
      </c>
      <c r="B1905" t="s">
        <v>8810</v>
      </c>
      <c r="C1905" t="s">
        <v>77</v>
      </c>
      <c r="D1905" t="s">
        <v>8811</v>
      </c>
      <c r="E1905" t="s">
        <v>8812</v>
      </c>
      <c r="F1905" t="s">
        <v>6</v>
      </c>
      <c r="H1905" t="s">
        <v>2</v>
      </c>
      <c r="J1905" t="s">
        <v>2</v>
      </c>
      <c r="K1905">
        <v>665116816</v>
      </c>
      <c r="M1905" t="s">
        <v>106</v>
      </c>
      <c r="X1905" t="s">
        <v>46</v>
      </c>
      <c r="Y1905" t="s">
        <v>46</v>
      </c>
      <c r="Z1905" t="s">
        <v>46</v>
      </c>
      <c r="AA1905" t="s">
        <v>46</v>
      </c>
      <c r="AT1905" t="s">
        <v>530</v>
      </c>
      <c r="AU1905" t="s">
        <v>49</v>
      </c>
      <c r="AV1905" t="s">
        <v>533</v>
      </c>
    </row>
    <row r="1906" spans="1:48" x14ac:dyDescent="0.15">
      <c r="A1906" t="s">
        <v>1212</v>
      </c>
      <c r="B1906" t="s">
        <v>8813</v>
      </c>
      <c r="C1906" t="s">
        <v>265</v>
      </c>
      <c r="D1906" t="s">
        <v>8814</v>
      </c>
      <c r="E1906" t="s">
        <v>8215</v>
      </c>
      <c r="F1906" t="s">
        <v>6</v>
      </c>
      <c r="G1906" t="s">
        <v>60</v>
      </c>
      <c r="H1906" t="s">
        <v>1</v>
      </c>
      <c r="I1906" t="s">
        <v>46</v>
      </c>
      <c r="J1906" t="s">
        <v>1</v>
      </c>
      <c r="L1906" t="s">
        <v>6210</v>
      </c>
      <c r="M1906" t="s">
        <v>63</v>
      </c>
      <c r="O1906" t="s">
        <v>49</v>
      </c>
      <c r="R1906" t="s">
        <v>61</v>
      </c>
      <c r="S1906" t="s">
        <v>48</v>
      </c>
      <c r="X1906" t="s">
        <v>8815</v>
      </c>
      <c r="Y1906" t="s">
        <v>55</v>
      </c>
      <c r="Z1906" t="s">
        <v>46</v>
      </c>
      <c r="AA1906" t="s">
        <v>55</v>
      </c>
      <c r="AB1906" t="s">
        <v>49</v>
      </c>
      <c r="AC1906" t="s">
        <v>47</v>
      </c>
      <c r="AD1906" t="s">
        <v>49</v>
      </c>
      <c r="AE1906" t="s">
        <v>49</v>
      </c>
      <c r="AF1906" t="s">
        <v>49</v>
      </c>
      <c r="AG1906">
        <v>5069</v>
      </c>
      <c r="AH1906" t="s">
        <v>8813</v>
      </c>
      <c r="AT1906" t="s">
        <v>49</v>
      </c>
      <c r="AU1906" t="s">
        <v>530</v>
      </c>
      <c r="AV1906" t="s">
        <v>533</v>
      </c>
    </row>
    <row r="1907" spans="1:48" x14ac:dyDescent="0.15">
      <c r="A1907" t="s">
        <v>3149</v>
      </c>
      <c r="B1907" t="s">
        <v>8816</v>
      </c>
      <c r="C1907" t="s">
        <v>172</v>
      </c>
      <c r="D1907" t="s">
        <v>8817</v>
      </c>
      <c r="E1907" t="s">
        <v>8818</v>
      </c>
      <c r="F1907" t="s">
        <v>6</v>
      </c>
      <c r="H1907" t="s">
        <v>1</v>
      </c>
      <c r="K1907">
        <v>662124430</v>
      </c>
      <c r="N1907" t="s">
        <v>1420</v>
      </c>
      <c r="X1907" t="s">
        <v>8226</v>
      </c>
      <c r="Z1907" t="s">
        <v>55</v>
      </c>
      <c r="AT1907" t="s">
        <v>530</v>
      </c>
      <c r="AU1907" t="s">
        <v>49</v>
      </c>
      <c r="AV1907" t="s">
        <v>533</v>
      </c>
    </row>
    <row r="1908" spans="1:48" x14ac:dyDescent="0.15">
      <c r="A1908" t="s">
        <v>8819</v>
      </c>
      <c r="B1908" t="s">
        <v>8820</v>
      </c>
      <c r="C1908" t="s">
        <v>8821</v>
      </c>
      <c r="D1908" t="s">
        <v>8822</v>
      </c>
      <c r="E1908" t="s">
        <v>8823</v>
      </c>
      <c r="F1908" t="s">
        <v>6</v>
      </c>
      <c r="M1908" t="s">
        <v>146</v>
      </c>
      <c r="N1908" t="s">
        <v>74</v>
      </c>
      <c r="T1908" t="s">
        <v>75</v>
      </c>
      <c r="AT1908" t="s">
        <v>49</v>
      </c>
      <c r="AU1908" t="s">
        <v>49</v>
      </c>
      <c r="AV1908" t="s">
        <v>533</v>
      </c>
    </row>
    <row r="1909" spans="1:48" x14ac:dyDescent="0.15">
      <c r="A1909" t="s">
        <v>802</v>
      </c>
      <c r="B1909" t="s">
        <v>8824</v>
      </c>
      <c r="C1909" t="s">
        <v>869</v>
      </c>
      <c r="D1909" t="s">
        <v>4114</v>
      </c>
      <c r="E1909" t="s">
        <v>8825</v>
      </c>
      <c r="F1909" t="s">
        <v>6</v>
      </c>
      <c r="G1909" t="s">
        <v>60</v>
      </c>
      <c r="J1909" t="s">
        <v>1</v>
      </c>
      <c r="M1909" t="s">
        <v>101</v>
      </c>
      <c r="T1909" t="s">
        <v>75</v>
      </c>
      <c r="Y1909" t="s">
        <v>53</v>
      </c>
      <c r="AB1909" t="s">
        <v>6</v>
      </c>
      <c r="AT1909" t="s">
        <v>49</v>
      </c>
      <c r="AU1909" t="s">
        <v>530</v>
      </c>
      <c r="AV1909" t="s">
        <v>533</v>
      </c>
    </row>
    <row r="1910" spans="1:48" x14ac:dyDescent="0.15">
      <c r="A1910" t="s">
        <v>411</v>
      </c>
      <c r="B1910" t="s">
        <v>8826</v>
      </c>
      <c r="C1910" t="s">
        <v>8527</v>
      </c>
      <c r="D1910" t="s">
        <v>8827</v>
      </c>
      <c r="E1910" t="s">
        <v>8828</v>
      </c>
      <c r="F1910" t="s">
        <v>6</v>
      </c>
      <c r="K1910">
        <v>667800075</v>
      </c>
      <c r="V1910" t="s">
        <v>75</v>
      </c>
      <c r="AT1910" t="s">
        <v>530</v>
      </c>
      <c r="AU1910" t="s">
        <v>49</v>
      </c>
      <c r="AV1910" t="s">
        <v>533</v>
      </c>
    </row>
    <row r="1911" spans="1:48" x14ac:dyDescent="0.15">
      <c r="A1911" t="s">
        <v>160</v>
      </c>
      <c r="B1911" t="s">
        <v>8829</v>
      </c>
      <c r="C1911" t="s">
        <v>241</v>
      </c>
      <c r="D1911" t="s">
        <v>8830</v>
      </c>
      <c r="E1911" t="s">
        <v>8831</v>
      </c>
      <c r="F1911" t="s">
        <v>6</v>
      </c>
      <c r="K1911">
        <v>608778804</v>
      </c>
      <c r="V1911" t="s">
        <v>75</v>
      </c>
      <c r="AT1911" t="s">
        <v>530</v>
      </c>
      <c r="AU1911" t="s">
        <v>49</v>
      </c>
      <c r="AV1911" t="s">
        <v>533</v>
      </c>
    </row>
    <row r="1912" spans="1:48" x14ac:dyDescent="0.15">
      <c r="A1912" t="s">
        <v>125</v>
      </c>
      <c r="B1912" t="s">
        <v>8832</v>
      </c>
      <c r="C1912" t="s">
        <v>271</v>
      </c>
      <c r="D1912" t="s">
        <v>8833</v>
      </c>
      <c r="E1912" t="s">
        <v>8806</v>
      </c>
      <c r="F1912" t="s">
        <v>6</v>
      </c>
      <c r="K1912">
        <v>691455593</v>
      </c>
      <c r="M1912" t="s">
        <v>52</v>
      </c>
      <c r="V1912" t="s">
        <v>75</v>
      </c>
      <c r="AT1912" t="s">
        <v>530</v>
      </c>
      <c r="AU1912" t="s">
        <v>49</v>
      </c>
      <c r="AV1912" t="s">
        <v>533</v>
      </c>
    </row>
    <row r="1913" spans="1:48" x14ac:dyDescent="0.15">
      <c r="A1913" t="s">
        <v>8834</v>
      </c>
      <c r="B1913" t="s">
        <v>8835</v>
      </c>
      <c r="C1913" t="s">
        <v>440</v>
      </c>
      <c r="D1913" t="s">
        <v>8836</v>
      </c>
      <c r="E1913" t="s">
        <v>8837</v>
      </c>
      <c r="F1913" t="s">
        <v>6</v>
      </c>
      <c r="K1913">
        <v>691079767</v>
      </c>
      <c r="X1913" t="s">
        <v>46</v>
      </c>
      <c r="Y1913" t="s">
        <v>46</v>
      </c>
      <c r="Z1913" t="s">
        <v>46</v>
      </c>
      <c r="AA1913" t="s">
        <v>46</v>
      </c>
      <c r="AT1913" t="s">
        <v>530</v>
      </c>
      <c r="AU1913" t="s">
        <v>49</v>
      </c>
      <c r="AV1913" t="s">
        <v>533</v>
      </c>
    </row>
    <row r="1914" spans="1:48" x14ac:dyDescent="0.15">
      <c r="A1914" t="s">
        <v>8338</v>
      </c>
      <c r="B1914" t="s">
        <v>8838</v>
      </c>
      <c r="C1914" t="s">
        <v>8839</v>
      </c>
      <c r="D1914" t="s">
        <v>8840</v>
      </c>
      <c r="E1914" t="s">
        <v>8306</v>
      </c>
      <c r="F1914" t="s">
        <v>6</v>
      </c>
      <c r="H1914" t="s">
        <v>1</v>
      </c>
      <c r="K1914">
        <v>634617393</v>
      </c>
      <c r="X1914" t="s">
        <v>46</v>
      </c>
      <c r="Y1914" t="s">
        <v>46</v>
      </c>
      <c r="Z1914" t="s">
        <v>46</v>
      </c>
      <c r="AA1914" t="s">
        <v>46</v>
      </c>
      <c r="AT1914" t="s">
        <v>530</v>
      </c>
      <c r="AU1914" t="s">
        <v>49</v>
      </c>
      <c r="AV1914" t="s">
        <v>533</v>
      </c>
    </row>
    <row r="1915" spans="1:48" x14ac:dyDescent="0.15">
      <c r="A1915" t="s">
        <v>8264</v>
      </c>
      <c r="B1915" t="s">
        <v>8841</v>
      </c>
      <c r="C1915" t="s">
        <v>317</v>
      </c>
      <c r="D1915" t="s">
        <v>8842</v>
      </c>
      <c r="E1915" t="s">
        <v>8843</v>
      </c>
      <c r="F1915" t="s">
        <v>6</v>
      </c>
      <c r="G1915" t="s">
        <v>58</v>
      </c>
      <c r="J1915" t="s">
        <v>0</v>
      </c>
      <c r="M1915" t="s">
        <v>63</v>
      </c>
      <c r="T1915" t="s">
        <v>75</v>
      </c>
      <c r="U1915" t="s">
        <v>29</v>
      </c>
      <c r="Y1915" t="s">
        <v>55</v>
      </c>
      <c r="AB1915" t="s">
        <v>6</v>
      </c>
      <c r="AT1915" t="s">
        <v>49</v>
      </c>
      <c r="AU1915" t="s">
        <v>530</v>
      </c>
      <c r="AV1915" t="s">
        <v>533</v>
      </c>
    </row>
    <row r="1916" spans="1:48" x14ac:dyDescent="0.15">
      <c r="A1916" t="s">
        <v>8259</v>
      </c>
      <c r="B1916" t="s">
        <v>8844</v>
      </c>
      <c r="C1916" t="s">
        <v>440</v>
      </c>
      <c r="D1916" t="s">
        <v>8845</v>
      </c>
      <c r="E1916" t="s">
        <v>8846</v>
      </c>
      <c r="F1916" t="s">
        <v>6</v>
      </c>
      <c r="G1916" t="s">
        <v>60</v>
      </c>
      <c r="K1916">
        <v>628419758</v>
      </c>
      <c r="M1916" t="s">
        <v>163</v>
      </c>
      <c r="T1916" t="s">
        <v>75</v>
      </c>
      <c r="Y1916" t="s">
        <v>53</v>
      </c>
      <c r="AB1916" t="s">
        <v>6</v>
      </c>
      <c r="AT1916" t="s">
        <v>530</v>
      </c>
      <c r="AU1916" t="s">
        <v>49</v>
      </c>
      <c r="AV1916" t="s">
        <v>533</v>
      </c>
    </row>
    <row r="1917" spans="1:48" x14ac:dyDescent="0.15">
      <c r="A1917" t="s">
        <v>606</v>
      </c>
      <c r="B1917" t="s">
        <v>8847</v>
      </c>
      <c r="C1917" t="s">
        <v>1290</v>
      </c>
      <c r="D1917" t="s">
        <v>8848</v>
      </c>
      <c r="E1917" t="s">
        <v>8849</v>
      </c>
      <c r="F1917" t="s">
        <v>6</v>
      </c>
      <c r="K1917">
        <v>689855475</v>
      </c>
      <c r="V1917" t="s">
        <v>75</v>
      </c>
      <c r="AT1917" t="s">
        <v>530</v>
      </c>
      <c r="AU1917" t="s">
        <v>49</v>
      </c>
      <c r="AV1917" t="s">
        <v>533</v>
      </c>
    </row>
    <row r="1918" spans="1:48" x14ac:dyDescent="0.15">
      <c r="A1918" t="s">
        <v>8850</v>
      </c>
      <c r="B1918" t="s">
        <v>8851</v>
      </c>
      <c r="C1918" t="s">
        <v>8852</v>
      </c>
      <c r="D1918" t="s">
        <v>8853</v>
      </c>
      <c r="E1918" t="s">
        <v>8854</v>
      </c>
      <c r="F1918" t="s">
        <v>6</v>
      </c>
      <c r="T1918" t="s">
        <v>75</v>
      </c>
      <c r="AT1918" t="s">
        <v>49</v>
      </c>
      <c r="AU1918" t="s">
        <v>49</v>
      </c>
      <c r="AV1918" t="s">
        <v>533</v>
      </c>
    </row>
    <row r="1919" spans="1:48" x14ac:dyDescent="0.15">
      <c r="A1919" t="s">
        <v>1033</v>
      </c>
      <c r="B1919" t="s">
        <v>8855</v>
      </c>
      <c r="C1919" t="s">
        <v>634</v>
      </c>
      <c r="D1919" t="s">
        <v>8856</v>
      </c>
      <c r="E1919" t="s">
        <v>8300</v>
      </c>
      <c r="F1919" t="s">
        <v>6</v>
      </c>
      <c r="G1919" t="s">
        <v>60</v>
      </c>
      <c r="H1919" t="s">
        <v>46</v>
      </c>
      <c r="I1919" t="s">
        <v>46</v>
      </c>
      <c r="J1919" t="s">
        <v>1</v>
      </c>
      <c r="L1919" t="s">
        <v>8857</v>
      </c>
      <c r="M1919" t="s">
        <v>163</v>
      </c>
      <c r="O1919" t="s">
        <v>49</v>
      </c>
      <c r="R1919" t="s">
        <v>61</v>
      </c>
      <c r="S1919" t="s">
        <v>48</v>
      </c>
      <c r="X1919" t="s">
        <v>73</v>
      </c>
      <c r="Y1919" t="s">
        <v>53</v>
      </c>
      <c r="Z1919" t="s">
        <v>46</v>
      </c>
      <c r="AA1919" t="s">
        <v>53</v>
      </c>
      <c r="AB1919" t="s">
        <v>49</v>
      </c>
      <c r="AC1919" t="s">
        <v>47</v>
      </c>
      <c r="AD1919" t="s">
        <v>49</v>
      </c>
      <c r="AE1919" t="s">
        <v>49</v>
      </c>
      <c r="AF1919" t="s">
        <v>49</v>
      </c>
      <c r="AG1919">
        <v>6018</v>
      </c>
      <c r="AH1919" t="s">
        <v>8855</v>
      </c>
      <c r="AT1919" t="s">
        <v>49</v>
      </c>
      <c r="AU1919" t="s">
        <v>530</v>
      </c>
      <c r="AV1919" t="s">
        <v>533</v>
      </c>
    </row>
    <row r="1920" spans="1:48" x14ac:dyDescent="0.15">
      <c r="A1920" t="s">
        <v>780</v>
      </c>
      <c r="B1920" t="s">
        <v>8858</v>
      </c>
      <c r="C1920" t="s">
        <v>8859</v>
      </c>
      <c r="D1920" t="s">
        <v>1873</v>
      </c>
      <c r="E1920" t="s">
        <v>8860</v>
      </c>
      <c r="F1920" t="s">
        <v>6</v>
      </c>
      <c r="H1920" t="s">
        <v>1</v>
      </c>
      <c r="I1920" t="s">
        <v>1</v>
      </c>
      <c r="J1920" t="s">
        <v>64</v>
      </c>
      <c r="M1920" t="s">
        <v>745</v>
      </c>
      <c r="N1920" t="s">
        <v>192</v>
      </c>
      <c r="P1920" t="s">
        <v>80</v>
      </c>
      <c r="S1920" t="s">
        <v>48</v>
      </c>
      <c r="AI1920" t="s">
        <v>49</v>
      </c>
      <c r="AJ1920" t="s">
        <v>66</v>
      </c>
      <c r="AK1920">
        <v>834</v>
      </c>
      <c r="AL1920" t="s">
        <v>8861</v>
      </c>
      <c r="AM1920" t="s">
        <v>848</v>
      </c>
      <c r="AT1920" t="s">
        <v>49</v>
      </c>
      <c r="AU1920" t="s">
        <v>530</v>
      </c>
      <c r="AV1920" t="s">
        <v>533</v>
      </c>
    </row>
    <row r="1921" spans="1:48" x14ac:dyDescent="0.15">
      <c r="A1921" t="s">
        <v>3352</v>
      </c>
      <c r="B1921" t="s">
        <v>8862</v>
      </c>
      <c r="C1921" t="s">
        <v>1505</v>
      </c>
      <c r="D1921" t="s">
        <v>8863</v>
      </c>
      <c r="E1921" t="s">
        <v>8864</v>
      </c>
      <c r="F1921" t="s">
        <v>6</v>
      </c>
      <c r="J1921" t="s">
        <v>1</v>
      </c>
      <c r="M1921" t="s">
        <v>596</v>
      </c>
      <c r="N1921" t="s">
        <v>826</v>
      </c>
      <c r="AT1921" t="s">
        <v>49</v>
      </c>
      <c r="AU1921" t="s">
        <v>530</v>
      </c>
      <c r="AV1921" t="s">
        <v>533</v>
      </c>
    </row>
    <row r="1922" spans="1:48" x14ac:dyDescent="0.15">
      <c r="A1922" t="s">
        <v>8865</v>
      </c>
      <c r="B1922" t="s">
        <v>8866</v>
      </c>
      <c r="C1922" t="s">
        <v>689</v>
      </c>
      <c r="D1922" t="s">
        <v>918</v>
      </c>
      <c r="E1922" t="s">
        <v>8867</v>
      </c>
      <c r="F1922" t="s">
        <v>6</v>
      </c>
      <c r="G1922" t="s">
        <v>60</v>
      </c>
      <c r="J1922" t="s">
        <v>64</v>
      </c>
      <c r="L1922">
        <v>608472077</v>
      </c>
      <c r="M1922" t="s">
        <v>630</v>
      </c>
      <c r="T1922" t="s">
        <v>75</v>
      </c>
      <c r="Y1922" t="s">
        <v>55</v>
      </c>
      <c r="AB1922" t="s">
        <v>6</v>
      </c>
      <c r="AT1922" t="s">
        <v>49</v>
      </c>
      <c r="AU1922" t="s">
        <v>530</v>
      </c>
      <c r="AV1922" t="s">
        <v>533</v>
      </c>
    </row>
    <row r="1923" spans="1:48" x14ac:dyDescent="0.15">
      <c r="A1923" t="s">
        <v>611</v>
      </c>
      <c r="B1923" t="s">
        <v>8868</v>
      </c>
      <c r="C1923" t="s">
        <v>154</v>
      </c>
      <c r="D1923" t="s">
        <v>8869</v>
      </c>
      <c r="E1923" t="s">
        <v>8870</v>
      </c>
      <c r="F1923" t="s">
        <v>6</v>
      </c>
      <c r="G1923" t="s">
        <v>60</v>
      </c>
      <c r="H1923" t="s">
        <v>0</v>
      </c>
      <c r="J1923" t="s">
        <v>64</v>
      </c>
      <c r="M1923" t="s">
        <v>146</v>
      </c>
      <c r="N1923" t="s">
        <v>161</v>
      </c>
      <c r="T1923" t="s">
        <v>75</v>
      </c>
      <c r="AB1923" t="s">
        <v>5</v>
      </c>
      <c r="AT1923" t="s">
        <v>49</v>
      </c>
      <c r="AU1923" t="s">
        <v>530</v>
      </c>
      <c r="AV1923" t="s">
        <v>533</v>
      </c>
    </row>
    <row r="1924" spans="1:48" x14ac:dyDescent="0.15">
      <c r="A1924" t="s">
        <v>8871</v>
      </c>
      <c r="B1924" t="s">
        <v>8872</v>
      </c>
      <c r="C1924" t="s">
        <v>677</v>
      </c>
      <c r="D1924" t="s">
        <v>8873</v>
      </c>
      <c r="E1924" t="s">
        <v>8874</v>
      </c>
      <c r="F1924" t="s">
        <v>6</v>
      </c>
      <c r="G1924" t="s">
        <v>58</v>
      </c>
      <c r="H1924" t="s">
        <v>1</v>
      </c>
      <c r="J1924" t="s">
        <v>0</v>
      </c>
      <c r="M1924" t="s">
        <v>97</v>
      </c>
      <c r="T1924" t="s">
        <v>75</v>
      </c>
      <c r="U1924" t="s">
        <v>29</v>
      </c>
      <c r="Y1924" t="s">
        <v>55</v>
      </c>
      <c r="AB1924" t="s">
        <v>5</v>
      </c>
      <c r="AT1924" t="s">
        <v>49</v>
      </c>
      <c r="AU1924" t="s">
        <v>530</v>
      </c>
      <c r="AV1924" t="s">
        <v>533</v>
      </c>
    </row>
    <row r="1925" spans="1:48" x14ac:dyDescent="0.15">
      <c r="A1925" t="s">
        <v>6161</v>
      </c>
      <c r="B1925" t="s">
        <v>8875</v>
      </c>
      <c r="C1925" t="s">
        <v>677</v>
      </c>
      <c r="D1925" t="s">
        <v>1576</v>
      </c>
      <c r="E1925" t="s">
        <v>8876</v>
      </c>
      <c r="F1925" t="s">
        <v>6</v>
      </c>
      <c r="G1925" t="s">
        <v>58</v>
      </c>
      <c r="I1925" t="s">
        <v>1</v>
      </c>
      <c r="J1925" t="s">
        <v>1</v>
      </c>
      <c r="M1925" t="s">
        <v>108</v>
      </c>
      <c r="T1925" t="s">
        <v>75</v>
      </c>
      <c r="U1925" t="s">
        <v>29</v>
      </c>
      <c r="Y1925" t="s">
        <v>53</v>
      </c>
      <c r="AB1925" t="s">
        <v>6</v>
      </c>
      <c r="AT1925" t="s">
        <v>49</v>
      </c>
      <c r="AU1925" t="s">
        <v>530</v>
      </c>
      <c r="AV1925" t="s">
        <v>533</v>
      </c>
    </row>
    <row r="1926" spans="1:48" x14ac:dyDescent="0.15">
      <c r="A1926" t="s">
        <v>8877</v>
      </c>
      <c r="B1926" t="s">
        <v>8878</v>
      </c>
      <c r="C1926" t="s">
        <v>379</v>
      </c>
      <c r="D1926" t="s">
        <v>8879</v>
      </c>
      <c r="E1926" t="s">
        <v>8880</v>
      </c>
      <c r="F1926" t="s">
        <v>6</v>
      </c>
      <c r="K1926">
        <v>607169897</v>
      </c>
      <c r="X1926" t="s">
        <v>46</v>
      </c>
      <c r="Y1926" t="s">
        <v>46</v>
      </c>
      <c r="Z1926" t="s">
        <v>46</v>
      </c>
      <c r="AA1926" t="s">
        <v>46</v>
      </c>
      <c r="AT1926" t="s">
        <v>530</v>
      </c>
      <c r="AU1926" t="s">
        <v>49</v>
      </c>
      <c r="AV1926" t="s">
        <v>533</v>
      </c>
    </row>
    <row r="1927" spans="1:48" x14ac:dyDescent="0.15">
      <c r="A1927" t="s">
        <v>8881</v>
      </c>
      <c r="B1927" t="s">
        <v>8882</v>
      </c>
      <c r="C1927" t="s">
        <v>298</v>
      </c>
      <c r="D1927" t="s">
        <v>5785</v>
      </c>
      <c r="E1927" t="s">
        <v>8883</v>
      </c>
      <c r="F1927" t="s">
        <v>6</v>
      </c>
      <c r="H1927" t="s">
        <v>2</v>
      </c>
      <c r="I1927" t="s">
        <v>2</v>
      </c>
      <c r="J1927" t="s">
        <v>2</v>
      </c>
      <c r="K1927">
        <v>639779931</v>
      </c>
      <c r="X1927" t="s">
        <v>46</v>
      </c>
      <c r="Y1927" t="s">
        <v>46</v>
      </c>
      <c r="Z1927" t="s">
        <v>46</v>
      </c>
      <c r="AA1927" t="s">
        <v>46</v>
      </c>
      <c r="AT1927" t="s">
        <v>530</v>
      </c>
      <c r="AU1927" t="s">
        <v>49</v>
      </c>
      <c r="AV1927" t="s">
        <v>533</v>
      </c>
    </row>
    <row r="1928" spans="1:48" x14ac:dyDescent="0.15">
      <c r="A1928" t="s">
        <v>5478</v>
      </c>
      <c r="B1928" t="s">
        <v>8884</v>
      </c>
      <c r="C1928" t="s">
        <v>8885</v>
      </c>
      <c r="D1928" t="s">
        <v>8886</v>
      </c>
      <c r="E1928" t="s">
        <v>8215</v>
      </c>
      <c r="F1928" t="s">
        <v>6</v>
      </c>
      <c r="H1928" t="s">
        <v>1</v>
      </c>
      <c r="K1928">
        <v>935657000</v>
      </c>
      <c r="L1928" t="s">
        <v>46</v>
      </c>
      <c r="M1928" t="s">
        <v>50</v>
      </c>
      <c r="O1928" t="s">
        <v>49</v>
      </c>
      <c r="S1928" t="s">
        <v>48</v>
      </c>
      <c r="X1928" t="s">
        <v>5481</v>
      </c>
      <c r="Y1928" t="s">
        <v>553</v>
      </c>
      <c r="Z1928" t="s">
        <v>5482</v>
      </c>
      <c r="AA1928" t="s">
        <v>53</v>
      </c>
      <c r="AB1928" t="s">
        <v>49</v>
      </c>
      <c r="AC1928" t="s">
        <v>47</v>
      </c>
      <c r="AD1928" t="s">
        <v>49</v>
      </c>
      <c r="AE1928" t="s">
        <v>49</v>
      </c>
      <c r="AF1928" t="s">
        <v>49</v>
      </c>
      <c r="AG1928">
        <v>330</v>
      </c>
      <c r="AH1928" t="s">
        <v>8884</v>
      </c>
      <c r="AT1928" t="s">
        <v>530</v>
      </c>
      <c r="AU1928" t="s">
        <v>49</v>
      </c>
      <c r="AV1928" t="s">
        <v>533</v>
      </c>
    </row>
    <row r="1929" spans="1:48" x14ac:dyDescent="0.15">
      <c r="A1929" t="s">
        <v>8467</v>
      </c>
      <c r="B1929" t="s">
        <v>8887</v>
      </c>
      <c r="C1929" t="s">
        <v>2218</v>
      </c>
      <c r="D1929" t="s">
        <v>8888</v>
      </c>
      <c r="E1929" t="s">
        <v>8889</v>
      </c>
      <c r="F1929" t="s">
        <v>6</v>
      </c>
      <c r="G1929" t="s">
        <v>60</v>
      </c>
      <c r="J1929" t="s">
        <v>64</v>
      </c>
      <c r="M1929" t="s">
        <v>63</v>
      </c>
      <c r="O1929" t="s">
        <v>47</v>
      </c>
      <c r="R1929" t="s">
        <v>61</v>
      </c>
      <c r="S1929" t="s">
        <v>48</v>
      </c>
      <c r="AT1929" t="s">
        <v>49</v>
      </c>
      <c r="AU1929" t="s">
        <v>530</v>
      </c>
      <c r="AV1929" t="s">
        <v>533</v>
      </c>
    </row>
    <row r="1930" spans="1:48" x14ac:dyDescent="0.15">
      <c r="A1930" t="s">
        <v>8572</v>
      </c>
      <c r="B1930" t="s">
        <v>8890</v>
      </c>
      <c r="C1930" t="s">
        <v>312</v>
      </c>
      <c r="D1930" t="s">
        <v>8891</v>
      </c>
      <c r="E1930" t="s">
        <v>8880</v>
      </c>
      <c r="F1930" t="s">
        <v>6</v>
      </c>
      <c r="H1930" t="s">
        <v>1</v>
      </c>
      <c r="K1930">
        <v>977166000</v>
      </c>
      <c r="V1930" t="s">
        <v>75</v>
      </c>
      <c r="AT1930" t="s">
        <v>530</v>
      </c>
      <c r="AU1930" t="s">
        <v>49</v>
      </c>
      <c r="AV1930" t="s">
        <v>533</v>
      </c>
    </row>
    <row r="1931" spans="1:48" x14ac:dyDescent="0.15">
      <c r="A1931" t="s">
        <v>5932</v>
      </c>
      <c r="B1931" t="s">
        <v>8892</v>
      </c>
      <c r="C1931" t="s">
        <v>8893</v>
      </c>
      <c r="D1931" t="s">
        <v>8894</v>
      </c>
      <c r="E1931" t="s">
        <v>8895</v>
      </c>
      <c r="F1931" t="s">
        <v>6</v>
      </c>
      <c r="J1931" t="s">
        <v>2</v>
      </c>
      <c r="K1931">
        <v>615762025</v>
      </c>
      <c r="M1931" t="s">
        <v>54</v>
      </c>
      <c r="N1931" t="s">
        <v>110</v>
      </c>
      <c r="S1931" t="s">
        <v>48</v>
      </c>
      <c r="AT1931" t="s">
        <v>530</v>
      </c>
      <c r="AU1931" t="s">
        <v>49</v>
      </c>
      <c r="AV1931" t="s">
        <v>533</v>
      </c>
    </row>
    <row r="1932" spans="1:48" x14ac:dyDescent="0.15">
      <c r="A1932" t="s">
        <v>8896</v>
      </c>
      <c r="B1932" t="s">
        <v>8897</v>
      </c>
      <c r="C1932" t="s">
        <v>1393</v>
      </c>
      <c r="D1932" t="s">
        <v>750</v>
      </c>
      <c r="E1932" t="s">
        <v>8898</v>
      </c>
      <c r="F1932" t="s">
        <v>6</v>
      </c>
      <c r="G1932" t="s">
        <v>83</v>
      </c>
      <c r="K1932">
        <v>646428318</v>
      </c>
      <c r="U1932" t="s">
        <v>85</v>
      </c>
      <c r="AT1932" t="s">
        <v>530</v>
      </c>
      <c r="AU1932" t="s">
        <v>49</v>
      </c>
      <c r="AV1932" t="s">
        <v>533</v>
      </c>
    </row>
    <row r="1933" spans="1:48" x14ac:dyDescent="0.15">
      <c r="A1933" t="s">
        <v>411</v>
      </c>
      <c r="B1933" t="s">
        <v>8899</v>
      </c>
      <c r="C1933" t="s">
        <v>1047</v>
      </c>
      <c r="D1933" t="s">
        <v>8900</v>
      </c>
      <c r="E1933" t="s">
        <v>8901</v>
      </c>
      <c r="F1933" t="s">
        <v>6</v>
      </c>
      <c r="H1933" t="s">
        <v>2</v>
      </c>
      <c r="J1933" t="s">
        <v>0</v>
      </c>
      <c r="AT1933" t="s">
        <v>49</v>
      </c>
      <c r="AU1933" t="s">
        <v>530</v>
      </c>
      <c r="AV1933" t="s">
        <v>533</v>
      </c>
    </row>
    <row r="1934" spans="1:48" x14ac:dyDescent="0.15">
      <c r="A1934" t="s">
        <v>8902</v>
      </c>
      <c r="B1934" t="s">
        <v>8903</v>
      </c>
      <c r="C1934" t="s">
        <v>7865</v>
      </c>
      <c r="D1934" t="s">
        <v>8904</v>
      </c>
      <c r="E1934" t="s">
        <v>8905</v>
      </c>
      <c r="F1934" t="s">
        <v>98</v>
      </c>
      <c r="G1934" t="s">
        <v>45</v>
      </c>
      <c r="J1934" t="s">
        <v>1</v>
      </c>
      <c r="K1934">
        <v>932540010</v>
      </c>
      <c r="L1934" t="s">
        <v>46</v>
      </c>
      <c r="M1934" t="s">
        <v>99</v>
      </c>
      <c r="O1934" t="s">
        <v>47</v>
      </c>
      <c r="S1934" t="s">
        <v>48</v>
      </c>
      <c r="X1934" t="s">
        <v>8906</v>
      </c>
      <c r="Y1934" t="s">
        <v>53</v>
      </c>
      <c r="Z1934" t="s">
        <v>904</v>
      </c>
      <c r="AA1934" t="s">
        <v>53</v>
      </c>
      <c r="AB1934" t="s">
        <v>47</v>
      </c>
      <c r="AC1934" t="s">
        <v>47</v>
      </c>
      <c r="AD1934" t="s">
        <v>49</v>
      </c>
      <c r="AE1934" t="s">
        <v>49</v>
      </c>
      <c r="AF1934" t="s">
        <v>49</v>
      </c>
      <c r="AG1934">
        <v>167</v>
      </c>
      <c r="AH1934" t="s">
        <v>8903</v>
      </c>
      <c r="AT1934" t="s">
        <v>530</v>
      </c>
      <c r="AU1934" t="s">
        <v>530</v>
      </c>
      <c r="AV1934" t="s">
        <v>531</v>
      </c>
    </row>
    <row r="1935" spans="1:48" x14ac:dyDescent="0.15">
      <c r="A1935" t="s">
        <v>8907</v>
      </c>
      <c r="B1935" t="s">
        <v>8908</v>
      </c>
      <c r="C1935" t="s">
        <v>174</v>
      </c>
      <c r="D1935" t="s">
        <v>8909</v>
      </c>
      <c r="E1935" t="s">
        <v>8905</v>
      </c>
      <c r="F1935" t="s">
        <v>98</v>
      </c>
      <c r="G1935" t="s">
        <v>60</v>
      </c>
      <c r="I1935" t="s">
        <v>1</v>
      </c>
      <c r="J1935" t="s">
        <v>1</v>
      </c>
      <c r="K1935">
        <v>933621560</v>
      </c>
      <c r="L1935" t="s">
        <v>46</v>
      </c>
      <c r="M1935" t="s">
        <v>596</v>
      </c>
      <c r="O1935" t="s">
        <v>49</v>
      </c>
      <c r="R1935" t="s">
        <v>2520</v>
      </c>
      <c r="S1935" t="s">
        <v>48</v>
      </c>
      <c r="X1935" t="s">
        <v>73</v>
      </c>
      <c r="Y1935" t="s">
        <v>53</v>
      </c>
      <c r="Z1935" t="s">
        <v>46</v>
      </c>
      <c r="AA1935" t="s">
        <v>53</v>
      </c>
      <c r="AB1935" t="s">
        <v>49</v>
      </c>
      <c r="AC1935" t="s">
        <v>47</v>
      </c>
      <c r="AD1935" t="s">
        <v>49</v>
      </c>
      <c r="AE1935" t="s">
        <v>49</v>
      </c>
      <c r="AF1935" t="s">
        <v>49</v>
      </c>
      <c r="AG1935">
        <v>3261</v>
      </c>
      <c r="AH1935" t="s">
        <v>8908</v>
      </c>
      <c r="AT1935" t="s">
        <v>530</v>
      </c>
      <c r="AU1935" t="s">
        <v>530</v>
      </c>
      <c r="AV1935" t="s">
        <v>531</v>
      </c>
    </row>
    <row r="1936" spans="1:48" x14ac:dyDescent="0.15">
      <c r="A1936" t="s">
        <v>1544</v>
      </c>
      <c r="B1936" t="s">
        <v>8910</v>
      </c>
      <c r="C1936" t="s">
        <v>8911</v>
      </c>
      <c r="D1936" t="s">
        <v>2870</v>
      </c>
      <c r="E1936" t="s">
        <v>8905</v>
      </c>
      <c r="F1936" t="s">
        <v>98</v>
      </c>
      <c r="G1936" t="s">
        <v>46</v>
      </c>
      <c r="J1936" t="s">
        <v>1</v>
      </c>
      <c r="K1936">
        <v>935674906</v>
      </c>
      <c r="L1936" t="s">
        <v>46</v>
      </c>
      <c r="M1936" t="s">
        <v>50</v>
      </c>
      <c r="O1936" t="s">
        <v>49</v>
      </c>
      <c r="S1936" t="s">
        <v>66</v>
      </c>
      <c r="X1936" t="s">
        <v>73</v>
      </c>
      <c r="Y1936" t="s">
        <v>53</v>
      </c>
      <c r="Z1936" t="s">
        <v>46</v>
      </c>
      <c r="AA1936" t="s">
        <v>53</v>
      </c>
      <c r="AB1936" t="s">
        <v>49</v>
      </c>
      <c r="AC1936" t="s">
        <v>47</v>
      </c>
      <c r="AD1936" t="s">
        <v>49</v>
      </c>
      <c r="AE1936" t="s">
        <v>49</v>
      </c>
      <c r="AF1936" t="s">
        <v>49</v>
      </c>
      <c r="AG1936">
        <v>251</v>
      </c>
      <c r="AH1936" t="s">
        <v>8910</v>
      </c>
      <c r="AT1936" t="s">
        <v>530</v>
      </c>
      <c r="AU1936" t="s">
        <v>530</v>
      </c>
      <c r="AV1936" t="s">
        <v>531</v>
      </c>
    </row>
    <row r="1937" spans="1:48" x14ac:dyDescent="0.15">
      <c r="A1937" t="s">
        <v>2012</v>
      </c>
      <c r="B1937" t="s">
        <v>8912</v>
      </c>
      <c r="C1937" t="s">
        <v>328</v>
      </c>
      <c r="D1937" t="s">
        <v>7156</v>
      </c>
      <c r="E1937" t="s">
        <v>8905</v>
      </c>
      <c r="F1937" t="s">
        <v>98</v>
      </c>
      <c r="G1937" t="s">
        <v>60</v>
      </c>
      <c r="H1937" t="s">
        <v>0</v>
      </c>
      <c r="I1937" t="s">
        <v>0</v>
      </c>
      <c r="J1937" t="s">
        <v>64</v>
      </c>
      <c r="K1937">
        <v>902887107</v>
      </c>
      <c r="L1937" t="s">
        <v>46</v>
      </c>
      <c r="M1937" t="s">
        <v>54</v>
      </c>
      <c r="O1937" t="s">
        <v>47</v>
      </c>
      <c r="R1937" t="s">
        <v>61</v>
      </c>
      <c r="S1937" t="s">
        <v>48</v>
      </c>
      <c r="X1937" t="s">
        <v>73</v>
      </c>
      <c r="Y1937" t="s">
        <v>53</v>
      </c>
      <c r="Z1937" t="s">
        <v>46</v>
      </c>
      <c r="AA1937" t="s">
        <v>53</v>
      </c>
      <c r="AB1937" t="s">
        <v>49</v>
      </c>
      <c r="AC1937" t="s">
        <v>47</v>
      </c>
      <c r="AD1937" t="s">
        <v>49</v>
      </c>
      <c r="AE1937" t="s">
        <v>49</v>
      </c>
      <c r="AF1937" t="s">
        <v>49</v>
      </c>
      <c r="AG1937">
        <v>2882</v>
      </c>
      <c r="AH1937" t="s">
        <v>8913</v>
      </c>
      <c r="AT1937" t="s">
        <v>530</v>
      </c>
      <c r="AU1937" t="s">
        <v>530</v>
      </c>
      <c r="AV1937" t="s">
        <v>531</v>
      </c>
    </row>
    <row r="1938" spans="1:48" x14ac:dyDescent="0.15">
      <c r="A1938" t="s">
        <v>550</v>
      </c>
      <c r="B1938" t="s">
        <v>8914</v>
      </c>
      <c r="C1938" t="s">
        <v>328</v>
      </c>
      <c r="D1938" t="s">
        <v>8915</v>
      </c>
      <c r="E1938" t="s">
        <v>8916</v>
      </c>
      <c r="F1938" t="s">
        <v>98</v>
      </c>
      <c r="G1938" t="s">
        <v>60</v>
      </c>
      <c r="I1938" t="s">
        <v>46</v>
      </c>
      <c r="J1938" t="s">
        <v>1</v>
      </c>
      <c r="K1938">
        <v>932283700</v>
      </c>
      <c r="L1938" t="s">
        <v>46</v>
      </c>
      <c r="M1938" t="s">
        <v>69</v>
      </c>
      <c r="O1938" t="s">
        <v>49</v>
      </c>
      <c r="R1938" t="s">
        <v>61</v>
      </c>
      <c r="S1938" t="s">
        <v>48</v>
      </c>
      <c r="X1938" t="s">
        <v>73</v>
      </c>
      <c r="Y1938" t="s">
        <v>53</v>
      </c>
      <c r="Z1938" t="s">
        <v>46</v>
      </c>
      <c r="AA1938" t="s">
        <v>53</v>
      </c>
      <c r="AB1938" t="s">
        <v>47</v>
      </c>
      <c r="AC1938" t="s">
        <v>47</v>
      </c>
      <c r="AD1938" t="s">
        <v>49</v>
      </c>
      <c r="AE1938" t="s">
        <v>49</v>
      </c>
      <c r="AF1938" t="s">
        <v>49</v>
      </c>
      <c r="AG1938">
        <v>4103</v>
      </c>
      <c r="AH1938" t="s">
        <v>8914</v>
      </c>
      <c r="AT1938" t="s">
        <v>530</v>
      </c>
      <c r="AU1938" t="s">
        <v>530</v>
      </c>
      <c r="AV1938" t="s">
        <v>531</v>
      </c>
    </row>
    <row r="1939" spans="1:48" x14ac:dyDescent="0.15">
      <c r="A1939" t="s">
        <v>8917</v>
      </c>
      <c r="B1939" t="s">
        <v>8918</v>
      </c>
      <c r="C1939" t="s">
        <v>936</v>
      </c>
      <c r="D1939" t="s">
        <v>8919</v>
      </c>
      <c r="E1939" t="s">
        <v>8905</v>
      </c>
      <c r="F1939" t="s">
        <v>98</v>
      </c>
      <c r="G1939" t="s">
        <v>58</v>
      </c>
      <c r="J1939" t="s">
        <v>1</v>
      </c>
      <c r="K1939">
        <v>934970084</v>
      </c>
      <c r="L1939" t="s">
        <v>8920</v>
      </c>
      <c r="M1939" t="s">
        <v>93</v>
      </c>
      <c r="O1939" t="s">
        <v>49</v>
      </c>
      <c r="S1939" t="s">
        <v>48</v>
      </c>
      <c r="X1939" t="s">
        <v>8921</v>
      </c>
      <c r="Y1939" t="s">
        <v>53</v>
      </c>
      <c r="Z1939" t="s">
        <v>46</v>
      </c>
      <c r="AA1939" t="s">
        <v>53</v>
      </c>
      <c r="AB1939" t="s">
        <v>49</v>
      </c>
      <c r="AC1939" t="s">
        <v>47</v>
      </c>
      <c r="AD1939" t="s">
        <v>49</v>
      </c>
      <c r="AE1939" t="s">
        <v>49</v>
      </c>
      <c r="AF1939" t="s">
        <v>49</v>
      </c>
      <c r="AG1939">
        <v>2031</v>
      </c>
      <c r="AH1939" t="s">
        <v>8918</v>
      </c>
      <c r="AT1939" t="s">
        <v>530</v>
      </c>
      <c r="AU1939" t="s">
        <v>530</v>
      </c>
      <c r="AV1939" t="s">
        <v>531</v>
      </c>
    </row>
    <row r="1940" spans="1:48" x14ac:dyDescent="0.15">
      <c r="A1940" t="s">
        <v>8922</v>
      </c>
      <c r="B1940" t="s">
        <v>8923</v>
      </c>
      <c r="C1940" t="s">
        <v>296</v>
      </c>
      <c r="D1940" t="s">
        <v>8924</v>
      </c>
      <c r="E1940" t="s">
        <v>8905</v>
      </c>
      <c r="F1940" t="s">
        <v>98</v>
      </c>
      <c r="G1940" t="s">
        <v>60</v>
      </c>
      <c r="H1940" t="s">
        <v>64</v>
      </c>
      <c r="K1940">
        <v>912841764</v>
      </c>
      <c r="L1940" t="s">
        <v>46</v>
      </c>
      <c r="M1940" t="s">
        <v>63</v>
      </c>
      <c r="O1940" t="s">
        <v>49</v>
      </c>
      <c r="R1940" t="s">
        <v>61</v>
      </c>
      <c r="S1940" t="s">
        <v>48</v>
      </c>
      <c r="X1940" t="s">
        <v>8925</v>
      </c>
      <c r="Y1940" t="s">
        <v>55</v>
      </c>
      <c r="Z1940" t="s">
        <v>1971</v>
      </c>
      <c r="AA1940" t="s">
        <v>55</v>
      </c>
      <c r="AB1940" t="s">
        <v>49</v>
      </c>
      <c r="AC1940" t="s">
        <v>47</v>
      </c>
      <c r="AD1940" t="s">
        <v>49</v>
      </c>
      <c r="AE1940" t="s">
        <v>49</v>
      </c>
      <c r="AF1940" t="s">
        <v>49</v>
      </c>
      <c r="AG1940">
        <v>110</v>
      </c>
      <c r="AH1940" t="s">
        <v>8923</v>
      </c>
      <c r="AT1940" t="s">
        <v>530</v>
      </c>
      <c r="AU1940" t="s">
        <v>530</v>
      </c>
      <c r="AV1940" t="s">
        <v>531</v>
      </c>
    </row>
    <row r="1941" spans="1:48" x14ac:dyDescent="0.15">
      <c r="A1941" t="s">
        <v>8926</v>
      </c>
      <c r="B1941" t="s">
        <v>8927</v>
      </c>
      <c r="C1941" t="s">
        <v>417</v>
      </c>
      <c r="D1941" t="s">
        <v>8928</v>
      </c>
      <c r="E1941" t="s">
        <v>8905</v>
      </c>
      <c r="F1941" t="s">
        <v>98</v>
      </c>
      <c r="G1941" t="s">
        <v>58</v>
      </c>
      <c r="J1941" t="s">
        <v>1</v>
      </c>
      <c r="K1941">
        <v>934523911</v>
      </c>
      <c r="L1941" t="s">
        <v>46</v>
      </c>
      <c r="M1941" t="s">
        <v>59</v>
      </c>
      <c r="O1941" t="s">
        <v>49</v>
      </c>
      <c r="S1941" t="s">
        <v>48</v>
      </c>
      <c r="X1941" t="s">
        <v>8929</v>
      </c>
      <c r="Y1941" t="s">
        <v>53</v>
      </c>
      <c r="Z1941" t="s">
        <v>8930</v>
      </c>
      <c r="AA1941" t="s">
        <v>53</v>
      </c>
      <c r="AB1941" t="s">
        <v>49</v>
      </c>
      <c r="AC1941" t="s">
        <v>47</v>
      </c>
      <c r="AD1941" t="s">
        <v>49</v>
      </c>
      <c r="AE1941" t="s">
        <v>49</v>
      </c>
      <c r="AF1941" t="s">
        <v>49</v>
      </c>
      <c r="AG1941">
        <v>140</v>
      </c>
      <c r="AH1941" t="s">
        <v>8927</v>
      </c>
      <c r="AT1941" t="s">
        <v>530</v>
      </c>
      <c r="AU1941" t="s">
        <v>530</v>
      </c>
      <c r="AV1941" t="s">
        <v>531</v>
      </c>
    </row>
    <row r="1942" spans="1:48" x14ac:dyDescent="0.15">
      <c r="A1942" t="s">
        <v>4152</v>
      </c>
      <c r="B1942" t="s">
        <v>8931</v>
      </c>
      <c r="C1942" t="s">
        <v>8932</v>
      </c>
      <c r="D1942" t="s">
        <v>8933</v>
      </c>
      <c r="E1942" t="s">
        <v>8905</v>
      </c>
      <c r="F1942" t="s">
        <v>98</v>
      </c>
      <c r="G1942" t="s">
        <v>104</v>
      </c>
      <c r="I1942" t="s">
        <v>1</v>
      </c>
      <c r="K1942">
        <v>936001008</v>
      </c>
      <c r="L1942" t="s">
        <v>46</v>
      </c>
      <c r="M1942" t="s">
        <v>93</v>
      </c>
      <c r="O1942" t="s">
        <v>46</v>
      </c>
      <c r="S1942" t="s">
        <v>48</v>
      </c>
      <c r="X1942" t="s">
        <v>8934</v>
      </c>
      <c r="Y1942" t="s">
        <v>53</v>
      </c>
      <c r="Z1942" t="s">
        <v>583</v>
      </c>
      <c r="AA1942" t="s">
        <v>53</v>
      </c>
      <c r="AB1942" t="s">
        <v>47</v>
      </c>
      <c r="AC1942" t="s">
        <v>47</v>
      </c>
      <c r="AD1942" t="s">
        <v>49</v>
      </c>
      <c r="AE1942" t="s">
        <v>49</v>
      </c>
      <c r="AF1942" t="s">
        <v>49</v>
      </c>
      <c r="AG1942" t="s">
        <v>49</v>
      </c>
      <c r="AH1942" t="s">
        <v>46</v>
      </c>
      <c r="AT1942" t="s">
        <v>530</v>
      </c>
      <c r="AU1942" t="s">
        <v>530</v>
      </c>
      <c r="AV1942" t="s">
        <v>531</v>
      </c>
    </row>
    <row r="1943" spans="1:48" x14ac:dyDescent="0.15">
      <c r="A1943" t="s">
        <v>8935</v>
      </c>
      <c r="B1943" t="s">
        <v>8936</v>
      </c>
      <c r="C1943" t="s">
        <v>8937</v>
      </c>
      <c r="D1943" t="s">
        <v>8938</v>
      </c>
      <c r="E1943" t="s">
        <v>8916</v>
      </c>
      <c r="F1943" t="s">
        <v>98</v>
      </c>
      <c r="G1943" t="s">
        <v>58</v>
      </c>
      <c r="I1943" t="s">
        <v>46</v>
      </c>
      <c r="J1943" t="s">
        <v>1</v>
      </c>
      <c r="K1943">
        <v>917449060</v>
      </c>
      <c r="L1943" t="s">
        <v>46</v>
      </c>
      <c r="M1943" t="s">
        <v>69</v>
      </c>
      <c r="O1943" t="s">
        <v>49</v>
      </c>
      <c r="S1943" t="s">
        <v>48</v>
      </c>
      <c r="X1943" t="s">
        <v>96</v>
      </c>
      <c r="Y1943" t="s">
        <v>55</v>
      </c>
      <c r="Z1943" t="s">
        <v>46</v>
      </c>
      <c r="AA1943" t="s">
        <v>55</v>
      </c>
      <c r="AB1943" t="s">
        <v>49</v>
      </c>
      <c r="AC1943" t="s">
        <v>47</v>
      </c>
      <c r="AD1943" t="s">
        <v>49</v>
      </c>
      <c r="AE1943" t="s">
        <v>49</v>
      </c>
      <c r="AF1943" t="s">
        <v>49</v>
      </c>
      <c r="AG1943">
        <v>4127</v>
      </c>
      <c r="AH1943" t="s">
        <v>8936</v>
      </c>
      <c r="AT1943" t="s">
        <v>530</v>
      </c>
      <c r="AU1943" t="s">
        <v>530</v>
      </c>
      <c r="AV1943" t="s">
        <v>531</v>
      </c>
    </row>
    <row r="1944" spans="1:48" x14ac:dyDescent="0.15">
      <c r="A1944" t="s">
        <v>8939</v>
      </c>
      <c r="B1944" t="s">
        <v>8940</v>
      </c>
      <c r="C1944" t="s">
        <v>634</v>
      </c>
      <c r="D1944" t="s">
        <v>3156</v>
      </c>
      <c r="E1944" t="s">
        <v>8905</v>
      </c>
      <c r="F1944" t="s">
        <v>98</v>
      </c>
      <c r="G1944" t="s">
        <v>46</v>
      </c>
      <c r="H1944" t="s">
        <v>0</v>
      </c>
      <c r="I1944" t="s">
        <v>0</v>
      </c>
      <c r="J1944" t="s">
        <v>64</v>
      </c>
      <c r="K1944">
        <v>932684208</v>
      </c>
      <c r="L1944" t="s">
        <v>46</v>
      </c>
      <c r="M1944" t="s">
        <v>59</v>
      </c>
      <c r="O1944" t="s">
        <v>49</v>
      </c>
      <c r="S1944" t="s">
        <v>48</v>
      </c>
      <c r="X1944" t="s">
        <v>8941</v>
      </c>
      <c r="Y1944" t="s">
        <v>1303</v>
      </c>
      <c r="Z1944" t="s">
        <v>8942</v>
      </c>
      <c r="AA1944" t="s">
        <v>53</v>
      </c>
      <c r="AB1944" t="s">
        <v>49</v>
      </c>
      <c r="AC1944" t="s">
        <v>47</v>
      </c>
      <c r="AD1944" t="s">
        <v>49</v>
      </c>
      <c r="AE1944" t="s">
        <v>49</v>
      </c>
      <c r="AF1944" t="s">
        <v>49</v>
      </c>
      <c r="AG1944">
        <v>1313</v>
      </c>
      <c r="AH1944" t="s">
        <v>8940</v>
      </c>
      <c r="AT1944" t="s">
        <v>530</v>
      </c>
      <c r="AU1944" t="s">
        <v>530</v>
      </c>
      <c r="AV1944" t="s">
        <v>531</v>
      </c>
    </row>
    <row r="1945" spans="1:48" x14ac:dyDescent="0.15">
      <c r="A1945" t="s">
        <v>909</v>
      </c>
      <c r="B1945" t="s">
        <v>8943</v>
      </c>
      <c r="C1945" t="s">
        <v>8944</v>
      </c>
      <c r="D1945" t="s">
        <v>8945</v>
      </c>
      <c r="E1945" t="s">
        <v>8905</v>
      </c>
      <c r="F1945" t="s">
        <v>98</v>
      </c>
      <c r="G1945" t="s">
        <v>58</v>
      </c>
      <c r="J1945" t="s">
        <v>1</v>
      </c>
      <c r="K1945">
        <v>935029598</v>
      </c>
      <c r="L1945" t="s">
        <v>8946</v>
      </c>
      <c r="M1945" t="s">
        <v>63</v>
      </c>
      <c r="O1945" t="s">
        <v>49</v>
      </c>
      <c r="S1945" t="s">
        <v>48</v>
      </c>
      <c r="X1945" t="s">
        <v>8947</v>
      </c>
      <c r="Y1945" t="s">
        <v>53</v>
      </c>
      <c r="Z1945" t="s">
        <v>204</v>
      </c>
      <c r="AA1945" t="s">
        <v>53</v>
      </c>
      <c r="AB1945" t="s">
        <v>49</v>
      </c>
      <c r="AC1945" t="s">
        <v>47</v>
      </c>
      <c r="AD1945" t="s">
        <v>49</v>
      </c>
      <c r="AE1945" t="s">
        <v>49</v>
      </c>
      <c r="AF1945" t="s">
        <v>49</v>
      </c>
      <c r="AG1945">
        <v>1804</v>
      </c>
      <c r="AH1945" t="s">
        <v>8943</v>
      </c>
      <c r="AT1945" t="s">
        <v>530</v>
      </c>
      <c r="AU1945" t="s">
        <v>530</v>
      </c>
      <c r="AV1945" t="s">
        <v>531</v>
      </c>
    </row>
    <row r="1946" spans="1:48" x14ac:dyDescent="0.15">
      <c r="A1946" t="s">
        <v>7177</v>
      </c>
      <c r="B1946" t="s">
        <v>8948</v>
      </c>
      <c r="C1946" t="s">
        <v>327</v>
      </c>
      <c r="D1946" t="s">
        <v>3397</v>
      </c>
      <c r="E1946" t="s">
        <v>8905</v>
      </c>
      <c r="F1946" t="s">
        <v>98</v>
      </c>
      <c r="G1946" t="s">
        <v>58</v>
      </c>
      <c r="H1946" t="s">
        <v>1</v>
      </c>
      <c r="J1946" t="s">
        <v>1</v>
      </c>
      <c r="K1946">
        <v>914093101</v>
      </c>
      <c r="L1946" t="s">
        <v>46</v>
      </c>
      <c r="M1946" t="s">
        <v>118</v>
      </c>
      <c r="N1946" t="s">
        <v>143</v>
      </c>
      <c r="O1946" t="s">
        <v>49</v>
      </c>
      <c r="S1946" t="s">
        <v>48</v>
      </c>
      <c r="X1946" t="s">
        <v>7180</v>
      </c>
      <c r="Y1946" t="s">
        <v>55</v>
      </c>
      <c r="Z1946" t="s">
        <v>951</v>
      </c>
      <c r="AA1946" t="s">
        <v>55</v>
      </c>
      <c r="AB1946" t="s">
        <v>49</v>
      </c>
      <c r="AC1946" t="s">
        <v>47</v>
      </c>
      <c r="AD1946" t="s">
        <v>49</v>
      </c>
      <c r="AE1946" t="s">
        <v>49</v>
      </c>
      <c r="AF1946" t="s">
        <v>49</v>
      </c>
      <c r="AG1946">
        <v>3272</v>
      </c>
      <c r="AH1946" t="s">
        <v>8948</v>
      </c>
      <c r="AT1946" t="s">
        <v>530</v>
      </c>
      <c r="AU1946" t="s">
        <v>530</v>
      </c>
      <c r="AV1946" t="s">
        <v>531</v>
      </c>
    </row>
    <row r="1947" spans="1:48" x14ac:dyDescent="0.15">
      <c r="A1947" t="s">
        <v>860</v>
      </c>
      <c r="B1947" t="s">
        <v>8949</v>
      </c>
      <c r="C1947" t="s">
        <v>91</v>
      </c>
      <c r="D1947" t="s">
        <v>8950</v>
      </c>
      <c r="E1947" t="s">
        <v>8905</v>
      </c>
      <c r="F1947" t="s">
        <v>98</v>
      </c>
      <c r="G1947" t="s">
        <v>60</v>
      </c>
      <c r="H1947" t="s">
        <v>0</v>
      </c>
      <c r="K1947">
        <v>913939004</v>
      </c>
      <c r="L1947" t="s">
        <v>46</v>
      </c>
      <c r="M1947" t="s">
        <v>63</v>
      </c>
      <c r="O1947" t="s">
        <v>49</v>
      </c>
      <c r="R1947" t="s">
        <v>61</v>
      </c>
      <c r="S1947" t="s">
        <v>48</v>
      </c>
      <c r="X1947" t="s">
        <v>55</v>
      </c>
      <c r="Y1947" t="s">
        <v>835</v>
      </c>
      <c r="Z1947" t="s">
        <v>46</v>
      </c>
      <c r="AA1947" t="s">
        <v>55</v>
      </c>
      <c r="AB1947" t="s">
        <v>49</v>
      </c>
      <c r="AC1947" t="s">
        <v>47</v>
      </c>
      <c r="AD1947" t="s">
        <v>49</v>
      </c>
      <c r="AE1947" t="s">
        <v>49</v>
      </c>
      <c r="AF1947" t="s">
        <v>49</v>
      </c>
      <c r="AG1947">
        <v>734</v>
      </c>
      <c r="AH1947" t="s">
        <v>8949</v>
      </c>
      <c r="AT1947" t="s">
        <v>530</v>
      </c>
      <c r="AU1947" t="s">
        <v>530</v>
      </c>
      <c r="AV1947" t="s">
        <v>531</v>
      </c>
    </row>
    <row r="1948" spans="1:48" x14ac:dyDescent="0.15">
      <c r="A1948" t="s">
        <v>909</v>
      </c>
      <c r="B1948" t="s">
        <v>8951</v>
      </c>
      <c r="C1948" t="s">
        <v>8952</v>
      </c>
      <c r="D1948" t="s">
        <v>134</v>
      </c>
      <c r="E1948" t="s">
        <v>8905</v>
      </c>
      <c r="F1948" t="s">
        <v>98</v>
      </c>
      <c r="G1948" t="s">
        <v>58</v>
      </c>
      <c r="J1948" t="s">
        <v>1</v>
      </c>
      <c r="K1948">
        <v>902011111</v>
      </c>
      <c r="L1948" t="s">
        <v>46</v>
      </c>
      <c r="M1948" t="s">
        <v>63</v>
      </c>
      <c r="O1948" t="s">
        <v>49</v>
      </c>
      <c r="S1948" t="s">
        <v>48</v>
      </c>
      <c r="X1948" t="s">
        <v>1015</v>
      </c>
      <c r="Y1948" t="s">
        <v>55</v>
      </c>
      <c r="Z1948" t="s">
        <v>828</v>
      </c>
      <c r="AA1948" t="s">
        <v>55</v>
      </c>
      <c r="AB1948" t="s">
        <v>49</v>
      </c>
      <c r="AC1948" t="s">
        <v>47</v>
      </c>
      <c r="AD1948" t="s">
        <v>49</v>
      </c>
      <c r="AE1948" t="s">
        <v>49</v>
      </c>
      <c r="AF1948" t="s">
        <v>49</v>
      </c>
      <c r="AG1948">
        <v>1808</v>
      </c>
      <c r="AH1948" t="s">
        <v>8951</v>
      </c>
      <c r="AT1948" t="s">
        <v>530</v>
      </c>
      <c r="AU1948" t="s">
        <v>530</v>
      </c>
      <c r="AV1948" t="s">
        <v>531</v>
      </c>
    </row>
    <row r="1949" spans="1:48" x14ac:dyDescent="0.15">
      <c r="A1949" t="s">
        <v>8953</v>
      </c>
      <c r="B1949" t="s">
        <v>8954</v>
      </c>
      <c r="C1949" t="s">
        <v>591</v>
      </c>
      <c r="D1949" t="s">
        <v>8955</v>
      </c>
      <c r="E1949" t="s">
        <v>8905</v>
      </c>
      <c r="F1949" t="s">
        <v>98</v>
      </c>
      <c r="G1949" t="s">
        <v>46</v>
      </c>
      <c r="J1949" t="s">
        <v>1</v>
      </c>
      <c r="K1949">
        <v>943862600</v>
      </c>
      <c r="L1949" t="s">
        <v>46</v>
      </c>
      <c r="M1949" t="s">
        <v>65</v>
      </c>
      <c r="O1949" t="s">
        <v>49</v>
      </c>
      <c r="S1949" t="s">
        <v>48</v>
      </c>
      <c r="X1949" t="s">
        <v>8956</v>
      </c>
      <c r="Y1949" t="s">
        <v>8957</v>
      </c>
      <c r="Z1949" t="s">
        <v>8958</v>
      </c>
      <c r="AA1949" t="s">
        <v>1152</v>
      </c>
      <c r="AB1949" t="s">
        <v>49</v>
      </c>
      <c r="AC1949" t="s">
        <v>47</v>
      </c>
      <c r="AD1949" t="s">
        <v>49</v>
      </c>
      <c r="AE1949" t="s">
        <v>49</v>
      </c>
      <c r="AF1949" t="s">
        <v>49</v>
      </c>
      <c r="AG1949">
        <v>2225</v>
      </c>
      <c r="AH1949" t="s">
        <v>8954</v>
      </c>
      <c r="AT1949" t="s">
        <v>530</v>
      </c>
      <c r="AU1949" t="s">
        <v>530</v>
      </c>
      <c r="AV1949" t="s">
        <v>531</v>
      </c>
    </row>
    <row r="1950" spans="1:48" x14ac:dyDescent="0.15">
      <c r="A1950" t="s">
        <v>1339</v>
      </c>
      <c r="B1950" t="s">
        <v>8959</v>
      </c>
      <c r="C1950" t="s">
        <v>717</v>
      </c>
      <c r="D1950" t="s">
        <v>8960</v>
      </c>
      <c r="E1950" t="s">
        <v>8905</v>
      </c>
      <c r="F1950" t="s">
        <v>98</v>
      </c>
      <c r="G1950" t="s">
        <v>46</v>
      </c>
      <c r="K1950">
        <v>932172299</v>
      </c>
      <c r="L1950" t="s">
        <v>46</v>
      </c>
      <c r="M1950" t="s">
        <v>99</v>
      </c>
      <c r="O1950" t="s">
        <v>49</v>
      </c>
      <c r="S1950" t="s">
        <v>48</v>
      </c>
      <c r="X1950" t="s">
        <v>73</v>
      </c>
      <c r="Y1950" t="s">
        <v>51</v>
      </c>
      <c r="Z1950" t="s">
        <v>46</v>
      </c>
      <c r="AA1950" t="s">
        <v>53</v>
      </c>
      <c r="AB1950" t="s">
        <v>49</v>
      </c>
      <c r="AC1950" t="s">
        <v>47</v>
      </c>
      <c r="AD1950" t="s">
        <v>49</v>
      </c>
      <c r="AE1950" t="s">
        <v>49</v>
      </c>
      <c r="AF1950" t="s">
        <v>49</v>
      </c>
      <c r="AG1950">
        <v>806</v>
      </c>
      <c r="AH1950" t="s">
        <v>8959</v>
      </c>
      <c r="AT1950" t="s">
        <v>530</v>
      </c>
      <c r="AU1950" t="s">
        <v>49</v>
      </c>
      <c r="AV1950" t="s">
        <v>533</v>
      </c>
    </row>
    <row r="1951" spans="1:48" x14ac:dyDescent="0.15">
      <c r="A1951" t="s">
        <v>1498</v>
      </c>
      <c r="B1951" t="s">
        <v>8961</v>
      </c>
      <c r="C1951" t="s">
        <v>3696</v>
      </c>
      <c r="D1951" t="s">
        <v>8962</v>
      </c>
      <c r="E1951" t="s">
        <v>8905</v>
      </c>
      <c r="F1951" t="s">
        <v>98</v>
      </c>
      <c r="G1951" t="s">
        <v>46</v>
      </c>
      <c r="K1951">
        <v>934022222</v>
      </c>
      <c r="L1951" t="s">
        <v>8963</v>
      </c>
      <c r="M1951" t="s">
        <v>50</v>
      </c>
      <c r="O1951" t="s">
        <v>49</v>
      </c>
      <c r="S1951" t="s">
        <v>48</v>
      </c>
      <c r="X1951" t="s">
        <v>1501</v>
      </c>
      <c r="Y1951" t="s">
        <v>51</v>
      </c>
      <c r="Z1951" t="s">
        <v>1502</v>
      </c>
      <c r="AA1951" t="s">
        <v>53</v>
      </c>
      <c r="AB1951" t="s">
        <v>49</v>
      </c>
      <c r="AC1951" t="s">
        <v>47</v>
      </c>
      <c r="AD1951" t="s">
        <v>49</v>
      </c>
      <c r="AE1951" t="s">
        <v>49</v>
      </c>
      <c r="AF1951" t="s">
        <v>49</v>
      </c>
      <c r="AG1951">
        <v>2672</v>
      </c>
      <c r="AH1951" t="s">
        <v>8961</v>
      </c>
      <c r="AT1951" t="s">
        <v>530</v>
      </c>
      <c r="AU1951" t="s">
        <v>49</v>
      </c>
      <c r="AV1951" t="s">
        <v>533</v>
      </c>
    </row>
    <row r="1952" spans="1:48" x14ac:dyDescent="0.15">
      <c r="A1952" t="s">
        <v>3612</v>
      </c>
      <c r="B1952" t="s">
        <v>8964</v>
      </c>
      <c r="C1952" t="s">
        <v>798</v>
      </c>
      <c r="D1952" t="s">
        <v>900</v>
      </c>
      <c r="E1952" t="s">
        <v>8905</v>
      </c>
      <c r="F1952" t="s">
        <v>98</v>
      </c>
      <c r="G1952" t="s">
        <v>60</v>
      </c>
      <c r="K1952">
        <v>915956019</v>
      </c>
      <c r="L1952" t="s">
        <v>46</v>
      </c>
      <c r="M1952" t="s">
        <v>108</v>
      </c>
      <c r="O1952" t="s">
        <v>49</v>
      </c>
      <c r="R1952" t="s">
        <v>61</v>
      </c>
      <c r="S1952" t="s">
        <v>48</v>
      </c>
      <c r="X1952" t="s">
        <v>96</v>
      </c>
      <c r="Y1952" t="s">
        <v>55</v>
      </c>
      <c r="Z1952" t="s">
        <v>46</v>
      </c>
      <c r="AA1952" t="s">
        <v>55</v>
      </c>
      <c r="AB1952" t="s">
        <v>49</v>
      </c>
      <c r="AC1952" t="s">
        <v>47</v>
      </c>
      <c r="AD1952" t="s">
        <v>49</v>
      </c>
      <c r="AE1952" t="s">
        <v>49</v>
      </c>
      <c r="AF1952" t="s">
        <v>49</v>
      </c>
      <c r="AG1952">
        <v>1110</v>
      </c>
      <c r="AH1952" t="s">
        <v>8964</v>
      </c>
      <c r="AT1952" t="s">
        <v>530</v>
      </c>
      <c r="AU1952" t="s">
        <v>49</v>
      </c>
      <c r="AV1952" t="s">
        <v>533</v>
      </c>
    </row>
    <row r="1953" spans="1:48" x14ac:dyDescent="0.15">
      <c r="A1953" t="s">
        <v>1157</v>
      </c>
      <c r="B1953" t="s">
        <v>8965</v>
      </c>
      <c r="C1953" t="s">
        <v>91</v>
      </c>
      <c r="D1953" t="s">
        <v>8966</v>
      </c>
      <c r="E1953" t="s">
        <v>8967</v>
      </c>
      <c r="F1953" t="s">
        <v>98</v>
      </c>
      <c r="M1953" t="s">
        <v>52</v>
      </c>
      <c r="T1953" t="s">
        <v>75</v>
      </c>
      <c r="Y1953" t="s">
        <v>51</v>
      </c>
      <c r="AT1953" t="s">
        <v>49</v>
      </c>
      <c r="AU1953" t="s">
        <v>49</v>
      </c>
      <c r="AV1953" t="s">
        <v>533</v>
      </c>
    </row>
    <row r="1954" spans="1:48" x14ac:dyDescent="0.15">
      <c r="A1954" t="s">
        <v>8968</v>
      </c>
      <c r="B1954" t="s">
        <v>8969</v>
      </c>
      <c r="C1954" t="s">
        <v>8970</v>
      </c>
      <c r="D1954" t="s">
        <v>1407</v>
      </c>
      <c r="E1954" t="s">
        <v>8905</v>
      </c>
      <c r="F1954" t="s">
        <v>98</v>
      </c>
      <c r="G1954" t="s">
        <v>46</v>
      </c>
      <c r="K1954">
        <v>916230500</v>
      </c>
      <c r="L1954" t="s">
        <v>46</v>
      </c>
      <c r="M1954" t="s">
        <v>148</v>
      </c>
      <c r="O1954" t="s">
        <v>49</v>
      </c>
      <c r="S1954" t="s">
        <v>48</v>
      </c>
      <c r="X1954" t="s">
        <v>96</v>
      </c>
      <c r="Y1954" t="s">
        <v>844</v>
      </c>
      <c r="Z1954" t="s">
        <v>46</v>
      </c>
      <c r="AA1954" t="s">
        <v>55</v>
      </c>
      <c r="AB1954" t="s">
        <v>49</v>
      </c>
      <c r="AC1954" t="s">
        <v>47</v>
      </c>
      <c r="AD1954" t="s">
        <v>49</v>
      </c>
      <c r="AE1954" t="s">
        <v>49</v>
      </c>
      <c r="AF1954" t="s">
        <v>49</v>
      </c>
      <c r="AG1954">
        <v>569</v>
      </c>
      <c r="AH1954" t="s">
        <v>8969</v>
      </c>
      <c r="AT1954" t="s">
        <v>530</v>
      </c>
      <c r="AU1954" t="s">
        <v>49</v>
      </c>
      <c r="AV1954" t="s">
        <v>533</v>
      </c>
    </row>
    <row r="1955" spans="1:48" x14ac:dyDescent="0.15">
      <c r="A1955" t="s">
        <v>859</v>
      </c>
      <c r="B1955" t="s">
        <v>8971</v>
      </c>
      <c r="C1955" t="s">
        <v>1496</v>
      </c>
      <c r="D1955" t="s">
        <v>8972</v>
      </c>
      <c r="E1955" t="s">
        <v>8905</v>
      </c>
      <c r="F1955" t="s">
        <v>98</v>
      </c>
      <c r="G1955" t="s">
        <v>60</v>
      </c>
      <c r="I1955" t="s">
        <v>46</v>
      </c>
      <c r="J1955" t="s">
        <v>98</v>
      </c>
      <c r="K1955">
        <v>915419387</v>
      </c>
      <c r="L1955" t="s">
        <v>46</v>
      </c>
      <c r="M1955" t="s">
        <v>63</v>
      </c>
      <c r="O1955" t="s">
        <v>49</v>
      </c>
      <c r="R1955" t="s">
        <v>61</v>
      </c>
      <c r="S1955" t="s">
        <v>48</v>
      </c>
      <c r="X1955" t="s">
        <v>96</v>
      </c>
      <c r="Y1955" t="s">
        <v>55</v>
      </c>
      <c r="Z1955" t="s">
        <v>46</v>
      </c>
      <c r="AA1955" t="s">
        <v>55</v>
      </c>
      <c r="AB1955" t="s">
        <v>49</v>
      </c>
      <c r="AC1955" t="s">
        <v>47</v>
      </c>
      <c r="AD1955" t="s">
        <v>49</v>
      </c>
      <c r="AE1955" t="s">
        <v>49</v>
      </c>
      <c r="AF1955" t="s">
        <v>49</v>
      </c>
      <c r="AG1955">
        <v>6484</v>
      </c>
      <c r="AH1955" t="s">
        <v>8971</v>
      </c>
      <c r="AT1955" t="s">
        <v>530</v>
      </c>
      <c r="AU1955" t="s">
        <v>49</v>
      </c>
      <c r="AV1955" t="s">
        <v>533</v>
      </c>
    </row>
    <row r="1956" spans="1:48" x14ac:dyDescent="0.15">
      <c r="A1956" t="s">
        <v>62</v>
      </c>
      <c r="B1956" t="s">
        <v>8973</v>
      </c>
      <c r="C1956" t="s">
        <v>798</v>
      </c>
      <c r="D1956" t="s">
        <v>8974</v>
      </c>
      <c r="E1956" t="s">
        <v>8905</v>
      </c>
      <c r="F1956" t="s">
        <v>98</v>
      </c>
      <c r="G1956" t="s">
        <v>60</v>
      </c>
      <c r="I1956" t="s">
        <v>46</v>
      </c>
      <c r="K1956">
        <v>646120473</v>
      </c>
      <c r="L1956" t="s">
        <v>8975</v>
      </c>
      <c r="M1956" t="s">
        <v>63</v>
      </c>
      <c r="O1956" t="s">
        <v>49</v>
      </c>
      <c r="R1956" t="s">
        <v>61</v>
      </c>
      <c r="S1956" t="s">
        <v>48</v>
      </c>
      <c r="X1956" t="s">
        <v>46</v>
      </c>
      <c r="Y1956" t="s">
        <v>46</v>
      </c>
      <c r="Z1956" t="s">
        <v>46</v>
      </c>
      <c r="AA1956" t="s">
        <v>46</v>
      </c>
      <c r="AB1956" t="s">
        <v>49</v>
      </c>
      <c r="AC1956" t="s">
        <v>47</v>
      </c>
      <c r="AD1956" t="s">
        <v>49</v>
      </c>
      <c r="AE1956" t="s">
        <v>49</v>
      </c>
      <c r="AF1956" t="s">
        <v>49</v>
      </c>
      <c r="AG1956">
        <v>7716</v>
      </c>
      <c r="AH1956" t="s">
        <v>8973</v>
      </c>
      <c r="AT1956" t="s">
        <v>530</v>
      </c>
      <c r="AU1956" t="s">
        <v>49</v>
      </c>
      <c r="AV1956" t="s">
        <v>533</v>
      </c>
    </row>
    <row r="1957" spans="1:48" x14ac:dyDescent="0.15">
      <c r="A1957" t="s">
        <v>8976</v>
      </c>
      <c r="B1957" t="s">
        <v>8977</v>
      </c>
      <c r="C1957" t="s">
        <v>95</v>
      </c>
      <c r="D1957" t="s">
        <v>8978</v>
      </c>
      <c r="E1957" t="s">
        <v>8979</v>
      </c>
      <c r="F1957" t="s">
        <v>98</v>
      </c>
      <c r="G1957" t="s">
        <v>46</v>
      </c>
      <c r="I1957" t="s">
        <v>46</v>
      </c>
      <c r="J1957" t="s">
        <v>46</v>
      </c>
      <c r="L1957" t="s">
        <v>46</v>
      </c>
      <c r="M1957" t="s">
        <v>94</v>
      </c>
      <c r="O1957" t="s">
        <v>47</v>
      </c>
      <c r="S1957" t="s">
        <v>48</v>
      </c>
      <c r="X1957" t="s">
        <v>46</v>
      </c>
      <c r="Y1957" t="s">
        <v>46</v>
      </c>
      <c r="Z1957" t="s">
        <v>46</v>
      </c>
      <c r="AA1957" t="s">
        <v>46</v>
      </c>
      <c r="AB1957" t="s">
        <v>49</v>
      </c>
      <c r="AC1957" t="s">
        <v>49</v>
      </c>
      <c r="AD1957" t="s">
        <v>49</v>
      </c>
      <c r="AE1957" t="s">
        <v>49</v>
      </c>
      <c r="AF1957" t="s">
        <v>49</v>
      </c>
      <c r="AT1957" t="s">
        <v>49</v>
      </c>
      <c r="AU1957" t="s">
        <v>49</v>
      </c>
      <c r="AV1957" t="s">
        <v>533</v>
      </c>
    </row>
    <row r="1958" spans="1:48" x14ac:dyDescent="0.15">
      <c r="A1958" t="s">
        <v>3283</v>
      </c>
      <c r="B1958" t="s">
        <v>8980</v>
      </c>
      <c r="C1958" t="s">
        <v>6706</v>
      </c>
      <c r="D1958" t="s">
        <v>8981</v>
      </c>
      <c r="E1958" t="s">
        <v>8905</v>
      </c>
      <c r="F1958" t="s">
        <v>98</v>
      </c>
      <c r="G1958" t="s">
        <v>45</v>
      </c>
      <c r="I1958" t="s">
        <v>46</v>
      </c>
      <c r="J1958" t="s">
        <v>46</v>
      </c>
      <c r="K1958">
        <v>915406030</v>
      </c>
      <c r="L1958" t="s">
        <v>46</v>
      </c>
      <c r="M1958" t="s">
        <v>54</v>
      </c>
      <c r="N1958" t="s">
        <v>110</v>
      </c>
      <c r="O1958" t="s">
        <v>47</v>
      </c>
      <c r="S1958" t="s">
        <v>48</v>
      </c>
      <c r="X1958" t="s">
        <v>5366</v>
      </c>
      <c r="Y1958" t="s">
        <v>133</v>
      </c>
      <c r="Z1958" t="s">
        <v>171</v>
      </c>
      <c r="AA1958" t="s">
        <v>55</v>
      </c>
      <c r="AB1958" t="s">
        <v>49</v>
      </c>
      <c r="AC1958" t="s">
        <v>47</v>
      </c>
      <c r="AD1958" t="s">
        <v>49</v>
      </c>
      <c r="AE1958" t="s">
        <v>49</v>
      </c>
      <c r="AF1958" t="s">
        <v>49</v>
      </c>
      <c r="AG1958">
        <v>303</v>
      </c>
      <c r="AH1958" t="s">
        <v>8980</v>
      </c>
      <c r="AT1958" t="s">
        <v>530</v>
      </c>
      <c r="AU1958" t="s">
        <v>49</v>
      </c>
      <c r="AV1958" t="s">
        <v>533</v>
      </c>
    </row>
    <row r="1959" spans="1:48" x14ac:dyDescent="0.15">
      <c r="A1959" t="s">
        <v>8982</v>
      </c>
      <c r="B1959" t="s">
        <v>8983</v>
      </c>
      <c r="C1959" t="s">
        <v>262</v>
      </c>
      <c r="D1959" t="s">
        <v>8984</v>
      </c>
      <c r="E1959" t="s">
        <v>8905</v>
      </c>
      <c r="F1959" t="s">
        <v>98</v>
      </c>
      <c r="T1959" t="s">
        <v>75</v>
      </c>
      <c r="AT1959" t="s">
        <v>49</v>
      </c>
      <c r="AU1959" t="s">
        <v>49</v>
      </c>
      <c r="AV1959" t="s">
        <v>533</v>
      </c>
    </row>
    <row r="1960" spans="1:48" x14ac:dyDescent="0.15">
      <c r="A1960" t="s">
        <v>761</v>
      </c>
      <c r="B1960" t="s">
        <v>8985</v>
      </c>
      <c r="C1960" t="s">
        <v>262</v>
      </c>
      <c r="D1960" t="s">
        <v>8986</v>
      </c>
      <c r="E1960" t="s">
        <v>8905</v>
      </c>
      <c r="F1960" t="s">
        <v>98</v>
      </c>
      <c r="G1960" t="s">
        <v>58</v>
      </c>
      <c r="K1960">
        <v>917097174</v>
      </c>
      <c r="L1960" t="s">
        <v>8987</v>
      </c>
      <c r="M1960" t="s">
        <v>109</v>
      </c>
      <c r="N1960" t="s">
        <v>84</v>
      </c>
      <c r="O1960" t="s">
        <v>49</v>
      </c>
      <c r="S1960" t="s">
        <v>48</v>
      </c>
      <c r="X1960" t="s">
        <v>8988</v>
      </c>
      <c r="Y1960" t="s">
        <v>564</v>
      </c>
      <c r="Z1960" t="s">
        <v>1726</v>
      </c>
      <c r="AA1960" t="s">
        <v>55</v>
      </c>
      <c r="AB1960" t="s">
        <v>49</v>
      </c>
      <c r="AC1960" t="s">
        <v>47</v>
      </c>
      <c r="AD1960" t="s">
        <v>49</v>
      </c>
      <c r="AE1960" t="s">
        <v>49</v>
      </c>
      <c r="AF1960" t="s">
        <v>49</v>
      </c>
      <c r="AG1960">
        <v>365</v>
      </c>
      <c r="AH1960" t="s">
        <v>8985</v>
      </c>
      <c r="AT1960" t="s">
        <v>530</v>
      </c>
      <c r="AU1960" t="s">
        <v>49</v>
      </c>
      <c r="AV1960" t="s">
        <v>533</v>
      </c>
    </row>
    <row r="1961" spans="1:48" x14ac:dyDescent="0.15">
      <c r="A1961" t="s">
        <v>8989</v>
      </c>
      <c r="B1961" t="s">
        <v>8990</v>
      </c>
      <c r="C1961" t="s">
        <v>1239</v>
      </c>
      <c r="D1961" t="s">
        <v>8991</v>
      </c>
      <c r="E1961" t="s">
        <v>5092</v>
      </c>
      <c r="F1961" t="s">
        <v>98</v>
      </c>
      <c r="G1961" t="s">
        <v>60</v>
      </c>
      <c r="T1961" t="s">
        <v>75</v>
      </c>
      <c r="AT1961" t="s">
        <v>49</v>
      </c>
      <c r="AU1961" t="s">
        <v>49</v>
      </c>
      <c r="AV1961" t="s">
        <v>533</v>
      </c>
    </row>
    <row r="1962" spans="1:48" x14ac:dyDescent="0.15">
      <c r="A1962" t="s">
        <v>8992</v>
      </c>
      <c r="B1962" t="s">
        <v>8993</v>
      </c>
      <c r="C1962" t="s">
        <v>621</v>
      </c>
      <c r="D1962" t="s">
        <v>8994</v>
      </c>
      <c r="E1962" t="s">
        <v>8905</v>
      </c>
      <c r="F1962" t="s">
        <v>98</v>
      </c>
      <c r="G1962" t="s">
        <v>46</v>
      </c>
      <c r="K1962">
        <v>914261360</v>
      </c>
      <c r="L1962" t="s">
        <v>46</v>
      </c>
      <c r="M1962" t="s">
        <v>115</v>
      </c>
      <c r="O1962" t="s">
        <v>49</v>
      </c>
      <c r="S1962" t="s">
        <v>66</v>
      </c>
      <c r="X1962" t="s">
        <v>96</v>
      </c>
      <c r="Y1962" t="s">
        <v>55</v>
      </c>
      <c r="Z1962" t="s">
        <v>46</v>
      </c>
      <c r="AA1962" t="s">
        <v>55</v>
      </c>
      <c r="AB1962" t="s">
        <v>49</v>
      </c>
      <c r="AC1962" t="s">
        <v>47</v>
      </c>
      <c r="AD1962" t="s">
        <v>49</v>
      </c>
      <c r="AE1962" t="s">
        <v>49</v>
      </c>
      <c r="AF1962" t="s">
        <v>49</v>
      </c>
      <c r="AG1962">
        <v>2554</v>
      </c>
      <c r="AH1962" t="s">
        <v>8993</v>
      </c>
      <c r="AT1962" t="s">
        <v>530</v>
      </c>
      <c r="AU1962" t="s">
        <v>49</v>
      </c>
      <c r="AV1962" t="s">
        <v>533</v>
      </c>
    </row>
    <row r="1963" spans="1:48" x14ac:dyDescent="0.15">
      <c r="A1963" t="s">
        <v>852</v>
      </c>
      <c r="B1963" t="s">
        <v>8995</v>
      </c>
      <c r="C1963" t="s">
        <v>182</v>
      </c>
      <c r="D1963" t="s">
        <v>8996</v>
      </c>
      <c r="E1963" t="s">
        <v>8905</v>
      </c>
      <c r="F1963" t="s">
        <v>98</v>
      </c>
      <c r="G1963" t="s">
        <v>58</v>
      </c>
      <c r="I1963" t="s">
        <v>46</v>
      </c>
      <c r="K1963">
        <v>913873400</v>
      </c>
      <c r="L1963" t="s">
        <v>8997</v>
      </c>
      <c r="M1963" t="s">
        <v>163</v>
      </c>
      <c r="O1963" t="s">
        <v>49</v>
      </c>
      <c r="S1963" t="s">
        <v>48</v>
      </c>
      <c r="X1963" t="s">
        <v>96</v>
      </c>
      <c r="Y1963" t="s">
        <v>55</v>
      </c>
      <c r="Z1963" t="s">
        <v>46</v>
      </c>
      <c r="AA1963" t="s">
        <v>55</v>
      </c>
      <c r="AB1963" t="s">
        <v>49</v>
      </c>
      <c r="AC1963" t="s">
        <v>47</v>
      </c>
      <c r="AD1963" t="s">
        <v>49</v>
      </c>
      <c r="AE1963" t="s">
        <v>49</v>
      </c>
      <c r="AF1963" t="s">
        <v>49</v>
      </c>
      <c r="AG1963">
        <v>3931</v>
      </c>
      <c r="AH1963" t="s">
        <v>8995</v>
      </c>
      <c r="AT1963" t="s">
        <v>530</v>
      </c>
      <c r="AU1963" t="s">
        <v>49</v>
      </c>
      <c r="AV1963" t="s">
        <v>533</v>
      </c>
    </row>
    <row r="1964" spans="1:48" x14ac:dyDescent="0.15">
      <c r="A1964" t="s">
        <v>6979</v>
      </c>
      <c r="B1964" t="s">
        <v>8998</v>
      </c>
      <c r="C1964" t="s">
        <v>938</v>
      </c>
      <c r="D1964" t="s">
        <v>8999</v>
      </c>
      <c r="E1964" t="s">
        <v>8916</v>
      </c>
      <c r="F1964" t="s">
        <v>98</v>
      </c>
      <c r="G1964" t="s">
        <v>58</v>
      </c>
      <c r="K1964">
        <v>938816550</v>
      </c>
      <c r="L1964" t="s">
        <v>46</v>
      </c>
      <c r="M1964" t="s">
        <v>65</v>
      </c>
      <c r="N1964" t="s">
        <v>143</v>
      </c>
      <c r="O1964" t="s">
        <v>49</v>
      </c>
      <c r="S1964" t="s">
        <v>48</v>
      </c>
      <c r="X1964" t="s">
        <v>73</v>
      </c>
      <c r="Y1964" t="s">
        <v>53</v>
      </c>
      <c r="Z1964" t="s">
        <v>46</v>
      </c>
      <c r="AA1964" t="s">
        <v>53</v>
      </c>
      <c r="AB1964" t="s">
        <v>49</v>
      </c>
      <c r="AC1964" t="s">
        <v>47</v>
      </c>
      <c r="AD1964" t="s">
        <v>49</v>
      </c>
      <c r="AE1964" t="s">
        <v>49</v>
      </c>
      <c r="AF1964" t="s">
        <v>49</v>
      </c>
      <c r="AG1964">
        <v>1788</v>
      </c>
      <c r="AH1964" t="s">
        <v>8998</v>
      </c>
      <c r="AT1964" t="s">
        <v>530</v>
      </c>
      <c r="AU1964" t="s">
        <v>49</v>
      </c>
      <c r="AV1964" t="s">
        <v>533</v>
      </c>
    </row>
    <row r="1965" spans="1:48" x14ac:dyDescent="0.15">
      <c r="A1965" t="s">
        <v>7561</v>
      </c>
      <c r="B1965" t="s">
        <v>9000</v>
      </c>
      <c r="C1965" t="s">
        <v>7080</v>
      </c>
      <c r="D1965" t="s">
        <v>139</v>
      </c>
      <c r="E1965" t="s">
        <v>8905</v>
      </c>
      <c r="F1965" t="s">
        <v>98</v>
      </c>
      <c r="G1965" t="s">
        <v>46</v>
      </c>
      <c r="K1965">
        <v>936994960</v>
      </c>
      <c r="L1965" t="s">
        <v>9001</v>
      </c>
      <c r="M1965" t="s">
        <v>596</v>
      </c>
      <c r="O1965" t="s">
        <v>49</v>
      </c>
      <c r="S1965" t="s">
        <v>66</v>
      </c>
      <c r="X1965" t="s">
        <v>9002</v>
      </c>
      <c r="Y1965" t="s">
        <v>7331</v>
      </c>
      <c r="Z1965" t="s">
        <v>7332</v>
      </c>
      <c r="AA1965" t="s">
        <v>53</v>
      </c>
      <c r="AB1965" t="s">
        <v>49</v>
      </c>
      <c r="AC1965" t="s">
        <v>47</v>
      </c>
      <c r="AD1965" t="s">
        <v>49</v>
      </c>
      <c r="AE1965" t="s">
        <v>49</v>
      </c>
      <c r="AF1965" t="s">
        <v>49</v>
      </c>
      <c r="AG1965">
        <v>610</v>
      </c>
      <c r="AH1965" t="s">
        <v>9000</v>
      </c>
      <c r="AT1965" t="s">
        <v>530</v>
      </c>
      <c r="AU1965" t="s">
        <v>49</v>
      </c>
      <c r="AV1965" t="s">
        <v>533</v>
      </c>
    </row>
    <row r="1966" spans="1:48" x14ac:dyDescent="0.15">
      <c r="A1966" t="s">
        <v>9003</v>
      </c>
      <c r="B1966" t="s">
        <v>9004</v>
      </c>
      <c r="C1966" t="s">
        <v>6520</v>
      </c>
      <c r="D1966" t="s">
        <v>9005</v>
      </c>
      <c r="E1966" t="s">
        <v>9006</v>
      </c>
      <c r="F1966" t="s">
        <v>98</v>
      </c>
      <c r="G1966" t="s">
        <v>58</v>
      </c>
      <c r="T1966" t="s">
        <v>75</v>
      </c>
      <c r="AT1966" t="s">
        <v>49</v>
      </c>
      <c r="AU1966" t="s">
        <v>49</v>
      </c>
      <c r="AV1966" t="s">
        <v>533</v>
      </c>
    </row>
    <row r="1967" spans="1:48" x14ac:dyDescent="0.15">
      <c r="A1967" t="s">
        <v>562</v>
      </c>
      <c r="B1967" t="s">
        <v>9007</v>
      </c>
      <c r="C1967" t="s">
        <v>122</v>
      </c>
      <c r="D1967" t="s">
        <v>9008</v>
      </c>
      <c r="E1967" t="s">
        <v>8905</v>
      </c>
      <c r="F1967" t="s">
        <v>98</v>
      </c>
      <c r="G1967" t="s">
        <v>58</v>
      </c>
      <c r="I1967" t="s">
        <v>46</v>
      </c>
      <c r="J1967" t="s">
        <v>46</v>
      </c>
      <c r="K1967">
        <v>915816588</v>
      </c>
      <c r="L1967" t="s">
        <v>46</v>
      </c>
      <c r="M1967" t="s">
        <v>63</v>
      </c>
      <c r="O1967" t="s">
        <v>49</v>
      </c>
      <c r="S1967" t="s">
        <v>48</v>
      </c>
      <c r="X1967" t="s">
        <v>96</v>
      </c>
      <c r="Y1967" t="s">
        <v>55</v>
      </c>
      <c r="Z1967" t="s">
        <v>46</v>
      </c>
      <c r="AA1967" t="s">
        <v>55</v>
      </c>
      <c r="AB1967" t="s">
        <v>49</v>
      </c>
      <c r="AC1967" t="s">
        <v>47</v>
      </c>
      <c r="AD1967" t="s">
        <v>49</v>
      </c>
      <c r="AE1967" t="s">
        <v>49</v>
      </c>
      <c r="AF1967" t="s">
        <v>49</v>
      </c>
      <c r="AG1967">
        <v>4059</v>
      </c>
      <c r="AH1967" t="s">
        <v>9007</v>
      </c>
      <c r="AT1967" t="s">
        <v>530</v>
      </c>
      <c r="AU1967" t="s">
        <v>49</v>
      </c>
      <c r="AV1967" t="s">
        <v>533</v>
      </c>
    </row>
    <row r="1968" spans="1:48" x14ac:dyDescent="0.15">
      <c r="A1968" t="s">
        <v>9009</v>
      </c>
      <c r="B1968" t="s">
        <v>9010</v>
      </c>
      <c r="C1968" t="s">
        <v>1244</v>
      </c>
      <c r="D1968" t="s">
        <v>76</v>
      </c>
      <c r="E1968" t="s">
        <v>8905</v>
      </c>
      <c r="F1968" t="s">
        <v>98</v>
      </c>
      <c r="G1968" t="s">
        <v>46</v>
      </c>
      <c r="K1968">
        <v>933230334</v>
      </c>
      <c r="L1968" t="s">
        <v>9011</v>
      </c>
      <c r="M1968" t="s">
        <v>63</v>
      </c>
      <c r="O1968" t="s">
        <v>49</v>
      </c>
      <c r="S1968" t="s">
        <v>66</v>
      </c>
      <c r="X1968" t="s">
        <v>46</v>
      </c>
      <c r="Y1968" t="s">
        <v>46</v>
      </c>
      <c r="Z1968" t="s">
        <v>46</v>
      </c>
      <c r="AA1968" t="s">
        <v>46</v>
      </c>
      <c r="AB1968" t="s">
        <v>49</v>
      </c>
      <c r="AC1968" t="s">
        <v>47</v>
      </c>
      <c r="AD1968" t="s">
        <v>49</v>
      </c>
      <c r="AE1968" t="s">
        <v>49</v>
      </c>
      <c r="AF1968" t="s">
        <v>49</v>
      </c>
      <c r="AG1968">
        <v>764</v>
      </c>
      <c r="AH1968" t="s">
        <v>9010</v>
      </c>
      <c r="AT1968" t="s">
        <v>530</v>
      </c>
      <c r="AU1968" t="s">
        <v>49</v>
      </c>
      <c r="AV1968" t="s">
        <v>533</v>
      </c>
    </row>
    <row r="1969" spans="1:48" x14ac:dyDescent="0.15">
      <c r="A1969" t="s">
        <v>1662</v>
      </c>
      <c r="B1969" t="s">
        <v>9012</v>
      </c>
      <c r="C1969" t="s">
        <v>649</v>
      </c>
      <c r="D1969" t="s">
        <v>9013</v>
      </c>
      <c r="E1969" t="s">
        <v>8905</v>
      </c>
      <c r="F1969" t="s">
        <v>98</v>
      </c>
      <c r="G1969" t="s">
        <v>58</v>
      </c>
      <c r="H1969" t="s">
        <v>1</v>
      </c>
      <c r="K1969">
        <v>916616575</v>
      </c>
      <c r="L1969" t="s">
        <v>9014</v>
      </c>
      <c r="M1969" t="s">
        <v>72</v>
      </c>
      <c r="O1969" t="s">
        <v>49</v>
      </c>
      <c r="S1969" t="s">
        <v>48</v>
      </c>
      <c r="X1969" t="s">
        <v>9015</v>
      </c>
      <c r="Y1969" t="s">
        <v>135</v>
      </c>
      <c r="Z1969" t="s">
        <v>136</v>
      </c>
      <c r="AA1969" t="s">
        <v>55</v>
      </c>
      <c r="AB1969" t="s">
        <v>49</v>
      </c>
      <c r="AC1969" t="s">
        <v>47</v>
      </c>
      <c r="AD1969" t="s">
        <v>49</v>
      </c>
      <c r="AE1969" t="s">
        <v>49</v>
      </c>
      <c r="AF1969" t="s">
        <v>49</v>
      </c>
      <c r="AG1969">
        <v>1181</v>
      </c>
      <c r="AH1969" t="s">
        <v>9012</v>
      </c>
      <c r="AT1969" t="s">
        <v>530</v>
      </c>
      <c r="AU1969" t="s">
        <v>49</v>
      </c>
      <c r="AV1969" t="s">
        <v>533</v>
      </c>
    </row>
    <row r="1970" spans="1:48" x14ac:dyDescent="0.15">
      <c r="A1970" t="s">
        <v>731</v>
      </c>
      <c r="B1970" t="s">
        <v>9016</v>
      </c>
      <c r="C1970" t="s">
        <v>6425</v>
      </c>
      <c r="D1970" t="s">
        <v>9017</v>
      </c>
      <c r="E1970" t="s">
        <v>8905</v>
      </c>
      <c r="F1970" t="s">
        <v>98</v>
      </c>
      <c r="G1970" t="s">
        <v>58</v>
      </c>
      <c r="J1970" t="s">
        <v>46</v>
      </c>
      <c r="K1970">
        <v>934143600</v>
      </c>
      <c r="L1970" t="s">
        <v>46</v>
      </c>
      <c r="M1970" t="s">
        <v>63</v>
      </c>
      <c r="O1970" t="s">
        <v>49</v>
      </c>
      <c r="S1970" t="s">
        <v>48</v>
      </c>
      <c r="X1970" t="s">
        <v>9018</v>
      </c>
      <c r="Y1970" t="s">
        <v>53</v>
      </c>
      <c r="Z1970" t="s">
        <v>734</v>
      </c>
      <c r="AA1970" t="s">
        <v>53</v>
      </c>
      <c r="AB1970" t="s">
        <v>49</v>
      </c>
      <c r="AC1970" t="s">
        <v>47</v>
      </c>
      <c r="AD1970" t="s">
        <v>49</v>
      </c>
      <c r="AE1970" t="s">
        <v>49</v>
      </c>
      <c r="AF1970" t="s">
        <v>49</v>
      </c>
      <c r="AG1970">
        <v>5466</v>
      </c>
      <c r="AH1970" t="s">
        <v>9016</v>
      </c>
      <c r="AT1970" t="s">
        <v>530</v>
      </c>
      <c r="AU1970" t="s">
        <v>49</v>
      </c>
      <c r="AV1970" t="s">
        <v>533</v>
      </c>
    </row>
    <row r="1971" spans="1:48" x14ac:dyDescent="0.15">
      <c r="A1971" t="s">
        <v>4408</v>
      </c>
      <c r="B1971" t="s">
        <v>9019</v>
      </c>
      <c r="C1971" t="s">
        <v>1239</v>
      </c>
      <c r="D1971" t="s">
        <v>1908</v>
      </c>
      <c r="E1971" t="s">
        <v>8905</v>
      </c>
      <c r="F1971" t="s">
        <v>98</v>
      </c>
      <c r="G1971" t="s">
        <v>58</v>
      </c>
      <c r="I1971" t="s">
        <v>46</v>
      </c>
      <c r="J1971" t="s">
        <v>46</v>
      </c>
      <c r="K1971">
        <v>902450102</v>
      </c>
      <c r="L1971" t="s">
        <v>46</v>
      </c>
      <c r="M1971" t="s">
        <v>50</v>
      </c>
      <c r="O1971" t="s">
        <v>49</v>
      </c>
      <c r="S1971" t="s">
        <v>48</v>
      </c>
      <c r="X1971" t="s">
        <v>2691</v>
      </c>
      <c r="Y1971" t="s">
        <v>2692</v>
      </c>
      <c r="Z1971" t="s">
        <v>46</v>
      </c>
      <c r="AA1971" t="s">
        <v>2692</v>
      </c>
      <c r="AB1971" t="s">
        <v>49</v>
      </c>
      <c r="AC1971" t="s">
        <v>47</v>
      </c>
      <c r="AD1971" t="s">
        <v>49</v>
      </c>
      <c r="AE1971" t="s">
        <v>49</v>
      </c>
      <c r="AF1971" t="s">
        <v>49</v>
      </c>
      <c r="AG1971">
        <v>5689</v>
      </c>
      <c r="AH1971" t="s">
        <v>9019</v>
      </c>
      <c r="AT1971" t="s">
        <v>530</v>
      </c>
      <c r="AU1971" t="s">
        <v>49</v>
      </c>
      <c r="AV1971" t="s">
        <v>533</v>
      </c>
    </row>
    <row r="1972" spans="1:48" x14ac:dyDescent="0.15">
      <c r="A1972" t="s">
        <v>1270</v>
      </c>
      <c r="B1972" t="s">
        <v>9020</v>
      </c>
      <c r="C1972" t="s">
        <v>9021</v>
      </c>
      <c r="D1972" t="s">
        <v>9022</v>
      </c>
      <c r="E1972" t="s">
        <v>8905</v>
      </c>
      <c r="F1972" t="s">
        <v>98</v>
      </c>
      <c r="G1972" t="s">
        <v>60</v>
      </c>
      <c r="K1972">
        <v>985101100</v>
      </c>
      <c r="L1972" t="s">
        <v>46</v>
      </c>
      <c r="M1972" t="s">
        <v>65</v>
      </c>
      <c r="O1972" t="s">
        <v>49</v>
      </c>
      <c r="R1972" t="s">
        <v>61</v>
      </c>
      <c r="S1972" t="s">
        <v>48</v>
      </c>
      <c r="X1972" t="s">
        <v>1274</v>
      </c>
      <c r="Y1972" t="s">
        <v>1273</v>
      </c>
      <c r="Z1972" t="s">
        <v>46</v>
      </c>
      <c r="AA1972" t="s">
        <v>1274</v>
      </c>
      <c r="AB1972" t="s">
        <v>49</v>
      </c>
      <c r="AC1972" t="s">
        <v>47</v>
      </c>
      <c r="AD1972" t="s">
        <v>49</v>
      </c>
      <c r="AE1972" t="s">
        <v>49</v>
      </c>
      <c r="AF1972" t="s">
        <v>49</v>
      </c>
      <c r="AG1972">
        <v>2287</v>
      </c>
      <c r="AH1972" t="s">
        <v>9020</v>
      </c>
      <c r="AT1972" t="s">
        <v>530</v>
      </c>
      <c r="AU1972" t="s">
        <v>49</v>
      </c>
      <c r="AV1972" t="s">
        <v>533</v>
      </c>
    </row>
    <row r="1973" spans="1:48" x14ac:dyDescent="0.15">
      <c r="A1973" t="s">
        <v>1157</v>
      </c>
      <c r="B1973" t="s">
        <v>9023</v>
      </c>
      <c r="C1973" t="s">
        <v>9024</v>
      </c>
      <c r="D1973" t="s">
        <v>9025</v>
      </c>
      <c r="E1973" t="s">
        <v>9026</v>
      </c>
      <c r="F1973" t="s">
        <v>98</v>
      </c>
      <c r="M1973" t="s">
        <v>52</v>
      </c>
      <c r="T1973" t="s">
        <v>75</v>
      </c>
      <c r="Y1973" t="s">
        <v>53</v>
      </c>
      <c r="AB1973" t="s">
        <v>2629</v>
      </c>
      <c r="AT1973" t="s">
        <v>49</v>
      </c>
      <c r="AU1973" t="s">
        <v>49</v>
      </c>
      <c r="AV1973" t="s">
        <v>533</v>
      </c>
    </row>
    <row r="1974" spans="1:48" x14ac:dyDescent="0.15">
      <c r="A1974" t="s">
        <v>9027</v>
      </c>
      <c r="B1974" t="s">
        <v>9028</v>
      </c>
      <c r="C1974" t="s">
        <v>938</v>
      </c>
      <c r="D1974" t="s">
        <v>9029</v>
      </c>
      <c r="E1974" t="s">
        <v>8905</v>
      </c>
      <c r="F1974" t="s">
        <v>98</v>
      </c>
      <c r="G1974" t="s">
        <v>46</v>
      </c>
      <c r="K1974">
        <v>937398654</v>
      </c>
      <c r="L1974" t="s">
        <v>46</v>
      </c>
      <c r="M1974" t="s">
        <v>63</v>
      </c>
      <c r="O1974" t="s">
        <v>49</v>
      </c>
      <c r="S1974" t="s">
        <v>48</v>
      </c>
      <c r="X1974" t="s">
        <v>9030</v>
      </c>
      <c r="Y1974" t="s">
        <v>820</v>
      </c>
      <c r="Z1974" t="s">
        <v>9031</v>
      </c>
      <c r="AA1974" t="s">
        <v>53</v>
      </c>
      <c r="AB1974" t="s">
        <v>49</v>
      </c>
      <c r="AC1974" t="s">
        <v>47</v>
      </c>
      <c r="AD1974" t="s">
        <v>49</v>
      </c>
      <c r="AE1974" t="s">
        <v>49</v>
      </c>
      <c r="AF1974" t="s">
        <v>49</v>
      </c>
      <c r="AG1974">
        <v>2392</v>
      </c>
      <c r="AH1974" t="s">
        <v>9028</v>
      </c>
      <c r="AT1974" t="s">
        <v>530</v>
      </c>
      <c r="AU1974" t="s">
        <v>49</v>
      </c>
      <c r="AV1974" t="s">
        <v>533</v>
      </c>
    </row>
    <row r="1975" spans="1:48" x14ac:dyDescent="0.15">
      <c r="A1975" t="s">
        <v>694</v>
      </c>
      <c r="B1975" t="s">
        <v>9032</v>
      </c>
      <c r="C1975" t="s">
        <v>300</v>
      </c>
      <c r="D1975" t="s">
        <v>9033</v>
      </c>
      <c r="E1975" t="s">
        <v>8905</v>
      </c>
      <c r="F1975" t="s">
        <v>98</v>
      </c>
      <c r="G1975" t="s">
        <v>60</v>
      </c>
      <c r="I1975" t="s">
        <v>46</v>
      </c>
      <c r="K1975">
        <v>934025100</v>
      </c>
      <c r="L1975" t="s">
        <v>46</v>
      </c>
      <c r="M1975" t="s">
        <v>596</v>
      </c>
      <c r="O1975" t="s">
        <v>49</v>
      </c>
      <c r="R1975" t="s">
        <v>61</v>
      </c>
      <c r="S1975" t="s">
        <v>48</v>
      </c>
      <c r="X1975" t="s">
        <v>775</v>
      </c>
      <c r="Y1975" t="s">
        <v>53</v>
      </c>
      <c r="Z1975" t="s">
        <v>776</v>
      </c>
      <c r="AA1975" t="s">
        <v>53</v>
      </c>
      <c r="AB1975" t="s">
        <v>47</v>
      </c>
      <c r="AC1975" t="s">
        <v>47</v>
      </c>
      <c r="AD1975" t="s">
        <v>49</v>
      </c>
      <c r="AE1975" t="s">
        <v>49</v>
      </c>
      <c r="AF1975" t="s">
        <v>49</v>
      </c>
      <c r="AG1975">
        <v>3662</v>
      </c>
      <c r="AH1975" t="s">
        <v>9032</v>
      </c>
      <c r="AT1975" t="s">
        <v>530</v>
      </c>
      <c r="AU1975" t="s">
        <v>49</v>
      </c>
      <c r="AV1975" t="s">
        <v>533</v>
      </c>
    </row>
    <row r="1976" spans="1:48" x14ac:dyDescent="0.15">
      <c r="A1976" t="s">
        <v>125</v>
      </c>
      <c r="B1976" t="s">
        <v>9034</v>
      </c>
      <c r="C1976" t="s">
        <v>294</v>
      </c>
      <c r="D1976" t="s">
        <v>9035</v>
      </c>
      <c r="E1976" t="s">
        <v>5092</v>
      </c>
      <c r="F1976" t="s">
        <v>98</v>
      </c>
      <c r="G1976" t="s">
        <v>58</v>
      </c>
      <c r="H1976" t="s">
        <v>46</v>
      </c>
      <c r="I1976" t="s">
        <v>46</v>
      </c>
      <c r="J1976" t="s">
        <v>98</v>
      </c>
      <c r="L1976" t="s">
        <v>46</v>
      </c>
      <c r="M1976" t="s">
        <v>52</v>
      </c>
      <c r="O1976" t="s">
        <v>47</v>
      </c>
      <c r="S1976" t="s">
        <v>48</v>
      </c>
      <c r="X1976" t="s">
        <v>46</v>
      </c>
      <c r="Y1976" t="s">
        <v>46</v>
      </c>
      <c r="Z1976" t="s">
        <v>46</v>
      </c>
      <c r="AA1976" t="s">
        <v>46</v>
      </c>
      <c r="AB1976" t="s">
        <v>49</v>
      </c>
      <c r="AC1976" t="s">
        <v>49</v>
      </c>
      <c r="AD1976" t="s">
        <v>49</v>
      </c>
      <c r="AE1976" t="s">
        <v>49</v>
      </c>
      <c r="AF1976" t="s">
        <v>49</v>
      </c>
      <c r="AG1976">
        <v>6396</v>
      </c>
      <c r="AH1976" t="s">
        <v>9034</v>
      </c>
      <c r="AT1976" t="s">
        <v>49</v>
      </c>
      <c r="AU1976" t="s">
        <v>49</v>
      </c>
      <c r="AV1976" t="s">
        <v>533</v>
      </c>
    </row>
    <row r="1977" spans="1:48" x14ac:dyDescent="0.15">
      <c r="A1977" t="s">
        <v>2807</v>
      </c>
      <c r="B1977" t="s">
        <v>9036</v>
      </c>
      <c r="C1977" t="s">
        <v>672</v>
      </c>
      <c r="D1977" t="s">
        <v>9037</v>
      </c>
      <c r="E1977" t="s">
        <v>8916</v>
      </c>
      <c r="F1977" t="s">
        <v>98</v>
      </c>
      <c r="G1977" t="s">
        <v>60</v>
      </c>
      <c r="K1977">
        <v>668668668</v>
      </c>
      <c r="L1977" t="s">
        <v>46</v>
      </c>
      <c r="M1977" t="s">
        <v>146</v>
      </c>
      <c r="O1977" t="s">
        <v>49</v>
      </c>
      <c r="R1977" t="s">
        <v>61</v>
      </c>
      <c r="S1977" t="s">
        <v>48</v>
      </c>
      <c r="X1977" t="s">
        <v>7325</v>
      </c>
      <c r="Y1977" t="s">
        <v>53</v>
      </c>
      <c r="Z1977" t="s">
        <v>631</v>
      </c>
      <c r="AA1977" t="s">
        <v>53</v>
      </c>
      <c r="AB1977" t="s">
        <v>49</v>
      </c>
      <c r="AC1977" t="s">
        <v>47</v>
      </c>
      <c r="AD1977" t="s">
        <v>49</v>
      </c>
      <c r="AE1977" t="s">
        <v>49</v>
      </c>
      <c r="AF1977" t="s">
        <v>49</v>
      </c>
      <c r="AG1977">
        <v>5837</v>
      </c>
      <c r="AH1977" t="s">
        <v>9036</v>
      </c>
      <c r="AT1977" t="s">
        <v>530</v>
      </c>
      <c r="AU1977" t="s">
        <v>49</v>
      </c>
      <c r="AV1977" t="s">
        <v>533</v>
      </c>
    </row>
    <row r="1978" spans="1:48" x14ac:dyDescent="0.15">
      <c r="A1978" t="s">
        <v>6525</v>
      </c>
      <c r="B1978" t="s">
        <v>9038</v>
      </c>
      <c r="C1978" t="s">
        <v>172</v>
      </c>
      <c r="D1978" t="s">
        <v>655</v>
      </c>
      <c r="E1978" t="s">
        <v>8905</v>
      </c>
      <c r="F1978" t="s">
        <v>98</v>
      </c>
      <c r="G1978" t="s">
        <v>58</v>
      </c>
      <c r="J1978" t="s">
        <v>1</v>
      </c>
      <c r="L1978" t="s">
        <v>9039</v>
      </c>
      <c r="M1978" t="s">
        <v>99</v>
      </c>
      <c r="O1978" t="s">
        <v>49</v>
      </c>
      <c r="S1978" t="s">
        <v>48</v>
      </c>
      <c r="X1978" t="s">
        <v>46</v>
      </c>
      <c r="Y1978" t="s">
        <v>46</v>
      </c>
      <c r="Z1978" t="s">
        <v>46</v>
      </c>
      <c r="AA1978" t="s">
        <v>46</v>
      </c>
      <c r="AB1978" t="s">
        <v>49</v>
      </c>
      <c r="AC1978" t="s">
        <v>47</v>
      </c>
      <c r="AD1978" t="s">
        <v>49</v>
      </c>
      <c r="AE1978" t="s">
        <v>49</v>
      </c>
      <c r="AF1978" t="s">
        <v>49</v>
      </c>
      <c r="AG1978">
        <v>2046</v>
      </c>
      <c r="AH1978" t="s">
        <v>9038</v>
      </c>
      <c r="AT1978" t="s">
        <v>49</v>
      </c>
      <c r="AU1978" t="s">
        <v>530</v>
      </c>
      <c r="AV1978" t="s">
        <v>533</v>
      </c>
    </row>
    <row r="1979" spans="1:48" x14ac:dyDescent="0.15">
      <c r="A1979" t="s">
        <v>753</v>
      </c>
      <c r="B1979" t="s">
        <v>9040</v>
      </c>
      <c r="C1979" t="s">
        <v>3906</v>
      </c>
      <c r="D1979" t="s">
        <v>9041</v>
      </c>
      <c r="E1979" t="s">
        <v>8905</v>
      </c>
      <c r="F1979" t="s">
        <v>98</v>
      </c>
      <c r="G1979" t="s">
        <v>60</v>
      </c>
      <c r="K1979">
        <v>647804850</v>
      </c>
      <c r="L1979" t="s">
        <v>46</v>
      </c>
      <c r="M1979" t="s">
        <v>108</v>
      </c>
      <c r="O1979" t="s">
        <v>49</v>
      </c>
      <c r="R1979" t="s">
        <v>61</v>
      </c>
      <c r="S1979" t="s">
        <v>48</v>
      </c>
      <c r="X1979" t="s">
        <v>9042</v>
      </c>
      <c r="Y1979" t="s">
        <v>135</v>
      </c>
      <c r="Z1979" t="s">
        <v>136</v>
      </c>
      <c r="AA1979" t="s">
        <v>55</v>
      </c>
      <c r="AB1979" t="s">
        <v>49</v>
      </c>
      <c r="AC1979" t="s">
        <v>47</v>
      </c>
      <c r="AD1979" t="s">
        <v>49</v>
      </c>
      <c r="AE1979" t="s">
        <v>49</v>
      </c>
      <c r="AF1979" t="s">
        <v>49</v>
      </c>
      <c r="AG1979">
        <v>1220</v>
      </c>
      <c r="AH1979" t="s">
        <v>9040</v>
      </c>
      <c r="AT1979" t="s">
        <v>530</v>
      </c>
      <c r="AU1979" t="s">
        <v>49</v>
      </c>
      <c r="AV1979" t="s">
        <v>533</v>
      </c>
    </row>
    <row r="1980" spans="1:48" x14ac:dyDescent="0.15">
      <c r="A1980" t="s">
        <v>9043</v>
      </c>
      <c r="B1980" t="s">
        <v>9044</v>
      </c>
      <c r="C1980" t="s">
        <v>3692</v>
      </c>
      <c r="D1980" t="s">
        <v>9045</v>
      </c>
      <c r="E1980" t="s">
        <v>8905</v>
      </c>
      <c r="F1980" t="s">
        <v>98</v>
      </c>
      <c r="G1980" t="s">
        <v>46</v>
      </c>
      <c r="L1980" t="s">
        <v>9046</v>
      </c>
      <c r="M1980" t="s">
        <v>72</v>
      </c>
      <c r="O1980" t="s">
        <v>49</v>
      </c>
      <c r="S1980" t="s">
        <v>66</v>
      </c>
      <c r="X1980" t="s">
        <v>9047</v>
      </c>
      <c r="Y1980" t="s">
        <v>55</v>
      </c>
      <c r="Z1980" t="s">
        <v>1971</v>
      </c>
      <c r="AA1980" t="s">
        <v>55</v>
      </c>
      <c r="AB1980" t="s">
        <v>49</v>
      </c>
      <c r="AC1980" t="s">
        <v>47</v>
      </c>
      <c r="AD1980" t="s">
        <v>49</v>
      </c>
      <c r="AE1980" t="s">
        <v>49</v>
      </c>
      <c r="AF1980" t="s">
        <v>49</v>
      </c>
      <c r="AG1980">
        <v>1391</v>
      </c>
      <c r="AH1980" t="s">
        <v>9044</v>
      </c>
      <c r="AT1980" t="s">
        <v>49</v>
      </c>
      <c r="AU1980" t="s">
        <v>49</v>
      </c>
      <c r="AV1980" t="s">
        <v>533</v>
      </c>
    </row>
    <row r="1981" spans="1:48" x14ac:dyDescent="0.15">
      <c r="A1981" t="s">
        <v>9048</v>
      </c>
      <c r="B1981" t="s">
        <v>9049</v>
      </c>
      <c r="C1981" t="s">
        <v>327</v>
      </c>
      <c r="D1981" t="s">
        <v>178</v>
      </c>
      <c r="E1981" t="s">
        <v>8905</v>
      </c>
      <c r="F1981" t="s">
        <v>98</v>
      </c>
      <c r="G1981" t="s">
        <v>46</v>
      </c>
      <c r="K1981">
        <v>915552528</v>
      </c>
      <c r="L1981" t="s">
        <v>46</v>
      </c>
      <c r="M1981" t="s">
        <v>106</v>
      </c>
      <c r="O1981" t="s">
        <v>49</v>
      </c>
      <c r="S1981" t="s">
        <v>48</v>
      </c>
      <c r="X1981" t="s">
        <v>9050</v>
      </c>
      <c r="Y1981" t="s">
        <v>55</v>
      </c>
      <c r="Z1981" t="s">
        <v>9051</v>
      </c>
      <c r="AA1981" t="s">
        <v>55</v>
      </c>
      <c r="AB1981" t="s">
        <v>49</v>
      </c>
      <c r="AC1981" t="s">
        <v>47</v>
      </c>
      <c r="AD1981" t="s">
        <v>49</v>
      </c>
      <c r="AE1981" t="s">
        <v>49</v>
      </c>
      <c r="AF1981" t="s">
        <v>49</v>
      </c>
      <c r="AG1981">
        <v>3144</v>
      </c>
      <c r="AH1981" t="s">
        <v>9049</v>
      </c>
      <c r="AT1981" t="s">
        <v>530</v>
      </c>
      <c r="AU1981" t="s">
        <v>49</v>
      </c>
      <c r="AV1981" t="s">
        <v>533</v>
      </c>
    </row>
    <row r="1982" spans="1:48" x14ac:dyDescent="0.15">
      <c r="A1982" t="s">
        <v>863</v>
      </c>
      <c r="B1982" t="s">
        <v>9052</v>
      </c>
      <c r="C1982" t="s">
        <v>9053</v>
      </c>
      <c r="D1982" t="s">
        <v>9054</v>
      </c>
      <c r="E1982" t="s">
        <v>8905</v>
      </c>
      <c r="F1982" t="s">
        <v>98</v>
      </c>
      <c r="G1982" t="s">
        <v>58</v>
      </c>
      <c r="K1982">
        <v>902333901</v>
      </c>
      <c r="L1982" t="s">
        <v>46</v>
      </c>
      <c r="M1982" t="s">
        <v>63</v>
      </c>
      <c r="O1982" t="s">
        <v>47</v>
      </c>
      <c r="S1982" t="s">
        <v>48</v>
      </c>
      <c r="X1982" t="s">
        <v>9055</v>
      </c>
      <c r="Y1982" t="s">
        <v>55</v>
      </c>
      <c r="Z1982" t="s">
        <v>46</v>
      </c>
      <c r="AA1982" t="s">
        <v>55</v>
      </c>
      <c r="AB1982" t="s">
        <v>49</v>
      </c>
      <c r="AC1982" t="s">
        <v>47</v>
      </c>
      <c r="AD1982" t="s">
        <v>49</v>
      </c>
      <c r="AE1982" t="s">
        <v>49</v>
      </c>
      <c r="AF1982" t="s">
        <v>49</v>
      </c>
      <c r="AG1982">
        <v>201</v>
      </c>
      <c r="AH1982" t="s">
        <v>9052</v>
      </c>
      <c r="AT1982" t="s">
        <v>530</v>
      </c>
      <c r="AU1982" t="s">
        <v>49</v>
      </c>
      <c r="AV1982" t="s">
        <v>533</v>
      </c>
    </row>
    <row r="1983" spans="1:48" x14ac:dyDescent="0.15">
      <c r="A1983" t="s">
        <v>976</v>
      </c>
      <c r="B1983" t="s">
        <v>9056</v>
      </c>
      <c r="C1983" t="s">
        <v>925</v>
      </c>
      <c r="D1983" t="s">
        <v>9057</v>
      </c>
      <c r="E1983" t="s">
        <v>8916</v>
      </c>
      <c r="F1983" t="s">
        <v>98</v>
      </c>
      <c r="G1983" t="s">
        <v>58</v>
      </c>
      <c r="J1983" t="s">
        <v>46</v>
      </c>
      <c r="K1983">
        <v>938917000</v>
      </c>
      <c r="L1983" t="s">
        <v>46</v>
      </c>
      <c r="M1983" t="s">
        <v>65</v>
      </c>
      <c r="O1983" t="s">
        <v>49</v>
      </c>
      <c r="S1983" t="s">
        <v>48</v>
      </c>
      <c r="X1983" t="s">
        <v>978</v>
      </c>
      <c r="Y1983" t="s">
        <v>979</v>
      </c>
      <c r="Z1983" t="s">
        <v>254</v>
      </c>
      <c r="AA1983" t="s">
        <v>53</v>
      </c>
      <c r="AB1983" t="s">
        <v>49</v>
      </c>
      <c r="AC1983" t="s">
        <v>47</v>
      </c>
      <c r="AD1983" t="s">
        <v>49</v>
      </c>
      <c r="AE1983" t="s">
        <v>49</v>
      </c>
      <c r="AF1983" t="s">
        <v>49</v>
      </c>
      <c r="AG1983">
        <v>3494</v>
      </c>
      <c r="AH1983" t="s">
        <v>9056</v>
      </c>
      <c r="AT1983" t="s">
        <v>530</v>
      </c>
      <c r="AU1983" t="s">
        <v>49</v>
      </c>
      <c r="AV1983" t="s">
        <v>533</v>
      </c>
    </row>
    <row r="1984" spans="1:48" x14ac:dyDescent="0.15">
      <c r="A1984" t="s">
        <v>9058</v>
      </c>
      <c r="B1984" t="s">
        <v>9059</v>
      </c>
      <c r="C1984" t="s">
        <v>320</v>
      </c>
      <c r="D1984" t="s">
        <v>9060</v>
      </c>
      <c r="E1984" t="s">
        <v>8905</v>
      </c>
      <c r="F1984" t="s">
        <v>98</v>
      </c>
      <c r="G1984" t="s">
        <v>46</v>
      </c>
      <c r="K1984">
        <v>936542942</v>
      </c>
      <c r="L1984" t="s">
        <v>46</v>
      </c>
      <c r="M1984" t="s">
        <v>596</v>
      </c>
      <c r="O1984" t="s">
        <v>49</v>
      </c>
      <c r="S1984" t="s">
        <v>48</v>
      </c>
      <c r="X1984" t="s">
        <v>73</v>
      </c>
      <c r="Y1984" t="s">
        <v>53</v>
      </c>
      <c r="Z1984" t="s">
        <v>46</v>
      </c>
      <c r="AA1984" t="s">
        <v>53</v>
      </c>
      <c r="AB1984" t="s">
        <v>49</v>
      </c>
      <c r="AC1984" t="s">
        <v>47</v>
      </c>
      <c r="AD1984" t="s">
        <v>49</v>
      </c>
      <c r="AE1984" t="s">
        <v>49</v>
      </c>
      <c r="AF1984" t="s">
        <v>49</v>
      </c>
      <c r="AG1984">
        <v>2191</v>
      </c>
      <c r="AH1984" t="s">
        <v>9059</v>
      </c>
      <c r="AT1984" t="s">
        <v>530</v>
      </c>
      <c r="AU1984" t="s">
        <v>49</v>
      </c>
      <c r="AV1984" t="s">
        <v>533</v>
      </c>
    </row>
    <row r="1985" spans="1:48" x14ac:dyDescent="0.15">
      <c r="A1985" t="s">
        <v>9061</v>
      </c>
      <c r="B1985" t="s">
        <v>9062</v>
      </c>
      <c r="C1985" t="s">
        <v>543</v>
      </c>
      <c r="D1985" t="s">
        <v>9063</v>
      </c>
      <c r="E1985" t="s">
        <v>9064</v>
      </c>
      <c r="F1985" t="s">
        <v>5</v>
      </c>
      <c r="G1985" t="s">
        <v>60</v>
      </c>
      <c r="H1985" t="s">
        <v>1</v>
      </c>
      <c r="I1985" t="s">
        <v>46</v>
      </c>
      <c r="J1985" t="s">
        <v>1</v>
      </c>
      <c r="K1985">
        <v>934463850</v>
      </c>
      <c r="L1985" t="s">
        <v>46</v>
      </c>
      <c r="M1985" t="s">
        <v>50</v>
      </c>
      <c r="O1985" t="s">
        <v>49</v>
      </c>
      <c r="R1985" t="s">
        <v>61</v>
      </c>
      <c r="S1985" t="s">
        <v>48</v>
      </c>
      <c r="X1985" t="s">
        <v>9065</v>
      </c>
      <c r="Y1985" t="s">
        <v>51</v>
      </c>
      <c r="Z1985" t="s">
        <v>9066</v>
      </c>
      <c r="AA1985" t="s">
        <v>46</v>
      </c>
      <c r="AB1985" t="s">
        <v>47</v>
      </c>
      <c r="AC1985" t="s">
        <v>47</v>
      </c>
      <c r="AD1985" t="s">
        <v>49</v>
      </c>
      <c r="AE1985" t="s">
        <v>49</v>
      </c>
      <c r="AF1985" t="s">
        <v>49</v>
      </c>
      <c r="AG1985">
        <v>6876</v>
      </c>
      <c r="AH1985" t="s">
        <v>9062</v>
      </c>
      <c r="AT1985" t="s">
        <v>530</v>
      </c>
      <c r="AU1985" t="s">
        <v>530</v>
      </c>
      <c r="AV1985" t="s">
        <v>531</v>
      </c>
    </row>
    <row r="1986" spans="1:48" x14ac:dyDescent="0.15">
      <c r="A1986" t="s">
        <v>548</v>
      </c>
      <c r="B1986" t="s">
        <v>9067</v>
      </c>
      <c r="C1986" t="s">
        <v>549</v>
      </c>
      <c r="D1986" t="s">
        <v>76</v>
      </c>
      <c r="E1986" t="s">
        <v>9064</v>
      </c>
      <c r="F1986" t="s">
        <v>5</v>
      </c>
      <c r="G1986" t="s">
        <v>58</v>
      </c>
      <c r="I1986" t="s">
        <v>1</v>
      </c>
      <c r="K1986">
        <v>932418800</v>
      </c>
      <c r="L1986" t="s">
        <v>46</v>
      </c>
      <c r="M1986" t="s">
        <v>69</v>
      </c>
      <c r="O1986" t="s">
        <v>49</v>
      </c>
      <c r="S1986" t="s">
        <v>48</v>
      </c>
      <c r="X1986" t="s">
        <v>73</v>
      </c>
      <c r="Y1986" t="s">
        <v>51</v>
      </c>
      <c r="Z1986" t="s">
        <v>46</v>
      </c>
      <c r="AA1986" t="s">
        <v>53</v>
      </c>
      <c r="AB1986" t="s">
        <v>49</v>
      </c>
      <c r="AC1986" t="s">
        <v>47</v>
      </c>
      <c r="AD1986" t="s">
        <v>49</v>
      </c>
      <c r="AE1986" t="s">
        <v>49</v>
      </c>
      <c r="AF1986" t="s">
        <v>49</v>
      </c>
      <c r="AG1986">
        <v>2979</v>
      </c>
      <c r="AH1986" t="s">
        <v>9067</v>
      </c>
      <c r="AT1986" t="s">
        <v>530</v>
      </c>
      <c r="AU1986" t="s">
        <v>530</v>
      </c>
      <c r="AV1986" t="s">
        <v>531</v>
      </c>
    </row>
    <row r="1987" spans="1:48" x14ac:dyDescent="0.15">
      <c r="A1987" t="s">
        <v>87</v>
      </c>
      <c r="B1987" t="s">
        <v>9068</v>
      </c>
      <c r="C1987" t="s">
        <v>9069</v>
      </c>
      <c r="D1987" t="s">
        <v>9070</v>
      </c>
      <c r="E1987" t="s">
        <v>9071</v>
      </c>
      <c r="F1987" t="s">
        <v>5</v>
      </c>
      <c r="G1987" t="s">
        <v>60</v>
      </c>
      <c r="H1987" t="s">
        <v>1</v>
      </c>
      <c r="I1987" t="s">
        <v>46</v>
      </c>
      <c r="J1987" t="s">
        <v>1</v>
      </c>
      <c r="K1987">
        <v>915921263</v>
      </c>
      <c r="L1987" t="s">
        <v>9072</v>
      </c>
      <c r="M1987" t="s">
        <v>63</v>
      </c>
      <c r="O1987" t="s">
        <v>49</v>
      </c>
      <c r="R1987" t="s">
        <v>61</v>
      </c>
      <c r="S1987" t="s">
        <v>48</v>
      </c>
      <c r="X1987" t="s">
        <v>6940</v>
      </c>
      <c r="Y1987" t="s">
        <v>55</v>
      </c>
      <c r="Z1987" t="s">
        <v>554</v>
      </c>
      <c r="AA1987" t="s">
        <v>55</v>
      </c>
      <c r="AB1987" t="s">
        <v>49</v>
      </c>
      <c r="AC1987" t="s">
        <v>47</v>
      </c>
      <c r="AD1987" t="s">
        <v>49</v>
      </c>
      <c r="AE1987" t="s">
        <v>49</v>
      </c>
      <c r="AF1987" t="s">
        <v>49</v>
      </c>
      <c r="AG1987">
        <v>5859</v>
      </c>
      <c r="AH1987" t="s">
        <v>9068</v>
      </c>
      <c r="AT1987" t="s">
        <v>530</v>
      </c>
      <c r="AU1987" t="s">
        <v>530</v>
      </c>
      <c r="AV1987" t="s">
        <v>531</v>
      </c>
    </row>
    <row r="1988" spans="1:48" x14ac:dyDescent="0.15">
      <c r="A1988" t="s">
        <v>559</v>
      </c>
      <c r="B1988" t="s">
        <v>9073</v>
      </c>
      <c r="C1988" t="s">
        <v>9074</v>
      </c>
      <c r="D1988" t="s">
        <v>9075</v>
      </c>
      <c r="E1988" t="s">
        <v>9076</v>
      </c>
      <c r="F1988" t="s">
        <v>5</v>
      </c>
      <c r="G1988" t="s">
        <v>46</v>
      </c>
      <c r="H1988" t="s">
        <v>1</v>
      </c>
      <c r="I1988" t="s">
        <v>46</v>
      </c>
      <c r="J1988" t="s">
        <v>1</v>
      </c>
      <c r="K1988">
        <v>912711620</v>
      </c>
      <c r="L1988" t="s">
        <v>46</v>
      </c>
      <c r="M1988" t="s">
        <v>46</v>
      </c>
      <c r="O1988" t="s">
        <v>49</v>
      </c>
      <c r="S1988" t="s">
        <v>66</v>
      </c>
      <c r="X1988" t="s">
        <v>560</v>
      </c>
      <c r="Y1988" t="s">
        <v>55</v>
      </c>
      <c r="Z1988" t="s">
        <v>561</v>
      </c>
      <c r="AA1988" t="s">
        <v>46</v>
      </c>
      <c r="AB1988" t="s">
        <v>49</v>
      </c>
      <c r="AC1988" t="s">
        <v>49</v>
      </c>
      <c r="AD1988" t="s">
        <v>49</v>
      </c>
      <c r="AE1988" t="s">
        <v>49</v>
      </c>
      <c r="AF1988" t="s">
        <v>49</v>
      </c>
      <c r="AG1988">
        <v>12520</v>
      </c>
      <c r="AH1988" t="s">
        <v>9073</v>
      </c>
      <c r="AT1988" t="s">
        <v>530</v>
      </c>
      <c r="AU1988" t="s">
        <v>530</v>
      </c>
      <c r="AV1988" t="s">
        <v>531</v>
      </c>
    </row>
    <row r="1989" spans="1:48" x14ac:dyDescent="0.15">
      <c r="A1989" t="s">
        <v>9077</v>
      </c>
      <c r="B1989" t="s">
        <v>9078</v>
      </c>
      <c r="C1989" t="s">
        <v>578</v>
      </c>
      <c r="D1989" t="s">
        <v>9079</v>
      </c>
      <c r="E1989" t="s">
        <v>9080</v>
      </c>
      <c r="F1989" t="s">
        <v>5</v>
      </c>
      <c r="H1989" t="s">
        <v>1</v>
      </c>
      <c r="J1989" t="s">
        <v>1</v>
      </c>
      <c r="K1989">
        <v>917224000</v>
      </c>
      <c r="L1989" t="s">
        <v>46</v>
      </c>
      <c r="M1989" t="s">
        <v>109</v>
      </c>
      <c r="N1989" t="s">
        <v>110</v>
      </c>
      <c r="O1989" t="s">
        <v>47</v>
      </c>
      <c r="S1989" t="s">
        <v>48</v>
      </c>
      <c r="X1989" t="s">
        <v>9081</v>
      </c>
      <c r="Y1989" t="s">
        <v>55</v>
      </c>
      <c r="Z1989" t="s">
        <v>579</v>
      </c>
      <c r="AA1989" t="s">
        <v>55</v>
      </c>
      <c r="AB1989" t="s">
        <v>49</v>
      </c>
      <c r="AC1989" t="s">
        <v>47</v>
      </c>
      <c r="AD1989" t="s">
        <v>49</v>
      </c>
      <c r="AE1989" t="s">
        <v>49</v>
      </c>
      <c r="AF1989" t="s">
        <v>49</v>
      </c>
      <c r="AG1989">
        <v>486</v>
      </c>
      <c r="AH1989" t="s">
        <v>9078</v>
      </c>
      <c r="AT1989" t="s">
        <v>530</v>
      </c>
      <c r="AU1989" t="s">
        <v>530</v>
      </c>
      <c r="AV1989" t="s">
        <v>531</v>
      </c>
    </row>
    <row r="1990" spans="1:48" x14ac:dyDescent="0.15">
      <c r="A1990" t="s">
        <v>580</v>
      </c>
      <c r="B1990" t="s">
        <v>9082</v>
      </c>
      <c r="C1990" t="s">
        <v>581</v>
      </c>
      <c r="D1990" t="s">
        <v>9083</v>
      </c>
      <c r="E1990" t="s">
        <v>9080</v>
      </c>
      <c r="F1990" t="s">
        <v>5</v>
      </c>
      <c r="G1990" t="s">
        <v>58</v>
      </c>
      <c r="H1990" t="s">
        <v>1</v>
      </c>
      <c r="I1990" t="s">
        <v>1</v>
      </c>
      <c r="J1990" t="s">
        <v>0</v>
      </c>
      <c r="K1990">
        <v>932907486</v>
      </c>
      <c r="L1990" t="s">
        <v>46</v>
      </c>
      <c r="M1990" t="s">
        <v>81</v>
      </c>
      <c r="N1990" t="s">
        <v>84</v>
      </c>
      <c r="O1990" t="s">
        <v>49</v>
      </c>
      <c r="S1990" t="s">
        <v>48</v>
      </c>
      <c r="X1990" t="s">
        <v>582</v>
      </c>
      <c r="Y1990" t="s">
        <v>51</v>
      </c>
      <c r="Z1990" t="s">
        <v>583</v>
      </c>
      <c r="AA1990" t="s">
        <v>53</v>
      </c>
      <c r="AB1990" t="s">
        <v>47</v>
      </c>
      <c r="AC1990" t="s">
        <v>47</v>
      </c>
      <c r="AD1990" t="s">
        <v>49</v>
      </c>
      <c r="AE1990" t="s">
        <v>49</v>
      </c>
      <c r="AF1990" t="s">
        <v>49</v>
      </c>
      <c r="AG1990">
        <v>5617</v>
      </c>
      <c r="AH1990" t="s">
        <v>9082</v>
      </c>
      <c r="AT1990" t="s">
        <v>530</v>
      </c>
      <c r="AU1990" t="s">
        <v>530</v>
      </c>
      <c r="AV1990" t="s">
        <v>531</v>
      </c>
    </row>
    <row r="1991" spans="1:48" x14ac:dyDescent="0.15">
      <c r="A1991" t="s">
        <v>594</v>
      </c>
      <c r="B1991" t="s">
        <v>9084</v>
      </c>
      <c r="C1991" t="s">
        <v>117</v>
      </c>
      <c r="D1991" t="s">
        <v>595</v>
      </c>
      <c r="E1991" t="s">
        <v>9085</v>
      </c>
      <c r="F1991" t="s">
        <v>5</v>
      </c>
      <c r="G1991" t="s">
        <v>60</v>
      </c>
      <c r="H1991" t="s">
        <v>1</v>
      </c>
      <c r="I1991" t="s">
        <v>46</v>
      </c>
      <c r="J1991" t="s">
        <v>1</v>
      </c>
      <c r="K1991">
        <v>649450071</v>
      </c>
      <c r="L1991" t="s">
        <v>46</v>
      </c>
      <c r="M1991" t="s">
        <v>596</v>
      </c>
      <c r="O1991" t="s">
        <v>47</v>
      </c>
      <c r="S1991" t="s">
        <v>48</v>
      </c>
      <c r="T1991" t="s">
        <v>75</v>
      </c>
      <c r="X1991" t="s">
        <v>46</v>
      </c>
      <c r="Y1991" t="s">
        <v>46</v>
      </c>
      <c r="Z1991" t="s">
        <v>46</v>
      </c>
      <c r="AA1991" t="s">
        <v>46</v>
      </c>
      <c r="AB1991" t="s">
        <v>49</v>
      </c>
      <c r="AC1991" t="s">
        <v>49</v>
      </c>
      <c r="AD1991" t="s">
        <v>49</v>
      </c>
      <c r="AE1991" t="s">
        <v>49</v>
      </c>
      <c r="AF1991" t="s">
        <v>49</v>
      </c>
      <c r="AG1991">
        <v>4382</v>
      </c>
      <c r="AH1991" t="s">
        <v>9084</v>
      </c>
      <c r="AT1991" t="s">
        <v>530</v>
      </c>
      <c r="AU1991" t="s">
        <v>530</v>
      </c>
      <c r="AV1991" t="s">
        <v>531</v>
      </c>
    </row>
    <row r="1992" spans="1:48" x14ac:dyDescent="0.15">
      <c r="A1992" t="s">
        <v>9086</v>
      </c>
      <c r="B1992" t="s">
        <v>9087</v>
      </c>
      <c r="C1992" t="s">
        <v>9088</v>
      </c>
      <c r="D1992" t="s">
        <v>9089</v>
      </c>
      <c r="E1992" t="s">
        <v>9064</v>
      </c>
      <c r="F1992" t="s">
        <v>5</v>
      </c>
      <c r="G1992" t="s">
        <v>46</v>
      </c>
      <c r="H1992" t="s">
        <v>1</v>
      </c>
      <c r="J1992" t="s">
        <v>1</v>
      </c>
      <c r="K1992">
        <v>652174176</v>
      </c>
      <c r="L1992" t="s">
        <v>46</v>
      </c>
      <c r="M1992" t="s">
        <v>118</v>
      </c>
      <c r="O1992" t="s">
        <v>49</v>
      </c>
      <c r="S1992" t="s">
        <v>48</v>
      </c>
      <c r="X1992" t="s">
        <v>597</v>
      </c>
      <c r="Y1992" t="s">
        <v>9090</v>
      </c>
      <c r="Z1992" t="s">
        <v>9091</v>
      </c>
      <c r="AA1992" t="s">
        <v>46</v>
      </c>
      <c r="AB1992" t="s">
        <v>47</v>
      </c>
      <c r="AC1992" t="s">
        <v>47</v>
      </c>
      <c r="AD1992" t="s">
        <v>49</v>
      </c>
      <c r="AE1992" t="s">
        <v>49</v>
      </c>
      <c r="AF1992" t="s">
        <v>49</v>
      </c>
      <c r="AG1992">
        <v>3927</v>
      </c>
      <c r="AH1992" t="s">
        <v>9087</v>
      </c>
      <c r="AT1992" t="s">
        <v>530</v>
      </c>
      <c r="AU1992" t="s">
        <v>530</v>
      </c>
      <c r="AV1992" t="s">
        <v>531</v>
      </c>
    </row>
    <row r="1993" spans="1:48" x14ac:dyDescent="0.15">
      <c r="A1993" t="s">
        <v>9092</v>
      </c>
      <c r="B1993" t="s">
        <v>9093</v>
      </c>
      <c r="C1993" t="s">
        <v>9094</v>
      </c>
      <c r="D1993" t="s">
        <v>9095</v>
      </c>
      <c r="E1993" t="s">
        <v>9096</v>
      </c>
      <c r="F1993" t="s">
        <v>5</v>
      </c>
      <c r="G1993" t="s">
        <v>83</v>
      </c>
      <c r="J1993" t="s">
        <v>1</v>
      </c>
      <c r="K1993">
        <v>630485083</v>
      </c>
      <c r="U1993" t="s">
        <v>85</v>
      </c>
      <c r="AT1993" t="s">
        <v>530</v>
      </c>
      <c r="AU1993" t="s">
        <v>530</v>
      </c>
      <c r="AV1993" t="s">
        <v>531</v>
      </c>
    </row>
    <row r="1994" spans="1:48" x14ac:dyDescent="0.15">
      <c r="A1994" t="s">
        <v>124</v>
      </c>
      <c r="B1994" t="s">
        <v>9097</v>
      </c>
      <c r="C1994" t="s">
        <v>9098</v>
      </c>
      <c r="D1994" t="s">
        <v>604</v>
      </c>
      <c r="E1994" t="s">
        <v>9071</v>
      </c>
      <c r="F1994" t="s">
        <v>5</v>
      </c>
      <c r="G1994" t="s">
        <v>58</v>
      </c>
      <c r="H1994" t="s">
        <v>1</v>
      </c>
      <c r="I1994" t="s">
        <v>1</v>
      </c>
      <c r="J1994" t="s">
        <v>46</v>
      </c>
      <c r="K1994">
        <v>937085204</v>
      </c>
      <c r="L1994" t="s">
        <v>46</v>
      </c>
      <c r="M1994" t="s">
        <v>81</v>
      </c>
      <c r="O1994" t="s">
        <v>49</v>
      </c>
      <c r="S1994" t="s">
        <v>48</v>
      </c>
      <c r="X1994" t="s">
        <v>46</v>
      </c>
      <c r="Y1994" t="s">
        <v>46</v>
      </c>
      <c r="Z1994" t="s">
        <v>46</v>
      </c>
      <c r="AA1994" t="s">
        <v>46</v>
      </c>
      <c r="AB1994" t="s">
        <v>47</v>
      </c>
      <c r="AC1994" t="s">
        <v>47</v>
      </c>
      <c r="AD1994" t="s">
        <v>49</v>
      </c>
      <c r="AE1994" t="s">
        <v>49</v>
      </c>
      <c r="AF1994" t="s">
        <v>49</v>
      </c>
      <c r="AG1994">
        <v>6578</v>
      </c>
      <c r="AH1994" t="s">
        <v>9097</v>
      </c>
      <c r="AT1994" t="s">
        <v>530</v>
      </c>
      <c r="AU1994" t="s">
        <v>530</v>
      </c>
      <c r="AV1994" t="s">
        <v>531</v>
      </c>
    </row>
    <row r="1995" spans="1:48" x14ac:dyDescent="0.15">
      <c r="A1995" t="s">
        <v>606</v>
      </c>
      <c r="B1995" t="s">
        <v>9099</v>
      </c>
      <c r="C1995" t="s">
        <v>9100</v>
      </c>
      <c r="D1995" t="s">
        <v>607</v>
      </c>
      <c r="E1995" t="s">
        <v>9101</v>
      </c>
      <c r="F1995" t="s">
        <v>5</v>
      </c>
      <c r="J1995" t="s">
        <v>0</v>
      </c>
      <c r="K1995">
        <v>683102325</v>
      </c>
      <c r="V1995" t="s">
        <v>75</v>
      </c>
      <c r="AT1995" t="s">
        <v>530</v>
      </c>
      <c r="AU1995" t="s">
        <v>530</v>
      </c>
      <c r="AV1995" t="s">
        <v>531</v>
      </c>
    </row>
    <row r="1996" spans="1:48" x14ac:dyDescent="0.15">
      <c r="A1996" t="s">
        <v>6907</v>
      </c>
      <c r="B1996" t="s">
        <v>9102</v>
      </c>
      <c r="C1996" t="s">
        <v>105</v>
      </c>
      <c r="D1996" t="s">
        <v>9103</v>
      </c>
      <c r="E1996" t="s">
        <v>9080</v>
      </c>
      <c r="F1996" t="s">
        <v>5</v>
      </c>
      <c r="G1996" t="s">
        <v>60</v>
      </c>
      <c r="H1996" t="s">
        <v>1</v>
      </c>
      <c r="J1996" t="s">
        <v>1</v>
      </c>
      <c r="K1996">
        <v>934826800</v>
      </c>
      <c r="L1996" t="s">
        <v>46</v>
      </c>
      <c r="M1996" t="s">
        <v>108</v>
      </c>
      <c r="O1996" t="s">
        <v>49</v>
      </c>
      <c r="R1996" t="s">
        <v>61</v>
      </c>
      <c r="S1996" t="s">
        <v>48</v>
      </c>
      <c r="X1996" t="s">
        <v>46</v>
      </c>
      <c r="Y1996" t="s">
        <v>51</v>
      </c>
      <c r="Z1996" t="s">
        <v>9104</v>
      </c>
      <c r="AA1996" t="s">
        <v>53</v>
      </c>
      <c r="AB1996" t="s">
        <v>47</v>
      </c>
      <c r="AC1996" t="s">
        <v>47</v>
      </c>
      <c r="AD1996" t="s">
        <v>49</v>
      </c>
      <c r="AE1996" t="s">
        <v>49</v>
      </c>
      <c r="AF1996" t="s">
        <v>49</v>
      </c>
      <c r="AG1996">
        <v>648</v>
      </c>
      <c r="AH1996" t="s">
        <v>9102</v>
      </c>
      <c r="AT1996" t="s">
        <v>530</v>
      </c>
      <c r="AU1996" t="s">
        <v>530</v>
      </c>
      <c r="AV1996" t="s">
        <v>531</v>
      </c>
    </row>
    <row r="1997" spans="1:48" x14ac:dyDescent="0.15">
      <c r="A1997" t="s">
        <v>9105</v>
      </c>
      <c r="B1997" t="s">
        <v>9106</v>
      </c>
      <c r="C1997" t="s">
        <v>105</v>
      </c>
      <c r="D1997" t="s">
        <v>134</v>
      </c>
      <c r="E1997" t="s">
        <v>9107</v>
      </c>
      <c r="F1997" t="s">
        <v>5</v>
      </c>
      <c r="G1997" t="s">
        <v>83</v>
      </c>
      <c r="H1997" t="s">
        <v>1</v>
      </c>
      <c r="J1997" t="s">
        <v>1</v>
      </c>
      <c r="K1997">
        <v>680376671</v>
      </c>
      <c r="U1997" t="s">
        <v>137</v>
      </c>
      <c r="V1997" t="s">
        <v>75</v>
      </c>
      <c r="AT1997" t="s">
        <v>530</v>
      </c>
      <c r="AU1997" t="s">
        <v>530</v>
      </c>
      <c r="AV1997" t="s">
        <v>531</v>
      </c>
    </row>
    <row r="1998" spans="1:48" x14ac:dyDescent="0.15">
      <c r="A1998" t="s">
        <v>9108</v>
      </c>
      <c r="B1998" t="s">
        <v>9109</v>
      </c>
      <c r="C1998" t="s">
        <v>138</v>
      </c>
      <c r="D1998" t="s">
        <v>9110</v>
      </c>
      <c r="E1998" t="s">
        <v>9080</v>
      </c>
      <c r="F1998" t="s">
        <v>5</v>
      </c>
      <c r="H1998" t="s">
        <v>1</v>
      </c>
      <c r="J1998" t="s">
        <v>1</v>
      </c>
      <c r="K1998">
        <v>935725066</v>
      </c>
      <c r="L1998" t="s">
        <v>46</v>
      </c>
      <c r="M1998" t="s">
        <v>118</v>
      </c>
      <c r="O1998" t="s">
        <v>46</v>
      </c>
      <c r="S1998" t="s">
        <v>66</v>
      </c>
      <c r="X1998" t="s">
        <v>46</v>
      </c>
      <c r="Y1998" t="s">
        <v>46</v>
      </c>
      <c r="Z1998" t="s">
        <v>46</v>
      </c>
      <c r="AA1998" t="s">
        <v>46</v>
      </c>
      <c r="AB1998" t="s">
        <v>47</v>
      </c>
      <c r="AC1998" t="s">
        <v>47</v>
      </c>
      <c r="AD1998" t="s">
        <v>49</v>
      </c>
      <c r="AE1998" t="s">
        <v>49</v>
      </c>
      <c r="AF1998" t="s">
        <v>47</v>
      </c>
      <c r="AG1998" t="s">
        <v>49</v>
      </c>
      <c r="AH1998" t="s">
        <v>9111</v>
      </c>
      <c r="AT1998" t="s">
        <v>530</v>
      </c>
      <c r="AU1998" t="s">
        <v>530</v>
      </c>
      <c r="AV1998" t="s">
        <v>531</v>
      </c>
    </row>
    <row r="1999" spans="1:48" x14ac:dyDescent="0.15">
      <c r="A1999" t="s">
        <v>9112</v>
      </c>
      <c r="B1999" t="s">
        <v>9113</v>
      </c>
      <c r="C1999" t="s">
        <v>9114</v>
      </c>
      <c r="D1999" t="s">
        <v>618</v>
      </c>
      <c r="E1999" t="s">
        <v>9080</v>
      </c>
      <c r="F1999" t="s">
        <v>5</v>
      </c>
      <c r="G1999" t="s">
        <v>58</v>
      </c>
      <c r="H1999" t="s">
        <v>1</v>
      </c>
      <c r="J1999" t="s">
        <v>1</v>
      </c>
      <c r="K1999">
        <v>917220840</v>
      </c>
      <c r="L1999" t="s">
        <v>46</v>
      </c>
      <c r="M1999" t="s">
        <v>59</v>
      </c>
      <c r="N1999" t="s">
        <v>143</v>
      </c>
      <c r="O1999" t="s">
        <v>49</v>
      </c>
      <c r="S1999" t="s">
        <v>48</v>
      </c>
      <c r="X1999" t="s">
        <v>96</v>
      </c>
      <c r="Y1999" t="s">
        <v>55</v>
      </c>
      <c r="Z1999" t="s">
        <v>46</v>
      </c>
      <c r="AA1999" t="s">
        <v>55</v>
      </c>
      <c r="AB1999" t="s">
        <v>49</v>
      </c>
      <c r="AC1999" t="s">
        <v>47</v>
      </c>
      <c r="AD1999" t="s">
        <v>49</v>
      </c>
      <c r="AE1999" t="s">
        <v>49</v>
      </c>
      <c r="AF1999" t="s">
        <v>49</v>
      </c>
      <c r="AG1999">
        <v>7165</v>
      </c>
      <c r="AH1999" t="s">
        <v>9113</v>
      </c>
      <c r="AT1999" t="s">
        <v>530</v>
      </c>
      <c r="AU1999" t="s">
        <v>530</v>
      </c>
      <c r="AV1999" t="s">
        <v>531</v>
      </c>
    </row>
    <row r="2000" spans="1:48" x14ac:dyDescent="0.15">
      <c r="A2000" t="s">
        <v>620</v>
      </c>
      <c r="B2000" t="s">
        <v>9115</v>
      </c>
      <c r="C2000" t="s">
        <v>621</v>
      </c>
      <c r="D2000" t="s">
        <v>622</v>
      </c>
      <c r="E2000" t="s">
        <v>9064</v>
      </c>
      <c r="F2000" t="s">
        <v>5</v>
      </c>
      <c r="G2000" t="s">
        <v>60</v>
      </c>
      <c r="H2000" t="s">
        <v>1</v>
      </c>
      <c r="I2000" t="s">
        <v>46</v>
      </c>
      <c r="J2000" t="s">
        <v>1</v>
      </c>
      <c r="K2000">
        <v>914188360</v>
      </c>
      <c r="L2000" t="s">
        <v>46</v>
      </c>
      <c r="M2000" t="s">
        <v>63</v>
      </c>
      <c r="O2000" t="s">
        <v>49</v>
      </c>
      <c r="R2000" t="s">
        <v>77</v>
      </c>
      <c r="S2000" t="s">
        <v>48</v>
      </c>
      <c r="X2000" t="s">
        <v>9116</v>
      </c>
      <c r="Y2000" t="s">
        <v>55</v>
      </c>
      <c r="Z2000" t="s">
        <v>46</v>
      </c>
      <c r="AA2000" t="s">
        <v>55</v>
      </c>
      <c r="AB2000" t="s">
        <v>49</v>
      </c>
      <c r="AC2000" t="s">
        <v>47</v>
      </c>
      <c r="AD2000" t="s">
        <v>49</v>
      </c>
      <c r="AE2000" t="s">
        <v>49</v>
      </c>
      <c r="AF2000" t="s">
        <v>49</v>
      </c>
      <c r="AG2000">
        <v>7251</v>
      </c>
      <c r="AH2000" t="s">
        <v>9115</v>
      </c>
      <c r="AT2000" t="s">
        <v>530</v>
      </c>
      <c r="AU2000" t="s">
        <v>530</v>
      </c>
      <c r="AV2000" t="s">
        <v>531</v>
      </c>
    </row>
    <row r="2001" spans="1:48" x14ac:dyDescent="0.15">
      <c r="A2001" t="s">
        <v>9117</v>
      </c>
      <c r="B2001" t="s">
        <v>9118</v>
      </c>
      <c r="C2001" t="s">
        <v>9119</v>
      </c>
      <c r="D2001" t="s">
        <v>9120</v>
      </c>
      <c r="E2001" t="s">
        <v>9121</v>
      </c>
      <c r="F2001" t="s">
        <v>5</v>
      </c>
      <c r="G2001" t="s">
        <v>46</v>
      </c>
      <c r="H2001" t="s">
        <v>1</v>
      </c>
      <c r="J2001" t="s">
        <v>1</v>
      </c>
      <c r="K2001">
        <v>917870850</v>
      </c>
      <c r="L2001" t="s">
        <v>46</v>
      </c>
      <c r="M2001" t="s">
        <v>46</v>
      </c>
      <c r="O2001" t="s">
        <v>49</v>
      </c>
      <c r="S2001" t="s">
        <v>48</v>
      </c>
      <c r="X2001" t="s">
        <v>9122</v>
      </c>
      <c r="Y2001" t="s">
        <v>55</v>
      </c>
      <c r="Z2001" t="s">
        <v>9051</v>
      </c>
      <c r="AA2001" t="s">
        <v>46</v>
      </c>
      <c r="AB2001" t="s">
        <v>49</v>
      </c>
      <c r="AC2001" t="s">
        <v>49</v>
      </c>
      <c r="AD2001" t="s">
        <v>49</v>
      </c>
      <c r="AE2001" t="s">
        <v>49</v>
      </c>
      <c r="AF2001" t="s">
        <v>49</v>
      </c>
      <c r="AG2001">
        <v>12464</v>
      </c>
      <c r="AH2001" t="s">
        <v>9118</v>
      </c>
      <c r="AT2001" t="s">
        <v>530</v>
      </c>
      <c r="AU2001" t="s">
        <v>530</v>
      </c>
      <c r="AV2001" t="s">
        <v>531</v>
      </c>
    </row>
    <row r="2002" spans="1:48" x14ac:dyDescent="0.15">
      <c r="A2002" t="s">
        <v>641</v>
      </c>
      <c r="B2002" t="s">
        <v>9123</v>
      </c>
      <c r="C2002" t="s">
        <v>642</v>
      </c>
      <c r="D2002" t="s">
        <v>9124</v>
      </c>
      <c r="E2002" t="s">
        <v>9071</v>
      </c>
      <c r="F2002" t="s">
        <v>5</v>
      </c>
      <c r="G2002" t="s">
        <v>45</v>
      </c>
      <c r="H2002" t="s">
        <v>1</v>
      </c>
      <c r="I2002" t="s">
        <v>1</v>
      </c>
      <c r="J2002" t="s">
        <v>1</v>
      </c>
      <c r="K2002">
        <v>911211600</v>
      </c>
      <c r="L2002" t="s">
        <v>46</v>
      </c>
      <c r="M2002" t="s">
        <v>99</v>
      </c>
      <c r="O2002" t="s">
        <v>47</v>
      </c>
      <c r="S2002" t="s">
        <v>48</v>
      </c>
      <c r="X2002" t="s">
        <v>643</v>
      </c>
      <c r="Y2002" t="s">
        <v>55</v>
      </c>
      <c r="Z2002" t="s">
        <v>46</v>
      </c>
      <c r="AA2002" t="s">
        <v>55</v>
      </c>
      <c r="AB2002" t="s">
        <v>49</v>
      </c>
      <c r="AC2002" t="s">
        <v>47</v>
      </c>
      <c r="AD2002" t="s">
        <v>49</v>
      </c>
      <c r="AE2002" t="s">
        <v>49</v>
      </c>
      <c r="AF2002" t="s">
        <v>49</v>
      </c>
      <c r="AG2002">
        <v>2361</v>
      </c>
      <c r="AH2002" t="s">
        <v>9123</v>
      </c>
      <c r="AT2002" t="s">
        <v>530</v>
      </c>
      <c r="AU2002" t="s">
        <v>530</v>
      </c>
      <c r="AV2002" t="s">
        <v>531</v>
      </c>
    </row>
    <row r="2003" spans="1:48" x14ac:dyDescent="0.15">
      <c r="A2003" t="s">
        <v>9125</v>
      </c>
      <c r="B2003" t="s">
        <v>9126</v>
      </c>
      <c r="C2003" t="s">
        <v>667</v>
      </c>
      <c r="D2003" t="s">
        <v>158</v>
      </c>
      <c r="E2003" t="s">
        <v>9127</v>
      </c>
      <c r="F2003" t="s">
        <v>5</v>
      </c>
      <c r="G2003" t="s">
        <v>58</v>
      </c>
      <c r="H2003" t="s">
        <v>1</v>
      </c>
      <c r="J2003" t="s">
        <v>1</v>
      </c>
      <c r="K2003">
        <v>669433247</v>
      </c>
      <c r="O2003" t="s">
        <v>47</v>
      </c>
      <c r="S2003" t="s">
        <v>48</v>
      </c>
      <c r="T2003" t="s">
        <v>75</v>
      </c>
      <c r="U2003" t="s">
        <v>29</v>
      </c>
      <c r="AB2003" t="s">
        <v>49</v>
      </c>
      <c r="AC2003" t="s">
        <v>49</v>
      </c>
      <c r="AD2003" t="s">
        <v>49</v>
      </c>
      <c r="AE2003" t="s">
        <v>49</v>
      </c>
      <c r="AF2003" t="s">
        <v>49</v>
      </c>
      <c r="AG2003">
        <v>7118</v>
      </c>
      <c r="AH2003" t="s">
        <v>9126</v>
      </c>
      <c r="AT2003" t="s">
        <v>530</v>
      </c>
      <c r="AU2003" t="s">
        <v>530</v>
      </c>
      <c r="AV2003" t="s">
        <v>531</v>
      </c>
    </row>
    <row r="2004" spans="1:48" x14ac:dyDescent="0.15">
      <c r="A2004" t="s">
        <v>9128</v>
      </c>
      <c r="B2004" t="s">
        <v>9129</v>
      </c>
      <c r="C2004" t="s">
        <v>95</v>
      </c>
      <c r="D2004" t="s">
        <v>9130</v>
      </c>
      <c r="E2004" t="s">
        <v>9080</v>
      </c>
      <c r="F2004" t="s">
        <v>5</v>
      </c>
      <c r="G2004" t="s">
        <v>60</v>
      </c>
      <c r="H2004" t="s">
        <v>0</v>
      </c>
      <c r="I2004" t="s">
        <v>46</v>
      </c>
      <c r="J2004" t="s">
        <v>64</v>
      </c>
      <c r="K2004">
        <v>977779000</v>
      </c>
      <c r="L2004" t="s">
        <v>46</v>
      </c>
      <c r="M2004" t="s">
        <v>54</v>
      </c>
      <c r="N2004" t="s">
        <v>9131</v>
      </c>
      <c r="O2004" t="s">
        <v>49</v>
      </c>
      <c r="R2004" t="s">
        <v>61</v>
      </c>
      <c r="S2004" t="s">
        <v>48</v>
      </c>
      <c r="T2004" t="s">
        <v>75</v>
      </c>
      <c r="X2004" t="s">
        <v>46</v>
      </c>
      <c r="Y2004" t="s">
        <v>674</v>
      </c>
      <c r="Z2004" t="s">
        <v>675</v>
      </c>
      <c r="AA2004" t="s">
        <v>676</v>
      </c>
      <c r="AB2004" t="s">
        <v>47</v>
      </c>
      <c r="AC2004" t="s">
        <v>49</v>
      </c>
      <c r="AD2004" t="s">
        <v>49</v>
      </c>
      <c r="AE2004" t="s">
        <v>49</v>
      </c>
      <c r="AF2004" t="s">
        <v>49</v>
      </c>
      <c r="AG2004">
        <v>12417</v>
      </c>
      <c r="AH2004" t="s">
        <v>9129</v>
      </c>
      <c r="AT2004" t="s">
        <v>530</v>
      </c>
      <c r="AU2004" t="s">
        <v>530</v>
      </c>
      <c r="AV2004" t="s">
        <v>531</v>
      </c>
    </row>
    <row r="2005" spans="1:48" x14ac:dyDescent="0.15">
      <c r="A2005" t="s">
        <v>7826</v>
      </c>
      <c r="B2005" t="s">
        <v>9132</v>
      </c>
      <c r="C2005" t="s">
        <v>68</v>
      </c>
      <c r="D2005" t="s">
        <v>9133</v>
      </c>
      <c r="E2005" t="s">
        <v>9064</v>
      </c>
      <c r="F2005" t="s">
        <v>5</v>
      </c>
      <c r="G2005" t="s">
        <v>58</v>
      </c>
      <c r="H2005" t="s">
        <v>1</v>
      </c>
      <c r="J2005" t="s">
        <v>1</v>
      </c>
      <c r="K2005">
        <v>977256376</v>
      </c>
      <c r="L2005" t="s">
        <v>9134</v>
      </c>
      <c r="M2005" t="s">
        <v>59</v>
      </c>
      <c r="O2005" t="s">
        <v>49</v>
      </c>
      <c r="S2005" t="s">
        <v>48</v>
      </c>
      <c r="X2005" t="s">
        <v>9135</v>
      </c>
      <c r="Y2005" t="s">
        <v>676</v>
      </c>
      <c r="Z2005" t="s">
        <v>9136</v>
      </c>
      <c r="AA2005" t="s">
        <v>676</v>
      </c>
      <c r="AB2005" t="s">
        <v>49</v>
      </c>
      <c r="AC2005" t="s">
        <v>47</v>
      </c>
      <c r="AD2005" t="s">
        <v>49</v>
      </c>
      <c r="AE2005" t="s">
        <v>49</v>
      </c>
      <c r="AF2005" t="s">
        <v>49</v>
      </c>
      <c r="AG2005">
        <v>1280</v>
      </c>
      <c r="AH2005" t="s">
        <v>9132</v>
      </c>
      <c r="AT2005" t="s">
        <v>530</v>
      </c>
      <c r="AU2005" t="s">
        <v>530</v>
      </c>
      <c r="AV2005" t="s">
        <v>531</v>
      </c>
    </row>
    <row r="2006" spans="1:48" x14ac:dyDescent="0.15">
      <c r="A2006" t="s">
        <v>7818</v>
      </c>
      <c r="B2006" t="s">
        <v>9137</v>
      </c>
      <c r="C2006" t="s">
        <v>68</v>
      </c>
      <c r="D2006" t="s">
        <v>9138</v>
      </c>
      <c r="E2006" t="s">
        <v>9080</v>
      </c>
      <c r="F2006" t="s">
        <v>5</v>
      </c>
      <c r="G2006" t="s">
        <v>58</v>
      </c>
      <c r="H2006" t="s">
        <v>1</v>
      </c>
      <c r="J2006" t="s">
        <v>1</v>
      </c>
      <c r="K2006">
        <v>935672000</v>
      </c>
      <c r="L2006" t="s">
        <v>46</v>
      </c>
      <c r="M2006" t="s">
        <v>81</v>
      </c>
      <c r="N2006" t="s">
        <v>169</v>
      </c>
      <c r="O2006" t="s">
        <v>49</v>
      </c>
      <c r="S2006" t="s">
        <v>48</v>
      </c>
      <c r="X2006" t="s">
        <v>73</v>
      </c>
      <c r="Y2006" t="s">
        <v>51</v>
      </c>
      <c r="Z2006" t="s">
        <v>46</v>
      </c>
      <c r="AA2006" t="s">
        <v>53</v>
      </c>
      <c r="AB2006" t="s">
        <v>49</v>
      </c>
      <c r="AC2006" t="s">
        <v>47</v>
      </c>
      <c r="AD2006" t="s">
        <v>49</v>
      </c>
      <c r="AE2006" t="s">
        <v>49</v>
      </c>
      <c r="AF2006" t="s">
        <v>49</v>
      </c>
      <c r="AG2006">
        <v>599</v>
      </c>
      <c r="AH2006" t="s">
        <v>9137</v>
      </c>
      <c r="AT2006" t="s">
        <v>530</v>
      </c>
      <c r="AU2006" t="s">
        <v>530</v>
      </c>
      <c r="AV2006" t="s">
        <v>531</v>
      </c>
    </row>
    <row r="2007" spans="1:48" x14ac:dyDescent="0.15">
      <c r="A2007" t="s">
        <v>9139</v>
      </c>
      <c r="B2007" t="s">
        <v>9140</v>
      </c>
      <c r="C2007" t="s">
        <v>9141</v>
      </c>
      <c r="D2007" t="s">
        <v>9142</v>
      </c>
      <c r="E2007" t="s">
        <v>9143</v>
      </c>
      <c r="F2007" t="s">
        <v>5</v>
      </c>
      <c r="H2007" t="s">
        <v>1</v>
      </c>
      <c r="J2007" t="s">
        <v>1</v>
      </c>
      <c r="K2007">
        <v>639730717</v>
      </c>
      <c r="L2007" t="s">
        <v>46</v>
      </c>
      <c r="M2007" t="s">
        <v>108</v>
      </c>
      <c r="O2007" t="s">
        <v>49</v>
      </c>
      <c r="S2007" t="s">
        <v>48</v>
      </c>
      <c r="X2007" t="s">
        <v>9144</v>
      </c>
      <c r="Y2007" t="s">
        <v>55</v>
      </c>
      <c r="Z2007" t="s">
        <v>79</v>
      </c>
      <c r="AA2007" t="s">
        <v>46</v>
      </c>
      <c r="AB2007" t="s">
        <v>49</v>
      </c>
      <c r="AC2007" t="s">
        <v>49</v>
      </c>
      <c r="AD2007" t="s">
        <v>49</v>
      </c>
      <c r="AE2007" t="s">
        <v>49</v>
      </c>
      <c r="AF2007" t="s">
        <v>49</v>
      </c>
      <c r="AG2007">
        <v>12515</v>
      </c>
      <c r="AH2007" t="s">
        <v>9140</v>
      </c>
      <c r="AT2007" t="s">
        <v>530</v>
      </c>
      <c r="AU2007" t="s">
        <v>530</v>
      </c>
      <c r="AV2007" t="s">
        <v>531</v>
      </c>
    </row>
    <row r="2008" spans="1:48" x14ac:dyDescent="0.15">
      <c r="A2008" t="s">
        <v>683</v>
      </c>
      <c r="B2008" t="s">
        <v>9145</v>
      </c>
      <c r="C2008" t="s">
        <v>174</v>
      </c>
      <c r="D2008" t="s">
        <v>9146</v>
      </c>
      <c r="E2008" t="s">
        <v>9080</v>
      </c>
      <c r="F2008" t="s">
        <v>5</v>
      </c>
      <c r="G2008" t="s">
        <v>60</v>
      </c>
      <c r="H2008" t="s">
        <v>1</v>
      </c>
      <c r="J2008" t="s">
        <v>1</v>
      </c>
      <c r="K2008">
        <v>912708000</v>
      </c>
      <c r="L2008" t="s">
        <v>46</v>
      </c>
      <c r="M2008" t="s">
        <v>146</v>
      </c>
      <c r="O2008" t="s">
        <v>49</v>
      </c>
      <c r="R2008" t="s">
        <v>77</v>
      </c>
      <c r="S2008" t="s">
        <v>48</v>
      </c>
      <c r="X2008" t="s">
        <v>96</v>
      </c>
      <c r="Y2008" t="s">
        <v>55</v>
      </c>
      <c r="Z2008" t="s">
        <v>46</v>
      </c>
      <c r="AA2008" t="s">
        <v>55</v>
      </c>
      <c r="AB2008" t="s">
        <v>49</v>
      </c>
      <c r="AC2008" t="s">
        <v>47</v>
      </c>
      <c r="AD2008" t="s">
        <v>49</v>
      </c>
      <c r="AE2008" t="s">
        <v>49</v>
      </c>
      <c r="AF2008" t="s">
        <v>49</v>
      </c>
      <c r="AG2008">
        <v>1538</v>
      </c>
      <c r="AH2008" t="s">
        <v>9145</v>
      </c>
      <c r="AT2008" t="s">
        <v>530</v>
      </c>
      <c r="AU2008" t="s">
        <v>530</v>
      </c>
      <c r="AV2008" t="s">
        <v>531</v>
      </c>
    </row>
    <row r="2009" spans="1:48" x14ac:dyDescent="0.15">
      <c r="A2009" t="s">
        <v>701</v>
      </c>
      <c r="B2009" t="s">
        <v>9147</v>
      </c>
      <c r="C2009" t="s">
        <v>621</v>
      </c>
      <c r="D2009" t="s">
        <v>9148</v>
      </c>
      <c r="E2009" t="s">
        <v>9080</v>
      </c>
      <c r="F2009" t="s">
        <v>5</v>
      </c>
      <c r="G2009" t="s">
        <v>60</v>
      </c>
      <c r="H2009" t="s">
        <v>1</v>
      </c>
      <c r="I2009" t="s">
        <v>46</v>
      </c>
      <c r="J2009" t="s">
        <v>1</v>
      </c>
      <c r="K2009">
        <v>902103732</v>
      </c>
      <c r="L2009" t="s">
        <v>46</v>
      </c>
      <c r="M2009" t="s">
        <v>54</v>
      </c>
      <c r="O2009" t="s">
        <v>49</v>
      </c>
      <c r="R2009" t="s">
        <v>77</v>
      </c>
      <c r="S2009" t="s">
        <v>48</v>
      </c>
      <c r="X2009" t="s">
        <v>9149</v>
      </c>
      <c r="Y2009" t="s">
        <v>55</v>
      </c>
      <c r="Z2009" t="s">
        <v>46</v>
      </c>
      <c r="AA2009" t="s">
        <v>55</v>
      </c>
      <c r="AB2009" t="s">
        <v>49</v>
      </c>
      <c r="AC2009" t="s">
        <v>47</v>
      </c>
      <c r="AD2009" t="s">
        <v>49</v>
      </c>
      <c r="AE2009" t="s">
        <v>49</v>
      </c>
      <c r="AF2009" t="s">
        <v>49</v>
      </c>
      <c r="AG2009">
        <v>4470</v>
      </c>
      <c r="AH2009" t="s">
        <v>9147</v>
      </c>
      <c r="AT2009" t="s">
        <v>530</v>
      </c>
      <c r="AU2009" t="s">
        <v>530</v>
      </c>
      <c r="AV2009" t="s">
        <v>531</v>
      </c>
    </row>
    <row r="2010" spans="1:48" x14ac:dyDescent="0.15">
      <c r="A2010" t="s">
        <v>9150</v>
      </c>
      <c r="B2010" t="s">
        <v>9151</v>
      </c>
      <c r="C2010" t="s">
        <v>9069</v>
      </c>
      <c r="D2010" t="s">
        <v>9152</v>
      </c>
      <c r="E2010" t="s">
        <v>9080</v>
      </c>
      <c r="F2010" t="s">
        <v>5</v>
      </c>
      <c r="G2010" t="s">
        <v>46</v>
      </c>
      <c r="H2010" t="s">
        <v>1</v>
      </c>
      <c r="J2010" t="s">
        <v>1</v>
      </c>
      <c r="K2010">
        <v>914471847</v>
      </c>
      <c r="L2010" t="s">
        <v>46</v>
      </c>
      <c r="M2010" t="s">
        <v>115</v>
      </c>
      <c r="O2010" t="s">
        <v>49</v>
      </c>
      <c r="S2010" t="s">
        <v>48</v>
      </c>
      <c r="X2010" t="s">
        <v>96</v>
      </c>
      <c r="Y2010" t="s">
        <v>55</v>
      </c>
      <c r="Z2010" t="s">
        <v>46</v>
      </c>
      <c r="AA2010" t="s">
        <v>55</v>
      </c>
      <c r="AB2010" t="s">
        <v>49</v>
      </c>
      <c r="AC2010" t="s">
        <v>47</v>
      </c>
      <c r="AD2010" t="s">
        <v>49</v>
      </c>
      <c r="AE2010" t="s">
        <v>49</v>
      </c>
      <c r="AF2010" t="s">
        <v>49</v>
      </c>
      <c r="AG2010">
        <v>815</v>
      </c>
      <c r="AH2010" t="s">
        <v>9151</v>
      </c>
      <c r="AT2010" t="s">
        <v>530</v>
      </c>
      <c r="AU2010" t="s">
        <v>530</v>
      </c>
      <c r="AV2010" t="s">
        <v>531</v>
      </c>
    </row>
    <row r="2011" spans="1:48" x14ac:dyDescent="0.15">
      <c r="A2011" t="s">
        <v>187</v>
      </c>
      <c r="B2011" t="s">
        <v>9153</v>
      </c>
      <c r="C2011" t="s">
        <v>88</v>
      </c>
      <c r="D2011" t="s">
        <v>9154</v>
      </c>
      <c r="E2011" t="s">
        <v>9071</v>
      </c>
      <c r="F2011" t="s">
        <v>5</v>
      </c>
      <c r="G2011" t="s">
        <v>60</v>
      </c>
      <c r="H2011" t="s">
        <v>1</v>
      </c>
      <c r="J2011" t="s">
        <v>1</v>
      </c>
      <c r="K2011">
        <v>914184900</v>
      </c>
      <c r="L2011" t="s">
        <v>9155</v>
      </c>
      <c r="M2011" t="s">
        <v>63</v>
      </c>
      <c r="O2011" t="s">
        <v>49</v>
      </c>
      <c r="R2011" t="s">
        <v>77</v>
      </c>
      <c r="S2011" t="s">
        <v>48</v>
      </c>
      <c r="X2011" t="s">
        <v>96</v>
      </c>
      <c r="Y2011" t="s">
        <v>55</v>
      </c>
      <c r="Z2011" t="s">
        <v>46</v>
      </c>
      <c r="AA2011" t="s">
        <v>55</v>
      </c>
      <c r="AB2011" t="s">
        <v>49</v>
      </c>
      <c r="AC2011" t="s">
        <v>47</v>
      </c>
      <c r="AD2011" t="s">
        <v>49</v>
      </c>
      <c r="AE2011" t="s">
        <v>49</v>
      </c>
      <c r="AF2011" t="s">
        <v>49</v>
      </c>
      <c r="AG2011">
        <v>1959</v>
      </c>
      <c r="AH2011" t="s">
        <v>9153</v>
      </c>
      <c r="AT2011" t="s">
        <v>530</v>
      </c>
      <c r="AU2011" t="s">
        <v>530</v>
      </c>
      <c r="AV2011" t="s">
        <v>531</v>
      </c>
    </row>
    <row r="2012" spans="1:48" x14ac:dyDescent="0.15">
      <c r="A2012" t="s">
        <v>712</v>
      </c>
      <c r="B2012" t="s">
        <v>9156</v>
      </c>
      <c r="C2012" t="s">
        <v>88</v>
      </c>
      <c r="D2012" t="s">
        <v>687</v>
      </c>
      <c r="E2012" t="s">
        <v>9071</v>
      </c>
      <c r="F2012" t="s">
        <v>5</v>
      </c>
      <c r="G2012" t="s">
        <v>58</v>
      </c>
      <c r="H2012" t="s">
        <v>1</v>
      </c>
      <c r="J2012" t="s">
        <v>1</v>
      </c>
      <c r="K2012">
        <v>932052213</v>
      </c>
      <c r="L2012" t="s">
        <v>46</v>
      </c>
      <c r="M2012" t="s">
        <v>63</v>
      </c>
      <c r="O2012" t="s">
        <v>49</v>
      </c>
      <c r="S2012" t="s">
        <v>48</v>
      </c>
      <c r="X2012" t="s">
        <v>73</v>
      </c>
      <c r="Y2012" t="s">
        <v>53</v>
      </c>
      <c r="Z2012" t="s">
        <v>46</v>
      </c>
      <c r="AA2012" t="s">
        <v>53</v>
      </c>
      <c r="AB2012" t="s">
        <v>47</v>
      </c>
      <c r="AC2012" t="s">
        <v>47</v>
      </c>
      <c r="AD2012" t="s">
        <v>49</v>
      </c>
      <c r="AE2012" t="s">
        <v>49</v>
      </c>
      <c r="AF2012" t="s">
        <v>49</v>
      </c>
      <c r="AG2012">
        <v>3355</v>
      </c>
      <c r="AH2012" t="s">
        <v>9156</v>
      </c>
      <c r="AT2012" t="s">
        <v>530</v>
      </c>
      <c r="AU2012" t="s">
        <v>530</v>
      </c>
      <c r="AV2012" t="s">
        <v>531</v>
      </c>
    </row>
    <row r="2013" spans="1:48" x14ac:dyDescent="0.15">
      <c r="A2013" t="s">
        <v>722</v>
      </c>
      <c r="B2013" t="s">
        <v>9157</v>
      </c>
      <c r="C2013" t="s">
        <v>723</v>
      </c>
      <c r="D2013" t="s">
        <v>9158</v>
      </c>
      <c r="E2013" t="s">
        <v>9064</v>
      </c>
      <c r="F2013" t="s">
        <v>5</v>
      </c>
      <c r="G2013" t="s">
        <v>58</v>
      </c>
      <c r="H2013" t="s">
        <v>1</v>
      </c>
      <c r="I2013" t="s">
        <v>46</v>
      </c>
      <c r="J2013" t="s">
        <v>1</v>
      </c>
      <c r="K2013">
        <v>913219500</v>
      </c>
      <c r="L2013" t="s">
        <v>46</v>
      </c>
      <c r="M2013" t="s">
        <v>54</v>
      </c>
      <c r="O2013" t="s">
        <v>49</v>
      </c>
      <c r="S2013" t="s">
        <v>48</v>
      </c>
      <c r="X2013" t="s">
        <v>96</v>
      </c>
      <c r="Y2013" t="s">
        <v>55</v>
      </c>
      <c r="Z2013" t="s">
        <v>46</v>
      </c>
      <c r="AA2013" t="s">
        <v>55</v>
      </c>
      <c r="AB2013" t="s">
        <v>49</v>
      </c>
      <c r="AC2013" t="s">
        <v>47</v>
      </c>
      <c r="AD2013" t="s">
        <v>49</v>
      </c>
      <c r="AE2013" t="s">
        <v>49</v>
      </c>
      <c r="AF2013" t="s">
        <v>49</v>
      </c>
      <c r="AG2013">
        <v>5145</v>
      </c>
      <c r="AH2013" t="s">
        <v>9157</v>
      </c>
      <c r="AT2013" t="s">
        <v>530</v>
      </c>
      <c r="AU2013" t="s">
        <v>530</v>
      </c>
      <c r="AV2013" t="s">
        <v>531</v>
      </c>
    </row>
    <row r="2014" spans="1:48" x14ac:dyDescent="0.15">
      <c r="A2014" t="s">
        <v>9159</v>
      </c>
      <c r="B2014" t="s">
        <v>9160</v>
      </c>
      <c r="C2014" t="s">
        <v>95</v>
      </c>
      <c r="D2014" t="s">
        <v>9161</v>
      </c>
      <c r="E2014" t="s">
        <v>9080</v>
      </c>
      <c r="F2014" t="s">
        <v>5</v>
      </c>
      <c r="G2014" t="s">
        <v>58</v>
      </c>
      <c r="H2014" t="s">
        <v>1</v>
      </c>
      <c r="I2014" t="s">
        <v>46</v>
      </c>
      <c r="J2014" t="s">
        <v>1</v>
      </c>
      <c r="K2014">
        <v>902130014</v>
      </c>
      <c r="L2014" t="s">
        <v>46</v>
      </c>
      <c r="M2014" t="s">
        <v>109</v>
      </c>
      <c r="O2014" t="s">
        <v>47</v>
      </c>
      <c r="S2014" t="s">
        <v>48</v>
      </c>
      <c r="X2014" t="s">
        <v>9162</v>
      </c>
      <c r="Y2014" t="s">
        <v>726</v>
      </c>
      <c r="Z2014" t="s">
        <v>727</v>
      </c>
      <c r="AA2014" t="s">
        <v>53</v>
      </c>
      <c r="AB2014" t="s">
        <v>49</v>
      </c>
      <c r="AC2014" t="s">
        <v>47</v>
      </c>
      <c r="AD2014" t="s">
        <v>49</v>
      </c>
      <c r="AE2014" t="s">
        <v>49</v>
      </c>
      <c r="AF2014" t="s">
        <v>49</v>
      </c>
      <c r="AG2014">
        <v>6371</v>
      </c>
      <c r="AH2014" t="s">
        <v>9160</v>
      </c>
      <c r="AT2014" t="s">
        <v>530</v>
      </c>
      <c r="AU2014" t="s">
        <v>530</v>
      </c>
      <c r="AV2014" t="s">
        <v>531</v>
      </c>
    </row>
    <row r="2015" spans="1:48" x14ac:dyDescent="0.15">
      <c r="A2015" t="s">
        <v>728</v>
      </c>
      <c r="B2015" t="s">
        <v>9163</v>
      </c>
      <c r="C2015" t="s">
        <v>92</v>
      </c>
      <c r="D2015" t="s">
        <v>9164</v>
      </c>
      <c r="E2015" t="s">
        <v>9080</v>
      </c>
      <c r="F2015" t="s">
        <v>5</v>
      </c>
      <c r="G2015" t="s">
        <v>58</v>
      </c>
      <c r="H2015" t="s">
        <v>0</v>
      </c>
      <c r="I2015" t="s">
        <v>1</v>
      </c>
      <c r="J2015" t="s">
        <v>0</v>
      </c>
      <c r="K2015">
        <v>902330390</v>
      </c>
      <c r="L2015" t="s">
        <v>46</v>
      </c>
      <c r="M2015" t="s">
        <v>118</v>
      </c>
      <c r="N2015" t="s">
        <v>161</v>
      </c>
      <c r="O2015" t="s">
        <v>49</v>
      </c>
      <c r="S2015" t="s">
        <v>48</v>
      </c>
      <c r="X2015" t="s">
        <v>729</v>
      </c>
      <c r="Y2015" t="s">
        <v>133</v>
      </c>
      <c r="Z2015" t="s">
        <v>171</v>
      </c>
      <c r="AA2015" t="s">
        <v>55</v>
      </c>
      <c r="AB2015" t="s">
        <v>49</v>
      </c>
      <c r="AC2015" t="s">
        <v>47</v>
      </c>
      <c r="AD2015" t="s">
        <v>49</v>
      </c>
      <c r="AE2015" t="s">
        <v>49</v>
      </c>
      <c r="AF2015" t="s">
        <v>49</v>
      </c>
      <c r="AG2015">
        <v>6243</v>
      </c>
      <c r="AH2015" t="s">
        <v>9163</v>
      </c>
      <c r="AT2015" t="s">
        <v>530</v>
      </c>
      <c r="AU2015" t="s">
        <v>530</v>
      </c>
      <c r="AV2015" t="s">
        <v>531</v>
      </c>
    </row>
    <row r="2016" spans="1:48" x14ac:dyDescent="0.15">
      <c r="A2016" t="s">
        <v>157</v>
      </c>
      <c r="B2016" t="s">
        <v>9165</v>
      </c>
      <c r="C2016" t="s">
        <v>743</v>
      </c>
      <c r="D2016" t="s">
        <v>9166</v>
      </c>
      <c r="E2016" t="s">
        <v>9167</v>
      </c>
      <c r="F2016" t="s">
        <v>5</v>
      </c>
      <c r="I2016" t="s">
        <v>1</v>
      </c>
      <c r="J2016" t="s">
        <v>1</v>
      </c>
      <c r="K2016">
        <v>669355086</v>
      </c>
      <c r="M2016" t="s">
        <v>63</v>
      </c>
      <c r="V2016" t="s">
        <v>75</v>
      </c>
      <c r="AT2016" t="s">
        <v>530</v>
      </c>
      <c r="AU2016" t="s">
        <v>530</v>
      </c>
      <c r="AV2016" t="s">
        <v>531</v>
      </c>
    </row>
    <row r="2017" spans="1:48" x14ac:dyDescent="0.15">
      <c r="A2017" t="s">
        <v>584</v>
      </c>
      <c r="B2017" t="s">
        <v>9168</v>
      </c>
      <c r="C2017" t="s">
        <v>578</v>
      </c>
      <c r="D2017" t="s">
        <v>9169</v>
      </c>
      <c r="E2017" t="s">
        <v>9071</v>
      </c>
      <c r="F2017" t="s">
        <v>5</v>
      </c>
      <c r="G2017" t="s">
        <v>60</v>
      </c>
      <c r="H2017" t="s">
        <v>1</v>
      </c>
      <c r="I2017" t="s">
        <v>46</v>
      </c>
      <c r="J2017" t="s">
        <v>1</v>
      </c>
      <c r="K2017">
        <v>933037970</v>
      </c>
      <c r="L2017" t="s">
        <v>46</v>
      </c>
      <c r="M2017" t="s">
        <v>585</v>
      </c>
      <c r="O2017" t="s">
        <v>49</v>
      </c>
      <c r="R2017" t="s">
        <v>61</v>
      </c>
      <c r="S2017" t="s">
        <v>48</v>
      </c>
      <c r="X2017" t="s">
        <v>9170</v>
      </c>
      <c r="Y2017" t="s">
        <v>9171</v>
      </c>
      <c r="Z2017" t="s">
        <v>9172</v>
      </c>
      <c r="AA2017" t="s">
        <v>46</v>
      </c>
      <c r="AB2017" t="s">
        <v>47</v>
      </c>
      <c r="AC2017" t="s">
        <v>47</v>
      </c>
      <c r="AD2017" t="s">
        <v>49</v>
      </c>
      <c r="AE2017" t="s">
        <v>49</v>
      </c>
      <c r="AF2017" t="s">
        <v>49</v>
      </c>
      <c r="AG2017">
        <v>3709</v>
      </c>
      <c r="AH2017" t="s">
        <v>9168</v>
      </c>
      <c r="AT2017" t="s">
        <v>530</v>
      </c>
      <c r="AU2017" t="s">
        <v>530</v>
      </c>
      <c r="AV2017" t="s">
        <v>531</v>
      </c>
    </row>
    <row r="2018" spans="1:48" x14ac:dyDescent="0.15">
      <c r="A2018" t="s">
        <v>203</v>
      </c>
      <c r="B2018" t="s">
        <v>9173</v>
      </c>
      <c r="C2018" t="s">
        <v>578</v>
      </c>
      <c r="D2018" t="s">
        <v>9174</v>
      </c>
      <c r="E2018" t="s">
        <v>9080</v>
      </c>
      <c r="F2018" t="s">
        <v>5</v>
      </c>
      <c r="G2018" t="s">
        <v>60</v>
      </c>
      <c r="H2018" t="s">
        <v>0</v>
      </c>
      <c r="I2018" t="s">
        <v>1</v>
      </c>
      <c r="J2018" t="s">
        <v>64</v>
      </c>
      <c r="K2018">
        <v>937667699</v>
      </c>
      <c r="L2018" t="s">
        <v>9175</v>
      </c>
      <c r="M2018" t="s">
        <v>163</v>
      </c>
      <c r="O2018" t="s">
        <v>49</v>
      </c>
      <c r="R2018" t="s">
        <v>61</v>
      </c>
      <c r="S2018" t="s">
        <v>48</v>
      </c>
      <c r="X2018" t="s">
        <v>9176</v>
      </c>
      <c r="Y2018" t="s">
        <v>9177</v>
      </c>
      <c r="Z2018" t="s">
        <v>9178</v>
      </c>
      <c r="AA2018" t="s">
        <v>46</v>
      </c>
      <c r="AB2018" t="s">
        <v>47</v>
      </c>
      <c r="AC2018" t="s">
        <v>47</v>
      </c>
      <c r="AD2018" t="s">
        <v>49</v>
      </c>
      <c r="AE2018" t="s">
        <v>49</v>
      </c>
      <c r="AF2018" t="s">
        <v>49</v>
      </c>
      <c r="AG2018">
        <v>4002</v>
      </c>
      <c r="AH2018" t="s">
        <v>9173</v>
      </c>
      <c r="AT2018" t="s">
        <v>530</v>
      </c>
      <c r="AU2018" t="s">
        <v>530</v>
      </c>
      <c r="AV2018" t="s">
        <v>531</v>
      </c>
    </row>
    <row r="2019" spans="1:48" x14ac:dyDescent="0.15">
      <c r="A2019" t="s">
        <v>753</v>
      </c>
      <c r="B2019" t="s">
        <v>9179</v>
      </c>
      <c r="C2019" t="s">
        <v>9180</v>
      </c>
      <c r="D2019" t="s">
        <v>9181</v>
      </c>
      <c r="E2019" t="s">
        <v>9080</v>
      </c>
      <c r="F2019" t="s">
        <v>5</v>
      </c>
      <c r="G2019" t="s">
        <v>60</v>
      </c>
      <c r="H2019" t="s">
        <v>64</v>
      </c>
      <c r="J2019" t="s">
        <v>0</v>
      </c>
      <c r="K2019">
        <v>913397500</v>
      </c>
      <c r="L2019" t="s">
        <v>46</v>
      </c>
      <c r="M2019" t="s">
        <v>108</v>
      </c>
      <c r="O2019" t="s">
        <v>49</v>
      </c>
      <c r="R2019" t="s">
        <v>77</v>
      </c>
      <c r="S2019" t="s">
        <v>48</v>
      </c>
      <c r="X2019" t="s">
        <v>754</v>
      </c>
      <c r="Y2019" t="s">
        <v>55</v>
      </c>
      <c r="Z2019" t="s">
        <v>608</v>
      </c>
      <c r="AA2019" t="s">
        <v>55</v>
      </c>
      <c r="AB2019" t="s">
        <v>49</v>
      </c>
      <c r="AC2019" t="s">
        <v>47</v>
      </c>
      <c r="AD2019" t="s">
        <v>49</v>
      </c>
      <c r="AE2019" t="s">
        <v>49</v>
      </c>
      <c r="AF2019" t="s">
        <v>49</v>
      </c>
      <c r="AG2019">
        <v>1208</v>
      </c>
      <c r="AH2019" t="s">
        <v>9179</v>
      </c>
      <c r="AT2019" t="s">
        <v>530</v>
      </c>
      <c r="AU2019" t="s">
        <v>530</v>
      </c>
      <c r="AV2019" t="s">
        <v>531</v>
      </c>
    </row>
    <row r="2020" spans="1:48" x14ac:dyDescent="0.15">
      <c r="A2020" t="s">
        <v>6867</v>
      </c>
      <c r="B2020" t="s">
        <v>9182</v>
      </c>
      <c r="C2020" t="s">
        <v>92</v>
      </c>
      <c r="D2020" t="s">
        <v>9183</v>
      </c>
      <c r="E2020" t="s">
        <v>9064</v>
      </c>
      <c r="F2020" t="s">
        <v>5</v>
      </c>
      <c r="G2020" t="s">
        <v>58</v>
      </c>
      <c r="H2020" t="s">
        <v>1</v>
      </c>
      <c r="I2020" t="s">
        <v>46</v>
      </c>
      <c r="J2020" t="s">
        <v>1</v>
      </c>
      <c r="K2020">
        <v>933067521</v>
      </c>
      <c r="L2020" t="s">
        <v>46</v>
      </c>
      <c r="M2020" t="s">
        <v>59</v>
      </c>
      <c r="O2020" t="s">
        <v>49</v>
      </c>
      <c r="S2020" t="s">
        <v>48</v>
      </c>
      <c r="X2020" t="s">
        <v>46</v>
      </c>
      <c r="Y2020" t="s">
        <v>46</v>
      </c>
      <c r="Z2020" t="s">
        <v>46</v>
      </c>
      <c r="AA2020" t="s">
        <v>46</v>
      </c>
      <c r="AB2020" t="s">
        <v>47</v>
      </c>
      <c r="AC2020" t="s">
        <v>47</v>
      </c>
      <c r="AD2020" t="s">
        <v>49</v>
      </c>
      <c r="AE2020" t="s">
        <v>49</v>
      </c>
      <c r="AF2020" t="s">
        <v>49</v>
      </c>
      <c r="AG2020">
        <v>5654</v>
      </c>
      <c r="AH2020" t="s">
        <v>9182</v>
      </c>
      <c r="AT2020" t="s">
        <v>530</v>
      </c>
      <c r="AU2020" t="s">
        <v>530</v>
      </c>
      <c r="AV2020" t="s">
        <v>531</v>
      </c>
    </row>
    <row r="2021" spans="1:48" x14ac:dyDescent="0.15">
      <c r="A2021" t="s">
        <v>9184</v>
      </c>
      <c r="B2021" t="s">
        <v>9185</v>
      </c>
      <c r="C2021" t="s">
        <v>757</v>
      </c>
      <c r="D2021" t="s">
        <v>9186</v>
      </c>
      <c r="E2021" t="s">
        <v>9187</v>
      </c>
      <c r="F2021" t="s">
        <v>5</v>
      </c>
      <c r="G2021" t="s">
        <v>60</v>
      </c>
      <c r="H2021" t="s">
        <v>1</v>
      </c>
      <c r="I2021" t="s">
        <v>46</v>
      </c>
      <c r="J2021" t="s">
        <v>1</v>
      </c>
      <c r="K2021">
        <v>953227933</v>
      </c>
      <c r="L2021" t="s">
        <v>46</v>
      </c>
      <c r="M2021" t="s">
        <v>52</v>
      </c>
      <c r="O2021" t="s">
        <v>49</v>
      </c>
      <c r="R2021" t="s">
        <v>61</v>
      </c>
      <c r="S2021" t="s">
        <v>48</v>
      </c>
      <c r="X2021" t="s">
        <v>9188</v>
      </c>
      <c r="Y2021" t="s">
        <v>758</v>
      </c>
      <c r="Z2021" t="s">
        <v>9189</v>
      </c>
      <c r="AA2021" t="s">
        <v>46</v>
      </c>
      <c r="AB2021" t="s">
        <v>49</v>
      </c>
      <c r="AC2021" t="s">
        <v>49</v>
      </c>
      <c r="AD2021" t="s">
        <v>49</v>
      </c>
      <c r="AE2021" t="s">
        <v>49</v>
      </c>
      <c r="AF2021" t="s">
        <v>49</v>
      </c>
      <c r="AG2021">
        <v>12518</v>
      </c>
      <c r="AH2021" t="s">
        <v>9185</v>
      </c>
      <c r="AT2021" t="s">
        <v>530</v>
      </c>
      <c r="AU2021" t="s">
        <v>530</v>
      </c>
      <c r="AV2021" t="s">
        <v>531</v>
      </c>
    </row>
    <row r="2022" spans="1:48" x14ac:dyDescent="0.15">
      <c r="A2022" t="s">
        <v>9190</v>
      </c>
      <c r="B2022" t="s">
        <v>9191</v>
      </c>
      <c r="C2022" t="s">
        <v>92</v>
      </c>
      <c r="D2022" t="s">
        <v>9192</v>
      </c>
      <c r="E2022" t="s">
        <v>9064</v>
      </c>
      <c r="F2022" t="s">
        <v>5</v>
      </c>
      <c r="G2022" t="s">
        <v>46</v>
      </c>
      <c r="H2022" t="s">
        <v>1</v>
      </c>
      <c r="I2022" t="s">
        <v>46</v>
      </c>
      <c r="J2022" t="s">
        <v>1</v>
      </c>
      <c r="K2022">
        <v>902406060</v>
      </c>
      <c r="L2022" t="s">
        <v>9193</v>
      </c>
      <c r="M2022" t="s">
        <v>63</v>
      </c>
      <c r="O2022" t="s">
        <v>49</v>
      </c>
      <c r="S2022" t="s">
        <v>48</v>
      </c>
      <c r="X2022" t="s">
        <v>7718</v>
      </c>
      <c r="Y2022" t="s">
        <v>53</v>
      </c>
      <c r="Z2022" t="s">
        <v>763</v>
      </c>
      <c r="AA2022" t="s">
        <v>53</v>
      </c>
      <c r="AB2022" t="s">
        <v>49</v>
      </c>
      <c r="AC2022" t="s">
        <v>47</v>
      </c>
      <c r="AD2022" t="s">
        <v>49</v>
      </c>
      <c r="AE2022" t="s">
        <v>49</v>
      </c>
      <c r="AF2022" t="s">
        <v>49</v>
      </c>
      <c r="AG2022">
        <v>5638</v>
      </c>
      <c r="AH2022" t="s">
        <v>9191</v>
      </c>
      <c r="AT2022" t="s">
        <v>530</v>
      </c>
      <c r="AU2022" t="s">
        <v>530</v>
      </c>
      <c r="AV2022" t="s">
        <v>531</v>
      </c>
    </row>
    <row r="2023" spans="1:48" x14ac:dyDescent="0.15">
      <c r="A2023" t="s">
        <v>9194</v>
      </c>
      <c r="B2023" t="s">
        <v>9195</v>
      </c>
      <c r="C2023" t="s">
        <v>92</v>
      </c>
      <c r="D2023" t="s">
        <v>9196</v>
      </c>
      <c r="E2023" t="s">
        <v>9064</v>
      </c>
      <c r="F2023" t="s">
        <v>5</v>
      </c>
      <c r="G2023" t="s">
        <v>60</v>
      </c>
      <c r="H2023" t="s">
        <v>1</v>
      </c>
      <c r="J2023" t="s">
        <v>1</v>
      </c>
      <c r="K2023" t="s">
        <v>9197</v>
      </c>
      <c r="L2023" t="s">
        <v>9198</v>
      </c>
      <c r="M2023" t="s">
        <v>109</v>
      </c>
      <c r="O2023" t="s">
        <v>49</v>
      </c>
      <c r="R2023" t="s">
        <v>61</v>
      </c>
      <c r="S2023" t="s">
        <v>48</v>
      </c>
      <c r="T2023" t="s">
        <v>75</v>
      </c>
      <c r="X2023" t="s">
        <v>9199</v>
      </c>
      <c r="Y2023" t="s">
        <v>55</v>
      </c>
      <c r="Z2023" t="s">
        <v>9200</v>
      </c>
      <c r="AA2023" t="s">
        <v>55</v>
      </c>
      <c r="AB2023" t="s">
        <v>49</v>
      </c>
      <c r="AC2023" t="s">
        <v>47</v>
      </c>
      <c r="AD2023" t="s">
        <v>49</v>
      </c>
      <c r="AE2023" t="s">
        <v>49</v>
      </c>
      <c r="AF2023" t="s">
        <v>49</v>
      </c>
      <c r="AG2023">
        <v>7198</v>
      </c>
      <c r="AH2023" t="s">
        <v>9195</v>
      </c>
      <c r="AT2023" t="s">
        <v>530</v>
      </c>
      <c r="AU2023" t="s">
        <v>530</v>
      </c>
      <c r="AV2023" t="s">
        <v>531</v>
      </c>
    </row>
    <row r="2024" spans="1:48" x14ac:dyDescent="0.15">
      <c r="A2024" t="s">
        <v>764</v>
      </c>
      <c r="B2024" t="s">
        <v>9201</v>
      </c>
      <c r="C2024" t="s">
        <v>92</v>
      </c>
      <c r="D2024" t="s">
        <v>212</v>
      </c>
      <c r="E2024" t="s">
        <v>9071</v>
      </c>
      <c r="F2024" t="s">
        <v>5</v>
      </c>
      <c r="G2024" t="s">
        <v>58</v>
      </c>
      <c r="H2024" t="s">
        <v>1</v>
      </c>
      <c r="J2024" t="s">
        <v>1</v>
      </c>
      <c r="K2024">
        <v>938022914</v>
      </c>
      <c r="L2024" t="s">
        <v>9202</v>
      </c>
      <c r="M2024" t="s">
        <v>146</v>
      </c>
      <c r="O2024" t="s">
        <v>49</v>
      </c>
      <c r="S2024" t="s">
        <v>48</v>
      </c>
      <c r="X2024" t="s">
        <v>765</v>
      </c>
      <c r="Y2024" t="s">
        <v>53</v>
      </c>
      <c r="Z2024" t="s">
        <v>766</v>
      </c>
      <c r="AA2024" t="s">
        <v>53</v>
      </c>
      <c r="AB2024" t="s">
        <v>49</v>
      </c>
      <c r="AC2024" t="s">
        <v>47</v>
      </c>
      <c r="AD2024" t="s">
        <v>49</v>
      </c>
      <c r="AE2024" t="s">
        <v>49</v>
      </c>
      <c r="AF2024" t="s">
        <v>49</v>
      </c>
      <c r="AG2024">
        <v>119</v>
      </c>
      <c r="AH2024" t="s">
        <v>9201</v>
      </c>
      <c r="AT2024" t="s">
        <v>530</v>
      </c>
      <c r="AU2024" t="s">
        <v>530</v>
      </c>
      <c r="AV2024" t="s">
        <v>531</v>
      </c>
    </row>
    <row r="2025" spans="1:48" x14ac:dyDescent="0.15">
      <c r="A2025" t="s">
        <v>767</v>
      </c>
      <c r="B2025" t="s">
        <v>9203</v>
      </c>
      <c r="C2025" t="s">
        <v>92</v>
      </c>
      <c r="D2025" t="s">
        <v>9204</v>
      </c>
      <c r="E2025" t="s">
        <v>9064</v>
      </c>
      <c r="F2025" t="s">
        <v>5</v>
      </c>
      <c r="G2025" t="s">
        <v>58</v>
      </c>
      <c r="H2025" t="s">
        <v>1</v>
      </c>
      <c r="J2025" t="s">
        <v>1</v>
      </c>
      <c r="K2025">
        <v>917453400</v>
      </c>
      <c r="L2025" t="s">
        <v>46</v>
      </c>
      <c r="M2025" t="s">
        <v>108</v>
      </c>
      <c r="N2025" t="s">
        <v>161</v>
      </c>
      <c r="O2025" t="s">
        <v>49</v>
      </c>
      <c r="S2025" t="s">
        <v>48</v>
      </c>
      <c r="X2025" t="s">
        <v>46</v>
      </c>
      <c r="Y2025" t="s">
        <v>768</v>
      </c>
      <c r="Z2025" t="s">
        <v>46</v>
      </c>
      <c r="AA2025" t="s">
        <v>769</v>
      </c>
      <c r="AB2025" t="s">
        <v>47</v>
      </c>
      <c r="AC2025" t="s">
        <v>47</v>
      </c>
      <c r="AD2025" t="s">
        <v>49</v>
      </c>
      <c r="AE2025" t="s">
        <v>49</v>
      </c>
      <c r="AF2025" t="s">
        <v>49</v>
      </c>
      <c r="AG2025">
        <v>536</v>
      </c>
      <c r="AH2025" t="s">
        <v>9203</v>
      </c>
      <c r="AT2025" t="s">
        <v>530</v>
      </c>
      <c r="AU2025" t="s">
        <v>530</v>
      </c>
      <c r="AV2025" t="s">
        <v>531</v>
      </c>
    </row>
    <row r="2026" spans="1:48" x14ac:dyDescent="0.15">
      <c r="A2026" t="s">
        <v>187</v>
      </c>
      <c r="B2026" t="s">
        <v>9205</v>
      </c>
      <c r="C2026" t="s">
        <v>92</v>
      </c>
      <c r="D2026" t="s">
        <v>777</v>
      </c>
      <c r="E2026" t="s">
        <v>9064</v>
      </c>
      <c r="F2026" t="s">
        <v>5</v>
      </c>
      <c r="G2026" t="s">
        <v>60</v>
      </c>
      <c r="H2026" t="s">
        <v>1</v>
      </c>
      <c r="J2026" t="s">
        <v>1</v>
      </c>
      <c r="K2026">
        <v>914184590</v>
      </c>
      <c r="L2026" t="s">
        <v>9206</v>
      </c>
      <c r="M2026" t="s">
        <v>63</v>
      </c>
      <c r="O2026" t="s">
        <v>49</v>
      </c>
      <c r="R2026" t="s">
        <v>77</v>
      </c>
      <c r="S2026" t="s">
        <v>48</v>
      </c>
      <c r="X2026" t="s">
        <v>9207</v>
      </c>
      <c r="Y2026" t="s">
        <v>55</v>
      </c>
      <c r="Z2026" t="s">
        <v>162</v>
      </c>
      <c r="AA2026" t="s">
        <v>55</v>
      </c>
      <c r="AB2026" t="s">
        <v>49</v>
      </c>
      <c r="AC2026" t="s">
        <v>47</v>
      </c>
      <c r="AD2026" t="s">
        <v>49</v>
      </c>
      <c r="AE2026" t="s">
        <v>49</v>
      </c>
      <c r="AF2026" t="s">
        <v>49</v>
      </c>
      <c r="AG2026">
        <v>1960</v>
      </c>
      <c r="AH2026" t="s">
        <v>9205</v>
      </c>
      <c r="AT2026" t="s">
        <v>530</v>
      </c>
      <c r="AU2026" t="s">
        <v>530</v>
      </c>
      <c r="AV2026" t="s">
        <v>531</v>
      </c>
    </row>
    <row r="2027" spans="1:48" x14ac:dyDescent="0.15">
      <c r="A2027" t="s">
        <v>6867</v>
      </c>
      <c r="B2027" t="s">
        <v>9208</v>
      </c>
      <c r="C2027" t="s">
        <v>92</v>
      </c>
      <c r="D2027" t="s">
        <v>9209</v>
      </c>
      <c r="E2027" t="s">
        <v>9064</v>
      </c>
      <c r="F2027" t="s">
        <v>5</v>
      </c>
      <c r="G2027" t="s">
        <v>58</v>
      </c>
      <c r="H2027" t="s">
        <v>1</v>
      </c>
      <c r="I2027" t="s">
        <v>46</v>
      </c>
      <c r="J2027" t="s">
        <v>1</v>
      </c>
      <c r="K2027">
        <v>933064200</v>
      </c>
      <c r="L2027" t="s">
        <v>46</v>
      </c>
      <c r="M2027" t="s">
        <v>59</v>
      </c>
      <c r="O2027" t="s">
        <v>49</v>
      </c>
      <c r="S2027" t="s">
        <v>48</v>
      </c>
      <c r="X2027" t="s">
        <v>73</v>
      </c>
      <c r="Y2027" t="s">
        <v>53</v>
      </c>
      <c r="Z2027" t="s">
        <v>46</v>
      </c>
      <c r="AA2027" t="s">
        <v>53</v>
      </c>
      <c r="AB2027" t="s">
        <v>47</v>
      </c>
      <c r="AC2027" t="s">
        <v>47</v>
      </c>
      <c r="AD2027" t="s">
        <v>49</v>
      </c>
      <c r="AE2027" t="s">
        <v>49</v>
      </c>
      <c r="AF2027" t="s">
        <v>49</v>
      </c>
      <c r="AG2027">
        <v>5656</v>
      </c>
      <c r="AH2027" t="s">
        <v>9208</v>
      </c>
      <c r="AT2027" t="s">
        <v>530</v>
      </c>
      <c r="AU2027" t="s">
        <v>530</v>
      </c>
      <c r="AV2027" t="s">
        <v>531</v>
      </c>
    </row>
    <row r="2028" spans="1:48" x14ac:dyDescent="0.15">
      <c r="A2028" t="s">
        <v>779</v>
      </c>
      <c r="B2028" t="s">
        <v>9210</v>
      </c>
      <c r="C2028" t="s">
        <v>92</v>
      </c>
      <c r="D2028" t="s">
        <v>9211</v>
      </c>
      <c r="E2028" t="s">
        <v>9064</v>
      </c>
      <c r="F2028" t="s">
        <v>5</v>
      </c>
      <c r="G2028" t="s">
        <v>58</v>
      </c>
      <c r="H2028" t="s">
        <v>1</v>
      </c>
      <c r="J2028" t="s">
        <v>1</v>
      </c>
      <c r="K2028">
        <v>932289555</v>
      </c>
      <c r="L2028" t="s">
        <v>46</v>
      </c>
      <c r="M2028" t="s">
        <v>65</v>
      </c>
      <c r="O2028" t="s">
        <v>49</v>
      </c>
      <c r="S2028" t="s">
        <v>48</v>
      </c>
      <c r="X2028" t="s">
        <v>9212</v>
      </c>
      <c r="Y2028" t="s">
        <v>53</v>
      </c>
      <c r="Z2028" t="s">
        <v>752</v>
      </c>
      <c r="AA2028" t="s">
        <v>53</v>
      </c>
      <c r="AB2028" t="s">
        <v>47</v>
      </c>
      <c r="AC2028" t="s">
        <v>47</v>
      </c>
      <c r="AD2028" t="s">
        <v>49</v>
      </c>
      <c r="AE2028" t="s">
        <v>49</v>
      </c>
      <c r="AF2028" t="s">
        <v>49</v>
      </c>
      <c r="AG2028">
        <v>6692</v>
      </c>
      <c r="AH2028" t="s">
        <v>9210</v>
      </c>
      <c r="AT2028" t="s">
        <v>530</v>
      </c>
      <c r="AU2028" t="s">
        <v>530</v>
      </c>
      <c r="AV2028" t="s">
        <v>531</v>
      </c>
    </row>
    <row r="2029" spans="1:48" x14ac:dyDescent="0.15">
      <c r="A2029" t="s">
        <v>780</v>
      </c>
      <c r="B2029" t="s">
        <v>9213</v>
      </c>
      <c r="C2029" t="s">
        <v>92</v>
      </c>
      <c r="D2029" t="s">
        <v>9214</v>
      </c>
      <c r="E2029" t="s">
        <v>9064</v>
      </c>
      <c r="F2029" t="s">
        <v>5</v>
      </c>
      <c r="G2029" t="s">
        <v>60</v>
      </c>
      <c r="H2029" t="s">
        <v>1</v>
      </c>
      <c r="I2029" t="s">
        <v>46</v>
      </c>
      <c r="J2029" t="s">
        <v>1</v>
      </c>
      <c r="K2029">
        <v>917097500</v>
      </c>
      <c r="L2029" t="s">
        <v>46</v>
      </c>
      <c r="M2029" t="s">
        <v>745</v>
      </c>
      <c r="N2029" t="s">
        <v>192</v>
      </c>
      <c r="O2029" t="s">
        <v>49</v>
      </c>
      <c r="R2029" t="s">
        <v>61</v>
      </c>
      <c r="S2029" t="s">
        <v>48</v>
      </c>
      <c r="X2029" t="s">
        <v>781</v>
      </c>
      <c r="Y2029" t="s">
        <v>782</v>
      </c>
      <c r="Z2029" t="s">
        <v>783</v>
      </c>
      <c r="AA2029" t="s">
        <v>55</v>
      </c>
      <c r="AB2029" t="s">
        <v>47</v>
      </c>
      <c r="AC2029" t="s">
        <v>47</v>
      </c>
      <c r="AD2029" t="s">
        <v>49</v>
      </c>
      <c r="AE2029" t="s">
        <v>49</v>
      </c>
      <c r="AF2029" t="s">
        <v>49</v>
      </c>
      <c r="AG2029">
        <v>6591</v>
      </c>
      <c r="AH2029" t="s">
        <v>9213</v>
      </c>
      <c r="AT2029" t="s">
        <v>530</v>
      </c>
      <c r="AU2029" t="s">
        <v>530</v>
      </c>
      <c r="AV2029" t="s">
        <v>531</v>
      </c>
    </row>
    <row r="2030" spans="1:48" x14ac:dyDescent="0.15">
      <c r="A2030" t="s">
        <v>7336</v>
      </c>
      <c r="B2030" t="s">
        <v>9215</v>
      </c>
      <c r="C2030" t="s">
        <v>92</v>
      </c>
      <c r="D2030" t="s">
        <v>9216</v>
      </c>
      <c r="E2030" t="s">
        <v>9080</v>
      </c>
      <c r="F2030" t="s">
        <v>5</v>
      </c>
      <c r="G2030" t="s">
        <v>60</v>
      </c>
      <c r="H2030" t="s">
        <v>1</v>
      </c>
      <c r="I2030" t="s">
        <v>2</v>
      </c>
      <c r="J2030" t="s">
        <v>1</v>
      </c>
      <c r="K2030">
        <v>937283333</v>
      </c>
      <c r="L2030" t="s">
        <v>46</v>
      </c>
      <c r="M2030" t="s">
        <v>109</v>
      </c>
      <c r="O2030" t="s">
        <v>49</v>
      </c>
      <c r="R2030" t="s">
        <v>61</v>
      </c>
      <c r="S2030" t="s">
        <v>66</v>
      </c>
      <c r="X2030" t="s">
        <v>9217</v>
      </c>
      <c r="Y2030" t="s">
        <v>660</v>
      </c>
      <c r="Z2030" t="s">
        <v>46</v>
      </c>
      <c r="AA2030" t="s">
        <v>53</v>
      </c>
      <c r="AB2030" t="s">
        <v>49</v>
      </c>
      <c r="AC2030" t="s">
        <v>47</v>
      </c>
      <c r="AD2030" t="s">
        <v>49</v>
      </c>
      <c r="AE2030" t="s">
        <v>49</v>
      </c>
      <c r="AF2030" t="s">
        <v>49</v>
      </c>
      <c r="AG2030">
        <v>7190</v>
      </c>
      <c r="AH2030" t="s">
        <v>9215</v>
      </c>
      <c r="AT2030" t="s">
        <v>530</v>
      </c>
      <c r="AU2030" t="s">
        <v>530</v>
      </c>
      <c r="AV2030" t="s">
        <v>531</v>
      </c>
    </row>
    <row r="2031" spans="1:48" x14ac:dyDescent="0.15">
      <c r="A2031" t="s">
        <v>9218</v>
      </c>
      <c r="B2031" t="s">
        <v>9219</v>
      </c>
      <c r="C2031" t="s">
        <v>92</v>
      </c>
      <c r="D2031" t="s">
        <v>9220</v>
      </c>
      <c r="E2031" t="s">
        <v>9221</v>
      </c>
      <c r="F2031" t="s">
        <v>5</v>
      </c>
      <c r="G2031" t="s">
        <v>58</v>
      </c>
      <c r="H2031" t="s">
        <v>1</v>
      </c>
      <c r="J2031" t="s">
        <v>1</v>
      </c>
      <c r="K2031">
        <v>699303378</v>
      </c>
      <c r="T2031" t="s">
        <v>75</v>
      </c>
      <c r="U2031" t="s">
        <v>29</v>
      </c>
      <c r="V2031" t="s">
        <v>75</v>
      </c>
      <c r="AB2031" t="s">
        <v>5</v>
      </c>
      <c r="AT2031" t="s">
        <v>530</v>
      </c>
      <c r="AU2031" t="s">
        <v>530</v>
      </c>
      <c r="AV2031" t="s">
        <v>531</v>
      </c>
    </row>
    <row r="2032" spans="1:48" x14ac:dyDescent="0.15">
      <c r="A2032" t="s">
        <v>701</v>
      </c>
      <c r="B2032" t="s">
        <v>9222</v>
      </c>
      <c r="C2032" t="s">
        <v>9223</v>
      </c>
      <c r="D2032" t="s">
        <v>9224</v>
      </c>
      <c r="E2032" t="s">
        <v>9064</v>
      </c>
      <c r="F2032" t="s">
        <v>5</v>
      </c>
      <c r="G2032" t="s">
        <v>60</v>
      </c>
      <c r="H2032" t="s">
        <v>1</v>
      </c>
      <c r="I2032" t="s">
        <v>46</v>
      </c>
      <c r="J2032" t="s">
        <v>1</v>
      </c>
      <c r="K2032">
        <v>902103732</v>
      </c>
      <c r="L2032" t="s">
        <v>46</v>
      </c>
      <c r="M2032" t="s">
        <v>54</v>
      </c>
      <c r="O2032" t="s">
        <v>49</v>
      </c>
      <c r="R2032" t="s">
        <v>77</v>
      </c>
      <c r="S2032" t="s">
        <v>48</v>
      </c>
      <c r="X2032" t="s">
        <v>9225</v>
      </c>
      <c r="Y2032" t="s">
        <v>55</v>
      </c>
      <c r="Z2032" t="s">
        <v>46</v>
      </c>
      <c r="AA2032" t="s">
        <v>55</v>
      </c>
      <c r="AB2032" t="s">
        <v>49</v>
      </c>
      <c r="AC2032" t="s">
        <v>47</v>
      </c>
      <c r="AD2032" t="s">
        <v>49</v>
      </c>
      <c r="AE2032" t="s">
        <v>49</v>
      </c>
      <c r="AF2032" t="s">
        <v>49</v>
      </c>
      <c r="AG2032">
        <v>4471</v>
      </c>
      <c r="AH2032" t="s">
        <v>9222</v>
      </c>
      <c r="AT2032" t="s">
        <v>530</v>
      </c>
      <c r="AU2032" t="s">
        <v>530</v>
      </c>
      <c r="AV2032" t="s">
        <v>531</v>
      </c>
    </row>
    <row r="2033" spans="1:48" x14ac:dyDescent="0.15">
      <c r="A2033" t="s">
        <v>9226</v>
      </c>
      <c r="B2033" t="s">
        <v>9227</v>
      </c>
      <c r="C2033" t="s">
        <v>92</v>
      </c>
      <c r="D2033" t="s">
        <v>9228</v>
      </c>
      <c r="E2033" t="s">
        <v>9071</v>
      </c>
      <c r="F2033" t="s">
        <v>5</v>
      </c>
      <c r="G2033" t="s">
        <v>46</v>
      </c>
      <c r="H2033" t="s">
        <v>1</v>
      </c>
      <c r="J2033" t="s">
        <v>1</v>
      </c>
      <c r="K2033">
        <v>678142345</v>
      </c>
      <c r="L2033" t="s">
        <v>46</v>
      </c>
      <c r="M2033" t="s">
        <v>59</v>
      </c>
      <c r="O2033" t="s">
        <v>49</v>
      </c>
      <c r="S2033" t="s">
        <v>48</v>
      </c>
      <c r="X2033" t="s">
        <v>46</v>
      </c>
      <c r="Y2033" t="s">
        <v>46</v>
      </c>
      <c r="Z2033" t="s">
        <v>46</v>
      </c>
      <c r="AA2033" t="s">
        <v>46</v>
      </c>
      <c r="AB2033" t="s">
        <v>47</v>
      </c>
      <c r="AC2033" t="s">
        <v>47</v>
      </c>
      <c r="AD2033" t="s">
        <v>49</v>
      </c>
      <c r="AE2033" t="s">
        <v>49</v>
      </c>
      <c r="AF2033" t="s">
        <v>49</v>
      </c>
      <c r="AG2033">
        <v>1423</v>
      </c>
      <c r="AH2033" t="s">
        <v>9227</v>
      </c>
      <c r="AT2033" t="s">
        <v>530</v>
      </c>
      <c r="AU2033" t="s">
        <v>530</v>
      </c>
      <c r="AV2033" t="s">
        <v>531</v>
      </c>
    </row>
    <row r="2034" spans="1:48" x14ac:dyDescent="0.15">
      <c r="A2034" t="s">
        <v>9229</v>
      </c>
      <c r="B2034" t="s">
        <v>9230</v>
      </c>
      <c r="C2034" t="s">
        <v>757</v>
      </c>
      <c r="D2034" t="s">
        <v>9231</v>
      </c>
      <c r="E2034" t="s">
        <v>9232</v>
      </c>
      <c r="F2034" t="s">
        <v>5</v>
      </c>
      <c r="G2034" t="s">
        <v>58</v>
      </c>
      <c r="H2034" t="s">
        <v>1</v>
      </c>
      <c r="J2034" t="s">
        <v>1</v>
      </c>
      <c r="K2034">
        <v>682001830</v>
      </c>
      <c r="T2034" t="s">
        <v>75</v>
      </c>
      <c r="U2034" t="s">
        <v>29</v>
      </c>
      <c r="AT2034" t="s">
        <v>530</v>
      </c>
      <c r="AU2034" t="s">
        <v>530</v>
      </c>
      <c r="AV2034" t="s">
        <v>531</v>
      </c>
    </row>
    <row r="2035" spans="1:48" x14ac:dyDescent="0.15">
      <c r="A2035" t="s">
        <v>9233</v>
      </c>
      <c r="B2035" t="s">
        <v>9234</v>
      </c>
      <c r="C2035" t="s">
        <v>9235</v>
      </c>
      <c r="D2035" t="s">
        <v>9236</v>
      </c>
      <c r="E2035" t="s">
        <v>9237</v>
      </c>
      <c r="F2035" t="s">
        <v>5</v>
      </c>
      <c r="G2035" t="s">
        <v>46</v>
      </c>
      <c r="H2035" t="s">
        <v>1</v>
      </c>
      <c r="I2035" t="s">
        <v>46</v>
      </c>
      <c r="J2035" t="s">
        <v>1</v>
      </c>
      <c r="K2035">
        <v>910213792</v>
      </c>
      <c r="L2035" t="s">
        <v>46</v>
      </c>
      <c r="M2035" t="s">
        <v>46</v>
      </c>
      <c r="O2035" t="s">
        <v>49</v>
      </c>
      <c r="S2035" t="s">
        <v>66</v>
      </c>
      <c r="X2035" t="s">
        <v>9238</v>
      </c>
      <c r="Y2035" t="s">
        <v>159</v>
      </c>
      <c r="Z2035" t="s">
        <v>703</v>
      </c>
      <c r="AA2035" t="s">
        <v>46</v>
      </c>
      <c r="AB2035" t="s">
        <v>49</v>
      </c>
      <c r="AC2035" t="s">
        <v>49</v>
      </c>
      <c r="AD2035" t="s">
        <v>49</v>
      </c>
      <c r="AE2035" t="s">
        <v>49</v>
      </c>
      <c r="AF2035" t="s">
        <v>49</v>
      </c>
      <c r="AG2035">
        <v>12461</v>
      </c>
      <c r="AH2035" t="s">
        <v>9234</v>
      </c>
      <c r="AT2035" t="s">
        <v>530</v>
      </c>
      <c r="AU2035" t="s">
        <v>530</v>
      </c>
      <c r="AV2035" t="s">
        <v>531</v>
      </c>
    </row>
    <row r="2036" spans="1:48" x14ac:dyDescent="0.15">
      <c r="A2036" t="s">
        <v>797</v>
      </c>
      <c r="B2036" t="s">
        <v>9239</v>
      </c>
      <c r="C2036" t="s">
        <v>798</v>
      </c>
      <c r="D2036" t="s">
        <v>9240</v>
      </c>
      <c r="E2036" t="s">
        <v>9080</v>
      </c>
      <c r="F2036" t="s">
        <v>5</v>
      </c>
      <c r="G2036" t="s">
        <v>58</v>
      </c>
      <c r="H2036" t="s">
        <v>1</v>
      </c>
      <c r="J2036" t="s">
        <v>1</v>
      </c>
      <c r="K2036">
        <v>933662100</v>
      </c>
      <c r="L2036" t="s">
        <v>46</v>
      </c>
      <c r="M2036" t="s">
        <v>59</v>
      </c>
      <c r="O2036" t="s">
        <v>49</v>
      </c>
      <c r="S2036" t="s">
        <v>48</v>
      </c>
      <c r="X2036" t="s">
        <v>799</v>
      </c>
      <c r="Y2036" t="s">
        <v>546</v>
      </c>
      <c r="Z2036" t="s">
        <v>46</v>
      </c>
      <c r="AA2036" t="s">
        <v>53</v>
      </c>
      <c r="AB2036" t="s">
        <v>49</v>
      </c>
      <c r="AC2036" t="s">
        <v>47</v>
      </c>
      <c r="AD2036" t="s">
        <v>49</v>
      </c>
      <c r="AE2036" t="s">
        <v>49</v>
      </c>
      <c r="AF2036" t="s">
        <v>49</v>
      </c>
      <c r="AG2036">
        <v>3015</v>
      </c>
      <c r="AH2036" t="s">
        <v>9239</v>
      </c>
      <c r="AT2036" t="s">
        <v>530</v>
      </c>
      <c r="AU2036" t="s">
        <v>530</v>
      </c>
      <c r="AV2036" t="s">
        <v>531</v>
      </c>
    </row>
    <row r="2037" spans="1:48" x14ac:dyDescent="0.15">
      <c r="A2037" t="s">
        <v>803</v>
      </c>
      <c r="B2037" t="s">
        <v>9241</v>
      </c>
      <c r="C2037" t="s">
        <v>804</v>
      </c>
      <c r="D2037" t="s">
        <v>697</v>
      </c>
      <c r="E2037" t="s">
        <v>9080</v>
      </c>
      <c r="F2037" t="s">
        <v>5</v>
      </c>
      <c r="G2037" t="s">
        <v>58</v>
      </c>
      <c r="H2037" t="s">
        <v>1</v>
      </c>
      <c r="I2037" t="s">
        <v>46</v>
      </c>
      <c r="J2037" t="s">
        <v>1</v>
      </c>
      <c r="K2037">
        <v>932415050</v>
      </c>
      <c r="L2037" t="s">
        <v>46</v>
      </c>
      <c r="M2037" t="s">
        <v>63</v>
      </c>
      <c r="O2037" t="s">
        <v>49</v>
      </c>
      <c r="S2037" t="s">
        <v>48</v>
      </c>
      <c r="X2037" t="s">
        <v>9242</v>
      </c>
      <c r="Y2037" t="s">
        <v>51</v>
      </c>
      <c r="Z2037" t="s">
        <v>805</v>
      </c>
      <c r="AA2037" t="s">
        <v>46</v>
      </c>
      <c r="AB2037" t="s">
        <v>47</v>
      </c>
      <c r="AC2037" t="s">
        <v>47</v>
      </c>
      <c r="AD2037" t="s">
        <v>49</v>
      </c>
      <c r="AE2037" t="s">
        <v>49</v>
      </c>
      <c r="AF2037" t="s">
        <v>49</v>
      </c>
      <c r="AG2037">
        <v>6332</v>
      </c>
      <c r="AH2037" t="s">
        <v>9241</v>
      </c>
      <c r="AT2037" t="s">
        <v>530</v>
      </c>
      <c r="AU2037" t="s">
        <v>530</v>
      </c>
      <c r="AV2037" t="s">
        <v>531</v>
      </c>
    </row>
    <row r="2038" spans="1:48" x14ac:dyDescent="0.15">
      <c r="A2038" t="s">
        <v>6819</v>
      </c>
      <c r="B2038" t="s">
        <v>9243</v>
      </c>
      <c r="C2038" t="s">
        <v>92</v>
      </c>
      <c r="D2038" t="s">
        <v>9244</v>
      </c>
      <c r="E2038" t="s">
        <v>9071</v>
      </c>
      <c r="F2038" t="s">
        <v>5</v>
      </c>
      <c r="G2038" t="s">
        <v>46</v>
      </c>
      <c r="H2038" t="s">
        <v>1</v>
      </c>
      <c r="I2038" t="s">
        <v>46</v>
      </c>
      <c r="J2038" t="s">
        <v>1</v>
      </c>
      <c r="K2038">
        <v>606617426</v>
      </c>
      <c r="L2038" t="s">
        <v>46</v>
      </c>
      <c r="M2038" t="s">
        <v>50</v>
      </c>
      <c r="O2038" t="s">
        <v>49</v>
      </c>
      <c r="S2038" t="s">
        <v>48</v>
      </c>
      <c r="X2038" t="s">
        <v>46</v>
      </c>
      <c r="Y2038" t="s">
        <v>46</v>
      </c>
      <c r="Z2038" t="s">
        <v>46</v>
      </c>
      <c r="AA2038" t="s">
        <v>46</v>
      </c>
      <c r="AB2038" t="s">
        <v>47</v>
      </c>
      <c r="AC2038" t="s">
        <v>47</v>
      </c>
      <c r="AD2038" t="s">
        <v>49</v>
      </c>
      <c r="AE2038" t="s">
        <v>49</v>
      </c>
      <c r="AF2038" t="s">
        <v>49</v>
      </c>
      <c r="AG2038">
        <v>5840</v>
      </c>
      <c r="AH2038" t="s">
        <v>9243</v>
      </c>
      <c r="AT2038" t="s">
        <v>530</v>
      </c>
      <c r="AU2038" t="s">
        <v>530</v>
      </c>
      <c r="AV2038" t="s">
        <v>531</v>
      </c>
    </row>
    <row r="2039" spans="1:48" x14ac:dyDescent="0.15">
      <c r="A2039" t="s">
        <v>817</v>
      </c>
      <c r="B2039" t="s">
        <v>9245</v>
      </c>
      <c r="C2039" t="s">
        <v>92</v>
      </c>
      <c r="D2039" t="s">
        <v>9246</v>
      </c>
      <c r="E2039" t="s">
        <v>9071</v>
      </c>
      <c r="F2039" t="s">
        <v>5</v>
      </c>
      <c r="G2039" t="s">
        <v>46</v>
      </c>
      <c r="H2039" t="s">
        <v>1</v>
      </c>
      <c r="I2039" t="s">
        <v>46</v>
      </c>
      <c r="J2039" t="s">
        <v>1</v>
      </c>
      <c r="K2039">
        <v>972595035</v>
      </c>
      <c r="L2039" t="s">
        <v>46</v>
      </c>
      <c r="M2039" t="s">
        <v>65</v>
      </c>
      <c r="O2039" t="s">
        <v>49</v>
      </c>
      <c r="S2039" t="s">
        <v>48</v>
      </c>
      <c r="X2039" t="s">
        <v>818</v>
      </c>
      <c r="Y2039" t="s">
        <v>692</v>
      </c>
      <c r="Z2039" t="s">
        <v>46</v>
      </c>
      <c r="AA2039" t="s">
        <v>692</v>
      </c>
      <c r="AB2039" t="s">
        <v>49</v>
      </c>
      <c r="AC2039" t="s">
        <v>47</v>
      </c>
      <c r="AD2039" t="s">
        <v>49</v>
      </c>
      <c r="AE2039" t="s">
        <v>49</v>
      </c>
      <c r="AF2039" t="s">
        <v>49</v>
      </c>
      <c r="AG2039">
        <v>3506</v>
      </c>
      <c r="AH2039" t="s">
        <v>9245</v>
      </c>
      <c r="AT2039" t="s">
        <v>530</v>
      </c>
      <c r="AU2039" t="s">
        <v>530</v>
      </c>
      <c r="AV2039" t="s">
        <v>531</v>
      </c>
    </row>
    <row r="2040" spans="1:48" x14ac:dyDescent="0.15">
      <c r="A2040" t="s">
        <v>9247</v>
      </c>
      <c r="B2040" t="s">
        <v>9248</v>
      </c>
      <c r="C2040" t="s">
        <v>113</v>
      </c>
      <c r="D2040" t="s">
        <v>9249</v>
      </c>
      <c r="E2040" t="s">
        <v>9250</v>
      </c>
      <c r="F2040" t="s">
        <v>5</v>
      </c>
      <c r="H2040" t="s">
        <v>0</v>
      </c>
      <c r="I2040" t="s">
        <v>1</v>
      </c>
      <c r="J2040" t="s">
        <v>0</v>
      </c>
      <c r="K2040">
        <v>911195151</v>
      </c>
      <c r="M2040" t="s">
        <v>94</v>
      </c>
      <c r="X2040" t="s">
        <v>159</v>
      </c>
      <c r="Z2040">
        <v>28027</v>
      </c>
      <c r="AT2040" t="s">
        <v>530</v>
      </c>
      <c r="AU2040" t="s">
        <v>530</v>
      </c>
      <c r="AV2040" t="s">
        <v>531</v>
      </c>
    </row>
    <row r="2041" spans="1:48" x14ac:dyDescent="0.15">
      <c r="A2041" t="s">
        <v>838</v>
      </c>
      <c r="B2041" t="s">
        <v>9251</v>
      </c>
      <c r="C2041" t="s">
        <v>105</v>
      </c>
      <c r="D2041" t="s">
        <v>239</v>
      </c>
      <c r="E2041" t="s">
        <v>9080</v>
      </c>
      <c r="F2041" t="s">
        <v>5</v>
      </c>
      <c r="G2041" t="s">
        <v>58</v>
      </c>
      <c r="H2041" t="s">
        <v>1</v>
      </c>
      <c r="I2041" t="s">
        <v>46</v>
      </c>
      <c r="J2041" t="s">
        <v>1</v>
      </c>
      <c r="K2041">
        <v>932541800</v>
      </c>
      <c r="L2041" t="s">
        <v>46</v>
      </c>
      <c r="M2041" t="s">
        <v>106</v>
      </c>
      <c r="O2041" t="s">
        <v>47</v>
      </c>
      <c r="S2041" t="s">
        <v>48</v>
      </c>
      <c r="X2041" t="s">
        <v>46</v>
      </c>
      <c r="Y2041" t="s">
        <v>53</v>
      </c>
      <c r="Z2041" t="s">
        <v>839</v>
      </c>
      <c r="AA2041" t="s">
        <v>53</v>
      </c>
      <c r="AB2041" t="s">
        <v>47</v>
      </c>
      <c r="AC2041" t="s">
        <v>47</v>
      </c>
      <c r="AD2041" t="s">
        <v>49</v>
      </c>
      <c r="AE2041" t="s">
        <v>49</v>
      </c>
      <c r="AF2041" t="s">
        <v>49</v>
      </c>
      <c r="AG2041">
        <v>7331</v>
      </c>
      <c r="AH2041" t="s">
        <v>9251</v>
      </c>
      <c r="AT2041" t="s">
        <v>530</v>
      </c>
      <c r="AU2041" t="s">
        <v>530</v>
      </c>
      <c r="AV2041" t="s">
        <v>531</v>
      </c>
    </row>
    <row r="2042" spans="1:48" x14ac:dyDescent="0.15">
      <c r="A2042" t="s">
        <v>601</v>
      </c>
      <c r="B2042" t="s">
        <v>9252</v>
      </c>
      <c r="C2042" t="s">
        <v>9253</v>
      </c>
      <c r="D2042" t="s">
        <v>9254</v>
      </c>
      <c r="E2042" t="s">
        <v>9080</v>
      </c>
      <c r="F2042" t="s">
        <v>5</v>
      </c>
      <c r="G2042" t="s">
        <v>58</v>
      </c>
      <c r="H2042" t="s">
        <v>1</v>
      </c>
      <c r="J2042" t="s">
        <v>0</v>
      </c>
      <c r="K2042">
        <v>933422000</v>
      </c>
      <c r="L2042" t="s">
        <v>46</v>
      </c>
      <c r="M2042" t="s">
        <v>596</v>
      </c>
      <c r="N2042" t="s">
        <v>574</v>
      </c>
      <c r="O2042" t="s">
        <v>49</v>
      </c>
      <c r="S2042" t="s">
        <v>48</v>
      </c>
      <c r="X2042" t="s">
        <v>603</v>
      </c>
      <c r="Y2042" t="s">
        <v>53</v>
      </c>
      <c r="Z2042" t="s">
        <v>204</v>
      </c>
      <c r="AA2042" t="s">
        <v>53</v>
      </c>
      <c r="AB2042" t="s">
        <v>49</v>
      </c>
      <c r="AC2042" t="s">
        <v>47</v>
      </c>
      <c r="AD2042" t="s">
        <v>49</v>
      </c>
      <c r="AE2042" t="s">
        <v>49</v>
      </c>
      <c r="AF2042" t="s">
        <v>49</v>
      </c>
      <c r="AG2042">
        <v>235</v>
      </c>
      <c r="AH2042" t="s">
        <v>9252</v>
      </c>
      <c r="AT2042" t="s">
        <v>530</v>
      </c>
      <c r="AU2042" t="s">
        <v>530</v>
      </c>
      <c r="AV2042" t="s">
        <v>531</v>
      </c>
    </row>
    <row r="2043" spans="1:48" x14ac:dyDescent="0.15">
      <c r="A2043" t="s">
        <v>156</v>
      </c>
      <c r="B2043" t="s">
        <v>9255</v>
      </c>
      <c r="C2043" t="s">
        <v>241</v>
      </c>
      <c r="D2043" t="s">
        <v>760</v>
      </c>
      <c r="E2043" t="s">
        <v>9080</v>
      </c>
      <c r="F2043" t="s">
        <v>5</v>
      </c>
      <c r="G2043" t="s">
        <v>58</v>
      </c>
      <c r="H2043" t="s">
        <v>1</v>
      </c>
      <c r="J2043" t="s">
        <v>1</v>
      </c>
      <c r="K2043">
        <v>917686650</v>
      </c>
      <c r="L2043" t="s">
        <v>46</v>
      </c>
      <c r="M2043" t="s">
        <v>109</v>
      </c>
      <c r="O2043" t="s">
        <v>49</v>
      </c>
      <c r="S2043" t="s">
        <v>48</v>
      </c>
      <c r="X2043" t="s">
        <v>9256</v>
      </c>
      <c r="Y2043" t="s">
        <v>55</v>
      </c>
      <c r="Z2043" t="s">
        <v>46</v>
      </c>
      <c r="AA2043" t="s">
        <v>55</v>
      </c>
      <c r="AB2043" t="s">
        <v>49</v>
      </c>
      <c r="AC2043" t="s">
        <v>47</v>
      </c>
      <c r="AD2043" t="s">
        <v>49</v>
      </c>
      <c r="AE2043" t="s">
        <v>49</v>
      </c>
      <c r="AF2043" t="s">
        <v>49</v>
      </c>
      <c r="AG2043">
        <v>3335</v>
      </c>
      <c r="AH2043" t="s">
        <v>9255</v>
      </c>
      <c r="AT2043" t="s">
        <v>530</v>
      </c>
      <c r="AU2043" t="s">
        <v>530</v>
      </c>
      <c r="AV2043" t="s">
        <v>531</v>
      </c>
    </row>
    <row r="2044" spans="1:48" x14ac:dyDescent="0.15">
      <c r="A2044" t="s">
        <v>858</v>
      </c>
      <c r="B2044" t="s">
        <v>9257</v>
      </c>
      <c r="C2044" t="s">
        <v>138</v>
      </c>
      <c r="D2044" t="s">
        <v>9258</v>
      </c>
      <c r="E2044" t="s">
        <v>9259</v>
      </c>
      <c r="F2044" t="s">
        <v>5</v>
      </c>
      <c r="H2044" t="s">
        <v>1</v>
      </c>
      <c r="J2044" t="s">
        <v>1</v>
      </c>
      <c r="K2044">
        <v>933066374</v>
      </c>
      <c r="M2044" t="s">
        <v>109</v>
      </c>
      <c r="V2044" t="s">
        <v>75</v>
      </c>
      <c r="AT2044" t="s">
        <v>530</v>
      </c>
      <c r="AU2044" t="s">
        <v>530</v>
      </c>
      <c r="AV2044" t="s">
        <v>531</v>
      </c>
    </row>
    <row r="2045" spans="1:48" x14ac:dyDescent="0.15">
      <c r="A2045" t="s">
        <v>859</v>
      </c>
      <c r="B2045" t="s">
        <v>9260</v>
      </c>
      <c r="C2045" t="s">
        <v>138</v>
      </c>
      <c r="D2045" t="s">
        <v>9261</v>
      </c>
      <c r="E2045" t="s">
        <v>9064</v>
      </c>
      <c r="F2045" t="s">
        <v>5</v>
      </c>
      <c r="G2045" t="s">
        <v>46</v>
      </c>
      <c r="H2045" t="s">
        <v>1</v>
      </c>
      <c r="I2045" t="s">
        <v>46</v>
      </c>
      <c r="J2045" t="s">
        <v>1</v>
      </c>
      <c r="K2045">
        <v>915419387</v>
      </c>
      <c r="L2045" t="s">
        <v>46</v>
      </c>
      <c r="M2045" t="s">
        <v>63</v>
      </c>
      <c r="O2045" t="s">
        <v>49</v>
      </c>
      <c r="S2045" t="s">
        <v>48</v>
      </c>
      <c r="X2045" t="s">
        <v>96</v>
      </c>
      <c r="Y2045" t="s">
        <v>55</v>
      </c>
      <c r="Z2045" t="s">
        <v>46</v>
      </c>
      <c r="AA2045" t="s">
        <v>55</v>
      </c>
      <c r="AB2045" t="s">
        <v>49</v>
      </c>
      <c r="AC2045" t="s">
        <v>47</v>
      </c>
      <c r="AD2045" t="s">
        <v>49</v>
      </c>
      <c r="AE2045" t="s">
        <v>49</v>
      </c>
      <c r="AF2045" t="s">
        <v>49</v>
      </c>
      <c r="AG2045">
        <v>6485</v>
      </c>
      <c r="AH2045" t="s">
        <v>9260</v>
      </c>
      <c r="AT2045" t="s">
        <v>530</v>
      </c>
      <c r="AU2045" t="s">
        <v>530</v>
      </c>
      <c r="AV2045" t="s">
        <v>531</v>
      </c>
    </row>
    <row r="2046" spans="1:48" x14ac:dyDescent="0.15">
      <c r="A2046" t="s">
        <v>862</v>
      </c>
      <c r="B2046" t="s">
        <v>9262</v>
      </c>
      <c r="C2046" t="s">
        <v>878</v>
      </c>
      <c r="D2046" t="s">
        <v>9263</v>
      </c>
      <c r="E2046" t="s">
        <v>9064</v>
      </c>
      <c r="F2046" t="s">
        <v>5</v>
      </c>
      <c r="G2046" t="s">
        <v>58</v>
      </c>
      <c r="H2046" t="s">
        <v>1</v>
      </c>
      <c r="J2046" t="s">
        <v>1</v>
      </c>
      <c r="K2046">
        <v>932542900</v>
      </c>
      <c r="L2046" t="s">
        <v>46</v>
      </c>
      <c r="M2046" t="s">
        <v>81</v>
      </c>
      <c r="O2046" t="s">
        <v>49</v>
      </c>
      <c r="S2046" t="s">
        <v>48</v>
      </c>
      <c r="X2046" t="s">
        <v>9264</v>
      </c>
      <c r="Y2046" t="s">
        <v>53</v>
      </c>
      <c r="Z2046" t="s">
        <v>721</v>
      </c>
      <c r="AA2046" t="s">
        <v>53</v>
      </c>
      <c r="AB2046" t="s">
        <v>49</v>
      </c>
      <c r="AC2046" t="s">
        <v>47</v>
      </c>
      <c r="AD2046" t="s">
        <v>49</v>
      </c>
      <c r="AE2046" t="s">
        <v>49</v>
      </c>
      <c r="AF2046" t="s">
        <v>49</v>
      </c>
      <c r="AG2046">
        <v>6076</v>
      </c>
      <c r="AH2046" t="s">
        <v>9262</v>
      </c>
      <c r="AT2046" t="s">
        <v>530</v>
      </c>
      <c r="AU2046" t="s">
        <v>530</v>
      </c>
      <c r="AV2046" t="s">
        <v>531</v>
      </c>
    </row>
    <row r="2047" spans="1:48" x14ac:dyDescent="0.15">
      <c r="A2047" t="s">
        <v>9265</v>
      </c>
      <c r="B2047" t="s">
        <v>9266</v>
      </c>
      <c r="C2047" t="s">
        <v>879</v>
      </c>
      <c r="D2047" t="s">
        <v>880</v>
      </c>
      <c r="E2047" t="s">
        <v>9080</v>
      </c>
      <c r="F2047" t="s">
        <v>5</v>
      </c>
      <c r="G2047" t="s">
        <v>46</v>
      </c>
      <c r="H2047" t="s">
        <v>1</v>
      </c>
      <c r="J2047" t="s">
        <v>1</v>
      </c>
      <c r="K2047">
        <v>915763003</v>
      </c>
      <c r="L2047" t="s">
        <v>46</v>
      </c>
      <c r="M2047" t="s">
        <v>69</v>
      </c>
      <c r="O2047" t="s">
        <v>49</v>
      </c>
      <c r="S2047" t="s">
        <v>48</v>
      </c>
      <c r="X2047" t="s">
        <v>96</v>
      </c>
      <c r="Y2047" t="s">
        <v>55</v>
      </c>
      <c r="Z2047" t="s">
        <v>46</v>
      </c>
      <c r="AA2047" t="s">
        <v>55</v>
      </c>
      <c r="AB2047" t="s">
        <v>49</v>
      </c>
      <c r="AC2047" t="s">
        <v>47</v>
      </c>
      <c r="AD2047" t="s">
        <v>49</v>
      </c>
      <c r="AE2047" t="s">
        <v>49</v>
      </c>
      <c r="AF2047" t="s">
        <v>49</v>
      </c>
      <c r="AG2047">
        <v>754</v>
      </c>
      <c r="AH2047" t="s">
        <v>9266</v>
      </c>
      <c r="AT2047" t="s">
        <v>530</v>
      </c>
      <c r="AU2047" t="s">
        <v>530</v>
      </c>
      <c r="AV2047" t="s">
        <v>531</v>
      </c>
    </row>
    <row r="2048" spans="1:48" x14ac:dyDescent="0.15">
      <c r="A2048" t="s">
        <v>881</v>
      </c>
      <c r="B2048" t="s">
        <v>9267</v>
      </c>
      <c r="C2048" t="s">
        <v>636</v>
      </c>
      <c r="D2048" t="s">
        <v>9268</v>
      </c>
      <c r="E2048" t="s">
        <v>9080</v>
      </c>
      <c r="F2048" t="s">
        <v>5</v>
      </c>
      <c r="G2048" t="s">
        <v>58</v>
      </c>
      <c r="H2048" t="s">
        <v>1</v>
      </c>
      <c r="J2048" t="s">
        <v>0</v>
      </c>
      <c r="K2048">
        <v>913480100</v>
      </c>
      <c r="L2048" t="s">
        <v>46</v>
      </c>
      <c r="M2048" t="s">
        <v>109</v>
      </c>
      <c r="O2048" t="s">
        <v>49</v>
      </c>
      <c r="S2048" t="s">
        <v>48</v>
      </c>
      <c r="X2048" t="s">
        <v>96</v>
      </c>
      <c r="Y2048" t="s">
        <v>55</v>
      </c>
      <c r="Z2048" t="s">
        <v>46</v>
      </c>
      <c r="AA2048" t="s">
        <v>55</v>
      </c>
      <c r="AB2048" t="s">
        <v>49</v>
      </c>
      <c r="AC2048" t="s">
        <v>47</v>
      </c>
      <c r="AD2048" t="s">
        <v>49</v>
      </c>
      <c r="AE2048" t="s">
        <v>49</v>
      </c>
      <c r="AF2048" t="s">
        <v>49</v>
      </c>
      <c r="AG2048">
        <v>893</v>
      </c>
      <c r="AH2048" t="s">
        <v>9267</v>
      </c>
      <c r="AT2048" t="s">
        <v>530</v>
      </c>
      <c r="AU2048" t="s">
        <v>530</v>
      </c>
      <c r="AV2048" t="s">
        <v>531</v>
      </c>
    </row>
    <row r="2049" spans="1:48" x14ac:dyDescent="0.15">
      <c r="A2049" t="s">
        <v>883</v>
      </c>
      <c r="B2049" t="s">
        <v>9269</v>
      </c>
      <c r="C2049" t="s">
        <v>9270</v>
      </c>
      <c r="D2049" t="s">
        <v>9271</v>
      </c>
      <c r="E2049" t="s">
        <v>9071</v>
      </c>
      <c r="F2049" t="s">
        <v>5</v>
      </c>
      <c r="G2049" t="s">
        <v>60</v>
      </c>
      <c r="H2049" t="s">
        <v>1</v>
      </c>
      <c r="J2049" t="s">
        <v>1</v>
      </c>
      <c r="K2049">
        <v>934092373</v>
      </c>
      <c r="L2049" t="s">
        <v>46</v>
      </c>
      <c r="M2049" t="s">
        <v>50</v>
      </c>
      <c r="O2049" t="s">
        <v>49</v>
      </c>
      <c r="R2049" t="s">
        <v>61</v>
      </c>
      <c r="S2049" t="s">
        <v>48</v>
      </c>
      <c r="X2049" t="s">
        <v>46</v>
      </c>
      <c r="Y2049" t="s">
        <v>46</v>
      </c>
      <c r="Z2049" t="s">
        <v>46</v>
      </c>
      <c r="AA2049" t="s">
        <v>46</v>
      </c>
      <c r="AB2049" t="s">
        <v>47</v>
      </c>
      <c r="AC2049" t="s">
        <v>47</v>
      </c>
      <c r="AD2049" t="s">
        <v>49</v>
      </c>
      <c r="AE2049" t="s">
        <v>49</v>
      </c>
      <c r="AF2049" t="s">
        <v>49</v>
      </c>
      <c r="AG2049">
        <v>7729</v>
      </c>
      <c r="AH2049" t="s">
        <v>9269</v>
      </c>
      <c r="AT2049" t="s">
        <v>530</v>
      </c>
      <c r="AU2049" t="s">
        <v>530</v>
      </c>
      <c r="AV2049" t="s">
        <v>531</v>
      </c>
    </row>
    <row r="2050" spans="1:48" x14ac:dyDescent="0.15">
      <c r="A2050" t="s">
        <v>7067</v>
      </c>
      <c r="B2050" t="s">
        <v>9272</v>
      </c>
      <c r="C2050" t="s">
        <v>8970</v>
      </c>
      <c r="D2050" t="s">
        <v>884</v>
      </c>
      <c r="E2050" t="s">
        <v>9273</v>
      </c>
      <c r="F2050" t="s">
        <v>5</v>
      </c>
      <c r="G2050" t="s">
        <v>46</v>
      </c>
      <c r="H2050" t="s">
        <v>1</v>
      </c>
      <c r="J2050" t="s">
        <v>1</v>
      </c>
      <c r="K2050">
        <v>935519900</v>
      </c>
      <c r="L2050" t="s">
        <v>46</v>
      </c>
      <c r="M2050" t="s">
        <v>106</v>
      </c>
      <c r="O2050" t="s">
        <v>49</v>
      </c>
      <c r="S2050" t="s">
        <v>48</v>
      </c>
      <c r="X2050" t="s">
        <v>73</v>
      </c>
      <c r="Y2050" t="s">
        <v>53</v>
      </c>
      <c r="Z2050" t="s">
        <v>46</v>
      </c>
      <c r="AA2050" t="s">
        <v>53</v>
      </c>
      <c r="AB2050" t="s">
        <v>47</v>
      </c>
      <c r="AC2050" t="s">
        <v>47</v>
      </c>
      <c r="AD2050" t="s">
        <v>49</v>
      </c>
      <c r="AE2050" t="s">
        <v>49</v>
      </c>
      <c r="AF2050" t="s">
        <v>49</v>
      </c>
      <c r="AG2050">
        <v>2983</v>
      </c>
      <c r="AH2050" t="s">
        <v>9272</v>
      </c>
      <c r="AT2050" t="s">
        <v>530</v>
      </c>
      <c r="AU2050" t="s">
        <v>530</v>
      </c>
      <c r="AV2050" t="s">
        <v>531</v>
      </c>
    </row>
    <row r="2051" spans="1:48" x14ac:dyDescent="0.15">
      <c r="A2051" t="s">
        <v>886</v>
      </c>
      <c r="B2051" t="s">
        <v>9274</v>
      </c>
      <c r="C2051" t="s">
        <v>9275</v>
      </c>
      <c r="D2051" t="s">
        <v>9276</v>
      </c>
      <c r="E2051" t="s">
        <v>9080</v>
      </c>
      <c r="F2051" t="s">
        <v>5</v>
      </c>
      <c r="G2051" t="s">
        <v>60</v>
      </c>
      <c r="H2051" t="s">
        <v>1</v>
      </c>
      <c r="I2051" t="s">
        <v>46</v>
      </c>
      <c r="J2051" t="s">
        <v>64</v>
      </c>
      <c r="K2051">
        <v>932402020</v>
      </c>
      <c r="L2051" t="s">
        <v>46</v>
      </c>
      <c r="M2051" t="s">
        <v>59</v>
      </c>
      <c r="N2051" t="s">
        <v>84</v>
      </c>
      <c r="O2051" t="s">
        <v>49</v>
      </c>
      <c r="S2051" t="s">
        <v>48</v>
      </c>
      <c r="T2051" t="s">
        <v>75</v>
      </c>
      <c r="X2051" t="s">
        <v>96</v>
      </c>
      <c r="Y2051" t="s">
        <v>55</v>
      </c>
      <c r="Z2051" t="s">
        <v>46</v>
      </c>
      <c r="AA2051" t="s">
        <v>55</v>
      </c>
      <c r="AB2051" t="s">
        <v>49</v>
      </c>
      <c r="AC2051" t="s">
        <v>47</v>
      </c>
      <c r="AD2051" t="s">
        <v>49</v>
      </c>
      <c r="AE2051" t="s">
        <v>49</v>
      </c>
      <c r="AF2051" t="s">
        <v>49</v>
      </c>
      <c r="AG2051">
        <v>4692</v>
      </c>
      <c r="AH2051" t="s">
        <v>9274</v>
      </c>
      <c r="AT2051" t="s">
        <v>530</v>
      </c>
      <c r="AU2051" t="s">
        <v>530</v>
      </c>
      <c r="AV2051" t="s">
        <v>531</v>
      </c>
    </row>
    <row r="2052" spans="1:48" x14ac:dyDescent="0.15">
      <c r="A2052" t="s">
        <v>9277</v>
      </c>
      <c r="B2052" t="s">
        <v>9278</v>
      </c>
      <c r="C2052" t="s">
        <v>9279</v>
      </c>
      <c r="D2052" t="s">
        <v>9280</v>
      </c>
      <c r="E2052" t="s">
        <v>9281</v>
      </c>
      <c r="F2052" t="s">
        <v>5</v>
      </c>
      <c r="G2052" t="s">
        <v>46</v>
      </c>
      <c r="H2052" t="s">
        <v>1</v>
      </c>
      <c r="I2052" t="s">
        <v>46</v>
      </c>
      <c r="J2052" t="s">
        <v>1</v>
      </c>
      <c r="K2052">
        <v>608253224</v>
      </c>
      <c r="L2052" t="s">
        <v>46</v>
      </c>
      <c r="M2052" t="s">
        <v>46</v>
      </c>
      <c r="N2052" t="s">
        <v>169</v>
      </c>
      <c r="O2052" t="s">
        <v>49</v>
      </c>
      <c r="S2052" t="s">
        <v>66</v>
      </c>
      <c r="X2052" t="s">
        <v>9282</v>
      </c>
      <c r="Y2052" t="s">
        <v>55</v>
      </c>
      <c r="Z2052" t="s">
        <v>245</v>
      </c>
      <c r="AA2052" t="s">
        <v>46</v>
      </c>
      <c r="AB2052" t="s">
        <v>49</v>
      </c>
      <c r="AC2052" t="s">
        <v>49</v>
      </c>
      <c r="AD2052" t="s">
        <v>49</v>
      </c>
      <c r="AE2052" t="s">
        <v>49</v>
      </c>
      <c r="AF2052" t="s">
        <v>49</v>
      </c>
      <c r="AG2052">
        <v>12521</v>
      </c>
      <c r="AH2052" t="s">
        <v>9278</v>
      </c>
      <c r="AT2052" t="s">
        <v>530</v>
      </c>
      <c r="AU2052" t="s">
        <v>530</v>
      </c>
      <c r="AV2052" t="s">
        <v>531</v>
      </c>
    </row>
    <row r="2053" spans="1:48" x14ac:dyDescent="0.15">
      <c r="A2053" t="s">
        <v>9283</v>
      </c>
      <c r="B2053" t="s">
        <v>9284</v>
      </c>
      <c r="C2053" t="s">
        <v>9285</v>
      </c>
      <c r="D2053" t="s">
        <v>9286</v>
      </c>
      <c r="E2053" t="s">
        <v>9287</v>
      </c>
      <c r="F2053" t="s">
        <v>5</v>
      </c>
      <c r="H2053" t="s">
        <v>1</v>
      </c>
      <c r="J2053" t="s">
        <v>1</v>
      </c>
      <c r="K2053">
        <v>657233454</v>
      </c>
      <c r="AT2053" t="s">
        <v>530</v>
      </c>
      <c r="AU2053" t="s">
        <v>530</v>
      </c>
      <c r="AV2053" t="s">
        <v>531</v>
      </c>
    </row>
    <row r="2054" spans="1:48" x14ac:dyDescent="0.15">
      <c r="A2054" t="s">
        <v>891</v>
      </c>
      <c r="B2054" t="s">
        <v>9288</v>
      </c>
      <c r="C2054" t="s">
        <v>892</v>
      </c>
      <c r="D2054" t="s">
        <v>9289</v>
      </c>
      <c r="E2054" t="s">
        <v>9071</v>
      </c>
      <c r="F2054" t="s">
        <v>5</v>
      </c>
      <c r="G2054" t="s">
        <v>58</v>
      </c>
      <c r="H2054" t="s">
        <v>1</v>
      </c>
      <c r="J2054" t="s">
        <v>1</v>
      </c>
      <c r="K2054">
        <v>912752666</v>
      </c>
      <c r="L2054" t="s">
        <v>46</v>
      </c>
      <c r="M2054" t="s">
        <v>108</v>
      </c>
      <c r="O2054" t="s">
        <v>49</v>
      </c>
      <c r="S2054" t="s">
        <v>48</v>
      </c>
      <c r="X2054" t="s">
        <v>7556</v>
      </c>
      <c r="Y2054" t="s">
        <v>242</v>
      </c>
      <c r="Z2054" t="s">
        <v>6886</v>
      </c>
      <c r="AA2054" t="s">
        <v>242</v>
      </c>
      <c r="AB2054" t="s">
        <v>49</v>
      </c>
      <c r="AC2054" t="s">
        <v>47</v>
      </c>
      <c r="AD2054" t="s">
        <v>49</v>
      </c>
      <c r="AE2054" t="s">
        <v>49</v>
      </c>
      <c r="AF2054" t="s">
        <v>49</v>
      </c>
      <c r="AG2054">
        <v>3232</v>
      </c>
      <c r="AH2054" t="s">
        <v>9288</v>
      </c>
      <c r="AT2054" t="s">
        <v>530</v>
      </c>
      <c r="AU2054" t="s">
        <v>530</v>
      </c>
      <c r="AV2054" t="s">
        <v>531</v>
      </c>
    </row>
    <row r="2055" spans="1:48" x14ac:dyDescent="0.15">
      <c r="A2055" t="s">
        <v>895</v>
      </c>
      <c r="B2055" t="s">
        <v>9290</v>
      </c>
      <c r="C2055" t="s">
        <v>798</v>
      </c>
      <c r="D2055" t="s">
        <v>9291</v>
      </c>
      <c r="E2055" t="s">
        <v>9080</v>
      </c>
      <c r="F2055" t="s">
        <v>5</v>
      </c>
      <c r="G2055" t="s">
        <v>58</v>
      </c>
      <c r="H2055" t="s">
        <v>1</v>
      </c>
      <c r="J2055" t="s">
        <v>1</v>
      </c>
      <c r="K2055">
        <v>900447744</v>
      </c>
      <c r="L2055" t="s">
        <v>46</v>
      </c>
      <c r="M2055" t="s">
        <v>54</v>
      </c>
      <c r="O2055" t="s">
        <v>49</v>
      </c>
      <c r="S2055" t="s">
        <v>48</v>
      </c>
      <c r="X2055" t="s">
        <v>7176</v>
      </c>
      <c r="Y2055" t="s">
        <v>820</v>
      </c>
      <c r="Z2055" t="s">
        <v>896</v>
      </c>
      <c r="AA2055" t="s">
        <v>53</v>
      </c>
      <c r="AB2055" t="s">
        <v>49</v>
      </c>
      <c r="AC2055" t="s">
        <v>47</v>
      </c>
      <c r="AD2055" t="s">
        <v>49</v>
      </c>
      <c r="AE2055" t="s">
        <v>49</v>
      </c>
      <c r="AF2055" t="s">
        <v>49</v>
      </c>
      <c r="AG2055">
        <v>1991</v>
      </c>
      <c r="AH2055" t="s">
        <v>9290</v>
      </c>
      <c r="AT2055" t="s">
        <v>530</v>
      </c>
      <c r="AU2055" t="s">
        <v>530</v>
      </c>
      <c r="AV2055" t="s">
        <v>531</v>
      </c>
    </row>
    <row r="2056" spans="1:48" x14ac:dyDescent="0.15">
      <c r="A2056" t="s">
        <v>9292</v>
      </c>
      <c r="B2056" t="s">
        <v>9293</v>
      </c>
      <c r="C2056" t="s">
        <v>899</v>
      </c>
      <c r="D2056" t="s">
        <v>9294</v>
      </c>
      <c r="E2056" t="s">
        <v>9071</v>
      </c>
      <c r="F2056" t="s">
        <v>5</v>
      </c>
      <c r="G2056" t="s">
        <v>46</v>
      </c>
      <c r="H2056" t="s">
        <v>1</v>
      </c>
      <c r="I2056" t="s">
        <v>46</v>
      </c>
      <c r="J2056" t="s">
        <v>1</v>
      </c>
      <c r="K2056">
        <v>981334900</v>
      </c>
      <c r="L2056" t="s">
        <v>46</v>
      </c>
      <c r="M2056" t="s">
        <v>163</v>
      </c>
      <c r="O2056" t="s">
        <v>49</v>
      </c>
      <c r="S2056" t="s">
        <v>48</v>
      </c>
      <c r="X2056" t="s">
        <v>849</v>
      </c>
      <c r="Y2056" t="s">
        <v>242</v>
      </c>
      <c r="Z2056" t="s">
        <v>46</v>
      </c>
      <c r="AA2056" t="s">
        <v>242</v>
      </c>
      <c r="AB2056" t="s">
        <v>49</v>
      </c>
      <c r="AC2056" t="s">
        <v>47</v>
      </c>
      <c r="AD2056" t="s">
        <v>49</v>
      </c>
      <c r="AE2056" t="s">
        <v>49</v>
      </c>
      <c r="AF2056" t="s">
        <v>49</v>
      </c>
      <c r="AG2056">
        <v>6054</v>
      </c>
      <c r="AH2056" t="s">
        <v>9293</v>
      </c>
      <c r="AT2056" t="s">
        <v>530</v>
      </c>
      <c r="AU2056" t="s">
        <v>530</v>
      </c>
      <c r="AV2056" t="s">
        <v>531</v>
      </c>
    </row>
    <row r="2057" spans="1:48" x14ac:dyDescent="0.15">
      <c r="A2057" t="s">
        <v>9295</v>
      </c>
      <c r="B2057" t="s">
        <v>9296</v>
      </c>
      <c r="C2057" t="s">
        <v>906</v>
      </c>
      <c r="D2057" t="s">
        <v>9297</v>
      </c>
      <c r="E2057" t="s">
        <v>9298</v>
      </c>
      <c r="F2057" t="s">
        <v>5</v>
      </c>
      <c r="G2057" t="s">
        <v>58</v>
      </c>
      <c r="H2057" t="s">
        <v>1</v>
      </c>
      <c r="I2057" t="s">
        <v>46</v>
      </c>
      <c r="J2057" t="s">
        <v>1</v>
      </c>
      <c r="K2057">
        <v>917533017</v>
      </c>
      <c r="L2057" t="s">
        <v>46</v>
      </c>
      <c r="M2057" t="s">
        <v>46</v>
      </c>
      <c r="O2057" t="s">
        <v>49</v>
      </c>
      <c r="S2057" t="s">
        <v>48</v>
      </c>
      <c r="X2057" t="s">
        <v>9299</v>
      </c>
      <c r="Y2057" t="s">
        <v>159</v>
      </c>
      <c r="Z2057" t="s">
        <v>211</v>
      </c>
      <c r="AA2057" t="s">
        <v>46</v>
      </c>
      <c r="AB2057" t="s">
        <v>49</v>
      </c>
      <c r="AC2057" t="s">
        <v>49</v>
      </c>
      <c r="AD2057" t="s">
        <v>49</v>
      </c>
      <c r="AE2057" t="s">
        <v>49</v>
      </c>
      <c r="AF2057" t="s">
        <v>49</v>
      </c>
      <c r="AG2057">
        <v>12524</v>
      </c>
      <c r="AH2057" t="s">
        <v>9296</v>
      </c>
      <c r="AT2057" t="s">
        <v>530</v>
      </c>
      <c r="AU2057" t="s">
        <v>530</v>
      </c>
      <c r="AV2057" t="s">
        <v>531</v>
      </c>
    </row>
    <row r="2058" spans="1:48" x14ac:dyDescent="0.15">
      <c r="A2058" t="s">
        <v>910</v>
      </c>
      <c r="B2058" t="s">
        <v>9300</v>
      </c>
      <c r="C2058" t="s">
        <v>248</v>
      </c>
      <c r="D2058" t="s">
        <v>9301</v>
      </c>
      <c r="E2058" t="s">
        <v>9071</v>
      </c>
      <c r="F2058" t="s">
        <v>5</v>
      </c>
      <c r="G2058" t="s">
        <v>58</v>
      </c>
      <c r="H2058" t="s">
        <v>1</v>
      </c>
      <c r="I2058" t="s">
        <v>46</v>
      </c>
      <c r="J2058" t="s">
        <v>1</v>
      </c>
      <c r="K2058">
        <v>914840438</v>
      </c>
      <c r="L2058" t="s">
        <v>46</v>
      </c>
      <c r="M2058" t="s">
        <v>59</v>
      </c>
      <c r="O2058" t="s">
        <v>49</v>
      </c>
      <c r="S2058" t="s">
        <v>48</v>
      </c>
      <c r="X2058" t="s">
        <v>9302</v>
      </c>
      <c r="Y2058" t="s">
        <v>135</v>
      </c>
      <c r="Z2058" t="s">
        <v>136</v>
      </c>
      <c r="AA2058" t="s">
        <v>55</v>
      </c>
      <c r="AB2058" t="s">
        <v>49</v>
      </c>
      <c r="AC2058" t="s">
        <v>47</v>
      </c>
      <c r="AD2058" t="s">
        <v>49</v>
      </c>
      <c r="AE2058" t="s">
        <v>49</v>
      </c>
      <c r="AF2058" t="s">
        <v>49</v>
      </c>
      <c r="AG2058">
        <v>4895</v>
      </c>
      <c r="AH2058" t="s">
        <v>9300</v>
      </c>
      <c r="AT2058" t="s">
        <v>530</v>
      </c>
      <c r="AU2058" t="s">
        <v>530</v>
      </c>
      <c r="AV2058" t="s">
        <v>531</v>
      </c>
    </row>
    <row r="2059" spans="1:48" x14ac:dyDescent="0.15">
      <c r="A2059" t="s">
        <v>915</v>
      </c>
      <c r="B2059" t="s">
        <v>9303</v>
      </c>
      <c r="C2059" t="s">
        <v>248</v>
      </c>
      <c r="D2059" t="s">
        <v>9304</v>
      </c>
      <c r="E2059" t="s">
        <v>9305</v>
      </c>
      <c r="F2059" t="s">
        <v>5</v>
      </c>
      <c r="J2059" t="s">
        <v>1</v>
      </c>
      <c r="K2059">
        <v>606343269</v>
      </c>
      <c r="M2059" t="s">
        <v>146</v>
      </c>
      <c r="V2059" t="s">
        <v>75</v>
      </c>
      <c r="AT2059" t="s">
        <v>530</v>
      </c>
      <c r="AU2059" t="s">
        <v>530</v>
      </c>
      <c r="AV2059" t="s">
        <v>531</v>
      </c>
    </row>
    <row r="2060" spans="1:48" x14ac:dyDescent="0.15">
      <c r="A2060" t="s">
        <v>175</v>
      </c>
      <c r="B2060" t="s">
        <v>9306</v>
      </c>
      <c r="C2060" t="s">
        <v>248</v>
      </c>
      <c r="D2060" t="s">
        <v>9307</v>
      </c>
      <c r="E2060" t="s">
        <v>9308</v>
      </c>
      <c r="F2060" t="s">
        <v>5</v>
      </c>
      <c r="G2060" t="s">
        <v>83</v>
      </c>
      <c r="H2060" t="s">
        <v>1</v>
      </c>
      <c r="J2060" t="s">
        <v>1</v>
      </c>
      <c r="K2060">
        <v>610515185</v>
      </c>
      <c r="M2060" t="s">
        <v>146</v>
      </c>
      <c r="N2060" t="s">
        <v>161</v>
      </c>
      <c r="U2060" t="s">
        <v>85</v>
      </c>
      <c r="V2060" t="s">
        <v>75</v>
      </c>
      <c r="X2060" t="s">
        <v>46</v>
      </c>
      <c r="Y2060" t="s">
        <v>46</v>
      </c>
      <c r="Z2060" t="s">
        <v>46</v>
      </c>
      <c r="AA2060" t="s">
        <v>46</v>
      </c>
      <c r="AT2060" t="s">
        <v>530</v>
      </c>
      <c r="AU2060" t="s">
        <v>530</v>
      </c>
      <c r="AV2060" t="s">
        <v>531</v>
      </c>
    </row>
    <row r="2061" spans="1:48" x14ac:dyDescent="0.15">
      <c r="A2061" t="s">
        <v>9309</v>
      </c>
      <c r="B2061" t="s">
        <v>9310</v>
      </c>
      <c r="C2061" t="s">
        <v>248</v>
      </c>
      <c r="D2061" t="s">
        <v>9311</v>
      </c>
      <c r="E2061" t="s">
        <v>9071</v>
      </c>
      <c r="F2061" t="s">
        <v>5</v>
      </c>
      <c r="G2061" t="s">
        <v>46</v>
      </c>
      <c r="H2061" t="s">
        <v>1</v>
      </c>
      <c r="I2061" t="s">
        <v>46</v>
      </c>
      <c r="J2061" t="s">
        <v>1</v>
      </c>
      <c r="K2061">
        <v>937489400</v>
      </c>
      <c r="L2061" t="s">
        <v>46</v>
      </c>
      <c r="M2061" t="s">
        <v>59</v>
      </c>
      <c r="O2061" t="s">
        <v>49</v>
      </c>
      <c r="S2061" t="s">
        <v>48</v>
      </c>
      <c r="X2061" t="s">
        <v>73</v>
      </c>
      <c r="Y2061" t="s">
        <v>53</v>
      </c>
      <c r="Z2061" t="s">
        <v>46</v>
      </c>
      <c r="AA2061" t="s">
        <v>53</v>
      </c>
      <c r="AB2061" t="s">
        <v>49</v>
      </c>
      <c r="AC2061" t="s">
        <v>47</v>
      </c>
      <c r="AD2061" t="s">
        <v>49</v>
      </c>
      <c r="AE2061" t="s">
        <v>49</v>
      </c>
      <c r="AF2061" t="s">
        <v>49</v>
      </c>
      <c r="AG2061">
        <v>5817</v>
      </c>
      <c r="AH2061" t="s">
        <v>9310</v>
      </c>
      <c r="AT2061" t="s">
        <v>530</v>
      </c>
      <c r="AU2061" t="s">
        <v>530</v>
      </c>
      <c r="AV2061" t="s">
        <v>531</v>
      </c>
    </row>
    <row r="2062" spans="1:48" x14ac:dyDescent="0.15">
      <c r="A2062" t="s">
        <v>203</v>
      </c>
      <c r="B2062" t="s">
        <v>9312</v>
      </c>
      <c r="C2062" t="s">
        <v>921</v>
      </c>
      <c r="D2062" t="s">
        <v>9313</v>
      </c>
      <c r="E2062" t="s">
        <v>9080</v>
      </c>
      <c r="F2062" t="s">
        <v>5</v>
      </c>
      <c r="G2062" t="s">
        <v>60</v>
      </c>
      <c r="H2062" t="s">
        <v>0</v>
      </c>
      <c r="I2062" t="s">
        <v>1</v>
      </c>
      <c r="J2062" t="s">
        <v>64</v>
      </c>
      <c r="K2062">
        <v>900400323</v>
      </c>
      <c r="L2062" t="s">
        <v>46</v>
      </c>
      <c r="M2062" t="s">
        <v>163</v>
      </c>
      <c r="O2062" t="s">
        <v>49</v>
      </c>
      <c r="R2062" t="s">
        <v>61</v>
      </c>
      <c r="S2062" t="s">
        <v>48</v>
      </c>
      <c r="X2062" t="s">
        <v>9314</v>
      </c>
      <c r="Y2062" t="s">
        <v>9315</v>
      </c>
      <c r="Z2062" t="s">
        <v>46</v>
      </c>
      <c r="AA2062" t="s">
        <v>242</v>
      </c>
      <c r="AB2062" t="s">
        <v>47</v>
      </c>
      <c r="AC2062" t="s">
        <v>47</v>
      </c>
      <c r="AD2062" t="s">
        <v>49</v>
      </c>
      <c r="AE2062" t="s">
        <v>49</v>
      </c>
      <c r="AF2062" t="s">
        <v>49</v>
      </c>
      <c r="AG2062">
        <v>4003</v>
      </c>
      <c r="AH2062" t="s">
        <v>9312</v>
      </c>
      <c r="AT2062" t="s">
        <v>530</v>
      </c>
      <c r="AU2062" t="s">
        <v>530</v>
      </c>
      <c r="AV2062" t="s">
        <v>531</v>
      </c>
    </row>
    <row r="2063" spans="1:48" x14ac:dyDescent="0.15">
      <c r="A2063" t="s">
        <v>847</v>
      </c>
      <c r="B2063" t="s">
        <v>9316</v>
      </c>
      <c r="C2063" t="s">
        <v>247</v>
      </c>
      <c r="D2063" t="s">
        <v>9317</v>
      </c>
      <c r="E2063" t="s">
        <v>9064</v>
      </c>
      <c r="F2063" t="s">
        <v>5</v>
      </c>
      <c r="G2063" t="s">
        <v>46</v>
      </c>
      <c r="H2063" t="s">
        <v>1</v>
      </c>
      <c r="I2063" t="s">
        <v>46</v>
      </c>
      <c r="J2063" t="s">
        <v>1</v>
      </c>
      <c r="K2063">
        <v>913796898</v>
      </c>
      <c r="L2063" t="s">
        <v>9318</v>
      </c>
      <c r="M2063" t="s">
        <v>50</v>
      </c>
      <c r="O2063" t="s">
        <v>49</v>
      </c>
      <c r="S2063" t="s">
        <v>48</v>
      </c>
      <c r="X2063" t="s">
        <v>46</v>
      </c>
      <c r="Y2063" t="s">
        <v>46</v>
      </c>
      <c r="Z2063" t="s">
        <v>46</v>
      </c>
      <c r="AA2063" t="s">
        <v>46</v>
      </c>
      <c r="AB2063" t="s">
        <v>49</v>
      </c>
      <c r="AC2063" t="s">
        <v>47</v>
      </c>
      <c r="AD2063" t="s">
        <v>49</v>
      </c>
      <c r="AE2063" t="s">
        <v>49</v>
      </c>
      <c r="AF2063" t="s">
        <v>49</v>
      </c>
      <c r="AG2063">
        <v>5339</v>
      </c>
      <c r="AH2063" t="s">
        <v>9316</v>
      </c>
      <c r="AT2063" t="s">
        <v>530</v>
      </c>
      <c r="AU2063" t="s">
        <v>530</v>
      </c>
      <c r="AV2063" t="s">
        <v>531</v>
      </c>
    </row>
    <row r="2064" spans="1:48" x14ac:dyDescent="0.15">
      <c r="A2064" t="s">
        <v>9319</v>
      </c>
      <c r="B2064" t="s">
        <v>9320</v>
      </c>
      <c r="C2064" t="s">
        <v>9321</v>
      </c>
      <c r="D2064" t="s">
        <v>255</v>
      </c>
      <c r="E2064" t="s">
        <v>9322</v>
      </c>
      <c r="F2064" t="s">
        <v>5</v>
      </c>
      <c r="G2064" t="s">
        <v>46</v>
      </c>
      <c r="H2064" t="s">
        <v>1</v>
      </c>
      <c r="J2064" t="s">
        <v>1</v>
      </c>
      <c r="K2064">
        <v>926588910</v>
      </c>
      <c r="L2064" t="s">
        <v>46</v>
      </c>
      <c r="M2064" t="s">
        <v>46</v>
      </c>
      <c r="O2064" t="s">
        <v>49</v>
      </c>
      <c r="S2064" t="s">
        <v>66</v>
      </c>
      <c r="X2064" t="s">
        <v>9323</v>
      </c>
      <c r="Y2064" t="s">
        <v>9324</v>
      </c>
      <c r="Z2064" t="s">
        <v>9325</v>
      </c>
      <c r="AA2064" t="s">
        <v>46</v>
      </c>
      <c r="AB2064" t="s">
        <v>49</v>
      </c>
      <c r="AC2064" t="s">
        <v>49</v>
      </c>
      <c r="AD2064" t="s">
        <v>49</v>
      </c>
      <c r="AE2064" t="s">
        <v>49</v>
      </c>
      <c r="AF2064" t="s">
        <v>49</v>
      </c>
      <c r="AG2064">
        <v>12469</v>
      </c>
      <c r="AH2064" t="s">
        <v>9320</v>
      </c>
      <c r="AT2064" t="s">
        <v>530</v>
      </c>
      <c r="AU2064" t="s">
        <v>530</v>
      </c>
      <c r="AV2064" t="s">
        <v>531</v>
      </c>
    </row>
    <row r="2065" spans="1:48" x14ac:dyDescent="0.15">
      <c r="A2065" t="s">
        <v>147</v>
      </c>
      <c r="B2065" t="s">
        <v>9326</v>
      </c>
      <c r="C2065" t="s">
        <v>8269</v>
      </c>
      <c r="D2065" t="s">
        <v>9327</v>
      </c>
      <c r="E2065" t="s">
        <v>9328</v>
      </c>
      <c r="F2065" t="s">
        <v>5</v>
      </c>
      <c r="G2065" t="s">
        <v>83</v>
      </c>
      <c r="H2065" t="s">
        <v>1</v>
      </c>
      <c r="J2065" t="s">
        <v>1</v>
      </c>
      <c r="K2065">
        <v>376621060</v>
      </c>
      <c r="U2065" t="s">
        <v>85</v>
      </c>
      <c r="AT2065" t="s">
        <v>530</v>
      </c>
      <c r="AU2065" t="s">
        <v>530</v>
      </c>
      <c r="AV2065" t="s">
        <v>531</v>
      </c>
    </row>
    <row r="2066" spans="1:48" x14ac:dyDescent="0.15">
      <c r="A2066" t="s">
        <v>8057</v>
      </c>
      <c r="B2066" t="s">
        <v>9329</v>
      </c>
      <c r="C2066" t="s">
        <v>248</v>
      </c>
      <c r="D2066" t="s">
        <v>9330</v>
      </c>
      <c r="E2066" t="s">
        <v>9331</v>
      </c>
      <c r="F2066" t="s">
        <v>5</v>
      </c>
      <c r="H2066" t="s">
        <v>1</v>
      </c>
      <c r="J2066" t="s">
        <v>1</v>
      </c>
      <c r="K2066">
        <v>936806040</v>
      </c>
      <c r="V2066" t="s">
        <v>75</v>
      </c>
      <c r="AT2066" t="s">
        <v>530</v>
      </c>
      <c r="AU2066" t="s">
        <v>530</v>
      </c>
      <c r="AV2066" t="s">
        <v>531</v>
      </c>
    </row>
    <row r="2067" spans="1:48" x14ac:dyDescent="0.15">
      <c r="A2067" t="s">
        <v>673</v>
      </c>
      <c r="B2067" t="s">
        <v>939</v>
      </c>
      <c r="C2067" t="s">
        <v>9332</v>
      </c>
      <c r="D2067" t="s">
        <v>940</v>
      </c>
      <c r="E2067" t="s">
        <v>9071</v>
      </c>
      <c r="F2067" t="s">
        <v>5</v>
      </c>
      <c r="G2067" t="s">
        <v>46</v>
      </c>
      <c r="H2067" t="s">
        <v>1</v>
      </c>
      <c r="J2067" t="s">
        <v>1</v>
      </c>
      <c r="K2067">
        <v>639451903</v>
      </c>
      <c r="M2067" t="s">
        <v>106</v>
      </c>
      <c r="O2067" t="s">
        <v>46</v>
      </c>
      <c r="S2067" t="s">
        <v>66</v>
      </c>
      <c r="V2067" t="s">
        <v>75</v>
      </c>
      <c r="X2067" t="s">
        <v>46</v>
      </c>
      <c r="Y2067" t="s">
        <v>46</v>
      </c>
      <c r="AA2067" t="s">
        <v>46</v>
      </c>
      <c r="AB2067" t="s">
        <v>46</v>
      </c>
      <c r="AC2067" t="s">
        <v>46</v>
      </c>
      <c r="AD2067" t="s">
        <v>46</v>
      </c>
      <c r="AE2067" t="s">
        <v>49</v>
      </c>
      <c r="AF2067" t="s">
        <v>49</v>
      </c>
      <c r="AG2067" t="s">
        <v>49</v>
      </c>
      <c r="AH2067" t="s">
        <v>49</v>
      </c>
      <c r="AT2067" t="s">
        <v>530</v>
      </c>
      <c r="AU2067" t="s">
        <v>530</v>
      </c>
      <c r="AV2067" t="s">
        <v>531</v>
      </c>
    </row>
    <row r="2068" spans="1:48" x14ac:dyDescent="0.15">
      <c r="A2068" t="s">
        <v>9333</v>
      </c>
      <c r="B2068" t="s">
        <v>9334</v>
      </c>
      <c r="C2068" t="s">
        <v>950</v>
      </c>
      <c r="D2068" t="s">
        <v>709</v>
      </c>
      <c r="E2068" t="s">
        <v>9335</v>
      </c>
      <c r="F2068" t="s">
        <v>5</v>
      </c>
      <c r="H2068" t="s">
        <v>1</v>
      </c>
      <c r="J2068" t="s">
        <v>1</v>
      </c>
      <c r="K2068">
        <v>674936597</v>
      </c>
      <c r="V2068" t="s">
        <v>75</v>
      </c>
      <c r="AT2068" t="s">
        <v>530</v>
      </c>
      <c r="AU2068" t="s">
        <v>530</v>
      </c>
      <c r="AV2068" t="s">
        <v>531</v>
      </c>
    </row>
    <row r="2069" spans="1:48" x14ac:dyDescent="0.15">
      <c r="A2069" t="s">
        <v>956</v>
      </c>
      <c r="B2069" t="s">
        <v>9336</v>
      </c>
      <c r="C2069" t="s">
        <v>261</v>
      </c>
      <c r="D2069" t="s">
        <v>957</v>
      </c>
      <c r="E2069" t="s">
        <v>9064</v>
      </c>
      <c r="F2069" t="s">
        <v>5</v>
      </c>
      <c r="G2069" t="s">
        <v>58</v>
      </c>
      <c r="H2069" t="s">
        <v>1</v>
      </c>
      <c r="J2069" t="s">
        <v>1</v>
      </c>
      <c r="K2069">
        <v>935051551</v>
      </c>
      <c r="L2069" t="s">
        <v>46</v>
      </c>
      <c r="M2069" t="s">
        <v>65</v>
      </c>
      <c r="O2069" t="s">
        <v>49</v>
      </c>
      <c r="S2069" t="s">
        <v>48</v>
      </c>
      <c r="X2069" t="s">
        <v>9337</v>
      </c>
      <c r="Y2069" t="s">
        <v>9338</v>
      </c>
      <c r="Z2069" t="s">
        <v>547</v>
      </c>
      <c r="AA2069" t="s">
        <v>46</v>
      </c>
      <c r="AB2069" t="s">
        <v>47</v>
      </c>
      <c r="AC2069" t="s">
        <v>47</v>
      </c>
      <c r="AD2069" t="s">
        <v>49</v>
      </c>
      <c r="AE2069" t="s">
        <v>49</v>
      </c>
      <c r="AF2069" t="s">
        <v>49</v>
      </c>
      <c r="AG2069">
        <v>2091</v>
      </c>
      <c r="AH2069" t="s">
        <v>9336</v>
      </c>
      <c r="AT2069" t="s">
        <v>530</v>
      </c>
      <c r="AU2069" t="s">
        <v>530</v>
      </c>
      <c r="AV2069" t="s">
        <v>531</v>
      </c>
    </row>
    <row r="2070" spans="1:48" x14ac:dyDescent="0.15">
      <c r="A2070" t="s">
        <v>963</v>
      </c>
      <c r="B2070" t="s">
        <v>9339</v>
      </c>
      <c r="C2070" t="s">
        <v>925</v>
      </c>
      <c r="D2070" t="s">
        <v>9340</v>
      </c>
      <c r="E2070" t="s">
        <v>9080</v>
      </c>
      <c r="F2070" t="s">
        <v>5</v>
      </c>
      <c r="G2070" t="s">
        <v>46</v>
      </c>
      <c r="H2070" t="s">
        <v>1</v>
      </c>
      <c r="I2070" t="s">
        <v>46</v>
      </c>
      <c r="J2070" t="s">
        <v>0</v>
      </c>
      <c r="K2070">
        <v>932638900</v>
      </c>
      <c r="L2070" t="s">
        <v>46</v>
      </c>
      <c r="M2070" t="s">
        <v>109</v>
      </c>
      <c r="O2070" t="s">
        <v>49</v>
      </c>
      <c r="S2070" t="s">
        <v>48</v>
      </c>
      <c r="X2070" t="s">
        <v>73</v>
      </c>
      <c r="Y2070" t="s">
        <v>53</v>
      </c>
      <c r="Z2070" t="s">
        <v>46</v>
      </c>
      <c r="AA2070" t="s">
        <v>53</v>
      </c>
      <c r="AB2070" t="s">
        <v>49</v>
      </c>
      <c r="AC2070" t="s">
        <v>47</v>
      </c>
      <c r="AD2070" t="s">
        <v>49</v>
      </c>
      <c r="AE2070" t="s">
        <v>49</v>
      </c>
      <c r="AF2070" t="s">
        <v>49</v>
      </c>
      <c r="AG2070">
        <v>4763</v>
      </c>
      <c r="AH2070" t="s">
        <v>9339</v>
      </c>
      <c r="AT2070" t="s">
        <v>530</v>
      </c>
      <c r="AU2070" t="s">
        <v>530</v>
      </c>
      <c r="AV2070" t="s">
        <v>531</v>
      </c>
    </row>
    <row r="2071" spans="1:48" x14ac:dyDescent="0.15">
      <c r="A2071" t="s">
        <v>9341</v>
      </c>
      <c r="B2071" t="s">
        <v>9342</v>
      </c>
      <c r="C2071" t="s">
        <v>262</v>
      </c>
      <c r="D2071" t="s">
        <v>9343</v>
      </c>
      <c r="E2071" t="s">
        <v>9080</v>
      </c>
      <c r="F2071" t="s">
        <v>5</v>
      </c>
      <c r="G2071" t="s">
        <v>58</v>
      </c>
      <c r="H2071" t="s">
        <v>1</v>
      </c>
      <c r="I2071" t="s">
        <v>46</v>
      </c>
      <c r="J2071" t="s">
        <v>1</v>
      </c>
      <c r="K2071">
        <v>912112222</v>
      </c>
      <c r="L2071" t="s">
        <v>46</v>
      </c>
      <c r="M2071" t="s">
        <v>72</v>
      </c>
      <c r="O2071" t="s">
        <v>49</v>
      </c>
      <c r="S2071" t="s">
        <v>48</v>
      </c>
      <c r="X2071" t="s">
        <v>96</v>
      </c>
      <c r="Y2071" t="s">
        <v>55</v>
      </c>
      <c r="Z2071" t="s">
        <v>46</v>
      </c>
      <c r="AA2071" t="s">
        <v>55</v>
      </c>
      <c r="AB2071" t="s">
        <v>49</v>
      </c>
      <c r="AC2071" t="s">
        <v>47</v>
      </c>
      <c r="AD2071" t="s">
        <v>49</v>
      </c>
      <c r="AE2071" t="s">
        <v>49</v>
      </c>
      <c r="AF2071" t="s">
        <v>49</v>
      </c>
      <c r="AG2071">
        <v>5021</v>
      </c>
      <c r="AH2071" t="s">
        <v>9342</v>
      </c>
      <c r="AT2071" t="s">
        <v>530</v>
      </c>
      <c r="AU2071" t="s">
        <v>530</v>
      </c>
      <c r="AV2071" t="s">
        <v>531</v>
      </c>
    </row>
    <row r="2072" spans="1:48" x14ac:dyDescent="0.15">
      <c r="A2072" t="s">
        <v>9344</v>
      </c>
      <c r="B2072" t="s">
        <v>9345</v>
      </c>
      <c r="C2072" t="s">
        <v>266</v>
      </c>
      <c r="D2072" t="s">
        <v>9346</v>
      </c>
      <c r="E2072" t="s">
        <v>9347</v>
      </c>
      <c r="F2072" t="s">
        <v>5</v>
      </c>
      <c r="H2072" t="s">
        <v>1</v>
      </c>
      <c r="J2072" t="s">
        <v>1</v>
      </c>
      <c r="K2072">
        <v>934011600</v>
      </c>
      <c r="V2072" t="s">
        <v>75</v>
      </c>
      <c r="AT2072" t="s">
        <v>530</v>
      </c>
      <c r="AU2072" t="s">
        <v>530</v>
      </c>
      <c r="AV2072" t="s">
        <v>531</v>
      </c>
    </row>
    <row r="2073" spans="1:48" x14ac:dyDescent="0.15">
      <c r="A2073" t="s">
        <v>9319</v>
      </c>
      <c r="B2073" t="s">
        <v>9348</v>
      </c>
      <c r="C2073" t="s">
        <v>279</v>
      </c>
      <c r="D2073" t="s">
        <v>9349</v>
      </c>
      <c r="E2073" t="s">
        <v>9071</v>
      </c>
      <c r="F2073" t="s">
        <v>5</v>
      </c>
      <c r="H2073" t="s">
        <v>1</v>
      </c>
      <c r="J2073" t="s">
        <v>1</v>
      </c>
      <c r="K2073">
        <v>952701800</v>
      </c>
      <c r="L2073" t="s">
        <v>46</v>
      </c>
      <c r="M2073" t="s">
        <v>46</v>
      </c>
      <c r="O2073" t="s">
        <v>49</v>
      </c>
      <c r="S2073" t="s">
        <v>48</v>
      </c>
      <c r="X2073" t="s">
        <v>9350</v>
      </c>
      <c r="Y2073" t="s">
        <v>9351</v>
      </c>
      <c r="Z2073" t="s">
        <v>9352</v>
      </c>
      <c r="AA2073" t="s">
        <v>46</v>
      </c>
      <c r="AB2073" t="s">
        <v>49</v>
      </c>
      <c r="AC2073" t="s">
        <v>49</v>
      </c>
      <c r="AD2073" t="s">
        <v>49</v>
      </c>
      <c r="AE2073" t="s">
        <v>49</v>
      </c>
      <c r="AF2073" t="s">
        <v>49</v>
      </c>
      <c r="AG2073">
        <v>12470</v>
      </c>
      <c r="AH2073" t="s">
        <v>9348</v>
      </c>
      <c r="AT2073" t="s">
        <v>530</v>
      </c>
      <c r="AU2073" t="s">
        <v>530</v>
      </c>
      <c r="AV2073" t="s">
        <v>531</v>
      </c>
    </row>
    <row r="2074" spans="1:48" x14ac:dyDescent="0.15">
      <c r="A2074" t="s">
        <v>9353</v>
      </c>
      <c r="B2074" t="s">
        <v>9354</v>
      </c>
      <c r="C2074" t="s">
        <v>279</v>
      </c>
      <c r="D2074" t="s">
        <v>283</v>
      </c>
      <c r="E2074" t="s">
        <v>9064</v>
      </c>
      <c r="F2074" t="s">
        <v>5</v>
      </c>
      <c r="G2074" t="s">
        <v>46</v>
      </c>
      <c r="H2074" t="s">
        <v>1</v>
      </c>
      <c r="J2074" t="s">
        <v>1</v>
      </c>
      <c r="K2074">
        <v>917889400</v>
      </c>
      <c r="L2074" t="s">
        <v>46</v>
      </c>
      <c r="M2074" t="s">
        <v>115</v>
      </c>
      <c r="O2074" t="s">
        <v>49</v>
      </c>
      <c r="S2074" t="s">
        <v>48</v>
      </c>
      <c r="X2074" t="s">
        <v>96</v>
      </c>
      <c r="Y2074" t="s">
        <v>55</v>
      </c>
      <c r="Z2074" t="s">
        <v>46</v>
      </c>
      <c r="AA2074" t="s">
        <v>55</v>
      </c>
      <c r="AB2074" t="s">
        <v>49</v>
      </c>
      <c r="AC2074" t="s">
        <v>47</v>
      </c>
      <c r="AD2074" t="s">
        <v>49</v>
      </c>
      <c r="AE2074" t="s">
        <v>49</v>
      </c>
      <c r="AF2074" t="s">
        <v>49</v>
      </c>
      <c r="AT2074" t="s">
        <v>530</v>
      </c>
      <c r="AU2074" t="s">
        <v>530</v>
      </c>
      <c r="AV2074" t="s">
        <v>531</v>
      </c>
    </row>
    <row r="2075" spans="1:48" x14ac:dyDescent="0.15">
      <c r="A2075" t="s">
        <v>713</v>
      </c>
      <c r="B2075" t="s">
        <v>9355</v>
      </c>
      <c r="C2075" t="s">
        <v>271</v>
      </c>
      <c r="D2075" t="s">
        <v>284</v>
      </c>
      <c r="E2075" t="s">
        <v>9064</v>
      </c>
      <c r="F2075" t="s">
        <v>5</v>
      </c>
      <c r="G2075" t="s">
        <v>58</v>
      </c>
      <c r="H2075" t="s">
        <v>1</v>
      </c>
      <c r="I2075" t="s">
        <v>46</v>
      </c>
      <c r="J2075" t="s">
        <v>1</v>
      </c>
      <c r="K2075">
        <v>915962727</v>
      </c>
      <c r="L2075" t="s">
        <v>46</v>
      </c>
      <c r="M2075" t="s">
        <v>596</v>
      </c>
      <c r="O2075" t="s">
        <v>49</v>
      </c>
      <c r="S2075" t="s">
        <v>48</v>
      </c>
      <c r="X2075" t="s">
        <v>46</v>
      </c>
      <c r="Y2075" t="s">
        <v>46</v>
      </c>
      <c r="Z2075" t="s">
        <v>46</v>
      </c>
      <c r="AA2075" t="s">
        <v>46</v>
      </c>
      <c r="AB2075" t="s">
        <v>47</v>
      </c>
      <c r="AC2075" t="s">
        <v>47</v>
      </c>
      <c r="AD2075" t="s">
        <v>49</v>
      </c>
      <c r="AE2075" t="s">
        <v>49</v>
      </c>
      <c r="AF2075" t="s">
        <v>49</v>
      </c>
      <c r="AG2075">
        <v>268</v>
      </c>
      <c r="AH2075" t="s">
        <v>9355</v>
      </c>
      <c r="AT2075" t="s">
        <v>530</v>
      </c>
      <c r="AU2075" t="s">
        <v>530</v>
      </c>
      <c r="AV2075" t="s">
        <v>531</v>
      </c>
    </row>
    <row r="2076" spans="1:48" x14ac:dyDescent="0.15">
      <c r="A2076" t="s">
        <v>858</v>
      </c>
      <c r="B2076" t="s">
        <v>9356</v>
      </c>
      <c r="C2076" t="s">
        <v>266</v>
      </c>
      <c r="D2076" t="s">
        <v>545</v>
      </c>
      <c r="E2076" t="s">
        <v>9357</v>
      </c>
      <c r="F2076" t="s">
        <v>5</v>
      </c>
      <c r="H2076" t="s">
        <v>1</v>
      </c>
      <c r="J2076" t="s">
        <v>1</v>
      </c>
      <c r="K2076">
        <v>932982190</v>
      </c>
      <c r="M2076" t="s">
        <v>109</v>
      </c>
      <c r="V2076" t="s">
        <v>75</v>
      </c>
      <c r="AT2076" t="s">
        <v>530</v>
      </c>
      <c r="AU2076" t="s">
        <v>530</v>
      </c>
      <c r="AV2076" t="s">
        <v>531</v>
      </c>
    </row>
    <row r="2077" spans="1:48" x14ac:dyDescent="0.15">
      <c r="A2077" t="s">
        <v>982</v>
      </c>
      <c r="B2077" t="s">
        <v>9358</v>
      </c>
      <c r="C2077" t="s">
        <v>243</v>
      </c>
      <c r="D2077" t="s">
        <v>9359</v>
      </c>
      <c r="E2077" t="s">
        <v>9071</v>
      </c>
      <c r="F2077" t="s">
        <v>5</v>
      </c>
      <c r="G2077" t="s">
        <v>58</v>
      </c>
      <c r="H2077" t="s">
        <v>1</v>
      </c>
      <c r="I2077" t="s">
        <v>46</v>
      </c>
      <c r="J2077" t="s">
        <v>1</v>
      </c>
      <c r="K2077">
        <v>913457896</v>
      </c>
      <c r="L2077" t="s">
        <v>46</v>
      </c>
      <c r="M2077" t="s">
        <v>63</v>
      </c>
      <c r="O2077" t="s">
        <v>49</v>
      </c>
      <c r="S2077" t="s">
        <v>48</v>
      </c>
      <c r="X2077" t="s">
        <v>46</v>
      </c>
      <c r="Y2077" t="s">
        <v>55</v>
      </c>
      <c r="Z2077" t="s">
        <v>155</v>
      </c>
      <c r="AA2077" t="s">
        <v>55</v>
      </c>
      <c r="AB2077" t="s">
        <v>47</v>
      </c>
      <c r="AC2077" t="s">
        <v>47</v>
      </c>
      <c r="AD2077" t="s">
        <v>49</v>
      </c>
      <c r="AE2077" t="s">
        <v>49</v>
      </c>
      <c r="AF2077" t="s">
        <v>49</v>
      </c>
      <c r="AG2077">
        <v>6161</v>
      </c>
      <c r="AH2077" t="s">
        <v>9358</v>
      </c>
      <c r="AT2077" t="s">
        <v>530</v>
      </c>
      <c r="AU2077" t="s">
        <v>530</v>
      </c>
      <c r="AV2077" t="s">
        <v>531</v>
      </c>
    </row>
    <row r="2078" spans="1:48" x14ac:dyDescent="0.15">
      <c r="A2078" t="s">
        <v>9360</v>
      </c>
      <c r="B2078" t="s">
        <v>9361</v>
      </c>
      <c r="C2078" t="s">
        <v>243</v>
      </c>
      <c r="D2078" t="s">
        <v>8580</v>
      </c>
      <c r="E2078" t="s">
        <v>9071</v>
      </c>
      <c r="F2078" t="s">
        <v>5</v>
      </c>
      <c r="G2078" t="s">
        <v>58</v>
      </c>
      <c r="H2078" t="s">
        <v>1</v>
      </c>
      <c r="J2078" t="s">
        <v>1</v>
      </c>
      <c r="K2078" t="s">
        <v>9362</v>
      </c>
      <c r="L2078" t="s">
        <v>9363</v>
      </c>
      <c r="M2078" t="s">
        <v>115</v>
      </c>
      <c r="O2078" t="s">
        <v>49</v>
      </c>
      <c r="S2078" t="s">
        <v>66</v>
      </c>
      <c r="X2078" t="s">
        <v>9364</v>
      </c>
      <c r="Y2078" t="s">
        <v>135</v>
      </c>
      <c r="Z2078" t="s">
        <v>136</v>
      </c>
      <c r="AA2078" t="s">
        <v>55</v>
      </c>
      <c r="AB2078" t="s">
        <v>49</v>
      </c>
      <c r="AC2078" t="s">
        <v>47</v>
      </c>
      <c r="AD2078" t="s">
        <v>49</v>
      </c>
      <c r="AE2078" t="s">
        <v>49</v>
      </c>
      <c r="AF2078" t="s">
        <v>49</v>
      </c>
      <c r="AG2078">
        <v>1559</v>
      </c>
      <c r="AH2078" t="s">
        <v>9361</v>
      </c>
      <c r="AT2078" t="s">
        <v>530</v>
      </c>
      <c r="AU2078" t="s">
        <v>530</v>
      </c>
      <c r="AV2078" t="s">
        <v>531</v>
      </c>
    </row>
    <row r="2079" spans="1:48" x14ac:dyDescent="0.15">
      <c r="A2079" t="s">
        <v>751</v>
      </c>
      <c r="B2079" t="s">
        <v>9365</v>
      </c>
      <c r="C2079" t="s">
        <v>262</v>
      </c>
      <c r="D2079" t="s">
        <v>9366</v>
      </c>
      <c r="E2079" t="s">
        <v>9064</v>
      </c>
      <c r="F2079" t="s">
        <v>5</v>
      </c>
      <c r="G2079" t="s">
        <v>58</v>
      </c>
      <c r="H2079" t="s">
        <v>1</v>
      </c>
      <c r="J2079" t="s">
        <v>1</v>
      </c>
      <c r="K2079">
        <v>934051244</v>
      </c>
      <c r="L2079" t="s">
        <v>9367</v>
      </c>
      <c r="M2079" t="s">
        <v>63</v>
      </c>
      <c r="O2079" t="s">
        <v>49</v>
      </c>
      <c r="S2079" t="s">
        <v>48</v>
      </c>
      <c r="X2079" t="s">
        <v>73</v>
      </c>
      <c r="Y2079" t="s">
        <v>53</v>
      </c>
      <c r="Z2079" t="s">
        <v>46</v>
      </c>
      <c r="AA2079" t="s">
        <v>53</v>
      </c>
      <c r="AB2079" t="s">
        <v>49</v>
      </c>
      <c r="AC2079" t="s">
        <v>47</v>
      </c>
      <c r="AD2079" t="s">
        <v>49</v>
      </c>
      <c r="AE2079" t="s">
        <v>49</v>
      </c>
      <c r="AF2079" t="s">
        <v>49</v>
      </c>
      <c r="AG2079">
        <v>5240</v>
      </c>
      <c r="AH2079" t="s">
        <v>9365</v>
      </c>
      <c r="AT2079" t="s">
        <v>530</v>
      </c>
      <c r="AU2079" t="s">
        <v>530</v>
      </c>
      <c r="AV2079" t="s">
        <v>531</v>
      </c>
    </row>
    <row r="2080" spans="1:48" x14ac:dyDescent="0.15">
      <c r="A2080" t="s">
        <v>9368</v>
      </c>
      <c r="B2080" t="s">
        <v>9369</v>
      </c>
      <c r="C2080" t="s">
        <v>271</v>
      </c>
      <c r="D2080" t="s">
        <v>9370</v>
      </c>
      <c r="E2080" t="s">
        <v>9371</v>
      </c>
      <c r="F2080" t="s">
        <v>5</v>
      </c>
      <c r="G2080" t="s">
        <v>60</v>
      </c>
      <c r="H2080" t="s">
        <v>1</v>
      </c>
      <c r="I2080" t="s">
        <v>46</v>
      </c>
      <c r="J2080" t="s">
        <v>1</v>
      </c>
      <c r="K2080">
        <v>917613760</v>
      </c>
      <c r="L2080" t="s">
        <v>9372</v>
      </c>
      <c r="M2080" t="s">
        <v>50</v>
      </c>
      <c r="N2080" t="s">
        <v>161</v>
      </c>
      <c r="O2080" t="s">
        <v>49</v>
      </c>
      <c r="S2080" t="s">
        <v>66</v>
      </c>
      <c r="T2080" t="s">
        <v>75</v>
      </c>
      <c r="X2080" t="s">
        <v>46</v>
      </c>
      <c r="Y2080" t="s">
        <v>9373</v>
      </c>
      <c r="Z2080" t="s">
        <v>46</v>
      </c>
      <c r="AA2080" t="s">
        <v>46</v>
      </c>
      <c r="AB2080" t="s">
        <v>49</v>
      </c>
      <c r="AC2080" t="s">
        <v>47</v>
      </c>
      <c r="AD2080" t="s">
        <v>49</v>
      </c>
      <c r="AE2080" t="s">
        <v>49</v>
      </c>
      <c r="AF2080" t="s">
        <v>49</v>
      </c>
      <c r="AG2080">
        <v>7765</v>
      </c>
      <c r="AH2080" t="s">
        <v>9369</v>
      </c>
      <c r="AT2080" t="s">
        <v>530</v>
      </c>
      <c r="AU2080" t="s">
        <v>530</v>
      </c>
      <c r="AV2080" t="s">
        <v>531</v>
      </c>
    </row>
    <row r="2081" spans="1:48" x14ac:dyDescent="0.15">
      <c r="A2081" t="s">
        <v>909</v>
      </c>
      <c r="B2081" t="s">
        <v>9374</v>
      </c>
      <c r="C2081" t="s">
        <v>262</v>
      </c>
      <c r="D2081" t="s">
        <v>9375</v>
      </c>
      <c r="E2081" t="s">
        <v>9080</v>
      </c>
      <c r="F2081" t="s">
        <v>5</v>
      </c>
      <c r="G2081" t="s">
        <v>58</v>
      </c>
      <c r="H2081" t="s">
        <v>1</v>
      </c>
      <c r="J2081" t="s">
        <v>1</v>
      </c>
      <c r="K2081">
        <v>915955000</v>
      </c>
      <c r="L2081" t="s">
        <v>46</v>
      </c>
      <c r="M2081" t="s">
        <v>63</v>
      </c>
      <c r="O2081" t="s">
        <v>49</v>
      </c>
      <c r="S2081" t="s">
        <v>48</v>
      </c>
      <c r="X2081" t="s">
        <v>1015</v>
      </c>
      <c r="Y2081" t="s">
        <v>55</v>
      </c>
      <c r="Z2081" t="s">
        <v>828</v>
      </c>
      <c r="AA2081" t="s">
        <v>55</v>
      </c>
      <c r="AB2081" t="s">
        <v>49</v>
      </c>
      <c r="AC2081" t="s">
        <v>47</v>
      </c>
      <c r="AD2081" t="s">
        <v>49</v>
      </c>
      <c r="AE2081" t="s">
        <v>49</v>
      </c>
      <c r="AF2081" t="s">
        <v>49</v>
      </c>
      <c r="AG2081">
        <v>1791</v>
      </c>
      <c r="AH2081" t="s">
        <v>9374</v>
      </c>
      <c r="AT2081" t="s">
        <v>530</v>
      </c>
      <c r="AU2081" t="s">
        <v>530</v>
      </c>
      <c r="AV2081" t="s">
        <v>531</v>
      </c>
    </row>
    <row r="2082" spans="1:48" x14ac:dyDescent="0.15">
      <c r="A2082" t="s">
        <v>1018</v>
      </c>
      <c r="B2082" t="s">
        <v>9376</v>
      </c>
      <c r="C2082" t="s">
        <v>925</v>
      </c>
      <c r="D2082" t="s">
        <v>9377</v>
      </c>
      <c r="E2082" t="s">
        <v>9080</v>
      </c>
      <c r="F2082" t="s">
        <v>5</v>
      </c>
      <c r="G2082" t="s">
        <v>58</v>
      </c>
      <c r="H2082" t="s">
        <v>1</v>
      </c>
      <c r="J2082" t="s">
        <v>1</v>
      </c>
      <c r="K2082">
        <v>902117093</v>
      </c>
      <c r="L2082" t="s">
        <v>46</v>
      </c>
      <c r="M2082" t="s">
        <v>855</v>
      </c>
      <c r="N2082" t="s">
        <v>143</v>
      </c>
      <c r="O2082" t="s">
        <v>49</v>
      </c>
      <c r="S2082" t="s">
        <v>48</v>
      </c>
      <c r="X2082" t="s">
        <v>96</v>
      </c>
      <c r="Y2082" t="s">
        <v>55</v>
      </c>
      <c r="Z2082" t="s">
        <v>46</v>
      </c>
      <c r="AA2082" t="s">
        <v>55</v>
      </c>
      <c r="AB2082" t="s">
        <v>49</v>
      </c>
      <c r="AC2082" t="s">
        <v>47</v>
      </c>
      <c r="AD2082" t="s">
        <v>49</v>
      </c>
      <c r="AE2082" t="s">
        <v>49</v>
      </c>
      <c r="AF2082" t="s">
        <v>49</v>
      </c>
      <c r="AG2082">
        <v>1944</v>
      </c>
      <c r="AH2082" t="s">
        <v>9376</v>
      </c>
      <c r="AT2082" t="s">
        <v>530</v>
      </c>
      <c r="AU2082" t="s">
        <v>530</v>
      </c>
      <c r="AV2082" t="s">
        <v>531</v>
      </c>
    </row>
    <row r="2083" spans="1:48" x14ac:dyDescent="0.15">
      <c r="A2083" t="s">
        <v>147</v>
      </c>
      <c r="B2083" t="s">
        <v>9378</v>
      </c>
      <c r="C2083" t="s">
        <v>9379</v>
      </c>
      <c r="D2083" t="s">
        <v>9380</v>
      </c>
      <c r="E2083" t="s">
        <v>9381</v>
      </c>
      <c r="F2083" t="s">
        <v>5</v>
      </c>
      <c r="H2083" t="s">
        <v>0</v>
      </c>
      <c r="I2083" t="s">
        <v>0</v>
      </c>
      <c r="J2083" t="s">
        <v>1</v>
      </c>
      <c r="K2083">
        <v>376337174</v>
      </c>
      <c r="AT2083" t="s">
        <v>530</v>
      </c>
      <c r="AU2083" t="s">
        <v>530</v>
      </c>
      <c r="AV2083" t="s">
        <v>531</v>
      </c>
    </row>
    <row r="2084" spans="1:48" x14ac:dyDescent="0.15">
      <c r="A2084" t="s">
        <v>9382</v>
      </c>
      <c r="B2084" t="s">
        <v>9383</v>
      </c>
      <c r="C2084" t="s">
        <v>261</v>
      </c>
      <c r="D2084" t="s">
        <v>9384</v>
      </c>
      <c r="E2084" t="s">
        <v>9385</v>
      </c>
      <c r="F2084" t="s">
        <v>5</v>
      </c>
      <c r="G2084" t="s">
        <v>83</v>
      </c>
      <c r="H2084" t="s">
        <v>1</v>
      </c>
      <c r="J2084" t="s">
        <v>1</v>
      </c>
      <c r="K2084">
        <v>933213353</v>
      </c>
      <c r="M2084" t="s">
        <v>94</v>
      </c>
      <c r="X2084" t="s">
        <v>55</v>
      </c>
      <c r="AT2084" t="s">
        <v>530</v>
      </c>
      <c r="AU2084" t="s">
        <v>530</v>
      </c>
      <c r="AV2084" t="s">
        <v>531</v>
      </c>
    </row>
    <row r="2085" spans="1:48" x14ac:dyDescent="0.15">
      <c r="A2085" t="s">
        <v>1022</v>
      </c>
      <c r="B2085" t="s">
        <v>9386</v>
      </c>
      <c r="C2085" t="s">
        <v>1023</v>
      </c>
      <c r="D2085" t="s">
        <v>9387</v>
      </c>
      <c r="E2085" t="s">
        <v>9388</v>
      </c>
      <c r="F2085" t="s">
        <v>5</v>
      </c>
      <c r="G2085" t="s">
        <v>45</v>
      </c>
      <c r="H2085" t="s">
        <v>0</v>
      </c>
      <c r="J2085" t="s">
        <v>0</v>
      </c>
      <c r="K2085">
        <v>934804100</v>
      </c>
      <c r="L2085" t="s">
        <v>46</v>
      </c>
      <c r="M2085" t="s">
        <v>163</v>
      </c>
      <c r="O2085" t="s">
        <v>47</v>
      </c>
      <c r="S2085" t="s">
        <v>48</v>
      </c>
      <c r="T2085" t="s">
        <v>75</v>
      </c>
      <c r="X2085" t="s">
        <v>73</v>
      </c>
      <c r="Y2085" t="s">
        <v>53</v>
      </c>
      <c r="Z2085" t="s">
        <v>46</v>
      </c>
      <c r="AA2085" t="s">
        <v>53</v>
      </c>
      <c r="AB2085" t="s">
        <v>49</v>
      </c>
      <c r="AC2085" t="s">
        <v>47</v>
      </c>
      <c r="AD2085" t="s">
        <v>49</v>
      </c>
      <c r="AE2085" t="s">
        <v>49</v>
      </c>
      <c r="AF2085" t="s">
        <v>49</v>
      </c>
      <c r="AG2085">
        <v>5613</v>
      </c>
      <c r="AH2085" t="s">
        <v>9386</v>
      </c>
      <c r="AT2085" t="s">
        <v>530</v>
      </c>
      <c r="AU2085" t="s">
        <v>530</v>
      </c>
      <c r="AV2085" t="s">
        <v>531</v>
      </c>
    </row>
    <row r="2086" spans="1:48" x14ac:dyDescent="0.15">
      <c r="A2086" t="s">
        <v>891</v>
      </c>
      <c r="B2086" t="s">
        <v>9389</v>
      </c>
      <c r="C2086" t="s">
        <v>241</v>
      </c>
      <c r="D2086" t="s">
        <v>1038</v>
      </c>
      <c r="E2086" t="s">
        <v>9080</v>
      </c>
      <c r="F2086" t="s">
        <v>5</v>
      </c>
      <c r="G2086" t="s">
        <v>60</v>
      </c>
      <c r="H2086" t="s">
        <v>0</v>
      </c>
      <c r="J2086" t="s">
        <v>64</v>
      </c>
      <c r="K2086">
        <v>986828200</v>
      </c>
      <c r="L2086" t="s">
        <v>46</v>
      </c>
      <c r="M2086" t="s">
        <v>108</v>
      </c>
      <c r="O2086" t="s">
        <v>49</v>
      </c>
      <c r="R2086" t="s">
        <v>61</v>
      </c>
      <c r="S2086" t="s">
        <v>48</v>
      </c>
      <c r="X2086" t="s">
        <v>9390</v>
      </c>
      <c r="Y2086" t="s">
        <v>242</v>
      </c>
      <c r="Z2086" t="s">
        <v>6886</v>
      </c>
      <c r="AA2086" t="s">
        <v>242</v>
      </c>
      <c r="AB2086" t="s">
        <v>49</v>
      </c>
      <c r="AC2086" t="s">
        <v>47</v>
      </c>
      <c r="AD2086" t="s">
        <v>49</v>
      </c>
      <c r="AE2086" t="s">
        <v>49</v>
      </c>
      <c r="AF2086" t="s">
        <v>49</v>
      </c>
      <c r="AG2086">
        <v>3234</v>
      </c>
      <c r="AH2086" t="s">
        <v>9389</v>
      </c>
      <c r="AT2086" t="s">
        <v>530</v>
      </c>
      <c r="AU2086" t="s">
        <v>530</v>
      </c>
      <c r="AV2086" t="s">
        <v>531</v>
      </c>
    </row>
    <row r="2087" spans="1:48" x14ac:dyDescent="0.15">
      <c r="A2087" t="s">
        <v>7895</v>
      </c>
      <c r="B2087" t="s">
        <v>9391</v>
      </c>
      <c r="C2087" t="s">
        <v>271</v>
      </c>
      <c r="D2087" t="s">
        <v>76</v>
      </c>
      <c r="E2087" t="s">
        <v>9064</v>
      </c>
      <c r="F2087" t="s">
        <v>5</v>
      </c>
      <c r="G2087" t="s">
        <v>58</v>
      </c>
      <c r="H2087" t="s">
        <v>1</v>
      </c>
      <c r="I2087" t="s">
        <v>46</v>
      </c>
      <c r="J2087" t="s">
        <v>1</v>
      </c>
      <c r="K2087">
        <v>932279700</v>
      </c>
      <c r="L2087" t="s">
        <v>46</v>
      </c>
      <c r="M2087" t="s">
        <v>59</v>
      </c>
      <c r="O2087" t="s">
        <v>49</v>
      </c>
      <c r="S2087" t="s">
        <v>48</v>
      </c>
      <c r="X2087" t="s">
        <v>9392</v>
      </c>
      <c r="Y2087" t="s">
        <v>53</v>
      </c>
      <c r="Z2087" t="s">
        <v>1039</v>
      </c>
      <c r="AA2087" t="s">
        <v>53</v>
      </c>
      <c r="AB2087" t="s">
        <v>47</v>
      </c>
      <c r="AC2087" t="s">
        <v>47</v>
      </c>
      <c r="AD2087" t="s">
        <v>49</v>
      </c>
      <c r="AE2087" t="s">
        <v>49</v>
      </c>
      <c r="AF2087" t="s">
        <v>49</v>
      </c>
      <c r="AG2087">
        <v>3970</v>
      </c>
      <c r="AH2087" t="s">
        <v>9391</v>
      </c>
      <c r="AT2087" t="s">
        <v>530</v>
      </c>
      <c r="AU2087" t="s">
        <v>530</v>
      </c>
      <c r="AV2087" t="s">
        <v>531</v>
      </c>
    </row>
    <row r="2088" spans="1:48" x14ac:dyDescent="0.15">
      <c r="A2088" t="s">
        <v>594</v>
      </c>
      <c r="B2088" t="s">
        <v>9393</v>
      </c>
      <c r="C2088" t="s">
        <v>9394</v>
      </c>
      <c r="D2088" t="s">
        <v>777</v>
      </c>
      <c r="E2088" t="s">
        <v>9395</v>
      </c>
      <c r="F2088" t="s">
        <v>5</v>
      </c>
      <c r="G2088" t="s">
        <v>58</v>
      </c>
      <c r="H2088" t="s">
        <v>1</v>
      </c>
      <c r="I2088" t="s">
        <v>46</v>
      </c>
      <c r="J2088" t="s">
        <v>0</v>
      </c>
      <c r="K2088">
        <v>917843035</v>
      </c>
      <c r="L2088" t="s">
        <v>46</v>
      </c>
      <c r="M2088" t="s">
        <v>596</v>
      </c>
      <c r="O2088" t="s">
        <v>49</v>
      </c>
      <c r="S2088" t="s">
        <v>48</v>
      </c>
      <c r="X2088" t="s">
        <v>55</v>
      </c>
      <c r="Y2088" t="s">
        <v>55</v>
      </c>
      <c r="Z2088" t="s">
        <v>46</v>
      </c>
      <c r="AA2088" t="s">
        <v>55</v>
      </c>
      <c r="AB2088" t="s">
        <v>49</v>
      </c>
      <c r="AC2088" t="s">
        <v>47</v>
      </c>
      <c r="AD2088" t="s">
        <v>49</v>
      </c>
      <c r="AE2088" t="s">
        <v>49</v>
      </c>
      <c r="AF2088" t="s">
        <v>49</v>
      </c>
      <c r="AG2088">
        <v>4392</v>
      </c>
      <c r="AH2088" t="s">
        <v>9393</v>
      </c>
      <c r="AT2088" t="s">
        <v>530</v>
      </c>
      <c r="AU2088" t="s">
        <v>530</v>
      </c>
      <c r="AV2088" t="s">
        <v>531</v>
      </c>
    </row>
    <row r="2089" spans="1:48" x14ac:dyDescent="0.15">
      <c r="A2089" t="s">
        <v>1041</v>
      </c>
      <c r="B2089" t="s">
        <v>9396</v>
      </c>
      <c r="C2089" t="s">
        <v>9397</v>
      </c>
      <c r="D2089" t="s">
        <v>9398</v>
      </c>
      <c r="E2089" t="s">
        <v>9080</v>
      </c>
      <c r="F2089" t="s">
        <v>5</v>
      </c>
      <c r="G2089" t="s">
        <v>58</v>
      </c>
      <c r="H2089" t="s">
        <v>1</v>
      </c>
      <c r="I2089" t="s">
        <v>1</v>
      </c>
      <c r="J2089" t="s">
        <v>1</v>
      </c>
      <c r="K2089">
        <v>938404800</v>
      </c>
      <c r="L2089" t="s">
        <v>46</v>
      </c>
      <c r="M2089" t="s">
        <v>109</v>
      </c>
      <c r="O2089" t="s">
        <v>49</v>
      </c>
      <c r="S2089" t="s">
        <v>48</v>
      </c>
      <c r="X2089" t="s">
        <v>1042</v>
      </c>
      <c r="Y2089" t="s">
        <v>1043</v>
      </c>
      <c r="Z2089" t="s">
        <v>1044</v>
      </c>
      <c r="AA2089" t="s">
        <v>53</v>
      </c>
      <c r="AB2089" t="s">
        <v>49</v>
      </c>
      <c r="AC2089" t="s">
        <v>47</v>
      </c>
      <c r="AD2089" t="s">
        <v>49</v>
      </c>
      <c r="AE2089" t="s">
        <v>49</v>
      </c>
      <c r="AF2089" t="s">
        <v>49</v>
      </c>
      <c r="AG2089">
        <v>3468</v>
      </c>
      <c r="AH2089" t="s">
        <v>9396</v>
      </c>
      <c r="AT2089" t="s">
        <v>530</v>
      </c>
      <c r="AU2089" t="s">
        <v>530</v>
      </c>
      <c r="AV2089" t="s">
        <v>531</v>
      </c>
    </row>
    <row r="2090" spans="1:48" x14ac:dyDescent="0.15">
      <c r="A2090" t="s">
        <v>7440</v>
      </c>
      <c r="B2090" t="s">
        <v>9399</v>
      </c>
      <c r="C2090" t="s">
        <v>261</v>
      </c>
      <c r="D2090" t="s">
        <v>9400</v>
      </c>
      <c r="E2090" t="s">
        <v>9071</v>
      </c>
      <c r="F2090" t="s">
        <v>5</v>
      </c>
      <c r="G2090" t="s">
        <v>58</v>
      </c>
      <c r="H2090" t="s">
        <v>1</v>
      </c>
      <c r="J2090" t="s">
        <v>1</v>
      </c>
      <c r="K2090">
        <v>935821500</v>
      </c>
      <c r="L2090" t="s">
        <v>46</v>
      </c>
      <c r="M2090" t="s">
        <v>72</v>
      </c>
      <c r="N2090" t="s">
        <v>84</v>
      </c>
      <c r="O2090" t="s">
        <v>49</v>
      </c>
      <c r="S2090" t="s">
        <v>48</v>
      </c>
      <c r="X2090" t="s">
        <v>9401</v>
      </c>
      <c r="Y2090" t="s">
        <v>1003</v>
      </c>
      <c r="Z2090" t="s">
        <v>9402</v>
      </c>
      <c r="AA2090" t="s">
        <v>53</v>
      </c>
      <c r="AB2090" t="s">
        <v>49</v>
      </c>
      <c r="AC2090" t="s">
        <v>47</v>
      </c>
      <c r="AD2090" t="s">
        <v>49</v>
      </c>
      <c r="AE2090" t="s">
        <v>49</v>
      </c>
      <c r="AF2090" t="s">
        <v>49</v>
      </c>
      <c r="AG2090">
        <v>3092</v>
      </c>
      <c r="AH2090" t="s">
        <v>9399</v>
      </c>
      <c r="AT2090" t="s">
        <v>530</v>
      </c>
      <c r="AU2090" t="s">
        <v>530</v>
      </c>
      <c r="AV2090" t="s">
        <v>531</v>
      </c>
    </row>
    <row r="2091" spans="1:48" x14ac:dyDescent="0.15">
      <c r="A2091" t="s">
        <v>125</v>
      </c>
      <c r="B2091" t="s">
        <v>9403</v>
      </c>
      <c r="C2091" t="s">
        <v>261</v>
      </c>
      <c r="D2091" t="s">
        <v>9404</v>
      </c>
      <c r="E2091" t="s">
        <v>9071</v>
      </c>
      <c r="F2091" t="s">
        <v>5</v>
      </c>
      <c r="G2091" t="s">
        <v>60</v>
      </c>
      <c r="H2091" t="s">
        <v>1</v>
      </c>
      <c r="J2091" t="s">
        <v>1</v>
      </c>
      <c r="K2091">
        <v>913349292</v>
      </c>
      <c r="L2091" t="s">
        <v>9405</v>
      </c>
      <c r="M2091" t="s">
        <v>52</v>
      </c>
      <c r="O2091" t="s">
        <v>49</v>
      </c>
      <c r="R2091" t="s">
        <v>61</v>
      </c>
      <c r="S2091" t="s">
        <v>48</v>
      </c>
      <c r="X2091" t="s">
        <v>1021</v>
      </c>
      <c r="Y2091" t="s">
        <v>55</v>
      </c>
      <c r="Z2091" t="s">
        <v>871</v>
      </c>
      <c r="AA2091" t="s">
        <v>55</v>
      </c>
      <c r="AB2091" t="s">
        <v>49</v>
      </c>
      <c r="AC2091" t="s">
        <v>47</v>
      </c>
      <c r="AD2091" t="s">
        <v>49</v>
      </c>
      <c r="AE2091" t="s">
        <v>49</v>
      </c>
      <c r="AF2091" t="s">
        <v>49</v>
      </c>
      <c r="AG2091">
        <v>6378</v>
      </c>
      <c r="AH2091" t="s">
        <v>9403</v>
      </c>
      <c r="AT2091" t="s">
        <v>530</v>
      </c>
      <c r="AU2091" t="s">
        <v>530</v>
      </c>
      <c r="AV2091" t="s">
        <v>531</v>
      </c>
    </row>
    <row r="2092" spans="1:48" x14ac:dyDescent="0.15">
      <c r="A2092" t="s">
        <v>180</v>
      </c>
      <c r="B2092" t="s">
        <v>9406</v>
      </c>
      <c r="C2092" t="s">
        <v>261</v>
      </c>
      <c r="D2092" t="s">
        <v>9407</v>
      </c>
      <c r="E2092" t="s">
        <v>9071</v>
      </c>
      <c r="F2092" t="s">
        <v>5</v>
      </c>
      <c r="G2092" t="s">
        <v>45</v>
      </c>
      <c r="H2092" t="s">
        <v>1</v>
      </c>
      <c r="I2092" t="s">
        <v>46</v>
      </c>
      <c r="J2092" t="s">
        <v>1</v>
      </c>
      <c r="K2092">
        <v>938602222</v>
      </c>
      <c r="L2092" t="s">
        <v>46</v>
      </c>
      <c r="M2092" t="s">
        <v>163</v>
      </c>
      <c r="O2092" t="s">
        <v>47</v>
      </c>
      <c r="S2092" t="s">
        <v>48</v>
      </c>
      <c r="T2092" t="s">
        <v>75</v>
      </c>
      <c r="X2092" t="s">
        <v>73</v>
      </c>
      <c r="Y2092" t="s">
        <v>53</v>
      </c>
      <c r="Z2092" t="s">
        <v>46</v>
      </c>
      <c r="AA2092" t="s">
        <v>53</v>
      </c>
      <c r="AB2092" t="s">
        <v>47</v>
      </c>
      <c r="AC2092" t="s">
        <v>47</v>
      </c>
      <c r="AD2092" t="s">
        <v>49</v>
      </c>
      <c r="AE2092" t="s">
        <v>49</v>
      </c>
      <c r="AF2092" t="s">
        <v>49</v>
      </c>
      <c r="AG2092">
        <v>5151</v>
      </c>
      <c r="AH2092" t="s">
        <v>9406</v>
      </c>
      <c r="AT2092" t="s">
        <v>530</v>
      </c>
      <c r="AU2092" t="s">
        <v>530</v>
      </c>
      <c r="AV2092" t="s">
        <v>531</v>
      </c>
    </row>
    <row r="2093" spans="1:48" x14ac:dyDescent="0.15">
      <c r="A2093" t="s">
        <v>922</v>
      </c>
      <c r="B2093" t="s">
        <v>9408</v>
      </c>
      <c r="C2093" t="s">
        <v>261</v>
      </c>
      <c r="D2093" t="s">
        <v>9409</v>
      </c>
      <c r="E2093" t="s">
        <v>9071</v>
      </c>
      <c r="F2093" t="s">
        <v>5</v>
      </c>
      <c r="G2093" t="s">
        <v>58</v>
      </c>
      <c r="H2093" t="s">
        <v>1</v>
      </c>
      <c r="I2093" t="s">
        <v>46</v>
      </c>
      <c r="J2093" t="s">
        <v>1</v>
      </c>
      <c r="K2093">
        <v>934955000</v>
      </c>
      <c r="L2093" t="s">
        <v>46</v>
      </c>
      <c r="M2093" t="s">
        <v>63</v>
      </c>
      <c r="O2093" t="s">
        <v>49</v>
      </c>
      <c r="S2093" t="s">
        <v>48</v>
      </c>
      <c r="X2093" t="s">
        <v>73</v>
      </c>
      <c r="Y2093" t="s">
        <v>53</v>
      </c>
      <c r="Z2093" t="s">
        <v>46</v>
      </c>
      <c r="AA2093" t="s">
        <v>53</v>
      </c>
      <c r="AB2093" t="s">
        <v>49</v>
      </c>
      <c r="AC2093" t="s">
        <v>47</v>
      </c>
      <c r="AD2093" t="s">
        <v>49</v>
      </c>
      <c r="AE2093" t="s">
        <v>49</v>
      </c>
      <c r="AF2093" t="s">
        <v>49</v>
      </c>
      <c r="AG2093">
        <v>6127</v>
      </c>
      <c r="AH2093" t="s">
        <v>9408</v>
      </c>
      <c r="AT2093" t="s">
        <v>530</v>
      </c>
      <c r="AU2093" t="s">
        <v>530</v>
      </c>
      <c r="AV2093" t="s">
        <v>531</v>
      </c>
    </row>
    <row r="2094" spans="1:48" x14ac:dyDescent="0.15">
      <c r="A2094" t="s">
        <v>9410</v>
      </c>
      <c r="B2094" t="s">
        <v>9411</v>
      </c>
      <c r="C2094" t="s">
        <v>261</v>
      </c>
      <c r="D2094" t="s">
        <v>9412</v>
      </c>
      <c r="E2094" t="s">
        <v>9080</v>
      </c>
      <c r="F2094" t="s">
        <v>5</v>
      </c>
      <c r="G2094" t="s">
        <v>46</v>
      </c>
      <c r="H2094" t="s">
        <v>1</v>
      </c>
      <c r="I2094" t="s">
        <v>46</v>
      </c>
      <c r="J2094" t="s">
        <v>1</v>
      </c>
      <c r="K2094">
        <v>916420603</v>
      </c>
      <c r="L2094" t="s">
        <v>46</v>
      </c>
      <c r="M2094" t="s">
        <v>69</v>
      </c>
      <c r="O2094" t="s">
        <v>47</v>
      </c>
      <c r="S2094" t="s">
        <v>48</v>
      </c>
      <c r="X2094" t="s">
        <v>46</v>
      </c>
      <c r="Y2094" t="s">
        <v>9413</v>
      </c>
      <c r="Z2094" t="s">
        <v>9414</v>
      </c>
      <c r="AA2094" t="s">
        <v>55</v>
      </c>
      <c r="AB2094" t="s">
        <v>49</v>
      </c>
      <c r="AC2094" t="s">
        <v>47</v>
      </c>
      <c r="AD2094" t="s">
        <v>49</v>
      </c>
      <c r="AE2094" t="s">
        <v>49</v>
      </c>
      <c r="AF2094" t="s">
        <v>49</v>
      </c>
      <c r="AG2094">
        <v>4306</v>
      </c>
      <c r="AH2094" t="s">
        <v>9411</v>
      </c>
      <c r="AT2094" t="s">
        <v>530</v>
      </c>
      <c r="AU2094" t="s">
        <v>530</v>
      </c>
      <c r="AV2094" t="s">
        <v>531</v>
      </c>
    </row>
    <row r="2095" spans="1:48" x14ac:dyDescent="0.15">
      <c r="A2095" t="s">
        <v>9415</v>
      </c>
      <c r="B2095" t="s">
        <v>9416</v>
      </c>
      <c r="C2095" t="s">
        <v>1040</v>
      </c>
      <c r="D2095" t="s">
        <v>9417</v>
      </c>
      <c r="E2095" t="s">
        <v>9418</v>
      </c>
      <c r="F2095" t="s">
        <v>5</v>
      </c>
      <c r="G2095" t="s">
        <v>83</v>
      </c>
      <c r="H2095" t="s">
        <v>1</v>
      </c>
      <c r="J2095" t="s">
        <v>1</v>
      </c>
      <c r="K2095">
        <v>694420085</v>
      </c>
      <c r="U2095" t="s">
        <v>85</v>
      </c>
      <c r="AT2095" t="s">
        <v>530</v>
      </c>
      <c r="AU2095" t="s">
        <v>530</v>
      </c>
      <c r="AV2095" t="s">
        <v>531</v>
      </c>
    </row>
    <row r="2096" spans="1:48" x14ac:dyDescent="0.15">
      <c r="A2096" t="s">
        <v>203</v>
      </c>
      <c r="B2096" t="s">
        <v>9419</v>
      </c>
      <c r="C2096" t="s">
        <v>261</v>
      </c>
      <c r="D2096" t="s">
        <v>9420</v>
      </c>
      <c r="E2096" t="s">
        <v>9064</v>
      </c>
      <c r="F2096" t="s">
        <v>5</v>
      </c>
      <c r="G2096" t="s">
        <v>60</v>
      </c>
      <c r="H2096" t="s">
        <v>1</v>
      </c>
      <c r="I2096" t="s">
        <v>46</v>
      </c>
      <c r="J2096" t="s">
        <v>1</v>
      </c>
      <c r="K2096">
        <v>981185400</v>
      </c>
      <c r="L2096" t="s">
        <v>46</v>
      </c>
      <c r="M2096" t="s">
        <v>163</v>
      </c>
      <c r="O2096" t="s">
        <v>49</v>
      </c>
      <c r="R2096" t="s">
        <v>61</v>
      </c>
      <c r="S2096" t="s">
        <v>48</v>
      </c>
      <c r="X2096" t="s">
        <v>9421</v>
      </c>
      <c r="Y2096" t="s">
        <v>9315</v>
      </c>
      <c r="Z2096" t="s">
        <v>9422</v>
      </c>
      <c r="AA2096" t="s">
        <v>9423</v>
      </c>
      <c r="AB2096" t="s">
        <v>47</v>
      </c>
      <c r="AC2096" t="s">
        <v>47</v>
      </c>
      <c r="AD2096" t="s">
        <v>49</v>
      </c>
      <c r="AE2096" t="s">
        <v>49</v>
      </c>
      <c r="AF2096" t="s">
        <v>49</v>
      </c>
      <c r="AG2096">
        <v>4006</v>
      </c>
      <c r="AH2096" t="s">
        <v>9419</v>
      </c>
      <c r="AT2096" t="s">
        <v>530</v>
      </c>
      <c r="AU2096" t="s">
        <v>530</v>
      </c>
      <c r="AV2096" t="s">
        <v>531</v>
      </c>
    </row>
    <row r="2097" spans="1:48" x14ac:dyDescent="0.15">
      <c r="A2097" t="s">
        <v>9424</v>
      </c>
      <c r="B2097" t="s">
        <v>9425</v>
      </c>
      <c r="C2097" t="s">
        <v>621</v>
      </c>
      <c r="D2097" t="s">
        <v>9426</v>
      </c>
      <c r="E2097" t="s">
        <v>9080</v>
      </c>
      <c r="F2097" t="s">
        <v>5</v>
      </c>
      <c r="G2097" t="s">
        <v>60</v>
      </c>
      <c r="H2097" t="s">
        <v>1</v>
      </c>
      <c r="I2097" t="s">
        <v>46</v>
      </c>
      <c r="J2097" t="s">
        <v>64</v>
      </c>
      <c r="K2097">
        <v>913210600</v>
      </c>
      <c r="L2097" t="s">
        <v>46</v>
      </c>
      <c r="M2097" t="s">
        <v>59</v>
      </c>
      <c r="O2097" t="s">
        <v>49</v>
      </c>
      <c r="R2097" t="s">
        <v>61</v>
      </c>
      <c r="S2097" t="s">
        <v>48</v>
      </c>
      <c r="X2097" t="s">
        <v>96</v>
      </c>
      <c r="Y2097" t="s">
        <v>55</v>
      </c>
      <c r="Z2097" t="s">
        <v>46</v>
      </c>
      <c r="AA2097" t="s">
        <v>55</v>
      </c>
      <c r="AB2097" t="s">
        <v>49</v>
      </c>
      <c r="AC2097" t="s">
        <v>47</v>
      </c>
      <c r="AD2097" t="s">
        <v>49</v>
      </c>
      <c r="AE2097" t="s">
        <v>49</v>
      </c>
      <c r="AF2097" t="s">
        <v>49</v>
      </c>
      <c r="AG2097">
        <v>5428</v>
      </c>
      <c r="AH2097" t="s">
        <v>9425</v>
      </c>
      <c r="AT2097" t="s">
        <v>530</v>
      </c>
      <c r="AU2097" t="s">
        <v>530</v>
      </c>
      <c r="AV2097" t="s">
        <v>531</v>
      </c>
    </row>
    <row r="2098" spans="1:48" x14ac:dyDescent="0.15">
      <c r="A2098" t="s">
        <v>1035</v>
      </c>
      <c r="B2098" t="s">
        <v>9427</v>
      </c>
      <c r="C2098" t="s">
        <v>182</v>
      </c>
      <c r="D2098" t="s">
        <v>9428</v>
      </c>
      <c r="E2098" t="s">
        <v>9080</v>
      </c>
      <c r="F2098" t="s">
        <v>5</v>
      </c>
      <c r="G2098" t="s">
        <v>58</v>
      </c>
      <c r="H2098" t="s">
        <v>1</v>
      </c>
      <c r="J2098" t="s">
        <v>0</v>
      </c>
      <c r="K2098">
        <v>937417100</v>
      </c>
      <c r="L2098" t="s">
        <v>46</v>
      </c>
      <c r="M2098" t="s">
        <v>59</v>
      </c>
      <c r="O2098" t="s">
        <v>49</v>
      </c>
      <c r="S2098" t="s">
        <v>48</v>
      </c>
      <c r="X2098" t="s">
        <v>9429</v>
      </c>
      <c r="Y2098" t="s">
        <v>1036</v>
      </c>
      <c r="Z2098" t="s">
        <v>1037</v>
      </c>
      <c r="AA2098" t="s">
        <v>53</v>
      </c>
      <c r="AB2098" t="s">
        <v>47</v>
      </c>
      <c r="AC2098" t="s">
        <v>47</v>
      </c>
      <c r="AD2098" t="s">
        <v>49</v>
      </c>
      <c r="AE2098" t="s">
        <v>49</v>
      </c>
      <c r="AF2098" t="s">
        <v>49</v>
      </c>
      <c r="AG2098">
        <v>4908</v>
      </c>
      <c r="AH2098" t="s">
        <v>9427</v>
      </c>
      <c r="AT2098" t="s">
        <v>530</v>
      </c>
      <c r="AU2098" t="s">
        <v>530</v>
      </c>
      <c r="AV2098" t="s">
        <v>531</v>
      </c>
    </row>
    <row r="2099" spans="1:48" x14ac:dyDescent="0.15">
      <c r="A2099" t="s">
        <v>9430</v>
      </c>
      <c r="B2099" t="s">
        <v>9431</v>
      </c>
      <c r="C2099" t="s">
        <v>182</v>
      </c>
      <c r="D2099" t="s">
        <v>287</v>
      </c>
      <c r="E2099" t="s">
        <v>170</v>
      </c>
      <c r="F2099" t="s">
        <v>5</v>
      </c>
      <c r="H2099" t="s">
        <v>552</v>
      </c>
      <c r="I2099" t="s">
        <v>552</v>
      </c>
      <c r="J2099" t="s">
        <v>552</v>
      </c>
      <c r="K2099">
        <v>629300206</v>
      </c>
      <c r="L2099" t="s">
        <v>46</v>
      </c>
      <c r="X2099" t="s">
        <v>46</v>
      </c>
      <c r="Z2099" t="s">
        <v>46</v>
      </c>
      <c r="AT2099" t="s">
        <v>530</v>
      </c>
      <c r="AU2099" t="s">
        <v>530</v>
      </c>
      <c r="AV2099" t="s">
        <v>531</v>
      </c>
    </row>
    <row r="2100" spans="1:48" x14ac:dyDescent="0.15">
      <c r="A2100" t="s">
        <v>1033</v>
      </c>
      <c r="B2100" t="s">
        <v>9432</v>
      </c>
      <c r="C2100" t="s">
        <v>1034</v>
      </c>
      <c r="D2100" t="s">
        <v>9433</v>
      </c>
      <c r="E2100" t="s">
        <v>9080</v>
      </c>
      <c r="F2100" t="s">
        <v>5</v>
      </c>
      <c r="G2100" t="s">
        <v>60</v>
      </c>
      <c r="H2100" t="s">
        <v>1</v>
      </c>
      <c r="I2100" t="s">
        <v>46</v>
      </c>
      <c r="J2100" t="s">
        <v>64</v>
      </c>
      <c r="K2100">
        <v>934799700</v>
      </c>
      <c r="L2100" t="s">
        <v>46</v>
      </c>
      <c r="M2100" t="s">
        <v>163</v>
      </c>
      <c r="O2100" t="s">
        <v>47</v>
      </c>
      <c r="R2100" t="s">
        <v>61</v>
      </c>
      <c r="S2100" t="s">
        <v>48</v>
      </c>
      <c r="T2100" t="s">
        <v>75</v>
      </c>
      <c r="X2100" t="s">
        <v>73</v>
      </c>
      <c r="Y2100" t="s">
        <v>53</v>
      </c>
      <c r="Z2100" t="s">
        <v>46</v>
      </c>
      <c r="AA2100" t="s">
        <v>53</v>
      </c>
      <c r="AB2100" t="s">
        <v>49</v>
      </c>
      <c r="AC2100" t="s">
        <v>47</v>
      </c>
      <c r="AD2100" t="s">
        <v>49</v>
      </c>
      <c r="AE2100" t="s">
        <v>49</v>
      </c>
      <c r="AF2100" t="s">
        <v>49</v>
      </c>
      <c r="AG2100">
        <v>6014</v>
      </c>
      <c r="AH2100" t="s">
        <v>9432</v>
      </c>
      <c r="AT2100" t="s">
        <v>530</v>
      </c>
      <c r="AU2100" t="s">
        <v>530</v>
      </c>
      <c r="AV2100" t="s">
        <v>531</v>
      </c>
    </row>
    <row r="2101" spans="1:48" x14ac:dyDescent="0.15">
      <c r="A2101" t="s">
        <v>1032</v>
      </c>
      <c r="B2101" t="s">
        <v>9434</v>
      </c>
      <c r="C2101" t="s">
        <v>9435</v>
      </c>
      <c r="D2101" t="s">
        <v>9436</v>
      </c>
      <c r="E2101" t="s">
        <v>9064</v>
      </c>
      <c r="F2101" t="s">
        <v>5</v>
      </c>
      <c r="G2101" t="s">
        <v>46</v>
      </c>
      <c r="H2101" t="s">
        <v>1</v>
      </c>
      <c r="I2101" t="s">
        <v>46</v>
      </c>
      <c r="J2101" t="s">
        <v>1</v>
      </c>
      <c r="K2101">
        <v>902100475</v>
      </c>
      <c r="L2101" t="s">
        <v>46</v>
      </c>
      <c r="M2101" t="s">
        <v>118</v>
      </c>
      <c r="O2101" t="s">
        <v>49</v>
      </c>
      <c r="S2101" t="s">
        <v>48</v>
      </c>
      <c r="X2101" t="s">
        <v>96</v>
      </c>
      <c r="Y2101" t="s">
        <v>55</v>
      </c>
      <c r="Z2101" t="s">
        <v>46</v>
      </c>
      <c r="AA2101" t="s">
        <v>55</v>
      </c>
      <c r="AB2101" t="s">
        <v>49</v>
      </c>
      <c r="AC2101" t="s">
        <v>47</v>
      </c>
      <c r="AD2101" t="s">
        <v>49</v>
      </c>
      <c r="AE2101" t="s">
        <v>49</v>
      </c>
      <c r="AF2101" t="s">
        <v>49</v>
      </c>
      <c r="AG2101">
        <v>4280</v>
      </c>
      <c r="AH2101" t="s">
        <v>9434</v>
      </c>
      <c r="AT2101" t="s">
        <v>530</v>
      </c>
      <c r="AU2101" t="s">
        <v>530</v>
      </c>
      <c r="AV2101" t="s">
        <v>531</v>
      </c>
    </row>
    <row r="2102" spans="1:48" x14ac:dyDescent="0.15">
      <c r="A2102" t="s">
        <v>1031</v>
      </c>
      <c r="B2102" t="s">
        <v>9437</v>
      </c>
      <c r="C2102" t="s">
        <v>786</v>
      </c>
      <c r="D2102" t="s">
        <v>9438</v>
      </c>
      <c r="E2102" t="s">
        <v>9080</v>
      </c>
      <c r="F2102" t="s">
        <v>5</v>
      </c>
      <c r="G2102" t="s">
        <v>58</v>
      </c>
      <c r="H2102" t="s">
        <v>0</v>
      </c>
      <c r="I2102" t="s">
        <v>1</v>
      </c>
      <c r="J2102" t="s">
        <v>0</v>
      </c>
      <c r="K2102">
        <v>952764212</v>
      </c>
      <c r="L2102" t="s">
        <v>46</v>
      </c>
      <c r="M2102" t="s">
        <v>54</v>
      </c>
      <c r="O2102" t="s">
        <v>49</v>
      </c>
      <c r="S2102" t="s">
        <v>48</v>
      </c>
      <c r="X2102" t="s">
        <v>46</v>
      </c>
      <c r="Y2102" t="s">
        <v>46</v>
      </c>
      <c r="Z2102" t="s">
        <v>46</v>
      </c>
      <c r="AA2102" t="s">
        <v>46</v>
      </c>
      <c r="AB2102" t="s">
        <v>49</v>
      </c>
      <c r="AC2102" t="s">
        <v>47</v>
      </c>
      <c r="AD2102" t="s">
        <v>49</v>
      </c>
      <c r="AE2102" t="s">
        <v>49</v>
      </c>
      <c r="AF2102" t="s">
        <v>49</v>
      </c>
      <c r="AG2102">
        <v>3519</v>
      </c>
      <c r="AH2102" t="s">
        <v>9437</v>
      </c>
      <c r="AT2102" t="s">
        <v>530</v>
      </c>
      <c r="AU2102" t="s">
        <v>530</v>
      </c>
      <c r="AV2102" t="s">
        <v>531</v>
      </c>
    </row>
    <row r="2103" spans="1:48" x14ac:dyDescent="0.15">
      <c r="A2103" t="s">
        <v>1025</v>
      </c>
      <c r="B2103" t="s">
        <v>9439</v>
      </c>
      <c r="C2103" t="s">
        <v>1026</v>
      </c>
      <c r="D2103" t="s">
        <v>214</v>
      </c>
      <c r="E2103" t="s">
        <v>9080</v>
      </c>
      <c r="F2103" t="s">
        <v>5</v>
      </c>
      <c r="G2103" t="s">
        <v>58</v>
      </c>
      <c r="H2103" t="s">
        <v>1</v>
      </c>
      <c r="I2103" t="s">
        <v>1</v>
      </c>
      <c r="J2103" t="s">
        <v>0</v>
      </c>
      <c r="K2103">
        <v>963883333</v>
      </c>
      <c r="L2103" t="s">
        <v>46</v>
      </c>
      <c r="M2103" t="s">
        <v>65</v>
      </c>
      <c r="N2103" t="s">
        <v>84</v>
      </c>
      <c r="O2103" t="s">
        <v>49</v>
      </c>
      <c r="S2103" t="s">
        <v>48</v>
      </c>
      <c r="X2103" t="s">
        <v>1027</v>
      </c>
      <c r="Y2103" t="s">
        <v>1028</v>
      </c>
      <c r="Z2103" t="s">
        <v>1029</v>
      </c>
      <c r="AA2103" t="s">
        <v>1030</v>
      </c>
      <c r="AB2103" t="s">
        <v>49</v>
      </c>
      <c r="AC2103" t="s">
        <v>47</v>
      </c>
      <c r="AD2103" t="s">
        <v>49</v>
      </c>
      <c r="AE2103" t="s">
        <v>49</v>
      </c>
      <c r="AF2103" t="s">
        <v>49</v>
      </c>
      <c r="AG2103">
        <v>5305</v>
      </c>
      <c r="AH2103" t="s">
        <v>9439</v>
      </c>
      <c r="AT2103" t="s">
        <v>530</v>
      </c>
      <c r="AU2103" t="s">
        <v>530</v>
      </c>
      <c r="AV2103" t="s">
        <v>531</v>
      </c>
    </row>
    <row r="2104" spans="1:48" x14ac:dyDescent="0.15">
      <c r="A2104" t="s">
        <v>9440</v>
      </c>
      <c r="B2104" t="s">
        <v>9441</v>
      </c>
      <c r="C2104" t="s">
        <v>250</v>
      </c>
      <c r="D2104" t="s">
        <v>709</v>
      </c>
      <c r="E2104" t="s">
        <v>9080</v>
      </c>
      <c r="F2104" t="s">
        <v>5</v>
      </c>
      <c r="G2104" t="s">
        <v>46</v>
      </c>
      <c r="H2104" t="s">
        <v>1</v>
      </c>
      <c r="I2104" t="s">
        <v>46</v>
      </c>
      <c r="J2104" t="s">
        <v>1</v>
      </c>
      <c r="K2104">
        <v>914759100</v>
      </c>
      <c r="L2104" t="s">
        <v>46</v>
      </c>
      <c r="M2104" t="s">
        <v>630</v>
      </c>
      <c r="N2104" t="s">
        <v>143</v>
      </c>
      <c r="O2104" t="s">
        <v>47</v>
      </c>
      <c r="S2104" t="s">
        <v>48</v>
      </c>
      <c r="X2104" t="s">
        <v>9442</v>
      </c>
      <c r="Y2104" t="s">
        <v>55</v>
      </c>
      <c r="Z2104" t="s">
        <v>1024</v>
      </c>
      <c r="AA2104" t="s">
        <v>55</v>
      </c>
      <c r="AB2104" t="s">
        <v>49</v>
      </c>
      <c r="AC2104" t="s">
        <v>47</v>
      </c>
      <c r="AD2104" t="s">
        <v>49</v>
      </c>
      <c r="AE2104" t="s">
        <v>49</v>
      </c>
      <c r="AF2104" t="s">
        <v>49</v>
      </c>
      <c r="AG2104">
        <v>6911</v>
      </c>
      <c r="AH2104" t="s">
        <v>9441</v>
      </c>
      <c r="AT2104" t="s">
        <v>530</v>
      </c>
      <c r="AU2104" t="s">
        <v>530</v>
      </c>
      <c r="AV2104" t="s">
        <v>531</v>
      </c>
    </row>
    <row r="2105" spans="1:48" x14ac:dyDescent="0.15">
      <c r="A2105" t="s">
        <v>9443</v>
      </c>
      <c r="B2105" t="s">
        <v>9444</v>
      </c>
      <c r="C2105" t="s">
        <v>250</v>
      </c>
      <c r="D2105" t="s">
        <v>709</v>
      </c>
      <c r="E2105" t="s">
        <v>9080</v>
      </c>
      <c r="F2105" t="s">
        <v>5</v>
      </c>
      <c r="G2105" t="s">
        <v>60</v>
      </c>
      <c r="H2105" t="s">
        <v>195</v>
      </c>
      <c r="I2105" t="s">
        <v>46</v>
      </c>
      <c r="J2105" t="s">
        <v>1</v>
      </c>
      <c r="K2105">
        <v>917287990</v>
      </c>
      <c r="L2105" t="s">
        <v>46</v>
      </c>
      <c r="M2105" t="s">
        <v>585</v>
      </c>
      <c r="N2105" t="s">
        <v>84</v>
      </c>
      <c r="O2105" t="s">
        <v>47</v>
      </c>
      <c r="R2105" t="s">
        <v>61</v>
      </c>
      <c r="S2105" t="s">
        <v>48</v>
      </c>
      <c r="X2105" t="s">
        <v>96</v>
      </c>
      <c r="Y2105" t="s">
        <v>55</v>
      </c>
      <c r="Z2105" t="s">
        <v>46</v>
      </c>
      <c r="AA2105" t="s">
        <v>55</v>
      </c>
      <c r="AB2105" t="s">
        <v>49</v>
      </c>
      <c r="AC2105" t="s">
        <v>47</v>
      </c>
      <c r="AD2105" t="s">
        <v>49</v>
      </c>
      <c r="AE2105" t="s">
        <v>49</v>
      </c>
      <c r="AF2105" t="s">
        <v>49</v>
      </c>
      <c r="AG2105">
        <v>7458</v>
      </c>
      <c r="AH2105" t="s">
        <v>9444</v>
      </c>
      <c r="AT2105" t="s">
        <v>530</v>
      </c>
      <c r="AU2105" t="s">
        <v>530</v>
      </c>
      <c r="AV2105" t="s">
        <v>531</v>
      </c>
    </row>
    <row r="2106" spans="1:48" x14ac:dyDescent="0.15">
      <c r="A2106" t="s">
        <v>125</v>
      </c>
      <c r="B2106" t="s">
        <v>9445</v>
      </c>
      <c r="C2106" t="s">
        <v>1020</v>
      </c>
      <c r="D2106" t="s">
        <v>9446</v>
      </c>
      <c r="E2106" t="s">
        <v>9080</v>
      </c>
      <c r="F2106" t="s">
        <v>5</v>
      </c>
      <c r="G2106" t="s">
        <v>46</v>
      </c>
      <c r="H2106" t="s">
        <v>195</v>
      </c>
      <c r="J2106" t="s">
        <v>0</v>
      </c>
      <c r="K2106">
        <v>913349292</v>
      </c>
      <c r="L2106" t="s">
        <v>46</v>
      </c>
      <c r="M2106" t="s">
        <v>52</v>
      </c>
      <c r="O2106" t="s">
        <v>49</v>
      </c>
      <c r="S2106" t="s">
        <v>48</v>
      </c>
      <c r="X2106" t="s">
        <v>1021</v>
      </c>
      <c r="Y2106" t="s">
        <v>55</v>
      </c>
      <c r="Z2106" t="s">
        <v>871</v>
      </c>
      <c r="AA2106" t="s">
        <v>55</v>
      </c>
      <c r="AB2106" t="s">
        <v>49</v>
      </c>
      <c r="AC2106" t="s">
        <v>47</v>
      </c>
      <c r="AD2106" t="s">
        <v>49</v>
      </c>
      <c r="AE2106" t="s">
        <v>49</v>
      </c>
      <c r="AF2106" t="s">
        <v>49</v>
      </c>
      <c r="AG2106">
        <v>6380</v>
      </c>
      <c r="AH2106" t="s">
        <v>9445</v>
      </c>
      <c r="AT2106" t="s">
        <v>530</v>
      </c>
      <c r="AU2106" t="s">
        <v>530</v>
      </c>
      <c r="AV2106" t="s">
        <v>531</v>
      </c>
    </row>
    <row r="2107" spans="1:48" x14ac:dyDescent="0.15">
      <c r="A2107" t="s">
        <v>9447</v>
      </c>
      <c r="B2107" t="s">
        <v>9448</v>
      </c>
      <c r="C2107" t="s">
        <v>250</v>
      </c>
      <c r="D2107" t="s">
        <v>6847</v>
      </c>
      <c r="E2107" t="s">
        <v>9080</v>
      </c>
      <c r="F2107" t="s">
        <v>5</v>
      </c>
      <c r="G2107" t="s">
        <v>58</v>
      </c>
      <c r="H2107" t="s">
        <v>0</v>
      </c>
      <c r="J2107" t="s">
        <v>0</v>
      </c>
      <c r="K2107">
        <v>933440844</v>
      </c>
      <c r="L2107" t="s">
        <v>46</v>
      </c>
      <c r="M2107" t="s">
        <v>118</v>
      </c>
      <c r="O2107" t="s">
        <v>49</v>
      </c>
      <c r="S2107" t="s">
        <v>48</v>
      </c>
      <c r="X2107" t="s">
        <v>9449</v>
      </c>
      <c r="Y2107" t="s">
        <v>53</v>
      </c>
      <c r="Z2107" t="s">
        <v>633</v>
      </c>
      <c r="AA2107" t="s">
        <v>53</v>
      </c>
      <c r="AB2107" t="s">
        <v>49</v>
      </c>
      <c r="AC2107" t="s">
        <v>47</v>
      </c>
      <c r="AD2107" t="s">
        <v>49</v>
      </c>
      <c r="AE2107" t="s">
        <v>49</v>
      </c>
      <c r="AF2107" t="s">
        <v>49</v>
      </c>
      <c r="AG2107">
        <v>6767</v>
      </c>
      <c r="AH2107" t="s">
        <v>9448</v>
      </c>
      <c r="AT2107" t="s">
        <v>530</v>
      </c>
      <c r="AU2107" t="s">
        <v>530</v>
      </c>
      <c r="AV2107" t="s">
        <v>531</v>
      </c>
    </row>
    <row r="2108" spans="1:48" x14ac:dyDescent="0.15">
      <c r="A2108" t="s">
        <v>9450</v>
      </c>
      <c r="B2108" t="s">
        <v>9451</v>
      </c>
      <c r="C2108" t="s">
        <v>276</v>
      </c>
      <c r="D2108" t="s">
        <v>9452</v>
      </c>
      <c r="E2108" t="s">
        <v>9080</v>
      </c>
      <c r="F2108" t="s">
        <v>5</v>
      </c>
      <c r="G2108" t="s">
        <v>58</v>
      </c>
      <c r="H2108" t="s">
        <v>1</v>
      </c>
      <c r="I2108" t="s">
        <v>46</v>
      </c>
      <c r="J2108" t="s">
        <v>1</v>
      </c>
      <c r="K2108">
        <v>913046068</v>
      </c>
      <c r="L2108" t="s">
        <v>46</v>
      </c>
      <c r="M2108" t="s">
        <v>120</v>
      </c>
      <c r="O2108" t="s">
        <v>49</v>
      </c>
      <c r="S2108" t="s">
        <v>48</v>
      </c>
      <c r="X2108" t="s">
        <v>96</v>
      </c>
      <c r="Y2108" t="s">
        <v>55</v>
      </c>
      <c r="Z2108" t="s">
        <v>46</v>
      </c>
      <c r="AA2108" t="s">
        <v>55</v>
      </c>
      <c r="AB2108" t="s">
        <v>49</v>
      </c>
      <c r="AC2108" t="s">
        <v>47</v>
      </c>
      <c r="AD2108" t="s">
        <v>49</v>
      </c>
      <c r="AE2108" t="s">
        <v>49</v>
      </c>
      <c r="AF2108" t="s">
        <v>49</v>
      </c>
      <c r="AG2108">
        <v>5440</v>
      </c>
      <c r="AH2108" t="s">
        <v>9451</v>
      </c>
      <c r="AT2108" t="s">
        <v>530</v>
      </c>
      <c r="AU2108" t="s">
        <v>530</v>
      </c>
      <c r="AV2108" t="s">
        <v>531</v>
      </c>
    </row>
    <row r="2109" spans="1:48" x14ac:dyDescent="0.15">
      <c r="A2109" t="s">
        <v>1019</v>
      </c>
      <c r="B2109" t="s">
        <v>9453</v>
      </c>
      <c r="C2109" t="s">
        <v>7102</v>
      </c>
      <c r="D2109" t="s">
        <v>9454</v>
      </c>
      <c r="E2109" t="s">
        <v>9455</v>
      </c>
      <c r="F2109" t="s">
        <v>5</v>
      </c>
      <c r="H2109" t="s">
        <v>1</v>
      </c>
      <c r="J2109" t="s">
        <v>1</v>
      </c>
      <c r="K2109">
        <v>658043759</v>
      </c>
      <c r="S2109" t="s">
        <v>48</v>
      </c>
      <c r="AT2109" t="s">
        <v>530</v>
      </c>
      <c r="AU2109" t="s">
        <v>530</v>
      </c>
      <c r="AV2109" t="s">
        <v>531</v>
      </c>
    </row>
    <row r="2110" spans="1:48" x14ac:dyDescent="0.15">
      <c r="A2110" t="s">
        <v>9456</v>
      </c>
      <c r="B2110" t="s">
        <v>9457</v>
      </c>
      <c r="C2110" t="s">
        <v>286</v>
      </c>
      <c r="D2110" t="s">
        <v>9458</v>
      </c>
      <c r="E2110" t="s">
        <v>9071</v>
      </c>
      <c r="F2110" t="s">
        <v>5</v>
      </c>
      <c r="H2110" t="s">
        <v>1</v>
      </c>
      <c r="J2110" t="s">
        <v>1</v>
      </c>
      <c r="K2110">
        <v>932235151</v>
      </c>
      <c r="L2110" t="s">
        <v>46</v>
      </c>
      <c r="M2110" t="s">
        <v>50</v>
      </c>
      <c r="O2110" t="s">
        <v>49</v>
      </c>
      <c r="S2110" t="s">
        <v>48</v>
      </c>
      <c r="X2110" t="s">
        <v>9459</v>
      </c>
      <c r="Y2110" t="s">
        <v>53</v>
      </c>
      <c r="Z2110" t="s">
        <v>686</v>
      </c>
      <c r="AA2110" t="s">
        <v>46</v>
      </c>
      <c r="AB2110" t="s">
        <v>47</v>
      </c>
      <c r="AC2110" t="s">
        <v>47</v>
      </c>
      <c r="AD2110" t="s">
        <v>49</v>
      </c>
      <c r="AE2110" t="s">
        <v>49</v>
      </c>
      <c r="AF2110" t="s">
        <v>49</v>
      </c>
      <c r="AG2110">
        <v>488</v>
      </c>
      <c r="AH2110" t="s">
        <v>9457</v>
      </c>
      <c r="AT2110" t="s">
        <v>530</v>
      </c>
      <c r="AU2110" t="s">
        <v>530</v>
      </c>
      <c r="AV2110" t="s">
        <v>531</v>
      </c>
    </row>
    <row r="2111" spans="1:48" x14ac:dyDescent="0.15">
      <c r="A2111" t="s">
        <v>9460</v>
      </c>
      <c r="B2111" t="s">
        <v>9461</v>
      </c>
      <c r="C2111" t="s">
        <v>1017</v>
      </c>
      <c r="D2111" t="s">
        <v>9462</v>
      </c>
      <c r="E2111" t="s">
        <v>9463</v>
      </c>
      <c r="F2111" t="s">
        <v>5</v>
      </c>
      <c r="G2111" t="s">
        <v>58</v>
      </c>
      <c r="H2111" t="s">
        <v>1</v>
      </c>
      <c r="J2111" t="s">
        <v>1</v>
      </c>
      <c r="K2111">
        <v>660981755</v>
      </c>
      <c r="N2111" t="s">
        <v>161</v>
      </c>
      <c r="T2111" t="s">
        <v>75</v>
      </c>
      <c r="U2111" t="s">
        <v>29</v>
      </c>
      <c r="AB2111" t="s">
        <v>5</v>
      </c>
      <c r="AT2111" t="s">
        <v>530</v>
      </c>
      <c r="AU2111" t="s">
        <v>530</v>
      </c>
      <c r="AV2111" t="s">
        <v>531</v>
      </c>
    </row>
    <row r="2112" spans="1:48" x14ac:dyDescent="0.15">
      <c r="A2112" t="s">
        <v>140</v>
      </c>
      <c r="B2112" t="s">
        <v>9464</v>
      </c>
      <c r="C2112" t="s">
        <v>1016</v>
      </c>
      <c r="D2112" t="s">
        <v>123</v>
      </c>
      <c r="E2112" t="s">
        <v>9465</v>
      </c>
      <c r="F2112" t="s">
        <v>5</v>
      </c>
      <c r="G2112" t="s">
        <v>83</v>
      </c>
      <c r="H2112" t="s">
        <v>1</v>
      </c>
      <c r="J2112" t="s">
        <v>1</v>
      </c>
      <c r="K2112">
        <v>675967695</v>
      </c>
      <c r="M2112" t="s">
        <v>63</v>
      </c>
      <c r="T2112" t="s">
        <v>75</v>
      </c>
      <c r="U2112" t="s">
        <v>85</v>
      </c>
      <c r="AT2112" t="s">
        <v>530</v>
      </c>
      <c r="AU2112" t="s">
        <v>530</v>
      </c>
      <c r="AV2112" t="s">
        <v>531</v>
      </c>
    </row>
    <row r="2113" spans="1:48" x14ac:dyDescent="0.15">
      <c r="A2113" t="s">
        <v>9466</v>
      </c>
      <c r="B2113" t="s">
        <v>9467</v>
      </c>
      <c r="C2113" t="s">
        <v>276</v>
      </c>
      <c r="D2113" t="s">
        <v>9468</v>
      </c>
      <c r="E2113" t="s">
        <v>9469</v>
      </c>
      <c r="F2113" t="s">
        <v>5</v>
      </c>
      <c r="G2113" t="s">
        <v>83</v>
      </c>
      <c r="H2113" t="s">
        <v>1</v>
      </c>
      <c r="J2113" t="s">
        <v>1</v>
      </c>
      <c r="K2113">
        <v>376327495</v>
      </c>
      <c r="U2113" t="s">
        <v>85</v>
      </c>
      <c r="AT2113" t="s">
        <v>530</v>
      </c>
      <c r="AU2113" t="s">
        <v>530</v>
      </c>
      <c r="AV2113" t="s">
        <v>531</v>
      </c>
    </row>
    <row r="2114" spans="1:48" x14ac:dyDescent="0.15">
      <c r="A2114" t="s">
        <v>1014</v>
      </c>
      <c r="B2114" t="s">
        <v>9470</v>
      </c>
      <c r="C2114" t="s">
        <v>194</v>
      </c>
      <c r="D2114" t="s">
        <v>9471</v>
      </c>
      <c r="E2114" t="s">
        <v>9071</v>
      </c>
      <c r="F2114" t="s">
        <v>5</v>
      </c>
      <c r="G2114" t="s">
        <v>58</v>
      </c>
      <c r="H2114" t="s">
        <v>1</v>
      </c>
      <c r="I2114" t="s">
        <v>46</v>
      </c>
      <c r="J2114" t="s">
        <v>1</v>
      </c>
      <c r="K2114">
        <v>917661015</v>
      </c>
      <c r="L2114" t="s">
        <v>46</v>
      </c>
      <c r="M2114" t="s">
        <v>115</v>
      </c>
      <c r="O2114" t="s">
        <v>49</v>
      </c>
      <c r="S2114" t="s">
        <v>48</v>
      </c>
      <c r="X2114" t="s">
        <v>9472</v>
      </c>
      <c r="Y2114" t="s">
        <v>55</v>
      </c>
      <c r="Z2114" t="s">
        <v>949</v>
      </c>
      <c r="AA2114" t="s">
        <v>55</v>
      </c>
      <c r="AB2114" t="s">
        <v>47</v>
      </c>
      <c r="AC2114" t="s">
        <v>47</v>
      </c>
      <c r="AD2114" t="s">
        <v>49</v>
      </c>
      <c r="AE2114" t="s">
        <v>49</v>
      </c>
      <c r="AF2114" t="s">
        <v>49</v>
      </c>
      <c r="AG2114">
        <v>7094</v>
      </c>
      <c r="AH2114" t="s">
        <v>9470</v>
      </c>
      <c r="AT2114" t="s">
        <v>530</v>
      </c>
      <c r="AU2114" t="s">
        <v>530</v>
      </c>
      <c r="AV2114" t="s">
        <v>531</v>
      </c>
    </row>
    <row r="2115" spans="1:48" x14ac:dyDescent="0.15">
      <c r="A2115" t="s">
        <v>708</v>
      </c>
      <c r="B2115" t="s">
        <v>9473</v>
      </c>
      <c r="C2115" t="s">
        <v>276</v>
      </c>
      <c r="D2115" t="s">
        <v>693</v>
      </c>
      <c r="E2115" t="s">
        <v>9071</v>
      </c>
      <c r="F2115" t="s">
        <v>5</v>
      </c>
      <c r="G2115" t="s">
        <v>60</v>
      </c>
      <c r="H2115" t="s">
        <v>1</v>
      </c>
      <c r="J2115" t="s">
        <v>1</v>
      </c>
      <c r="K2115" t="s">
        <v>9474</v>
      </c>
      <c r="L2115" t="s">
        <v>9475</v>
      </c>
      <c r="M2115" t="s">
        <v>65</v>
      </c>
      <c r="N2115" t="s">
        <v>84</v>
      </c>
      <c r="O2115" t="s">
        <v>49</v>
      </c>
      <c r="R2115" t="s">
        <v>77</v>
      </c>
      <c r="S2115" t="s">
        <v>48</v>
      </c>
      <c r="X2115" t="s">
        <v>46</v>
      </c>
      <c r="Y2115" t="s">
        <v>46</v>
      </c>
      <c r="Z2115" t="s">
        <v>46</v>
      </c>
      <c r="AA2115" t="s">
        <v>46</v>
      </c>
      <c r="AB2115" t="s">
        <v>49</v>
      </c>
      <c r="AC2115" t="s">
        <v>47</v>
      </c>
      <c r="AD2115" t="s">
        <v>49</v>
      </c>
      <c r="AE2115" t="s">
        <v>49</v>
      </c>
      <c r="AF2115" t="s">
        <v>49</v>
      </c>
      <c r="AG2115">
        <v>347</v>
      </c>
      <c r="AH2115" t="s">
        <v>9473</v>
      </c>
      <c r="AT2115" t="s">
        <v>530</v>
      </c>
      <c r="AU2115" t="s">
        <v>530</v>
      </c>
      <c r="AV2115" t="s">
        <v>531</v>
      </c>
    </row>
    <row r="2116" spans="1:48" x14ac:dyDescent="0.15">
      <c r="A2116" t="s">
        <v>9476</v>
      </c>
      <c r="B2116" t="s">
        <v>9477</v>
      </c>
      <c r="C2116" t="s">
        <v>9478</v>
      </c>
      <c r="D2116" t="s">
        <v>9479</v>
      </c>
      <c r="E2116" t="s">
        <v>9418</v>
      </c>
      <c r="F2116" t="s">
        <v>5</v>
      </c>
      <c r="H2116" t="s">
        <v>1</v>
      </c>
      <c r="J2116" t="s">
        <v>1</v>
      </c>
      <c r="K2116">
        <v>699681627</v>
      </c>
      <c r="V2116" t="s">
        <v>75</v>
      </c>
      <c r="AT2116" t="s">
        <v>530</v>
      </c>
      <c r="AU2116" t="s">
        <v>530</v>
      </c>
      <c r="AV2116" t="s">
        <v>531</v>
      </c>
    </row>
    <row r="2117" spans="1:48" x14ac:dyDescent="0.15">
      <c r="A2117" t="s">
        <v>187</v>
      </c>
      <c r="B2117" t="s">
        <v>9480</v>
      </c>
      <c r="C2117" t="s">
        <v>276</v>
      </c>
      <c r="D2117" t="s">
        <v>9481</v>
      </c>
      <c r="E2117" t="s">
        <v>9064</v>
      </c>
      <c r="F2117" t="s">
        <v>5</v>
      </c>
      <c r="G2117" t="s">
        <v>60</v>
      </c>
      <c r="H2117" t="s">
        <v>1</v>
      </c>
      <c r="J2117" t="s">
        <v>1</v>
      </c>
      <c r="K2117">
        <v>902363666</v>
      </c>
      <c r="L2117" t="s">
        <v>9482</v>
      </c>
      <c r="M2117" t="s">
        <v>63</v>
      </c>
      <c r="O2117" t="s">
        <v>49</v>
      </c>
      <c r="R2117" t="s">
        <v>77</v>
      </c>
      <c r="S2117" t="s">
        <v>48</v>
      </c>
      <c r="X2117" t="s">
        <v>9207</v>
      </c>
      <c r="Y2117" t="s">
        <v>55</v>
      </c>
      <c r="Z2117" t="s">
        <v>162</v>
      </c>
      <c r="AA2117" t="s">
        <v>55</v>
      </c>
      <c r="AB2117" t="s">
        <v>49</v>
      </c>
      <c r="AC2117" t="s">
        <v>47</v>
      </c>
      <c r="AD2117" t="s">
        <v>49</v>
      </c>
      <c r="AE2117" t="s">
        <v>49</v>
      </c>
      <c r="AF2117" t="s">
        <v>49</v>
      </c>
      <c r="AG2117">
        <v>1963</v>
      </c>
      <c r="AH2117" t="s">
        <v>9480</v>
      </c>
      <c r="AT2117" t="s">
        <v>530</v>
      </c>
      <c r="AU2117" t="s">
        <v>530</v>
      </c>
      <c r="AV2117" t="s">
        <v>531</v>
      </c>
    </row>
    <row r="2118" spans="1:48" x14ac:dyDescent="0.15">
      <c r="A2118" t="s">
        <v>9483</v>
      </c>
      <c r="B2118" t="s">
        <v>9484</v>
      </c>
      <c r="C2118" t="s">
        <v>1013</v>
      </c>
      <c r="D2118" t="s">
        <v>9485</v>
      </c>
      <c r="E2118" t="s">
        <v>9071</v>
      </c>
      <c r="F2118" t="s">
        <v>5</v>
      </c>
      <c r="G2118" t="s">
        <v>46</v>
      </c>
      <c r="H2118" t="s">
        <v>1</v>
      </c>
      <c r="J2118" t="s">
        <v>1</v>
      </c>
      <c r="K2118">
        <v>911781500</v>
      </c>
      <c r="L2118" t="s">
        <v>46</v>
      </c>
      <c r="M2118" t="s">
        <v>108</v>
      </c>
      <c r="O2118" t="s">
        <v>47</v>
      </c>
      <c r="S2118" t="s">
        <v>48</v>
      </c>
      <c r="X2118" t="s">
        <v>9486</v>
      </c>
      <c r="Y2118" t="s">
        <v>55</v>
      </c>
      <c r="Z2118" t="s">
        <v>579</v>
      </c>
      <c r="AA2118" t="s">
        <v>55</v>
      </c>
      <c r="AB2118" t="s">
        <v>49</v>
      </c>
      <c r="AC2118" t="s">
        <v>47</v>
      </c>
      <c r="AD2118" t="s">
        <v>49</v>
      </c>
      <c r="AE2118" t="s">
        <v>49</v>
      </c>
      <c r="AF2118" t="s">
        <v>49</v>
      </c>
      <c r="AG2118">
        <v>1152</v>
      </c>
      <c r="AH2118" t="s">
        <v>9484</v>
      </c>
      <c r="AT2118" t="s">
        <v>530</v>
      </c>
      <c r="AU2118" t="s">
        <v>530</v>
      </c>
      <c r="AV2118" t="s">
        <v>531</v>
      </c>
    </row>
    <row r="2119" spans="1:48" x14ac:dyDescent="0.15">
      <c r="A2119" t="s">
        <v>1008</v>
      </c>
      <c r="B2119" t="s">
        <v>9487</v>
      </c>
      <c r="C2119" t="s">
        <v>1009</v>
      </c>
      <c r="D2119" t="s">
        <v>123</v>
      </c>
      <c r="E2119" t="s">
        <v>9071</v>
      </c>
      <c r="F2119" t="s">
        <v>5</v>
      </c>
      <c r="G2119" t="s">
        <v>60</v>
      </c>
      <c r="H2119" t="s">
        <v>1</v>
      </c>
      <c r="J2119" t="s">
        <v>1</v>
      </c>
      <c r="K2119">
        <v>916572121</v>
      </c>
      <c r="L2119" t="s">
        <v>46</v>
      </c>
      <c r="M2119" t="s">
        <v>81</v>
      </c>
      <c r="O2119" t="s">
        <v>49</v>
      </c>
      <c r="R2119" t="s">
        <v>61</v>
      </c>
      <c r="S2119" t="s">
        <v>48</v>
      </c>
      <c r="X2119" t="s">
        <v>1010</v>
      </c>
      <c r="Y2119" t="s">
        <v>1011</v>
      </c>
      <c r="Z2119" t="s">
        <v>1012</v>
      </c>
      <c r="AA2119" t="s">
        <v>55</v>
      </c>
      <c r="AB2119" t="s">
        <v>49</v>
      </c>
      <c r="AC2119" t="s">
        <v>47</v>
      </c>
      <c r="AD2119" t="s">
        <v>49</v>
      </c>
      <c r="AE2119" t="s">
        <v>49</v>
      </c>
      <c r="AF2119" t="s">
        <v>49</v>
      </c>
      <c r="AG2119">
        <v>2252</v>
      </c>
      <c r="AH2119" t="s">
        <v>9487</v>
      </c>
      <c r="AT2119" t="s">
        <v>530</v>
      </c>
      <c r="AU2119" t="s">
        <v>530</v>
      </c>
      <c r="AV2119" t="s">
        <v>531</v>
      </c>
    </row>
    <row r="2120" spans="1:48" x14ac:dyDescent="0.15">
      <c r="A2120" t="s">
        <v>6859</v>
      </c>
      <c r="B2120" t="s">
        <v>9488</v>
      </c>
      <c r="C2120" t="s">
        <v>9489</v>
      </c>
      <c r="D2120" t="s">
        <v>9490</v>
      </c>
      <c r="E2120" t="s">
        <v>9491</v>
      </c>
      <c r="F2120" t="s">
        <v>5</v>
      </c>
      <c r="H2120" t="s">
        <v>1</v>
      </c>
      <c r="J2120" t="s">
        <v>0</v>
      </c>
      <c r="K2120">
        <v>656926010</v>
      </c>
      <c r="M2120" t="s">
        <v>89</v>
      </c>
      <c r="X2120" t="s">
        <v>9492</v>
      </c>
      <c r="Y2120" t="s">
        <v>159</v>
      </c>
      <c r="Z2120">
        <v>28046</v>
      </c>
      <c r="AT2120" t="s">
        <v>530</v>
      </c>
      <c r="AU2120" t="s">
        <v>530</v>
      </c>
      <c r="AV2120" t="s">
        <v>531</v>
      </c>
    </row>
    <row r="2121" spans="1:48" x14ac:dyDescent="0.15">
      <c r="A2121" t="s">
        <v>9493</v>
      </c>
      <c r="B2121" t="s">
        <v>9494</v>
      </c>
      <c r="C2121" t="s">
        <v>7080</v>
      </c>
      <c r="D2121" t="s">
        <v>1007</v>
      </c>
      <c r="E2121" t="s">
        <v>9080</v>
      </c>
      <c r="F2121" t="s">
        <v>5</v>
      </c>
      <c r="G2121" t="s">
        <v>58</v>
      </c>
      <c r="H2121" t="s">
        <v>1</v>
      </c>
      <c r="J2121" t="s">
        <v>1</v>
      </c>
      <c r="K2121">
        <v>938372800</v>
      </c>
      <c r="L2121" t="s">
        <v>46</v>
      </c>
      <c r="M2121" t="s">
        <v>59</v>
      </c>
      <c r="O2121" t="s">
        <v>49</v>
      </c>
      <c r="S2121" t="s">
        <v>48</v>
      </c>
      <c r="X2121" t="s">
        <v>9495</v>
      </c>
      <c r="Y2121" t="s">
        <v>9496</v>
      </c>
      <c r="Z2121" t="s">
        <v>46</v>
      </c>
      <c r="AA2121" t="s">
        <v>53</v>
      </c>
      <c r="AB2121" t="s">
        <v>49</v>
      </c>
      <c r="AC2121" t="s">
        <v>47</v>
      </c>
      <c r="AD2121" t="s">
        <v>49</v>
      </c>
      <c r="AE2121" t="s">
        <v>49</v>
      </c>
      <c r="AF2121" t="s">
        <v>49</v>
      </c>
      <c r="AG2121">
        <v>5243</v>
      </c>
      <c r="AH2121" t="s">
        <v>9494</v>
      </c>
      <c r="AT2121" t="s">
        <v>530</v>
      </c>
      <c r="AU2121" t="s">
        <v>530</v>
      </c>
      <c r="AV2121" t="s">
        <v>531</v>
      </c>
    </row>
    <row r="2122" spans="1:48" x14ac:dyDescent="0.15">
      <c r="A2122" t="s">
        <v>592</v>
      </c>
      <c r="B2122" t="s">
        <v>9497</v>
      </c>
      <c r="C2122" t="s">
        <v>122</v>
      </c>
      <c r="D2122" t="s">
        <v>9498</v>
      </c>
      <c r="E2122" t="s">
        <v>9064</v>
      </c>
      <c r="F2122" t="s">
        <v>5</v>
      </c>
      <c r="G2122" t="s">
        <v>46</v>
      </c>
      <c r="H2122" t="s">
        <v>1</v>
      </c>
      <c r="I2122" t="s">
        <v>46</v>
      </c>
      <c r="J2122" t="s">
        <v>1</v>
      </c>
      <c r="K2122">
        <v>934977700</v>
      </c>
      <c r="L2122" t="s">
        <v>46</v>
      </c>
      <c r="M2122" t="s">
        <v>89</v>
      </c>
      <c r="O2122" t="s">
        <v>49</v>
      </c>
      <c r="S2122" t="s">
        <v>48</v>
      </c>
      <c r="X2122" t="s">
        <v>9499</v>
      </c>
      <c r="Y2122" t="s">
        <v>9500</v>
      </c>
      <c r="Z2122" t="s">
        <v>9501</v>
      </c>
      <c r="AA2122" t="s">
        <v>46</v>
      </c>
      <c r="AB2122" t="s">
        <v>47</v>
      </c>
      <c r="AC2122" t="s">
        <v>47</v>
      </c>
      <c r="AD2122" t="s">
        <v>49</v>
      </c>
      <c r="AE2122" t="s">
        <v>49</v>
      </c>
      <c r="AF2122" t="s">
        <v>49</v>
      </c>
      <c r="AG2122">
        <v>4616</v>
      </c>
      <c r="AH2122" t="s">
        <v>9497</v>
      </c>
      <c r="AT2122" t="s">
        <v>530</v>
      </c>
      <c r="AU2122" t="s">
        <v>530</v>
      </c>
      <c r="AV2122" t="s">
        <v>531</v>
      </c>
    </row>
    <row r="2123" spans="1:48" x14ac:dyDescent="0.15">
      <c r="A2123" t="s">
        <v>1005</v>
      </c>
      <c r="B2123" t="s">
        <v>9502</v>
      </c>
      <c r="C2123" t="s">
        <v>122</v>
      </c>
      <c r="D2123" t="s">
        <v>9503</v>
      </c>
      <c r="E2123" t="s">
        <v>9071</v>
      </c>
      <c r="F2123" t="s">
        <v>5</v>
      </c>
      <c r="G2123" t="s">
        <v>58</v>
      </c>
      <c r="H2123" t="s">
        <v>1</v>
      </c>
      <c r="I2123" t="s">
        <v>46</v>
      </c>
      <c r="J2123" t="s">
        <v>1</v>
      </c>
      <c r="K2123">
        <v>932278700</v>
      </c>
      <c r="L2123" t="s">
        <v>46</v>
      </c>
      <c r="M2123" t="s">
        <v>63</v>
      </c>
      <c r="O2123" t="s">
        <v>49</v>
      </c>
      <c r="S2123" t="s">
        <v>48</v>
      </c>
      <c r="X2123" t="s">
        <v>1006</v>
      </c>
      <c r="Y2123" t="s">
        <v>53</v>
      </c>
      <c r="Z2123" t="s">
        <v>705</v>
      </c>
      <c r="AA2123" t="s">
        <v>53</v>
      </c>
      <c r="AB2123" t="s">
        <v>47</v>
      </c>
      <c r="AC2123" t="s">
        <v>47</v>
      </c>
      <c r="AD2123" t="s">
        <v>49</v>
      </c>
      <c r="AE2123" t="s">
        <v>49</v>
      </c>
      <c r="AF2123" t="s">
        <v>49</v>
      </c>
      <c r="AG2123">
        <v>6635</v>
      </c>
      <c r="AH2123" t="s">
        <v>9502</v>
      </c>
      <c r="AT2123" t="s">
        <v>530</v>
      </c>
      <c r="AU2123" t="s">
        <v>530</v>
      </c>
      <c r="AV2123" t="s">
        <v>531</v>
      </c>
    </row>
    <row r="2124" spans="1:48" x14ac:dyDescent="0.15">
      <c r="A2124" t="s">
        <v>9504</v>
      </c>
      <c r="B2124" t="s">
        <v>9505</v>
      </c>
      <c r="C2124" t="s">
        <v>174</v>
      </c>
      <c r="D2124" t="s">
        <v>918</v>
      </c>
      <c r="E2124" t="s">
        <v>9506</v>
      </c>
      <c r="F2124" t="s">
        <v>5</v>
      </c>
      <c r="H2124" t="s">
        <v>1</v>
      </c>
      <c r="J2124" t="s">
        <v>1</v>
      </c>
      <c r="K2124">
        <v>645977133</v>
      </c>
      <c r="N2124" t="s">
        <v>84</v>
      </c>
      <c r="V2124" t="s">
        <v>75</v>
      </c>
      <c r="AT2124" t="s">
        <v>530</v>
      </c>
      <c r="AU2124" t="s">
        <v>530</v>
      </c>
      <c r="AV2124" t="s">
        <v>531</v>
      </c>
    </row>
    <row r="2125" spans="1:48" x14ac:dyDescent="0.15">
      <c r="A2125" t="s">
        <v>890</v>
      </c>
      <c r="B2125" t="s">
        <v>9507</v>
      </c>
      <c r="C2125" t="s">
        <v>122</v>
      </c>
      <c r="D2125" t="s">
        <v>315</v>
      </c>
      <c r="E2125" t="s">
        <v>9080</v>
      </c>
      <c r="F2125" t="s">
        <v>5</v>
      </c>
      <c r="G2125" t="s">
        <v>60</v>
      </c>
      <c r="H2125" t="s">
        <v>1</v>
      </c>
      <c r="J2125" t="s">
        <v>64</v>
      </c>
      <c r="K2125">
        <v>934169479</v>
      </c>
      <c r="L2125" t="s">
        <v>46</v>
      </c>
      <c r="M2125" t="s">
        <v>50</v>
      </c>
      <c r="O2125" t="s">
        <v>49</v>
      </c>
      <c r="R2125" t="s">
        <v>61</v>
      </c>
      <c r="S2125" t="s">
        <v>48</v>
      </c>
      <c r="X2125" t="s">
        <v>46</v>
      </c>
      <c r="Y2125" t="s">
        <v>53</v>
      </c>
      <c r="Z2125" t="s">
        <v>46</v>
      </c>
      <c r="AA2125" t="s">
        <v>53</v>
      </c>
      <c r="AB2125" t="s">
        <v>49</v>
      </c>
      <c r="AC2125" t="s">
        <v>47</v>
      </c>
      <c r="AD2125" t="s">
        <v>49</v>
      </c>
      <c r="AE2125" t="s">
        <v>49</v>
      </c>
      <c r="AF2125" t="s">
        <v>49</v>
      </c>
      <c r="AG2125">
        <v>1665</v>
      </c>
      <c r="AH2125" t="s">
        <v>9507</v>
      </c>
      <c r="AT2125" t="s">
        <v>530</v>
      </c>
      <c r="AU2125" t="s">
        <v>530</v>
      </c>
      <c r="AV2125" t="s">
        <v>531</v>
      </c>
    </row>
    <row r="2126" spans="1:48" x14ac:dyDescent="0.15">
      <c r="A2126" t="s">
        <v>244</v>
      </c>
      <c r="B2126" t="s">
        <v>9508</v>
      </c>
      <c r="C2126" t="s">
        <v>122</v>
      </c>
      <c r="D2126" t="s">
        <v>9509</v>
      </c>
      <c r="E2126" t="s">
        <v>9510</v>
      </c>
      <c r="F2126" t="s">
        <v>5</v>
      </c>
      <c r="H2126" t="s">
        <v>1</v>
      </c>
      <c r="J2126" t="s">
        <v>1</v>
      </c>
      <c r="K2126">
        <v>689066110</v>
      </c>
      <c r="N2126" t="s">
        <v>84</v>
      </c>
      <c r="V2126" t="s">
        <v>75</v>
      </c>
      <c r="AT2126" t="s">
        <v>530</v>
      </c>
      <c r="AU2126" t="s">
        <v>530</v>
      </c>
      <c r="AV2126" t="s">
        <v>531</v>
      </c>
    </row>
    <row r="2127" spans="1:48" x14ac:dyDescent="0.15">
      <c r="A2127" t="s">
        <v>7440</v>
      </c>
      <c r="B2127" t="s">
        <v>9511</v>
      </c>
      <c r="C2127" t="s">
        <v>317</v>
      </c>
      <c r="D2127" t="s">
        <v>1002</v>
      </c>
      <c r="E2127" t="s">
        <v>9080</v>
      </c>
      <c r="F2127" t="s">
        <v>5</v>
      </c>
      <c r="G2127" t="s">
        <v>58</v>
      </c>
      <c r="H2127" t="s">
        <v>1</v>
      </c>
      <c r="J2127" t="s">
        <v>1</v>
      </c>
      <c r="K2127">
        <v>935821500</v>
      </c>
      <c r="L2127" t="s">
        <v>46</v>
      </c>
      <c r="M2127" t="s">
        <v>72</v>
      </c>
      <c r="N2127" t="s">
        <v>84</v>
      </c>
      <c r="O2127" t="s">
        <v>49</v>
      </c>
      <c r="S2127" t="s">
        <v>48</v>
      </c>
      <c r="X2127" t="s">
        <v>9401</v>
      </c>
      <c r="Y2127" t="s">
        <v>1003</v>
      </c>
      <c r="Z2127" t="s">
        <v>1004</v>
      </c>
      <c r="AA2127" t="s">
        <v>53</v>
      </c>
      <c r="AB2127" t="s">
        <v>49</v>
      </c>
      <c r="AC2127" t="s">
        <v>47</v>
      </c>
      <c r="AD2127" t="s">
        <v>49</v>
      </c>
      <c r="AE2127" t="s">
        <v>49</v>
      </c>
      <c r="AF2127" t="s">
        <v>49</v>
      </c>
      <c r="AG2127">
        <v>3094</v>
      </c>
      <c r="AH2127" t="s">
        <v>9511</v>
      </c>
      <c r="AT2127" t="s">
        <v>530</v>
      </c>
      <c r="AU2127" t="s">
        <v>530</v>
      </c>
      <c r="AV2127" t="s">
        <v>531</v>
      </c>
    </row>
    <row r="2128" spans="1:48" x14ac:dyDescent="0.15">
      <c r="A2128" t="s">
        <v>1000</v>
      </c>
      <c r="B2128" t="s">
        <v>9512</v>
      </c>
      <c r="C2128" t="s">
        <v>9513</v>
      </c>
      <c r="D2128" t="s">
        <v>285</v>
      </c>
      <c r="E2128" t="s">
        <v>9071</v>
      </c>
      <c r="F2128" t="s">
        <v>5</v>
      </c>
      <c r="G2128" t="s">
        <v>45</v>
      </c>
      <c r="H2128" t="s">
        <v>1</v>
      </c>
      <c r="J2128" t="s">
        <v>1</v>
      </c>
      <c r="K2128">
        <v>913354553</v>
      </c>
      <c r="L2128" t="s">
        <v>46</v>
      </c>
      <c r="M2128" t="s">
        <v>89</v>
      </c>
      <c r="O2128" t="s">
        <v>47</v>
      </c>
      <c r="S2128" t="s">
        <v>48</v>
      </c>
      <c r="X2128" t="s">
        <v>9514</v>
      </c>
      <c r="Y2128" t="s">
        <v>55</v>
      </c>
      <c r="Z2128" t="s">
        <v>1001</v>
      </c>
      <c r="AA2128" t="s">
        <v>55</v>
      </c>
      <c r="AB2128" t="s">
        <v>49</v>
      </c>
      <c r="AC2128" t="s">
        <v>47</v>
      </c>
      <c r="AD2128" t="s">
        <v>49</v>
      </c>
      <c r="AE2128" t="s">
        <v>49</v>
      </c>
      <c r="AF2128" t="s">
        <v>49</v>
      </c>
      <c r="AG2128">
        <v>2418</v>
      </c>
      <c r="AH2128" t="s">
        <v>9512</v>
      </c>
      <c r="AT2128" t="s">
        <v>530</v>
      </c>
      <c r="AU2128" t="s">
        <v>530</v>
      </c>
      <c r="AV2128" t="s">
        <v>531</v>
      </c>
    </row>
    <row r="2129" spans="1:48" x14ac:dyDescent="0.15">
      <c r="A2129" t="s">
        <v>9515</v>
      </c>
      <c r="B2129" t="s">
        <v>9516</v>
      </c>
      <c r="C2129" t="s">
        <v>9517</v>
      </c>
      <c r="D2129" t="s">
        <v>9518</v>
      </c>
      <c r="E2129" t="s">
        <v>9519</v>
      </c>
      <c r="F2129" t="s">
        <v>5</v>
      </c>
      <c r="H2129" t="s">
        <v>1</v>
      </c>
      <c r="J2129" t="s">
        <v>1</v>
      </c>
      <c r="K2129">
        <v>915425466</v>
      </c>
      <c r="S2129" t="s">
        <v>48</v>
      </c>
      <c r="AT2129" t="s">
        <v>530</v>
      </c>
      <c r="AU2129" t="s">
        <v>530</v>
      </c>
      <c r="AV2129" t="s">
        <v>531</v>
      </c>
    </row>
    <row r="2130" spans="1:48" x14ac:dyDescent="0.15">
      <c r="A2130" t="s">
        <v>827</v>
      </c>
      <c r="B2130" t="s">
        <v>9520</v>
      </c>
      <c r="C2130" t="s">
        <v>999</v>
      </c>
      <c r="D2130" t="s">
        <v>200</v>
      </c>
      <c r="E2130" t="s">
        <v>9080</v>
      </c>
      <c r="F2130" t="s">
        <v>5</v>
      </c>
      <c r="G2130" t="s">
        <v>58</v>
      </c>
      <c r="H2130" t="s">
        <v>1</v>
      </c>
      <c r="J2130" t="s">
        <v>0</v>
      </c>
      <c r="K2130">
        <v>932285257</v>
      </c>
      <c r="L2130" t="s">
        <v>9521</v>
      </c>
      <c r="M2130" t="s">
        <v>63</v>
      </c>
      <c r="O2130" t="s">
        <v>49</v>
      </c>
      <c r="S2130" t="s">
        <v>48</v>
      </c>
      <c r="X2130" t="s">
        <v>73</v>
      </c>
      <c r="Y2130" t="s">
        <v>53</v>
      </c>
      <c r="Z2130" t="s">
        <v>46</v>
      </c>
      <c r="AA2130" t="s">
        <v>53</v>
      </c>
      <c r="AB2130" t="s">
        <v>49</v>
      </c>
      <c r="AC2130" t="s">
        <v>47</v>
      </c>
      <c r="AD2130" t="s">
        <v>49</v>
      </c>
      <c r="AE2130" t="s">
        <v>49</v>
      </c>
      <c r="AF2130" t="s">
        <v>49</v>
      </c>
      <c r="AG2130">
        <v>403</v>
      </c>
      <c r="AH2130" t="s">
        <v>9520</v>
      </c>
      <c r="AT2130" t="s">
        <v>530</v>
      </c>
      <c r="AU2130" t="s">
        <v>530</v>
      </c>
      <c r="AV2130" t="s">
        <v>531</v>
      </c>
    </row>
    <row r="2131" spans="1:48" x14ac:dyDescent="0.15">
      <c r="A2131" t="s">
        <v>9360</v>
      </c>
      <c r="B2131" t="s">
        <v>9522</v>
      </c>
      <c r="C2131" t="s">
        <v>9523</v>
      </c>
      <c r="D2131" t="s">
        <v>123</v>
      </c>
      <c r="E2131" t="s">
        <v>9524</v>
      </c>
      <c r="F2131" t="s">
        <v>5</v>
      </c>
      <c r="G2131" t="s">
        <v>83</v>
      </c>
      <c r="H2131" t="s">
        <v>1</v>
      </c>
      <c r="J2131" t="s">
        <v>1</v>
      </c>
      <c r="K2131" t="s">
        <v>9525</v>
      </c>
      <c r="U2131" t="s">
        <v>85</v>
      </c>
      <c r="AT2131" t="s">
        <v>530</v>
      </c>
      <c r="AU2131" t="s">
        <v>530</v>
      </c>
      <c r="AV2131" t="s">
        <v>531</v>
      </c>
    </row>
    <row r="2132" spans="1:48" x14ac:dyDescent="0.15">
      <c r="A2132" t="s">
        <v>997</v>
      </c>
      <c r="B2132" t="s">
        <v>9526</v>
      </c>
      <c r="C2132" t="s">
        <v>198</v>
      </c>
      <c r="D2132" t="s">
        <v>9527</v>
      </c>
      <c r="E2132" t="s">
        <v>9080</v>
      </c>
      <c r="F2132" t="s">
        <v>5</v>
      </c>
      <c r="G2132" t="s">
        <v>58</v>
      </c>
      <c r="H2132" t="s">
        <v>1</v>
      </c>
      <c r="J2132" t="s">
        <v>0</v>
      </c>
      <c r="K2132">
        <v>932913000</v>
      </c>
      <c r="L2132" t="s">
        <v>9528</v>
      </c>
      <c r="M2132" t="s">
        <v>59</v>
      </c>
      <c r="O2132" t="s">
        <v>47</v>
      </c>
      <c r="S2132" t="s">
        <v>48</v>
      </c>
      <c r="T2132" t="s">
        <v>75</v>
      </c>
      <c r="X2132" t="s">
        <v>998</v>
      </c>
      <c r="Y2132" t="s">
        <v>53</v>
      </c>
      <c r="Z2132" t="s">
        <v>46</v>
      </c>
      <c r="AA2132" t="s">
        <v>53</v>
      </c>
      <c r="AB2132" t="s">
        <v>49</v>
      </c>
      <c r="AC2132" t="s">
        <v>47</v>
      </c>
      <c r="AD2132" t="s">
        <v>49</v>
      </c>
      <c r="AE2132" t="s">
        <v>49</v>
      </c>
      <c r="AF2132" t="s">
        <v>49</v>
      </c>
      <c r="AG2132">
        <v>423</v>
      </c>
      <c r="AH2132" t="s">
        <v>9526</v>
      </c>
      <c r="AT2132" t="s">
        <v>530</v>
      </c>
      <c r="AU2132" t="s">
        <v>530</v>
      </c>
      <c r="AV2132" t="s">
        <v>531</v>
      </c>
    </row>
    <row r="2133" spans="1:48" x14ac:dyDescent="0.15">
      <c r="A2133" t="s">
        <v>9529</v>
      </c>
      <c r="B2133" t="s">
        <v>9530</v>
      </c>
      <c r="C2133" t="s">
        <v>347</v>
      </c>
      <c r="D2133" t="s">
        <v>9531</v>
      </c>
      <c r="E2133" t="s">
        <v>9532</v>
      </c>
      <c r="F2133" t="s">
        <v>5</v>
      </c>
      <c r="H2133" t="s">
        <v>1</v>
      </c>
      <c r="J2133" t="s">
        <v>1</v>
      </c>
      <c r="K2133">
        <v>916630144</v>
      </c>
      <c r="L2133" t="s">
        <v>46</v>
      </c>
      <c r="M2133" t="s">
        <v>46</v>
      </c>
      <c r="N2133" t="s">
        <v>161</v>
      </c>
      <c r="O2133" t="s">
        <v>49</v>
      </c>
      <c r="S2133" t="s">
        <v>48</v>
      </c>
      <c r="X2133" t="s">
        <v>9533</v>
      </c>
      <c r="Y2133" t="s">
        <v>135</v>
      </c>
      <c r="Z2133" t="s">
        <v>136</v>
      </c>
      <c r="AA2133" t="s">
        <v>46</v>
      </c>
      <c r="AB2133" t="s">
        <v>49</v>
      </c>
      <c r="AC2133" t="s">
        <v>49</v>
      </c>
      <c r="AD2133" t="s">
        <v>49</v>
      </c>
      <c r="AE2133" t="s">
        <v>49</v>
      </c>
      <c r="AF2133" t="s">
        <v>49</v>
      </c>
      <c r="AG2133">
        <v>12476</v>
      </c>
      <c r="AH2133" t="s">
        <v>9530</v>
      </c>
      <c r="AT2133" t="s">
        <v>530</v>
      </c>
      <c r="AU2133" t="s">
        <v>530</v>
      </c>
      <c r="AV2133" t="s">
        <v>531</v>
      </c>
    </row>
    <row r="2134" spans="1:48" x14ac:dyDescent="0.15">
      <c r="A2134" t="s">
        <v>9534</v>
      </c>
      <c r="B2134" t="s">
        <v>9535</v>
      </c>
      <c r="C2134" t="s">
        <v>122</v>
      </c>
      <c r="D2134" t="s">
        <v>139</v>
      </c>
      <c r="E2134" t="s">
        <v>9080</v>
      </c>
      <c r="F2134" t="s">
        <v>5</v>
      </c>
      <c r="G2134" t="s">
        <v>46</v>
      </c>
      <c r="H2134" t="s">
        <v>1</v>
      </c>
      <c r="I2134" t="s">
        <v>46</v>
      </c>
      <c r="J2134" t="s">
        <v>1</v>
      </c>
      <c r="K2134">
        <v>934972373</v>
      </c>
      <c r="L2134" t="s">
        <v>46</v>
      </c>
      <c r="M2134" t="s">
        <v>72</v>
      </c>
      <c r="N2134" t="s">
        <v>84</v>
      </c>
      <c r="O2134" t="s">
        <v>49</v>
      </c>
      <c r="S2134" t="s">
        <v>48</v>
      </c>
      <c r="X2134" t="s">
        <v>73</v>
      </c>
      <c r="Y2134" t="s">
        <v>53</v>
      </c>
      <c r="Z2134" t="s">
        <v>46</v>
      </c>
      <c r="AA2134" t="s">
        <v>53</v>
      </c>
      <c r="AB2134" t="s">
        <v>49</v>
      </c>
      <c r="AC2134" t="s">
        <v>47</v>
      </c>
      <c r="AD2134" t="s">
        <v>49</v>
      </c>
      <c r="AE2134" t="s">
        <v>49</v>
      </c>
      <c r="AF2134" t="s">
        <v>49</v>
      </c>
      <c r="AG2134">
        <v>3628</v>
      </c>
      <c r="AH2134" t="s">
        <v>9535</v>
      </c>
      <c r="AT2134" t="s">
        <v>530</v>
      </c>
      <c r="AU2134" t="s">
        <v>530</v>
      </c>
      <c r="AV2134" t="s">
        <v>531</v>
      </c>
    </row>
    <row r="2135" spans="1:48" x14ac:dyDescent="0.15">
      <c r="A2135" t="s">
        <v>9536</v>
      </c>
      <c r="B2135" t="s">
        <v>9537</v>
      </c>
      <c r="C2135" t="s">
        <v>122</v>
      </c>
      <c r="D2135" t="s">
        <v>315</v>
      </c>
      <c r="E2135" t="s">
        <v>9538</v>
      </c>
      <c r="F2135" t="s">
        <v>5</v>
      </c>
      <c r="G2135" t="s">
        <v>83</v>
      </c>
      <c r="H2135" t="s">
        <v>1</v>
      </c>
      <c r="J2135" t="s">
        <v>1</v>
      </c>
      <c r="K2135">
        <v>690663773</v>
      </c>
      <c r="M2135" t="s">
        <v>54</v>
      </c>
      <c r="U2135" t="s">
        <v>85</v>
      </c>
      <c r="V2135" t="s">
        <v>75</v>
      </c>
      <c r="AT2135" t="s">
        <v>530</v>
      </c>
      <c r="AU2135" t="s">
        <v>530</v>
      </c>
      <c r="AV2135" t="s">
        <v>531</v>
      </c>
    </row>
    <row r="2136" spans="1:48" x14ac:dyDescent="0.15">
      <c r="A2136" t="s">
        <v>886</v>
      </c>
      <c r="B2136" t="s">
        <v>9539</v>
      </c>
      <c r="C2136" t="s">
        <v>122</v>
      </c>
      <c r="D2136" t="s">
        <v>707</v>
      </c>
      <c r="E2136" t="s">
        <v>9064</v>
      </c>
      <c r="F2136" t="s">
        <v>5</v>
      </c>
      <c r="G2136" t="s">
        <v>58</v>
      </c>
      <c r="H2136" t="s">
        <v>1</v>
      </c>
      <c r="I2136" t="s">
        <v>46</v>
      </c>
      <c r="J2136" t="s">
        <v>1</v>
      </c>
      <c r="K2136">
        <v>932402020</v>
      </c>
      <c r="L2136" t="s">
        <v>46</v>
      </c>
      <c r="M2136" t="s">
        <v>59</v>
      </c>
      <c r="N2136" t="s">
        <v>84</v>
      </c>
      <c r="O2136" t="s">
        <v>49</v>
      </c>
      <c r="S2136" t="s">
        <v>48</v>
      </c>
      <c r="X2136" t="s">
        <v>96</v>
      </c>
      <c r="Y2136" t="s">
        <v>55</v>
      </c>
      <c r="Z2136" t="s">
        <v>46</v>
      </c>
      <c r="AA2136" t="s">
        <v>55</v>
      </c>
      <c r="AB2136" t="s">
        <v>49</v>
      </c>
      <c r="AC2136" t="s">
        <v>47</v>
      </c>
      <c r="AD2136" t="s">
        <v>49</v>
      </c>
      <c r="AE2136" t="s">
        <v>49</v>
      </c>
      <c r="AF2136" t="s">
        <v>49</v>
      </c>
      <c r="AG2136">
        <v>4695</v>
      </c>
      <c r="AH2136" t="s">
        <v>9539</v>
      </c>
      <c r="AT2136" t="s">
        <v>530</v>
      </c>
      <c r="AU2136" t="s">
        <v>530</v>
      </c>
      <c r="AV2136" t="s">
        <v>531</v>
      </c>
    </row>
    <row r="2137" spans="1:48" x14ac:dyDescent="0.15">
      <c r="A2137" t="s">
        <v>994</v>
      </c>
      <c r="B2137" t="s">
        <v>9540</v>
      </c>
      <c r="C2137" t="s">
        <v>122</v>
      </c>
      <c r="D2137" t="s">
        <v>9541</v>
      </c>
      <c r="E2137" t="s">
        <v>9080</v>
      </c>
      <c r="F2137" t="s">
        <v>5</v>
      </c>
      <c r="G2137" t="s">
        <v>58</v>
      </c>
      <c r="H2137" t="s">
        <v>0</v>
      </c>
      <c r="I2137" t="s">
        <v>1</v>
      </c>
      <c r="J2137" t="s">
        <v>0</v>
      </c>
      <c r="K2137">
        <v>968636800</v>
      </c>
      <c r="L2137" t="s">
        <v>46</v>
      </c>
      <c r="M2137" t="s">
        <v>65</v>
      </c>
      <c r="O2137" t="s">
        <v>49</v>
      </c>
      <c r="S2137" t="s">
        <v>48</v>
      </c>
      <c r="X2137" t="s">
        <v>995</v>
      </c>
      <c r="Y2137" t="s">
        <v>996</v>
      </c>
      <c r="Z2137" t="s">
        <v>46</v>
      </c>
      <c r="AA2137" t="s">
        <v>996</v>
      </c>
      <c r="AB2137" t="s">
        <v>49</v>
      </c>
      <c r="AC2137" t="s">
        <v>47</v>
      </c>
      <c r="AD2137" t="s">
        <v>49</v>
      </c>
      <c r="AE2137" t="s">
        <v>49</v>
      </c>
      <c r="AF2137" t="s">
        <v>49</v>
      </c>
      <c r="AG2137">
        <v>3966</v>
      </c>
      <c r="AH2137" t="s">
        <v>9540</v>
      </c>
      <c r="AT2137" t="s">
        <v>530</v>
      </c>
      <c r="AU2137" t="s">
        <v>530</v>
      </c>
      <c r="AV2137" t="s">
        <v>531</v>
      </c>
    </row>
    <row r="2138" spans="1:48" x14ac:dyDescent="0.15">
      <c r="A2138" t="s">
        <v>9447</v>
      </c>
      <c r="B2138" t="s">
        <v>9542</v>
      </c>
      <c r="C2138" t="s">
        <v>747</v>
      </c>
      <c r="D2138" t="s">
        <v>9543</v>
      </c>
      <c r="E2138" t="s">
        <v>9080</v>
      </c>
      <c r="F2138" t="s">
        <v>5</v>
      </c>
      <c r="G2138" t="s">
        <v>58</v>
      </c>
      <c r="H2138" t="s">
        <v>0</v>
      </c>
      <c r="J2138" t="s">
        <v>0</v>
      </c>
      <c r="K2138">
        <v>933440800</v>
      </c>
      <c r="L2138" t="s">
        <v>46</v>
      </c>
      <c r="M2138" t="s">
        <v>118</v>
      </c>
      <c r="O2138" t="s">
        <v>49</v>
      </c>
      <c r="S2138" t="s">
        <v>48</v>
      </c>
      <c r="X2138" t="s">
        <v>73</v>
      </c>
      <c r="Y2138" t="s">
        <v>53</v>
      </c>
      <c r="Z2138" t="s">
        <v>46</v>
      </c>
      <c r="AA2138" t="s">
        <v>53</v>
      </c>
      <c r="AB2138" t="s">
        <v>49</v>
      </c>
      <c r="AC2138" t="s">
        <v>47</v>
      </c>
      <c r="AD2138" t="s">
        <v>49</v>
      </c>
      <c r="AE2138" t="s">
        <v>49</v>
      </c>
      <c r="AF2138" t="s">
        <v>49</v>
      </c>
      <c r="AG2138">
        <v>6768</v>
      </c>
      <c r="AH2138" t="s">
        <v>9542</v>
      </c>
      <c r="AT2138" t="s">
        <v>530</v>
      </c>
      <c r="AU2138" t="s">
        <v>530</v>
      </c>
      <c r="AV2138" t="s">
        <v>531</v>
      </c>
    </row>
    <row r="2139" spans="1:48" x14ac:dyDescent="0.15">
      <c r="A2139" t="s">
        <v>991</v>
      </c>
      <c r="B2139" t="s">
        <v>9544</v>
      </c>
      <c r="C2139" t="s">
        <v>9545</v>
      </c>
      <c r="D2139" t="s">
        <v>621</v>
      </c>
      <c r="E2139" t="s">
        <v>9080</v>
      </c>
      <c r="F2139" t="s">
        <v>5</v>
      </c>
      <c r="G2139" t="s">
        <v>46</v>
      </c>
      <c r="H2139" t="s">
        <v>0</v>
      </c>
      <c r="J2139" t="s">
        <v>0</v>
      </c>
      <c r="K2139">
        <v>934007000</v>
      </c>
      <c r="L2139" t="s">
        <v>46</v>
      </c>
      <c r="M2139" t="s">
        <v>50</v>
      </c>
      <c r="O2139" t="s">
        <v>49</v>
      </c>
      <c r="S2139" t="s">
        <v>48</v>
      </c>
      <c r="X2139" t="s">
        <v>46</v>
      </c>
      <c r="Y2139" t="s">
        <v>992</v>
      </c>
      <c r="Z2139" t="s">
        <v>993</v>
      </c>
      <c r="AA2139" t="s">
        <v>53</v>
      </c>
      <c r="AB2139" t="s">
        <v>47</v>
      </c>
      <c r="AC2139" t="s">
        <v>47</v>
      </c>
      <c r="AD2139" t="s">
        <v>49</v>
      </c>
      <c r="AE2139" t="s">
        <v>49</v>
      </c>
      <c r="AF2139" t="s">
        <v>49</v>
      </c>
      <c r="AG2139">
        <v>572</v>
      </c>
      <c r="AH2139" t="s">
        <v>9544</v>
      </c>
      <c r="AT2139" t="s">
        <v>530</v>
      </c>
      <c r="AU2139" t="s">
        <v>530</v>
      </c>
      <c r="AV2139" t="s">
        <v>531</v>
      </c>
    </row>
    <row r="2140" spans="1:48" x14ac:dyDescent="0.15">
      <c r="A2140" t="s">
        <v>6867</v>
      </c>
      <c r="B2140" t="s">
        <v>9546</v>
      </c>
      <c r="C2140" t="s">
        <v>286</v>
      </c>
      <c r="D2140" t="s">
        <v>9547</v>
      </c>
      <c r="E2140" t="s">
        <v>9064</v>
      </c>
      <c r="F2140" t="s">
        <v>5</v>
      </c>
      <c r="G2140" t="s">
        <v>58</v>
      </c>
      <c r="H2140" t="s">
        <v>1</v>
      </c>
      <c r="I2140" t="s">
        <v>46</v>
      </c>
      <c r="J2140" t="s">
        <v>1</v>
      </c>
      <c r="K2140">
        <v>638152470</v>
      </c>
      <c r="L2140" t="s">
        <v>46</v>
      </c>
      <c r="M2140" t="s">
        <v>59</v>
      </c>
      <c r="O2140" t="s">
        <v>49</v>
      </c>
      <c r="S2140" t="s">
        <v>48</v>
      </c>
      <c r="X2140" t="s">
        <v>9548</v>
      </c>
      <c r="Y2140" t="s">
        <v>53</v>
      </c>
      <c r="Z2140" t="s">
        <v>633</v>
      </c>
      <c r="AA2140" t="s">
        <v>46</v>
      </c>
      <c r="AB2140" t="s">
        <v>47</v>
      </c>
      <c r="AC2140" t="s">
        <v>47</v>
      </c>
      <c r="AD2140" t="s">
        <v>49</v>
      </c>
      <c r="AE2140" t="s">
        <v>49</v>
      </c>
      <c r="AF2140" t="s">
        <v>49</v>
      </c>
      <c r="AG2140">
        <v>5663</v>
      </c>
      <c r="AH2140" t="s">
        <v>9546</v>
      </c>
      <c r="AT2140" t="s">
        <v>530</v>
      </c>
      <c r="AU2140" t="s">
        <v>530</v>
      </c>
      <c r="AV2140" t="s">
        <v>531</v>
      </c>
    </row>
    <row r="2141" spans="1:48" x14ac:dyDescent="0.15">
      <c r="A2141" t="s">
        <v>684</v>
      </c>
      <c r="B2141" t="s">
        <v>9549</v>
      </c>
      <c r="C2141" t="s">
        <v>9550</v>
      </c>
      <c r="D2141" t="s">
        <v>9551</v>
      </c>
      <c r="E2141" t="s">
        <v>9071</v>
      </c>
      <c r="F2141" t="s">
        <v>5</v>
      </c>
      <c r="G2141" t="s">
        <v>60</v>
      </c>
      <c r="H2141" t="s">
        <v>1</v>
      </c>
      <c r="J2141" t="s">
        <v>1</v>
      </c>
      <c r="K2141">
        <v>935575600</v>
      </c>
      <c r="L2141" t="s">
        <v>46</v>
      </c>
      <c r="M2141" t="s">
        <v>50</v>
      </c>
      <c r="O2141" t="s">
        <v>49</v>
      </c>
      <c r="R2141" t="s">
        <v>61</v>
      </c>
      <c r="S2141" t="s">
        <v>48</v>
      </c>
      <c r="X2141" t="s">
        <v>9552</v>
      </c>
      <c r="Y2141" t="s">
        <v>51</v>
      </c>
      <c r="Z2141" t="s">
        <v>9553</v>
      </c>
      <c r="AA2141" t="s">
        <v>46</v>
      </c>
      <c r="AB2141" t="s">
        <v>47</v>
      </c>
      <c r="AC2141" t="s">
        <v>47</v>
      </c>
      <c r="AD2141" t="s">
        <v>49</v>
      </c>
      <c r="AE2141" t="s">
        <v>49</v>
      </c>
      <c r="AF2141" t="s">
        <v>49</v>
      </c>
      <c r="AG2141">
        <v>6364</v>
      </c>
      <c r="AH2141" t="s">
        <v>9549</v>
      </c>
      <c r="AT2141" t="s">
        <v>530</v>
      </c>
      <c r="AU2141" t="s">
        <v>530</v>
      </c>
      <c r="AV2141" t="s">
        <v>531</v>
      </c>
    </row>
    <row r="2142" spans="1:48" x14ac:dyDescent="0.15">
      <c r="A2142" t="s">
        <v>9554</v>
      </c>
      <c r="B2142" t="s">
        <v>9555</v>
      </c>
      <c r="C2142" t="s">
        <v>286</v>
      </c>
      <c r="D2142" t="s">
        <v>9556</v>
      </c>
      <c r="E2142" t="s">
        <v>9557</v>
      </c>
      <c r="F2142" t="s">
        <v>5</v>
      </c>
      <c r="J2142" t="s">
        <v>1</v>
      </c>
      <c r="K2142">
        <v>659828696</v>
      </c>
      <c r="N2142" t="s">
        <v>74</v>
      </c>
      <c r="V2142" t="s">
        <v>75</v>
      </c>
      <c r="AT2142" t="s">
        <v>530</v>
      </c>
      <c r="AU2142" t="s">
        <v>530</v>
      </c>
      <c r="AV2142" t="s">
        <v>531</v>
      </c>
    </row>
    <row r="2143" spans="1:48" x14ac:dyDescent="0.15">
      <c r="A2143" t="s">
        <v>9558</v>
      </c>
      <c r="B2143" t="s">
        <v>9559</v>
      </c>
      <c r="C2143" t="s">
        <v>9550</v>
      </c>
      <c r="D2143" t="s">
        <v>9560</v>
      </c>
      <c r="E2143" t="s">
        <v>9561</v>
      </c>
      <c r="F2143" t="s">
        <v>5</v>
      </c>
      <c r="G2143" t="s">
        <v>60</v>
      </c>
      <c r="H2143" t="s">
        <v>1</v>
      </c>
      <c r="J2143" t="s">
        <v>1</v>
      </c>
      <c r="K2143">
        <v>676740047</v>
      </c>
      <c r="T2143" t="s">
        <v>75</v>
      </c>
      <c r="AB2143" t="s">
        <v>5</v>
      </c>
      <c r="AT2143" t="s">
        <v>530</v>
      </c>
      <c r="AU2143" t="s">
        <v>530</v>
      </c>
      <c r="AV2143" t="s">
        <v>531</v>
      </c>
    </row>
    <row r="2144" spans="1:48" x14ac:dyDescent="0.15">
      <c r="A2144" t="s">
        <v>990</v>
      </c>
      <c r="B2144" t="s">
        <v>9562</v>
      </c>
      <c r="C2144" t="s">
        <v>9563</v>
      </c>
      <c r="D2144" t="s">
        <v>9564</v>
      </c>
      <c r="E2144" t="s">
        <v>9080</v>
      </c>
      <c r="F2144" t="s">
        <v>5</v>
      </c>
      <c r="G2144" t="s">
        <v>46</v>
      </c>
      <c r="H2144" t="s">
        <v>1</v>
      </c>
      <c r="I2144" t="s">
        <v>46</v>
      </c>
      <c r="J2144" t="s">
        <v>1</v>
      </c>
      <c r="K2144">
        <v>933428410</v>
      </c>
      <c r="L2144" t="s">
        <v>46</v>
      </c>
      <c r="M2144" t="s">
        <v>115</v>
      </c>
      <c r="O2144" t="s">
        <v>49</v>
      </c>
      <c r="S2144" t="s">
        <v>48</v>
      </c>
      <c r="X2144" t="s">
        <v>73</v>
      </c>
      <c r="Y2144" t="s">
        <v>53</v>
      </c>
      <c r="Z2144" t="s">
        <v>46</v>
      </c>
      <c r="AA2144" t="s">
        <v>53</v>
      </c>
      <c r="AB2144" t="s">
        <v>49</v>
      </c>
      <c r="AC2144" t="s">
        <v>47</v>
      </c>
      <c r="AD2144" t="s">
        <v>49</v>
      </c>
      <c r="AE2144" t="s">
        <v>49</v>
      </c>
      <c r="AF2144" t="s">
        <v>49</v>
      </c>
      <c r="AG2144">
        <v>4608</v>
      </c>
      <c r="AH2144" t="s">
        <v>9562</v>
      </c>
      <c r="AT2144" t="s">
        <v>530</v>
      </c>
      <c r="AU2144" t="s">
        <v>530</v>
      </c>
      <c r="AV2144" t="s">
        <v>531</v>
      </c>
    </row>
    <row r="2145" spans="1:48" x14ac:dyDescent="0.15">
      <c r="A2145" t="s">
        <v>9565</v>
      </c>
      <c r="B2145" t="s">
        <v>9566</v>
      </c>
      <c r="C2145" t="s">
        <v>989</v>
      </c>
      <c r="D2145" t="s">
        <v>9567</v>
      </c>
      <c r="E2145" t="s">
        <v>9080</v>
      </c>
      <c r="F2145" t="s">
        <v>5</v>
      </c>
      <c r="G2145" t="s">
        <v>46</v>
      </c>
      <c r="H2145" t="s">
        <v>1</v>
      </c>
      <c r="I2145" t="s">
        <v>46</v>
      </c>
      <c r="J2145" t="s">
        <v>1</v>
      </c>
      <c r="K2145">
        <v>913829800</v>
      </c>
      <c r="L2145" t="s">
        <v>46</v>
      </c>
      <c r="M2145" t="s">
        <v>54</v>
      </c>
      <c r="O2145" t="s">
        <v>49</v>
      </c>
      <c r="S2145" t="s">
        <v>48</v>
      </c>
      <c r="X2145" t="s">
        <v>96</v>
      </c>
      <c r="Y2145" t="s">
        <v>55</v>
      </c>
      <c r="Z2145" t="s">
        <v>46</v>
      </c>
      <c r="AA2145" t="s">
        <v>55</v>
      </c>
      <c r="AB2145" t="s">
        <v>49</v>
      </c>
      <c r="AC2145" t="s">
        <v>47</v>
      </c>
      <c r="AD2145" t="s">
        <v>49</v>
      </c>
      <c r="AE2145" t="s">
        <v>49</v>
      </c>
      <c r="AF2145" t="s">
        <v>49</v>
      </c>
      <c r="AG2145">
        <v>7650</v>
      </c>
      <c r="AH2145" t="s">
        <v>9566</v>
      </c>
      <c r="AT2145" t="s">
        <v>530</v>
      </c>
      <c r="AU2145" t="s">
        <v>530</v>
      </c>
      <c r="AV2145" t="s">
        <v>531</v>
      </c>
    </row>
    <row r="2146" spans="1:48" x14ac:dyDescent="0.15">
      <c r="A2146" t="s">
        <v>9568</v>
      </c>
      <c r="B2146" t="s">
        <v>9569</v>
      </c>
      <c r="C2146" t="s">
        <v>9570</v>
      </c>
      <c r="D2146" t="s">
        <v>9571</v>
      </c>
      <c r="E2146" t="s">
        <v>9080</v>
      </c>
      <c r="F2146" t="s">
        <v>5</v>
      </c>
      <c r="G2146" t="s">
        <v>46</v>
      </c>
      <c r="H2146" t="s">
        <v>1</v>
      </c>
      <c r="I2146" t="s">
        <v>46</v>
      </c>
      <c r="J2146" t="s">
        <v>1</v>
      </c>
      <c r="K2146">
        <v>932562600</v>
      </c>
      <c r="L2146" t="s">
        <v>9572</v>
      </c>
      <c r="M2146" t="s">
        <v>54</v>
      </c>
      <c r="O2146" t="s">
        <v>49</v>
      </c>
      <c r="S2146" t="s">
        <v>48</v>
      </c>
      <c r="X2146" t="s">
        <v>9573</v>
      </c>
      <c r="Y2146" t="s">
        <v>53</v>
      </c>
      <c r="Z2146" t="s">
        <v>774</v>
      </c>
      <c r="AA2146" t="s">
        <v>53</v>
      </c>
      <c r="AB2146" t="s">
        <v>49</v>
      </c>
      <c r="AC2146" t="s">
        <v>47</v>
      </c>
      <c r="AD2146" t="s">
        <v>49</v>
      </c>
      <c r="AE2146" t="s">
        <v>49</v>
      </c>
      <c r="AF2146" t="s">
        <v>49</v>
      </c>
      <c r="AG2146">
        <v>5308</v>
      </c>
      <c r="AH2146" t="s">
        <v>9569</v>
      </c>
      <c r="AT2146" t="s">
        <v>530</v>
      </c>
      <c r="AU2146" t="s">
        <v>530</v>
      </c>
      <c r="AV2146" t="s">
        <v>531</v>
      </c>
    </row>
    <row r="2147" spans="1:48" x14ac:dyDescent="0.15">
      <c r="A2147" t="s">
        <v>8585</v>
      </c>
      <c r="B2147" t="s">
        <v>9574</v>
      </c>
      <c r="C2147" t="s">
        <v>988</v>
      </c>
      <c r="D2147" t="s">
        <v>9575</v>
      </c>
      <c r="E2147" t="s">
        <v>9576</v>
      </c>
      <c r="F2147" t="s">
        <v>5</v>
      </c>
      <c r="J2147" t="s">
        <v>0</v>
      </c>
      <c r="K2147">
        <v>606449238</v>
      </c>
      <c r="M2147" t="s">
        <v>101</v>
      </c>
      <c r="X2147" t="s">
        <v>46</v>
      </c>
      <c r="Y2147" t="s">
        <v>46</v>
      </c>
      <c r="Z2147" t="s">
        <v>46</v>
      </c>
      <c r="AA2147" t="s">
        <v>46</v>
      </c>
      <c r="AT2147" t="s">
        <v>530</v>
      </c>
      <c r="AU2147" t="s">
        <v>530</v>
      </c>
      <c r="AV2147" t="s">
        <v>531</v>
      </c>
    </row>
    <row r="2148" spans="1:48" x14ac:dyDescent="0.15">
      <c r="A2148" t="s">
        <v>6949</v>
      </c>
      <c r="B2148" t="s">
        <v>9577</v>
      </c>
      <c r="C2148" t="s">
        <v>986</v>
      </c>
      <c r="D2148" t="s">
        <v>9578</v>
      </c>
      <c r="E2148" t="s">
        <v>9071</v>
      </c>
      <c r="F2148" t="s">
        <v>5</v>
      </c>
      <c r="G2148" t="s">
        <v>58</v>
      </c>
      <c r="H2148" t="s">
        <v>1</v>
      </c>
      <c r="I2148" t="s">
        <v>46</v>
      </c>
      <c r="J2148" t="s">
        <v>1</v>
      </c>
      <c r="K2148">
        <v>934048610</v>
      </c>
      <c r="L2148" t="s">
        <v>46</v>
      </c>
      <c r="M2148" t="s">
        <v>108</v>
      </c>
      <c r="O2148" t="s">
        <v>49</v>
      </c>
      <c r="S2148" t="s">
        <v>48</v>
      </c>
      <c r="X2148" t="s">
        <v>6953</v>
      </c>
      <c r="Y2148" t="s">
        <v>53</v>
      </c>
      <c r="Z2148" t="s">
        <v>987</v>
      </c>
      <c r="AA2148" t="s">
        <v>53</v>
      </c>
      <c r="AB2148" t="s">
        <v>49</v>
      </c>
      <c r="AC2148" t="s">
        <v>47</v>
      </c>
      <c r="AD2148" t="s">
        <v>49</v>
      </c>
      <c r="AE2148" t="s">
        <v>49</v>
      </c>
      <c r="AF2148" t="s">
        <v>49</v>
      </c>
      <c r="AG2148">
        <v>4858</v>
      </c>
      <c r="AH2148" t="s">
        <v>9577</v>
      </c>
      <c r="AT2148" t="s">
        <v>530</v>
      </c>
      <c r="AU2148" t="s">
        <v>530</v>
      </c>
      <c r="AV2148" t="s">
        <v>531</v>
      </c>
    </row>
    <row r="2149" spans="1:48" x14ac:dyDescent="0.15">
      <c r="A2149" t="s">
        <v>984</v>
      </c>
      <c r="B2149" t="s">
        <v>9579</v>
      </c>
      <c r="C2149" t="s">
        <v>985</v>
      </c>
      <c r="D2149" t="s">
        <v>9580</v>
      </c>
      <c r="E2149" t="s">
        <v>9071</v>
      </c>
      <c r="F2149" t="s">
        <v>5</v>
      </c>
      <c r="G2149" t="s">
        <v>58</v>
      </c>
      <c r="H2149" t="s">
        <v>1</v>
      </c>
      <c r="J2149" t="s">
        <v>1</v>
      </c>
      <c r="K2149">
        <v>915645695</v>
      </c>
      <c r="L2149" t="s">
        <v>9581</v>
      </c>
      <c r="M2149" t="s">
        <v>115</v>
      </c>
      <c r="O2149" t="s">
        <v>49</v>
      </c>
      <c r="S2149" t="s">
        <v>48</v>
      </c>
      <c r="X2149" t="s">
        <v>96</v>
      </c>
      <c r="Y2149" t="s">
        <v>55</v>
      </c>
      <c r="Z2149" t="s">
        <v>46</v>
      </c>
      <c r="AA2149" t="s">
        <v>55</v>
      </c>
      <c r="AB2149" t="s">
        <v>49</v>
      </c>
      <c r="AC2149" t="s">
        <v>47</v>
      </c>
      <c r="AD2149" t="s">
        <v>49</v>
      </c>
      <c r="AE2149" t="s">
        <v>49</v>
      </c>
      <c r="AF2149" t="s">
        <v>49</v>
      </c>
      <c r="AG2149">
        <v>2080</v>
      </c>
      <c r="AH2149" t="s">
        <v>9579</v>
      </c>
      <c r="AT2149" t="s">
        <v>530</v>
      </c>
      <c r="AU2149" t="s">
        <v>530</v>
      </c>
      <c r="AV2149" t="s">
        <v>531</v>
      </c>
    </row>
    <row r="2150" spans="1:48" x14ac:dyDescent="0.15">
      <c r="A2150" t="s">
        <v>865</v>
      </c>
      <c r="B2150" t="s">
        <v>9582</v>
      </c>
      <c r="C2150" t="s">
        <v>358</v>
      </c>
      <c r="D2150" t="s">
        <v>983</v>
      </c>
      <c r="E2150" t="s">
        <v>9080</v>
      </c>
      <c r="F2150" t="s">
        <v>5</v>
      </c>
      <c r="G2150" t="s">
        <v>58</v>
      </c>
      <c r="H2150" t="s">
        <v>1</v>
      </c>
      <c r="I2150" t="s">
        <v>46</v>
      </c>
      <c r="J2150" t="s">
        <v>1</v>
      </c>
      <c r="K2150">
        <v>935834000</v>
      </c>
      <c r="L2150" t="s">
        <v>46</v>
      </c>
      <c r="M2150" t="s">
        <v>59</v>
      </c>
      <c r="O2150" t="s">
        <v>49</v>
      </c>
      <c r="S2150" t="s">
        <v>48</v>
      </c>
      <c r="X2150" t="s">
        <v>73</v>
      </c>
      <c r="Y2150" t="s">
        <v>53</v>
      </c>
      <c r="Z2150" t="s">
        <v>46</v>
      </c>
      <c r="AA2150" t="s">
        <v>53</v>
      </c>
      <c r="AB2150" t="s">
        <v>49</v>
      </c>
      <c r="AC2150" t="s">
        <v>47</v>
      </c>
      <c r="AD2150" t="s">
        <v>49</v>
      </c>
      <c r="AE2150" t="s">
        <v>49</v>
      </c>
      <c r="AF2150" t="s">
        <v>49</v>
      </c>
      <c r="AG2150">
        <v>6318</v>
      </c>
      <c r="AH2150" t="s">
        <v>9582</v>
      </c>
      <c r="AT2150" t="s">
        <v>530</v>
      </c>
      <c r="AU2150" t="s">
        <v>530</v>
      </c>
      <c r="AV2150" t="s">
        <v>531</v>
      </c>
    </row>
    <row r="2151" spans="1:48" x14ac:dyDescent="0.15">
      <c r="A2151" t="s">
        <v>9583</v>
      </c>
      <c r="B2151" t="s">
        <v>9584</v>
      </c>
      <c r="C2151" t="s">
        <v>358</v>
      </c>
      <c r="D2151" t="s">
        <v>9585</v>
      </c>
      <c r="E2151" t="s">
        <v>9586</v>
      </c>
      <c r="F2151" t="s">
        <v>5</v>
      </c>
      <c r="G2151" t="s">
        <v>60</v>
      </c>
      <c r="H2151" t="s">
        <v>1</v>
      </c>
      <c r="J2151" t="s">
        <v>64</v>
      </c>
      <c r="K2151">
        <v>628086077</v>
      </c>
      <c r="T2151" t="s">
        <v>75</v>
      </c>
      <c r="Y2151" t="s">
        <v>53</v>
      </c>
      <c r="AB2151" t="s">
        <v>5</v>
      </c>
      <c r="AT2151" t="s">
        <v>530</v>
      </c>
      <c r="AU2151" t="s">
        <v>530</v>
      </c>
      <c r="AV2151" t="s">
        <v>531</v>
      </c>
    </row>
    <row r="2152" spans="1:48" x14ac:dyDescent="0.15">
      <c r="A2152" t="s">
        <v>9587</v>
      </c>
      <c r="B2152" t="s">
        <v>9588</v>
      </c>
      <c r="C2152" t="s">
        <v>800</v>
      </c>
      <c r="D2152" t="s">
        <v>9589</v>
      </c>
      <c r="E2152" t="s">
        <v>9064</v>
      </c>
      <c r="F2152" t="s">
        <v>5</v>
      </c>
      <c r="G2152" t="s">
        <v>58</v>
      </c>
      <c r="H2152" t="s">
        <v>1</v>
      </c>
      <c r="J2152" t="s">
        <v>1</v>
      </c>
      <c r="K2152">
        <v>913302800</v>
      </c>
      <c r="L2152" t="s">
        <v>46</v>
      </c>
      <c r="M2152" t="s">
        <v>54</v>
      </c>
      <c r="O2152" t="s">
        <v>49</v>
      </c>
      <c r="S2152" t="s">
        <v>48</v>
      </c>
      <c r="X2152" t="s">
        <v>9590</v>
      </c>
      <c r="Y2152" t="s">
        <v>55</v>
      </c>
      <c r="Z2152" t="s">
        <v>901</v>
      </c>
      <c r="AA2152" t="s">
        <v>55</v>
      </c>
      <c r="AB2152" t="s">
        <v>49</v>
      </c>
      <c r="AC2152" t="s">
        <v>47</v>
      </c>
      <c r="AD2152" t="s">
        <v>49</v>
      </c>
      <c r="AE2152" t="s">
        <v>49</v>
      </c>
      <c r="AF2152" t="s">
        <v>49</v>
      </c>
      <c r="AG2152">
        <v>5455</v>
      </c>
      <c r="AH2152" t="s">
        <v>9588</v>
      </c>
      <c r="AT2152" t="s">
        <v>530</v>
      </c>
      <c r="AU2152" t="s">
        <v>530</v>
      </c>
      <c r="AV2152" t="s">
        <v>531</v>
      </c>
    </row>
    <row r="2153" spans="1:48" x14ac:dyDescent="0.15">
      <c r="A2153" t="s">
        <v>863</v>
      </c>
      <c r="B2153" t="s">
        <v>9591</v>
      </c>
      <c r="C2153" t="s">
        <v>621</v>
      </c>
      <c r="D2153" t="s">
        <v>9592</v>
      </c>
      <c r="E2153" t="s">
        <v>9080</v>
      </c>
      <c r="F2153" t="s">
        <v>5</v>
      </c>
      <c r="G2153" t="s">
        <v>58</v>
      </c>
      <c r="H2153" t="s">
        <v>1</v>
      </c>
      <c r="J2153" t="s">
        <v>0</v>
      </c>
      <c r="K2153">
        <v>915636222</v>
      </c>
      <c r="L2153" t="s">
        <v>9593</v>
      </c>
      <c r="M2153" t="s">
        <v>63</v>
      </c>
      <c r="O2153" t="s">
        <v>47</v>
      </c>
      <c r="S2153" t="s">
        <v>48</v>
      </c>
      <c r="X2153" t="s">
        <v>96</v>
      </c>
      <c r="Y2153" t="s">
        <v>55</v>
      </c>
      <c r="Z2153" t="s">
        <v>46</v>
      </c>
      <c r="AA2153" t="s">
        <v>55</v>
      </c>
      <c r="AB2153" t="s">
        <v>49</v>
      </c>
      <c r="AC2153" t="s">
        <v>47</v>
      </c>
      <c r="AD2153" t="s">
        <v>49</v>
      </c>
      <c r="AE2153" t="s">
        <v>49</v>
      </c>
      <c r="AF2153" t="s">
        <v>49</v>
      </c>
      <c r="AG2153">
        <v>195</v>
      </c>
      <c r="AH2153" t="s">
        <v>9591</v>
      </c>
      <c r="AT2153" t="s">
        <v>530</v>
      </c>
      <c r="AU2153" t="s">
        <v>530</v>
      </c>
      <c r="AV2153" t="s">
        <v>531</v>
      </c>
    </row>
    <row r="2154" spans="1:48" x14ac:dyDescent="0.15">
      <c r="A2154" t="s">
        <v>981</v>
      </c>
      <c r="B2154" t="s">
        <v>9594</v>
      </c>
      <c r="C2154" t="s">
        <v>262</v>
      </c>
      <c r="D2154" t="s">
        <v>9595</v>
      </c>
      <c r="E2154" t="s">
        <v>9080</v>
      </c>
      <c r="F2154" t="s">
        <v>5</v>
      </c>
      <c r="G2154" t="s">
        <v>58</v>
      </c>
      <c r="H2154" t="s">
        <v>1</v>
      </c>
      <c r="J2154" t="s">
        <v>1</v>
      </c>
      <c r="K2154">
        <v>917820130</v>
      </c>
      <c r="L2154" t="s">
        <v>46</v>
      </c>
      <c r="M2154" t="s">
        <v>81</v>
      </c>
      <c r="O2154" t="s">
        <v>49</v>
      </c>
      <c r="S2154" t="s">
        <v>48</v>
      </c>
      <c r="X2154" t="s">
        <v>96</v>
      </c>
      <c r="Y2154" t="s">
        <v>55</v>
      </c>
      <c r="Z2154" t="s">
        <v>46</v>
      </c>
      <c r="AA2154" t="s">
        <v>55</v>
      </c>
      <c r="AB2154" t="s">
        <v>49</v>
      </c>
      <c r="AC2154" t="s">
        <v>47</v>
      </c>
      <c r="AD2154" t="s">
        <v>49</v>
      </c>
      <c r="AE2154" t="s">
        <v>49</v>
      </c>
      <c r="AF2154" t="s">
        <v>49</v>
      </c>
      <c r="AG2154">
        <v>798</v>
      </c>
      <c r="AH2154" t="s">
        <v>9594</v>
      </c>
      <c r="AT2154" t="s">
        <v>530</v>
      </c>
      <c r="AU2154" t="s">
        <v>530</v>
      </c>
      <c r="AV2154" t="s">
        <v>531</v>
      </c>
    </row>
    <row r="2155" spans="1:48" x14ac:dyDescent="0.15">
      <c r="A2155" t="s">
        <v>980</v>
      </c>
      <c r="B2155" t="s">
        <v>9596</v>
      </c>
      <c r="C2155" t="s">
        <v>570</v>
      </c>
      <c r="D2155" t="s">
        <v>9597</v>
      </c>
      <c r="E2155" t="s">
        <v>9080</v>
      </c>
      <c r="F2155" t="s">
        <v>5</v>
      </c>
      <c r="G2155" t="s">
        <v>60</v>
      </c>
      <c r="H2155" t="s">
        <v>1</v>
      </c>
      <c r="I2155" t="s">
        <v>46</v>
      </c>
      <c r="J2155" t="s">
        <v>64</v>
      </c>
      <c r="K2155">
        <v>915166700</v>
      </c>
      <c r="L2155" t="s">
        <v>46</v>
      </c>
      <c r="M2155" t="s">
        <v>50</v>
      </c>
      <c r="O2155" t="s">
        <v>49</v>
      </c>
      <c r="R2155" t="s">
        <v>77</v>
      </c>
      <c r="S2155" t="s">
        <v>48</v>
      </c>
      <c r="X2155" t="s">
        <v>55</v>
      </c>
      <c r="Y2155" t="s">
        <v>55</v>
      </c>
      <c r="Z2155" t="s">
        <v>46</v>
      </c>
      <c r="AA2155" t="s">
        <v>55</v>
      </c>
      <c r="AB2155" t="s">
        <v>49</v>
      </c>
      <c r="AC2155" t="s">
        <v>47</v>
      </c>
      <c r="AD2155" t="s">
        <v>49</v>
      </c>
      <c r="AE2155" t="s">
        <v>49</v>
      </c>
      <c r="AF2155" t="s">
        <v>49</v>
      </c>
      <c r="AG2155">
        <v>5822</v>
      </c>
      <c r="AH2155" t="s">
        <v>9596</v>
      </c>
      <c r="AT2155" t="s">
        <v>530</v>
      </c>
      <c r="AU2155" t="s">
        <v>530</v>
      </c>
      <c r="AV2155" t="s">
        <v>531</v>
      </c>
    </row>
    <row r="2156" spans="1:48" x14ac:dyDescent="0.15">
      <c r="A2156" t="s">
        <v>976</v>
      </c>
      <c r="B2156" t="s">
        <v>9598</v>
      </c>
      <c r="C2156" t="s">
        <v>649</v>
      </c>
      <c r="D2156" t="s">
        <v>977</v>
      </c>
      <c r="E2156" t="s">
        <v>9080</v>
      </c>
      <c r="F2156" t="s">
        <v>5</v>
      </c>
      <c r="G2156" t="s">
        <v>45</v>
      </c>
      <c r="H2156" t="s">
        <v>0</v>
      </c>
      <c r="J2156" t="s">
        <v>0</v>
      </c>
      <c r="K2156">
        <v>938917000</v>
      </c>
      <c r="L2156" t="s">
        <v>46</v>
      </c>
      <c r="M2156" t="s">
        <v>65</v>
      </c>
      <c r="O2156" t="s">
        <v>47</v>
      </c>
      <c r="S2156" t="s">
        <v>48</v>
      </c>
      <c r="X2156" t="s">
        <v>978</v>
      </c>
      <c r="Y2156" t="s">
        <v>979</v>
      </c>
      <c r="Z2156" t="s">
        <v>254</v>
      </c>
      <c r="AA2156" t="s">
        <v>53</v>
      </c>
      <c r="AB2156" t="s">
        <v>49</v>
      </c>
      <c r="AC2156" t="s">
        <v>47</v>
      </c>
      <c r="AD2156" t="s">
        <v>49</v>
      </c>
      <c r="AE2156" t="s">
        <v>49</v>
      </c>
      <c r="AF2156" t="s">
        <v>49</v>
      </c>
      <c r="AG2156">
        <v>3490</v>
      </c>
      <c r="AH2156" t="s">
        <v>9598</v>
      </c>
      <c r="AT2156" t="s">
        <v>530</v>
      </c>
      <c r="AU2156" t="s">
        <v>530</v>
      </c>
      <c r="AV2156" t="s">
        <v>531</v>
      </c>
    </row>
    <row r="2157" spans="1:48" x14ac:dyDescent="0.15">
      <c r="A2157" t="s">
        <v>9599</v>
      </c>
      <c r="B2157" t="s">
        <v>9600</v>
      </c>
      <c r="C2157" t="s">
        <v>366</v>
      </c>
      <c r="D2157" t="s">
        <v>9601</v>
      </c>
      <c r="E2157" t="s">
        <v>9071</v>
      </c>
      <c r="F2157" t="s">
        <v>5</v>
      </c>
      <c r="H2157" t="s">
        <v>1</v>
      </c>
      <c r="J2157" t="s">
        <v>1</v>
      </c>
      <c r="K2157">
        <v>915594208</v>
      </c>
      <c r="AT2157" t="s">
        <v>530</v>
      </c>
      <c r="AU2157" t="s">
        <v>530</v>
      </c>
      <c r="AV2157" t="s">
        <v>531</v>
      </c>
    </row>
    <row r="2158" spans="1:48" x14ac:dyDescent="0.15">
      <c r="A2158" t="s">
        <v>9602</v>
      </c>
      <c r="B2158" t="s">
        <v>9603</v>
      </c>
      <c r="C2158" t="s">
        <v>328</v>
      </c>
      <c r="D2158" t="s">
        <v>9604</v>
      </c>
      <c r="E2158" t="s">
        <v>9605</v>
      </c>
      <c r="F2158" t="s">
        <v>5</v>
      </c>
      <c r="H2158" t="s">
        <v>1</v>
      </c>
      <c r="J2158" t="s">
        <v>1</v>
      </c>
      <c r="K2158">
        <v>647605060</v>
      </c>
      <c r="X2158" t="s">
        <v>9606</v>
      </c>
      <c r="Y2158" t="s">
        <v>135</v>
      </c>
      <c r="Z2158">
        <v>28018</v>
      </c>
      <c r="AT2158" t="s">
        <v>530</v>
      </c>
      <c r="AU2158" t="s">
        <v>530</v>
      </c>
      <c r="AV2158" t="s">
        <v>531</v>
      </c>
    </row>
    <row r="2159" spans="1:48" x14ac:dyDescent="0.15">
      <c r="A2159" t="s">
        <v>9607</v>
      </c>
      <c r="B2159" t="s">
        <v>9608</v>
      </c>
      <c r="C2159" t="s">
        <v>377</v>
      </c>
      <c r="D2159" t="s">
        <v>9609</v>
      </c>
      <c r="E2159" t="s">
        <v>9610</v>
      </c>
      <c r="F2159" t="s">
        <v>5</v>
      </c>
      <c r="H2159" t="s">
        <v>1</v>
      </c>
      <c r="J2159" t="s">
        <v>1</v>
      </c>
      <c r="K2159">
        <v>659027638</v>
      </c>
      <c r="M2159" t="s">
        <v>72</v>
      </c>
      <c r="X2159" t="s">
        <v>46</v>
      </c>
      <c r="Y2159" t="s">
        <v>46</v>
      </c>
      <c r="Z2159" t="s">
        <v>46</v>
      </c>
      <c r="AA2159" t="s">
        <v>46</v>
      </c>
      <c r="AI2159" t="s">
        <v>49</v>
      </c>
      <c r="AJ2159" t="s">
        <v>49</v>
      </c>
      <c r="AK2159" t="s">
        <v>260</v>
      </c>
      <c r="AL2159" t="s">
        <v>46</v>
      </c>
      <c r="AM2159" t="s">
        <v>49</v>
      </c>
      <c r="AN2159" t="s">
        <v>49</v>
      </c>
      <c r="AO2159" t="s">
        <v>49</v>
      </c>
      <c r="AP2159" t="s">
        <v>66</v>
      </c>
      <c r="AQ2159">
        <v>3032</v>
      </c>
      <c r="AR2159" t="s">
        <v>9611</v>
      </c>
      <c r="AT2159" t="s">
        <v>530</v>
      </c>
      <c r="AU2159" t="s">
        <v>530</v>
      </c>
      <c r="AV2159" t="s">
        <v>531</v>
      </c>
    </row>
    <row r="2160" spans="1:48" x14ac:dyDescent="0.15">
      <c r="A2160" t="s">
        <v>974</v>
      </c>
      <c r="B2160" t="s">
        <v>9612</v>
      </c>
      <c r="C2160" t="s">
        <v>975</v>
      </c>
      <c r="D2160" t="s">
        <v>9613</v>
      </c>
      <c r="E2160" t="s">
        <v>9064</v>
      </c>
      <c r="F2160" t="s">
        <v>5</v>
      </c>
      <c r="G2160" t="s">
        <v>58</v>
      </c>
      <c r="H2160" t="s">
        <v>1</v>
      </c>
      <c r="I2160" t="s">
        <v>46</v>
      </c>
      <c r="J2160" t="s">
        <v>1</v>
      </c>
      <c r="K2160">
        <v>976200264</v>
      </c>
      <c r="L2160" t="s">
        <v>46</v>
      </c>
      <c r="M2160" t="s">
        <v>855</v>
      </c>
      <c r="O2160" t="s">
        <v>49</v>
      </c>
      <c r="S2160" t="s">
        <v>48</v>
      </c>
      <c r="X2160" t="s">
        <v>832</v>
      </c>
      <c r="Y2160" t="s">
        <v>82</v>
      </c>
      <c r="Z2160" t="s">
        <v>46</v>
      </c>
      <c r="AA2160" t="s">
        <v>82</v>
      </c>
      <c r="AB2160" t="s">
        <v>49</v>
      </c>
      <c r="AC2160" t="s">
        <v>47</v>
      </c>
      <c r="AD2160" t="s">
        <v>49</v>
      </c>
      <c r="AE2160" t="s">
        <v>49</v>
      </c>
      <c r="AF2160" t="s">
        <v>49</v>
      </c>
      <c r="AG2160">
        <v>4506</v>
      </c>
      <c r="AH2160" t="s">
        <v>9612</v>
      </c>
      <c r="AT2160" t="s">
        <v>530</v>
      </c>
      <c r="AU2160" t="s">
        <v>530</v>
      </c>
      <c r="AV2160" t="s">
        <v>531</v>
      </c>
    </row>
    <row r="2161" spans="1:48" x14ac:dyDescent="0.15">
      <c r="A2161" t="s">
        <v>9614</v>
      </c>
      <c r="B2161" t="s">
        <v>9615</v>
      </c>
      <c r="C2161" t="s">
        <v>9616</v>
      </c>
      <c r="D2161" t="s">
        <v>9617</v>
      </c>
      <c r="E2161" t="s">
        <v>9618</v>
      </c>
      <c r="F2161" t="s">
        <v>5</v>
      </c>
      <c r="G2161" t="s">
        <v>83</v>
      </c>
      <c r="H2161" t="s">
        <v>1</v>
      </c>
      <c r="J2161" t="s">
        <v>1</v>
      </c>
      <c r="K2161">
        <v>914112585</v>
      </c>
      <c r="U2161" t="s">
        <v>85</v>
      </c>
      <c r="AT2161" t="s">
        <v>530</v>
      </c>
      <c r="AU2161" t="s">
        <v>530</v>
      </c>
      <c r="AV2161" t="s">
        <v>531</v>
      </c>
    </row>
    <row r="2162" spans="1:48" x14ac:dyDescent="0.15">
      <c r="A2162" t="s">
        <v>349</v>
      </c>
      <c r="B2162" t="s">
        <v>9619</v>
      </c>
      <c r="C2162" t="s">
        <v>969</v>
      </c>
      <c r="D2162" t="s">
        <v>9620</v>
      </c>
      <c r="E2162" t="s">
        <v>9621</v>
      </c>
      <c r="F2162" t="s">
        <v>5</v>
      </c>
      <c r="H2162" t="s">
        <v>1</v>
      </c>
      <c r="J2162" t="s">
        <v>1</v>
      </c>
      <c r="K2162">
        <v>977256233</v>
      </c>
      <c r="N2162" t="s">
        <v>143</v>
      </c>
      <c r="V2162" t="s">
        <v>75</v>
      </c>
      <c r="AT2162" t="s">
        <v>530</v>
      </c>
      <c r="AU2162" t="s">
        <v>530</v>
      </c>
      <c r="AV2162" t="s">
        <v>531</v>
      </c>
    </row>
    <row r="2163" spans="1:48" x14ac:dyDescent="0.15">
      <c r="A2163" t="s">
        <v>971</v>
      </c>
      <c r="B2163" t="s">
        <v>9622</v>
      </c>
      <c r="C2163" t="s">
        <v>969</v>
      </c>
      <c r="D2163" t="s">
        <v>9623</v>
      </c>
      <c r="E2163" t="s">
        <v>9080</v>
      </c>
      <c r="F2163" t="s">
        <v>5</v>
      </c>
      <c r="G2163" t="s">
        <v>58</v>
      </c>
      <c r="H2163" t="s">
        <v>195</v>
      </c>
      <c r="J2163" t="s">
        <v>0</v>
      </c>
      <c r="K2163">
        <v>913018900</v>
      </c>
      <c r="L2163" t="s">
        <v>9624</v>
      </c>
      <c r="M2163" t="s">
        <v>65</v>
      </c>
      <c r="O2163" t="s">
        <v>49</v>
      </c>
      <c r="S2163" t="s">
        <v>48</v>
      </c>
      <c r="X2163" t="s">
        <v>972</v>
      </c>
      <c r="Y2163" t="s">
        <v>55</v>
      </c>
      <c r="Z2163" t="s">
        <v>973</v>
      </c>
      <c r="AA2163" t="s">
        <v>55</v>
      </c>
      <c r="AB2163" t="s">
        <v>49</v>
      </c>
      <c r="AC2163" t="s">
        <v>47</v>
      </c>
      <c r="AD2163" t="s">
        <v>49</v>
      </c>
      <c r="AE2163" t="s">
        <v>49</v>
      </c>
      <c r="AF2163" t="s">
        <v>49</v>
      </c>
      <c r="AG2163">
        <v>1767</v>
      </c>
      <c r="AH2163" t="s">
        <v>9622</v>
      </c>
      <c r="AT2163" t="s">
        <v>530</v>
      </c>
      <c r="AU2163" t="s">
        <v>530</v>
      </c>
      <c r="AV2163" t="s">
        <v>531</v>
      </c>
    </row>
    <row r="2164" spans="1:48" x14ac:dyDescent="0.15">
      <c r="A2164" t="s">
        <v>9625</v>
      </c>
      <c r="B2164" t="s">
        <v>9626</v>
      </c>
      <c r="C2164" t="s">
        <v>689</v>
      </c>
      <c r="D2164" t="s">
        <v>9627</v>
      </c>
      <c r="E2164" t="s">
        <v>9080</v>
      </c>
      <c r="F2164" t="s">
        <v>5</v>
      </c>
      <c r="G2164" t="s">
        <v>46</v>
      </c>
      <c r="H2164" t="s">
        <v>1</v>
      </c>
      <c r="I2164" t="s">
        <v>46</v>
      </c>
      <c r="J2164" t="s">
        <v>1</v>
      </c>
      <c r="K2164">
        <v>914202034</v>
      </c>
      <c r="L2164" t="s">
        <v>46</v>
      </c>
      <c r="M2164" t="s">
        <v>163</v>
      </c>
      <c r="O2164" t="s">
        <v>49</v>
      </c>
      <c r="S2164" t="s">
        <v>48</v>
      </c>
      <c r="X2164" t="s">
        <v>96</v>
      </c>
      <c r="Y2164" t="s">
        <v>55</v>
      </c>
      <c r="Z2164" t="s">
        <v>46</v>
      </c>
      <c r="AA2164" t="s">
        <v>55</v>
      </c>
      <c r="AB2164" t="s">
        <v>47</v>
      </c>
      <c r="AC2164" t="s">
        <v>47</v>
      </c>
      <c r="AD2164" t="s">
        <v>49</v>
      </c>
      <c r="AE2164" t="s">
        <v>49</v>
      </c>
      <c r="AF2164" t="s">
        <v>49</v>
      </c>
      <c r="AG2164">
        <v>5885</v>
      </c>
      <c r="AH2164" t="s">
        <v>9626</v>
      </c>
      <c r="AI2164" t="s">
        <v>49</v>
      </c>
      <c r="AJ2164" t="s">
        <v>49</v>
      </c>
      <c r="AK2164" t="s">
        <v>49</v>
      </c>
      <c r="AL2164" t="s">
        <v>46</v>
      </c>
      <c r="AM2164" t="s">
        <v>49</v>
      </c>
      <c r="AN2164" t="s">
        <v>49</v>
      </c>
      <c r="AO2164" t="s">
        <v>46</v>
      </c>
      <c r="AP2164" t="s">
        <v>66</v>
      </c>
      <c r="AT2164" t="s">
        <v>530</v>
      </c>
      <c r="AU2164" t="s">
        <v>530</v>
      </c>
      <c r="AV2164" t="s">
        <v>531</v>
      </c>
    </row>
    <row r="2165" spans="1:48" x14ac:dyDescent="0.15">
      <c r="A2165" t="s">
        <v>9628</v>
      </c>
      <c r="B2165" t="s">
        <v>9629</v>
      </c>
      <c r="C2165" t="s">
        <v>378</v>
      </c>
      <c r="D2165" t="s">
        <v>9630</v>
      </c>
      <c r="E2165" t="s">
        <v>9631</v>
      </c>
      <c r="F2165" t="s">
        <v>5</v>
      </c>
      <c r="G2165" t="s">
        <v>58</v>
      </c>
      <c r="H2165" t="s">
        <v>1</v>
      </c>
      <c r="J2165" t="s">
        <v>1</v>
      </c>
      <c r="K2165">
        <v>635779331</v>
      </c>
      <c r="T2165" t="s">
        <v>75</v>
      </c>
      <c r="AT2165" t="s">
        <v>530</v>
      </c>
      <c r="AU2165" t="s">
        <v>530</v>
      </c>
      <c r="AV2165" t="s">
        <v>531</v>
      </c>
    </row>
    <row r="2166" spans="1:48" x14ac:dyDescent="0.15">
      <c r="A2166" t="s">
        <v>664</v>
      </c>
      <c r="B2166" t="s">
        <v>9632</v>
      </c>
      <c r="C2166" t="s">
        <v>969</v>
      </c>
      <c r="D2166" t="s">
        <v>9633</v>
      </c>
      <c r="E2166" t="s">
        <v>9080</v>
      </c>
      <c r="F2166" t="s">
        <v>5</v>
      </c>
      <c r="G2166" t="s">
        <v>60</v>
      </c>
      <c r="H2166" t="s">
        <v>1</v>
      </c>
      <c r="I2166" t="s">
        <v>806</v>
      </c>
      <c r="J2166" t="s">
        <v>1</v>
      </c>
      <c r="K2166">
        <v>932286500</v>
      </c>
      <c r="L2166" t="s">
        <v>46</v>
      </c>
      <c r="M2166" t="s">
        <v>63</v>
      </c>
      <c r="O2166" t="s">
        <v>49</v>
      </c>
      <c r="R2166" t="s">
        <v>61</v>
      </c>
      <c r="S2166" t="s">
        <v>48</v>
      </c>
      <c r="X2166" t="s">
        <v>73</v>
      </c>
      <c r="Y2166" t="s">
        <v>53</v>
      </c>
      <c r="Z2166" t="s">
        <v>46</v>
      </c>
      <c r="AA2166" t="s">
        <v>53</v>
      </c>
      <c r="AB2166" t="s">
        <v>47</v>
      </c>
      <c r="AC2166" t="s">
        <v>47</v>
      </c>
      <c r="AD2166" t="s">
        <v>49</v>
      </c>
      <c r="AE2166" t="s">
        <v>49</v>
      </c>
      <c r="AF2166" t="s">
        <v>49</v>
      </c>
      <c r="AG2166">
        <v>712</v>
      </c>
      <c r="AH2166" t="s">
        <v>9632</v>
      </c>
      <c r="AT2166" t="s">
        <v>530</v>
      </c>
      <c r="AU2166" t="s">
        <v>530</v>
      </c>
      <c r="AV2166" t="s">
        <v>531</v>
      </c>
    </row>
    <row r="2167" spans="1:48" x14ac:dyDescent="0.15">
      <c r="A2167" t="s">
        <v>698</v>
      </c>
      <c r="B2167" t="s">
        <v>9634</v>
      </c>
      <c r="C2167" t="s">
        <v>970</v>
      </c>
      <c r="D2167" t="s">
        <v>9635</v>
      </c>
      <c r="E2167" t="s">
        <v>9080</v>
      </c>
      <c r="F2167" t="s">
        <v>5</v>
      </c>
      <c r="G2167" t="s">
        <v>58</v>
      </c>
      <c r="H2167" t="s">
        <v>0</v>
      </c>
      <c r="I2167" t="s">
        <v>1</v>
      </c>
      <c r="J2167" t="s">
        <v>0</v>
      </c>
      <c r="K2167">
        <v>935821200</v>
      </c>
      <c r="L2167" t="s">
        <v>46</v>
      </c>
      <c r="M2167" t="s">
        <v>93</v>
      </c>
      <c r="O2167" t="s">
        <v>49</v>
      </c>
      <c r="S2167" t="s">
        <v>48</v>
      </c>
      <c r="X2167" t="s">
        <v>73</v>
      </c>
      <c r="Y2167" t="s">
        <v>53</v>
      </c>
      <c r="Z2167" t="s">
        <v>46</v>
      </c>
      <c r="AA2167" t="s">
        <v>53</v>
      </c>
      <c r="AB2167" t="s">
        <v>47</v>
      </c>
      <c r="AC2167" t="s">
        <v>47</v>
      </c>
      <c r="AD2167" t="s">
        <v>49</v>
      </c>
      <c r="AE2167" t="s">
        <v>49</v>
      </c>
      <c r="AF2167" t="s">
        <v>49</v>
      </c>
      <c r="AG2167">
        <v>6292</v>
      </c>
      <c r="AH2167" t="s">
        <v>9634</v>
      </c>
      <c r="AT2167" t="s">
        <v>530</v>
      </c>
      <c r="AU2167" t="s">
        <v>530</v>
      </c>
      <c r="AV2167" t="s">
        <v>531</v>
      </c>
    </row>
    <row r="2168" spans="1:48" x14ac:dyDescent="0.15">
      <c r="A2168" t="s">
        <v>9636</v>
      </c>
      <c r="B2168" t="s">
        <v>9637</v>
      </c>
      <c r="C2168" t="s">
        <v>9638</v>
      </c>
      <c r="D2168" t="s">
        <v>9639</v>
      </c>
      <c r="E2168" t="s">
        <v>9640</v>
      </c>
      <c r="F2168" t="s">
        <v>5</v>
      </c>
      <c r="G2168" t="s">
        <v>83</v>
      </c>
      <c r="H2168" t="s">
        <v>1</v>
      </c>
      <c r="J2168" t="s">
        <v>1</v>
      </c>
      <c r="K2168">
        <v>932566300</v>
      </c>
      <c r="U2168" t="s">
        <v>85</v>
      </c>
      <c r="AT2168" t="s">
        <v>530</v>
      </c>
      <c r="AU2168" t="s">
        <v>530</v>
      </c>
      <c r="AV2168" t="s">
        <v>531</v>
      </c>
    </row>
    <row r="2169" spans="1:48" x14ac:dyDescent="0.15">
      <c r="A2169" t="s">
        <v>724</v>
      </c>
      <c r="B2169" t="s">
        <v>9641</v>
      </c>
      <c r="C2169" t="s">
        <v>295</v>
      </c>
      <c r="D2169" t="s">
        <v>9642</v>
      </c>
      <c r="E2169" t="s">
        <v>9080</v>
      </c>
      <c r="F2169" t="s">
        <v>5</v>
      </c>
      <c r="G2169" t="s">
        <v>58</v>
      </c>
      <c r="H2169" t="s">
        <v>0</v>
      </c>
      <c r="J2169" t="s">
        <v>0</v>
      </c>
      <c r="K2169">
        <v>913370700</v>
      </c>
      <c r="L2169" t="s">
        <v>9643</v>
      </c>
      <c r="M2169" t="s">
        <v>108</v>
      </c>
      <c r="O2169" t="s">
        <v>49</v>
      </c>
      <c r="S2169" t="s">
        <v>48</v>
      </c>
      <c r="X2169" t="s">
        <v>9644</v>
      </c>
      <c r="Y2169" t="s">
        <v>55</v>
      </c>
      <c r="Z2169" t="s">
        <v>211</v>
      </c>
      <c r="AA2169" t="s">
        <v>55</v>
      </c>
      <c r="AB2169" t="s">
        <v>49</v>
      </c>
      <c r="AC2169" t="s">
        <v>47</v>
      </c>
      <c r="AD2169" t="s">
        <v>49</v>
      </c>
      <c r="AE2169" t="s">
        <v>49</v>
      </c>
      <c r="AF2169" t="s">
        <v>49</v>
      </c>
      <c r="AG2169">
        <v>1095</v>
      </c>
      <c r="AH2169" t="s">
        <v>9641</v>
      </c>
      <c r="AT2169" t="s">
        <v>530</v>
      </c>
      <c r="AU2169" t="s">
        <v>530</v>
      </c>
      <c r="AV2169" t="s">
        <v>531</v>
      </c>
    </row>
    <row r="2170" spans="1:48" x14ac:dyDescent="0.15">
      <c r="A2170" t="s">
        <v>968</v>
      </c>
      <c r="B2170" t="s">
        <v>9645</v>
      </c>
      <c r="C2170" t="s">
        <v>969</v>
      </c>
      <c r="D2170" t="s">
        <v>9646</v>
      </c>
      <c r="E2170" t="s">
        <v>9647</v>
      </c>
      <c r="F2170" t="s">
        <v>5</v>
      </c>
      <c r="H2170" t="s">
        <v>1</v>
      </c>
      <c r="I2170" t="s">
        <v>1</v>
      </c>
      <c r="J2170" t="s">
        <v>64</v>
      </c>
      <c r="K2170">
        <v>692129291</v>
      </c>
      <c r="P2170" t="s">
        <v>80</v>
      </c>
      <c r="S2170" t="s">
        <v>48</v>
      </c>
      <c r="AT2170" t="s">
        <v>530</v>
      </c>
      <c r="AU2170" t="s">
        <v>530</v>
      </c>
      <c r="AV2170" t="s">
        <v>531</v>
      </c>
    </row>
    <row r="2171" spans="1:48" x14ac:dyDescent="0.15">
      <c r="A2171" t="s">
        <v>966</v>
      </c>
      <c r="B2171" t="s">
        <v>9648</v>
      </c>
      <c r="C2171" t="s">
        <v>967</v>
      </c>
      <c r="D2171" t="s">
        <v>9649</v>
      </c>
      <c r="E2171" t="s">
        <v>9650</v>
      </c>
      <c r="F2171" t="s">
        <v>5</v>
      </c>
      <c r="H2171" t="s">
        <v>195</v>
      </c>
      <c r="I2171" t="s">
        <v>0</v>
      </c>
      <c r="J2171" t="s">
        <v>0</v>
      </c>
      <c r="K2171">
        <v>932257878</v>
      </c>
      <c r="L2171">
        <v>636060073</v>
      </c>
      <c r="M2171" t="s">
        <v>54</v>
      </c>
      <c r="T2171" t="s">
        <v>75</v>
      </c>
      <c r="U2171" t="s">
        <v>29</v>
      </c>
      <c r="Y2171" t="s">
        <v>53</v>
      </c>
      <c r="AB2171" t="s">
        <v>5</v>
      </c>
      <c r="AT2171" t="s">
        <v>530</v>
      </c>
      <c r="AU2171" t="s">
        <v>530</v>
      </c>
      <c r="AV2171" t="s">
        <v>531</v>
      </c>
    </row>
    <row r="2172" spans="1:48" x14ac:dyDescent="0.15">
      <c r="A2172" t="s">
        <v>9651</v>
      </c>
      <c r="B2172" t="s">
        <v>9652</v>
      </c>
      <c r="C2172" t="s">
        <v>879</v>
      </c>
      <c r="D2172" t="s">
        <v>9653</v>
      </c>
      <c r="E2172" t="s">
        <v>9080</v>
      </c>
      <c r="F2172" t="s">
        <v>5</v>
      </c>
      <c r="G2172" t="s">
        <v>46</v>
      </c>
      <c r="H2172" t="s">
        <v>1</v>
      </c>
      <c r="I2172" t="s">
        <v>46</v>
      </c>
      <c r="J2172" t="s">
        <v>1</v>
      </c>
      <c r="K2172">
        <v>915626222</v>
      </c>
      <c r="L2172" t="s">
        <v>46</v>
      </c>
      <c r="M2172" t="s">
        <v>108</v>
      </c>
      <c r="O2172" t="s">
        <v>49</v>
      </c>
      <c r="S2172" t="s">
        <v>48</v>
      </c>
      <c r="X2172" t="s">
        <v>46</v>
      </c>
      <c r="Y2172" t="s">
        <v>55</v>
      </c>
      <c r="Z2172" t="s">
        <v>46</v>
      </c>
      <c r="AA2172" t="s">
        <v>55</v>
      </c>
      <c r="AB2172" t="s">
        <v>49</v>
      </c>
      <c r="AC2172" t="s">
        <v>47</v>
      </c>
      <c r="AD2172" t="s">
        <v>49</v>
      </c>
      <c r="AE2172" t="s">
        <v>49</v>
      </c>
      <c r="AF2172" t="s">
        <v>49</v>
      </c>
      <c r="AG2172">
        <v>3880</v>
      </c>
      <c r="AH2172" t="s">
        <v>9652</v>
      </c>
      <c r="AT2172" t="s">
        <v>530</v>
      </c>
      <c r="AU2172" t="s">
        <v>530</v>
      </c>
      <c r="AV2172" t="s">
        <v>531</v>
      </c>
    </row>
    <row r="2173" spans="1:48" x14ac:dyDescent="0.15">
      <c r="A2173" t="s">
        <v>9295</v>
      </c>
      <c r="B2173" t="s">
        <v>9654</v>
      </c>
      <c r="C2173" t="s">
        <v>965</v>
      </c>
      <c r="D2173" t="s">
        <v>164</v>
      </c>
      <c r="E2173" t="s">
        <v>9064</v>
      </c>
      <c r="F2173" t="s">
        <v>5</v>
      </c>
      <c r="G2173" t="s">
        <v>58</v>
      </c>
      <c r="H2173" t="s">
        <v>1</v>
      </c>
      <c r="I2173" t="s">
        <v>46</v>
      </c>
      <c r="J2173" t="s">
        <v>1</v>
      </c>
      <c r="K2173">
        <v>917530229</v>
      </c>
      <c r="L2173" t="s">
        <v>46</v>
      </c>
      <c r="M2173" t="s">
        <v>50</v>
      </c>
      <c r="O2173" t="s">
        <v>49</v>
      </c>
      <c r="S2173" t="s">
        <v>48</v>
      </c>
      <c r="X2173" t="s">
        <v>46</v>
      </c>
      <c r="Y2173" t="s">
        <v>46</v>
      </c>
      <c r="Z2173" t="s">
        <v>46</v>
      </c>
      <c r="AA2173" t="s">
        <v>46</v>
      </c>
      <c r="AB2173" t="s">
        <v>47</v>
      </c>
      <c r="AC2173" t="s">
        <v>47</v>
      </c>
      <c r="AD2173" t="s">
        <v>49</v>
      </c>
      <c r="AE2173" t="s">
        <v>49</v>
      </c>
      <c r="AF2173" t="s">
        <v>49</v>
      </c>
      <c r="AG2173">
        <v>6267</v>
      </c>
      <c r="AH2173" t="s">
        <v>9654</v>
      </c>
      <c r="AT2173" t="s">
        <v>530</v>
      </c>
      <c r="AU2173" t="s">
        <v>530</v>
      </c>
      <c r="AV2173" t="s">
        <v>531</v>
      </c>
    </row>
    <row r="2174" spans="1:48" x14ac:dyDescent="0.15">
      <c r="A2174" t="s">
        <v>9655</v>
      </c>
      <c r="B2174" t="s">
        <v>9656</v>
      </c>
      <c r="C2174" t="s">
        <v>702</v>
      </c>
      <c r="D2174" t="s">
        <v>9657</v>
      </c>
      <c r="E2174" t="s">
        <v>9080</v>
      </c>
      <c r="F2174" t="s">
        <v>5</v>
      </c>
      <c r="G2174" t="s">
        <v>58</v>
      </c>
      <c r="H2174" t="s">
        <v>1</v>
      </c>
      <c r="I2174" t="s">
        <v>46</v>
      </c>
      <c r="J2174" t="s">
        <v>1</v>
      </c>
      <c r="K2174">
        <v>913976611</v>
      </c>
      <c r="L2174" t="s">
        <v>46</v>
      </c>
      <c r="M2174" t="s">
        <v>72</v>
      </c>
      <c r="O2174" t="s">
        <v>49</v>
      </c>
      <c r="S2174" t="s">
        <v>48</v>
      </c>
      <c r="X2174" t="s">
        <v>9658</v>
      </c>
      <c r="Y2174" t="s">
        <v>55</v>
      </c>
      <c r="Z2174" t="s">
        <v>155</v>
      </c>
      <c r="AA2174" t="s">
        <v>55</v>
      </c>
      <c r="AB2174" t="s">
        <v>49</v>
      </c>
      <c r="AC2174" t="s">
        <v>47</v>
      </c>
      <c r="AD2174" t="s">
        <v>49</v>
      </c>
      <c r="AE2174" t="s">
        <v>49</v>
      </c>
      <c r="AF2174" t="s">
        <v>49</v>
      </c>
      <c r="AG2174">
        <v>4434</v>
      </c>
      <c r="AH2174" t="s">
        <v>9656</v>
      </c>
      <c r="AT2174" t="s">
        <v>530</v>
      </c>
      <c r="AU2174" t="s">
        <v>530</v>
      </c>
      <c r="AV2174" t="s">
        <v>531</v>
      </c>
    </row>
    <row r="2175" spans="1:48" x14ac:dyDescent="0.15">
      <c r="A2175" t="s">
        <v>9659</v>
      </c>
      <c r="B2175" t="s">
        <v>9660</v>
      </c>
      <c r="C2175" t="s">
        <v>9661</v>
      </c>
      <c r="D2175" t="s">
        <v>9662</v>
      </c>
      <c r="E2175" t="s">
        <v>9532</v>
      </c>
      <c r="F2175" t="s">
        <v>5</v>
      </c>
      <c r="H2175" t="s">
        <v>1</v>
      </c>
      <c r="J2175" t="s">
        <v>1</v>
      </c>
      <c r="K2175">
        <v>670042691</v>
      </c>
      <c r="N2175" t="s">
        <v>143</v>
      </c>
      <c r="X2175" t="s">
        <v>9663</v>
      </c>
      <c r="Y2175" t="s">
        <v>844</v>
      </c>
      <c r="Z2175">
        <v>28703</v>
      </c>
      <c r="AT2175" t="s">
        <v>530</v>
      </c>
      <c r="AU2175" t="s">
        <v>530</v>
      </c>
      <c r="AV2175" t="s">
        <v>531</v>
      </c>
    </row>
    <row r="2176" spans="1:48" x14ac:dyDescent="0.15">
      <c r="A2176" t="s">
        <v>9664</v>
      </c>
      <c r="B2176" t="s">
        <v>9665</v>
      </c>
      <c r="C2176" t="s">
        <v>9666</v>
      </c>
      <c r="D2176" t="s">
        <v>9667</v>
      </c>
      <c r="E2176" t="s">
        <v>9071</v>
      </c>
      <c r="F2176" t="s">
        <v>5</v>
      </c>
      <c r="G2176" t="s">
        <v>58</v>
      </c>
      <c r="H2176" t="s">
        <v>1</v>
      </c>
      <c r="J2176" t="s">
        <v>1</v>
      </c>
      <c r="K2176">
        <v>932296800</v>
      </c>
      <c r="L2176" t="s">
        <v>46</v>
      </c>
      <c r="M2176" t="s">
        <v>63</v>
      </c>
      <c r="O2176" t="s">
        <v>49</v>
      </c>
      <c r="S2176" t="s">
        <v>48</v>
      </c>
      <c r="X2176" t="s">
        <v>9668</v>
      </c>
      <c r="Y2176" t="s">
        <v>53</v>
      </c>
      <c r="Z2176" t="s">
        <v>46</v>
      </c>
      <c r="AA2176" t="s">
        <v>53</v>
      </c>
      <c r="AB2176" t="s">
        <v>49</v>
      </c>
      <c r="AC2176" t="s">
        <v>47</v>
      </c>
      <c r="AD2176" t="s">
        <v>49</v>
      </c>
      <c r="AE2176" t="s">
        <v>49</v>
      </c>
      <c r="AF2176" t="s">
        <v>49</v>
      </c>
      <c r="AG2176">
        <v>3748</v>
      </c>
      <c r="AH2176" t="s">
        <v>9665</v>
      </c>
      <c r="AT2176" t="s">
        <v>530</v>
      </c>
      <c r="AU2176" t="s">
        <v>530</v>
      </c>
      <c r="AV2176" t="s">
        <v>531</v>
      </c>
    </row>
    <row r="2177" spans="1:48" x14ac:dyDescent="0.15">
      <c r="A2177" t="s">
        <v>694</v>
      </c>
      <c r="B2177" t="s">
        <v>9669</v>
      </c>
      <c r="C2177" t="s">
        <v>9670</v>
      </c>
      <c r="D2177" t="s">
        <v>9671</v>
      </c>
      <c r="E2177" t="s">
        <v>9672</v>
      </c>
      <c r="F2177" t="s">
        <v>5</v>
      </c>
      <c r="H2177" t="s">
        <v>1</v>
      </c>
      <c r="I2177" t="s">
        <v>1</v>
      </c>
      <c r="J2177" t="s">
        <v>0</v>
      </c>
      <c r="K2177">
        <v>609362598</v>
      </c>
      <c r="M2177" t="s">
        <v>596</v>
      </c>
      <c r="S2177" t="s">
        <v>48</v>
      </c>
      <c r="AT2177" t="s">
        <v>530</v>
      </c>
      <c r="AU2177" t="s">
        <v>530</v>
      </c>
      <c r="AV2177" t="s">
        <v>531</v>
      </c>
    </row>
    <row r="2178" spans="1:48" x14ac:dyDescent="0.15">
      <c r="A2178" t="s">
        <v>9673</v>
      </c>
      <c r="B2178" t="s">
        <v>9674</v>
      </c>
      <c r="C2178" t="s">
        <v>9675</v>
      </c>
      <c r="D2178" t="s">
        <v>9676</v>
      </c>
      <c r="E2178" t="s">
        <v>9677</v>
      </c>
      <c r="F2178" t="s">
        <v>5</v>
      </c>
      <c r="G2178" t="s">
        <v>83</v>
      </c>
      <c r="H2178" t="s">
        <v>1</v>
      </c>
      <c r="J2178" t="s">
        <v>1</v>
      </c>
      <c r="K2178">
        <v>635322113</v>
      </c>
      <c r="M2178" t="s">
        <v>108</v>
      </c>
      <c r="U2178" t="s">
        <v>85</v>
      </c>
      <c r="AT2178" t="s">
        <v>530</v>
      </c>
      <c r="AU2178" t="s">
        <v>530</v>
      </c>
      <c r="AV2178" t="s">
        <v>531</v>
      </c>
    </row>
    <row r="2179" spans="1:48" x14ac:dyDescent="0.15">
      <c r="A2179" t="s">
        <v>623</v>
      </c>
      <c r="B2179" t="s">
        <v>9678</v>
      </c>
      <c r="C2179" t="s">
        <v>964</v>
      </c>
      <c r="D2179" t="s">
        <v>9679</v>
      </c>
      <c r="E2179" t="s">
        <v>9080</v>
      </c>
      <c r="F2179" t="s">
        <v>5</v>
      </c>
      <c r="G2179" t="s">
        <v>46</v>
      </c>
      <c r="H2179" t="s">
        <v>1</v>
      </c>
      <c r="I2179" t="s">
        <v>46</v>
      </c>
      <c r="J2179" t="s">
        <v>0</v>
      </c>
      <c r="K2179">
        <v>977609601</v>
      </c>
      <c r="L2179" t="s">
        <v>46</v>
      </c>
      <c r="M2179" t="s">
        <v>50</v>
      </c>
      <c r="O2179" t="s">
        <v>49</v>
      </c>
      <c r="S2179" t="s">
        <v>48</v>
      </c>
      <c r="X2179" t="s">
        <v>9680</v>
      </c>
      <c r="Y2179" t="s">
        <v>9681</v>
      </c>
      <c r="Z2179" t="s">
        <v>9682</v>
      </c>
      <c r="AA2179" t="s">
        <v>46</v>
      </c>
      <c r="AB2179" t="s">
        <v>47</v>
      </c>
      <c r="AC2179" t="s">
        <v>47</v>
      </c>
      <c r="AD2179" t="s">
        <v>49</v>
      </c>
      <c r="AE2179" t="s">
        <v>49</v>
      </c>
      <c r="AF2179" t="s">
        <v>49</v>
      </c>
      <c r="AG2179">
        <v>5170</v>
      </c>
      <c r="AH2179" t="s">
        <v>9678</v>
      </c>
      <c r="AT2179" t="s">
        <v>530</v>
      </c>
      <c r="AU2179" t="s">
        <v>530</v>
      </c>
      <c r="AV2179" t="s">
        <v>531</v>
      </c>
    </row>
    <row r="2180" spans="1:48" x14ac:dyDescent="0.15">
      <c r="A2180" t="s">
        <v>235</v>
      </c>
      <c r="B2180" t="s">
        <v>9683</v>
      </c>
      <c r="C2180" t="s">
        <v>249</v>
      </c>
      <c r="D2180" t="s">
        <v>9684</v>
      </c>
      <c r="E2180" t="s">
        <v>9080</v>
      </c>
      <c r="F2180" t="s">
        <v>5</v>
      </c>
      <c r="G2180" t="s">
        <v>45</v>
      </c>
      <c r="H2180" t="s">
        <v>195</v>
      </c>
      <c r="I2180" t="s">
        <v>0</v>
      </c>
      <c r="J2180" t="s">
        <v>64</v>
      </c>
      <c r="K2180">
        <v>932535605</v>
      </c>
      <c r="L2180" t="s">
        <v>46</v>
      </c>
      <c r="M2180" t="s">
        <v>108</v>
      </c>
      <c r="O2180" t="s">
        <v>49</v>
      </c>
      <c r="S2180" t="s">
        <v>48</v>
      </c>
      <c r="X2180" t="s">
        <v>9685</v>
      </c>
      <c r="Y2180" t="s">
        <v>810</v>
      </c>
      <c r="Z2180" t="s">
        <v>811</v>
      </c>
      <c r="AA2180" t="s">
        <v>53</v>
      </c>
      <c r="AB2180" t="s">
        <v>47</v>
      </c>
      <c r="AC2180" t="s">
        <v>47</v>
      </c>
      <c r="AD2180" t="s">
        <v>49</v>
      </c>
      <c r="AE2180" t="s">
        <v>49</v>
      </c>
      <c r="AF2180" t="s">
        <v>49</v>
      </c>
      <c r="AG2180">
        <v>2118</v>
      </c>
      <c r="AH2180" t="s">
        <v>9683</v>
      </c>
      <c r="AT2180" t="s">
        <v>530</v>
      </c>
      <c r="AU2180" t="s">
        <v>530</v>
      </c>
      <c r="AV2180" t="s">
        <v>531</v>
      </c>
    </row>
    <row r="2181" spans="1:48" x14ac:dyDescent="0.15">
      <c r="A2181" t="s">
        <v>9686</v>
      </c>
      <c r="B2181" t="s">
        <v>9687</v>
      </c>
      <c r="C2181" t="s">
        <v>367</v>
      </c>
      <c r="D2181" t="s">
        <v>9688</v>
      </c>
      <c r="E2181" t="s">
        <v>9064</v>
      </c>
      <c r="F2181" t="s">
        <v>5</v>
      </c>
      <c r="G2181" t="s">
        <v>46</v>
      </c>
      <c r="H2181" t="s">
        <v>1</v>
      </c>
      <c r="J2181" t="s">
        <v>1</v>
      </c>
      <c r="K2181">
        <v>915468900</v>
      </c>
      <c r="L2181" t="s">
        <v>46</v>
      </c>
      <c r="M2181" t="s">
        <v>109</v>
      </c>
      <c r="N2181" t="s">
        <v>110</v>
      </c>
      <c r="O2181" t="s">
        <v>49</v>
      </c>
      <c r="S2181" t="s">
        <v>48</v>
      </c>
      <c r="X2181" t="s">
        <v>96</v>
      </c>
      <c r="Y2181" t="s">
        <v>55</v>
      </c>
      <c r="Z2181" t="s">
        <v>46</v>
      </c>
      <c r="AA2181" t="s">
        <v>55</v>
      </c>
      <c r="AB2181" t="s">
        <v>49</v>
      </c>
      <c r="AC2181" t="s">
        <v>47</v>
      </c>
      <c r="AD2181" t="s">
        <v>49</v>
      </c>
      <c r="AE2181" t="s">
        <v>49</v>
      </c>
      <c r="AF2181" t="s">
        <v>49</v>
      </c>
      <c r="AG2181">
        <v>3006</v>
      </c>
      <c r="AH2181" t="s">
        <v>9687</v>
      </c>
      <c r="AT2181" t="s">
        <v>530</v>
      </c>
      <c r="AU2181" t="s">
        <v>530</v>
      </c>
      <c r="AV2181" t="s">
        <v>531</v>
      </c>
    </row>
    <row r="2182" spans="1:48" x14ac:dyDescent="0.15">
      <c r="A2182" t="s">
        <v>289</v>
      </c>
      <c r="B2182" t="s">
        <v>9689</v>
      </c>
      <c r="C2182" t="s">
        <v>367</v>
      </c>
      <c r="D2182" t="s">
        <v>9690</v>
      </c>
      <c r="E2182" t="s">
        <v>9287</v>
      </c>
      <c r="F2182" t="s">
        <v>5</v>
      </c>
      <c r="H2182" t="s">
        <v>1</v>
      </c>
      <c r="J2182" t="s">
        <v>1</v>
      </c>
      <c r="K2182">
        <v>915274682</v>
      </c>
      <c r="S2182" t="s">
        <v>48</v>
      </c>
      <c r="AT2182" t="s">
        <v>530</v>
      </c>
      <c r="AU2182" t="s">
        <v>530</v>
      </c>
      <c r="AV2182" t="s">
        <v>531</v>
      </c>
    </row>
    <row r="2183" spans="1:48" x14ac:dyDescent="0.15">
      <c r="A2183" t="s">
        <v>8440</v>
      </c>
      <c r="B2183" t="s">
        <v>9691</v>
      </c>
      <c r="C2183" t="s">
        <v>367</v>
      </c>
      <c r="D2183" t="s">
        <v>9692</v>
      </c>
      <c r="E2183" t="s">
        <v>9693</v>
      </c>
      <c r="F2183" t="s">
        <v>5</v>
      </c>
      <c r="G2183" t="s">
        <v>60</v>
      </c>
      <c r="H2183" t="s">
        <v>64</v>
      </c>
      <c r="J2183" t="s">
        <v>64</v>
      </c>
      <c r="K2183">
        <v>650921789</v>
      </c>
      <c r="L2183">
        <v>955030865</v>
      </c>
      <c r="M2183" t="s">
        <v>63</v>
      </c>
      <c r="U2183" t="s">
        <v>85</v>
      </c>
      <c r="AT2183" t="s">
        <v>530</v>
      </c>
      <c r="AU2183" t="s">
        <v>530</v>
      </c>
      <c r="AV2183" t="s">
        <v>531</v>
      </c>
    </row>
    <row r="2184" spans="1:48" x14ac:dyDescent="0.15">
      <c r="A2184" t="s">
        <v>165</v>
      </c>
      <c r="B2184" t="s">
        <v>9694</v>
      </c>
      <c r="C2184" t="s">
        <v>367</v>
      </c>
      <c r="D2184" t="s">
        <v>961</v>
      </c>
      <c r="E2184" t="s">
        <v>9080</v>
      </c>
      <c r="F2184" t="s">
        <v>5</v>
      </c>
      <c r="G2184" t="s">
        <v>60</v>
      </c>
      <c r="H2184" t="s">
        <v>1</v>
      </c>
      <c r="J2184" t="s">
        <v>64</v>
      </c>
      <c r="K2184">
        <v>916604300</v>
      </c>
      <c r="L2184" t="s">
        <v>46</v>
      </c>
      <c r="M2184" t="s">
        <v>109</v>
      </c>
      <c r="N2184" t="s">
        <v>110</v>
      </c>
      <c r="O2184" t="s">
        <v>49</v>
      </c>
      <c r="R2184" t="s">
        <v>77</v>
      </c>
      <c r="S2184" t="s">
        <v>48</v>
      </c>
      <c r="X2184" t="s">
        <v>962</v>
      </c>
      <c r="Y2184" t="s">
        <v>55</v>
      </c>
      <c r="Z2184" t="s">
        <v>579</v>
      </c>
      <c r="AA2184" t="s">
        <v>55</v>
      </c>
      <c r="AB2184" t="s">
        <v>49</v>
      </c>
      <c r="AC2184" t="s">
        <v>47</v>
      </c>
      <c r="AD2184" t="s">
        <v>49</v>
      </c>
      <c r="AE2184" t="s">
        <v>49</v>
      </c>
      <c r="AF2184" t="s">
        <v>49</v>
      </c>
      <c r="AG2184">
        <v>2614</v>
      </c>
      <c r="AH2184" t="s">
        <v>9694</v>
      </c>
      <c r="AT2184" t="s">
        <v>530</v>
      </c>
      <c r="AU2184" t="s">
        <v>530</v>
      </c>
      <c r="AV2184" t="s">
        <v>531</v>
      </c>
    </row>
    <row r="2185" spans="1:48" x14ac:dyDescent="0.15">
      <c r="A2185" t="s">
        <v>9292</v>
      </c>
      <c r="B2185" t="s">
        <v>9695</v>
      </c>
      <c r="C2185" t="s">
        <v>367</v>
      </c>
      <c r="D2185" t="s">
        <v>9696</v>
      </c>
      <c r="E2185" t="s">
        <v>9080</v>
      </c>
      <c r="F2185" t="s">
        <v>5</v>
      </c>
      <c r="G2185" t="s">
        <v>45</v>
      </c>
      <c r="H2185" t="s">
        <v>1</v>
      </c>
      <c r="I2185" t="s">
        <v>46</v>
      </c>
      <c r="J2185" t="s">
        <v>0</v>
      </c>
      <c r="K2185">
        <v>933545384</v>
      </c>
      <c r="L2185" t="s">
        <v>46</v>
      </c>
      <c r="M2185" t="s">
        <v>163</v>
      </c>
      <c r="O2185" t="s">
        <v>47</v>
      </c>
      <c r="S2185" t="s">
        <v>48</v>
      </c>
      <c r="X2185" t="s">
        <v>9697</v>
      </c>
      <c r="Y2185" t="s">
        <v>53</v>
      </c>
      <c r="Z2185" t="s">
        <v>46</v>
      </c>
      <c r="AA2185" t="s">
        <v>53</v>
      </c>
      <c r="AB2185" t="s">
        <v>49</v>
      </c>
      <c r="AC2185" t="s">
        <v>47</v>
      </c>
      <c r="AD2185" t="s">
        <v>49</v>
      </c>
      <c r="AE2185" t="s">
        <v>49</v>
      </c>
      <c r="AF2185" t="s">
        <v>49</v>
      </c>
      <c r="AG2185">
        <v>6055</v>
      </c>
      <c r="AH2185" t="s">
        <v>9695</v>
      </c>
      <c r="AT2185" t="s">
        <v>530</v>
      </c>
      <c r="AU2185" t="s">
        <v>530</v>
      </c>
      <c r="AV2185" t="s">
        <v>531</v>
      </c>
    </row>
    <row r="2186" spans="1:48" x14ac:dyDescent="0.15">
      <c r="A2186" t="s">
        <v>550</v>
      </c>
      <c r="B2186" t="s">
        <v>9698</v>
      </c>
      <c r="C2186" t="s">
        <v>960</v>
      </c>
      <c r="D2186" t="s">
        <v>9699</v>
      </c>
      <c r="E2186" t="s">
        <v>9064</v>
      </c>
      <c r="F2186" t="s">
        <v>5</v>
      </c>
      <c r="G2186" t="s">
        <v>60</v>
      </c>
      <c r="H2186" t="s">
        <v>1</v>
      </c>
      <c r="I2186" t="s">
        <v>46</v>
      </c>
      <c r="J2186" t="s">
        <v>1</v>
      </c>
      <c r="K2186">
        <v>634266185</v>
      </c>
      <c r="L2186" t="s">
        <v>46</v>
      </c>
      <c r="M2186" t="s">
        <v>69</v>
      </c>
      <c r="O2186" t="s">
        <v>49</v>
      </c>
      <c r="R2186" t="s">
        <v>61</v>
      </c>
      <c r="S2186" t="s">
        <v>48</v>
      </c>
      <c r="X2186" t="s">
        <v>9700</v>
      </c>
      <c r="Y2186" t="s">
        <v>9701</v>
      </c>
      <c r="Z2186" t="s">
        <v>551</v>
      </c>
      <c r="AA2186" t="s">
        <v>46</v>
      </c>
      <c r="AB2186" t="s">
        <v>47</v>
      </c>
      <c r="AC2186" t="s">
        <v>47</v>
      </c>
      <c r="AD2186" t="s">
        <v>49</v>
      </c>
      <c r="AE2186" t="s">
        <v>49</v>
      </c>
      <c r="AF2186" t="s">
        <v>49</v>
      </c>
      <c r="AG2186">
        <v>4094</v>
      </c>
      <c r="AH2186" t="s">
        <v>9698</v>
      </c>
      <c r="AT2186" t="s">
        <v>530</v>
      </c>
      <c r="AU2186" t="s">
        <v>530</v>
      </c>
      <c r="AV2186" t="s">
        <v>531</v>
      </c>
    </row>
    <row r="2187" spans="1:48" x14ac:dyDescent="0.15">
      <c r="A2187" t="s">
        <v>958</v>
      </c>
      <c r="B2187" t="s">
        <v>9702</v>
      </c>
      <c r="C2187" t="s">
        <v>9703</v>
      </c>
      <c r="D2187" t="s">
        <v>9704</v>
      </c>
      <c r="E2187" t="s">
        <v>9080</v>
      </c>
      <c r="F2187" t="s">
        <v>5</v>
      </c>
      <c r="G2187" t="s">
        <v>46</v>
      </c>
      <c r="H2187" t="s">
        <v>1</v>
      </c>
      <c r="I2187" t="s">
        <v>46</v>
      </c>
      <c r="J2187" t="s">
        <v>1</v>
      </c>
      <c r="K2187">
        <v>944662100</v>
      </c>
      <c r="L2187" t="s">
        <v>46</v>
      </c>
      <c r="M2187" t="s">
        <v>118</v>
      </c>
      <c r="O2187" t="s">
        <v>49</v>
      </c>
      <c r="S2187" t="s">
        <v>48</v>
      </c>
      <c r="X2187" t="s">
        <v>959</v>
      </c>
      <c r="Y2187" t="s">
        <v>151</v>
      </c>
      <c r="Z2187" t="s">
        <v>46</v>
      </c>
      <c r="AA2187" t="s">
        <v>785</v>
      </c>
      <c r="AB2187" t="s">
        <v>49</v>
      </c>
      <c r="AC2187" t="s">
        <v>47</v>
      </c>
      <c r="AD2187" t="s">
        <v>49</v>
      </c>
      <c r="AE2187" t="s">
        <v>49</v>
      </c>
      <c r="AF2187" t="s">
        <v>49</v>
      </c>
      <c r="AG2187">
        <v>4551</v>
      </c>
      <c r="AH2187" t="s">
        <v>9702</v>
      </c>
      <c r="AT2187" t="s">
        <v>530</v>
      </c>
      <c r="AU2187" t="s">
        <v>530</v>
      </c>
      <c r="AV2187" t="s">
        <v>531</v>
      </c>
    </row>
    <row r="2188" spans="1:48" x14ac:dyDescent="0.15">
      <c r="A2188" t="s">
        <v>9705</v>
      </c>
      <c r="B2188" t="s">
        <v>9706</v>
      </c>
      <c r="C2188" t="s">
        <v>925</v>
      </c>
      <c r="D2188" t="s">
        <v>955</v>
      </c>
      <c r="E2188" t="s">
        <v>9071</v>
      </c>
      <c r="F2188" t="s">
        <v>5</v>
      </c>
      <c r="G2188" t="s">
        <v>58</v>
      </c>
      <c r="H2188" t="s">
        <v>1</v>
      </c>
      <c r="I2188" t="s">
        <v>46</v>
      </c>
      <c r="J2188" t="s">
        <v>1</v>
      </c>
      <c r="K2188">
        <v>902169170</v>
      </c>
      <c r="L2188" t="s">
        <v>46</v>
      </c>
      <c r="M2188" t="s">
        <v>63</v>
      </c>
      <c r="O2188" t="s">
        <v>49</v>
      </c>
      <c r="S2188" t="s">
        <v>48</v>
      </c>
      <c r="X2188" t="s">
        <v>9707</v>
      </c>
      <c r="Y2188" t="s">
        <v>55</v>
      </c>
      <c r="Z2188" t="s">
        <v>871</v>
      </c>
      <c r="AA2188" t="s">
        <v>55</v>
      </c>
      <c r="AB2188" t="s">
        <v>49</v>
      </c>
      <c r="AC2188" t="s">
        <v>47</v>
      </c>
      <c r="AD2188" t="s">
        <v>49</v>
      </c>
      <c r="AE2188" t="s">
        <v>49</v>
      </c>
      <c r="AF2188" t="s">
        <v>49</v>
      </c>
      <c r="AG2188">
        <v>4949</v>
      </c>
      <c r="AH2188" t="s">
        <v>9706</v>
      </c>
      <c r="AT2188" t="s">
        <v>530</v>
      </c>
      <c r="AU2188" t="s">
        <v>530</v>
      </c>
      <c r="AV2188" t="s">
        <v>531</v>
      </c>
    </row>
    <row r="2189" spans="1:48" x14ac:dyDescent="0.15">
      <c r="A2189" t="s">
        <v>954</v>
      </c>
      <c r="B2189" t="s">
        <v>9708</v>
      </c>
      <c r="C2189" t="s">
        <v>262</v>
      </c>
      <c r="D2189" t="s">
        <v>9709</v>
      </c>
      <c r="E2189" t="s">
        <v>9064</v>
      </c>
      <c r="F2189" t="s">
        <v>5</v>
      </c>
      <c r="G2189" t="s">
        <v>46</v>
      </c>
      <c r="H2189" t="s">
        <v>1</v>
      </c>
      <c r="I2189" t="s">
        <v>46</v>
      </c>
      <c r="J2189" t="s">
        <v>1</v>
      </c>
      <c r="K2189">
        <v>917481803</v>
      </c>
      <c r="L2189" t="s">
        <v>46</v>
      </c>
      <c r="M2189" t="s">
        <v>118</v>
      </c>
      <c r="O2189" t="s">
        <v>49</v>
      </c>
      <c r="S2189" t="s">
        <v>48</v>
      </c>
      <c r="X2189" t="s">
        <v>9710</v>
      </c>
      <c r="Y2189" t="s">
        <v>55</v>
      </c>
      <c r="Z2189" t="s">
        <v>579</v>
      </c>
      <c r="AA2189" t="s">
        <v>55</v>
      </c>
      <c r="AB2189" t="s">
        <v>49</v>
      </c>
      <c r="AC2189" t="s">
        <v>47</v>
      </c>
      <c r="AD2189" t="s">
        <v>49</v>
      </c>
      <c r="AE2189" t="s">
        <v>49</v>
      </c>
      <c r="AF2189" t="s">
        <v>49</v>
      </c>
      <c r="AG2189">
        <v>4293</v>
      </c>
      <c r="AH2189" t="s">
        <v>9708</v>
      </c>
      <c r="AT2189" t="s">
        <v>530</v>
      </c>
      <c r="AU2189" t="s">
        <v>530</v>
      </c>
      <c r="AV2189" t="s">
        <v>531</v>
      </c>
    </row>
    <row r="2190" spans="1:48" x14ac:dyDescent="0.15">
      <c r="A2190" t="s">
        <v>9711</v>
      </c>
      <c r="B2190" t="s">
        <v>9712</v>
      </c>
      <c r="C2190" t="s">
        <v>953</v>
      </c>
      <c r="D2190" t="s">
        <v>9713</v>
      </c>
      <c r="E2190" t="s">
        <v>9080</v>
      </c>
      <c r="F2190" t="s">
        <v>5</v>
      </c>
      <c r="G2190" t="s">
        <v>58</v>
      </c>
      <c r="H2190" t="s">
        <v>1</v>
      </c>
      <c r="J2190" t="s">
        <v>0</v>
      </c>
      <c r="K2190">
        <v>913828000</v>
      </c>
      <c r="L2190" t="s">
        <v>46</v>
      </c>
      <c r="M2190" t="s">
        <v>54</v>
      </c>
      <c r="O2190" t="s">
        <v>49</v>
      </c>
      <c r="S2190" t="s">
        <v>48</v>
      </c>
      <c r="X2190" t="s">
        <v>96</v>
      </c>
      <c r="Y2190" t="s">
        <v>55</v>
      </c>
      <c r="Z2190" t="s">
        <v>46</v>
      </c>
      <c r="AA2190" t="s">
        <v>55</v>
      </c>
      <c r="AB2190" t="s">
        <v>49</v>
      </c>
      <c r="AC2190" t="s">
        <v>47</v>
      </c>
      <c r="AD2190" t="s">
        <v>49</v>
      </c>
      <c r="AE2190" t="s">
        <v>49</v>
      </c>
      <c r="AF2190" t="s">
        <v>49</v>
      </c>
      <c r="AG2190">
        <v>96</v>
      </c>
      <c r="AH2190" t="s">
        <v>9712</v>
      </c>
      <c r="AT2190" t="s">
        <v>530</v>
      </c>
      <c r="AU2190" t="s">
        <v>530</v>
      </c>
      <c r="AV2190" t="s">
        <v>531</v>
      </c>
    </row>
    <row r="2191" spans="1:48" x14ac:dyDescent="0.15">
      <c r="A2191" t="s">
        <v>9714</v>
      </c>
      <c r="B2191" t="s">
        <v>9715</v>
      </c>
      <c r="C2191" t="s">
        <v>952</v>
      </c>
      <c r="D2191" t="s">
        <v>9716</v>
      </c>
      <c r="E2191" t="s">
        <v>9717</v>
      </c>
      <c r="F2191" t="s">
        <v>5</v>
      </c>
      <c r="G2191" t="s">
        <v>60</v>
      </c>
      <c r="H2191" t="s">
        <v>0</v>
      </c>
      <c r="I2191" t="s">
        <v>1</v>
      </c>
      <c r="J2191" t="s">
        <v>64</v>
      </c>
      <c r="K2191">
        <v>662118097</v>
      </c>
      <c r="L2191">
        <v>662118097</v>
      </c>
      <c r="M2191" t="s">
        <v>94</v>
      </c>
      <c r="T2191" t="s">
        <v>75</v>
      </c>
      <c r="Y2191" t="s">
        <v>53</v>
      </c>
      <c r="AB2191" t="s">
        <v>5</v>
      </c>
      <c r="AT2191" t="s">
        <v>530</v>
      </c>
      <c r="AU2191" t="s">
        <v>530</v>
      </c>
      <c r="AV2191" t="s">
        <v>531</v>
      </c>
    </row>
    <row r="2192" spans="1:48" x14ac:dyDescent="0.15">
      <c r="A2192" t="s">
        <v>9718</v>
      </c>
      <c r="B2192" t="s">
        <v>9719</v>
      </c>
      <c r="C2192" t="s">
        <v>952</v>
      </c>
      <c r="D2192" t="s">
        <v>9720</v>
      </c>
      <c r="E2192" t="s">
        <v>9287</v>
      </c>
      <c r="F2192" t="s">
        <v>5</v>
      </c>
      <c r="G2192" t="s">
        <v>83</v>
      </c>
      <c r="H2192" t="s">
        <v>1</v>
      </c>
      <c r="J2192" t="s">
        <v>1</v>
      </c>
      <c r="K2192">
        <v>618314449</v>
      </c>
      <c r="N2192" t="s">
        <v>143</v>
      </c>
      <c r="U2192" t="s">
        <v>85</v>
      </c>
      <c r="X2192" t="s">
        <v>46</v>
      </c>
      <c r="Y2192" t="s">
        <v>46</v>
      </c>
      <c r="Z2192" t="s">
        <v>46</v>
      </c>
      <c r="AA2192" t="s">
        <v>46</v>
      </c>
      <c r="AT2192" t="s">
        <v>530</v>
      </c>
      <c r="AU2192" t="s">
        <v>530</v>
      </c>
      <c r="AV2192" t="s">
        <v>531</v>
      </c>
    </row>
    <row r="2193" spans="1:48" x14ac:dyDescent="0.15">
      <c r="A2193" t="s">
        <v>9721</v>
      </c>
      <c r="B2193" t="s">
        <v>9722</v>
      </c>
      <c r="C2193" t="s">
        <v>328</v>
      </c>
      <c r="D2193" t="s">
        <v>9723</v>
      </c>
      <c r="E2193" t="s">
        <v>9064</v>
      </c>
      <c r="F2193" t="s">
        <v>5</v>
      </c>
      <c r="G2193" t="s">
        <v>46</v>
      </c>
      <c r="H2193" t="s">
        <v>1</v>
      </c>
      <c r="I2193" t="s">
        <v>46</v>
      </c>
      <c r="J2193" t="s">
        <v>1</v>
      </c>
      <c r="K2193">
        <v>913842600</v>
      </c>
      <c r="L2193" t="s">
        <v>46</v>
      </c>
      <c r="M2193" t="s">
        <v>54</v>
      </c>
      <c r="O2193" t="s">
        <v>49</v>
      </c>
      <c r="S2193" t="s">
        <v>48</v>
      </c>
      <c r="X2193" t="s">
        <v>9724</v>
      </c>
      <c r="Y2193" t="s">
        <v>55</v>
      </c>
      <c r="Z2193" t="s">
        <v>245</v>
      </c>
      <c r="AA2193" t="s">
        <v>55</v>
      </c>
      <c r="AB2193" t="s">
        <v>49</v>
      </c>
      <c r="AC2193" t="s">
        <v>47</v>
      </c>
      <c r="AD2193" t="s">
        <v>49</v>
      </c>
      <c r="AE2193" t="s">
        <v>49</v>
      </c>
      <c r="AF2193" t="s">
        <v>49</v>
      </c>
      <c r="AG2193">
        <v>5106</v>
      </c>
      <c r="AH2193" t="s">
        <v>9722</v>
      </c>
      <c r="AT2193" t="s">
        <v>530</v>
      </c>
      <c r="AU2193" t="s">
        <v>530</v>
      </c>
      <c r="AV2193" t="s">
        <v>531</v>
      </c>
    </row>
    <row r="2194" spans="1:48" x14ac:dyDescent="0.15">
      <c r="A2194" t="s">
        <v>9725</v>
      </c>
      <c r="B2194" t="s">
        <v>9726</v>
      </c>
      <c r="C2194" t="s">
        <v>328</v>
      </c>
      <c r="D2194" t="s">
        <v>9727</v>
      </c>
      <c r="E2194" t="s">
        <v>9728</v>
      </c>
      <c r="F2194" t="s">
        <v>5</v>
      </c>
      <c r="G2194" t="s">
        <v>83</v>
      </c>
      <c r="H2194" t="s">
        <v>195</v>
      </c>
      <c r="J2194" t="s">
        <v>1</v>
      </c>
      <c r="K2194">
        <v>629704500</v>
      </c>
      <c r="U2194" t="s">
        <v>85</v>
      </c>
      <c r="AT2194" t="s">
        <v>530</v>
      </c>
      <c r="AU2194" t="s">
        <v>530</v>
      </c>
      <c r="AV2194" t="s">
        <v>531</v>
      </c>
    </row>
    <row r="2195" spans="1:48" x14ac:dyDescent="0.15">
      <c r="A2195" t="s">
        <v>7177</v>
      </c>
      <c r="B2195" t="s">
        <v>9729</v>
      </c>
      <c r="C2195" t="s">
        <v>9730</v>
      </c>
      <c r="D2195" t="s">
        <v>905</v>
      </c>
      <c r="E2195" t="s">
        <v>9064</v>
      </c>
      <c r="F2195" t="s">
        <v>5</v>
      </c>
      <c r="G2195" t="s">
        <v>58</v>
      </c>
      <c r="H2195" t="s">
        <v>1</v>
      </c>
      <c r="J2195" t="s">
        <v>1</v>
      </c>
      <c r="K2195">
        <v>914093101</v>
      </c>
      <c r="L2195" t="s">
        <v>46</v>
      </c>
      <c r="M2195" t="s">
        <v>118</v>
      </c>
      <c r="N2195" t="s">
        <v>143</v>
      </c>
      <c r="O2195" t="s">
        <v>49</v>
      </c>
      <c r="S2195" t="s">
        <v>48</v>
      </c>
      <c r="X2195" t="s">
        <v>7180</v>
      </c>
      <c r="Y2195" t="s">
        <v>55</v>
      </c>
      <c r="Z2195" t="s">
        <v>951</v>
      </c>
      <c r="AA2195" t="s">
        <v>55</v>
      </c>
      <c r="AB2195" t="s">
        <v>49</v>
      </c>
      <c r="AC2195" t="s">
        <v>47</v>
      </c>
      <c r="AD2195" t="s">
        <v>49</v>
      </c>
      <c r="AE2195" t="s">
        <v>49</v>
      </c>
      <c r="AF2195" t="s">
        <v>49</v>
      </c>
      <c r="AG2195">
        <v>3269</v>
      </c>
      <c r="AH2195" t="s">
        <v>9729</v>
      </c>
      <c r="AT2195" t="s">
        <v>530</v>
      </c>
      <c r="AU2195" t="s">
        <v>530</v>
      </c>
      <c r="AV2195" t="s">
        <v>531</v>
      </c>
    </row>
    <row r="2196" spans="1:48" x14ac:dyDescent="0.15">
      <c r="A2196" t="s">
        <v>9731</v>
      </c>
      <c r="B2196" t="s">
        <v>9732</v>
      </c>
      <c r="C2196" t="s">
        <v>391</v>
      </c>
      <c r="D2196" t="s">
        <v>9733</v>
      </c>
      <c r="E2196" t="s">
        <v>9734</v>
      </c>
      <c r="F2196" t="s">
        <v>5</v>
      </c>
      <c r="H2196" t="s">
        <v>1</v>
      </c>
      <c r="J2196" t="s">
        <v>1</v>
      </c>
      <c r="K2196">
        <v>637262302</v>
      </c>
      <c r="M2196" t="s">
        <v>94</v>
      </c>
      <c r="S2196" t="s">
        <v>48</v>
      </c>
      <c r="AT2196" t="s">
        <v>530</v>
      </c>
      <c r="AU2196" t="s">
        <v>530</v>
      </c>
      <c r="AV2196" t="s">
        <v>531</v>
      </c>
    </row>
    <row r="2197" spans="1:48" x14ac:dyDescent="0.15">
      <c r="A2197" t="s">
        <v>641</v>
      </c>
      <c r="B2197" t="s">
        <v>9735</v>
      </c>
      <c r="C2197" t="s">
        <v>391</v>
      </c>
      <c r="D2197" t="s">
        <v>709</v>
      </c>
      <c r="E2197" t="s">
        <v>9080</v>
      </c>
      <c r="F2197" t="s">
        <v>5</v>
      </c>
      <c r="G2197" t="s">
        <v>58</v>
      </c>
      <c r="H2197" t="s">
        <v>1</v>
      </c>
      <c r="J2197" t="s">
        <v>1</v>
      </c>
      <c r="K2197">
        <v>911211600</v>
      </c>
      <c r="L2197" t="s">
        <v>9736</v>
      </c>
      <c r="M2197" t="s">
        <v>99</v>
      </c>
      <c r="O2197" t="s">
        <v>49</v>
      </c>
      <c r="S2197" t="s">
        <v>48</v>
      </c>
      <c r="X2197" t="s">
        <v>948</v>
      </c>
      <c r="Y2197" t="s">
        <v>55</v>
      </c>
      <c r="Z2197" t="s">
        <v>949</v>
      </c>
      <c r="AA2197" t="s">
        <v>55</v>
      </c>
      <c r="AB2197" t="s">
        <v>49</v>
      </c>
      <c r="AC2197" t="s">
        <v>47</v>
      </c>
      <c r="AD2197" t="s">
        <v>49</v>
      </c>
      <c r="AE2197" t="s">
        <v>49</v>
      </c>
      <c r="AF2197" t="s">
        <v>49</v>
      </c>
      <c r="AG2197">
        <v>2369</v>
      </c>
      <c r="AH2197" t="s">
        <v>9735</v>
      </c>
      <c r="AT2197" t="s">
        <v>530</v>
      </c>
      <c r="AU2197" t="s">
        <v>530</v>
      </c>
      <c r="AV2197" t="s">
        <v>531</v>
      </c>
    </row>
    <row r="2198" spans="1:48" x14ac:dyDescent="0.15">
      <c r="A2198" t="s">
        <v>9737</v>
      </c>
      <c r="B2198" t="s">
        <v>9738</v>
      </c>
      <c r="C2198" t="s">
        <v>392</v>
      </c>
      <c r="D2198" t="s">
        <v>9739</v>
      </c>
      <c r="E2198" t="s">
        <v>9740</v>
      </c>
      <c r="F2198" t="s">
        <v>5</v>
      </c>
      <c r="H2198" t="s">
        <v>1</v>
      </c>
      <c r="J2198" t="s">
        <v>1</v>
      </c>
      <c r="K2198">
        <v>639952936</v>
      </c>
      <c r="M2198" t="s">
        <v>106</v>
      </c>
      <c r="V2198" t="s">
        <v>75</v>
      </c>
      <c r="AT2198" t="s">
        <v>530</v>
      </c>
      <c r="AU2198" t="s">
        <v>530</v>
      </c>
      <c r="AV2198" t="s">
        <v>531</v>
      </c>
    </row>
    <row r="2199" spans="1:48" x14ac:dyDescent="0.15">
      <c r="A2199" t="s">
        <v>947</v>
      </c>
      <c r="B2199" t="s">
        <v>9741</v>
      </c>
      <c r="C2199" t="s">
        <v>699</v>
      </c>
      <c r="D2199" t="s">
        <v>7221</v>
      </c>
      <c r="E2199" t="s">
        <v>9080</v>
      </c>
      <c r="F2199" t="s">
        <v>5</v>
      </c>
      <c r="G2199" t="s">
        <v>58</v>
      </c>
      <c r="H2199" t="s">
        <v>1</v>
      </c>
      <c r="I2199" t="s">
        <v>1</v>
      </c>
      <c r="J2199" t="s">
        <v>0</v>
      </c>
      <c r="K2199">
        <v>915902824</v>
      </c>
      <c r="L2199" t="s">
        <v>46</v>
      </c>
      <c r="M2199" t="s">
        <v>120</v>
      </c>
      <c r="O2199" t="s">
        <v>49</v>
      </c>
      <c r="S2199" t="s">
        <v>48</v>
      </c>
      <c r="X2199" t="s">
        <v>96</v>
      </c>
      <c r="Y2199" t="s">
        <v>55</v>
      </c>
      <c r="Z2199" t="s">
        <v>46</v>
      </c>
      <c r="AA2199" t="s">
        <v>55</v>
      </c>
      <c r="AB2199" t="s">
        <v>47</v>
      </c>
      <c r="AC2199" t="s">
        <v>47</v>
      </c>
      <c r="AD2199" t="s">
        <v>49</v>
      </c>
      <c r="AE2199" t="s">
        <v>49</v>
      </c>
      <c r="AF2199" t="s">
        <v>49</v>
      </c>
      <c r="AG2199">
        <v>4982</v>
      </c>
      <c r="AH2199" t="s">
        <v>9741</v>
      </c>
      <c r="AT2199" t="s">
        <v>530</v>
      </c>
      <c r="AU2199" t="s">
        <v>530</v>
      </c>
      <c r="AV2199" t="s">
        <v>531</v>
      </c>
    </row>
    <row r="2200" spans="1:48" x14ac:dyDescent="0.15">
      <c r="A2200" t="s">
        <v>942</v>
      </c>
      <c r="B2200" t="s">
        <v>9742</v>
      </c>
      <c r="C2200" t="s">
        <v>7288</v>
      </c>
      <c r="D2200" t="s">
        <v>943</v>
      </c>
      <c r="E2200" t="s">
        <v>9080</v>
      </c>
      <c r="F2200" t="s">
        <v>5</v>
      </c>
      <c r="G2200" t="s">
        <v>58</v>
      </c>
      <c r="H2200" t="s">
        <v>1</v>
      </c>
      <c r="J2200" t="s">
        <v>1</v>
      </c>
      <c r="K2200">
        <v>944485000</v>
      </c>
      <c r="L2200" t="s">
        <v>9743</v>
      </c>
      <c r="M2200" t="s">
        <v>81</v>
      </c>
      <c r="O2200" t="s">
        <v>49</v>
      </c>
      <c r="S2200" t="s">
        <v>48</v>
      </c>
      <c r="X2200" t="s">
        <v>944</v>
      </c>
      <c r="Y2200" t="s">
        <v>945</v>
      </c>
      <c r="Z2200" t="s">
        <v>946</v>
      </c>
      <c r="AA2200" t="s">
        <v>785</v>
      </c>
      <c r="AB2200" t="s">
        <v>49</v>
      </c>
      <c r="AC2200" t="s">
        <v>47</v>
      </c>
      <c r="AD2200" t="s">
        <v>49</v>
      </c>
      <c r="AE2200" t="s">
        <v>49</v>
      </c>
      <c r="AF2200" t="s">
        <v>49</v>
      </c>
      <c r="AG2200">
        <v>1490</v>
      </c>
      <c r="AH2200" t="s">
        <v>9742</v>
      </c>
      <c r="AT2200" t="s">
        <v>530</v>
      </c>
      <c r="AU2200" t="s">
        <v>530</v>
      </c>
      <c r="AV2200" t="s">
        <v>531</v>
      </c>
    </row>
    <row r="2201" spans="1:48" x14ac:dyDescent="0.15">
      <c r="A2201" t="s">
        <v>941</v>
      </c>
      <c r="B2201" t="s">
        <v>9744</v>
      </c>
      <c r="C2201" t="s">
        <v>7288</v>
      </c>
      <c r="D2201" t="s">
        <v>9745</v>
      </c>
      <c r="E2201" t="s">
        <v>9071</v>
      </c>
      <c r="F2201" t="s">
        <v>5</v>
      </c>
      <c r="G2201" t="s">
        <v>58</v>
      </c>
      <c r="H2201" t="s">
        <v>1</v>
      </c>
      <c r="J2201" t="s">
        <v>1</v>
      </c>
      <c r="K2201">
        <v>915862999</v>
      </c>
      <c r="L2201" t="s">
        <v>46</v>
      </c>
      <c r="M2201" t="s">
        <v>596</v>
      </c>
      <c r="O2201" t="s">
        <v>47</v>
      </c>
      <c r="S2201" t="s">
        <v>48</v>
      </c>
      <c r="X2201" t="s">
        <v>9746</v>
      </c>
      <c r="Y2201" t="s">
        <v>55</v>
      </c>
      <c r="Z2201" t="s">
        <v>579</v>
      </c>
      <c r="AA2201" t="s">
        <v>55</v>
      </c>
      <c r="AB2201" t="s">
        <v>49</v>
      </c>
      <c r="AC2201" t="s">
        <v>47</v>
      </c>
      <c r="AD2201" t="s">
        <v>49</v>
      </c>
      <c r="AE2201" t="s">
        <v>49</v>
      </c>
      <c r="AF2201" t="s">
        <v>49</v>
      </c>
      <c r="AG2201">
        <v>1897</v>
      </c>
      <c r="AH2201" t="s">
        <v>9744</v>
      </c>
      <c r="AT2201" t="s">
        <v>530</v>
      </c>
      <c r="AU2201" t="s">
        <v>530</v>
      </c>
      <c r="AV2201" t="s">
        <v>531</v>
      </c>
    </row>
    <row r="2202" spans="1:48" x14ac:dyDescent="0.15">
      <c r="A2202" t="s">
        <v>860</v>
      </c>
      <c r="B2202" t="s">
        <v>9747</v>
      </c>
      <c r="C2202" t="s">
        <v>7288</v>
      </c>
      <c r="D2202" t="s">
        <v>9748</v>
      </c>
      <c r="E2202" t="s">
        <v>9080</v>
      </c>
      <c r="F2202" t="s">
        <v>5</v>
      </c>
      <c r="G2202" t="s">
        <v>60</v>
      </c>
      <c r="H2202" t="s">
        <v>1</v>
      </c>
      <c r="J2202" t="s">
        <v>0</v>
      </c>
      <c r="K2202">
        <v>913939009</v>
      </c>
      <c r="L2202" t="s">
        <v>9749</v>
      </c>
      <c r="M2202" t="s">
        <v>63</v>
      </c>
      <c r="O2202" t="s">
        <v>49</v>
      </c>
      <c r="R2202" t="s">
        <v>77</v>
      </c>
      <c r="S2202" t="s">
        <v>48</v>
      </c>
      <c r="X2202" t="s">
        <v>9750</v>
      </c>
      <c r="Y2202" t="s">
        <v>835</v>
      </c>
      <c r="Z2202" t="s">
        <v>836</v>
      </c>
      <c r="AA2202" t="s">
        <v>55</v>
      </c>
      <c r="AB2202" t="s">
        <v>49</v>
      </c>
      <c r="AC2202" t="s">
        <v>47</v>
      </c>
      <c r="AD2202" t="s">
        <v>49</v>
      </c>
      <c r="AE2202" t="s">
        <v>49</v>
      </c>
      <c r="AF2202" t="s">
        <v>49</v>
      </c>
      <c r="AG2202">
        <v>731</v>
      </c>
      <c r="AH2202" t="s">
        <v>9747</v>
      </c>
      <c r="AT2202" t="s">
        <v>530</v>
      </c>
      <c r="AU2202" t="s">
        <v>530</v>
      </c>
      <c r="AV2202" t="s">
        <v>531</v>
      </c>
    </row>
    <row r="2203" spans="1:48" x14ac:dyDescent="0.15">
      <c r="A2203" t="s">
        <v>9751</v>
      </c>
      <c r="B2203" t="s">
        <v>9752</v>
      </c>
      <c r="C2203" t="s">
        <v>9753</v>
      </c>
      <c r="D2203" t="s">
        <v>9754</v>
      </c>
      <c r="E2203" t="s">
        <v>9755</v>
      </c>
      <c r="F2203" t="s">
        <v>5</v>
      </c>
      <c r="H2203" t="s">
        <v>195</v>
      </c>
      <c r="I2203" t="s">
        <v>1</v>
      </c>
      <c r="J2203" t="s">
        <v>0</v>
      </c>
      <c r="K2203">
        <v>647616362</v>
      </c>
      <c r="M2203" t="s">
        <v>99</v>
      </c>
      <c r="AT2203" t="s">
        <v>530</v>
      </c>
      <c r="AU2203" t="s">
        <v>530</v>
      </c>
      <c r="AV2203" t="s">
        <v>531</v>
      </c>
    </row>
    <row r="2204" spans="1:48" x14ac:dyDescent="0.15">
      <c r="A2204" t="s">
        <v>937</v>
      </c>
      <c r="B2204" t="s">
        <v>9756</v>
      </c>
      <c r="C2204" t="s">
        <v>938</v>
      </c>
      <c r="D2204" t="s">
        <v>9757</v>
      </c>
      <c r="E2204" t="s">
        <v>9080</v>
      </c>
      <c r="F2204" t="s">
        <v>5</v>
      </c>
      <c r="G2204" t="s">
        <v>58</v>
      </c>
      <c r="H2204" t="s">
        <v>1</v>
      </c>
      <c r="I2204" t="s">
        <v>46</v>
      </c>
      <c r="J2204" t="s">
        <v>0</v>
      </c>
      <c r="K2204">
        <v>934628800</v>
      </c>
      <c r="L2204" t="s">
        <v>46</v>
      </c>
      <c r="M2204" t="s">
        <v>59</v>
      </c>
      <c r="N2204" t="s">
        <v>143</v>
      </c>
      <c r="O2204" t="s">
        <v>49</v>
      </c>
      <c r="S2204" t="s">
        <v>48</v>
      </c>
      <c r="X2204" t="s">
        <v>73</v>
      </c>
      <c r="Y2204" t="s">
        <v>53</v>
      </c>
      <c r="Z2204" t="s">
        <v>46</v>
      </c>
      <c r="AA2204" t="s">
        <v>53</v>
      </c>
      <c r="AB2204" t="s">
        <v>49</v>
      </c>
      <c r="AC2204" t="s">
        <v>47</v>
      </c>
      <c r="AD2204" t="s">
        <v>49</v>
      </c>
      <c r="AE2204" t="s">
        <v>49</v>
      </c>
      <c r="AF2204" t="s">
        <v>49</v>
      </c>
      <c r="AG2204">
        <v>4929</v>
      </c>
      <c r="AH2204" t="s">
        <v>9756</v>
      </c>
      <c r="AT2204" t="s">
        <v>530</v>
      </c>
      <c r="AU2204" t="s">
        <v>530</v>
      </c>
      <c r="AV2204" t="s">
        <v>531</v>
      </c>
    </row>
    <row r="2205" spans="1:48" x14ac:dyDescent="0.15">
      <c r="A2205" t="s">
        <v>9758</v>
      </c>
      <c r="B2205" t="s">
        <v>9759</v>
      </c>
      <c r="C2205" t="s">
        <v>936</v>
      </c>
      <c r="D2205" t="s">
        <v>9760</v>
      </c>
      <c r="E2205" t="s">
        <v>9080</v>
      </c>
      <c r="F2205" t="s">
        <v>5</v>
      </c>
      <c r="G2205" t="s">
        <v>58</v>
      </c>
      <c r="H2205" t="s">
        <v>1</v>
      </c>
      <c r="I2205" t="s">
        <v>46</v>
      </c>
      <c r="J2205" t="s">
        <v>0</v>
      </c>
      <c r="K2205">
        <v>935753038</v>
      </c>
      <c r="L2205" t="s">
        <v>46</v>
      </c>
      <c r="M2205" t="s">
        <v>65</v>
      </c>
      <c r="O2205" t="s">
        <v>49</v>
      </c>
      <c r="S2205" t="s">
        <v>48</v>
      </c>
      <c r="X2205" t="s">
        <v>9761</v>
      </c>
      <c r="Y2205" t="s">
        <v>614</v>
      </c>
      <c r="Z2205" t="s">
        <v>46</v>
      </c>
      <c r="AA2205" t="s">
        <v>53</v>
      </c>
      <c r="AB2205" t="s">
        <v>49</v>
      </c>
      <c r="AC2205" t="s">
        <v>47</v>
      </c>
      <c r="AD2205" t="s">
        <v>49</v>
      </c>
      <c r="AE2205" t="s">
        <v>49</v>
      </c>
      <c r="AF2205" t="s">
        <v>49</v>
      </c>
      <c r="AG2205">
        <v>5142</v>
      </c>
      <c r="AH2205" t="s">
        <v>9759</v>
      </c>
      <c r="AT2205" t="s">
        <v>530</v>
      </c>
      <c r="AU2205" t="s">
        <v>530</v>
      </c>
      <c r="AV2205" t="s">
        <v>531</v>
      </c>
    </row>
    <row r="2206" spans="1:48" x14ac:dyDescent="0.15">
      <c r="A2206" t="s">
        <v>935</v>
      </c>
      <c r="B2206" t="s">
        <v>9762</v>
      </c>
      <c r="C2206" t="s">
        <v>925</v>
      </c>
      <c r="D2206" t="s">
        <v>9763</v>
      </c>
      <c r="E2206" t="s">
        <v>9064</v>
      </c>
      <c r="F2206" t="s">
        <v>5</v>
      </c>
      <c r="G2206" t="s">
        <v>58</v>
      </c>
      <c r="H2206" t="s">
        <v>1</v>
      </c>
      <c r="I2206" t="s">
        <v>46</v>
      </c>
      <c r="J2206" t="s">
        <v>1</v>
      </c>
      <c r="K2206">
        <v>916610460</v>
      </c>
      <c r="L2206" t="s">
        <v>46</v>
      </c>
      <c r="M2206" t="s">
        <v>65</v>
      </c>
      <c r="O2206" t="s">
        <v>49</v>
      </c>
      <c r="S2206" t="s">
        <v>48</v>
      </c>
      <c r="X2206" t="s">
        <v>96</v>
      </c>
      <c r="Y2206" t="s">
        <v>55</v>
      </c>
      <c r="Z2206" t="s">
        <v>46</v>
      </c>
      <c r="AA2206" t="s">
        <v>55</v>
      </c>
      <c r="AB2206" t="s">
        <v>49</v>
      </c>
      <c r="AC2206" t="s">
        <v>47</v>
      </c>
      <c r="AD2206" t="s">
        <v>49</v>
      </c>
      <c r="AE2206" t="s">
        <v>49</v>
      </c>
      <c r="AF2206" t="s">
        <v>49</v>
      </c>
      <c r="AG2206">
        <v>3998</v>
      </c>
      <c r="AH2206" t="s">
        <v>9762</v>
      </c>
      <c r="AT2206" t="s">
        <v>530</v>
      </c>
      <c r="AU2206" t="s">
        <v>530</v>
      </c>
      <c r="AV2206" t="s">
        <v>531</v>
      </c>
    </row>
    <row r="2207" spans="1:48" x14ac:dyDescent="0.15">
      <c r="A2207" t="s">
        <v>933</v>
      </c>
      <c r="B2207" t="s">
        <v>9764</v>
      </c>
      <c r="C2207" t="s">
        <v>9765</v>
      </c>
      <c r="D2207" t="s">
        <v>9766</v>
      </c>
      <c r="E2207" t="s">
        <v>9080</v>
      </c>
      <c r="F2207" t="s">
        <v>5</v>
      </c>
      <c r="G2207" t="s">
        <v>60</v>
      </c>
      <c r="H2207" t="s">
        <v>195</v>
      </c>
      <c r="I2207" t="s">
        <v>1</v>
      </c>
      <c r="J2207" t="s">
        <v>64</v>
      </c>
      <c r="K2207">
        <v>915149900</v>
      </c>
      <c r="L2207" t="s">
        <v>9767</v>
      </c>
      <c r="M2207" t="s">
        <v>63</v>
      </c>
      <c r="O2207" t="s">
        <v>49</v>
      </c>
      <c r="R2207" t="s">
        <v>77</v>
      </c>
      <c r="S2207" t="s">
        <v>48</v>
      </c>
      <c r="X2207" t="s">
        <v>9768</v>
      </c>
      <c r="Y2207" t="s">
        <v>55</v>
      </c>
      <c r="Z2207" t="s">
        <v>934</v>
      </c>
      <c r="AA2207" t="s">
        <v>55</v>
      </c>
      <c r="AB2207" t="s">
        <v>49</v>
      </c>
      <c r="AC2207" t="s">
        <v>47</v>
      </c>
      <c r="AD2207" t="s">
        <v>49</v>
      </c>
      <c r="AE2207" t="s">
        <v>49</v>
      </c>
      <c r="AF2207" t="s">
        <v>49</v>
      </c>
      <c r="AG2207">
        <v>3203</v>
      </c>
      <c r="AH2207" t="s">
        <v>9764</v>
      </c>
      <c r="AT2207" t="s">
        <v>530</v>
      </c>
      <c r="AU2207" t="s">
        <v>530</v>
      </c>
      <c r="AV2207" t="s">
        <v>531</v>
      </c>
    </row>
    <row r="2208" spans="1:48" x14ac:dyDescent="0.15">
      <c r="A2208" t="s">
        <v>931</v>
      </c>
      <c r="B2208" t="s">
        <v>9769</v>
      </c>
      <c r="C2208" t="s">
        <v>654</v>
      </c>
      <c r="D2208" t="s">
        <v>932</v>
      </c>
      <c r="E2208" t="s">
        <v>9080</v>
      </c>
      <c r="F2208" t="s">
        <v>5</v>
      </c>
      <c r="G2208" t="s">
        <v>58</v>
      </c>
      <c r="H2208" t="s">
        <v>195</v>
      </c>
      <c r="J2208" t="s">
        <v>0</v>
      </c>
      <c r="K2208">
        <v>915851100</v>
      </c>
      <c r="L2208" t="s">
        <v>46</v>
      </c>
      <c r="M2208" t="s">
        <v>81</v>
      </c>
      <c r="O2208" t="s">
        <v>49</v>
      </c>
      <c r="S2208" t="s">
        <v>48</v>
      </c>
      <c r="X2208" t="s">
        <v>96</v>
      </c>
      <c r="Y2208" t="s">
        <v>55</v>
      </c>
      <c r="Z2208" t="s">
        <v>46</v>
      </c>
      <c r="AA2208" t="s">
        <v>55</v>
      </c>
      <c r="AB2208" t="s">
        <v>49</v>
      </c>
      <c r="AC2208" t="s">
        <v>47</v>
      </c>
      <c r="AD2208" t="s">
        <v>49</v>
      </c>
      <c r="AE2208" t="s">
        <v>49</v>
      </c>
      <c r="AF2208" t="s">
        <v>49</v>
      </c>
      <c r="AG2208">
        <v>2023</v>
      </c>
      <c r="AH2208" t="s">
        <v>9769</v>
      </c>
      <c r="AT2208" t="s">
        <v>530</v>
      </c>
      <c r="AU2208" t="s">
        <v>530</v>
      </c>
      <c r="AV2208" t="s">
        <v>531</v>
      </c>
    </row>
    <row r="2209" spans="1:48" x14ac:dyDescent="0.15">
      <c r="A2209" t="s">
        <v>929</v>
      </c>
      <c r="B2209" t="s">
        <v>9770</v>
      </c>
      <c r="C2209" t="s">
        <v>402</v>
      </c>
      <c r="D2209" t="s">
        <v>9771</v>
      </c>
      <c r="E2209" t="s">
        <v>9080</v>
      </c>
      <c r="F2209" t="s">
        <v>5</v>
      </c>
      <c r="G2209" t="s">
        <v>58</v>
      </c>
      <c r="H2209" t="s">
        <v>1</v>
      </c>
      <c r="I2209" t="s">
        <v>46</v>
      </c>
      <c r="J2209" t="s">
        <v>0</v>
      </c>
      <c r="K2209">
        <v>913254750</v>
      </c>
      <c r="L2209" t="s">
        <v>46</v>
      </c>
      <c r="M2209" t="s">
        <v>65</v>
      </c>
      <c r="O2209" t="s">
        <v>49</v>
      </c>
      <c r="S2209" t="s">
        <v>48</v>
      </c>
      <c r="X2209" t="s">
        <v>9772</v>
      </c>
      <c r="Y2209" t="s">
        <v>55</v>
      </c>
      <c r="Z2209" t="s">
        <v>930</v>
      </c>
      <c r="AA2209" t="s">
        <v>55</v>
      </c>
      <c r="AB2209" t="s">
        <v>49</v>
      </c>
      <c r="AC2209" t="s">
        <v>47</v>
      </c>
      <c r="AD2209" t="s">
        <v>49</v>
      </c>
      <c r="AE2209" t="s">
        <v>49</v>
      </c>
      <c r="AF2209" t="s">
        <v>49</v>
      </c>
      <c r="AG2209">
        <v>4831</v>
      </c>
      <c r="AH2209" t="s">
        <v>9770</v>
      </c>
      <c r="AI2209" t="s">
        <v>49</v>
      </c>
      <c r="AJ2209" t="s">
        <v>66</v>
      </c>
      <c r="AK2209">
        <v>743</v>
      </c>
      <c r="AL2209" t="s">
        <v>9773</v>
      </c>
      <c r="AM2209" t="s">
        <v>46</v>
      </c>
      <c r="AT2209" t="s">
        <v>530</v>
      </c>
      <c r="AU2209" t="s">
        <v>530</v>
      </c>
      <c r="AV2209" t="s">
        <v>531</v>
      </c>
    </row>
    <row r="2210" spans="1:48" x14ac:dyDescent="0.15">
      <c r="A2210" t="s">
        <v>927</v>
      </c>
      <c r="B2210" t="s">
        <v>9774</v>
      </c>
      <c r="C2210" t="s">
        <v>928</v>
      </c>
      <c r="D2210" t="s">
        <v>9775</v>
      </c>
      <c r="E2210" t="s">
        <v>9071</v>
      </c>
      <c r="F2210" t="s">
        <v>5</v>
      </c>
      <c r="G2210" t="s">
        <v>58</v>
      </c>
      <c r="H2210" t="s">
        <v>1</v>
      </c>
      <c r="I2210" t="s">
        <v>46</v>
      </c>
      <c r="J2210" t="s">
        <v>1</v>
      </c>
      <c r="K2210">
        <v>912035500</v>
      </c>
      <c r="L2210" t="s">
        <v>46</v>
      </c>
      <c r="M2210" t="s">
        <v>65</v>
      </c>
      <c r="O2210" t="s">
        <v>49</v>
      </c>
      <c r="S2210" t="s">
        <v>48</v>
      </c>
      <c r="X2210" t="s">
        <v>9776</v>
      </c>
      <c r="Y2210" t="s">
        <v>55</v>
      </c>
      <c r="Z2210" t="s">
        <v>9777</v>
      </c>
      <c r="AA2210" t="s">
        <v>55</v>
      </c>
      <c r="AB2210" t="s">
        <v>49</v>
      </c>
      <c r="AC2210" t="s">
        <v>47</v>
      </c>
      <c r="AD2210" t="s">
        <v>49</v>
      </c>
      <c r="AE2210" t="s">
        <v>49</v>
      </c>
      <c r="AF2210" t="s">
        <v>49</v>
      </c>
      <c r="AG2210">
        <v>4041</v>
      </c>
      <c r="AH2210" t="s">
        <v>9774</v>
      </c>
      <c r="AT2210" t="s">
        <v>530</v>
      </c>
      <c r="AU2210" t="s">
        <v>530</v>
      </c>
      <c r="AV2210" t="s">
        <v>531</v>
      </c>
    </row>
    <row r="2211" spans="1:48" x14ac:dyDescent="0.15">
      <c r="A2211" t="s">
        <v>926</v>
      </c>
      <c r="B2211" t="s">
        <v>9778</v>
      </c>
      <c r="C2211" t="s">
        <v>9779</v>
      </c>
      <c r="D2211" t="s">
        <v>9780</v>
      </c>
      <c r="E2211" t="s">
        <v>9080</v>
      </c>
      <c r="F2211" t="s">
        <v>5</v>
      </c>
      <c r="G2211" t="s">
        <v>58</v>
      </c>
      <c r="H2211" t="s">
        <v>1</v>
      </c>
      <c r="I2211" t="s">
        <v>46</v>
      </c>
      <c r="J2211" t="s">
        <v>1</v>
      </c>
      <c r="K2211">
        <v>917496000</v>
      </c>
      <c r="L2211" t="s">
        <v>46</v>
      </c>
      <c r="M2211" t="s">
        <v>630</v>
      </c>
      <c r="O2211" t="s">
        <v>49</v>
      </c>
      <c r="S2211" t="s">
        <v>48</v>
      </c>
      <c r="X2211" t="s">
        <v>96</v>
      </c>
      <c r="Y2211" t="s">
        <v>55</v>
      </c>
      <c r="Z2211" t="s">
        <v>46</v>
      </c>
      <c r="AA2211" t="s">
        <v>55</v>
      </c>
      <c r="AB2211" t="s">
        <v>49</v>
      </c>
      <c r="AC2211" t="s">
        <v>47</v>
      </c>
      <c r="AD2211" t="s">
        <v>49</v>
      </c>
      <c r="AE2211" t="s">
        <v>49</v>
      </c>
      <c r="AF2211" t="s">
        <v>49</v>
      </c>
      <c r="AG2211">
        <v>5003</v>
      </c>
      <c r="AH2211" t="s">
        <v>9778</v>
      </c>
      <c r="AT2211" t="s">
        <v>530</v>
      </c>
      <c r="AU2211" t="s">
        <v>530</v>
      </c>
      <c r="AV2211" t="s">
        <v>531</v>
      </c>
    </row>
    <row r="2212" spans="1:48" x14ac:dyDescent="0.15">
      <c r="A2212" t="s">
        <v>7524</v>
      </c>
      <c r="B2212" t="s">
        <v>9781</v>
      </c>
      <c r="C2212" t="s">
        <v>925</v>
      </c>
      <c r="D2212" t="s">
        <v>595</v>
      </c>
      <c r="E2212" t="s">
        <v>9080</v>
      </c>
      <c r="F2212" t="s">
        <v>5</v>
      </c>
      <c r="G2212" t="s">
        <v>58</v>
      </c>
      <c r="H2212" t="s">
        <v>0</v>
      </c>
      <c r="J2212" t="s">
        <v>0</v>
      </c>
      <c r="K2212">
        <v>933670000</v>
      </c>
      <c r="L2212" t="s">
        <v>46</v>
      </c>
      <c r="M2212" t="s">
        <v>65</v>
      </c>
      <c r="O2212" t="s">
        <v>49</v>
      </c>
      <c r="S2212" t="s">
        <v>48</v>
      </c>
      <c r="X2212" t="s">
        <v>9782</v>
      </c>
      <c r="Y2212" t="s">
        <v>53</v>
      </c>
      <c r="Z2212" t="s">
        <v>46</v>
      </c>
      <c r="AA2212" t="s">
        <v>53</v>
      </c>
      <c r="AB2212" t="s">
        <v>49</v>
      </c>
      <c r="AC2212" t="s">
        <v>47</v>
      </c>
      <c r="AD2212" t="s">
        <v>49</v>
      </c>
      <c r="AE2212" t="s">
        <v>49</v>
      </c>
      <c r="AF2212" t="s">
        <v>49</v>
      </c>
      <c r="AG2212">
        <v>7057</v>
      </c>
      <c r="AH2212" t="s">
        <v>9781</v>
      </c>
      <c r="AT2212" t="s">
        <v>530</v>
      </c>
      <c r="AU2212" t="s">
        <v>530</v>
      </c>
      <c r="AV2212" t="s">
        <v>531</v>
      </c>
    </row>
    <row r="2213" spans="1:48" x14ac:dyDescent="0.15">
      <c r="A2213" t="s">
        <v>9783</v>
      </c>
      <c r="B2213" t="s">
        <v>9784</v>
      </c>
      <c r="C2213" t="s">
        <v>924</v>
      </c>
      <c r="D2213" t="s">
        <v>9785</v>
      </c>
      <c r="E2213" t="s">
        <v>9786</v>
      </c>
      <c r="F2213" t="s">
        <v>5</v>
      </c>
      <c r="G2213" t="s">
        <v>83</v>
      </c>
      <c r="H2213" t="s">
        <v>1</v>
      </c>
      <c r="J2213" t="s">
        <v>1</v>
      </c>
      <c r="K2213">
        <v>679897748</v>
      </c>
      <c r="U2213" t="s">
        <v>85</v>
      </c>
      <c r="AT2213" t="s">
        <v>530</v>
      </c>
      <c r="AU2213" t="s">
        <v>530</v>
      </c>
      <c r="AV2213" t="s">
        <v>531</v>
      </c>
    </row>
    <row r="2214" spans="1:48" x14ac:dyDescent="0.15">
      <c r="A2214" t="s">
        <v>922</v>
      </c>
      <c r="B2214" t="s">
        <v>9787</v>
      </c>
      <c r="C2214" t="s">
        <v>923</v>
      </c>
      <c r="D2214" t="s">
        <v>9788</v>
      </c>
      <c r="E2214" t="s">
        <v>9080</v>
      </c>
      <c r="F2214" t="s">
        <v>5</v>
      </c>
      <c r="G2214" t="s">
        <v>58</v>
      </c>
      <c r="H2214" t="s">
        <v>0</v>
      </c>
      <c r="I2214" t="s">
        <v>46</v>
      </c>
      <c r="J2214" t="s">
        <v>0</v>
      </c>
      <c r="K2214">
        <v>934955020</v>
      </c>
      <c r="L2214" t="s">
        <v>46</v>
      </c>
      <c r="M2214" t="s">
        <v>63</v>
      </c>
      <c r="O2214" t="s">
        <v>49</v>
      </c>
      <c r="S2214" t="s">
        <v>48</v>
      </c>
      <c r="X2214" t="s">
        <v>73</v>
      </c>
      <c r="Y2214" t="s">
        <v>53</v>
      </c>
      <c r="Z2214" t="s">
        <v>46</v>
      </c>
      <c r="AA2214" t="s">
        <v>53</v>
      </c>
      <c r="AB2214" t="s">
        <v>47</v>
      </c>
      <c r="AC2214" t="s">
        <v>47</v>
      </c>
      <c r="AD2214" t="s">
        <v>49</v>
      </c>
      <c r="AE2214" t="s">
        <v>49</v>
      </c>
      <c r="AF2214" t="s">
        <v>49</v>
      </c>
      <c r="AG2214">
        <v>6131</v>
      </c>
      <c r="AH2214" t="s">
        <v>9787</v>
      </c>
      <c r="AT2214" t="s">
        <v>530</v>
      </c>
      <c r="AU2214" t="s">
        <v>530</v>
      </c>
      <c r="AV2214" t="s">
        <v>531</v>
      </c>
    </row>
    <row r="2215" spans="1:48" x14ac:dyDescent="0.15">
      <c r="A2215" t="s">
        <v>919</v>
      </c>
      <c r="B2215" t="s">
        <v>9789</v>
      </c>
      <c r="C2215" t="s">
        <v>920</v>
      </c>
      <c r="D2215" t="s">
        <v>9790</v>
      </c>
      <c r="E2215" t="s">
        <v>9418</v>
      </c>
      <c r="F2215" t="s">
        <v>5</v>
      </c>
      <c r="G2215" t="s">
        <v>60</v>
      </c>
      <c r="H2215" t="s">
        <v>0</v>
      </c>
      <c r="I2215" t="s">
        <v>1</v>
      </c>
      <c r="J2215" t="s">
        <v>64</v>
      </c>
      <c r="K2215">
        <v>690946174</v>
      </c>
      <c r="T2215" t="s">
        <v>75</v>
      </c>
      <c r="Y2215" t="s">
        <v>53</v>
      </c>
      <c r="AB2215" t="s">
        <v>5</v>
      </c>
      <c r="AT2215" t="s">
        <v>530</v>
      </c>
      <c r="AU2215" t="s">
        <v>530</v>
      </c>
      <c r="AV2215" t="s">
        <v>531</v>
      </c>
    </row>
    <row r="2216" spans="1:48" x14ac:dyDescent="0.15">
      <c r="A2216" t="s">
        <v>9791</v>
      </c>
      <c r="B2216" t="s">
        <v>9792</v>
      </c>
      <c r="C2216" t="s">
        <v>917</v>
      </c>
      <c r="D2216" t="s">
        <v>918</v>
      </c>
      <c r="E2216" t="s">
        <v>9793</v>
      </c>
      <c r="F2216" t="s">
        <v>5</v>
      </c>
      <c r="G2216" t="s">
        <v>58</v>
      </c>
      <c r="H2216" t="s">
        <v>1</v>
      </c>
      <c r="J2216" t="s">
        <v>1</v>
      </c>
      <c r="K2216">
        <v>689028547</v>
      </c>
      <c r="M2216" t="s">
        <v>118</v>
      </c>
      <c r="N2216" t="s">
        <v>118</v>
      </c>
      <c r="T2216" t="s">
        <v>75</v>
      </c>
      <c r="U2216" t="s">
        <v>29</v>
      </c>
      <c r="Y2216" t="s">
        <v>55</v>
      </c>
      <c r="AB2216" t="s">
        <v>5</v>
      </c>
      <c r="AT2216" t="s">
        <v>530</v>
      </c>
      <c r="AU2216" t="s">
        <v>530</v>
      </c>
      <c r="AV2216" t="s">
        <v>531</v>
      </c>
    </row>
    <row r="2217" spans="1:48" x14ac:dyDescent="0.15">
      <c r="A2217" t="s">
        <v>916</v>
      </c>
      <c r="B2217" t="s">
        <v>9794</v>
      </c>
      <c r="C2217" t="s">
        <v>654</v>
      </c>
      <c r="D2217" t="s">
        <v>9795</v>
      </c>
      <c r="E2217" t="s">
        <v>9080</v>
      </c>
      <c r="F2217" t="s">
        <v>5</v>
      </c>
      <c r="G2217" t="s">
        <v>46</v>
      </c>
      <c r="H2217" t="s">
        <v>1</v>
      </c>
      <c r="J2217" t="s">
        <v>1</v>
      </c>
      <c r="K2217">
        <v>934308073</v>
      </c>
      <c r="L2217" t="s">
        <v>46</v>
      </c>
      <c r="M2217" t="s">
        <v>59</v>
      </c>
      <c r="N2217" t="s">
        <v>143</v>
      </c>
      <c r="O2217" t="s">
        <v>49</v>
      </c>
      <c r="S2217" t="s">
        <v>48</v>
      </c>
      <c r="X2217" t="s">
        <v>9796</v>
      </c>
      <c r="Y2217" t="s">
        <v>53</v>
      </c>
      <c r="Z2217" t="s">
        <v>705</v>
      </c>
      <c r="AA2217" t="s">
        <v>53</v>
      </c>
      <c r="AB2217" t="s">
        <v>49</v>
      </c>
      <c r="AC2217" t="s">
        <v>47</v>
      </c>
      <c r="AD2217" t="s">
        <v>49</v>
      </c>
      <c r="AE2217" t="s">
        <v>49</v>
      </c>
      <c r="AF2217" t="s">
        <v>49</v>
      </c>
      <c r="AG2217">
        <v>3108</v>
      </c>
      <c r="AH2217" t="s">
        <v>9794</v>
      </c>
      <c r="AT2217" t="s">
        <v>530</v>
      </c>
      <c r="AU2217" t="s">
        <v>530</v>
      </c>
      <c r="AV2217" t="s">
        <v>531</v>
      </c>
    </row>
    <row r="2218" spans="1:48" x14ac:dyDescent="0.15">
      <c r="A2218" t="s">
        <v>9797</v>
      </c>
      <c r="B2218" t="s">
        <v>9798</v>
      </c>
      <c r="C2218" t="s">
        <v>9799</v>
      </c>
      <c r="D2218" t="s">
        <v>9800</v>
      </c>
      <c r="E2218" t="s">
        <v>9143</v>
      </c>
      <c r="F2218" t="s">
        <v>5</v>
      </c>
      <c r="G2218" t="s">
        <v>83</v>
      </c>
      <c r="H2218" t="s">
        <v>1</v>
      </c>
      <c r="J2218" t="s">
        <v>1</v>
      </c>
      <c r="K2218">
        <v>915399911</v>
      </c>
      <c r="M2218" t="s">
        <v>59</v>
      </c>
      <c r="U2218" t="s">
        <v>85</v>
      </c>
      <c r="AT2218" t="s">
        <v>530</v>
      </c>
      <c r="AU2218" t="s">
        <v>530</v>
      </c>
      <c r="AV2218" t="s">
        <v>531</v>
      </c>
    </row>
    <row r="2219" spans="1:48" x14ac:dyDescent="0.15">
      <c r="A2219" t="s">
        <v>9801</v>
      </c>
      <c r="B2219" t="s">
        <v>9802</v>
      </c>
      <c r="C2219" t="s">
        <v>914</v>
      </c>
      <c r="D2219" t="s">
        <v>9803</v>
      </c>
      <c r="E2219" t="s">
        <v>9080</v>
      </c>
      <c r="F2219" t="s">
        <v>5</v>
      </c>
      <c r="G2219" t="s">
        <v>60</v>
      </c>
      <c r="H2219" t="s">
        <v>1</v>
      </c>
      <c r="J2219" t="s">
        <v>1</v>
      </c>
      <c r="K2219">
        <v>649925994</v>
      </c>
      <c r="T2219" t="s">
        <v>75</v>
      </c>
      <c r="AB2219" t="s">
        <v>5</v>
      </c>
      <c r="AT2219" t="s">
        <v>530</v>
      </c>
      <c r="AU2219" t="s">
        <v>530</v>
      </c>
      <c r="AV2219" t="s">
        <v>531</v>
      </c>
    </row>
    <row r="2220" spans="1:48" x14ac:dyDescent="0.15">
      <c r="A2220" t="s">
        <v>9804</v>
      </c>
      <c r="B2220" t="s">
        <v>9805</v>
      </c>
      <c r="C2220" t="s">
        <v>9806</v>
      </c>
      <c r="D2220" t="s">
        <v>9807</v>
      </c>
      <c r="E2220" t="s">
        <v>9808</v>
      </c>
      <c r="F2220" t="s">
        <v>5</v>
      </c>
      <c r="G2220" t="s">
        <v>46</v>
      </c>
      <c r="H2220" t="s">
        <v>1</v>
      </c>
      <c r="J2220" t="s">
        <v>1</v>
      </c>
      <c r="K2220">
        <v>601247704</v>
      </c>
      <c r="L2220" t="s">
        <v>46</v>
      </c>
      <c r="M2220" t="s">
        <v>46</v>
      </c>
      <c r="O2220" t="s">
        <v>49</v>
      </c>
      <c r="S2220" t="s">
        <v>66</v>
      </c>
      <c r="X2220" t="s">
        <v>9809</v>
      </c>
      <c r="Y2220" t="s">
        <v>9810</v>
      </c>
      <c r="Z2220" t="s">
        <v>9811</v>
      </c>
      <c r="AA2220" t="s">
        <v>46</v>
      </c>
      <c r="AB2220" t="s">
        <v>49</v>
      </c>
      <c r="AC2220" t="s">
        <v>49</v>
      </c>
      <c r="AD2220" t="s">
        <v>49</v>
      </c>
      <c r="AE2220" t="s">
        <v>49</v>
      </c>
      <c r="AF2220" t="s">
        <v>49</v>
      </c>
      <c r="AG2220">
        <v>12537</v>
      </c>
      <c r="AH2220" t="s">
        <v>9805</v>
      </c>
      <c r="AT2220" t="s">
        <v>530</v>
      </c>
      <c r="AU2220" t="s">
        <v>530</v>
      </c>
      <c r="AV2220" t="s">
        <v>531</v>
      </c>
    </row>
    <row r="2221" spans="1:48" x14ac:dyDescent="0.15">
      <c r="A2221" t="s">
        <v>911</v>
      </c>
      <c r="B2221" t="s">
        <v>9812</v>
      </c>
      <c r="C2221" t="s">
        <v>8023</v>
      </c>
      <c r="D2221" t="s">
        <v>9813</v>
      </c>
      <c r="E2221" t="s">
        <v>9080</v>
      </c>
      <c r="F2221" t="s">
        <v>5</v>
      </c>
      <c r="G2221" t="s">
        <v>46</v>
      </c>
      <c r="H2221" t="s">
        <v>1</v>
      </c>
      <c r="I2221" t="s">
        <v>46</v>
      </c>
      <c r="J2221" t="s">
        <v>1</v>
      </c>
      <c r="K2221">
        <v>933046100</v>
      </c>
      <c r="L2221" t="s">
        <v>46</v>
      </c>
      <c r="M2221" t="s">
        <v>89</v>
      </c>
      <c r="O2221" t="s">
        <v>49</v>
      </c>
      <c r="S2221" t="s">
        <v>48</v>
      </c>
      <c r="X2221" t="s">
        <v>912</v>
      </c>
      <c r="Y2221" t="s">
        <v>53</v>
      </c>
      <c r="Z2221" t="s">
        <v>913</v>
      </c>
      <c r="AA2221" t="s">
        <v>53</v>
      </c>
      <c r="AB2221" t="s">
        <v>47</v>
      </c>
      <c r="AC2221" t="s">
        <v>47</v>
      </c>
      <c r="AD2221" t="s">
        <v>49</v>
      </c>
      <c r="AE2221" t="s">
        <v>49</v>
      </c>
      <c r="AF2221" t="s">
        <v>49</v>
      </c>
      <c r="AG2221">
        <v>5289</v>
      </c>
      <c r="AH2221" t="s">
        <v>9812</v>
      </c>
      <c r="AT2221" t="s">
        <v>530</v>
      </c>
      <c r="AU2221" t="s">
        <v>530</v>
      </c>
      <c r="AV2221" t="s">
        <v>531</v>
      </c>
    </row>
    <row r="2222" spans="1:48" x14ac:dyDescent="0.15">
      <c r="A2222" t="s">
        <v>9814</v>
      </c>
      <c r="B2222" t="s">
        <v>9815</v>
      </c>
      <c r="C2222" t="s">
        <v>9816</v>
      </c>
      <c r="D2222" t="s">
        <v>9817</v>
      </c>
      <c r="E2222" t="s">
        <v>9610</v>
      </c>
      <c r="F2222" t="s">
        <v>5</v>
      </c>
      <c r="G2222" t="s">
        <v>83</v>
      </c>
      <c r="H2222" t="s">
        <v>1</v>
      </c>
      <c r="J2222" t="s">
        <v>1</v>
      </c>
      <c r="K2222">
        <v>913434900</v>
      </c>
      <c r="M2222" t="s">
        <v>63</v>
      </c>
      <c r="U2222" t="s">
        <v>85</v>
      </c>
      <c r="AT2222" t="s">
        <v>530</v>
      </c>
      <c r="AU2222" t="s">
        <v>530</v>
      </c>
      <c r="AV2222" t="s">
        <v>531</v>
      </c>
    </row>
    <row r="2223" spans="1:48" x14ac:dyDescent="0.15">
      <c r="A2223" t="s">
        <v>9818</v>
      </c>
      <c r="B2223" t="s">
        <v>9819</v>
      </c>
      <c r="C2223" t="s">
        <v>9820</v>
      </c>
      <c r="D2223" t="s">
        <v>9821</v>
      </c>
      <c r="E2223" t="s">
        <v>9064</v>
      </c>
      <c r="F2223" t="s">
        <v>5</v>
      </c>
      <c r="G2223" t="s">
        <v>46</v>
      </c>
      <c r="H2223" t="s">
        <v>1</v>
      </c>
      <c r="J2223" t="s">
        <v>1</v>
      </c>
      <c r="K2223">
        <v>914488422</v>
      </c>
      <c r="L2223" t="s">
        <v>46</v>
      </c>
      <c r="M2223" t="s">
        <v>115</v>
      </c>
      <c r="O2223" t="s">
        <v>49</v>
      </c>
      <c r="S2223" t="s">
        <v>66</v>
      </c>
      <c r="X2223" t="s">
        <v>9822</v>
      </c>
      <c r="Y2223" t="s">
        <v>55</v>
      </c>
      <c r="Z2223" t="s">
        <v>554</v>
      </c>
      <c r="AA2223" t="s">
        <v>55</v>
      </c>
      <c r="AB2223" t="s">
        <v>49</v>
      </c>
      <c r="AC2223" t="s">
        <v>47</v>
      </c>
      <c r="AD2223" t="s">
        <v>49</v>
      </c>
      <c r="AE2223" t="s">
        <v>49</v>
      </c>
      <c r="AF2223" t="s">
        <v>49</v>
      </c>
      <c r="AG2223">
        <v>705</v>
      </c>
      <c r="AH2223" t="s">
        <v>9819</v>
      </c>
      <c r="AT2223" t="s">
        <v>530</v>
      </c>
      <c r="AU2223" t="s">
        <v>530</v>
      </c>
      <c r="AV2223" t="s">
        <v>531</v>
      </c>
    </row>
    <row r="2224" spans="1:48" x14ac:dyDescent="0.15">
      <c r="A2224" t="s">
        <v>9823</v>
      </c>
      <c r="B2224" t="s">
        <v>9824</v>
      </c>
      <c r="C2224" t="s">
        <v>77</v>
      </c>
      <c r="D2224" t="s">
        <v>9825</v>
      </c>
      <c r="E2224" t="s">
        <v>9826</v>
      </c>
      <c r="F2224" t="s">
        <v>5</v>
      </c>
      <c r="H2224" t="s">
        <v>1</v>
      </c>
      <c r="J2224" t="s">
        <v>1</v>
      </c>
      <c r="K2224">
        <v>935821593</v>
      </c>
      <c r="M2224" t="s">
        <v>72</v>
      </c>
      <c r="V2224" t="s">
        <v>75</v>
      </c>
      <c r="AT2224" t="s">
        <v>530</v>
      </c>
      <c r="AU2224" t="s">
        <v>530</v>
      </c>
      <c r="AV2224" t="s">
        <v>531</v>
      </c>
    </row>
    <row r="2225" spans="1:48" x14ac:dyDescent="0.15">
      <c r="A2225" t="s">
        <v>909</v>
      </c>
      <c r="B2225" t="s">
        <v>9827</v>
      </c>
      <c r="C2225" t="s">
        <v>658</v>
      </c>
      <c r="D2225" t="s">
        <v>9828</v>
      </c>
      <c r="E2225" t="s">
        <v>9080</v>
      </c>
      <c r="F2225" t="s">
        <v>5</v>
      </c>
      <c r="G2225" t="s">
        <v>58</v>
      </c>
      <c r="H2225" t="s">
        <v>1</v>
      </c>
      <c r="J2225" t="s">
        <v>1</v>
      </c>
      <c r="K2225">
        <v>902011111</v>
      </c>
      <c r="L2225">
        <v>915955000</v>
      </c>
      <c r="M2225" t="s">
        <v>63</v>
      </c>
      <c r="O2225" t="s">
        <v>49</v>
      </c>
      <c r="S2225" t="s">
        <v>48</v>
      </c>
      <c r="X2225" t="s">
        <v>46</v>
      </c>
      <c r="Y2225" t="s">
        <v>55</v>
      </c>
      <c r="Z2225" t="s">
        <v>828</v>
      </c>
      <c r="AA2225" t="s">
        <v>55</v>
      </c>
      <c r="AB2225" t="s">
        <v>49</v>
      </c>
      <c r="AC2225" t="s">
        <v>47</v>
      </c>
      <c r="AD2225" t="s">
        <v>49</v>
      </c>
      <c r="AE2225" t="s">
        <v>49</v>
      </c>
      <c r="AF2225" t="s">
        <v>49</v>
      </c>
      <c r="AG2225">
        <v>1799</v>
      </c>
      <c r="AH2225" t="s">
        <v>9827</v>
      </c>
      <c r="AT2225" t="s">
        <v>530</v>
      </c>
      <c r="AU2225" t="s">
        <v>530</v>
      </c>
      <c r="AV2225" t="s">
        <v>531</v>
      </c>
    </row>
    <row r="2226" spans="1:48" x14ac:dyDescent="0.15">
      <c r="A2226" t="s">
        <v>9829</v>
      </c>
      <c r="B2226" t="s">
        <v>9830</v>
      </c>
      <c r="C2226" t="s">
        <v>9831</v>
      </c>
      <c r="D2226" t="s">
        <v>9832</v>
      </c>
      <c r="E2226" t="s">
        <v>9833</v>
      </c>
      <c r="F2226" t="s">
        <v>5</v>
      </c>
      <c r="G2226" t="s">
        <v>83</v>
      </c>
      <c r="H2226" t="s">
        <v>1</v>
      </c>
      <c r="J2226" t="s">
        <v>1</v>
      </c>
      <c r="K2226">
        <v>620771825</v>
      </c>
      <c r="M2226" t="s">
        <v>63</v>
      </c>
      <c r="U2226" t="s">
        <v>85</v>
      </c>
      <c r="AT2226" t="s">
        <v>530</v>
      </c>
      <c r="AU2226" t="s">
        <v>530</v>
      </c>
      <c r="AV2226" t="s">
        <v>531</v>
      </c>
    </row>
    <row r="2227" spans="1:48" x14ac:dyDescent="0.15">
      <c r="A2227" t="s">
        <v>9834</v>
      </c>
      <c r="B2227" t="s">
        <v>9835</v>
      </c>
      <c r="C2227" t="s">
        <v>658</v>
      </c>
      <c r="D2227" t="s">
        <v>9836</v>
      </c>
      <c r="E2227" t="s">
        <v>9837</v>
      </c>
      <c r="F2227" t="s">
        <v>5</v>
      </c>
      <c r="G2227" t="s">
        <v>46</v>
      </c>
      <c r="H2227" t="s">
        <v>1</v>
      </c>
      <c r="I2227" t="s">
        <v>46</v>
      </c>
      <c r="J2227" t="s">
        <v>1</v>
      </c>
      <c r="K2227">
        <v>618659531</v>
      </c>
      <c r="L2227" t="s">
        <v>46</v>
      </c>
      <c r="M2227" t="s">
        <v>108</v>
      </c>
      <c r="O2227" t="s">
        <v>49</v>
      </c>
      <c r="S2227" t="s">
        <v>48</v>
      </c>
      <c r="X2227" t="s">
        <v>46</v>
      </c>
      <c r="Y2227" t="s">
        <v>46</v>
      </c>
      <c r="Z2227" t="s">
        <v>46</v>
      </c>
      <c r="AA2227" t="s">
        <v>46</v>
      </c>
      <c r="AB2227" t="s">
        <v>49</v>
      </c>
      <c r="AC2227" t="s">
        <v>49</v>
      </c>
      <c r="AD2227" t="s">
        <v>49</v>
      </c>
      <c r="AE2227" t="s">
        <v>49</v>
      </c>
      <c r="AF2227" t="s">
        <v>49</v>
      </c>
      <c r="AG2227">
        <v>12425</v>
      </c>
      <c r="AH2227" t="s">
        <v>9835</v>
      </c>
      <c r="AT2227" t="s">
        <v>530</v>
      </c>
      <c r="AU2227" t="s">
        <v>530</v>
      </c>
      <c r="AV2227" t="s">
        <v>531</v>
      </c>
    </row>
    <row r="2228" spans="1:48" x14ac:dyDescent="0.15">
      <c r="A2228" t="s">
        <v>821</v>
      </c>
      <c r="B2228" t="s">
        <v>9838</v>
      </c>
      <c r="C2228" t="s">
        <v>658</v>
      </c>
      <c r="D2228" t="s">
        <v>7823</v>
      </c>
      <c r="E2228" t="s">
        <v>9071</v>
      </c>
      <c r="F2228" t="s">
        <v>5</v>
      </c>
      <c r="G2228" t="s">
        <v>58</v>
      </c>
      <c r="H2228" t="s">
        <v>1</v>
      </c>
      <c r="I2228" t="s">
        <v>46</v>
      </c>
      <c r="J2228" t="s">
        <v>1</v>
      </c>
      <c r="K2228">
        <v>916349200</v>
      </c>
      <c r="L2228" t="s">
        <v>9839</v>
      </c>
      <c r="M2228" t="s">
        <v>108</v>
      </c>
      <c r="O2228" t="s">
        <v>49</v>
      </c>
      <c r="S2228" t="s">
        <v>48</v>
      </c>
      <c r="X2228" t="s">
        <v>908</v>
      </c>
      <c r="Y2228" t="s">
        <v>782</v>
      </c>
      <c r="Z2228" t="s">
        <v>46</v>
      </c>
      <c r="AA2228" t="s">
        <v>55</v>
      </c>
      <c r="AB2228" t="s">
        <v>49</v>
      </c>
      <c r="AC2228" t="s">
        <v>47</v>
      </c>
      <c r="AD2228" t="s">
        <v>49</v>
      </c>
      <c r="AE2228" t="s">
        <v>49</v>
      </c>
      <c r="AF2228" t="s">
        <v>49</v>
      </c>
      <c r="AG2228">
        <v>4022</v>
      </c>
      <c r="AH2228" t="s">
        <v>9838</v>
      </c>
      <c r="AI2228" t="s">
        <v>49</v>
      </c>
      <c r="AJ2228" t="s">
        <v>49</v>
      </c>
      <c r="AK2228" t="s">
        <v>49</v>
      </c>
      <c r="AL2228" t="s">
        <v>46</v>
      </c>
      <c r="AM2228" t="s">
        <v>49</v>
      </c>
      <c r="AN2228" t="s">
        <v>49</v>
      </c>
      <c r="AO2228" t="s">
        <v>46</v>
      </c>
      <c r="AP2228" t="s">
        <v>66</v>
      </c>
      <c r="AT2228" t="s">
        <v>530</v>
      </c>
      <c r="AU2228" t="s">
        <v>530</v>
      </c>
      <c r="AV2228" t="s">
        <v>531</v>
      </c>
    </row>
    <row r="2229" spans="1:48" x14ac:dyDescent="0.15">
      <c r="A2229" t="s">
        <v>9840</v>
      </c>
      <c r="B2229" t="s">
        <v>9841</v>
      </c>
      <c r="C2229" t="s">
        <v>658</v>
      </c>
      <c r="D2229" t="s">
        <v>9842</v>
      </c>
      <c r="E2229" t="s">
        <v>9080</v>
      </c>
      <c r="F2229" t="s">
        <v>5</v>
      </c>
      <c r="G2229" t="s">
        <v>58</v>
      </c>
      <c r="H2229" t="s">
        <v>1</v>
      </c>
      <c r="J2229" t="s">
        <v>1</v>
      </c>
      <c r="K2229">
        <v>934813200</v>
      </c>
      <c r="L2229" t="s">
        <v>46</v>
      </c>
      <c r="M2229" t="s">
        <v>630</v>
      </c>
      <c r="N2229" t="s">
        <v>143</v>
      </c>
      <c r="O2229" t="s">
        <v>49</v>
      </c>
      <c r="S2229" t="s">
        <v>48</v>
      </c>
      <c r="X2229" t="s">
        <v>9843</v>
      </c>
      <c r="Y2229" t="s">
        <v>53</v>
      </c>
      <c r="Z2229" t="s">
        <v>907</v>
      </c>
      <c r="AA2229" t="s">
        <v>53</v>
      </c>
      <c r="AB2229" t="s">
        <v>47</v>
      </c>
      <c r="AC2229" t="s">
        <v>47</v>
      </c>
      <c r="AD2229" t="s">
        <v>49</v>
      </c>
      <c r="AE2229" t="s">
        <v>49</v>
      </c>
      <c r="AF2229" t="s">
        <v>49</v>
      </c>
      <c r="AG2229">
        <v>6195</v>
      </c>
      <c r="AH2229" t="s">
        <v>9841</v>
      </c>
      <c r="AT2229" t="s">
        <v>530</v>
      </c>
      <c r="AU2229" t="s">
        <v>530</v>
      </c>
      <c r="AV2229" t="s">
        <v>531</v>
      </c>
    </row>
    <row r="2230" spans="1:48" x14ac:dyDescent="0.15">
      <c r="A2230" t="s">
        <v>9844</v>
      </c>
      <c r="B2230" t="s">
        <v>9845</v>
      </c>
      <c r="C2230" t="s">
        <v>658</v>
      </c>
      <c r="D2230" t="s">
        <v>905</v>
      </c>
      <c r="E2230" t="s">
        <v>9071</v>
      </c>
      <c r="F2230" t="s">
        <v>5</v>
      </c>
      <c r="G2230" t="s">
        <v>46</v>
      </c>
      <c r="H2230" t="s">
        <v>1</v>
      </c>
      <c r="J2230" t="s">
        <v>1</v>
      </c>
      <c r="K2230">
        <v>976301523</v>
      </c>
      <c r="L2230" t="s">
        <v>46</v>
      </c>
      <c r="M2230" t="s">
        <v>54</v>
      </c>
      <c r="O2230" t="s">
        <v>49</v>
      </c>
      <c r="S2230" t="s">
        <v>48</v>
      </c>
      <c r="X2230" t="s">
        <v>46</v>
      </c>
      <c r="Y2230" t="s">
        <v>9846</v>
      </c>
      <c r="Z2230" t="s">
        <v>46</v>
      </c>
      <c r="AA2230" t="s">
        <v>9847</v>
      </c>
      <c r="AB2230" t="s">
        <v>49</v>
      </c>
      <c r="AC2230" t="s">
        <v>47</v>
      </c>
      <c r="AD2230" t="s">
        <v>49</v>
      </c>
      <c r="AE2230" t="s">
        <v>49</v>
      </c>
      <c r="AF2230" t="s">
        <v>49</v>
      </c>
      <c r="AG2230">
        <v>2645</v>
      </c>
      <c r="AH2230" t="s">
        <v>9845</v>
      </c>
      <c r="AT2230" t="s">
        <v>530</v>
      </c>
      <c r="AU2230" t="s">
        <v>530</v>
      </c>
      <c r="AV2230" t="s">
        <v>531</v>
      </c>
    </row>
    <row r="2231" spans="1:48" x14ac:dyDescent="0.15">
      <c r="A2231" t="s">
        <v>902</v>
      </c>
      <c r="B2231" t="s">
        <v>9848</v>
      </c>
      <c r="C2231" t="s">
        <v>658</v>
      </c>
      <c r="D2231" t="s">
        <v>9849</v>
      </c>
      <c r="E2231" t="s">
        <v>9064</v>
      </c>
      <c r="F2231" t="s">
        <v>5</v>
      </c>
      <c r="G2231" t="s">
        <v>58</v>
      </c>
      <c r="H2231" t="s">
        <v>1</v>
      </c>
      <c r="J2231" t="s">
        <v>1</v>
      </c>
      <c r="K2231">
        <v>934444800</v>
      </c>
      <c r="L2231" t="s">
        <v>46</v>
      </c>
      <c r="M2231" t="s">
        <v>148</v>
      </c>
      <c r="O2231" t="s">
        <v>49</v>
      </c>
      <c r="S2231" t="s">
        <v>48</v>
      </c>
      <c r="X2231" t="s">
        <v>903</v>
      </c>
      <c r="Y2231" t="s">
        <v>53</v>
      </c>
      <c r="Z2231" t="s">
        <v>904</v>
      </c>
      <c r="AA2231" t="s">
        <v>53</v>
      </c>
      <c r="AB2231" t="s">
        <v>49</v>
      </c>
      <c r="AC2231" t="s">
        <v>47</v>
      </c>
      <c r="AD2231" t="s">
        <v>49</v>
      </c>
      <c r="AE2231" t="s">
        <v>49</v>
      </c>
      <c r="AF2231" t="s">
        <v>49</v>
      </c>
      <c r="AG2231">
        <v>2280</v>
      </c>
      <c r="AH2231" t="s">
        <v>9848</v>
      </c>
      <c r="AT2231" t="s">
        <v>530</v>
      </c>
      <c r="AU2231" t="s">
        <v>530</v>
      </c>
      <c r="AV2231" t="s">
        <v>531</v>
      </c>
    </row>
    <row r="2232" spans="1:48" x14ac:dyDescent="0.15">
      <c r="A2232" t="s">
        <v>9850</v>
      </c>
      <c r="B2232" t="s">
        <v>9851</v>
      </c>
      <c r="C2232" t="s">
        <v>9852</v>
      </c>
      <c r="D2232" t="s">
        <v>900</v>
      </c>
      <c r="E2232" t="s">
        <v>9853</v>
      </c>
      <c r="F2232" t="s">
        <v>5</v>
      </c>
      <c r="G2232" t="s">
        <v>46</v>
      </c>
      <c r="H2232" t="s">
        <v>1</v>
      </c>
      <c r="J2232" t="s">
        <v>1</v>
      </c>
      <c r="K2232">
        <v>600910969</v>
      </c>
      <c r="L2232" t="s">
        <v>46</v>
      </c>
      <c r="M2232" t="s">
        <v>46</v>
      </c>
      <c r="O2232" t="s">
        <v>49</v>
      </c>
      <c r="S2232" t="s">
        <v>66</v>
      </c>
      <c r="X2232" t="s">
        <v>9854</v>
      </c>
      <c r="Y2232" t="s">
        <v>159</v>
      </c>
      <c r="Z2232" t="s">
        <v>901</v>
      </c>
      <c r="AA2232" t="s">
        <v>46</v>
      </c>
      <c r="AB2232" t="s">
        <v>49</v>
      </c>
      <c r="AC2232" t="s">
        <v>49</v>
      </c>
      <c r="AD2232" t="s">
        <v>49</v>
      </c>
      <c r="AE2232" t="s">
        <v>49</v>
      </c>
      <c r="AF2232" t="s">
        <v>49</v>
      </c>
      <c r="AG2232">
        <v>12541</v>
      </c>
      <c r="AH2232" t="s">
        <v>9851</v>
      </c>
      <c r="AT2232" t="s">
        <v>530</v>
      </c>
      <c r="AU2232" t="s">
        <v>530</v>
      </c>
      <c r="AV2232" t="s">
        <v>531</v>
      </c>
    </row>
    <row r="2233" spans="1:48" x14ac:dyDescent="0.15">
      <c r="A2233" t="s">
        <v>8116</v>
      </c>
      <c r="B2233" t="s">
        <v>9855</v>
      </c>
      <c r="C2233" t="s">
        <v>898</v>
      </c>
      <c r="D2233" t="s">
        <v>9856</v>
      </c>
      <c r="E2233" t="s">
        <v>9064</v>
      </c>
      <c r="F2233" t="s">
        <v>5</v>
      </c>
      <c r="G2233" t="s">
        <v>58</v>
      </c>
      <c r="H2233" t="s">
        <v>1</v>
      </c>
      <c r="J2233" t="s">
        <v>1</v>
      </c>
      <c r="K2233">
        <v>935657100</v>
      </c>
      <c r="L2233" t="s">
        <v>46</v>
      </c>
      <c r="M2233" t="s">
        <v>65</v>
      </c>
      <c r="O2233" t="s">
        <v>49</v>
      </c>
      <c r="S2233" t="s">
        <v>48</v>
      </c>
      <c r="X2233" t="s">
        <v>9857</v>
      </c>
      <c r="Y2233" t="s">
        <v>726</v>
      </c>
      <c r="Z2233" t="s">
        <v>46</v>
      </c>
      <c r="AA2233" t="s">
        <v>53</v>
      </c>
      <c r="AB2233" t="s">
        <v>47</v>
      </c>
      <c r="AC2233" t="s">
        <v>47</v>
      </c>
      <c r="AD2233" t="s">
        <v>49</v>
      </c>
      <c r="AE2233" t="s">
        <v>49</v>
      </c>
      <c r="AF2233" t="s">
        <v>49</v>
      </c>
      <c r="AG2233">
        <v>1003</v>
      </c>
      <c r="AH2233" t="s">
        <v>9855</v>
      </c>
      <c r="AT2233" t="s">
        <v>530</v>
      </c>
      <c r="AU2233" t="s">
        <v>530</v>
      </c>
      <c r="AV2233" t="s">
        <v>531</v>
      </c>
    </row>
    <row r="2234" spans="1:48" x14ac:dyDescent="0.15">
      <c r="A2234" t="s">
        <v>9858</v>
      </c>
      <c r="B2234" t="s">
        <v>9859</v>
      </c>
      <c r="C2234" t="s">
        <v>885</v>
      </c>
      <c r="D2234" t="s">
        <v>7536</v>
      </c>
      <c r="E2234" t="s">
        <v>9080</v>
      </c>
      <c r="F2234" t="s">
        <v>5</v>
      </c>
      <c r="G2234" t="s">
        <v>58</v>
      </c>
      <c r="H2234" t="s">
        <v>1</v>
      </c>
      <c r="I2234" t="s">
        <v>46</v>
      </c>
      <c r="J2234" t="s">
        <v>1</v>
      </c>
      <c r="K2234">
        <v>915700750</v>
      </c>
      <c r="L2234" t="s">
        <v>46</v>
      </c>
      <c r="M2234" t="s">
        <v>109</v>
      </c>
      <c r="O2234" t="s">
        <v>49</v>
      </c>
      <c r="S2234" t="s">
        <v>48</v>
      </c>
      <c r="X2234" t="s">
        <v>9860</v>
      </c>
      <c r="Y2234" t="s">
        <v>55</v>
      </c>
      <c r="Z2234" t="s">
        <v>897</v>
      </c>
      <c r="AA2234" t="s">
        <v>55</v>
      </c>
      <c r="AB2234" t="s">
        <v>47</v>
      </c>
      <c r="AC2234" t="s">
        <v>47</v>
      </c>
      <c r="AD2234" t="s">
        <v>49</v>
      </c>
      <c r="AE2234" t="s">
        <v>49</v>
      </c>
      <c r="AF2234" t="s">
        <v>49</v>
      </c>
      <c r="AG2234">
        <v>7096</v>
      </c>
      <c r="AH2234" t="s">
        <v>9859</v>
      </c>
      <c r="AT2234" t="s">
        <v>530</v>
      </c>
      <c r="AU2234" t="s">
        <v>530</v>
      </c>
      <c r="AV2234" t="s">
        <v>531</v>
      </c>
    </row>
    <row r="2235" spans="1:48" x14ac:dyDescent="0.15">
      <c r="A2235" t="s">
        <v>235</v>
      </c>
      <c r="B2235" t="s">
        <v>9861</v>
      </c>
      <c r="C2235" t="s">
        <v>309</v>
      </c>
      <c r="D2235" t="s">
        <v>9862</v>
      </c>
      <c r="E2235" t="s">
        <v>9863</v>
      </c>
      <c r="F2235" t="s">
        <v>5</v>
      </c>
      <c r="H2235" t="s">
        <v>1</v>
      </c>
      <c r="J2235" t="s">
        <v>1</v>
      </c>
      <c r="K2235">
        <v>630389896</v>
      </c>
      <c r="M2235" t="s">
        <v>108</v>
      </c>
      <c r="X2235" t="s">
        <v>46</v>
      </c>
      <c r="Y2235" t="s">
        <v>46</v>
      </c>
      <c r="Z2235" t="s">
        <v>46</v>
      </c>
      <c r="AA2235" t="s">
        <v>46</v>
      </c>
      <c r="AT2235" t="s">
        <v>530</v>
      </c>
      <c r="AU2235" t="s">
        <v>530</v>
      </c>
      <c r="AV2235" t="s">
        <v>531</v>
      </c>
    </row>
    <row r="2236" spans="1:48" x14ac:dyDescent="0.15">
      <c r="A2236" t="s">
        <v>9864</v>
      </c>
      <c r="B2236" t="s">
        <v>9865</v>
      </c>
      <c r="C2236" t="s">
        <v>9866</v>
      </c>
      <c r="D2236" t="s">
        <v>9867</v>
      </c>
      <c r="E2236" t="s">
        <v>9064</v>
      </c>
      <c r="F2236" t="s">
        <v>5</v>
      </c>
      <c r="G2236" t="s">
        <v>46</v>
      </c>
      <c r="H2236" t="s">
        <v>1</v>
      </c>
      <c r="J2236" t="s">
        <v>1</v>
      </c>
      <c r="K2236">
        <v>914231600</v>
      </c>
      <c r="L2236" t="s">
        <v>46</v>
      </c>
      <c r="M2236" t="s">
        <v>108</v>
      </c>
      <c r="O2236" t="s">
        <v>49</v>
      </c>
      <c r="S2236" t="s">
        <v>48</v>
      </c>
      <c r="X2236" t="s">
        <v>96</v>
      </c>
      <c r="Y2236" t="s">
        <v>55</v>
      </c>
      <c r="Z2236" t="s">
        <v>46</v>
      </c>
      <c r="AA2236" t="s">
        <v>55</v>
      </c>
      <c r="AB2236" t="s">
        <v>49</v>
      </c>
      <c r="AC2236" t="s">
        <v>47</v>
      </c>
      <c r="AD2236" t="s">
        <v>49</v>
      </c>
      <c r="AE2236" t="s">
        <v>49</v>
      </c>
      <c r="AF2236" t="s">
        <v>49</v>
      </c>
      <c r="AG2236">
        <v>2386</v>
      </c>
      <c r="AH2236" t="s">
        <v>9865</v>
      </c>
      <c r="AT2236" t="s">
        <v>530</v>
      </c>
      <c r="AU2236" t="s">
        <v>530</v>
      </c>
      <c r="AV2236" t="s">
        <v>531</v>
      </c>
    </row>
    <row r="2237" spans="1:48" x14ac:dyDescent="0.15">
      <c r="A2237" t="s">
        <v>893</v>
      </c>
      <c r="B2237" t="s">
        <v>9868</v>
      </c>
      <c r="C2237" t="s">
        <v>386</v>
      </c>
      <c r="D2237" t="s">
        <v>9366</v>
      </c>
      <c r="E2237" t="s">
        <v>9080</v>
      </c>
      <c r="F2237" t="s">
        <v>5</v>
      </c>
      <c r="G2237" t="s">
        <v>58</v>
      </c>
      <c r="H2237" t="s">
        <v>0</v>
      </c>
      <c r="I2237" t="s">
        <v>1</v>
      </c>
      <c r="J2237" t="s">
        <v>0</v>
      </c>
      <c r="K2237">
        <v>976188100</v>
      </c>
      <c r="L2237" t="s">
        <v>46</v>
      </c>
      <c r="M2237" t="s">
        <v>65</v>
      </c>
      <c r="N2237" t="s">
        <v>84</v>
      </c>
      <c r="O2237" t="s">
        <v>49</v>
      </c>
      <c r="S2237" t="s">
        <v>48</v>
      </c>
      <c r="X2237" t="s">
        <v>894</v>
      </c>
      <c r="Y2237" t="s">
        <v>251</v>
      </c>
      <c r="Z2237" t="s">
        <v>252</v>
      </c>
      <c r="AA2237" t="s">
        <v>82</v>
      </c>
      <c r="AB2237" t="s">
        <v>49</v>
      </c>
      <c r="AC2237" t="s">
        <v>47</v>
      </c>
      <c r="AD2237" t="s">
        <v>49</v>
      </c>
      <c r="AE2237" t="s">
        <v>49</v>
      </c>
      <c r="AF2237" t="s">
        <v>49</v>
      </c>
      <c r="AG2237">
        <v>6941</v>
      </c>
      <c r="AH2237" t="s">
        <v>9868</v>
      </c>
      <c r="AT2237" t="s">
        <v>530</v>
      </c>
      <c r="AU2237" t="s">
        <v>530</v>
      </c>
      <c r="AV2237" t="s">
        <v>531</v>
      </c>
    </row>
    <row r="2238" spans="1:48" x14ac:dyDescent="0.15">
      <c r="A2238" t="s">
        <v>890</v>
      </c>
      <c r="B2238" t="s">
        <v>9869</v>
      </c>
      <c r="C2238" t="s">
        <v>320</v>
      </c>
      <c r="D2238" t="s">
        <v>9870</v>
      </c>
      <c r="E2238" t="s">
        <v>9080</v>
      </c>
      <c r="F2238" t="s">
        <v>5</v>
      </c>
      <c r="G2238" t="s">
        <v>60</v>
      </c>
      <c r="H2238" t="s">
        <v>1</v>
      </c>
      <c r="J2238" t="s">
        <v>64</v>
      </c>
      <c r="K2238">
        <v>934169505</v>
      </c>
      <c r="L2238" t="s">
        <v>46</v>
      </c>
      <c r="M2238" t="s">
        <v>50</v>
      </c>
      <c r="O2238" t="s">
        <v>49</v>
      </c>
      <c r="R2238" t="s">
        <v>61</v>
      </c>
      <c r="S2238" t="s">
        <v>48</v>
      </c>
      <c r="X2238" t="s">
        <v>73</v>
      </c>
      <c r="Y2238" t="s">
        <v>53</v>
      </c>
      <c r="Z2238" t="s">
        <v>46</v>
      </c>
      <c r="AA2238" t="s">
        <v>53</v>
      </c>
      <c r="AB2238" t="s">
        <v>49</v>
      </c>
      <c r="AC2238" t="s">
        <v>47</v>
      </c>
      <c r="AD2238" t="s">
        <v>49</v>
      </c>
      <c r="AE2238" t="s">
        <v>49</v>
      </c>
      <c r="AF2238" t="s">
        <v>49</v>
      </c>
      <c r="AG2238">
        <v>1666</v>
      </c>
      <c r="AH2238" t="s">
        <v>9869</v>
      </c>
      <c r="AT2238" t="s">
        <v>530</v>
      </c>
      <c r="AU2238" t="s">
        <v>530</v>
      </c>
      <c r="AV2238" t="s">
        <v>531</v>
      </c>
    </row>
    <row r="2239" spans="1:48" x14ac:dyDescent="0.15">
      <c r="A2239" t="s">
        <v>889</v>
      </c>
      <c r="B2239" t="s">
        <v>9871</v>
      </c>
      <c r="C2239" t="s">
        <v>309</v>
      </c>
      <c r="D2239" t="s">
        <v>9872</v>
      </c>
      <c r="E2239" t="s">
        <v>9873</v>
      </c>
      <c r="F2239" t="s">
        <v>5</v>
      </c>
      <c r="G2239" t="s">
        <v>60</v>
      </c>
      <c r="H2239" t="s">
        <v>1</v>
      </c>
      <c r="I2239" t="s">
        <v>1</v>
      </c>
      <c r="J2239" t="s">
        <v>64</v>
      </c>
      <c r="K2239">
        <v>608030523</v>
      </c>
      <c r="T2239" t="s">
        <v>75</v>
      </c>
      <c r="AB2239" t="s">
        <v>5</v>
      </c>
      <c r="AT2239" t="s">
        <v>530</v>
      </c>
      <c r="AU2239" t="s">
        <v>530</v>
      </c>
      <c r="AV2239" t="s">
        <v>531</v>
      </c>
    </row>
    <row r="2240" spans="1:48" x14ac:dyDescent="0.15">
      <c r="A2240" t="s">
        <v>9874</v>
      </c>
      <c r="B2240" t="s">
        <v>9875</v>
      </c>
      <c r="C2240" t="s">
        <v>888</v>
      </c>
      <c r="D2240" t="s">
        <v>9876</v>
      </c>
      <c r="E2240" t="s">
        <v>9740</v>
      </c>
      <c r="F2240" t="s">
        <v>5</v>
      </c>
      <c r="H2240" t="s">
        <v>1</v>
      </c>
      <c r="J2240" t="s">
        <v>1</v>
      </c>
      <c r="K2240">
        <v>619369028</v>
      </c>
      <c r="AT2240" t="s">
        <v>530</v>
      </c>
      <c r="AU2240" t="s">
        <v>530</v>
      </c>
      <c r="AV2240" t="s">
        <v>531</v>
      </c>
    </row>
    <row r="2241" spans="1:48" x14ac:dyDescent="0.15">
      <c r="A2241" t="s">
        <v>887</v>
      </c>
      <c r="B2241" t="s">
        <v>9877</v>
      </c>
      <c r="C2241" t="s">
        <v>888</v>
      </c>
      <c r="D2241" t="s">
        <v>9878</v>
      </c>
      <c r="E2241" t="s">
        <v>9879</v>
      </c>
      <c r="F2241" t="s">
        <v>5</v>
      </c>
      <c r="G2241" t="s">
        <v>46</v>
      </c>
      <c r="H2241" t="s">
        <v>1</v>
      </c>
      <c r="I2241" t="s">
        <v>46</v>
      </c>
      <c r="J2241" t="s">
        <v>1</v>
      </c>
      <c r="K2241">
        <v>692113102</v>
      </c>
      <c r="L2241" t="s">
        <v>46</v>
      </c>
      <c r="M2241" t="s">
        <v>50</v>
      </c>
      <c r="O2241" t="s">
        <v>49</v>
      </c>
      <c r="S2241" t="s">
        <v>48</v>
      </c>
      <c r="X2241" t="s">
        <v>46</v>
      </c>
      <c r="Y2241" t="s">
        <v>46</v>
      </c>
      <c r="Z2241" t="s">
        <v>46</v>
      </c>
      <c r="AA2241" t="s">
        <v>46</v>
      </c>
      <c r="AB2241" t="s">
        <v>47</v>
      </c>
      <c r="AC2241" t="s">
        <v>47</v>
      </c>
      <c r="AD2241" t="s">
        <v>49</v>
      </c>
      <c r="AE2241" t="s">
        <v>49</v>
      </c>
      <c r="AF2241" t="s">
        <v>49</v>
      </c>
      <c r="AG2241">
        <v>5297</v>
      </c>
      <c r="AH2241" t="s">
        <v>9877</v>
      </c>
      <c r="AT2241" t="s">
        <v>530</v>
      </c>
      <c r="AU2241" t="s">
        <v>530</v>
      </c>
      <c r="AV2241" t="s">
        <v>531</v>
      </c>
    </row>
    <row r="2242" spans="1:48" x14ac:dyDescent="0.15">
      <c r="A2242" t="s">
        <v>9880</v>
      </c>
      <c r="B2242" t="s">
        <v>9881</v>
      </c>
      <c r="C2242" t="s">
        <v>885</v>
      </c>
      <c r="D2242" t="s">
        <v>9882</v>
      </c>
      <c r="E2242" t="s">
        <v>9080</v>
      </c>
      <c r="F2242" t="s">
        <v>5</v>
      </c>
      <c r="G2242" t="s">
        <v>58</v>
      </c>
      <c r="H2242" t="s">
        <v>1</v>
      </c>
      <c r="J2242" t="s">
        <v>1</v>
      </c>
      <c r="K2242">
        <v>913391000</v>
      </c>
      <c r="L2242" t="s">
        <v>9883</v>
      </c>
      <c r="M2242" t="s">
        <v>72</v>
      </c>
      <c r="O2242" t="s">
        <v>49</v>
      </c>
      <c r="S2242" t="s">
        <v>48</v>
      </c>
      <c r="X2242" t="s">
        <v>9884</v>
      </c>
      <c r="Y2242" t="s">
        <v>55</v>
      </c>
      <c r="Z2242" t="s">
        <v>211</v>
      </c>
      <c r="AA2242" t="s">
        <v>55</v>
      </c>
      <c r="AB2242" t="s">
        <v>49</v>
      </c>
      <c r="AC2242" t="s">
        <v>47</v>
      </c>
      <c r="AD2242" t="s">
        <v>49</v>
      </c>
      <c r="AE2242" t="s">
        <v>49</v>
      </c>
      <c r="AF2242" t="s">
        <v>49</v>
      </c>
      <c r="AG2242">
        <v>3112</v>
      </c>
      <c r="AH2242" t="s">
        <v>9881</v>
      </c>
      <c r="AT2242" t="s">
        <v>530</v>
      </c>
      <c r="AU2242" t="s">
        <v>530</v>
      </c>
      <c r="AV2242" t="s">
        <v>531</v>
      </c>
    </row>
    <row r="2243" spans="1:48" x14ac:dyDescent="0.15">
      <c r="A2243" t="s">
        <v>9885</v>
      </c>
      <c r="B2243" t="s">
        <v>9886</v>
      </c>
      <c r="C2243" t="s">
        <v>9887</v>
      </c>
      <c r="D2243" t="s">
        <v>9888</v>
      </c>
      <c r="E2243" t="s">
        <v>9889</v>
      </c>
      <c r="F2243" t="s">
        <v>5</v>
      </c>
      <c r="G2243" t="s">
        <v>83</v>
      </c>
      <c r="H2243" t="s">
        <v>1</v>
      </c>
      <c r="J2243" t="s">
        <v>1</v>
      </c>
      <c r="K2243">
        <v>650114077</v>
      </c>
      <c r="N2243" t="s">
        <v>143</v>
      </c>
      <c r="U2243" t="s">
        <v>85</v>
      </c>
      <c r="AT2243" t="s">
        <v>530</v>
      </c>
      <c r="AU2243" t="s">
        <v>530</v>
      </c>
      <c r="AV2243" t="s">
        <v>531</v>
      </c>
    </row>
    <row r="2244" spans="1:48" x14ac:dyDescent="0.15">
      <c r="A2244" t="s">
        <v>882</v>
      </c>
      <c r="B2244" t="s">
        <v>9890</v>
      </c>
      <c r="C2244" t="s">
        <v>9891</v>
      </c>
      <c r="D2244" t="s">
        <v>9892</v>
      </c>
      <c r="E2244" t="s">
        <v>9893</v>
      </c>
      <c r="F2244" t="s">
        <v>5</v>
      </c>
      <c r="G2244" t="s">
        <v>83</v>
      </c>
      <c r="H2244" t="s">
        <v>1</v>
      </c>
      <c r="J2244" t="s">
        <v>1</v>
      </c>
      <c r="K2244">
        <v>902110033</v>
      </c>
      <c r="U2244" t="s">
        <v>85</v>
      </c>
      <c r="AT2244" t="s">
        <v>530</v>
      </c>
      <c r="AU2244" t="s">
        <v>530</v>
      </c>
      <c r="AV2244" t="s">
        <v>531</v>
      </c>
    </row>
    <row r="2245" spans="1:48" x14ac:dyDescent="0.15">
      <c r="A2245" t="s">
        <v>9894</v>
      </c>
      <c r="B2245" t="s">
        <v>9895</v>
      </c>
      <c r="C2245" t="s">
        <v>658</v>
      </c>
      <c r="D2245" t="s">
        <v>9896</v>
      </c>
      <c r="E2245" t="s">
        <v>9259</v>
      </c>
      <c r="F2245" t="s">
        <v>5</v>
      </c>
      <c r="H2245" t="s">
        <v>1</v>
      </c>
      <c r="J2245" t="s">
        <v>1</v>
      </c>
      <c r="K2245">
        <v>935507900</v>
      </c>
      <c r="X2245" t="s">
        <v>46</v>
      </c>
      <c r="Y2245" t="s">
        <v>46</v>
      </c>
      <c r="Z2245" t="s">
        <v>46</v>
      </c>
      <c r="AA2245" t="s">
        <v>46</v>
      </c>
      <c r="AT2245" t="s">
        <v>530</v>
      </c>
      <c r="AU2245" t="s">
        <v>530</v>
      </c>
      <c r="AV2245" t="s">
        <v>531</v>
      </c>
    </row>
    <row r="2246" spans="1:48" x14ac:dyDescent="0.15">
      <c r="A2246" t="s">
        <v>7258</v>
      </c>
      <c r="B2246" t="s">
        <v>9897</v>
      </c>
      <c r="C2246" t="s">
        <v>46</v>
      </c>
      <c r="D2246" t="s">
        <v>46</v>
      </c>
      <c r="E2246" t="s">
        <v>9080</v>
      </c>
      <c r="F2246" t="s">
        <v>5</v>
      </c>
      <c r="G2246" t="s">
        <v>60</v>
      </c>
      <c r="H2246" t="s">
        <v>1</v>
      </c>
      <c r="J2246" t="s">
        <v>64</v>
      </c>
      <c r="K2246">
        <v>932909200</v>
      </c>
      <c r="L2246" t="s">
        <v>46</v>
      </c>
      <c r="M2246" t="s">
        <v>65</v>
      </c>
      <c r="N2246" t="s">
        <v>143</v>
      </c>
      <c r="O2246" t="s">
        <v>49</v>
      </c>
      <c r="R2246" t="s">
        <v>61</v>
      </c>
      <c r="S2246" t="s">
        <v>48</v>
      </c>
      <c r="X2246" t="s">
        <v>7261</v>
      </c>
      <c r="Y2246" t="s">
        <v>53</v>
      </c>
      <c r="Z2246" t="s">
        <v>877</v>
      </c>
      <c r="AA2246" t="s">
        <v>53</v>
      </c>
      <c r="AB2246" t="s">
        <v>49</v>
      </c>
      <c r="AC2246" t="s">
        <v>47</v>
      </c>
      <c r="AD2246" t="s">
        <v>49</v>
      </c>
      <c r="AE2246" t="s">
        <v>49</v>
      </c>
      <c r="AF2246" t="s">
        <v>49</v>
      </c>
      <c r="AG2246" t="s">
        <v>49</v>
      </c>
      <c r="AH2246" t="s">
        <v>46</v>
      </c>
      <c r="AT2246" t="s">
        <v>530</v>
      </c>
      <c r="AU2246" t="s">
        <v>530</v>
      </c>
      <c r="AV2246" t="s">
        <v>531</v>
      </c>
    </row>
    <row r="2247" spans="1:48" x14ac:dyDescent="0.15">
      <c r="A2247" t="s">
        <v>872</v>
      </c>
      <c r="B2247" t="s">
        <v>9898</v>
      </c>
      <c r="C2247" t="s">
        <v>9899</v>
      </c>
      <c r="D2247" t="s">
        <v>9900</v>
      </c>
      <c r="E2247" t="s">
        <v>9080</v>
      </c>
      <c r="F2247" t="s">
        <v>5</v>
      </c>
      <c r="G2247" t="s">
        <v>58</v>
      </c>
      <c r="H2247" t="s">
        <v>1</v>
      </c>
      <c r="J2247" t="s">
        <v>1</v>
      </c>
      <c r="K2247">
        <v>924569100</v>
      </c>
      <c r="L2247" t="s">
        <v>9901</v>
      </c>
      <c r="M2247" t="s">
        <v>585</v>
      </c>
      <c r="N2247" t="s">
        <v>84</v>
      </c>
      <c r="O2247" t="s">
        <v>49</v>
      </c>
      <c r="S2247" t="s">
        <v>48</v>
      </c>
      <c r="X2247" t="s">
        <v>873</v>
      </c>
      <c r="Y2247" t="s">
        <v>874</v>
      </c>
      <c r="Z2247" t="s">
        <v>875</v>
      </c>
      <c r="AA2247" t="s">
        <v>876</v>
      </c>
      <c r="AB2247" t="s">
        <v>49</v>
      </c>
      <c r="AC2247" t="s">
        <v>47</v>
      </c>
      <c r="AD2247" t="s">
        <v>49</v>
      </c>
      <c r="AE2247" t="s">
        <v>49</v>
      </c>
      <c r="AF2247" t="s">
        <v>49</v>
      </c>
      <c r="AG2247">
        <v>2409</v>
      </c>
      <c r="AH2247" t="s">
        <v>9898</v>
      </c>
      <c r="AT2247" t="s">
        <v>530</v>
      </c>
      <c r="AU2247" t="s">
        <v>530</v>
      </c>
      <c r="AV2247" t="s">
        <v>531</v>
      </c>
    </row>
    <row r="2248" spans="1:48" x14ac:dyDescent="0.15">
      <c r="A2248" t="s">
        <v>8232</v>
      </c>
      <c r="B2248" t="s">
        <v>9902</v>
      </c>
      <c r="C2248" t="s">
        <v>9903</v>
      </c>
      <c r="D2248" t="s">
        <v>9904</v>
      </c>
      <c r="E2248" t="s">
        <v>9080</v>
      </c>
      <c r="F2248" t="s">
        <v>5</v>
      </c>
      <c r="G2248" t="s">
        <v>60</v>
      </c>
      <c r="H2248" t="s">
        <v>1</v>
      </c>
      <c r="J2248" t="s">
        <v>1</v>
      </c>
      <c r="K2248">
        <v>937061601</v>
      </c>
      <c r="L2248" t="s">
        <v>46</v>
      </c>
      <c r="M2248" t="s">
        <v>93</v>
      </c>
      <c r="N2248" t="s">
        <v>192</v>
      </c>
      <c r="O2248" t="s">
        <v>49</v>
      </c>
      <c r="R2248" t="s">
        <v>61</v>
      </c>
      <c r="S2248" t="s">
        <v>48</v>
      </c>
      <c r="X2248" t="s">
        <v>8236</v>
      </c>
      <c r="Y2248" t="s">
        <v>553</v>
      </c>
      <c r="Z2248" t="s">
        <v>8237</v>
      </c>
      <c r="AA2248" t="s">
        <v>53</v>
      </c>
      <c r="AB2248" t="s">
        <v>47</v>
      </c>
      <c r="AC2248" t="s">
        <v>47</v>
      </c>
      <c r="AD2248" t="s">
        <v>49</v>
      </c>
      <c r="AE2248" t="s">
        <v>49</v>
      </c>
      <c r="AF2248" t="s">
        <v>49</v>
      </c>
      <c r="AG2248">
        <v>4705</v>
      </c>
      <c r="AH2248" t="s">
        <v>9902</v>
      </c>
      <c r="AT2248" t="s">
        <v>530</v>
      </c>
      <c r="AU2248" t="s">
        <v>530</v>
      </c>
      <c r="AV2248" t="s">
        <v>531</v>
      </c>
    </row>
    <row r="2249" spans="1:48" x14ac:dyDescent="0.15">
      <c r="A2249" t="s">
        <v>9905</v>
      </c>
      <c r="B2249" t="s">
        <v>9906</v>
      </c>
      <c r="C2249" t="s">
        <v>248</v>
      </c>
      <c r="D2249" t="s">
        <v>9907</v>
      </c>
      <c r="E2249" t="s">
        <v>9080</v>
      </c>
      <c r="F2249" t="s">
        <v>5</v>
      </c>
      <c r="G2249" t="s">
        <v>58</v>
      </c>
      <c r="H2249" t="s">
        <v>0</v>
      </c>
      <c r="I2249" t="s">
        <v>1</v>
      </c>
      <c r="J2249" t="s">
        <v>0</v>
      </c>
      <c r="K2249" t="s">
        <v>9908</v>
      </c>
      <c r="L2249" t="s">
        <v>46</v>
      </c>
      <c r="M2249" t="s">
        <v>585</v>
      </c>
      <c r="O2249" t="s">
        <v>49</v>
      </c>
      <c r="S2249" t="s">
        <v>66</v>
      </c>
      <c r="X2249" t="s">
        <v>9909</v>
      </c>
      <c r="Y2249" t="s">
        <v>55</v>
      </c>
      <c r="Z2249" t="s">
        <v>871</v>
      </c>
      <c r="AA2249" t="s">
        <v>55</v>
      </c>
      <c r="AB2249" t="s">
        <v>49</v>
      </c>
      <c r="AC2249" t="s">
        <v>47</v>
      </c>
      <c r="AD2249" t="s">
        <v>49</v>
      </c>
      <c r="AE2249" t="s">
        <v>49</v>
      </c>
      <c r="AF2249" t="s">
        <v>49</v>
      </c>
      <c r="AG2249">
        <v>3953</v>
      </c>
      <c r="AH2249" t="s">
        <v>9906</v>
      </c>
      <c r="AT2249" t="s">
        <v>530</v>
      </c>
      <c r="AU2249" t="s">
        <v>530</v>
      </c>
      <c r="AV2249" t="s">
        <v>531</v>
      </c>
    </row>
    <row r="2250" spans="1:48" x14ac:dyDescent="0.15">
      <c r="A2250" t="s">
        <v>870</v>
      </c>
      <c r="B2250" t="s">
        <v>9910</v>
      </c>
      <c r="C2250" t="s">
        <v>8530</v>
      </c>
      <c r="D2250" t="s">
        <v>418</v>
      </c>
      <c r="E2250" t="s">
        <v>9071</v>
      </c>
      <c r="F2250" t="s">
        <v>5</v>
      </c>
      <c r="G2250" t="s">
        <v>58</v>
      </c>
      <c r="H2250" t="s">
        <v>1</v>
      </c>
      <c r="I2250" t="s">
        <v>46</v>
      </c>
      <c r="J2250" t="s">
        <v>1</v>
      </c>
      <c r="K2250">
        <v>914234600</v>
      </c>
      <c r="L2250" t="s">
        <v>46</v>
      </c>
      <c r="M2250" t="s">
        <v>108</v>
      </c>
      <c r="O2250" t="s">
        <v>49</v>
      </c>
      <c r="S2250" t="s">
        <v>48</v>
      </c>
      <c r="X2250" t="s">
        <v>96</v>
      </c>
      <c r="Y2250" t="s">
        <v>55</v>
      </c>
      <c r="Z2250" t="s">
        <v>46</v>
      </c>
      <c r="AA2250" t="s">
        <v>55</v>
      </c>
      <c r="AB2250" t="s">
        <v>49</v>
      </c>
      <c r="AC2250" t="s">
        <v>47</v>
      </c>
      <c r="AD2250" t="s">
        <v>49</v>
      </c>
      <c r="AE2250" t="s">
        <v>49</v>
      </c>
      <c r="AF2250" t="s">
        <v>49</v>
      </c>
      <c r="AG2250">
        <v>4665</v>
      </c>
      <c r="AH2250" t="s">
        <v>9910</v>
      </c>
      <c r="AI2250" t="s">
        <v>49</v>
      </c>
      <c r="AJ2250" t="s">
        <v>49</v>
      </c>
      <c r="AK2250" t="s">
        <v>49</v>
      </c>
      <c r="AL2250" t="s">
        <v>46</v>
      </c>
      <c r="AM2250" t="s">
        <v>49</v>
      </c>
      <c r="AN2250" t="s">
        <v>49</v>
      </c>
      <c r="AO2250" t="s">
        <v>46</v>
      </c>
      <c r="AP2250" t="s">
        <v>66</v>
      </c>
      <c r="AT2250" t="s">
        <v>530</v>
      </c>
      <c r="AU2250" t="s">
        <v>530</v>
      </c>
      <c r="AV2250" t="s">
        <v>531</v>
      </c>
    </row>
    <row r="2251" spans="1:48" x14ac:dyDescent="0.15">
      <c r="A2251" t="s">
        <v>9911</v>
      </c>
      <c r="B2251" t="s">
        <v>9912</v>
      </c>
      <c r="C2251" t="s">
        <v>417</v>
      </c>
      <c r="D2251" t="s">
        <v>9913</v>
      </c>
      <c r="E2251" t="s">
        <v>9914</v>
      </c>
      <c r="F2251" t="s">
        <v>5</v>
      </c>
      <c r="H2251" t="s">
        <v>1</v>
      </c>
      <c r="J2251" t="s">
        <v>1</v>
      </c>
      <c r="K2251">
        <v>947473874</v>
      </c>
      <c r="V2251" t="s">
        <v>75</v>
      </c>
      <c r="AT2251" t="s">
        <v>530</v>
      </c>
      <c r="AU2251" t="s">
        <v>530</v>
      </c>
      <c r="AV2251" t="s">
        <v>531</v>
      </c>
    </row>
    <row r="2252" spans="1:48" x14ac:dyDescent="0.15">
      <c r="A2252" t="s">
        <v>9915</v>
      </c>
      <c r="B2252" t="s">
        <v>9916</v>
      </c>
      <c r="C2252" t="s">
        <v>241</v>
      </c>
      <c r="D2252" t="s">
        <v>9917</v>
      </c>
      <c r="E2252" t="s">
        <v>9918</v>
      </c>
      <c r="F2252" t="s">
        <v>5</v>
      </c>
      <c r="H2252" t="s">
        <v>1</v>
      </c>
      <c r="J2252" t="s">
        <v>0</v>
      </c>
      <c r="K2252">
        <v>934516624</v>
      </c>
      <c r="X2252" t="s">
        <v>46</v>
      </c>
      <c r="Y2252" t="s">
        <v>46</v>
      </c>
      <c r="Z2252" t="s">
        <v>46</v>
      </c>
      <c r="AA2252" t="s">
        <v>46</v>
      </c>
      <c r="AT2252" t="s">
        <v>530</v>
      </c>
      <c r="AU2252" t="s">
        <v>530</v>
      </c>
      <c r="AV2252" t="s">
        <v>531</v>
      </c>
    </row>
    <row r="2253" spans="1:48" x14ac:dyDescent="0.15">
      <c r="A2253" t="s">
        <v>9919</v>
      </c>
      <c r="B2253" t="s">
        <v>9920</v>
      </c>
      <c r="C2253" t="s">
        <v>869</v>
      </c>
      <c r="D2253" t="s">
        <v>9921</v>
      </c>
      <c r="E2253" t="s">
        <v>9080</v>
      </c>
      <c r="F2253" t="s">
        <v>5</v>
      </c>
      <c r="G2253" t="s">
        <v>58</v>
      </c>
      <c r="H2253" t="s">
        <v>1</v>
      </c>
      <c r="I2253" t="s">
        <v>46</v>
      </c>
      <c r="J2253" t="s">
        <v>1</v>
      </c>
      <c r="K2253">
        <v>937452300</v>
      </c>
      <c r="L2253" t="s">
        <v>9922</v>
      </c>
      <c r="M2253" t="s">
        <v>59</v>
      </c>
      <c r="O2253" t="s">
        <v>49</v>
      </c>
      <c r="S2253" t="s">
        <v>48</v>
      </c>
      <c r="X2253" t="s">
        <v>73</v>
      </c>
      <c r="Y2253" t="s">
        <v>53</v>
      </c>
      <c r="Z2253" t="s">
        <v>46</v>
      </c>
      <c r="AA2253" t="s">
        <v>53</v>
      </c>
      <c r="AB2253" t="s">
        <v>49</v>
      </c>
      <c r="AC2253" t="s">
        <v>47</v>
      </c>
      <c r="AD2253" t="s">
        <v>49</v>
      </c>
      <c r="AE2253" t="s">
        <v>49</v>
      </c>
      <c r="AF2253" t="s">
        <v>49</v>
      </c>
      <c r="AG2253">
        <v>5858</v>
      </c>
      <c r="AH2253" t="s">
        <v>9920</v>
      </c>
      <c r="AT2253" t="s">
        <v>530</v>
      </c>
      <c r="AU2253" t="s">
        <v>530</v>
      </c>
      <c r="AV2253" t="s">
        <v>531</v>
      </c>
    </row>
    <row r="2254" spans="1:48" x14ac:dyDescent="0.15">
      <c r="A2254" t="s">
        <v>866</v>
      </c>
      <c r="B2254" t="s">
        <v>9923</v>
      </c>
      <c r="C2254" t="s">
        <v>9924</v>
      </c>
      <c r="D2254" t="s">
        <v>9925</v>
      </c>
      <c r="E2254" t="s">
        <v>9080</v>
      </c>
      <c r="F2254" t="s">
        <v>5</v>
      </c>
      <c r="H2254" t="s">
        <v>1</v>
      </c>
      <c r="J2254" t="s">
        <v>0</v>
      </c>
      <c r="K2254">
        <v>918365418</v>
      </c>
      <c r="L2254" t="s">
        <v>9926</v>
      </c>
      <c r="M2254" t="s">
        <v>118</v>
      </c>
      <c r="N2254" t="s">
        <v>867</v>
      </c>
      <c r="O2254" t="s">
        <v>49</v>
      </c>
      <c r="S2254" t="s">
        <v>48</v>
      </c>
      <c r="X2254" t="s">
        <v>46</v>
      </c>
      <c r="Y2254" t="s">
        <v>9927</v>
      </c>
      <c r="Z2254" t="s">
        <v>868</v>
      </c>
      <c r="AA2254" t="s">
        <v>55</v>
      </c>
      <c r="AB2254" t="s">
        <v>49</v>
      </c>
      <c r="AC2254" t="s">
        <v>47</v>
      </c>
      <c r="AD2254" t="s">
        <v>49</v>
      </c>
      <c r="AE2254" t="s">
        <v>49</v>
      </c>
      <c r="AF2254" t="s">
        <v>49</v>
      </c>
      <c r="AG2254">
        <v>453</v>
      </c>
      <c r="AH2254" t="s">
        <v>9923</v>
      </c>
      <c r="AT2254" t="s">
        <v>530</v>
      </c>
      <c r="AU2254" t="s">
        <v>530</v>
      </c>
      <c r="AV2254" t="s">
        <v>531</v>
      </c>
    </row>
    <row r="2255" spans="1:48" x14ac:dyDescent="0.15">
      <c r="A2255" t="s">
        <v>9928</v>
      </c>
      <c r="B2255" t="s">
        <v>9929</v>
      </c>
      <c r="C2255" t="s">
        <v>9930</v>
      </c>
      <c r="D2255" t="s">
        <v>9931</v>
      </c>
      <c r="E2255" t="s">
        <v>9932</v>
      </c>
      <c r="F2255" t="s">
        <v>5</v>
      </c>
      <c r="H2255" t="s">
        <v>1</v>
      </c>
      <c r="J2255" t="s">
        <v>1</v>
      </c>
      <c r="K2255">
        <v>943857000</v>
      </c>
      <c r="V2255" t="s">
        <v>75</v>
      </c>
      <c r="AT2255" t="s">
        <v>530</v>
      </c>
      <c r="AU2255" t="s">
        <v>530</v>
      </c>
      <c r="AV2255" t="s">
        <v>531</v>
      </c>
    </row>
    <row r="2256" spans="1:48" x14ac:dyDescent="0.15">
      <c r="A2256" t="s">
        <v>865</v>
      </c>
      <c r="B2256" t="s">
        <v>9933</v>
      </c>
      <c r="C2256" t="s">
        <v>9934</v>
      </c>
      <c r="D2256" t="s">
        <v>139</v>
      </c>
      <c r="E2256" t="s">
        <v>9080</v>
      </c>
      <c r="F2256" t="s">
        <v>5</v>
      </c>
      <c r="G2256" t="s">
        <v>58</v>
      </c>
      <c r="H2256" t="s">
        <v>1</v>
      </c>
      <c r="I2256" t="s">
        <v>46</v>
      </c>
      <c r="J2256" t="s">
        <v>1</v>
      </c>
      <c r="K2256">
        <v>913248100</v>
      </c>
      <c r="L2256" t="s">
        <v>46</v>
      </c>
      <c r="M2256" t="s">
        <v>59</v>
      </c>
      <c r="O2256" t="s">
        <v>49</v>
      </c>
      <c r="S2256" t="s">
        <v>48</v>
      </c>
      <c r="X2256" t="s">
        <v>9935</v>
      </c>
      <c r="Y2256" t="s">
        <v>55</v>
      </c>
      <c r="Z2256" t="s">
        <v>9051</v>
      </c>
      <c r="AA2256" t="s">
        <v>55</v>
      </c>
      <c r="AB2256" t="s">
        <v>49</v>
      </c>
      <c r="AC2256" t="s">
        <v>47</v>
      </c>
      <c r="AD2256" t="s">
        <v>49</v>
      </c>
      <c r="AE2256" t="s">
        <v>49</v>
      </c>
      <c r="AF2256" t="s">
        <v>49</v>
      </c>
      <c r="AG2256">
        <v>6323</v>
      </c>
      <c r="AH2256" t="s">
        <v>9933</v>
      </c>
      <c r="AT2256" t="s">
        <v>530</v>
      </c>
      <c r="AU2256" t="s">
        <v>530</v>
      </c>
      <c r="AV2256" t="s">
        <v>531</v>
      </c>
    </row>
    <row r="2257" spans="1:48" x14ac:dyDescent="0.15">
      <c r="A2257" t="s">
        <v>864</v>
      </c>
      <c r="B2257" t="s">
        <v>9936</v>
      </c>
      <c r="C2257" t="s">
        <v>8509</v>
      </c>
      <c r="D2257" t="s">
        <v>9937</v>
      </c>
      <c r="E2257" t="s">
        <v>9064</v>
      </c>
      <c r="F2257" t="s">
        <v>5</v>
      </c>
      <c r="G2257" t="s">
        <v>46</v>
      </c>
      <c r="H2257" t="s">
        <v>1</v>
      </c>
      <c r="J2257" t="s">
        <v>1</v>
      </c>
      <c r="K2257">
        <v>916572159</v>
      </c>
      <c r="L2257" t="s">
        <v>46</v>
      </c>
      <c r="M2257" t="s">
        <v>59</v>
      </c>
      <c r="O2257" t="s">
        <v>49</v>
      </c>
      <c r="S2257" t="s">
        <v>48</v>
      </c>
      <c r="X2257" t="s">
        <v>9938</v>
      </c>
      <c r="Y2257" t="s">
        <v>135</v>
      </c>
      <c r="Z2257" t="s">
        <v>46</v>
      </c>
      <c r="AA2257" t="s">
        <v>55</v>
      </c>
      <c r="AB2257" t="s">
        <v>49</v>
      </c>
      <c r="AC2257" t="s">
        <v>47</v>
      </c>
      <c r="AD2257" t="s">
        <v>49</v>
      </c>
      <c r="AE2257" t="s">
        <v>49</v>
      </c>
      <c r="AF2257" t="s">
        <v>49</v>
      </c>
      <c r="AG2257">
        <v>2029</v>
      </c>
      <c r="AH2257" t="s">
        <v>9936</v>
      </c>
      <c r="AT2257" t="s">
        <v>530</v>
      </c>
      <c r="AU2257" t="s">
        <v>530</v>
      </c>
      <c r="AV2257" t="s">
        <v>531</v>
      </c>
    </row>
    <row r="2258" spans="1:48" x14ac:dyDescent="0.15">
      <c r="A2258" t="s">
        <v>863</v>
      </c>
      <c r="B2258" t="s">
        <v>9939</v>
      </c>
      <c r="C2258" t="s">
        <v>271</v>
      </c>
      <c r="D2258" t="s">
        <v>9940</v>
      </c>
      <c r="E2258" t="s">
        <v>9941</v>
      </c>
      <c r="F2258" t="s">
        <v>5</v>
      </c>
      <c r="G2258" t="s">
        <v>58</v>
      </c>
      <c r="H2258" t="s">
        <v>1</v>
      </c>
      <c r="J2258" t="s">
        <v>0</v>
      </c>
      <c r="K2258">
        <v>902108902</v>
      </c>
      <c r="L2258" t="s">
        <v>46</v>
      </c>
      <c r="M2258" t="s">
        <v>63</v>
      </c>
      <c r="O2258" t="s">
        <v>49</v>
      </c>
      <c r="S2258" t="s">
        <v>48</v>
      </c>
      <c r="X2258" t="s">
        <v>96</v>
      </c>
      <c r="Y2258" t="s">
        <v>55</v>
      </c>
      <c r="Z2258" t="s">
        <v>46</v>
      </c>
      <c r="AA2258" t="s">
        <v>55</v>
      </c>
      <c r="AB2258" t="s">
        <v>49</v>
      </c>
      <c r="AC2258" t="s">
        <v>47</v>
      </c>
      <c r="AD2258" t="s">
        <v>49</v>
      </c>
      <c r="AE2258" t="s">
        <v>49</v>
      </c>
      <c r="AF2258" t="s">
        <v>49</v>
      </c>
      <c r="AG2258">
        <v>199</v>
      </c>
      <c r="AH2258" t="s">
        <v>9939</v>
      </c>
      <c r="AT2258" t="s">
        <v>530</v>
      </c>
      <c r="AU2258" t="s">
        <v>530</v>
      </c>
      <c r="AV2258" t="s">
        <v>531</v>
      </c>
    </row>
    <row r="2259" spans="1:48" x14ac:dyDescent="0.15">
      <c r="A2259" t="s">
        <v>862</v>
      </c>
      <c r="B2259" t="s">
        <v>9942</v>
      </c>
      <c r="C2259" t="s">
        <v>378</v>
      </c>
      <c r="D2259" t="s">
        <v>9943</v>
      </c>
      <c r="E2259" t="s">
        <v>9080</v>
      </c>
      <c r="F2259" t="s">
        <v>5</v>
      </c>
      <c r="G2259" t="s">
        <v>58</v>
      </c>
      <c r="H2259" t="s">
        <v>1</v>
      </c>
      <c r="J2259" t="s">
        <v>0</v>
      </c>
      <c r="K2259">
        <v>932895315</v>
      </c>
      <c r="L2259" t="s">
        <v>46</v>
      </c>
      <c r="M2259" t="s">
        <v>81</v>
      </c>
      <c r="O2259" t="s">
        <v>49</v>
      </c>
      <c r="S2259" t="s">
        <v>48</v>
      </c>
      <c r="X2259" t="s">
        <v>73</v>
      </c>
      <c r="Y2259" t="s">
        <v>53</v>
      </c>
      <c r="Z2259" t="s">
        <v>46</v>
      </c>
      <c r="AA2259" t="s">
        <v>53</v>
      </c>
      <c r="AB2259" t="s">
        <v>49</v>
      </c>
      <c r="AC2259" t="s">
        <v>47</v>
      </c>
      <c r="AD2259" t="s">
        <v>49</v>
      </c>
      <c r="AE2259" t="s">
        <v>49</v>
      </c>
      <c r="AF2259" t="s">
        <v>49</v>
      </c>
      <c r="AG2259">
        <v>6077</v>
      </c>
      <c r="AH2259" t="s">
        <v>9942</v>
      </c>
      <c r="AT2259" t="s">
        <v>530</v>
      </c>
      <c r="AU2259" t="s">
        <v>530</v>
      </c>
      <c r="AV2259" t="s">
        <v>531</v>
      </c>
    </row>
    <row r="2260" spans="1:48" x14ac:dyDescent="0.15">
      <c r="A2260" t="s">
        <v>860</v>
      </c>
      <c r="B2260" t="s">
        <v>9944</v>
      </c>
      <c r="C2260" t="s">
        <v>861</v>
      </c>
      <c r="D2260" t="s">
        <v>666</v>
      </c>
      <c r="E2260" t="s">
        <v>9064</v>
      </c>
      <c r="F2260" t="s">
        <v>5</v>
      </c>
      <c r="G2260" t="s">
        <v>60</v>
      </c>
      <c r="H2260" t="s">
        <v>1</v>
      </c>
      <c r="J2260" t="s">
        <v>1</v>
      </c>
      <c r="K2260">
        <v>913939009</v>
      </c>
      <c r="L2260" t="s">
        <v>9945</v>
      </c>
      <c r="M2260" t="s">
        <v>63</v>
      </c>
      <c r="O2260" t="s">
        <v>49</v>
      </c>
      <c r="R2260" t="s">
        <v>77</v>
      </c>
      <c r="S2260" t="s">
        <v>48</v>
      </c>
      <c r="X2260" t="s">
        <v>9946</v>
      </c>
      <c r="Y2260" t="s">
        <v>835</v>
      </c>
      <c r="Z2260" t="s">
        <v>836</v>
      </c>
      <c r="AA2260" t="s">
        <v>55</v>
      </c>
      <c r="AB2260" t="s">
        <v>49</v>
      </c>
      <c r="AC2260" t="s">
        <v>47</v>
      </c>
      <c r="AD2260" t="s">
        <v>49</v>
      </c>
      <c r="AE2260" t="s">
        <v>49</v>
      </c>
      <c r="AF2260" t="s">
        <v>49</v>
      </c>
      <c r="AG2260">
        <v>732</v>
      </c>
      <c r="AH2260" t="s">
        <v>9944</v>
      </c>
      <c r="AT2260" t="s">
        <v>530</v>
      </c>
      <c r="AU2260" t="s">
        <v>530</v>
      </c>
      <c r="AV2260" t="s">
        <v>531</v>
      </c>
    </row>
    <row r="2261" spans="1:48" x14ac:dyDescent="0.15">
      <c r="A2261" t="s">
        <v>854</v>
      </c>
      <c r="B2261" t="s">
        <v>9947</v>
      </c>
      <c r="C2261" t="s">
        <v>9948</v>
      </c>
      <c r="D2261" t="s">
        <v>9949</v>
      </c>
      <c r="E2261" t="s">
        <v>9064</v>
      </c>
      <c r="F2261" t="s">
        <v>5</v>
      </c>
      <c r="G2261" t="s">
        <v>46</v>
      </c>
      <c r="H2261" t="s">
        <v>1</v>
      </c>
      <c r="I2261" t="s">
        <v>46</v>
      </c>
      <c r="J2261" t="s">
        <v>1</v>
      </c>
      <c r="K2261">
        <v>962719400</v>
      </c>
      <c r="L2261" t="s">
        <v>46</v>
      </c>
      <c r="M2261" t="s">
        <v>855</v>
      </c>
      <c r="O2261" t="s">
        <v>49</v>
      </c>
      <c r="S2261" t="s">
        <v>48</v>
      </c>
      <c r="X2261" t="s">
        <v>856</v>
      </c>
      <c r="Y2261" t="s">
        <v>857</v>
      </c>
      <c r="Z2261" t="s">
        <v>46</v>
      </c>
      <c r="AA2261" t="s">
        <v>857</v>
      </c>
      <c r="AB2261" t="s">
        <v>49</v>
      </c>
      <c r="AC2261" t="s">
        <v>47</v>
      </c>
      <c r="AD2261" t="s">
        <v>49</v>
      </c>
      <c r="AE2261" t="s">
        <v>49</v>
      </c>
      <c r="AF2261" t="s">
        <v>49</v>
      </c>
      <c r="AG2261">
        <v>4212</v>
      </c>
      <c r="AH2261" t="s">
        <v>9947</v>
      </c>
      <c r="AT2261" t="s">
        <v>530</v>
      </c>
      <c r="AU2261" t="s">
        <v>530</v>
      </c>
      <c r="AV2261" t="s">
        <v>531</v>
      </c>
    </row>
    <row r="2262" spans="1:48" x14ac:dyDescent="0.15">
      <c r="A2262" t="s">
        <v>9950</v>
      </c>
      <c r="B2262" t="s">
        <v>9951</v>
      </c>
      <c r="C2262" t="s">
        <v>853</v>
      </c>
      <c r="D2262" t="s">
        <v>9952</v>
      </c>
      <c r="E2262" t="s">
        <v>9080</v>
      </c>
      <c r="F2262" t="s">
        <v>5</v>
      </c>
      <c r="G2262" t="s">
        <v>46</v>
      </c>
      <c r="H2262" t="s">
        <v>1</v>
      </c>
      <c r="I2262" t="s">
        <v>46</v>
      </c>
      <c r="J2262" t="s">
        <v>1</v>
      </c>
      <c r="K2262">
        <v>941486100</v>
      </c>
      <c r="L2262" t="s">
        <v>46</v>
      </c>
      <c r="M2262" t="s">
        <v>46</v>
      </c>
      <c r="O2262" t="s">
        <v>49</v>
      </c>
      <c r="S2262" t="s">
        <v>48</v>
      </c>
      <c r="X2262" t="s">
        <v>9953</v>
      </c>
      <c r="Y2262" t="s">
        <v>9954</v>
      </c>
      <c r="Z2262" t="s">
        <v>9955</v>
      </c>
      <c r="AA2262" t="s">
        <v>46</v>
      </c>
      <c r="AB2262" t="s">
        <v>49</v>
      </c>
      <c r="AC2262" t="s">
        <v>49</v>
      </c>
      <c r="AD2262" t="s">
        <v>49</v>
      </c>
      <c r="AE2262" t="s">
        <v>49</v>
      </c>
      <c r="AF2262" t="s">
        <v>49</v>
      </c>
      <c r="AG2262">
        <v>12544</v>
      </c>
      <c r="AH2262" t="s">
        <v>9951</v>
      </c>
      <c r="AT2262" t="s">
        <v>530</v>
      </c>
      <c r="AU2262" t="s">
        <v>530</v>
      </c>
      <c r="AV2262" t="s">
        <v>531</v>
      </c>
    </row>
    <row r="2263" spans="1:48" x14ac:dyDescent="0.15">
      <c r="A2263" t="s">
        <v>852</v>
      </c>
      <c r="B2263" t="s">
        <v>9956</v>
      </c>
      <c r="C2263" t="s">
        <v>427</v>
      </c>
      <c r="D2263" t="s">
        <v>164</v>
      </c>
      <c r="E2263" t="s">
        <v>9080</v>
      </c>
      <c r="F2263" t="s">
        <v>5</v>
      </c>
      <c r="G2263" t="s">
        <v>58</v>
      </c>
      <c r="H2263" t="s">
        <v>0</v>
      </c>
      <c r="I2263" t="s">
        <v>1</v>
      </c>
      <c r="J2263" t="s">
        <v>0</v>
      </c>
      <c r="K2263">
        <v>913873400</v>
      </c>
      <c r="L2263" t="s">
        <v>46</v>
      </c>
      <c r="M2263" t="s">
        <v>163</v>
      </c>
      <c r="O2263" t="s">
        <v>49</v>
      </c>
      <c r="S2263" t="s">
        <v>48</v>
      </c>
      <c r="X2263" t="s">
        <v>96</v>
      </c>
      <c r="Y2263" t="s">
        <v>55</v>
      </c>
      <c r="Z2263" t="s">
        <v>46</v>
      </c>
      <c r="AA2263" t="s">
        <v>55</v>
      </c>
      <c r="AB2263" t="s">
        <v>49</v>
      </c>
      <c r="AC2263" t="s">
        <v>47</v>
      </c>
      <c r="AD2263" t="s">
        <v>49</v>
      </c>
      <c r="AE2263" t="s">
        <v>49</v>
      </c>
      <c r="AF2263" t="s">
        <v>49</v>
      </c>
      <c r="AG2263">
        <v>3934</v>
      </c>
      <c r="AH2263" t="s">
        <v>9956</v>
      </c>
      <c r="AT2263" t="s">
        <v>530</v>
      </c>
      <c r="AU2263" t="s">
        <v>530</v>
      </c>
      <c r="AV2263" t="s">
        <v>531</v>
      </c>
    </row>
    <row r="2264" spans="1:48" x14ac:dyDescent="0.15">
      <c r="A2264" t="s">
        <v>9957</v>
      </c>
      <c r="B2264" t="s">
        <v>9958</v>
      </c>
      <c r="C2264" t="s">
        <v>429</v>
      </c>
      <c r="D2264" t="s">
        <v>158</v>
      </c>
      <c r="E2264" t="s">
        <v>9080</v>
      </c>
      <c r="F2264" t="s">
        <v>5</v>
      </c>
      <c r="G2264" t="s">
        <v>46</v>
      </c>
      <c r="H2264" t="s">
        <v>1</v>
      </c>
      <c r="J2264" t="s">
        <v>1</v>
      </c>
      <c r="K2264">
        <v>608638023</v>
      </c>
      <c r="L2264" t="s">
        <v>46</v>
      </c>
      <c r="M2264" t="s">
        <v>851</v>
      </c>
      <c r="O2264" t="s">
        <v>49</v>
      </c>
      <c r="S2264" t="s">
        <v>48</v>
      </c>
      <c r="X2264" t="s">
        <v>46</v>
      </c>
      <c r="Y2264" t="s">
        <v>46</v>
      </c>
      <c r="Z2264" t="s">
        <v>46</v>
      </c>
      <c r="AA2264" t="s">
        <v>46</v>
      </c>
      <c r="AB2264" t="s">
        <v>47</v>
      </c>
      <c r="AC2264" t="s">
        <v>47</v>
      </c>
      <c r="AD2264" t="s">
        <v>49</v>
      </c>
      <c r="AE2264" t="s">
        <v>49</v>
      </c>
      <c r="AF2264" t="s">
        <v>49</v>
      </c>
      <c r="AG2264">
        <v>3273</v>
      </c>
      <c r="AH2264" t="s">
        <v>9958</v>
      </c>
      <c r="AT2264" t="s">
        <v>530</v>
      </c>
      <c r="AU2264" t="s">
        <v>530</v>
      </c>
      <c r="AV2264" t="s">
        <v>531</v>
      </c>
    </row>
    <row r="2265" spans="1:48" x14ac:dyDescent="0.15">
      <c r="A2265" t="s">
        <v>9959</v>
      </c>
      <c r="B2265" t="s">
        <v>9960</v>
      </c>
      <c r="C2265" t="s">
        <v>9961</v>
      </c>
      <c r="D2265" t="s">
        <v>9962</v>
      </c>
      <c r="E2265" t="s">
        <v>9918</v>
      </c>
      <c r="F2265" t="s">
        <v>5</v>
      </c>
      <c r="H2265" t="s">
        <v>1</v>
      </c>
      <c r="J2265" t="s">
        <v>1</v>
      </c>
      <c r="K2265">
        <v>915158840</v>
      </c>
      <c r="X2265" t="s">
        <v>9963</v>
      </c>
      <c r="Y2265" t="s">
        <v>159</v>
      </c>
      <c r="Z2265">
        <v>28002</v>
      </c>
      <c r="AT2265" t="s">
        <v>530</v>
      </c>
      <c r="AU2265" t="s">
        <v>530</v>
      </c>
      <c r="AV2265" t="s">
        <v>531</v>
      </c>
    </row>
    <row r="2266" spans="1:48" x14ac:dyDescent="0.15">
      <c r="A2266" t="s">
        <v>850</v>
      </c>
      <c r="B2266" t="s">
        <v>9964</v>
      </c>
      <c r="C2266" t="s">
        <v>68</v>
      </c>
      <c r="D2266" t="s">
        <v>9965</v>
      </c>
      <c r="E2266" t="s">
        <v>9080</v>
      </c>
      <c r="F2266" t="s">
        <v>5</v>
      </c>
      <c r="G2266" t="s">
        <v>58</v>
      </c>
      <c r="H2266" t="s">
        <v>1</v>
      </c>
      <c r="J2266" t="s">
        <v>1</v>
      </c>
      <c r="K2266">
        <v>916784484</v>
      </c>
      <c r="L2266" t="s">
        <v>9966</v>
      </c>
      <c r="M2266" t="s">
        <v>596</v>
      </c>
      <c r="O2266" t="s">
        <v>49</v>
      </c>
      <c r="S2266" t="s">
        <v>48</v>
      </c>
      <c r="X2266" t="s">
        <v>96</v>
      </c>
      <c r="Y2266" t="s">
        <v>55</v>
      </c>
      <c r="Z2266" t="s">
        <v>46</v>
      </c>
      <c r="AA2266" t="s">
        <v>55</v>
      </c>
      <c r="AB2266" t="s">
        <v>49</v>
      </c>
      <c r="AC2266" t="s">
        <v>47</v>
      </c>
      <c r="AD2266" t="s">
        <v>49</v>
      </c>
      <c r="AE2266" t="s">
        <v>49</v>
      </c>
      <c r="AF2266" t="s">
        <v>49</v>
      </c>
      <c r="AG2266">
        <v>4994</v>
      </c>
      <c r="AH2266" t="s">
        <v>9964</v>
      </c>
      <c r="AT2266" t="s">
        <v>530</v>
      </c>
      <c r="AU2266" t="s">
        <v>530</v>
      </c>
      <c r="AV2266" t="s">
        <v>531</v>
      </c>
    </row>
    <row r="2267" spans="1:48" x14ac:dyDescent="0.15">
      <c r="A2267" t="s">
        <v>9967</v>
      </c>
      <c r="B2267" t="s">
        <v>9968</v>
      </c>
      <c r="C2267" t="s">
        <v>9969</v>
      </c>
      <c r="D2267" t="s">
        <v>123</v>
      </c>
      <c r="E2267" t="s">
        <v>9080</v>
      </c>
      <c r="F2267" t="s">
        <v>5</v>
      </c>
      <c r="G2267" t="s">
        <v>58</v>
      </c>
      <c r="H2267" t="s">
        <v>0</v>
      </c>
      <c r="I2267" t="s">
        <v>1</v>
      </c>
      <c r="J2267" t="s">
        <v>0</v>
      </c>
      <c r="K2267">
        <v>917823300</v>
      </c>
      <c r="L2267" t="s">
        <v>46</v>
      </c>
      <c r="M2267" t="s">
        <v>65</v>
      </c>
      <c r="O2267" t="s">
        <v>49</v>
      </c>
      <c r="S2267" t="s">
        <v>48</v>
      </c>
      <c r="X2267" t="s">
        <v>849</v>
      </c>
      <c r="Y2267" t="s">
        <v>242</v>
      </c>
      <c r="Z2267" t="s">
        <v>46</v>
      </c>
      <c r="AA2267" t="s">
        <v>242</v>
      </c>
      <c r="AB2267" t="s">
        <v>49</v>
      </c>
      <c r="AC2267" t="s">
        <v>47</v>
      </c>
      <c r="AD2267" t="s">
        <v>49</v>
      </c>
      <c r="AE2267" t="s">
        <v>49</v>
      </c>
      <c r="AF2267" t="s">
        <v>49</v>
      </c>
      <c r="AG2267">
        <v>3894</v>
      </c>
      <c r="AH2267" t="s">
        <v>9968</v>
      </c>
      <c r="AT2267" t="s">
        <v>530</v>
      </c>
      <c r="AU2267" t="s">
        <v>530</v>
      </c>
      <c r="AV2267" t="s">
        <v>531</v>
      </c>
    </row>
    <row r="2268" spans="1:48" x14ac:dyDescent="0.15">
      <c r="A2268" t="s">
        <v>847</v>
      </c>
      <c r="B2268" t="s">
        <v>9970</v>
      </c>
      <c r="C2268" t="s">
        <v>432</v>
      </c>
      <c r="D2268" t="s">
        <v>9971</v>
      </c>
      <c r="E2268" t="s">
        <v>9064</v>
      </c>
      <c r="F2268" t="s">
        <v>5</v>
      </c>
      <c r="G2268" t="s">
        <v>46</v>
      </c>
      <c r="H2268" t="s">
        <v>1</v>
      </c>
      <c r="I2268" t="s">
        <v>46</v>
      </c>
      <c r="J2268" t="s">
        <v>1</v>
      </c>
      <c r="K2268">
        <v>913798802</v>
      </c>
      <c r="L2268" t="s">
        <v>46</v>
      </c>
      <c r="M2268" t="s">
        <v>50</v>
      </c>
      <c r="O2268" t="s">
        <v>49</v>
      </c>
      <c r="S2268" t="s">
        <v>48</v>
      </c>
      <c r="X2268" t="s">
        <v>46</v>
      </c>
      <c r="Y2268" t="s">
        <v>46</v>
      </c>
      <c r="Z2268" t="s">
        <v>46</v>
      </c>
      <c r="AA2268" t="s">
        <v>46</v>
      </c>
      <c r="AB2268" t="s">
        <v>49</v>
      </c>
      <c r="AC2268" t="s">
        <v>47</v>
      </c>
      <c r="AD2268" t="s">
        <v>49</v>
      </c>
      <c r="AE2268" t="s">
        <v>49</v>
      </c>
      <c r="AF2268" t="s">
        <v>49</v>
      </c>
      <c r="AG2268">
        <v>5342</v>
      </c>
      <c r="AH2268" t="s">
        <v>9970</v>
      </c>
      <c r="AI2268" t="s">
        <v>49</v>
      </c>
      <c r="AJ2268" t="s">
        <v>66</v>
      </c>
      <c r="AK2268">
        <v>720</v>
      </c>
      <c r="AL2268" t="s">
        <v>9972</v>
      </c>
      <c r="AM2268" t="s">
        <v>848</v>
      </c>
      <c r="AT2268" t="s">
        <v>530</v>
      </c>
      <c r="AU2268" t="s">
        <v>530</v>
      </c>
      <c r="AV2268" t="s">
        <v>531</v>
      </c>
    </row>
    <row r="2269" spans="1:48" x14ac:dyDescent="0.15">
      <c r="A2269" t="s">
        <v>846</v>
      </c>
      <c r="B2269" t="s">
        <v>9973</v>
      </c>
      <c r="C2269" t="s">
        <v>241</v>
      </c>
      <c r="D2269" t="s">
        <v>9974</v>
      </c>
      <c r="E2269" t="s">
        <v>9975</v>
      </c>
      <c r="F2269" t="s">
        <v>5</v>
      </c>
      <c r="H2269" t="s">
        <v>0</v>
      </c>
      <c r="J2269" t="s">
        <v>0</v>
      </c>
      <c r="K2269">
        <v>649632552</v>
      </c>
      <c r="L2269">
        <v>917097500</v>
      </c>
      <c r="M2269" t="s">
        <v>745</v>
      </c>
      <c r="V2269" t="s">
        <v>75</v>
      </c>
      <c r="AT2269" t="s">
        <v>530</v>
      </c>
      <c r="AU2269" t="s">
        <v>530</v>
      </c>
      <c r="AV2269" t="s">
        <v>531</v>
      </c>
    </row>
    <row r="2270" spans="1:48" x14ac:dyDescent="0.15">
      <c r="A2270" t="s">
        <v>842</v>
      </c>
      <c r="B2270" t="s">
        <v>9976</v>
      </c>
      <c r="C2270" t="s">
        <v>241</v>
      </c>
      <c r="D2270" t="s">
        <v>9690</v>
      </c>
      <c r="E2270" t="s">
        <v>9080</v>
      </c>
      <c r="F2270" t="s">
        <v>5</v>
      </c>
      <c r="G2270" t="s">
        <v>45</v>
      </c>
      <c r="H2270" t="s">
        <v>1</v>
      </c>
      <c r="J2270" t="s">
        <v>0</v>
      </c>
      <c r="K2270">
        <v>916597200</v>
      </c>
      <c r="L2270" t="s">
        <v>46</v>
      </c>
      <c r="M2270" t="s">
        <v>81</v>
      </c>
      <c r="O2270" t="s">
        <v>47</v>
      </c>
      <c r="S2270" t="s">
        <v>48</v>
      </c>
      <c r="X2270" t="s">
        <v>843</v>
      </c>
      <c r="Y2270" t="s">
        <v>844</v>
      </c>
      <c r="Z2270" t="s">
        <v>845</v>
      </c>
      <c r="AA2270" t="s">
        <v>55</v>
      </c>
      <c r="AB2270" t="s">
        <v>49</v>
      </c>
      <c r="AC2270" t="s">
        <v>47</v>
      </c>
      <c r="AD2270" t="s">
        <v>49</v>
      </c>
      <c r="AE2270" t="s">
        <v>49</v>
      </c>
      <c r="AF2270" t="s">
        <v>49</v>
      </c>
      <c r="AG2270">
        <v>673</v>
      </c>
      <c r="AH2270" t="s">
        <v>9976</v>
      </c>
      <c r="AT2270" t="s">
        <v>530</v>
      </c>
      <c r="AU2270" t="s">
        <v>530</v>
      </c>
      <c r="AV2270" t="s">
        <v>531</v>
      </c>
    </row>
    <row r="2271" spans="1:48" x14ac:dyDescent="0.15">
      <c r="A2271" t="s">
        <v>9977</v>
      </c>
      <c r="B2271" t="s">
        <v>9978</v>
      </c>
      <c r="C2271" t="s">
        <v>241</v>
      </c>
      <c r="D2271" t="s">
        <v>9979</v>
      </c>
      <c r="E2271" t="s">
        <v>9980</v>
      </c>
      <c r="F2271" t="s">
        <v>5</v>
      </c>
      <c r="H2271" t="s">
        <v>1</v>
      </c>
      <c r="J2271" t="s">
        <v>1</v>
      </c>
      <c r="K2271">
        <v>616784213</v>
      </c>
      <c r="M2271" t="s">
        <v>106</v>
      </c>
      <c r="N2271" t="s">
        <v>9981</v>
      </c>
      <c r="X2271" t="s">
        <v>9982</v>
      </c>
      <c r="Y2271" t="s">
        <v>9983</v>
      </c>
      <c r="Z2271">
        <v>28670</v>
      </c>
      <c r="AT2271" t="s">
        <v>530</v>
      </c>
      <c r="AU2271" t="s">
        <v>530</v>
      </c>
      <c r="AV2271" t="s">
        <v>531</v>
      </c>
    </row>
    <row r="2272" spans="1:48" x14ac:dyDescent="0.15">
      <c r="A2272" t="s">
        <v>9984</v>
      </c>
      <c r="B2272" t="s">
        <v>9985</v>
      </c>
      <c r="C2272" t="s">
        <v>8527</v>
      </c>
      <c r="D2272" t="s">
        <v>9986</v>
      </c>
      <c r="E2272" t="s">
        <v>9853</v>
      </c>
      <c r="F2272" t="s">
        <v>5</v>
      </c>
      <c r="G2272" t="s">
        <v>83</v>
      </c>
      <c r="H2272" t="s">
        <v>1</v>
      </c>
      <c r="J2272" t="s">
        <v>1</v>
      </c>
      <c r="K2272">
        <v>645932181</v>
      </c>
      <c r="U2272" t="s">
        <v>85</v>
      </c>
      <c r="AT2272" t="s">
        <v>530</v>
      </c>
      <c r="AU2272" t="s">
        <v>530</v>
      </c>
      <c r="AV2272" t="s">
        <v>531</v>
      </c>
    </row>
    <row r="2273" spans="1:48" x14ac:dyDescent="0.15">
      <c r="A2273" t="s">
        <v>9987</v>
      </c>
      <c r="B2273" t="s">
        <v>9988</v>
      </c>
      <c r="C2273" t="s">
        <v>261</v>
      </c>
      <c r="D2273" t="s">
        <v>9989</v>
      </c>
      <c r="E2273" t="s">
        <v>9990</v>
      </c>
      <c r="F2273" t="s">
        <v>5</v>
      </c>
      <c r="G2273" t="s">
        <v>58</v>
      </c>
      <c r="H2273" t="s">
        <v>1</v>
      </c>
      <c r="J2273" t="s">
        <v>1</v>
      </c>
      <c r="K2273">
        <v>616782158</v>
      </c>
      <c r="T2273" t="s">
        <v>75</v>
      </c>
      <c r="U2273" t="s">
        <v>29</v>
      </c>
      <c r="AB2273" t="s">
        <v>5</v>
      </c>
      <c r="AT2273" t="s">
        <v>530</v>
      </c>
      <c r="AU2273" t="s">
        <v>530</v>
      </c>
      <c r="AV2273" t="s">
        <v>531</v>
      </c>
    </row>
    <row r="2274" spans="1:48" x14ac:dyDescent="0.15">
      <c r="A2274" t="s">
        <v>841</v>
      </c>
      <c r="B2274" t="s">
        <v>9991</v>
      </c>
      <c r="C2274" t="s">
        <v>241</v>
      </c>
      <c r="D2274" t="s">
        <v>9992</v>
      </c>
      <c r="E2274" t="s">
        <v>9071</v>
      </c>
      <c r="F2274" t="s">
        <v>5</v>
      </c>
      <c r="G2274" t="s">
        <v>46</v>
      </c>
      <c r="H2274" t="s">
        <v>1</v>
      </c>
      <c r="I2274" t="s">
        <v>46</v>
      </c>
      <c r="J2274" t="s">
        <v>1</v>
      </c>
      <c r="K2274">
        <v>913912066</v>
      </c>
      <c r="L2274" t="s">
        <v>46</v>
      </c>
      <c r="M2274" t="s">
        <v>120</v>
      </c>
      <c r="O2274" t="s">
        <v>49</v>
      </c>
      <c r="S2274" t="s">
        <v>48</v>
      </c>
      <c r="X2274" t="s">
        <v>9993</v>
      </c>
      <c r="Y2274" t="s">
        <v>55</v>
      </c>
      <c r="Z2274" t="s">
        <v>608</v>
      </c>
      <c r="AA2274" t="s">
        <v>55</v>
      </c>
      <c r="AB2274" t="s">
        <v>49</v>
      </c>
      <c r="AC2274" t="s">
        <v>47</v>
      </c>
      <c r="AD2274" t="s">
        <v>49</v>
      </c>
      <c r="AE2274" t="s">
        <v>49</v>
      </c>
      <c r="AF2274" t="s">
        <v>49</v>
      </c>
      <c r="AG2274">
        <v>4045</v>
      </c>
      <c r="AH2274" t="s">
        <v>9991</v>
      </c>
      <c r="AT2274" t="s">
        <v>530</v>
      </c>
      <c r="AU2274" t="s">
        <v>530</v>
      </c>
      <c r="AV2274" t="s">
        <v>531</v>
      </c>
    </row>
    <row r="2275" spans="1:48" x14ac:dyDescent="0.15">
      <c r="A2275" t="s">
        <v>9994</v>
      </c>
      <c r="B2275" t="s">
        <v>9995</v>
      </c>
      <c r="C2275" t="s">
        <v>9996</v>
      </c>
      <c r="D2275" t="s">
        <v>678</v>
      </c>
      <c r="E2275" t="s">
        <v>9071</v>
      </c>
      <c r="F2275" t="s">
        <v>5</v>
      </c>
      <c r="G2275" t="s">
        <v>58</v>
      </c>
      <c r="H2275" t="s">
        <v>1</v>
      </c>
      <c r="I2275" t="s">
        <v>46</v>
      </c>
      <c r="J2275" t="s">
        <v>1</v>
      </c>
      <c r="K2275">
        <v>913534624</v>
      </c>
      <c r="L2275" t="s">
        <v>9997</v>
      </c>
      <c r="M2275" t="s">
        <v>65</v>
      </c>
      <c r="O2275" t="s">
        <v>49</v>
      </c>
      <c r="S2275" t="s">
        <v>48</v>
      </c>
      <c r="X2275" t="s">
        <v>9998</v>
      </c>
      <c r="Y2275" t="s">
        <v>55</v>
      </c>
      <c r="Z2275" t="s">
        <v>539</v>
      </c>
      <c r="AA2275" t="s">
        <v>55</v>
      </c>
      <c r="AB2275" t="s">
        <v>49</v>
      </c>
      <c r="AC2275" t="s">
        <v>47</v>
      </c>
      <c r="AD2275" t="s">
        <v>49</v>
      </c>
      <c r="AE2275" t="s">
        <v>49</v>
      </c>
      <c r="AF2275" t="s">
        <v>49</v>
      </c>
      <c r="AG2275">
        <v>5231</v>
      </c>
      <c r="AH2275" t="s">
        <v>9995</v>
      </c>
      <c r="AT2275" t="s">
        <v>530</v>
      </c>
      <c r="AU2275" t="s">
        <v>530</v>
      </c>
      <c r="AV2275" t="s">
        <v>531</v>
      </c>
    </row>
    <row r="2276" spans="1:48" x14ac:dyDescent="0.15">
      <c r="A2276" t="s">
        <v>9226</v>
      </c>
      <c r="B2276" t="s">
        <v>9999</v>
      </c>
      <c r="C2276" t="s">
        <v>10000</v>
      </c>
      <c r="D2276" t="s">
        <v>840</v>
      </c>
      <c r="E2276" t="s">
        <v>9071</v>
      </c>
      <c r="F2276" t="s">
        <v>5</v>
      </c>
      <c r="G2276" t="s">
        <v>46</v>
      </c>
      <c r="H2276" t="s">
        <v>1</v>
      </c>
      <c r="J2276" t="s">
        <v>1</v>
      </c>
      <c r="K2276">
        <v>932005622</v>
      </c>
      <c r="L2276" t="s">
        <v>46</v>
      </c>
      <c r="M2276" t="s">
        <v>59</v>
      </c>
      <c r="O2276" t="s">
        <v>49</v>
      </c>
      <c r="S2276" t="s">
        <v>48</v>
      </c>
      <c r="X2276" t="s">
        <v>46</v>
      </c>
      <c r="Y2276" t="s">
        <v>46</v>
      </c>
      <c r="Z2276" t="s">
        <v>46</v>
      </c>
      <c r="AA2276" t="s">
        <v>46</v>
      </c>
      <c r="AB2276" t="s">
        <v>49</v>
      </c>
      <c r="AC2276" t="s">
        <v>47</v>
      </c>
      <c r="AD2276" t="s">
        <v>49</v>
      </c>
      <c r="AE2276" t="s">
        <v>49</v>
      </c>
      <c r="AF2276" t="s">
        <v>49</v>
      </c>
      <c r="AG2276">
        <v>1426</v>
      </c>
      <c r="AH2276" t="s">
        <v>9999</v>
      </c>
      <c r="AT2276" t="s">
        <v>530</v>
      </c>
      <c r="AU2276" t="s">
        <v>530</v>
      </c>
      <c r="AV2276" t="s">
        <v>531</v>
      </c>
    </row>
    <row r="2277" spans="1:48" x14ac:dyDescent="0.15">
      <c r="A2277" t="s">
        <v>10001</v>
      </c>
      <c r="B2277" t="s">
        <v>10002</v>
      </c>
      <c r="C2277" t="s">
        <v>837</v>
      </c>
      <c r="D2277" t="s">
        <v>10003</v>
      </c>
      <c r="E2277" t="s">
        <v>10004</v>
      </c>
      <c r="F2277" t="s">
        <v>5</v>
      </c>
      <c r="G2277" t="s">
        <v>104</v>
      </c>
      <c r="H2277" t="s">
        <v>0</v>
      </c>
      <c r="I2277" t="s">
        <v>1</v>
      </c>
      <c r="J2277" t="s">
        <v>64</v>
      </c>
      <c r="K2277">
        <v>626201742</v>
      </c>
      <c r="M2277" t="s">
        <v>93</v>
      </c>
      <c r="Q2277" t="s">
        <v>104</v>
      </c>
      <c r="X2277" t="s">
        <v>46</v>
      </c>
      <c r="Y2277" t="s">
        <v>46</v>
      </c>
      <c r="Z2277" t="s">
        <v>46</v>
      </c>
      <c r="AA2277" t="s">
        <v>46</v>
      </c>
      <c r="AT2277" t="s">
        <v>530</v>
      </c>
      <c r="AU2277" t="s">
        <v>530</v>
      </c>
      <c r="AV2277" t="s">
        <v>531</v>
      </c>
    </row>
    <row r="2278" spans="1:48" x14ac:dyDescent="0.15">
      <c r="A2278" t="s">
        <v>10005</v>
      </c>
      <c r="B2278" t="s">
        <v>10006</v>
      </c>
      <c r="C2278" t="s">
        <v>10007</v>
      </c>
      <c r="D2278" t="s">
        <v>10008</v>
      </c>
      <c r="E2278" t="s">
        <v>9064</v>
      </c>
      <c r="F2278" t="s">
        <v>5</v>
      </c>
      <c r="G2278" t="s">
        <v>60</v>
      </c>
      <c r="H2278" t="s">
        <v>1</v>
      </c>
      <c r="J2278" t="s">
        <v>1</v>
      </c>
      <c r="K2278">
        <v>918072000</v>
      </c>
      <c r="L2278" t="s">
        <v>46</v>
      </c>
      <c r="M2278" t="s">
        <v>63</v>
      </c>
      <c r="O2278" t="s">
        <v>49</v>
      </c>
      <c r="R2278" t="s">
        <v>77</v>
      </c>
      <c r="S2278" t="s">
        <v>48</v>
      </c>
      <c r="X2278" t="s">
        <v>834</v>
      </c>
      <c r="Y2278" t="s">
        <v>835</v>
      </c>
      <c r="Z2278" t="s">
        <v>836</v>
      </c>
      <c r="AA2278" t="s">
        <v>55</v>
      </c>
      <c r="AB2278" t="s">
        <v>49</v>
      </c>
      <c r="AC2278" t="s">
        <v>47</v>
      </c>
      <c r="AD2278" t="s">
        <v>49</v>
      </c>
      <c r="AE2278" t="s">
        <v>49</v>
      </c>
      <c r="AF2278" t="s">
        <v>49</v>
      </c>
      <c r="AG2278">
        <v>2698</v>
      </c>
      <c r="AH2278" t="s">
        <v>10006</v>
      </c>
      <c r="AT2278" t="s">
        <v>530</v>
      </c>
      <c r="AU2278" t="s">
        <v>530</v>
      </c>
      <c r="AV2278" t="s">
        <v>531</v>
      </c>
    </row>
    <row r="2279" spans="1:48" x14ac:dyDescent="0.15">
      <c r="A2279" t="s">
        <v>10009</v>
      </c>
      <c r="B2279" t="s">
        <v>10010</v>
      </c>
      <c r="C2279" t="s">
        <v>10011</v>
      </c>
      <c r="D2279" t="s">
        <v>10012</v>
      </c>
      <c r="E2279" t="s">
        <v>10013</v>
      </c>
      <c r="F2279" t="s">
        <v>5</v>
      </c>
      <c r="H2279" t="s">
        <v>1</v>
      </c>
      <c r="J2279" t="s">
        <v>1</v>
      </c>
      <c r="K2279">
        <v>699055293</v>
      </c>
      <c r="N2279" t="s">
        <v>84</v>
      </c>
      <c r="X2279" t="s">
        <v>10014</v>
      </c>
      <c r="Y2279" t="s">
        <v>55</v>
      </c>
      <c r="Z2279">
        <v>28034</v>
      </c>
      <c r="AT2279" t="s">
        <v>530</v>
      </c>
      <c r="AU2279" t="s">
        <v>530</v>
      </c>
      <c r="AV2279" t="s">
        <v>531</v>
      </c>
    </row>
    <row r="2280" spans="1:48" x14ac:dyDescent="0.15">
      <c r="A2280" t="s">
        <v>833</v>
      </c>
      <c r="B2280" t="s">
        <v>10015</v>
      </c>
      <c r="C2280" t="s">
        <v>450</v>
      </c>
      <c r="D2280" t="s">
        <v>10016</v>
      </c>
      <c r="E2280" t="s">
        <v>9080</v>
      </c>
      <c r="F2280" t="s">
        <v>5</v>
      </c>
      <c r="G2280" t="s">
        <v>60</v>
      </c>
      <c r="H2280" t="s">
        <v>195</v>
      </c>
      <c r="I2280" t="s">
        <v>2</v>
      </c>
      <c r="J2280" t="s">
        <v>1</v>
      </c>
      <c r="K2280">
        <v>916606000</v>
      </c>
      <c r="L2280" t="s">
        <v>46</v>
      </c>
      <c r="M2280" t="s">
        <v>109</v>
      </c>
      <c r="O2280" t="s">
        <v>49</v>
      </c>
      <c r="R2280" t="s">
        <v>77</v>
      </c>
      <c r="S2280" t="s">
        <v>48</v>
      </c>
      <c r="X2280" t="s">
        <v>96</v>
      </c>
      <c r="Y2280" t="s">
        <v>55</v>
      </c>
      <c r="Z2280" t="s">
        <v>46</v>
      </c>
      <c r="AA2280" t="s">
        <v>55</v>
      </c>
      <c r="AB2280" t="s">
        <v>49</v>
      </c>
      <c r="AC2280" t="s">
        <v>47</v>
      </c>
      <c r="AD2280" t="s">
        <v>49</v>
      </c>
      <c r="AE2280" t="s">
        <v>49</v>
      </c>
      <c r="AF2280" t="s">
        <v>49</v>
      </c>
      <c r="AG2280">
        <v>7146</v>
      </c>
      <c r="AH2280" t="s">
        <v>10015</v>
      </c>
      <c r="AT2280" t="s">
        <v>530</v>
      </c>
      <c r="AU2280" t="s">
        <v>530</v>
      </c>
      <c r="AV2280" t="s">
        <v>531</v>
      </c>
    </row>
    <row r="2281" spans="1:48" x14ac:dyDescent="0.15">
      <c r="A2281" t="s">
        <v>831</v>
      </c>
      <c r="B2281" t="s">
        <v>10017</v>
      </c>
      <c r="C2281" t="s">
        <v>395</v>
      </c>
      <c r="D2281" t="s">
        <v>10018</v>
      </c>
      <c r="E2281" t="s">
        <v>9080</v>
      </c>
      <c r="F2281" t="s">
        <v>5</v>
      </c>
      <c r="G2281" t="s">
        <v>60</v>
      </c>
      <c r="H2281" t="s">
        <v>0</v>
      </c>
      <c r="J2281" t="s">
        <v>64</v>
      </c>
      <c r="K2281">
        <v>976414000</v>
      </c>
      <c r="L2281" t="s">
        <v>46</v>
      </c>
      <c r="M2281" t="s">
        <v>118</v>
      </c>
      <c r="N2281" t="s">
        <v>143</v>
      </c>
      <c r="O2281" t="s">
        <v>49</v>
      </c>
      <c r="R2281" t="s">
        <v>61</v>
      </c>
      <c r="S2281" t="s">
        <v>48</v>
      </c>
      <c r="X2281" t="s">
        <v>832</v>
      </c>
      <c r="Y2281" t="s">
        <v>82</v>
      </c>
      <c r="Z2281" t="s">
        <v>46</v>
      </c>
      <c r="AA2281" t="s">
        <v>82</v>
      </c>
      <c r="AB2281" t="s">
        <v>49</v>
      </c>
      <c r="AC2281" t="s">
        <v>47</v>
      </c>
      <c r="AD2281" t="s">
        <v>49</v>
      </c>
      <c r="AE2281" t="s">
        <v>49</v>
      </c>
      <c r="AF2281" t="s">
        <v>49</v>
      </c>
      <c r="AG2281">
        <v>6561</v>
      </c>
      <c r="AH2281" t="s">
        <v>10017</v>
      </c>
      <c r="AT2281" t="s">
        <v>530</v>
      </c>
      <c r="AU2281" t="s">
        <v>530</v>
      </c>
      <c r="AV2281" t="s">
        <v>531</v>
      </c>
    </row>
    <row r="2282" spans="1:48" x14ac:dyDescent="0.15">
      <c r="A2282" t="s">
        <v>829</v>
      </c>
      <c r="B2282" t="s">
        <v>10019</v>
      </c>
      <c r="C2282" t="s">
        <v>241</v>
      </c>
      <c r="D2282" t="s">
        <v>830</v>
      </c>
      <c r="E2282" t="s">
        <v>9080</v>
      </c>
      <c r="F2282" t="s">
        <v>5</v>
      </c>
      <c r="H2282" t="s">
        <v>1</v>
      </c>
      <c r="J2282" t="s">
        <v>0</v>
      </c>
      <c r="K2282">
        <v>932563922</v>
      </c>
      <c r="L2282" t="s">
        <v>10020</v>
      </c>
      <c r="M2282" t="s">
        <v>50</v>
      </c>
      <c r="O2282" t="s">
        <v>49</v>
      </c>
      <c r="S2282" t="s">
        <v>48</v>
      </c>
      <c r="X2282" t="s">
        <v>73</v>
      </c>
      <c r="Y2282" t="s">
        <v>53</v>
      </c>
      <c r="Z2282" t="s">
        <v>46</v>
      </c>
      <c r="AA2282" t="s">
        <v>53</v>
      </c>
      <c r="AB2282" t="s">
        <v>49</v>
      </c>
      <c r="AC2282" t="s">
        <v>47</v>
      </c>
      <c r="AD2282" t="s">
        <v>49</v>
      </c>
      <c r="AE2282" t="s">
        <v>49</v>
      </c>
      <c r="AF2282" t="s">
        <v>49</v>
      </c>
      <c r="AG2282">
        <v>327</v>
      </c>
      <c r="AH2282" t="s">
        <v>10019</v>
      </c>
      <c r="AT2282" t="s">
        <v>530</v>
      </c>
      <c r="AU2282" t="s">
        <v>530</v>
      </c>
      <c r="AV2282" t="s">
        <v>531</v>
      </c>
    </row>
    <row r="2283" spans="1:48" x14ac:dyDescent="0.15">
      <c r="A2283" t="s">
        <v>827</v>
      </c>
      <c r="B2283" t="s">
        <v>10021</v>
      </c>
      <c r="C2283" t="s">
        <v>317</v>
      </c>
      <c r="D2283" t="s">
        <v>10022</v>
      </c>
      <c r="E2283" t="s">
        <v>9071</v>
      </c>
      <c r="F2283" t="s">
        <v>5</v>
      </c>
      <c r="G2283" t="s">
        <v>58</v>
      </c>
      <c r="H2283" t="s">
        <v>1</v>
      </c>
      <c r="J2283" t="s">
        <v>1</v>
      </c>
      <c r="K2283">
        <v>913255440</v>
      </c>
      <c r="L2283" t="s">
        <v>10023</v>
      </c>
      <c r="M2283" t="s">
        <v>63</v>
      </c>
      <c r="O2283" t="s">
        <v>49</v>
      </c>
      <c r="S2283" t="s">
        <v>48</v>
      </c>
      <c r="X2283" t="s">
        <v>10024</v>
      </c>
      <c r="Y2283" t="s">
        <v>55</v>
      </c>
      <c r="Z2283" t="s">
        <v>828</v>
      </c>
      <c r="AA2283" t="s">
        <v>55</v>
      </c>
      <c r="AB2283" t="s">
        <v>49</v>
      </c>
      <c r="AC2283" t="s">
        <v>47</v>
      </c>
      <c r="AD2283" t="s">
        <v>49</v>
      </c>
      <c r="AE2283" t="s">
        <v>49</v>
      </c>
      <c r="AF2283" t="s">
        <v>49</v>
      </c>
      <c r="AG2283">
        <v>410</v>
      </c>
      <c r="AH2283" t="s">
        <v>10021</v>
      </c>
      <c r="AT2283" t="s">
        <v>530</v>
      </c>
      <c r="AU2283" t="s">
        <v>530</v>
      </c>
      <c r="AV2283" t="s">
        <v>531</v>
      </c>
    </row>
    <row r="2284" spans="1:48" x14ac:dyDescent="0.15">
      <c r="A2284" t="s">
        <v>825</v>
      </c>
      <c r="B2284" t="s">
        <v>10025</v>
      </c>
      <c r="C2284" t="s">
        <v>317</v>
      </c>
      <c r="D2284" t="s">
        <v>10026</v>
      </c>
      <c r="F2284" t="s">
        <v>5</v>
      </c>
      <c r="G2284" t="s">
        <v>60</v>
      </c>
      <c r="J2284" t="s">
        <v>64</v>
      </c>
      <c r="K2284">
        <v>661427588</v>
      </c>
      <c r="M2284" t="s">
        <v>826</v>
      </c>
      <c r="N2284" t="s">
        <v>826</v>
      </c>
      <c r="O2284" t="s">
        <v>49</v>
      </c>
      <c r="R2284" t="s">
        <v>77</v>
      </c>
      <c r="S2284" t="s">
        <v>66</v>
      </c>
      <c r="Y2284" t="s">
        <v>46</v>
      </c>
      <c r="AA2284" t="s">
        <v>46</v>
      </c>
      <c r="AB2284" t="s">
        <v>579</v>
      </c>
      <c r="AC2284" t="s">
        <v>46</v>
      </c>
      <c r="AD2284" t="s">
        <v>55</v>
      </c>
      <c r="AE2284" t="s">
        <v>49</v>
      </c>
      <c r="AF2284" t="s">
        <v>49</v>
      </c>
      <c r="AG2284" t="s">
        <v>49</v>
      </c>
      <c r="AH2284" t="s">
        <v>49</v>
      </c>
      <c r="AT2284" t="s">
        <v>530</v>
      </c>
      <c r="AU2284" t="s">
        <v>530</v>
      </c>
      <c r="AV2284" t="s">
        <v>531</v>
      </c>
    </row>
    <row r="2285" spans="1:48" x14ac:dyDescent="0.15">
      <c r="A2285" t="s">
        <v>823</v>
      </c>
      <c r="B2285" t="s">
        <v>10027</v>
      </c>
      <c r="C2285" t="s">
        <v>317</v>
      </c>
      <c r="D2285" t="s">
        <v>824</v>
      </c>
      <c r="E2285" t="s">
        <v>9080</v>
      </c>
      <c r="F2285" t="s">
        <v>5</v>
      </c>
      <c r="G2285" t="s">
        <v>46</v>
      </c>
      <c r="H2285" t="s">
        <v>1</v>
      </c>
      <c r="J2285" t="s">
        <v>1</v>
      </c>
      <c r="K2285">
        <v>914251111</v>
      </c>
      <c r="L2285" t="s">
        <v>46</v>
      </c>
      <c r="M2285" t="s">
        <v>52</v>
      </c>
      <c r="O2285" t="s">
        <v>49</v>
      </c>
      <c r="S2285" t="s">
        <v>48</v>
      </c>
      <c r="X2285" t="s">
        <v>96</v>
      </c>
      <c r="Y2285" t="s">
        <v>55</v>
      </c>
      <c r="Z2285" t="s">
        <v>46</v>
      </c>
      <c r="AA2285" t="s">
        <v>55</v>
      </c>
      <c r="AB2285" t="s">
        <v>49</v>
      </c>
      <c r="AC2285" t="s">
        <v>47</v>
      </c>
      <c r="AD2285" t="s">
        <v>49</v>
      </c>
      <c r="AE2285" t="s">
        <v>49</v>
      </c>
      <c r="AF2285" t="s">
        <v>49</v>
      </c>
      <c r="AG2285">
        <v>3084</v>
      </c>
      <c r="AH2285" t="s">
        <v>10027</v>
      </c>
      <c r="AT2285" t="s">
        <v>530</v>
      </c>
      <c r="AU2285" t="s">
        <v>530</v>
      </c>
      <c r="AV2285" t="s">
        <v>531</v>
      </c>
    </row>
    <row r="2286" spans="1:48" x14ac:dyDescent="0.15">
      <c r="A2286" t="s">
        <v>822</v>
      </c>
      <c r="B2286" t="s">
        <v>10028</v>
      </c>
      <c r="C2286" t="s">
        <v>317</v>
      </c>
      <c r="D2286" t="s">
        <v>10029</v>
      </c>
      <c r="E2286" t="s">
        <v>9071</v>
      </c>
      <c r="F2286" t="s">
        <v>5</v>
      </c>
      <c r="G2286" t="s">
        <v>58</v>
      </c>
      <c r="H2286" t="s">
        <v>1</v>
      </c>
      <c r="I2286" t="s">
        <v>46</v>
      </c>
      <c r="J2286" t="s">
        <v>1</v>
      </c>
      <c r="K2286">
        <v>913724650</v>
      </c>
      <c r="L2286" t="s">
        <v>10030</v>
      </c>
      <c r="M2286" t="s">
        <v>81</v>
      </c>
      <c r="O2286" t="s">
        <v>49</v>
      </c>
      <c r="S2286" t="s">
        <v>48</v>
      </c>
      <c r="X2286" t="s">
        <v>96</v>
      </c>
      <c r="Y2286" t="s">
        <v>55</v>
      </c>
      <c r="Z2286" t="s">
        <v>46</v>
      </c>
      <c r="AA2286" t="s">
        <v>55</v>
      </c>
      <c r="AB2286" t="s">
        <v>49</v>
      </c>
      <c r="AC2286" t="s">
        <v>47</v>
      </c>
      <c r="AD2286" t="s">
        <v>49</v>
      </c>
      <c r="AE2286" t="s">
        <v>49</v>
      </c>
      <c r="AF2286" t="s">
        <v>49</v>
      </c>
      <c r="AG2286">
        <v>5646</v>
      </c>
      <c r="AH2286" t="s">
        <v>10028</v>
      </c>
      <c r="AT2286" t="s">
        <v>530</v>
      </c>
      <c r="AU2286" t="s">
        <v>530</v>
      </c>
      <c r="AV2286" t="s">
        <v>531</v>
      </c>
    </row>
    <row r="2287" spans="1:48" x14ac:dyDescent="0.15">
      <c r="A2287" t="s">
        <v>821</v>
      </c>
      <c r="B2287" t="s">
        <v>10031</v>
      </c>
      <c r="C2287" t="s">
        <v>358</v>
      </c>
      <c r="D2287" t="s">
        <v>10032</v>
      </c>
      <c r="E2287" t="s">
        <v>9080</v>
      </c>
      <c r="F2287" t="s">
        <v>5</v>
      </c>
      <c r="G2287" t="s">
        <v>58</v>
      </c>
      <c r="H2287" t="s">
        <v>0</v>
      </c>
      <c r="I2287" t="s">
        <v>1</v>
      </c>
      <c r="J2287" t="s">
        <v>0</v>
      </c>
      <c r="K2287">
        <v>916349200</v>
      </c>
      <c r="L2287" t="s">
        <v>46</v>
      </c>
      <c r="M2287" t="s">
        <v>108</v>
      </c>
      <c r="O2287" t="s">
        <v>49</v>
      </c>
      <c r="S2287" t="s">
        <v>48</v>
      </c>
      <c r="X2287" t="s">
        <v>96</v>
      </c>
      <c r="Y2287" t="s">
        <v>55</v>
      </c>
      <c r="Z2287" t="s">
        <v>46</v>
      </c>
      <c r="AA2287" t="s">
        <v>55</v>
      </c>
      <c r="AB2287" t="s">
        <v>49</v>
      </c>
      <c r="AC2287" t="s">
        <v>47</v>
      </c>
      <c r="AD2287" t="s">
        <v>49</v>
      </c>
      <c r="AE2287" t="s">
        <v>49</v>
      </c>
      <c r="AF2287" t="s">
        <v>49</v>
      </c>
      <c r="AG2287">
        <v>4025</v>
      </c>
      <c r="AH2287" t="s">
        <v>10031</v>
      </c>
      <c r="AI2287" t="s">
        <v>49</v>
      </c>
      <c r="AJ2287" t="s">
        <v>49</v>
      </c>
      <c r="AK2287" t="s">
        <v>260</v>
      </c>
      <c r="AL2287" t="s">
        <v>46</v>
      </c>
      <c r="AM2287" t="s">
        <v>49</v>
      </c>
      <c r="AN2287" t="s">
        <v>49</v>
      </c>
      <c r="AO2287" t="s">
        <v>49</v>
      </c>
      <c r="AP2287" t="s">
        <v>66</v>
      </c>
      <c r="AT2287" t="s">
        <v>530</v>
      </c>
      <c r="AU2287" t="s">
        <v>530</v>
      </c>
      <c r="AV2287" t="s">
        <v>531</v>
      </c>
    </row>
    <row r="2288" spans="1:48" x14ac:dyDescent="0.15">
      <c r="A2288" t="s">
        <v>819</v>
      </c>
      <c r="B2288" t="s">
        <v>10033</v>
      </c>
      <c r="C2288" t="s">
        <v>317</v>
      </c>
      <c r="D2288" t="s">
        <v>10034</v>
      </c>
      <c r="E2288" t="s">
        <v>9080</v>
      </c>
      <c r="F2288" t="s">
        <v>5</v>
      </c>
      <c r="G2288" t="s">
        <v>58</v>
      </c>
      <c r="H2288" t="s">
        <v>1</v>
      </c>
      <c r="I2288" t="s">
        <v>46</v>
      </c>
      <c r="J2288" t="s">
        <v>1</v>
      </c>
      <c r="K2288">
        <v>937314149</v>
      </c>
      <c r="L2288" t="s">
        <v>10035</v>
      </c>
      <c r="M2288" t="s">
        <v>65</v>
      </c>
      <c r="O2288" t="s">
        <v>49</v>
      </c>
      <c r="S2288" t="s">
        <v>48</v>
      </c>
      <c r="X2288" t="s">
        <v>10036</v>
      </c>
      <c r="Y2288" t="s">
        <v>820</v>
      </c>
      <c r="Z2288" t="s">
        <v>10037</v>
      </c>
      <c r="AA2288" t="s">
        <v>53</v>
      </c>
      <c r="AB2288" t="s">
        <v>49</v>
      </c>
      <c r="AC2288" t="s">
        <v>47</v>
      </c>
      <c r="AD2288" t="s">
        <v>49</v>
      </c>
      <c r="AE2288" t="s">
        <v>49</v>
      </c>
      <c r="AF2288" t="s">
        <v>49</v>
      </c>
      <c r="AG2288">
        <v>8025</v>
      </c>
      <c r="AH2288" t="s">
        <v>10033</v>
      </c>
      <c r="AT2288" t="s">
        <v>530</v>
      </c>
      <c r="AU2288" t="s">
        <v>530</v>
      </c>
      <c r="AV2288" t="s">
        <v>531</v>
      </c>
    </row>
    <row r="2289" spans="1:48" x14ac:dyDescent="0.15">
      <c r="A2289" t="s">
        <v>10038</v>
      </c>
      <c r="B2289" t="s">
        <v>10039</v>
      </c>
      <c r="C2289" t="s">
        <v>10040</v>
      </c>
      <c r="D2289" t="s">
        <v>9580</v>
      </c>
      <c r="E2289" t="s">
        <v>9080</v>
      </c>
      <c r="F2289" t="s">
        <v>5</v>
      </c>
      <c r="G2289" t="s">
        <v>58</v>
      </c>
      <c r="H2289" t="s">
        <v>0</v>
      </c>
      <c r="I2289" t="s">
        <v>1</v>
      </c>
      <c r="J2289" t="s">
        <v>0</v>
      </c>
      <c r="K2289">
        <v>935710200</v>
      </c>
      <c r="L2289" t="s">
        <v>46</v>
      </c>
      <c r="M2289" t="s">
        <v>59</v>
      </c>
      <c r="O2289" t="s">
        <v>49</v>
      </c>
      <c r="S2289" t="s">
        <v>48</v>
      </c>
      <c r="X2289" t="s">
        <v>73</v>
      </c>
      <c r="Y2289" t="s">
        <v>53</v>
      </c>
      <c r="Z2289" t="s">
        <v>46</v>
      </c>
      <c r="AA2289" t="s">
        <v>53</v>
      </c>
      <c r="AB2289" t="s">
        <v>47</v>
      </c>
      <c r="AC2289" t="s">
        <v>47</v>
      </c>
      <c r="AD2289" t="s">
        <v>49</v>
      </c>
      <c r="AE2289" t="s">
        <v>49</v>
      </c>
      <c r="AF2289" t="s">
        <v>49</v>
      </c>
      <c r="AG2289">
        <v>3833</v>
      </c>
      <c r="AH2289" t="s">
        <v>10039</v>
      </c>
      <c r="AT2289" t="s">
        <v>530</v>
      </c>
      <c r="AU2289" t="s">
        <v>530</v>
      </c>
      <c r="AV2289" t="s">
        <v>531</v>
      </c>
    </row>
    <row r="2290" spans="1:48" x14ac:dyDescent="0.15">
      <c r="A2290" t="s">
        <v>6867</v>
      </c>
      <c r="B2290" t="s">
        <v>10041</v>
      </c>
      <c r="C2290" t="s">
        <v>10042</v>
      </c>
      <c r="D2290" t="s">
        <v>123</v>
      </c>
      <c r="E2290" t="s">
        <v>9064</v>
      </c>
      <c r="F2290" t="s">
        <v>5</v>
      </c>
      <c r="G2290" t="s">
        <v>58</v>
      </c>
      <c r="H2290" t="s">
        <v>1</v>
      </c>
      <c r="I2290" t="s">
        <v>46</v>
      </c>
      <c r="J2290" t="s">
        <v>1</v>
      </c>
      <c r="K2290">
        <v>933064200</v>
      </c>
      <c r="L2290" t="s">
        <v>46</v>
      </c>
      <c r="M2290" t="s">
        <v>59</v>
      </c>
      <c r="O2290" t="s">
        <v>49</v>
      </c>
      <c r="S2290" t="s">
        <v>48</v>
      </c>
      <c r="X2290" t="s">
        <v>46</v>
      </c>
      <c r="Y2290" t="s">
        <v>46</v>
      </c>
      <c r="Z2290" t="s">
        <v>46</v>
      </c>
      <c r="AA2290" t="s">
        <v>46</v>
      </c>
      <c r="AB2290" t="s">
        <v>47</v>
      </c>
      <c r="AC2290" t="s">
        <v>49</v>
      </c>
      <c r="AD2290" t="s">
        <v>49</v>
      </c>
      <c r="AE2290" t="s">
        <v>49</v>
      </c>
      <c r="AF2290" t="s">
        <v>49</v>
      </c>
      <c r="AG2290">
        <v>8029</v>
      </c>
      <c r="AH2290" t="s">
        <v>10041</v>
      </c>
      <c r="AI2290" t="s">
        <v>49</v>
      </c>
      <c r="AJ2290" t="s">
        <v>47</v>
      </c>
      <c r="AK2290" t="s">
        <v>46</v>
      </c>
      <c r="AL2290" t="s">
        <v>48</v>
      </c>
      <c r="AT2290" t="s">
        <v>530</v>
      </c>
      <c r="AU2290" t="s">
        <v>530</v>
      </c>
      <c r="AV2290" t="s">
        <v>531</v>
      </c>
    </row>
    <row r="2291" spans="1:48" x14ac:dyDescent="0.15">
      <c r="A2291" t="s">
        <v>10043</v>
      </c>
      <c r="B2291" t="s">
        <v>10044</v>
      </c>
      <c r="C2291" t="s">
        <v>8113</v>
      </c>
      <c r="D2291" t="s">
        <v>10045</v>
      </c>
      <c r="E2291" t="s">
        <v>10046</v>
      </c>
      <c r="F2291" t="s">
        <v>5</v>
      </c>
      <c r="G2291" t="s">
        <v>60</v>
      </c>
      <c r="H2291" t="s">
        <v>1</v>
      </c>
      <c r="I2291" t="s">
        <v>46</v>
      </c>
      <c r="J2291" t="s">
        <v>64</v>
      </c>
      <c r="K2291" t="s">
        <v>10047</v>
      </c>
      <c r="L2291" t="s">
        <v>46</v>
      </c>
      <c r="M2291" t="s">
        <v>46</v>
      </c>
      <c r="O2291" t="s">
        <v>49</v>
      </c>
      <c r="R2291" t="s">
        <v>61</v>
      </c>
      <c r="S2291" t="s">
        <v>48</v>
      </c>
      <c r="X2291" t="s">
        <v>46</v>
      </c>
      <c r="Y2291" t="s">
        <v>46</v>
      </c>
      <c r="Z2291" t="s">
        <v>46</v>
      </c>
      <c r="AA2291" t="s">
        <v>46</v>
      </c>
      <c r="AB2291" t="s">
        <v>49</v>
      </c>
      <c r="AC2291" t="s">
        <v>49</v>
      </c>
      <c r="AD2291" t="s">
        <v>49</v>
      </c>
      <c r="AE2291" t="s">
        <v>49</v>
      </c>
      <c r="AF2291" t="s">
        <v>49</v>
      </c>
      <c r="AG2291">
        <v>12419</v>
      </c>
      <c r="AH2291" t="s">
        <v>10044</v>
      </c>
      <c r="AT2291" t="s">
        <v>530</v>
      </c>
      <c r="AU2291" t="s">
        <v>530</v>
      </c>
      <c r="AV2291" t="s">
        <v>531</v>
      </c>
    </row>
    <row r="2292" spans="1:48" x14ac:dyDescent="0.15">
      <c r="A2292" t="s">
        <v>10048</v>
      </c>
      <c r="B2292" t="s">
        <v>10049</v>
      </c>
      <c r="C2292" t="s">
        <v>427</v>
      </c>
      <c r="D2292" t="s">
        <v>10050</v>
      </c>
      <c r="E2292" t="s">
        <v>9071</v>
      </c>
      <c r="F2292" t="s">
        <v>5</v>
      </c>
      <c r="G2292" t="s">
        <v>58</v>
      </c>
      <c r="H2292" t="s">
        <v>1</v>
      </c>
      <c r="J2292" t="s">
        <v>1</v>
      </c>
      <c r="K2292">
        <v>933221122</v>
      </c>
      <c r="L2292" t="s">
        <v>46</v>
      </c>
      <c r="M2292" t="s">
        <v>99</v>
      </c>
      <c r="O2292" t="s">
        <v>49</v>
      </c>
      <c r="S2292" t="s">
        <v>48</v>
      </c>
      <c r="X2292" t="s">
        <v>46</v>
      </c>
      <c r="Y2292" t="s">
        <v>46</v>
      </c>
      <c r="Z2292" t="s">
        <v>46</v>
      </c>
      <c r="AA2292" t="s">
        <v>46</v>
      </c>
      <c r="AB2292" t="s">
        <v>47</v>
      </c>
      <c r="AC2292" t="s">
        <v>47</v>
      </c>
      <c r="AD2292" t="s">
        <v>49</v>
      </c>
      <c r="AE2292" t="s">
        <v>49</v>
      </c>
      <c r="AF2292" t="s">
        <v>49</v>
      </c>
      <c r="AG2292">
        <v>2093</v>
      </c>
      <c r="AH2292" t="s">
        <v>10049</v>
      </c>
      <c r="AT2292" t="s">
        <v>530</v>
      </c>
      <c r="AU2292" t="s">
        <v>530</v>
      </c>
      <c r="AV2292" t="s">
        <v>531</v>
      </c>
    </row>
    <row r="2293" spans="1:48" x14ac:dyDescent="0.15">
      <c r="A2293" t="s">
        <v>10051</v>
      </c>
      <c r="B2293" t="s">
        <v>10052</v>
      </c>
      <c r="C2293" t="s">
        <v>7627</v>
      </c>
      <c r="D2293" t="s">
        <v>316</v>
      </c>
      <c r="E2293" t="s">
        <v>9610</v>
      </c>
      <c r="F2293" t="s">
        <v>5</v>
      </c>
      <c r="H2293" t="s">
        <v>1</v>
      </c>
      <c r="J2293" t="s">
        <v>1</v>
      </c>
      <c r="K2293">
        <v>669292997</v>
      </c>
      <c r="X2293" t="s">
        <v>46</v>
      </c>
      <c r="Y2293" t="s">
        <v>46</v>
      </c>
      <c r="Z2293" t="s">
        <v>46</v>
      </c>
      <c r="AA2293" t="s">
        <v>46</v>
      </c>
      <c r="AT2293" t="s">
        <v>530</v>
      </c>
      <c r="AU2293" t="s">
        <v>530</v>
      </c>
      <c r="AV2293" t="s">
        <v>531</v>
      </c>
    </row>
    <row r="2294" spans="1:48" x14ac:dyDescent="0.15">
      <c r="A2294" t="s">
        <v>815</v>
      </c>
      <c r="B2294" t="s">
        <v>10053</v>
      </c>
      <c r="C2294" t="s">
        <v>816</v>
      </c>
      <c r="D2294" t="s">
        <v>8900</v>
      </c>
      <c r="E2294" t="s">
        <v>9071</v>
      </c>
      <c r="F2294" t="s">
        <v>5</v>
      </c>
      <c r="G2294" t="s">
        <v>58</v>
      </c>
      <c r="H2294" t="s">
        <v>1</v>
      </c>
      <c r="I2294" t="s">
        <v>46</v>
      </c>
      <c r="J2294" t="s">
        <v>1</v>
      </c>
      <c r="K2294">
        <v>917014030</v>
      </c>
      <c r="L2294">
        <v>626098520</v>
      </c>
      <c r="M2294" t="s">
        <v>54</v>
      </c>
      <c r="O2294" t="s">
        <v>49</v>
      </c>
      <c r="S2294" t="s">
        <v>48</v>
      </c>
      <c r="X2294" t="s">
        <v>96</v>
      </c>
      <c r="Y2294" t="s">
        <v>55</v>
      </c>
      <c r="Z2294" t="s">
        <v>46</v>
      </c>
      <c r="AA2294" t="s">
        <v>55</v>
      </c>
      <c r="AB2294" t="s">
        <v>49</v>
      </c>
      <c r="AC2294" t="s">
        <v>47</v>
      </c>
      <c r="AD2294" t="s">
        <v>49</v>
      </c>
      <c r="AE2294" t="s">
        <v>49</v>
      </c>
      <c r="AF2294" t="s">
        <v>49</v>
      </c>
      <c r="AG2294">
        <v>4465</v>
      </c>
      <c r="AH2294" t="s">
        <v>10053</v>
      </c>
      <c r="AT2294" t="s">
        <v>530</v>
      </c>
      <c r="AU2294" t="s">
        <v>530</v>
      </c>
      <c r="AV2294" t="s">
        <v>531</v>
      </c>
    </row>
    <row r="2295" spans="1:48" x14ac:dyDescent="0.15">
      <c r="A2295" t="s">
        <v>10054</v>
      </c>
      <c r="B2295" t="s">
        <v>10055</v>
      </c>
      <c r="C2295" t="s">
        <v>787</v>
      </c>
      <c r="D2295" t="s">
        <v>10056</v>
      </c>
      <c r="E2295" t="s">
        <v>9080</v>
      </c>
      <c r="F2295" t="s">
        <v>5</v>
      </c>
      <c r="G2295" t="s">
        <v>58</v>
      </c>
      <c r="H2295" t="s">
        <v>1</v>
      </c>
      <c r="I2295" t="s">
        <v>46</v>
      </c>
      <c r="J2295" t="s">
        <v>1</v>
      </c>
      <c r="K2295">
        <v>934046000</v>
      </c>
      <c r="L2295" t="s">
        <v>46</v>
      </c>
      <c r="M2295" t="s">
        <v>94</v>
      </c>
      <c r="O2295" t="s">
        <v>49</v>
      </c>
      <c r="S2295" t="s">
        <v>48</v>
      </c>
      <c r="X2295" t="s">
        <v>10057</v>
      </c>
      <c r="Y2295" t="s">
        <v>53</v>
      </c>
      <c r="Z2295" t="s">
        <v>102</v>
      </c>
      <c r="AA2295" t="s">
        <v>53</v>
      </c>
      <c r="AB2295" t="s">
        <v>47</v>
      </c>
      <c r="AC2295" t="s">
        <v>47</v>
      </c>
      <c r="AD2295" t="s">
        <v>49</v>
      </c>
      <c r="AE2295" t="s">
        <v>49</v>
      </c>
      <c r="AF2295" t="s">
        <v>49</v>
      </c>
      <c r="AG2295">
        <v>3544</v>
      </c>
      <c r="AH2295" t="s">
        <v>10055</v>
      </c>
      <c r="AT2295" t="s">
        <v>530</v>
      </c>
      <c r="AU2295" t="s">
        <v>530</v>
      </c>
      <c r="AV2295" t="s">
        <v>531</v>
      </c>
    </row>
    <row r="2296" spans="1:48" x14ac:dyDescent="0.15">
      <c r="A2296" t="s">
        <v>10058</v>
      </c>
      <c r="B2296" t="s">
        <v>10059</v>
      </c>
      <c r="C2296" t="s">
        <v>317</v>
      </c>
      <c r="D2296" t="s">
        <v>10060</v>
      </c>
      <c r="E2296" t="s">
        <v>10061</v>
      </c>
      <c r="F2296" t="s">
        <v>5</v>
      </c>
      <c r="G2296" t="s">
        <v>83</v>
      </c>
      <c r="H2296" t="s">
        <v>1</v>
      </c>
      <c r="J2296" t="s">
        <v>1</v>
      </c>
      <c r="K2296" t="s">
        <v>10062</v>
      </c>
      <c r="U2296" t="s">
        <v>85</v>
      </c>
      <c r="AT2296" t="s">
        <v>530</v>
      </c>
      <c r="AU2296" t="s">
        <v>530</v>
      </c>
      <c r="AV2296" t="s">
        <v>531</v>
      </c>
    </row>
    <row r="2297" spans="1:48" x14ac:dyDescent="0.15">
      <c r="A2297" t="s">
        <v>814</v>
      </c>
      <c r="B2297" t="s">
        <v>10063</v>
      </c>
      <c r="C2297" t="s">
        <v>240</v>
      </c>
      <c r="D2297" t="s">
        <v>10064</v>
      </c>
      <c r="E2297" t="s">
        <v>9080</v>
      </c>
      <c r="F2297" t="s">
        <v>5</v>
      </c>
      <c r="G2297" t="s">
        <v>60</v>
      </c>
      <c r="H2297" t="s">
        <v>1</v>
      </c>
      <c r="J2297" t="s">
        <v>1</v>
      </c>
      <c r="K2297">
        <v>902401112</v>
      </c>
      <c r="L2297" t="s">
        <v>46</v>
      </c>
      <c r="M2297" t="s">
        <v>101</v>
      </c>
      <c r="O2297" t="s">
        <v>49</v>
      </c>
      <c r="R2297" t="s">
        <v>61</v>
      </c>
      <c r="S2297" t="s">
        <v>48</v>
      </c>
      <c r="X2297" t="s">
        <v>46</v>
      </c>
      <c r="Y2297" t="s">
        <v>55</v>
      </c>
      <c r="Z2297" t="s">
        <v>46</v>
      </c>
      <c r="AA2297" t="s">
        <v>55</v>
      </c>
      <c r="AB2297" t="s">
        <v>47</v>
      </c>
      <c r="AC2297" t="s">
        <v>47</v>
      </c>
      <c r="AD2297" t="s">
        <v>49</v>
      </c>
      <c r="AE2297" t="s">
        <v>49</v>
      </c>
      <c r="AF2297" t="s">
        <v>49</v>
      </c>
      <c r="AG2297">
        <v>2665</v>
      </c>
      <c r="AH2297" t="s">
        <v>10063</v>
      </c>
      <c r="AT2297" t="s">
        <v>530</v>
      </c>
      <c r="AU2297" t="s">
        <v>530</v>
      </c>
      <c r="AV2297" t="s">
        <v>531</v>
      </c>
    </row>
    <row r="2298" spans="1:48" x14ac:dyDescent="0.15">
      <c r="A2298" t="s">
        <v>550</v>
      </c>
      <c r="B2298" t="s">
        <v>10065</v>
      </c>
      <c r="C2298" t="s">
        <v>787</v>
      </c>
      <c r="D2298" t="s">
        <v>10066</v>
      </c>
      <c r="E2298" t="s">
        <v>9080</v>
      </c>
      <c r="F2298" t="s">
        <v>5</v>
      </c>
      <c r="G2298" t="s">
        <v>60</v>
      </c>
      <c r="H2298" t="s">
        <v>1</v>
      </c>
      <c r="J2298" t="s">
        <v>64</v>
      </c>
      <c r="K2298">
        <v>934928000</v>
      </c>
      <c r="L2298" t="s">
        <v>46</v>
      </c>
      <c r="M2298" t="s">
        <v>69</v>
      </c>
      <c r="O2298" t="s">
        <v>49</v>
      </c>
      <c r="R2298" t="s">
        <v>61</v>
      </c>
      <c r="S2298" t="s">
        <v>48</v>
      </c>
      <c r="X2298" t="s">
        <v>7700</v>
      </c>
      <c r="Y2298" t="s">
        <v>53</v>
      </c>
      <c r="Z2298" t="s">
        <v>551</v>
      </c>
      <c r="AA2298" t="s">
        <v>53</v>
      </c>
      <c r="AB2298" t="s">
        <v>47</v>
      </c>
      <c r="AC2298" t="s">
        <v>47</v>
      </c>
      <c r="AD2298" t="s">
        <v>49</v>
      </c>
      <c r="AE2298" t="s">
        <v>49</v>
      </c>
      <c r="AF2298" t="s">
        <v>49</v>
      </c>
      <c r="AG2298">
        <v>4107</v>
      </c>
      <c r="AH2298" t="s">
        <v>10065</v>
      </c>
      <c r="AT2298" t="s">
        <v>530</v>
      </c>
      <c r="AU2298" t="s">
        <v>530</v>
      </c>
      <c r="AV2298" t="s">
        <v>531</v>
      </c>
    </row>
    <row r="2299" spans="1:48" x14ac:dyDescent="0.15">
      <c r="A2299" t="s">
        <v>813</v>
      </c>
      <c r="B2299" t="s">
        <v>10067</v>
      </c>
      <c r="C2299" t="s">
        <v>306</v>
      </c>
      <c r="D2299" t="s">
        <v>10068</v>
      </c>
      <c r="E2299" t="s">
        <v>9064</v>
      </c>
      <c r="F2299" t="s">
        <v>5</v>
      </c>
      <c r="G2299" t="s">
        <v>58</v>
      </c>
      <c r="H2299" t="s">
        <v>1</v>
      </c>
      <c r="I2299" t="s">
        <v>2</v>
      </c>
      <c r="J2299" t="s">
        <v>1</v>
      </c>
      <c r="K2299">
        <v>932987185</v>
      </c>
      <c r="L2299" t="s">
        <v>46</v>
      </c>
      <c r="M2299" t="s">
        <v>50</v>
      </c>
      <c r="O2299" t="s">
        <v>49</v>
      </c>
      <c r="S2299" t="s">
        <v>48</v>
      </c>
      <c r="X2299" t="s">
        <v>10069</v>
      </c>
      <c r="Y2299" t="s">
        <v>53</v>
      </c>
      <c r="Z2299" t="s">
        <v>686</v>
      </c>
      <c r="AA2299" t="s">
        <v>46</v>
      </c>
      <c r="AB2299" t="s">
        <v>47</v>
      </c>
      <c r="AC2299" t="s">
        <v>47</v>
      </c>
      <c r="AD2299" t="s">
        <v>49</v>
      </c>
      <c r="AE2299" t="s">
        <v>49</v>
      </c>
      <c r="AF2299" t="s">
        <v>49</v>
      </c>
      <c r="AG2299">
        <v>3424</v>
      </c>
      <c r="AH2299" t="s">
        <v>10067</v>
      </c>
      <c r="AT2299" t="s">
        <v>530</v>
      </c>
      <c r="AU2299" t="s">
        <v>530</v>
      </c>
      <c r="AV2299" t="s">
        <v>531</v>
      </c>
    </row>
    <row r="2300" spans="1:48" x14ac:dyDescent="0.15">
      <c r="A2300" t="s">
        <v>10070</v>
      </c>
      <c r="B2300" t="s">
        <v>10071</v>
      </c>
      <c r="C2300" t="s">
        <v>10072</v>
      </c>
      <c r="D2300" t="s">
        <v>812</v>
      </c>
      <c r="E2300" t="s">
        <v>10073</v>
      </c>
      <c r="F2300" t="s">
        <v>5</v>
      </c>
      <c r="G2300" t="s">
        <v>83</v>
      </c>
      <c r="H2300" t="s">
        <v>1</v>
      </c>
      <c r="J2300" t="s">
        <v>1</v>
      </c>
      <c r="K2300">
        <v>620622778</v>
      </c>
      <c r="U2300" t="s">
        <v>85</v>
      </c>
      <c r="AT2300" t="s">
        <v>530</v>
      </c>
      <c r="AU2300" t="s">
        <v>530</v>
      </c>
      <c r="AV2300" t="s">
        <v>531</v>
      </c>
    </row>
    <row r="2301" spans="1:48" x14ac:dyDescent="0.15">
      <c r="A2301" t="s">
        <v>10074</v>
      </c>
      <c r="B2301" t="s">
        <v>10075</v>
      </c>
      <c r="C2301" t="s">
        <v>299</v>
      </c>
      <c r="D2301" t="s">
        <v>178</v>
      </c>
      <c r="E2301" t="s">
        <v>9064</v>
      </c>
      <c r="F2301" t="s">
        <v>5</v>
      </c>
      <c r="H2301" t="s">
        <v>1</v>
      </c>
      <c r="J2301" t="s">
        <v>1</v>
      </c>
      <c r="K2301">
        <v>902506210</v>
      </c>
      <c r="L2301" t="s">
        <v>46</v>
      </c>
      <c r="M2301" t="s">
        <v>52</v>
      </c>
      <c r="N2301" t="s">
        <v>84</v>
      </c>
      <c r="O2301" t="s">
        <v>46</v>
      </c>
      <c r="S2301" t="s">
        <v>66</v>
      </c>
      <c r="X2301" t="s">
        <v>10076</v>
      </c>
      <c r="Y2301" t="s">
        <v>810</v>
      </c>
      <c r="Z2301" t="s">
        <v>811</v>
      </c>
      <c r="AA2301" t="s">
        <v>53</v>
      </c>
      <c r="AB2301" t="s">
        <v>47</v>
      </c>
      <c r="AC2301" t="s">
        <v>47</v>
      </c>
      <c r="AD2301" t="s">
        <v>49</v>
      </c>
      <c r="AE2301" t="s">
        <v>49</v>
      </c>
      <c r="AF2301" t="s">
        <v>47</v>
      </c>
      <c r="AG2301" t="s">
        <v>48</v>
      </c>
      <c r="AH2301" t="s">
        <v>46</v>
      </c>
      <c r="AT2301" t="s">
        <v>530</v>
      </c>
      <c r="AU2301" t="s">
        <v>530</v>
      </c>
      <c r="AV2301" t="s">
        <v>531</v>
      </c>
    </row>
    <row r="2302" spans="1:48" x14ac:dyDescent="0.15">
      <c r="A2302" t="s">
        <v>10077</v>
      </c>
      <c r="B2302" t="s">
        <v>10078</v>
      </c>
      <c r="C2302" t="s">
        <v>10079</v>
      </c>
      <c r="D2302" t="s">
        <v>10080</v>
      </c>
      <c r="E2302" t="s">
        <v>9071</v>
      </c>
      <c r="F2302" t="s">
        <v>5</v>
      </c>
      <c r="H2302" t="s">
        <v>1</v>
      </c>
      <c r="J2302" t="s">
        <v>1</v>
      </c>
      <c r="K2302">
        <v>618124158</v>
      </c>
      <c r="X2302" t="s">
        <v>10081</v>
      </c>
      <c r="Y2302" t="s">
        <v>55</v>
      </c>
      <c r="Z2302">
        <v>29006</v>
      </c>
      <c r="AT2302" t="s">
        <v>530</v>
      </c>
      <c r="AU2302" t="s">
        <v>530</v>
      </c>
      <c r="AV2302" t="s">
        <v>531</v>
      </c>
    </row>
    <row r="2303" spans="1:48" x14ac:dyDescent="0.15">
      <c r="A2303" t="s">
        <v>808</v>
      </c>
      <c r="B2303" t="s">
        <v>10082</v>
      </c>
      <c r="C2303" t="s">
        <v>10083</v>
      </c>
      <c r="D2303" t="s">
        <v>10084</v>
      </c>
      <c r="E2303" t="s">
        <v>9080</v>
      </c>
      <c r="F2303" t="s">
        <v>5</v>
      </c>
      <c r="G2303" t="s">
        <v>58</v>
      </c>
      <c r="H2303" t="s">
        <v>1</v>
      </c>
      <c r="I2303" t="s">
        <v>46</v>
      </c>
      <c r="J2303" t="s">
        <v>0</v>
      </c>
      <c r="K2303">
        <v>902420422</v>
      </c>
      <c r="L2303" t="s">
        <v>46</v>
      </c>
      <c r="M2303" t="s">
        <v>81</v>
      </c>
      <c r="O2303" t="s">
        <v>47</v>
      </c>
      <c r="S2303" t="s">
        <v>48</v>
      </c>
      <c r="X2303" t="s">
        <v>10085</v>
      </c>
      <c r="Y2303" t="s">
        <v>809</v>
      </c>
      <c r="Z2303" t="s">
        <v>661</v>
      </c>
      <c r="AA2303" t="s">
        <v>53</v>
      </c>
      <c r="AB2303" t="s">
        <v>49</v>
      </c>
      <c r="AC2303" t="s">
        <v>47</v>
      </c>
      <c r="AD2303" t="s">
        <v>49</v>
      </c>
      <c r="AE2303" t="s">
        <v>49</v>
      </c>
      <c r="AF2303" t="s">
        <v>49</v>
      </c>
      <c r="AG2303">
        <v>7180</v>
      </c>
      <c r="AH2303" t="s">
        <v>10082</v>
      </c>
      <c r="AT2303" t="s">
        <v>530</v>
      </c>
      <c r="AU2303" t="s">
        <v>530</v>
      </c>
      <c r="AV2303" t="s">
        <v>531</v>
      </c>
    </row>
    <row r="2304" spans="1:48" x14ac:dyDescent="0.15">
      <c r="A2304" t="s">
        <v>664</v>
      </c>
      <c r="B2304" t="s">
        <v>10086</v>
      </c>
      <c r="C2304" t="s">
        <v>420</v>
      </c>
      <c r="D2304" t="s">
        <v>8350</v>
      </c>
      <c r="E2304" t="s">
        <v>9080</v>
      </c>
      <c r="F2304" t="s">
        <v>5</v>
      </c>
      <c r="G2304" t="s">
        <v>60</v>
      </c>
      <c r="H2304" t="s">
        <v>1</v>
      </c>
      <c r="I2304" t="s">
        <v>806</v>
      </c>
      <c r="J2304" t="s">
        <v>1</v>
      </c>
      <c r="K2304">
        <v>902151002</v>
      </c>
      <c r="L2304" t="s">
        <v>46</v>
      </c>
      <c r="M2304" t="s">
        <v>63</v>
      </c>
      <c r="O2304" t="s">
        <v>49</v>
      </c>
      <c r="R2304" t="s">
        <v>61</v>
      </c>
      <c r="S2304" t="s">
        <v>48</v>
      </c>
      <c r="X2304" t="s">
        <v>807</v>
      </c>
      <c r="Y2304" t="s">
        <v>53</v>
      </c>
      <c r="Z2304" t="s">
        <v>734</v>
      </c>
      <c r="AA2304" t="s">
        <v>53</v>
      </c>
      <c r="AB2304" t="s">
        <v>47</v>
      </c>
      <c r="AC2304" t="s">
        <v>47</v>
      </c>
      <c r="AD2304" t="s">
        <v>49</v>
      </c>
      <c r="AE2304" t="s">
        <v>49</v>
      </c>
      <c r="AF2304" t="s">
        <v>49</v>
      </c>
      <c r="AG2304">
        <v>713</v>
      </c>
      <c r="AH2304" t="s">
        <v>10086</v>
      </c>
      <c r="AT2304" t="s">
        <v>530</v>
      </c>
      <c r="AU2304" t="s">
        <v>530</v>
      </c>
      <c r="AV2304" t="s">
        <v>531</v>
      </c>
    </row>
    <row r="2305" spans="1:48" x14ac:dyDescent="0.15">
      <c r="A2305" t="s">
        <v>213</v>
      </c>
      <c r="B2305" t="s">
        <v>10087</v>
      </c>
      <c r="C2305" t="s">
        <v>240</v>
      </c>
      <c r="D2305" t="s">
        <v>10088</v>
      </c>
      <c r="E2305" t="s">
        <v>9080</v>
      </c>
      <c r="F2305" t="s">
        <v>5</v>
      </c>
      <c r="G2305" t="s">
        <v>58</v>
      </c>
      <c r="H2305" t="s">
        <v>1</v>
      </c>
      <c r="J2305" t="s">
        <v>0</v>
      </c>
      <c r="K2305">
        <v>917548055</v>
      </c>
      <c r="L2305" t="s">
        <v>46</v>
      </c>
      <c r="M2305" t="s">
        <v>109</v>
      </c>
      <c r="N2305" t="s">
        <v>161</v>
      </c>
      <c r="O2305" t="s">
        <v>49</v>
      </c>
      <c r="S2305" t="s">
        <v>48</v>
      </c>
      <c r="X2305" t="s">
        <v>96</v>
      </c>
      <c r="Y2305" t="s">
        <v>55</v>
      </c>
      <c r="Z2305" t="s">
        <v>46</v>
      </c>
      <c r="AA2305" t="s">
        <v>55</v>
      </c>
      <c r="AB2305" t="s">
        <v>49</v>
      </c>
      <c r="AC2305" t="s">
        <v>47</v>
      </c>
      <c r="AD2305" t="s">
        <v>49</v>
      </c>
      <c r="AE2305" t="s">
        <v>49</v>
      </c>
      <c r="AF2305" t="s">
        <v>49</v>
      </c>
      <c r="AG2305">
        <v>441</v>
      </c>
      <c r="AH2305" t="s">
        <v>10087</v>
      </c>
      <c r="AT2305" t="s">
        <v>530</v>
      </c>
      <c r="AU2305" t="s">
        <v>530</v>
      </c>
      <c r="AV2305" t="s">
        <v>531</v>
      </c>
    </row>
    <row r="2306" spans="1:48" x14ac:dyDescent="0.15">
      <c r="A2306" t="s">
        <v>802</v>
      </c>
      <c r="B2306" t="s">
        <v>10089</v>
      </c>
      <c r="C2306" t="s">
        <v>317</v>
      </c>
      <c r="D2306" t="s">
        <v>10090</v>
      </c>
      <c r="E2306" t="s">
        <v>9080</v>
      </c>
      <c r="F2306" t="s">
        <v>5</v>
      </c>
      <c r="G2306" t="s">
        <v>58</v>
      </c>
      <c r="H2306" t="s">
        <v>1</v>
      </c>
      <c r="J2306" t="s">
        <v>1</v>
      </c>
      <c r="K2306">
        <v>934046000</v>
      </c>
      <c r="L2306" t="s">
        <v>46</v>
      </c>
      <c r="M2306" t="s">
        <v>101</v>
      </c>
      <c r="O2306" t="s">
        <v>47</v>
      </c>
      <c r="S2306" t="s">
        <v>48</v>
      </c>
      <c r="X2306" t="s">
        <v>10091</v>
      </c>
      <c r="Y2306" t="s">
        <v>53</v>
      </c>
      <c r="Z2306" t="s">
        <v>102</v>
      </c>
      <c r="AA2306" t="s">
        <v>53</v>
      </c>
      <c r="AB2306" t="s">
        <v>47</v>
      </c>
      <c r="AC2306" t="s">
        <v>47</v>
      </c>
      <c r="AD2306" t="s">
        <v>49</v>
      </c>
      <c r="AE2306" t="s">
        <v>49</v>
      </c>
      <c r="AF2306" t="s">
        <v>49</v>
      </c>
      <c r="AG2306">
        <v>1606</v>
      </c>
      <c r="AH2306" t="s">
        <v>10089</v>
      </c>
      <c r="AT2306" t="s">
        <v>530</v>
      </c>
      <c r="AU2306" t="s">
        <v>530</v>
      </c>
      <c r="AV2306" t="s">
        <v>531</v>
      </c>
    </row>
    <row r="2307" spans="1:48" x14ac:dyDescent="0.15">
      <c r="A2307" t="s">
        <v>10092</v>
      </c>
      <c r="B2307" t="s">
        <v>10093</v>
      </c>
      <c r="C2307" t="s">
        <v>801</v>
      </c>
      <c r="D2307" t="s">
        <v>10094</v>
      </c>
      <c r="E2307" t="s">
        <v>10095</v>
      </c>
      <c r="F2307" t="s">
        <v>5</v>
      </c>
      <c r="H2307" t="s">
        <v>1</v>
      </c>
      <c r="J2307" t="s">
        <v>1</v>
      </c>
      <c r="K2307">
        <v>1130386653</v>
      </c>
      <c r="M2307" t="s">
        <v>108</v>
      </c>
      <c r="V2307" t="s">
        <v>75</v>
      </c>
      <c r="AT2307" t="s">
        <v>530</v>
      </c>
      <c r="AU2307" t="s">
        <v>530</v>
      </c>
      <c r="AV2307" t="s">
        <v>531</v>
      </c>
    </row>
    <row r="2308" spans="1:48" x14ac:dyDescent="0.15">
      <c r="A2308" t="s">
        <v>10096</v>
      </c>
      <c r="B2308" t="s">
        <v>10097</v>
      </c>
      <c r="C2308" t="s">
        <v>800</v>
      </c>
      <c r="D2308" t="s">
        <v>10098</v>
      </c>
      <c r="E2308" t="s">
        <v>9071</v>
      </c>
      <c r="F2308" t="s">
        <v>5</v>
      </c>
      <c r="G2308" t="s">
        <v>46</v>
      </c>
      <c r="H2308" t="s">
        <v>1</v>
      </c>
      <c r="J2308" t="s">
        <v>1</v>
      </c>
      <c r="K2308" t="s">
        <v>10099</v>
      </c>
      <c r="L2308" t="s">
        <v>46</v>
      </c>
      <c r="M2308" t="s">
        <v>54</v>
      </c>
      <c r="O2308" t="s">
        <v>49</v>
      </c>
      <c r="S2308" t="s">
        <v>48</v>
      </c>
      <c r="X2308" t="s">
        <v>46</v>
      </c>
      <c r="Y2308" t="s">
        <v>10100</v>
      </c>
      <c r="Z2308" t="s">
        <v>46</v>
      </c>
      <c r="AA2308" t="s">
        <v>10101</v>
      </c>
      <c r="AB2308" t="s">
        <v>49</v>
      </c>
      <c r="AC2308" t="s">
        <v>47</v>
      </c>
      <c r="AD2308" t="s">
        <v>49</v>
      </c>
      <c r="AE2308" t="s">
        <v>49</v>
      </c>
      <c r="AF2308" t="s">
        <v>49</v>
      </c>
      <c r="AG2308">
        <v>974</v>
      </c>
      <c r="AH2308" t="s">
        <v>10097</v>
      </c>
      <c r="AT2308" t="s">
        <v>530</v>
      </c>
      <c r="AU2308" t="s">
        <v>530</v>
      </c>
      <c r="AV2308" t="s">
        <v>531</v>
      </c>
    </row>
    <row r="2309" spans="1:48" x14ac:dyDescent="0.15">
      <c r="A2309" t="s">
        <v>10102</v>
      </c>
      <c r="B2309" t="s">
        <v>10103</v>
      </c>
      <c r="C2309" t="s">
        <v>10104</v>
      </c>
      <c r="D2309" t="s">
        <v>10105</v>
      </c>
      <c r="E2309" t="s">
        <v>9941</v>
      </c>
      <c r="F2309" t="s">
        <v>5</v>
      </c>
      <c r="H2309" t="s">
        <v>1</v>
      </c>
      <c r="J2309" t="s">
        <v>1</v>
      </c>
      <c r="K2309">
        <v>695506998</v>
      </c>
      <c r="V2309" t="s">
        <v>75</v>
      </c>
      <c r="AT2309" t="s">
        <v>530</v>
      </c>
      <c r="AU2309" t="s">
        <v>530</v>
      </c>
      <c r="AV2309" t="s">
        <v>531</v>
      </c>
    </row>
    <row r="2310" spans="1:48" x14ac:dyDescent="0.15">
      <c r="A2310" t="s">
        <v>10106</v>
      </c>
      <c r="B2310" t="s">
        <v>10107</v>
      </c>
      <c r="C2310" t="s">
        <v>10108</v>
      </c>
      <c r="D2310" t="s">
        <v>178</v>
      </c>
      <c r="E2310" t="s">
        <v>9080</v>
      </c>
      <c r="F2310" t="s">
        <v>5</v>
      </c>
      <c r="G2310" t="s">
        <v>60</v>
      </c>
      <c r="H2310" t="s">
        <v>1</v>
      </c>
      <c r="I2310" t="s">
        <v>46</v>
      </c>
      <c r="J2310" t="s">
        <v>1</v>
      </c>
      <c r="K2310">
        <v>934842304</v>
      </c>
      <c r="L2310" t="s">
        <v>46</v>
      </c>
      <c r="M2310" t="s">
        <v>54</v>
      </c>
      <c r="O2310" t="s">
        <v>49</v>
      </c>
      <c r="R2310" t="s">
        <v>61</v>
      </c>
      <c r="S2310" t="s">
        <v>48</v>
      </c>
      <c r="X2310" t="s">
        <v>10109</v>
      </c>
      <c r="Y2310" t="s">
        <v>46</v>
      </c>
      <c r="Z2310" t="s">
        <v>46</v>
      </c>
      <c r="AA2310" t="s">
        <v>46</v>
      </c>
      <c r="AB2310" t="s">
        <v>47</v>
      </c>
      <c r="AC2310" t="s">
        <v>47</v>
      </c>
      <c r="AD2310" t="s">
        <v>49</v>
      </c>
      <c r="AE2310" t="s">
        <v>49</v>
      </c>
      <c r="AF2310" t="s">
        <v>49</v>
      </c>
      <c r="AG2310">
        <v>5833</v>
      </c>
      <c r="AH2310" t="s">
        <v>10107</v>
      </c>
      <c r="AT2310" t="s">
        <v>530</v>
      </c>
      <c r="AU2310" t="s">
        <v>530</v>
      </c>
      <c r="AV2310" t="s">
        <v>531</v>
      </c>
    </row>
    <row r="2311" spans="1:48" x14ac:dyDescent="0.15">
      <c r="A2311" t="s">
        <v>87</v>
      </c>
      <c r="B2311" t="s">
        <v>10110</v>
      </c>
      <c r="C2311" t="s">
        <v>796</v>
      </c>
      <c r="D2311" t="s">
        <v>274</v>
      </c>
      <c r="E2311" t="s">
        <v>9080</v>
      </c>
      <c r="F2311" t="s">
        <v>5</v>
      </c>
      <c r="G2311" t="s">
        <v>60</v>
      </c>
      <c r="H2311" t="s">
        <v>1</v>
      </c>
      <c r="I2311" t="s">
        <v>46</v>
      </c>
      <c r="J2311" t="s">
        <v>64</v>
      </c>
      <c r="K2311">
        <v>915920170</v>
      </c>
      <c r="L2311" t="s">
        <v>9072</v>
      </c>
      <c r="M2311" t="s">
        <v>63</v>
      </c>
      <c r="O2311" t="s">
        <v>47</v>
      </c>
      <c r="R2311" t="s">
        <v>61</v>
      </c>
      <c r="S2311" t="s">
        <v>48</v>
      </c>
      <c r="X2311" t="s">
        <v>6940</v>
      </c>
      <c r="Y2311" t="s">
        <v>55</v>
      </c>
      <c r="Z2311" t="s">
        <v>554</v>
      </c>
      <c r="AA2311" t="s">
        <v>55</v>
      </c>
      <c r="AB2311" t="s">
        <v>49</v>
      </c>
      <c r="AC2311" t="s">
        <v>47</v>
      </c>
      <c r="AD2311" t="s">
        <v>49</v>
      </c>
      <c r="AE2311" t="s">
        <v>49</v>
      </c>
      <c r="AF2311" t="s">
        <v>49</v>
      </c>
      <c r="AG2311">
        <v>5871</v>
      </c>
      <c r="AH2311" t="s">
        <v>10110</v>
      </c>
      <c r="AT2311" t="s">
        <v>530</v>
      </c>
      <c r="AU2311" t="s">
        <v>530</v>
      </c>
      <c r="AV2311" t="s">
        <v>531</v>
      </c>
    </row>
    <row r="2312" spans="1:48" x14ac:dyDescent="0.15">
      <c r="A2312" t="s">
        <v>10111</v>
      </c>
      <c r="B2312" t="s">
        <v>10112</v>
      </c>
      <c r="C2312" t="s">
        <v>10113</v>
      </c>
      <c r="D2312" t="s">
        <v>10114</v>
      </c>
      <c r="E2312" t="s">
        <v>10115</v>
      </c>
      <c r="F2312" t="s">
        <v>5</v>
      </c>
      <c r="H2312" t="s">
        <v>1</v>
      </c>
      <c r="J2312" t="s">
        <v>1</v>
      </c>
      <c r="K2312">
        <v>679709046</v>
      </c>
      <c r="M2312" t="s">
        <v>101</v>
      </c>
      <c r="V2312" t="s">
        <v>75</v>
      </c>
      <c r="AT2312" t="s">
        <v>530</v>
      </c>
      <c r="AU2312" t="s">
        <v>530</v>
      </c>
      <c r="AV2312" t="s">
        <v>531</v>
      </c>
    </row>
    <row r="2313" spans="1:48" x14ac:dyDescent="0.15">
      <c r="A2313" t="s">
        <v>10116</v>
      </c>
      <c r="B2313" t="s">
        <v>10117</v>
      </c>
      <c r="C2313" t="s">
        <v>10118</v>
      </c>
      <c r="D2313" t="s">
        <v>794</v>
      </c>
      <c r="E2313" t="s">
        <v>9071</v>
      </c>
      <c r="F2313" t="s">
        <v>5</v>
      </c>
      <c r="G2313" t="s">
        <v>46</v>
      </c>
      <c r="H2313" t="s">
        <v>1</v>
      </c>
      <c r="J2313" t="s">
        <v>1</v>
      </c>
      <c r="K2313">
        <v>916597600</v>
      </c>
      <c r="L2313" t="s">
        <v>10119</v>
      </c>
      <c r="M2313" t="s">
        <v>50</v>
      </c>
      <c r="O2313" t="s">
        <v>49</v>
      </c>
      <c r="S2313" t="s">
        <v>48</v>
      </c>
      <c r="X2313" t="s">
        <v>10120</v>
      </c>
      <c r="Y2313" t="s">
        <v>135</v>
      </c>
      <c r="Z2313" t="s">
        <v>795</v>
      </c>
      <c r="AA2313" t="s">
        <v>55</v>
      </c>
      <c r="AB2313" t="s">
        <v>49</v>
      </c>
      <c r="AC2313" t="s">
        <v>47</v>
      </c>
      <c r="AD2313" t="s">
        <v>49</v>
      </c>
      <c r="AE2313" t="s">
        <v>49</v>
      </c>
      <c r="AF2313" t="s">
        <v>49</v>
      </c>
      <c r="AG2313">
        <v>977</v>
      </c>
      <c r="AH2313" t="s">
        <v>10117</v>
      </c>
      <c r="AT2313" t="s">
        <v>530</v>
      </c>
      <c r="AU2313" t="s">
        <v>530</v>
      </c>
      <c r="AV2313" t="s">
        <v>531</v>
      </c>
    </row>
    <row r="2314" spans="1:48" x14ac:dyDescent="0.15">
      <c r="A2314" t="s">
        <v>694</v>
      </c>
      <c r="B2314" t="s">
        <v>10121</v>
      </c>
      <c r="C2314" t="s">
        <v>8530</v>
      </c>
      <c r="D2314" t="s">
        <v>762</v>
      </c>
      <c r="E2314" t="s">
        <v>9080</v>
      </c>
      <c r="F2314" t="s">
        <v>5</v>
      </c>
      <c r="G2314" t="s">
        <v>60</v>
      </c>
      <c r="H2314" t="s">
        <v>1</v>
      </c>
      <c r="I2314" t="s">
        <v>1</v>
      </c>
      <c r="J2314" t="s">
        <v>64</v>
      </c>
      <c r="K2314">
        <v>934025100</v>
      </c>
      <c r="L2314" t="s">
        <v>46</v>
      </c>
      <c r="M2314" t="s">
        <v>596</v>
      </c>
      <c r="O2314" t="s">
        <v>49</v>
      </c>
      <c r="R2314" t="s">
        <v>61</v>
      </c>
      <c r="S2314" t="s">
        <v>48</v>
      </c>
      <c r="X2314" t="s">
        <v>775</v>
      </c>
      <c r="Y2314" t="s">
        <v>53</v>
      </c>
      <c r="Z2314" t="s">
        <v>776</v>
      </c>
      <c r="AA2314" t="s">
        <v>53</v>
      </c>
      <c r="AB2314" t="s">
        <v>47</v>
      </c>
      <c r="AC2314" t="s">
        <v>47</v>
      </c>
      <c r="AD2314" t="s">
        <v>49</v>
      </c>
      <c r="AE2314" t="s">
        <v>49</v>
      </c>
      <c r="AF2314" t="s">
        <v>49</v>
      </c>
      <c r="AG2314">
        <v>3666</v>
      </c>
      <c r="AH2314" t="s">
        <v>10121</v>
      </c>
      <c r="AT2314" t="s">
        <v>530</v>
      </c>
      <c r="AU2314" t="s">
        <v>530</v>
      </c>
      <c r="AV2314" t="s">
        <v>531</v>
      </c>
    </row>
    <row r="2315" spans="1:48" x14ac:dyDescent="0.15">
      <c r="A2315" t="s">
        <v>10122</v>
      </c>
      <c r="B2315" t="s">
        <v>10123</v>
      </c>
      <c r="C2315" t="s">
        <v>10124</v>
      </c>
      <c r="D2315" t="s">
        <v>8388</v>
      </c>
      <c r="E2315" t="s">
        <v>9071</v>
      </c>
      <c r="F2315" t="s">
        <v>5</v>
      </c>
      <c r="G2315" t="s">
        <v>46</v>
      </c>
      <c r="H2315" t="s">
        <v>1</v>
      </c>
      <c r="I2315" t="s">
        <v>46</v>
      </c>
      <c r="J2315" t="s">
        <v>1</v>
      </c>
      <c r="K2315">
        <v>976060100</v>
      </c>
      <c r="L2315" t="s">
        <v>10125</v>
      </c>
      <c r="M2315" t="s">
        <v>106</v>
      </c>
      <c r="O2315" t="s">
        <v>49</v>
      </c>
      <c r="S2315" t="s">
        <v>48</v>
      </c>
      <c r="X2315" t="s">
        <v>46</v>
      </c>
      <c r="Y2315" t="s">
        <v>251</v>
      </c>
      <c r="Z2315" t="s">
        <v>252</v>
      </c>
      <c r="AA2315" t="s">
        <v>82</v>
      </c>
      <c r="AB2315" t="s">
        <v>49</v>
      </c>
      <c r="AC2315" t="s">
        <v>47</v>
      </c>
      <c r="AD2315" t="s">
        <v>49</v>
      </c>
      <c r="AE2315" t="s">
        <v>49</v>
      </c>
      <c r="AF2315" t="s">
        <v>49</v>
      </c>
      <c r="AG2315">
        <v>7325</v>
      </c>
      <c r="AH2315" t="s">
        <v>10123</v>
      </c>
      <c r="AT2315" t="s">
        <v>530</v>
      </c>
      <c r="AU2315" t="s">
        <v>530</v>
      </c>
      <c r="AV2315" t="s">
        <v>531</v>
      </c>
    </row>
    <row r="2316" spans="1:48" x14ac:dyDescent="0.15">
      <c r="A2316" t="s">
        <v>10126</v>
      </c>
      <c r="B2316" t="s">
        <v>10127</v>
      </c>
      <c r="C2316" t="s">
        <v>786</v>
      </c>
      <c r="D2316" t="s">
        <v>10128</v>
      </c>
      <c r="E2316" t="s">
        <v>9532</v>
      </c>
      <c r="F2316" t="s">
        <v>5</v>
      </c>
      <c r="H2316" t="s">
        <v>1</v>
      </c>
      <c r="J2316" t="s">
        <v>1</v>
      </c>
      <c r="K2316">
        <v>699371593</v>
      </c>
      <c r="X2316" t="s">
        <v>55</v>
      </c>
      <c r="Z2316">
        <v>28002</v>
      </c>
      <c r="AT2316" t="s">
        <v>530</v>
      </c>
      <c r="AU2316" t="s">
        <v>530</v>
      </c>
      <c r="AV2316" t="s">
        <v>531</v>
      </c>
    </row>
    <row r="2317" spans="1:48" x14ac:dyDescent="0.15">
      <c r="A2317" t="s">
        <v>10129</v>
      </c>
      <c r="B2317" t="s">
        <v>10130</v>
      </c>
      <c r="C2317" t="s">
        <v>10131</v>
      </c>
      <c r="D2317" t="s">
        <v>10132</v>
      </c>
      <c r="E2317" t="s">
        <v>10133</v>
      </c>
      <c r="F2317" t="s">
        <v>5</v>
      </c>
      <c r="H2317" t="s">
        <v>1</v>
      </c>
      <c r="J2317" t="s">
        <v>1</v>
      </c>
      <c r="K2317">
        <v>619312265</v>
      </c>
      <c r="L2317" t="s">
        <v>46</v>
      </c>
      <c r="M2317" t="s">
        <v>46</v>
      </c>
      <c r="N2317" t="s">
        <v>143</v>
      </c>
      <c r="O2317" t="s">
        <v>46</v>
      </c>
      <c r="S2317" t="s">
        <v>66</v>
      </c>
      <c r="X2317" t="s">
        <v>10134</v>
      </c>
      <c r="Y2317" t="s">
        <v>10135</v>
      </c>
      <c r="Z2317" t="s">
        <v>10136</v>
      </c>
      <c r="AA2317" t="s">
        <v>46</v>
      </c>
      <c r="AB2317" t="s">
        <v>49</v>
      </c>
      <c r="AC2317" t="s">
        <v>49</v>
      </c>
      <c r="AD2317" t="s">
        <v>49</v>
      </c>
      <c r="AE2317" t="s">
        <v>49</v>
      </c>
      <c r="AF2317" t="s">
        <v>49</v>
      </c>
      <c r="AG2317" t="s">
        <v>260</v>
      </c>
      <c r="AH2317" t="s">
        <v>46</v>
      </c>
      <c r="AT2317" t="s">
        <v>530</v>
      </c>
      <c r="AU2317" t="s">
        <v>530</v>
      </c>
      <c r="AV2317" t="s">
        <v>531</v>
      </c>
    </row>
    <row r="2318" spans="1:48" x14ac:dyDescent="0.15">
      <c r="A2318" t="s">
        <v>793</v>
      </c>
      <c r="B2318" t="s">
        <v>10137</v>
      </c>
      <c r="C2318" t="s">
        <v>7475</v>
      </c>
      <c r="D2318" t="s">
        <v>10138</v>
      </c>
      <c r="E2318" t="s">
        <v>9080</v>
      </c>
      <c r="F2318" t="s">
        <v>5</v>
      </c>
      <c r="G2318" t="s">
        <v>58</v>
      </c>
      <c r="H2318" t="s">
        <v>1</v>
      </c>
      <c r="I2318" t="s">
        <v>46</v>
      </c>
      <c r="J2318" t="s">
        <v>1</v>
      </c>
      <c r="K2318">
        <v>937454300</v>
      </c>
      <c r="L2318" t="s">
        <v>46</v>
      </c>
      <c r="M2318" t="s">
        <v>65</v>
      </c>
      <c r="O2318" t="s">
        <v>49</v>
      </c>
      <c r="S2318" t="s">
        <v>48</v>
      </c>
      <c r="X2318" t="s">
        <v>73</v>
      </c>
      <c r="Y2318" t="s">
        <v>53</v>
      </c>
      <c r="Z2318" t="s">
        <v>46</v>
      </c>
      <c r="AA2318" t="s">
        <v>53</v>
      </c>
      <c r="AB2318" t="s">
        <v>49</v>
      </c>
      <c r="AC2318" t="s">
        <v>47</v>
      </c>
      <c r="AD2318" t="s">
        <v>49</v>
      </c>
      <c r="AE2318" t="s">
        <v>49</v>
      </c>
      <c r="AF2318" t="s">
        <v>49</v>
      </c>
      <c r="AG2318">
        <v>4883</v>
      </c>
      <c r="AH2318" t="s">
        <v>10137</v>
      </c>
      <c r="AT2318" t="s">
        <v>530</v>
      </c>
      <c r="AU2318" t="s">
        <v>530</v>
      </c>
      <c r="AV2318" t="s">
        <v>531</v>
      </c>
    </row>
    <row r="2319" spans="1:48" x14ac:dyDescent="0.15">
      <c r="A2319" t="s">
        <v>10139</v>
      </c>
      <c r="B2319" t="s">
        <v>10140</v>
      </c>
      <c r="C2319" t="s">
        <v>450</v>
      </c>
      <c r="D2319" t="s">
        <v>10141</v>
      </c>
      <c r="E2319" t="s">
        <v>10142</v>
      </c>
      <c r="F2319" t="s">
        <v>5</v>
      </c>
      <c r="H2319" t="s">
        <v>1</v>
      </c>
      <c r="J2319" t="s">
        <v>1</v>
      </c>
      <c r="K2319">
        <v>512000000000</v>
      </c>
      <c r="V2319" t="s">
        <v>75</v>
      </c>
      <c r="AT2319" t="s">
        <v>530</v>
      </c>
      <c r="AU2319" t="s">
        <v>530</v>
      </c>
      <c r="AV2319" t="s">
        <v>531</v>
      </c>
    </row>
    <row r="2320" spans="1:48" x14ac:dyDescent="0.15">
      <c r="A2320" t="s">
        <v>792</v>
      </c>
      <c r="B2320" t="s">
        <v>10143</v>
      </c>
      <c r="C2320" t="s">
        <v>429</v>
      </c>
      <c r="D2320" t="s">
        <v>10144</v>
      </c>
      <c r="E2320" t="s">
        <v>9080</v>
      </c>
      <c r="F2320" t="s">
        <v>5</v>
      </c>
      <c r="G2320" t="s">
        <v>58</v>
      </c>
      <c r="H2320" t="s">
        <v>1</v>
      </c>
      <c r="I2320" t="s">
        <v>46</v>
      </c>
      <c r="J2320" t="s">
        <v>0</v>
      </c>
      <c r="K2320">
        <v>914185480</v>
      </c>
      <c r="L2320" t="s">
        <v>46</v>
      </c>
      <c r="M2320" t="s">
        <v>81</v>
      </c>
      <c r="O2320" t="s">
        <v>49</v>
      </c>
      <c r="S2320" t="s">
        <v>48</v>
      </c>
      <c r="X2320" t="s">
        <v>96</v>
      </c>
      <c r="Y2320" t="s">
        <v>55</v>
      </c>
      <c r="Z2320" t="s">
        <v>46</v>
      </c>
      <c r="AA2320" t="s">
        <v>55</v>
      </c>
      <c r="AB2320" t="s">
        <v>49</v>
      </c>
      <c r="AC2320" t="s">
        <v>47</v>
      </c>
      <c r="AD2320" t="s">
        <v>49</v>
      </c>
      <c r="AE2320" t="s">
        <v>49</v>
      </c>
      <c r="AF2320" t="s">
        <v>49</v>
      </c>
      <c r="AG2320">
        <v>5235</v>
      </c>
      <c r="AH2320" t="s">
        <v>10143</v>
      </c>
      <c r="AT2320" t="s">
        <v>530</v>
      </c>
      <c r="AU2320" t="s">
        <v>530</v>
      </c>
      <c r="AV2320" t="s">
        <v>531</v>
      </c>
    </row>
    <row r="2321" spans="1:48" x14ac:dyDescent="0.15">
      <c r="A2321" t="s">
        <v>10116</v>
      </c>
      <c r="B2321" t="s">
        <v>10145</v>
      </c>
      <c r="C2321" t="s">
        <v>265</v>
      </c>
      <c r="D2321" t="s">
        <v>10146</v>
      </c>
      <c r="E2321" t="s">
        <v>9080</v>
      </c>
      <c r="F2321" t="s">
        <v>5</v>
      </c>
      <c r="G2321" t="s">
        <v>60</v>
      </c>
      <c r="H2321" t="s">
        <v>1</v>
      </c>
      <c r="J2321" t="s">
        <v>1</v>
      </c>
      <c r="K2321" t="s">
        <v>10147</v>
      </c>
      <c r="L2321" t="s">
        <v>10148</v>
      </c>
      <c r="M2321" t="s">
        <v>50</v>
      </c>
      <c r="O2321" t="s">
        <v>49</v>
      </c>
      <c r="R2321" t="s">
        <v>61</v>
      </c>
      <c r="S2321" t="s">
        <v>48</v>
      </c>
      <c r="X2321" t="s">
        <v>96</v>
      </c>
      <c r="Y2321" t="s">
        <v>135</v>
      </c>
      <c r="Z2321" t="s">
        <v>46</v>
      </c>
      <c r="AA2321" t="s">
        <v>55</v>
      </c>
      <c r="AB2321" t="s">
        <v>49</v>
      </c>
      <c r="AC2321" t="s">
        <v>47</v>
      </c>
      <c r="AD2321" t="s">
        <v>49</v>
      </c>
      <c r="AE2321" t="s">
        <v>49</v>
      </c>
      <c r="AF2321" t="s">
        <v>49</v>
      </c>
      <c r="AG2321">
        <v>978</v>
      </c>
      <c r="AH2321" t="s">
        <v>10145</v>
      </c>
      <c r="AT2321" t="s">
        <v>530</v>
      </c>
      <c r="AU2321" t="s">
        <v>530</v>
      </c>
      <c r="AV2321" t="s">
        <v>531</v>
      </c>
    </row>
    <row r="2322" spans="1:48" x14ac:dyDescent="0.15">
      <c r="A2322" t="s">
        <v>791</v>
      </c>
      <c r="B2322" t="s">
        <v>10149</v>
      </c>
      <c r="C2322" t="s">
        <v>299</v>
      </c>
      <c r="D2322" t="s">
        <v>10150</v>
      </c>
      <c r="E2322" t="s">
        <v>9080</v>
      </c>
      <c r="F2322" t="s">
        <v>5</v>
      </c>
      <c r="G2322" t="s">
        <v>60</v>
      </c>
      <c r="H2322" t="s">
        <v>1</v>
      </c>
      <c r="J2322" t="s">
        <v>1</v>
      </c>
      <c r="K2322">
        <v>932541950</v>
      </c>
      <c r="L2322" t="s">
        <v>46</v>
      </c>
      <c r="M2322" t="s">
        <v>59</v>
      </c>
      <c r="N2322" t="s">
        <v>84</v>
      </c>
      <c r="O2322" t="s">
        <v>49</v>
      </c>
      <c r="R2322" t="s">
        <v>61</v>
      </c>
      <c r="S2322" t="s">
        <v>48</v>
      </c>
      <c r="X2322" t="s">
        <v>73</v>
      </c>
      <c r="Y2322" t="s">
        <v>53</v>
      </c>
      <c r="Z2322" t="s">
        <v>46</v>
      </c>
      <c r="AA2322" t="s">
        <v>53</v>
      </c>
      <c r="AB2322" t="s">
        <v>49</v>
      </c>
      <c r="AC2322" t="s">
        <v>47</v>
      </c>
      <c r="AD2322" t="s">
        <v>49</v>
      </c>
      <c r="AE2322" t="s">
        <v>49</v>
      </c>
      <c r="AF2322" t="s">
        <v>49</v>
      </c>
      <c r="AG2322">
        <v>1015</v>
      </c>
      <c r="AH2322" t="s">
        <v>10149</v>
      </c>
      <c r="AT2322" t="s">
        <v>530</v>
      </c>
      <c r="AU2322" t="s">
        <v>530</v>
      </c>
      <c r="AV2322" t="s">
        <v>531</v>
      </c>
    </row>
    <row r="2323" spans="1:48" x14ac:dyDescent="0.15">
      <c r="A2323" t="s">
        <v>10151</v>
      </c>
      <c r="B2323" t="s">
        <v>10152</v>
      </c>
      <c r="C2323" t="s">
        <v>790</v>
      </c>
      <c r="D2323" t="s">
        <v>10153</v>
      </c>
      <c r="E2323" t="s">
        <v>10154</v>
      </c>
      <c r="F2323" t="s">
        <v>5</v>
      </c>
      <c r="G2323" t="s">
        <v>83</v>
      </c>
      <c r="H2323" t="s">
        <v>1</v>
      </c>
      <c r="J2323" t="s">
        <v>1</v>
      </c>
      <c r="K2323">
        <v>658978613</v>
      </c>
      <c r="M2323" t="s">
        <v>146</v>
      </c>
      <c r="N2323" t="s">
        <v>74</v>
      </c>
      <c r="O2323" t="s">
        <v>47</v>
      </c>
      <c r="S2323" t="s">
        <v>66</v>
      </c>
      <c r="U2323" t="s">
        <v>85</v>
      </c>
      <c r="AB2323" t="s">
        <v>49</v>
      </c>
      <c r="AC2323" t="s">
        <v>49</v>
      </c>
      <c r="AD2323" t="s">
        <v>49</v>
      </c>
      <c r="AE2323" t="s">
        <v>49</v>
      </c>
      <c r="AF2323" t="s">
        <v>49</v>
      </c>
      <c r="AG2323">
        <v>8059</v>
      </c>
      <c r="AH2323" t="s">
        <v>10152</v>
      </c>
      <c r="AT2323" t="s">
        <v>530</v>
      </c>
      <c r="AU2323" t="s">
        <v>530</v>
      </c>
      <c r="AV2323" t="s">
        <v>531</v>
      </c>
    </row>
    <row r="2324" spans="1:48" x14ac:dyDescent="0.15">
      <c r="A2324" t="s">
        <v>10155</v>
      </c>
      <c r="B2324" t="s">
        <v>10156</v>
      </c>
      <c r="C2324" t="s">
        <v>10157</v>
      </c>
      <c r="D2324" t="s">
        <v>10158</v>
      </c>
      <c r="E2324" t="s">
        <v>10159</v>
      </c>
      <c r="F2324" t="s">
        <v>5</v>
      </c>
      <c r="H2324" t="s">
        <v>1</v>
      </c>
      <c r="J2324" t="s">
        <v>1</v>
      </c>
      <c r="K2324">
        <v>667115329</v>
      </c>
      <c r="V2324" t="s">
        <v>75</v>
      </c>
      <c r="AT2324" t="s">
        <v>530</v>
      </c>
      <c r="AU2324" t="s">
        <v>530</v>
      </c>
      <c r="AV2324" t="s">
        <v>531</v>
      </c>
    </row>
    <row r="2325" spans="1:48" x14ac:dyDescent="0.15">
      <c r="A2325" t="s">
        <v>10160</v>
      </c>
      <c r="B2325" t="s">
        <v>10161</v>
      </c>
      <c r="C2325" t="s">
        <v>787</v>
      </c>
      <c r="D2325" t="s">
        <v>76</v>
      </c>
      <c r="E2325" t="s">
        <v>9080</v>
      </c>
      <c r="F2325" t="s">
        <v>5</v>
      </c>
      <c r="G2325" t="s">
        <v>60</v>
      </c>
      <c r="H2325" t="s">
        <v>1</v>
      </c>
      <c r="J2325" t="s">
        <v>1</v>
      </c>
      <c r="K2325">
        <v>934670810</v>
      </c>
      <c r="L2325" t="s">
        <v>46</v>
      </c>
      <c r="M2325" t="s">
        <v>52</v>
      </c>
      <c r="O2325" t="s">
        <v>49</v>
      </c>
      <c r="R2325" t="s">
        <v>61</v>
      </c>
      <c r="S2325" t="s">
        <v>48</v>
      </c>
      <c r="X2325" t="s">
        <v>10162</v>
      </c>
      <c r="Y2325" t="s">
        <v>53</v>
      </c>
      <c r="Z2325" t="s">
        <v>46</v>
      </c>
      <c r="AA2325" t="s">
        <v>53</v>
      </c>
      <c r="AB2325" t="s">
        <v>49</v>
      </c>
      <c r="AC2325" t="s">
        <v>47</v>
      </c>
      <c r="AD2325" t="s">
        <v>49</v>
      </c>
      <c r="AE2325" t="s">
        <v>49</v>
      </c>
      <c r="AF2325" t="s">
        <v>49</v>
      </c>
      <c r="AG2325">
        <v>2656</v>
      </c>
      <c r="AH2325" t="s">
        <v>10161</v>
      </c>
      <c r="AT2325" t="s">
        <v>530</v>
      </c>
      <c r="AU2325" t="s">
        <v>530</v>
      </c>
      <c r="AV2325" t="s">
        <v>531</v>
      </c>
    </row>
    <row r="2326" spans="1:48" x14ac:dyDescent="0.15">
      <c r="A2326" t="s">
        <v>7826</v>
      </c>
      <c r="B2326" t="s">
        <v>10163</v>
      </c>
      <c r="C2326" t="s">
        <v>306</v>
      </c>
      <c r="D2326" t="s">
        <v>10164</v>
      </c>
      <c r="E2326" t="s">
        <v>9080</v>
      </c>
      <c r="F2326" t="s">
        <v>5</v>
      </c>
      <c r="G2326" t="s">
        <v>58</v>
      </c>
      <c r="H2326" t="s">
        <v>1</v>
      </c>
      <c r="J2326" t="s">
        <v>1</v>
      </c>
      <c r="K2326">
        <v>932616100</v>
      </c>
      <c r="L2326" t="s">
        <v>46</v>
      </c>
      <c r="M2326" t="s">
        <v>59</v>
      </c>
      <c r="O2326" t="s">
        <v>49</v>
      </c>
      <c r="S2326" t="s">
        <v>48</v>
      </c>
      <c r="X2326" t="s">
        <v>10165</v>
      </c>
      <c r="Y2326" t="s">
        <v>788</v>
      </c>
      <c r="Z2326" t="s">
        <v>789</v>
      </c>
      <c r="AA2326" t="s">
        <v>53</v>
      </c>
      <c r="AB2326" t="s">
        <v>49</v>
      </c>
      <c r="AC2326" t="s">
        <v>47</v>
      </c>
      <c r="AD2326" t="s">
        <v>49</v>
      </c>
      <c r="AE2326" t="s">
        <v>49</v>
      </c>
      <c r="AF2326" t="s">
        <v>49</v>
      </c>
      <c r="AG2326">
        <v>1281</v>
      </c>
      <c r="AH2326" t="s">
        <v>10163</v>
      </c>
      <c r="AT2326" t="s">
        <v>530</v>
      </c>
      <c r="AU2326" t="s">
        <v>530</v>
      </c>
      <c r="AV2326" t="s">
        <v>531</v>
      </c>
    </row>
    <row r="2327" spans="1:48" x14ac:dyDescent="0.15">
      <c r="A2327" t="s">
        <v>10166</v>
      </c>
      <c r="B2327" t="s">
        <v>10167</v>
      </c>
      <c r="C2327" t="s">
        <v>787</v>
      </c>
      <c r="D2327" t="s">
        <v>10168</v>
      </c>
      <c r="E2327" t="s">
        <v>9071</v>
      </c>
      <c r="F2327" t="s">
        <v>5</v>
      </c>
      <c r="G2327" t="s">
        <v>58</v>
      </c>
      <c r="H2327" t="s">
        <v>1</v>
      </c>
      <c r="J2327" t="s">
        <v>1</v>
      </c>
      <c r="K2327">
        <v>937667698</v>
      </c>
      <c r="L2327" t="s">
        <v>46</v>
      </c>
      <c r="M2327" t="s">
        <v>163</v>
      </c>
      <c r="O2327" t="s">
        <v>49</v>
      </c>
      <c r="S2327" t="s">
        <v>48</v>
      </c>
      <c r="X2327" t="s">
        <v>73</v>
      </c>
      <c r="Y2327" t="s">
        <v>53</v>
      </c>
      <c r="Z2327" t="s">
        <v>46</v>
      </c>
      <c r="AA2327" t="s">
        <v>53</v>
      </c>
      <c r="AB2327" t="s">
        <v>49</v>
      </c>
      <c r="AC2327" t="s">
        <v>47</v>
      </c>
      <c r="AD2327" t="s">
        <v>49</v>
      </c>
      <c r="AE2327" t="s">
        <v>49</v>
      </c>
      <c r="AF2327" t="s">
        <v>49</v>
      </c>
      <c r="AG2327">
        <v>1343</v>
      </c>
      <c r="AH2327" t="s">
        <v>10167</v>
      </c>
      <c r="AT2327" t="s">
        <v>530</v>
      </c>
      <c r="AU2327" t="s">
        <v>530</v>
      </c>
      <c r="AV2327" t="s">
        <v>531</v>
      </c>
    </row>
    <row r="2328" spans="1:48" x14ac:dyDescent="0.15">
      <c r="A2328" t="s">
        <v>753</v>
      </c>
      <c r="B2328" t="s">
        <v>10169</v>
      </c>
      <c r="C2328" t="s">
        <v>786</v>
      </c>
      <c r="D2328" t="s">
        <v>10170</v>
      </c>
      <c r="E2328" t="s">
        <v>10171</v>
      </c>
      <c r="F2328" t="s">
        <v>5</v>
      </c>
      <c r="G2328" t="s">
        <v>60</v>
      </c>
      <c r="H2328" t="s">
        <v>1</v>
      </c>
      <c r="J2328" t="s">
        <v>1</v>
      </c>
      <c r="K2328">
        <v>626801562</v>
      </c>
      <c r="L2328">
        <v>913397500</v>
      </c>
      <c r="T2328" t="s">
        <v>75</v>
      </c>
      <c r="Y2328" t="s">
        <v>55</v>
      </c>
      <c r="AB2328" t="s">
        <v>5</v>
      </c>
      <c r="AT2328" t="s">
        <v>530</v>
      </c>
      <c r="AU2328" t="s">
        <v>530</v>
      </c>
      <c r="AV2328" t="s">
        <v>531</v>
      </c>
    </row>
    <row r="2329" spans="1:48" x14ac:dyDescent="0.15">
      <c r="A2329" t="s">
        <v>10172</v>
      </c>
      <c r="B2329" t="s">
        <v>10173</v>
      </c>
      <c r="C2329" t="s">
        <v>241</v>
      </c>
      <c r="D2329" t="s">
        <v>10174</v>
      </c>
      <c r="E2329" t="s">
        <v>9064</v>
      </c>
      <c r="F2329" t="s">
        <v>5</v>
      </c>
      <c r="G2329" t="s">
        <v>46</v>
      </c>
      <c r="H2329" t="s">
        <v>1</v>
      </c>
      <c r="J2329" t="s">
        <v>1</v>
      </c>
      <c r="K2329">
        <v>944250100</v>
      </c>
      <c r="L2329" t="s">
        <v>46</v>
      </c>
      <c r="M2329" t="s">
        <v>109</v>
      </c>
      <c r="N2329" t="s">
        <v>110</v>
      </c>
      <c r="O2329" t="s">
        <v>49</v>
      </c>
      <c r="S2329" t="s">
        <v>48</v>
      </c>
      <c r="X2329" t="s">
        <v>46</v>
      </c>
      <c r="Y2329" t="s">
        <v>151</v>
      </c>
      <c r="Z2329" t="s">
        <v>784</v>
      </c>
      <c r="AA2329" t="s">
        <v>785</v>
      </c>
      <c r="AB2329" t="s">
        <v>49</v>
      </c>
      <c r="AC2329" t="s">
        <v>47</v>
      </c>
      <c r="AD2329" t="s">
        <v>49</v>
      </c>
      <c r="AE2329" t="s">
        <v>49</v>
      </c>
      <c r="AF2329" t="s">
        <v>49</v>
      </c>
      <c r="AT2329" t="s">
        <v>530</v>
      </c>
      <c r="AU2329" t="s">
        <v>530</v>
      </c>
      <c r="AV2329" t="s">
        <v>531</v>
      </c>
    </row>
    <row r="2330" spans="1:48" x14ac:dyDescent="0.15">
      <c r="A2330" t="s">
        <v>10175</v>
      </c>
      <c r="B2330" t="s">
        <v>10176</v>
      </c>
      <c r="C2330" t="s">
        <v>433</v>
      </c>
      <c r="D2330" t="s">
        <v>10177</v>
      </c>
      <c r="E2330" t="s">
        <v>10178</v>
      </c>
      <c r="F2330" t="s">
        <v>5</v>
      </c>
      <c r="H2330" t="s">
        <v>1</v>
      </c>
      <c r="J2330" t="s">
        <v>1</v>
      </c>
      <c r="K2330">
        <v>915956700</v>
      </c>
      <c r="M2330" t="s">
        <v>108</v>
      </c>
      <c r="X2330" t="s">
        <v>10179</v>
      </c>
      <c r="Y2330" t="s">
        <v>159</v>
      </c>
      <c r="Z2330">
        <v>28013</v>
      </c>
      <c r="AT2330" t="s">
        <v>530</v>
      </c>
      <c r="AU2330" t="s">
        <v>530</v>
      </c>
      <c r="AV2330" t="s">
        <v>531</v>
      </c>
    </row>
    <row r="2331" spans="1:48" x14ac:dyDescent="0.15">
      <c r="A2331" t="s">
        <v>10180</v>
      </c>
      <c r="B2331" t="s">
        <v>10181</v>
      </c>
      <c r="C2331" t="s">
        <v>417</v>
      </c>
      <c r="D2331" t="s">
        <v>8856</v>
      </c>
      <c r="E2331" t="s">
        <v>9941</v>
      </c>
      <c r="F2331" t="s">
        <v>5</v>
      </c>
      <c r="H2331" t="s">
        <v>1</v>
      </c>
      <c r="J2331" t="s">
        <v>0</v>
      </c>
      <c r="K2331">
        <v>922605548</v>
      </c>
      <c r="V2331" t="s">
        <v>75</v>
      </c>
      <c r="AT2331" t="s">
        <v>530</v>
      </c>
      <c r="AU2331" t="s">
        <v>530</v>
      </c>
      <c r="AV2331" t="s">
        <v>531</v>
      </c>
    </row>
    <row r="2332" spans="1:48" x14ac:dyDescent="0.15">
      <c r="A2332" t="s">
        <v>778</v>
      </c>
      <c r="B2332" t="s">
        <v>10182</v>
      </c>
      <c r="C2332" t="s">
        <v>265</v>
      </c>
      <c r="D2332" t="s">
        <v>10183</v>
      </c>
      <c r="E2332" t="s">
        <v>9080</v>
      </c>
      <c r="F2332" t="s">
        <v>5</v>
      </c>
      <c r="G2332" t="s">
        <v>58</v>
      </c>
      <c r="H2332" t="s">
        <v>1</v>
      </c>
      <c r="I2332" t="s">
        <v>46</v>
      </c>
      <c r="J2332" t="s">
        <v>0</v>
      </c>
      <c r="K2332">
        <v>900505622</v>
      </c>
      <c r="L2332" t="s">
        <v>46</v>
      </c>
      <c r="M2332" t="s">
        <v>59</v>
      </c>
      <c r="O2332" t="s">
        <v>49</v>
      </c>
      <c r="S2332" t="s">
        <v>48</v>
      </c>
      <c r="X2332" t="s">
        <v>73</v>
      </c>
      <c r="Y2332" t="s">
        <v>53</v>
      </c>
      <c r="Z2332" t="s">
        <v>46</v>
      </c>
      <c r="AA2332" t="s">
        <v>53</v>
      </c>
      <c r="AB2332" t="s">
        <v>49</v>
      </c>
      <c r="AC2332" t="s">
        <v>47</v>
      </c>
      <c r="AD2332" t="s">
        <v>49</v>
      </c>
      <c r="AE2332" t="s">
        <v>49</v>
      </c>
      <c r="AF2332" t="s">
        <v>49</v>
      </c>
      <c r="AG2332">
        <v>5924</v>
      </c>
      <c r="AH2332" t="s">
        <v>10182</v>
      </c>
      <c r="AT2332" t="s">
        <v>530</v>
      </c>
      <c r="AU2332" t="s">
        <v>530</v>
      </c>
      <c r="AV2332" t="s">
        <v>531</v>
      </c>
    </row>
    <row r="2333" spans="1:48" x14ac:dyDescent="0.15">
      <c r="A2333" t="s">
        <v>694</v>
      </c>
      <c r="B2333" t="s">
        <v>10184</v>
      </c>
      <c r="C2333" t="s">
        <v>570</v>
      </c>
      <c r="D2333" t="s">
        <v>10185</v>
      </c>
      <c r="E2333" t="s">
        <v>9071</v>
      </c>
      <c r="F2333" t="s">
        <v>5</v>
      </c>
      <c r="G2333" t="s">
        <v>60</v>
      </c>
      <c r="H2333" t="s">
        <v>1</v>
      </c>
      <c r="I2333" t="s">
        <v>46</v>
      </c>
      <c r="J2333" t="s">
        <v>1</v>
      </c>
      <c r="K2333">
        <v>934025100</v>
      </c>
      <c r="L2333" t="s">
        <v>46</v>
      </c>
      <c r="M2333" t="s">
        <v>596</v>
      </c>
      <c r="O2333" t="s">
        <v>49</v>
      </c>
      <c r="R2333" t="s">
        <v>61</v>
      </c>
      <c r="S2333" t="s">
        <v>48</v>
      </c>
      <c r="X2333" t="s">
        <v>775</v>
      </c>
      <c r="Y2333" t="s">
        <v>53</v>
      </c>
      <c r="Z2333" t="s">
        <v>776</v>
      </c>
      <c r="AA2333" t="s">
        <v>53</v>
      </c>
      <c r="AB2333" t="s">
        <v>47</v>
      </c>
      <c r="AC2333" t="s">
        <v>47</v>
      </c>
      <c r="AD2333" t="s">
        <v>49</v>
      </c>
      <c r="AE2333" t="s">
        <v>49</v>
      </c>
      <c r="AF2333" t="s">
        <v>49</v>
      </c>
      <c r="AG2333">
        <v>3668</v>
      </c>
      <c r="AH2333" t="s">
        <v>10184</v>
      </c>
      <c r="AT2333" t="s">
        <v>530</v>
      </c>
      <c r="AU2333" t="s">
        <v>530</v>
      </c>
      <c r="AV2333" t="s">
        <v>531</v>
      </c>
    </row>
    <row r="2334" spans="1:48" x14ac:dyDescent="0.15">
      <c r="A2334" t="s">
        <v>10186</v>
      </c>
      <c r="B2334" t="s">
        <v>10187</v>
      </c>
      <c r="C2334" t="s">
        <v>10188</v>
      </c>
      <c r="D2334" t="s">
        <v>10189</v>
      </c>
      <c r="E2334" t="s">
        <v>10190</v>
      </c>
      <c r="F2334" t="s">
        <v>5</v>
      </c>
      <c r="G2334" t="s">
        <v>83</v>
      </c>
      <c r="H2334" t="s">
        <v>1</v>
      </c>
      <c r="J2334" t="s">
        <v>1</v>
      </c>
      <c r="K2334">
        <v>607295819</v>
      </c>
      <c r="M2334" t="s">
        <v>50</v>
      </c>
      <c r="U2334" t="s">
        <v>85</v>
      </c>
      <c r="AT2334" t="s">
        <v>530</v>
      </c>
      <c r="AU2334" t="s">
        <v>530</v>
      </c>
      <c r="AV2334" t="s">
        <v>531</v>
      </c>
    </row>
    <row r="2335" spans="1:48" x14ac:dyDescent="0.15">
      <c r="A2335" t="s">
        <v>771</v>
      </c>
      <c r="B2335" t="s">
        <v>10191</v>
      </c>
      <c r="C2335" t="s">
        <v>772</v>
      </c>
      <c r="D2335" t="s">
        <v>10192</v>
      </c>
      <c r="E2335" t="s">
        <v>9080</v>
      </c>
      <c r="F2335" t="s">
        <v>5</v>
      </c>
      <c r="G2335" t="s">
        <v>60</v>
      </c>
      <c r="H2335" t="s">
        <v>1</v>
      </c>
      <c r="I2335" t="s">
        <v>1</v>
      </c>
      <c r="J2335" t="s">
        <v>1</v>
      </c>
      <c r="K2335">
        <v>932332059</v>
      </c>
      <c r="L2335" t="s">
        <v>46</v>
      </c>
      <c r="M2335" t="s">
        <v>114</v>
      </c>
      <c r="O2335" t="s">
        <v>49</v>
      </c>
      <c r="R2335" t="s">
        <v>61</v>
      </c>
      <c r="S2335" t="s">
        <v>48</v>
      </c>
      <c r="X2335" t="s">
        <v>773</v>
      </c>
      <c r="Y2335" t="s">
        <v>53</v>
      </c>
      <c r="Z2335" t="s">
        <v>774</v>
      </c>
      <c r="AA2335" t="s">
        <v>53</v>
      </c>
      <c r="AB2335" t="s">
        <v>47</v>
      </c>
      <c r="AC2335" t="s">
        <v>47</v>
      </c>
      <c r="AD2335" t="s">
        <v>49</v>
      </c>
      <c r="AE2335" t="s">
        <v>49</v>
      </c>
      <c r="AF2335" t="s">
        <v>49</v>
      </c>
      <c r="AG2335">
        <v>3406</v>
      </c>
      <c r="AH2335" t="s">
        <v>10191</v>
      </c>
      <c r="AT2335" t="s">
        <v>530</v>
      </c>
      <c r="AU2335" t="s">
        <v>530</v>
      </c>
      <c r="AV2335" t="s">
        <v>531</v>
      </c>
    </row>
    <row r="2336" spans="1:48" x14ac:dyDescent="0.15">
      <c r="A2336" t="s">
        <v>7281</v>
      </c>
      <c r="B2336" t="s">
        <v>10193</v>
      </c>
      <c r="C2336" t="s">
        <v>299</v>
      </c>
      <c r="D2336" t="s">
        <v>770</v>
      </c>
      <c r="E2336" t="s">
        <v>9071</v>
      </c>
      <c r="F2336" t="s">
        <v>5</v>
      </c>
      <c r="G2336" t="s">
        <v>58</v>
      </c>
      <c r="H2336" t="s">
        <v>1</v>
      </c>
      <c r="J2336" t="s">
        <v>1</v>
      </c>
      <c r="K2336">
        <v>972290700</v>
      </c>
      <c r="L2336" t="s">
        <v>46</v>
      </c>
      <c r="M2336" t="s">
        <v>65</v>
      </c>
      <c r="N2336" t="s">
        <v>143</v>
      </c>
      <c r="O2336" t="s">
        <v>49</v>
      </c>
      <c r="S2336" t="s">
        <v>48</v>
      </c>
      <c r="X2336" t="s">
        <v>10194</v>
      </c>
      <c r="Y2336" t="s">
        <v>10195</v>
      </c>
      <c r="Z2336" t="s">
        <v>7284</v>
      </c>
      <c r="AA2336" t="s">
        <v>692</v>
      </c>
      <c r="AB2336" t="s">
        <v>49</v>
      </c>
      <c r="AC2336" t="s">
        <v>47</v>
      </c>
      <c r="AD2336" t="s">
        <v>49</v>
      </c>
      <c r="AE2336" t="s">
        <v>49</v>
      </c>
      <c r="AF2336" t="s">
        <v>49</v>
      </c>
      <c r="AG2336">
        <v>5635</v>
      </c>
      <c r="AH2336" t="s">
        <v>10193</v>
      </c>
      <c r="AT2336" t="s">
        <v>530</v>
      </c>
      <c r="AU2336" t="s">
        <v>530</v>
      </c>
      <c r="AV2336" t="s">
        <v>531</v>
      </c>
    </row>
    <row r="2337" spans="1:48" x14ac:dyDescent="0.15">
      <c r="A2337" t="s">
        <v>710</v>
      </c>
      <c r="B2337" t="s">
        <v>10196</v>
      </c>
      <c r="C2337" t="s">
        <v>634</v>
      </c>
      <c r="D2337" t="s">
        <v>7536</v>
      </c>
      <c r="E2337" t="s">
        <v>9064</v>
      </c>
      <c r="F2337" t="s">
        <v>5</v>
      </c>
      <c r="G2337" t="s">
        <v>58</v>
      </c>
      <c r="H2337" t="s">
        <v>1</v>
      </c>
      <c r="J2337" t="s">
        <v>1</v>
      </c>
      <c r="K2337">
        <v>916602456</v>
      </c>
      <c r="L2337" t="s">
        <v>46</v>
      </c>
      <c r="M2337" t="s">
        <v>50</v>
      </c>
      <c r="O2337" t="s">
        <v>49</v>
      </c>
      <c r="S2337" t="s">
        <v>48</v>
      </c>
      <c r="X2337" t="s">
        <v>10197</v>
      </c>
      <c r="Y2337" t="s">
        <v>10198</v>
      </c>
      <c r="Z2337" t="s">
        <v>10199</v>
      </c>
      <c r="AA2337" t="s">
        <v>55</v>
      </c>
      <c r="AB2337" t="s">
        <v>47</v>
      </c>
      <c r="AC2337" t="s">
        <v>47</v>
      </c>
      <c r="AD2337" t="s">
        <v>49</v>
      </c>
      <c r="AE2337" t="s">
        <v>49</v>
      </c>
      <c r="AF2337" t="s">
        <v>49</v>
      </c>
      <c r="AG2337">
        <v>2333</v>
      </c>
      <c r="AH2337" t="s">
        <v>10196</v>
      </c>
      <c r="AT2337" t="s">
        <v>530</v>
      </c>
      <c r="AU2337" t="s">
        <v>530</v>
      </c>
      <c r="AV2337" t="s">
        <v>531</v>
      </c>
    </row>
    <row r="2338" spans="1:48" x14ac:dyDescent="0.15">
      <c r="A2338" t="s">
        <v>10200</v>
      </c>
      <c r="B2338" t="s">
        <v>10201</v>
      </c>
      <c r="C2338" t="s">
        <v>10202</v>
      </c>
      <c r="D2338" t="s">
        <v>10203</v>
      </c>
      <c r="E2338" t="s">
        <v>9071</v>
      </c>
      <c r="F2338" t="s">
        <v>5</v>
      </c>
      <c r="G2338" t="s">
        <v>83</v>
      </c>
      <c r="H2338" t="s">
        <v>1</v>
      </c>
      <c r="I2338" t="s">
        <v>46</v>
      </c>
      <c r="J2338" t="s">
        <v>1</v>
      </c>
      <c r="K2338">
        <v>933633870</v>
      </c>
      <c r="L2338">
        <v>616589804</v>
      </c>
      <c r="M2338" t="s">
        <v>596</v>
      </c>
      <c r="O2338" t="s">
        <v>49</v>
      </c>
      <c r="S2338" t="s">
        <v>48</v>
      </c>
      <c r="U2338" t="s">
        <v>85</v>
      </c>
      <c r="X2338" t="s">
        <v>46</v>
      </c>
      <c r="Y2338" t="s">
        <v>46</v>
      </c>
      <c r="Z2338" t="s">
        <v>46</v>
      </c>
      <c r="AA2338" t="s">
        <v>46</v>
      </c>
      <c r="AB2338" t="s">
        <v>47</v>
      </c>
      <c r="AC2338" t="s">
        <v>47</v>
      </c>
      <c r="AD2338" t="s">
        <v>49</v>
      </c>
      <c r="AE2338" t="s">
        <v>49</v>
      </c>
      <c r="AF2338" t="s">
        <v>49</v>
      </c>
      <c r="AG2338">
        <v>3462</v>
      </c>
      <c r="AH2338" t="s">
        <v>10201</v>
      </c>
      <c r="AT2338" t="s">
        <v>530</v>
      </c>
      <c r="AU2338" t="s">
        <v>530</v>
      </c>
      <c r="AV2338" t="s">
        <v>531</v>
      </c>
    </row>
    <row r="2339" spans="1:48" x14ac:dyDescent="0.15">
      <c r="A2339" t="s">
        <v>10204</v>
      </c>
      <c r="B2339" t="s">
        <v>10205</v>
      </c>
      <c r="C2339" t="s">
        <v>10206</v>
      </c>
      <c r="D2339" t="s">
        <v>10207</v>
      </c>
      <c r="E2339" t="s">
        <v>10208</v>
      </c>
      <c r="F2339" t="s">
        <v>5</v>
      </c>
      <c r="H2339" t="s">
        <v>1</v>
      </c>
      <c r="J2339" t="s">
        <v>1</v>
      </c>
      <c r="K2339">
        <v>673172089</v>
      </c>
      <c r="X2339" t="s">
        <v>10209</v>
      </c>
      <c r="Y2339" t="s">
        <v>10198</v>
      </c>
      <c r="Z2339">
        <v>28823</v>
      </c>
      <c r="AT2339" t="s">
        <v>530</v>
      </c>
      <c r="AU2339" t="s">
        <v>530</v>
      </c>
      <c r="AV2339" t="s">
        <v>531</v>
      </c>
    </row>
    <row r="2340" spans="1:48" x14ac:dyDescent="0.15">
      <c r="A2340" t="s">
        <v>761</v>
      </c>
      <c r="B2340" t="s">
        <v>10210</v>
      </c>
      <c r="C2340" t="s">
        <v>471</v>
      </c>
      <c r="D2340" t="s">
        <v>762</v>
      </c>
      <c r="E2340" t="s">
        <v>9080</v>
      </c>
      <c r="F2340" t="s">
        <v>5</v>
      </c>
      <c r="G2340" t="s">
        <v>58</v>
      </c>
      <c r="H2340" t="s">
        <v>1</v>
      </c>
      <c r="J2340" t="s">
        <v>0</v>
      </c>
      <c r="K2340">
        <v>917097000</v>
      </c>
      <c r="L2340" t="s">
        <v>46</v>
      </c>
      <c r="M2340" t="s">
        <v>109</v>
      </c>
      <c r="N2340" t="s">
        <v>84</v>
      </c>
      <c r="O2340" t="s">
        <v>49</v>
      </c>
      <c r="S2340" t="s">
        <v>48</v>
      </c>
      <c r="X2340" t="s">
        <v>96</v>
      </c>
      <c r="Y2340" t="s">
        <v>55</v>
      </c>
      <c r="Z2340" t="s">
        <v>46</v>
      </c>
      <c r="AA2340" t="s">
        <v>55</v>
      </c>
      <c r="AB2340" t="s">
        <v>49</v>
      </c>
      <c r="AC2340" t="s">
        <v>47</v>
      </c>
      <c r="AD2340" t="s">
        <v>49</v>
      </c>
      <c r="AE2340" t="s">
        <v>49</v>
      </c>
      <c r="AF2340" t="s">
        <v>49</v>
      </c>
      <c r="AG2340">
        <v>370</v>
      </c>
      <c r="AH2340" t="s">
        <v>10210</v>
      </c>
      <c r="AT2340" t="s">
        <v>530</v>
      </c>
      <c r="AU2340" t="s">
        <v>530</v>
      </c>
      <c r="AV2340" t="s">
        <v>531</v>
      </c>
    </row>
    <row r="2341" spans="1:48" x14ac:dyDescent="0.15">
      <c r="A2341" t="s">
        <v>6867</v>
      </c>
      <c r="B2341" t="s">
        <v>10211</v>
      </c>
      <c r="C2341" t="s">
        <v>621</v>
      </c>
      <c r="D2341" t="s">
        <v>760</v>
      </c>
      <c r="E2341" t="s">
        <v>9080</v>
      </c>
      <c r="F2341" t="s">
        <v>5</v>
      </c>
      <c r="G2341" t="s">
        <v>58</v>
      </c>
      <c r="H2341" t="s">
        <v>1</v>
      </c>
      <c r="I2341" t="s">
        <v>1</v>
      </c>
      <c r="J2341" t="s">
        <v>0</v>
      </c>
      <c r="K2341">
        <v>933064200</v>
      </c>
      <c r="L2341" t="s">
        <v>46</v>
      </c>
      <c r="M2341" t="s">
        <v>59</v>
      </c>
      <c r="O2341" t="s">
        <v>49</v>
      </c>
      <c r="S2341" t="s">
        <v>48</v>
      </c>
      <c r="X2341" t="s">
        <v>10212</v>
      </c>
      <c r="Y2341" t="s">
        <v>53</v>
      </c>
      <c r="Z2341" t="s">
        <v>46</v>
      </c>
      <c r="AA2341" t="s">
        <v>53</v>
      </c>
      <c r="AB2341" t="s">
        <v>47</v>
      </c>
      <c r="AC2341" t="s">
        <v>47</v>
      </c>
      <c r="AD2341" t="s">
        <v>49</v>
      </c>
      <c r="AE2341" t="s">
        <v>49</v>
      </c>
      <c r="AF2341" t="s">
        <v>49</v>
      </c>
      <c r="AG2341">
        <v>5660</v>
      </c>
      <c r="AH2341" t="s">
        <v>10211</v>
      </c>
      <c r="AT2341" t="s">
        <v>530</v>
      </c>
      <c r="AU2341" t="s">
        <v>530</v>
      </c>
      <c r="AV2341" t="s">
        <v>531</v>
      </c>
    </row>
    <row r="2342" spans="1:48" x14ac:dyDescent="0.15">
      <c r="A2342" t="s">
        <v>10213</v>
      </c>
      <c r="B2342" t="s">
        <v>10214</v>
      </c>
      <c r="C2342" t="s">
        <v>759</v>
      </c>
      <c r="D2342" t="s">
        <v>693</v>
      </c>
      <c r="E2342" t="s">
        <v>9080</v>
      </c>
      <c r="F2342" t="s">
        <v>5</v>
      </c>
      <c r="G2342" t="s">
        <v>58</v>
      </c>
      <c r="H2342" t="s">
        <v>1</v>
      </c>
      <c r="J2342" t="s">
        <v>1</v>
      </c>
      <c r="K2342">
        <v>937758888</v>
      </c>
      <c r="L2342" t="s">
        <v>46</v>
      </c>
      <c r="M2342" t="s">
        <v>65</v>
      </c>
      <c r="O2342" t="s">
        <v>49</v>
      </c>
      <c r="S2342" t="s">
        <v>48</v>
      </c>
      <c r="X2342" t="s">
        <v>10215</v>
      </c>
      <c r="Y2342" t="s">
        <v>10216</v>
      </c>
      <c r="Z2342" t="s">
        <v>10217</v>
      </c>
      <c r="AA2342" t="s">
        <v>53</v>
      </c>
      <c r="AB2342" t="s">
        <v>47</v>
      </c>
      <c r="AC2342" t="s">
        <v>47</v>
      </c>
      <c r="AD2342" t="s">
        <v>49</v>
      </c>
      <c r="AE2342" t="s">
        <v>49</v>
      </c>
      <c r="AF2342" t="s">
        <v>49</v>
      </c>
      <c r="AG2342">
        <v>2699</v>
      </c>
      <c r="AH2342" t="s">
        <v>10214</v>
      </c>
      <c r="AT2342" t="s">
        <v>530</v>
      </c>
      <c r="AU2342" t="s">
        <v>530</v>
      </c>
      <c r="AV2342" t="s">
        <v>531</v>
      </c>
    </row>
    <row r="2343" spans="1:48" x14ac:dyDescent="0.15">
      <c r="A2343" t="s">
        <v>10218</v>
      </c>
      <c r="B2343" t="s">
        <v>10219</v>
      </c>
      <c r="C2343" t="s">
        <v>10220</v>
      </c>
      <c r="D2343" t="s">
        <v>10221</v>
      </c>
      <c r="E2343" t="s">
        <v>10222</v>
      </c>
      <c r="F2343" t="s">
        <v>5</v>
      </c>
      <c r="H2343" t="s">
        <v>1</v>
      </c>
      <c r="J2343" t="s">
        <v>1</v>
      </c>
      <c r="K2343">
        <v>934017171</v>
      </c>
      <c r="V2343" t="s">
        <v>75</v>
      </c>
      <c r="AT2343" t="s">
        <v>530</v>
      </c>
      <c r="AU2343" t="s">
        <v>530</v>
      </c>
      <c r="AV2343" t="s">
        <v>531</v>
      </c>
    </row>
    <row r="2344" spans="1:48" x14ac:dyDescent="0.15">
      <c r="A2344" t="s">
        <v>9447</v>
      </c>
      <c r="B2344" t="s">
        <v>10223</v>
      </c>
      <c r="C2344" t="s">
        <v>458</v>
      </c>
      <c r="D2344" t="s">
        <v>10224</v>
      </c>
      <c r="E2344" t="s">
        <v>9064</v>
      </c>
      <c r="F2344" t="s">
        <v>5</v>
      </c>
      <c r="G2344" t="s">
        <v>58</v>
      </c>
      <c r="H2344" t="s">
        <v>1</v>
      </c>
      <c r="J2344" t="s">
        <v>1</v>
      </c>
      <c r="K2344">
        <v>902109100</v>
      </c>
      <c r="L2344" t="s">
        <v>46</v>
      </c>
      <c r="M2344" t="s">
        <v>118</v>
      </c>
      <c r="O2344" t="s">
        <v>49</v>
      </c>
      <c r="S2344" t="s">
        <v>48</v>
      </c>
      <c r="X2344" t="s">
        <v>10225</v>
      </c>
      <c r="Y2344" t="s">
        <v>53</v>
      </c>
      <c r="Z2344" t="s">
        <v>46</v>
      </c>
      <c r="AA2344" t="s">
        <v>53</v>
      </c>
      <c r="AB2344" t="s">
        <v>49</v>
      </c>
      <c r="AC2344" t="s">
        <v>47</v>
      </c>
      <c r="AD2344" t="s">
        <v>49</v>
      </c>
      <c r="AE2344" t="s">
        <v>49</v>
      </c>
      <c r="AF2344" t="s">
        <v>49</v>
      </c>
      <c r="AG2344">
        <v>6770</v>
      </c>
      <c r="AH2344" t="s">
        <v>10223</v>
      </c>
      <c r="AT2344" t="s">
        <v>530</v>
      </c>
      <c r="AU2344" t="s">
        <v>530</v>
      </c>
      <c r="AV2344" t="s">
        <v>531</v>
      </c>
    </row>
    <row r="2345" spans="1:48" x14ac:dyDescent="0.15">
      <c r="A2345" t="s">
        <v>7826</v>
      </c>
      <c r="B2345" t="s">
        <v>10226</v>
      </c>
      <c r="C2345" t="s">
        <v>634</v>
      </c>
      <c r="D2345" t="s">
        <v>10227</v>
      </c>
      <c r="E2345" t="s">
        <v>9071</v>
      </c>
      <c r="F2345" t="s">
        <v>5</v>
      </c>
      <c r="G2345" t="s">
        <v>58</v>
      </c>
      <c r="H2345" t="s">
        <v>1</v>
      </c>
      <c r="J2345" t="s">
        <v>1</v>
      </c>
      <c r="K2345">
        <v>934964064</v>
      </c>
      <c r="L2345" t="s">
        <v>46</v>
      </c>
      <c r="M2345" t="s">
        <v>59</v>
      </c>
      <c r="O2345" t="s">
        <v>49</v>
      </c>
      <c r="S2345" t="s">
        <v>48</v>
      </c>
      <c r="X2345" t="s">
        <v>73</v>
      </c>
      <c r="Y2345" t="s">
        <v>53</v>
      </c>
      <c r="Z2345" t="s">
        <v>46</v>
      </c>
      <c r="AA2345" t="s">
        <v>53</v>
      </c>
      <c r="AB2345" t="s">
        <v>49</v>
      </c>
      <c r="AC2345" t="s">
        <v>47</v>
      </c>
      <c r="AD2345" t="s">
        <v>49</v>
      </c>
      <c r="AE2345" t="s">
        <v>49</v>
      </c>
      <c r="AF2345" t="s">
        <v>49</v>
      </c>
      <c r="AG2345">
        <v>1282</v>
      </c>
      <c r="AH2345" t="s">
        <v>10226</v>
      </c>
      <c r="AT2345" t="s">
        <v>530</v>
      </c>
      <c r="AU2345" t="s">
        <v>530</v>
      </c>
      <c r="AV2345" t="s">
        <v>531</v>
      </c>
    </row>
    <row r="2346" spans="1:48" x14ac:dyDescent="0.15">
      <c r="A2346" t="s">
        <v>10228</v>
      </c>
      <c r="B2346" t="s">
        <v>10229</v>
      </c>
      <c r="C2346" t="s">
        <v>272</v>
      </c>
      <c r="D2346" t="s">
        <v>756</v>
      </c>
      <c r="E2346" t="s">
        <v>9080</v>
      </c>
      <c r="F2346" t="s">
        <v>5</v>
      </c>
      <c r="G2346" t="s">
        <v>46</v>
      </c>
      <c r="H2346" t="s">
        <v>1</v>
      </c>
      <c r="I2346" t="s">
        <v>46</v>
      </c>
      <c r="J2346" t="s">
        <v>1</v>
      </c>
      <c r="K2346">
        <v>932256565</v>
      </c>
      <c r="L2346" t="s">
        <v>46</v>
      </c>
      <c r="M2346" t="s">
        <v>59</v>
      </c>
      <c r="O2346" t="s">
        <v>49</v>
      </c>
      <c r="S2346" t="s">
        <v>48</v>
      </c>
      <c r="X2346" t="s">
        <v>73</v>
      </c>
      <c r="Y2346" t="s">
        <v>53</v>
      </c>
      <c r="Z2346" t="s">
        <v>46</v>
      </c>
      <c r="AA2346" t="s">
        <v>53</v>
      </c>
      <c r="AB2346" t="s">
        <v>49</v>
      </c>
      <c r="AC2346" t="s">
        <v>47</v>
      </c>
      <c r="AD2346" t="s">
        <v>49</v>
      </c>
      <c r="AE2346" t="s">
        <v>49</v>
      </c>
      <c r="AF2346" t="s">
        <v>49</v>
      </c>
      <c r="AG2346">
        <v>3500</v>
      </c>
      <c r="AH2346" t="s">
        <v>10229</v>
      </c>
      <c r="AT2346" t="s">
        <v>530</v>
      </c>
      <c r="AU2346" t="s">
        <v>530</v>
      </c>
      <c r="AV2346" t="s">
        <v>531</v>
      </c>
    </row>
    <row r="2347" spans="1:48" x14ac:dyDescent="0.15">
      <c r="A2347" t="s">
        <v>10048</v>
      </c>
      <c r="B2347" t="s">
        <v>10230</v>
      </c>
      <c r="C2347" t="s">
        <v>319</v>
      </c>
      <c r="D2347" t="s">
        <v>10231</v>
      </c>
      <c r="E2347" t="s">
        <v>9064</v>
      </c>
      <c r="F2347" t="s">
        <v>5</v>
      </c>
      <c r="G2347" t="s">
        <v>46</v>
      </c>
      <c r="H2347" t="s">
        <v>1</v>
      </c>
      <c r="J2347" t="s">
        <v>1</v>
      </c>
      <c r="K2347">
        <v>934446303</v>
      </c>
      <c r="L2347" t="s">
        <v>46</v>
      </c>
      <c r="M2347" t="s">
        <v>99</v>
      </c>
      <c r="O2347" t="s">
        <v>49</v>
      </c>
      <c r="S2347" t="s">
        <v>48</v>
      </c>
      <c r="X2347" t="s">
        <v>46</v>
      </c>
      <c r="Y2347" t="s">
        <v>53</v>
      </c>
      <c r="Z2347" t="s">
        <v>10232</v>
      </c>
      <c r="AA2347" t="s">
        <v>53</v>
      </c>
      <c r="AB2347" t="s">
        <v>47</v>
      </c>
      <c r="AC2347" t="s">
        <v>47</v>
      </c>
      <c r="AD2347" t="s">
        <v>49</v>
      </c>
      <c r="AE2347" t="s">
        <v>49</v>
      </c>
      <c r="AF2347" t="s">
        <v>49</v>
      </c>
      <c r="AG2347">
        <v>2057</v>
      </c>
      <c r="AH2347" t="s">
        <v>10230</v>
      </c>
      <c r="AT2347" t="s">
        <v>530</v>
      </c>
      <c r="AU2347" t="s">
        <v>530</v>
      </c>
      <c r="AV2347" t="s">
        <v>531</v>
      </c>
    </row>
    <row r="2348" spans="1:48" x14ac:dyDescent="0.15">
      <c r="A2348" t="s">
        <v>755</v>
      </c>
      <c r="B2348" t="s">
        <v>10233</v>
      </c>
      <c r="C2348" t="s">
        <v>319</v>
      </c>
      <c r="D2348" t="s">
        <v>473</v>
      </c>
      <c r="E2348" t="s">
        <v>9071</v>
      </c>
      <c r="F2348" t="s">
        <v>5</v>
      </c>
      <c r="G2348" t="s">
        <v>58</v>
      </c>
      <c r="H2348" t="s">
        <v>1</v>
      </c>
      <c r="I2348" t="s">
        <v>46</v>
      </c>
      <c r="J2348" t="s">
        <v>1</v>
      </c>
      <c r="K2348">
        <v>913435100</v>
      </c>
      <c r="L2348" t="s">
        <v>46</v>
      </c>
      <c r="M2348" t="s">
        <v>596</v>
      </c>
      <c r="N2348" t="s">
        <v>143</v>
      </c>
      <c r="O2348" t="s">
        <v>49</v>
      </c>
      <c r="S2348" t="s">
        <v>48</v>
      </c>
      <c r="X2348" t="s">
        <v>10234</v>
      </c>
      <c r="Y2348" t="s">
        <v>46</v>
      </c>
      <c r="Z2348" t="s">
        <v>46</v>
      </c>
      <c r="AA2348" t="s">
        <v>46</v>
      </c>
      <c r="AB2348" t="s">
        <v>49</v>
      </c>
      <c r="AC2348" t="s">
        <v>47</v>
      </c>
      <c r="AD2348" t="s">
        <v>49</v>
      </c>
      <c r="AE2348" t="s">
        <v>49</v>
      </c>
      <c r="AF2348" t="s">
        <v>49</v>
      </c>
      <c r="AG2348">
        <v>7642</v>
      </c>
      <c r="AH2348" t="s">
        <v>10233</v>
      </c>
      <c r="AI2348" t="s">
        <v>49</v>
      </c>
      <c r="AJ2348" t="s">
        <v>47</v>
      </c>
      <c r="AK2348" t="s">
        <v>46</v>
      </c>
      <c r="AL2348" t="s">
        <v>48</v>
      </c>
      <c r="AT2348" t="s">
        <v>530</v>
      </c>
      <c r="AU2348" t="s">
        <v>530</v>
      </c>
      <c r="AV2348" t="s">
        <v>531</v>
      </c>
    </row>
    <row r="2349" spans="1:48" x14ac:dyDescent="0.15">
      <c r="A2349" t="s">
        <v>10235</v>
      </c>
      <c r="B2349" t="s">
        <v>10236</v>
      </c>
      <c r="C2349" t="s">
        <v>7737</v>
      </c>
      <c r="D2349" t="s">
        <v>10237</v>
      </c>
      <c r="E2349" t="s">
        <v>9395</v>
      </c>
      <c r="F2349" t="s">
        <v>5</v>
      </c>
      <c r="G2349" t="s">
        <v>60</v>
      </c>
      <c r="H2349" t="s">
        <v>0</v>
      </c>
      <c r="J2349" t="s">
        <v>64</v>
      </c>
      <c r="K2349">
        <v>647337210</v>
      </c>
      <c r="T2349" t="s">
        <v>75</v>
      </c>
      <c r="AB2349" t="s">
        <v>5</v>
      </c>
      <c r="AT2349" t="s">
        <v>530</v>
      </c>
      <c r="AU2349" t="s">
        <v>530</v>
      </c>
      <c r="AV2349" t="s">
        <v>531</v>
      </c>
    </row>
    <row r="2350" spans="1:48" x14ac:dyDescent="0.15">
      <c r="A2350" t="s">
        <v>751</v>
      </c>
      <c r="B2350" t="s">
        <v>10238</v>
      </c>
      <c r="C2350" t="s">
        <v>319</v>
      </c>
      <c r="D2350" t="s">
        <v>10239</v>
      </c>
      <c r="E2350" t="s">
        <v>9080</v>
      </c>
      <c r="F2350" t="s">
        <v>5</v>
      </c>
      <c r="G2350" t="s">
        <v>58</v>
      </c>
      <c r="H2350" t="s">
        <v>1</v>
      </c>
      <c r="J2350" t="s">
        <v>1</v>
      </c>
      <c r="K2350">
        <v>934051244</v>
      </c>
      <c r="L2350" t="s">
        <v>46</v>
      </c>
      <c r="M2350" t="s">
        <v>63</v>
      </c>
      <c r="O2350" t="s">
        <v>49</v>
      </c>
      <c r="S2350" t="s">
        <v>48</v>
      </c>
      <c r="X2350" t="s">
        <v>10240</v>
      </c>
      <c r="Y2350" t="s">
        <v>53</v>
      </c>
      <c r="Z2350" t="s">
        <v>752</v>
      </c>
      <c r="AA2350" t="s">
        <v>53</v>
      </c>
      <c r="AB2350" t="s">
        <v>49</v>
      </c>
      <c r="AC2350" t="s">
        <v>47</v>
      </c>
      <c r="AD2350" t="s">
        <v>49</v>
      </c>
      <c r="AE2350" t="s">
        <v>49</v>
      </c>
      <c r="AF2350" t="s">
        <v>49</v>
      </c>
      <c r="AG2350">
        <v>5249</v>
      </c>
      <c r="AH2350" t="s">
        <v>10238</v>
      </c>
      <c r="AI2350" t="s">
        <v>49</v>
      </c>
      <c r="AJ2350" t="s">
        <v>47</v>
      </c>
      <c r="AK2350" t="s">
        <v>260</v>
      </c>
      <c r="AL2350" t="s">
        <v>46</v>
      </c>
      <c r="AM2350" t="s">
        <v>49</v>
      </c>
      <c r="AN2350" t="s">
        <v>49</v>
      </c>
      <c r="AO2350" t="s">
        <v>49</v>
      </c>
      <c r="AP2350" t="s">
        <v>66</v>
      </c>
      <c r="AQ2350">
        <v>3765</v>
      </c>
      <c r="AR2350" t="s">
        <v>8983</v>
      </c>
      <c r="AT2350" t="s">
        <v>530</v>
      </c>
      <c r="AU2350" t="s">
        <v>530</v>
      </c>
      <c r="AV2350" t="s">
        <v>531</v>
      </c>
    </row>
    <row r="2351" spans="1:48" x14ac:dyDescent="0.15">
      <c r="A2351" t="s">
        <v>10241</v>
      </c>
      <c r="B2351" t="s">
        <v>10242</v>
      </c>
      <c r="C2351" t="s">
        <v>750</v>
      </c>
      <c r="D2351" t="s">
        <v>10243</v>
      </c>
      <c r="E2351" t="s">
        <v>9071</v>
      </c>
      <c r="F2351" t="s">
        <v>5</v>
      </c>
      <c r="G2351" t="s">
        <v>45</v>
      </c>
      <c r="H2351" t="s">
        <v>1</v>
      </c>
      <c r="I2351" t="s">
        <v>46</v>
      </c>
      <c r="J2351" t="s">
        <v>1</v>
      </c>
      <c r="K2351">
        <v>916630147</v>
      </c>
      <c r="L2351" t="s">
        <v>46</v>
      </c>
      <c r="M2351" t="s">
        <v>596</v>
      </c>
      <c r="O2351" t="s">
        <v>47</v>
      </c>
      <c r="S2351" t="s">
        <v>48</v>
      </c>
      <c r="X2351" t="s">
        <v>10244</v>
      </c>
      <c r="Y2351" t="s">
        <v>135</v>
      </c>
      <c r="Z2351" t="s">
        <v>136</v>
      </c>
      <c r="AA2351" t="s">
        <v>55</v>
      </c>
      <c r="AB2351" t="s">
        <v>49</v>
      </c>
      <c r="AC2351" t="s">
        <v>47</v>
      </c>
      <c r="AD2351" t="s">
        <v>49</v>
      </c>
      <c r="AE2351" t="s">
        <v>49</v>
      </c>
      <c r="AF2351" t="s">
        <v>49</v>
      </c>
      <c r="AG2351">
        <v>88</v>
      </c>
      <c r="AH2351" t="s">
        <v>10242</v>
      </c>
      <c r="AI2351" t="s">
        <v>49</v>
      </c>
      <c r="AJ2351" t="s">
        <v>49</v>
      </c>
      <c r="AK2351" t="s">
        <v>260</v>
      </c>
      <c r="AL2351" t="s">
        <v>46</v>
      </c>
      <c r="AM2351" t="s">
        <v>49</v>
      </c>
      <c r="AN2351" t="s">
        <v>49</v>
      </c>
      <c r="AO2351" t="s">
        <v>49</v>
      </c>
      <c r="AP2351" t="s">
        <v>66</v>
      </c>
      <c r="AT2351" t="s">
        <v>530</v>
      </c>
      <c r="AU2351" t="s">
        <v>530</v>
      </c>
      <c r="AV2351" t="s">
        <v>531</v>
      </c>
    </row>
    <row r="2352" spans="1:48" x14ac:dyDescent="0.15">
      <c r="A2352" t="s">
        <v>10245</v>
      </c>
      <c r="B2352" t="s">
        <v>10246</v>
      </c>
      <c r="C2352" t="s">
        <v>10247</v>
      </c>
      <c r="D2352" t="s">
        <v>46</v>
      </c>
      <c r="E2352" t="s">
        <v>10248</v>
      </c>
      <c r="F2352" t="s">
        <v>5</v>
      </c>
      <c r="G2352" t="s">
        <v>83</v>
      </c>
      <c r="H2352" t="s">
        <v>1</v>
      </c>
      <c r="J2352" t="s">
        <v>1</v>
      </c>
      <c r="K2352">
        <v>670043454</v>
      </c>
      <c r="N2352" t="s">
        <v>143</v>
      </c>
      <c r="U2352" t="s">
        <v>85</v>
      </c>
      <c r="AT2352" t="s">
        <v>530</v>
      </c>
      <c r="AU2352" t="s">
        <v>530</v>
      </c>
      <c r="AV2352" t="s">
        <v>531</v>
      </c>
    </row>
    <row r="2353" spans="1:48" x14ac:dyDescent="0.15">
      <c r="A2353" t="s">
        <v>10249</v>
      </c>
      <c r="B2353" t="s">
        <v>10250</v>
      </c>
      <c r="C2353" t="s">
        <v>749</v>
      </c>
      <c r="D2353" t="s">
        <v>10251</v>
      </c>
      <c r="E2353" t="s">
        <v>10252</v>
      </c>
      <c r="F2353" t="s">
        <v>5</v>
      </c>
      <c r="H2353" t="s">
        <v>1</v>
      </c>
      <c r="J2353" t="s">
        <v>1</v>
      </c>
      <c r="K2353">
        <v>969092374</v>
      </c>
      <c r="V2353" t="s">
        <v>75</v>
      </c>
      <c r="AT2353" t="s">
        <v>530</v>
      </c>
      <c r="AU2353" t="s">
        <v>530</v>
      </c>
      <c r="AV2353" t="s">
        <v>531</v>
      </c>
    </row>
    <row r="2354" spans="1:48" x14ac:dyDescent="0.15">
      <c r="A2354" t="s">
        <v>10253</v>
      </c>
      <c r="B2354" t="s">
        <v>10254</v>
      </c>
      <c r="C2354" t="s">
        <v>748</v>
      </c>
      <c r="D2354" t="s">
        <v>10255</v>
      </c>
      <c r="E2354" t="s">
        <v>10256</v>
      </c>
      <c r="F2354" t="s">
        <v>5</v>
      </c>
      <c r="G2354" t="s">
        <v>46</v>
      </c>
      <c r="H2354" t="s">
        <v>1</v>
      </c>
      <c r="I2354" t="s">
        <v>46</v>
      </c>
      <c r="J2354" t="s">
        <v>1</v>
      </c>
      <c r="K2354">
        <v>690019692</v>
      </c>
      <c r="L2354" t="s">
        <v>46</v>
      </c>
      <c r="M2354" t="s">
        <v>50</v>
      </c>
      <c r="O2354" t="s">
        <v>49</v>
      </c>
      <c r="S2354" t="s">
        <v>48</v>
      </c>
      <c r="X2354" t="s">
        <v>46</v>
      </c>
      <c r="Y2354" t="s">
        <v>46</v>
      </c>
      <c r="Z2354" t="s">
        <v>46</v>
      </c>
      <c r="AA2354" t="s">
        <v>46</v>
      </c>
      <c r="AB2354" t="s">
        <v>47</v>
      </c>
      <c r="AC2354" t="s">
        <v>47</v>
      </c>
      <c r="AD2354" t="s">
        <v>49</v>
      </c>
      <c r="AE2354" t="s">
        <v>49</v>
      </c>
      <c r="AF2354" t="s">
        <v>49</v>
      </c>
      <c r="AG2354">
        <v>7041</v>
      </c>
      <c r="AH2354" t="s">
        <v>10254</v>
      </c>
      <c r="AI2354" t="s">
        <v>49</v>
      </c>
      <c r="AJ2354" t="s">
        <v>49</v>
      </c>
      <c r="AK2354" t="s">
        <v>260</v>
      </c>
      <c r="AL2354" t="s">
        <v>46</v>
      </c>
      <c r="AM2354" t="s">
        <v>49</v>
      </c>
      <c r="AN2354" t="s">
        <v>49</v>
      </c>
      <c r="AO2354" t="s">
        <v>49</v>
      </c>
      <c r="AP2354" t="s">
        <v>66</v>
      </c>
      <c r="AQ2354">
        <v>1838</v>
      </c>
      <c r="AR2354" t="s">
        <v>10257</v>
      </c>
      <c r="AT2354" t="s">
        <v>530</v>
      </c>
      <c r="AU2354" t="s">
        <v>530</v>
      </c>
      <c r="AV2354" t="s">
        <v>531</v>
      </c>
    </row>
    <row r="2355" spans="1:48" x14ac:dyDescent="0.15">
      <c r="A2355" t="s">
        <v>224</v>
      </c>
      <c r="B2355" t="s">
        <v>10258</v>
      </c>
      <c r="C2355" t="s">
        <v>747</v>
      </c>
      <c r="D2355" t="s">
        <v>10259</v>
      </c>
      <c r="E2355" t="s">
        <v>10260</v>
      </c>
      <c r="F2355" t="s">
        <v>5</v>
      </c>
      <c r="G2355" t="s">
        <v>60</v>
      </c>
      <c r="H2355" t="s">
        <v>1</v>
      </c>
      <c r="J2355" t="s">
        <v>64</v>
      </c>
      <c r="K2355">
        <v>646264977</v>
      </c>
      <c r="T2355" t="s">
        <v>75</v>
      </c>
      <c r="Y2355" t="s">
        <v>53</v>
      </c>
      <c r="AB2355" t="s">
        <v>5</v>
      </c>
      <c r="AT2355" t="s">
        <v>530</v>
      </c>
      <c r="AU2355" t="s">
        <v>530</v>
      </c>
      <c r="AV2355" t="s">
        <v>531</v>
      </c>
    </row>
    <row r="2356" spans="1:48" x14ac:dyDescent="0.15">
      <c r="A2356" t="s">
        <v>10261</v>
      </c>
      <c r="B2356" t="s">
        <v>10262</v>
      </c>
      <c r="C2356" t="s">
        <v>8530</v>
      </c>
      <c r="D2356" t="s">
        <v>10263</v>
      </c>
      <c r="E2356" t="s">
        <v>10264</v>
      </c>
      <c r="F2356" t="s">
        <v>5</v>
      </c>
      <c r="H2356" t="s">
        <v>1</v>
      </c>
      <c r="J2356" t="s">
        <v>1</v>
      </c>
      <c r="K2356">
        <v>696616874</v>
      </c>
      <c r="X2356" t="s">
        <v>10265</v>
      </c>
      <c r="Y2356" t="s">
        <v>55</v>
      </c>
      <c r="Z2356">
        <v>28030</v>
      </c>
      <c r="AT2356" t="s">
        <v>530</v>
      </c>
      <c r="AU2356" t="s">
        <v>530</v>
      </c>
      <c r="AV2356" t="s">
        <v>531</v>
      </c>
    </row>
    <row r="2357" spans="1:48" x14ac:dyDescent="0.15">
      <c r="A2357" t="s">
        <v>231</v>
      </c>
      <c r="B2357" t="s">
        <v>10266</v>
      </c>
      <c r="C2357" t="s">
        <v>112</v>
      </c>
      <c r="D2357" t="s">
        <v>86</v>
      </c>
      <c r="E2357" t="s">
        <v>9357</v>
      </c>
      <c r="F2357" t="s">
        <v>5</v>
      </c>
      <c r="G2357" t="s">
        <v>46</v>
      </c>
      <c r="H2357" t="s">
        <v>1</v>
      </c>
      <c r="J2357" t="s">
        <v>1</v>
      </c>
      <c r="K2357">
        <v>682672241</v>
      </c>
      <c r="L2357" t="s">
        <v>46</v>
      </c>
      <c r="M2357" t="s">
        <v>50</v>
      </c>
      <c r="N2357" t="s">
        <v>110</v>
      </c>
      <c r="O2357" t="s">
        <v>49</v>
      </c>
      <c r="S2357" t="s">
        <v>48</v>
      </c>
      <c r="X2357" t="s">
        <v>46</v>
      </c>
      <c r="Y2357" t="s">
        <v>46</v>
      </c>
      <c r="Z2357" t="s">
        <v>46</v>
      </c>
      <c r="AA2357" t="s">
        <v>46</v>
      </c>
      <c r="AB2357" t="s">
        <v>47</v>
      </c>
      <c r="AC2357" t="s">
        <v>49</v>
      </c>
      <c r="AD2357" t="s">
        <v>49</v>
      </c>
      <c r="AE2357" t="s">
        <v>49</v>
      </c>
      <c r="AF2357" t="s">
        <v>49</v>
      </c>
      <c r="AG2357">
        <v>12442</v>
      </c>
      <c r="AH2357" t="s">
        <v>10267</v>
      </c>
      <c r="AT2357" t="s">
        <v>530</v>
      </c>
      <c r="AU2357" t="s">
        <v>530</v>
      </c>
      <c r="AV2357" t="s">
        <v>531</v>
      </c>
    </row>
    <row r="2358" spans="1:48" x14ac:dyDescent="0.15">
      <c r="A2358" t="s">
        <v>746</v>
      </c>
      <c r="B2358" t="s">
        <v>10268</v>
      </c>
      <c r="C2358" t="s">
        <v>248</v>
      </c>
      <c r="D2358" t="s">
        <v>10269</v>
      </c>
      <c r="E2358" t="s">
        <v>9080</v>
      </c>
      <c r="F2358" t="s">
        <v>5</v>
      </c>
      <c r="G2358" t="s">
        <v>60</v>
      </c>
      <c r="H2358" t="s">
        <v>1</v>
      </c>
      <c r="I2358" t="s">
        <v>46</v>
      </c>
      <c r="J2358" t="s">
        <v>64</v>
      </c>
      <c r="K2358">
        <v>915703444</v>
      </c>
      <c r="L2358" t="s">
        <v>46</v>
      </c>
      <c r="M2358" t="s">
        <v>59</v>
      </c>
      <c r="N2358" t="s">
        <v>84</v>
      </c>
      <c r="O2358" t="s">
        <v>49</v>
      </c>
      <c r="R2358" t="s">
        <v>61</v>
      </c>
      <c r="S2358" t="s">
        <v>48</v>
      </c>
      <c r="X2358" t="s">
        <v>96</v>
      </c>
      <c r="Y2358" t="s">
        <v>55</v>
      </c>
      <c r="Z2358" t="s">
        <v>46</v>
      </c>
      <c r="AA2358" t="s">
        <v>55</v>
      </c>
      <c r="AB2358" t="s">
        <v>49</v>
      </c>
      <c r="AC2358" t="s">
        <v>47</v>
      </c>
      <c r="AD2358" t="s">
        <v>49</v>
      </c>
      <c r="AE2358" t="s">
        <v>49</v>
      </c>
      <c r="AF2358" t="s">
        <v>49</v>
      </c>
      <c r="AG2358">
        <v>7244</v>
      </c>
      <c r="AH2358" t="s">
        <v>10268</v>
      </c>
      <c r="AT2358" t="s">
        <v>530</v>
      </c>
      <c r="AU2358" t="s">
        <v>530</v>
      </c>
      <c r="AV2358" t="s">
        <v>531</v>
      </c>
    </row>
    <row r="2359" spans="1:48" x14ac:dyDescent="0.15">
      <c r="A2359" t="s">
        <v>744</v>
      </c>
      <c r="B2359" t="s">
        <v>10270</v>
      </c>
      <c r="C2359" t="s">
        <v>112</v>
      </c>
      <c r="D2359" t="s">
        <v>10271</v>
      </c>
      <c r="E2359" t="s">
        <v>10272</v>
      </c>
      <c r="F2359" t="s">
        <v>5</v>
      </c>
      <c r="G2359" t="s">
        <v>58</v>
      </c>
      <c r="H2359" t="s">
        <v>1</v>
      </c>
      <c r="J2359" t="s">
        <v>0</v>
      </c>
      <c r="K2359">
        <v>669798217</v>
      </c>
      <c r="M2359" t="s">
        <v>745</v>
      </c>
      <c r="P2359" t="s">
        <v>80</v>
      </c>
      <c r="S2359" t="s">
        <v>80</v>
      </c>
      <c r="T2359" t="s">
        <v>75</v>
      </c>
      <c r="U2359" t="s">
        <v>10273</v>
      </c>
      <c r="Y2359" t="s">
        <v>55</v>
      </c>
      <c r="AB2359" t="s">
        <v>5</v>
      </c>
      <c r="AI2359" t="s">
        <v>49</v>
      </c>
      <c r="AJ2359" t="s">
        <v>49</v>
      </c>
      <c r="AK2359" t="s">
        <v>260</v>
      </c>
      <c r="AL2359" t="s">
        <v>46</v>
      </c>
      <c r="AM2359" t="s">
        <v>49</v>
      </c>
      <c r="AN2359" t="s">
        <v>49</v>
      </c>
      <c r="AO2359" t="s">
        <v>49</v>
      </c>
      <c r="AP2359" t="s">
        <v>66</v>
      </c>
      <c r="AT2359" t="s">
        <v>530</v>
      </c>
      <c r="AU2359" t="s">
        <v>530</v>
      </c>
      <c r="AV2359" t="s">
        <v>531</v>
      </c>
    </row>
    <row r="2360" spans="1:48" x14ac:dyDescent="0.15">
      <c r="A2360" t="s">
        <v>10274</v>
      </c>
      <c r="B2360" t="s">
        <v>10275</v>
      </c>
      <c r="C2360" t="s">
        <v>474</v>
      </c>
      <c r="D2360" t="s">
        <v>10276</v>
      </c>
      <c r="E2360" t="s">
        <v>9071</v>
      </c>
      <c r="F2360" t="s">
        <v>5</v>
      </c>
      <c r="G2360" t="s">
        <v>45</v>
      </c>
      <c r="H2360" t="s">
        <v>1</v>
      </c>
      <c r="J2360" t="s">
        <v>1</v>
      </c>
      <c r="K2360">
        <v>955010100</v>
      </c>
      <c r="L2360" t="s">
        <v>10277</v>
      </c>
      <c r="M2360" t="s">
        <v>63</v>
      </c>
      <c r="O2360" t="s">
        <v>47</v>
      </c>
      <c r="S2360" t="s">
        <v>48</v>
      </c>
      <c r="X2360" t="s">
        <v>741</v>
      </c>
      <c r="Y2360" t="s">
        <v>742</v>
      </c>
      <c r="Z2360" t="s">
        <v>46</v>
      </c>
      <c r="AA2360" t="s">
        <v>742</v>
      </c>
      <c r="AB2360" t="s">
        <v>49</v>
      </c>
      <c r="AC2360" t="s">
        <v>47</v>
      </c>
      <c r="AD2360" t="s">
        <v>49</v>
      </c>
      <c r="AE2360" t="s">
        <v>49</v>
      </c>
      <c r="AF2360" t="s">
        <v>49</v>
      </c>
      <c r="AG2360">
        <v>158</v>
      </c>
      <c r="AH2360" t="s">
        <v>10275</v>
      </c>
      <c r="AT2360" t="s">
        <v>530</v>
      </c>
      <c r="AU2360" t="s">
        <v>530</v>
      </c>
      <c r="AV2360" t="s">
        <v>531</v>
      </c>
    </row>
    <row r="2361" spans="1:48" x14ac:dyDescent="0.15">
      <c r="A2361" t="s">
        <v>10278</v>
      </c>
      <c r="B2361" t="s">
        <v>10279</v>
      </c>
      <c r="C2361" t="s">
        <v>474</v>
      </c>
      <c r="D2361" t="s">
        <v>709</v>
      </c>
      <c r="E2361" t="s">
        <v>9080</v>
      </c>
      <c r="F2361" t="s">
        <v>5</v>
      </c>
      <c r="G2361" t="s">
        <v>60</v>
      </c>
      <c r="H2361" t="s">
        <v>1</v>
      </c>
      <c r="I2361" t="s">
        <v>46</v>
      </c>
      <c r="J2361" t="s">
        <v>1</v>
      </c>
      <c r="K2361">
        <v>917367000</v>
      </c>
      <c r="M2361" t="s">
        <v>148</v>
      </c>
      <c r="O2361" t="s">
        <v>49</v>
      </c>
      <c r="S2361" t="s">
        <v>66</v>
      </c>
      <c r="Y2361" t="s">
        <v>46</v>
      </c>
      <c r="AA2361" t="s">
        <v>46</v>
      </c>
      <c r="AB2361" t="s">
        <v>46</v>
      </c>
      <c r="AC2361" t="s">
        <v>96</v>
      </c>
      <c r="AD2361" t="s">
        <v>55</v>
      </c>
      <c r="AE2361" t="s">
        <v>49</v>
      </c>
      <c r="AF2361" t="s">
        <v>49</v>
      </c>
      <c r="AG2361" t="s">
        <v>49</v>
      </c>
      <c r="AH2361" t="s">
        <v>49</v>
      </c>
      <c r="AI2361" t="s">
        <v>49</v>
      </c>
      <c r="AJ2361" t="s">
        <v>49</v>
      </c>
      <c r="AK2361" t="s">
        <v>49</v>
      </c>
      <c r="AL2361" t="s">
        <v>66</v>
      </c>
      <c r="AT2361" t="s">
        <v>530</v>
      </c>
      <c r="AU2361" t="s">
        <v>530</v>
      </c>
      <c r="AV2361" t="s">
        <v>531</v>
      </c>
    </row>
    <row r="2362" spans="1:48" x14ac:dyDescent="0.15">
      <c r="A2362" t="s">
        <v>297</v>
      </c>
      <c r="B2362" t="s">
        <v>10280</v>
      </c>
      <c r="C2362" t="s">
        <v>474</v>
      </c>
      <c r="D2362" t="s">
        <v>10281</v>
      </c>
      <c r="E2362" t="s">
        <v>9071</v>
      </c>
      <c r="F2362" t="s">
        <v>5</v>
      </c>
      <c r="G2362" t="s">
        <v>58</v>
      </c>
      <c r="H2362" t="s">
        <v>552</v>
      </c>
      <c r="I2362" t="s">
        <v>552</v>
      </c>
      <c r="J2362" t="s">
        <v>552</v>
      </c>
      <c r="K2362">
        <v>648709755</v>
      </c>
      <c r="L2362" t="s">
        <v>10282</v>
      </c>
      <c r="M2362" t="s">
        <v>63</v>
      </c>
      <c r="O2362" t="s">
        <v>49</v>
      </c>
      <c r="S2362" t="s">
        <v>48</v>
      </c>
      <c r="X2362" t="s">
        <v>740</v>
      </c>
      <c r="Y2362" t="s">
        <v>55</v>
      </c>
      <c r="Z2362" t="s">
        <v>608</v>
      </c>
      <c r="AA2362" t="s">
        <v>55</v>
      </c>
      <c r="AB2362" t="s">
        <v>49</v>
      </c>
      <c r="AC2362" t="s">
        <v>47</v>
      </c>
      <c r="AD2362" t="s">
        <v>49</v>
      </c>
      <c r="AE2362" t="s">
        <v>49</v>
      </c>
      <c r="AF2362" t="s">
        <v>49</v>
      </c>
      <c r="AG2362">
        <v>4176</v>
      </c>
      <c r="AH2362" t="s">
        <v>10280</v>
      </c>
      <c r="AI2362" t="s">
        <v>49</v>
      </c>
      <c r="AJ2362" t="s">
        <v>49</v>
      </c>
      <c r="AK2362" t="s">
        <v>260</v>
      </c>
      <c r="AL2362" t="s">
        <v>46</v>
      </c>
      <c r="AM2362" t="s">
        <v>49</v>
      </c>
      <c r="AN2362" t="s">
        <v>49</v>
      </c>
      <c r="AO2362" t="s">
        <v>49</v>
      </c>
      <c r="AP2362" t="s">
        <v>66</v>
      </c>
      <c r="AT2362" t="s">
        <v>530</v>
      </c>
      <c r="AU2362" t="s">
        <v>530</v>
      </c>
      <c r="AV2362" t="s">
        <v>531</v>
      </c>
    </row>
    <row r="2363" spans="1:48" x14ac:dyDescent="0.15">
      <c r="A2363" t="s">
        <v>739</v>
      </c>
      <c r="B2363" t="s">
        <v>10283</v>
      </c>
      <c r="C2363" t="s">
        <v>402</v>
      </c>
      <c r="D2363" t="s">
        <v>10284</v>
      </c>
      <c r="E2363" t="s">
        <v>9080</v>
      </c>
      <c r="F2363" t="s">
        <v>5</v>
      </c>
      <c r="G2363" t="s">
        <v>58</v>
      </c>
      <c r="H2363" t="s">
        <v>1</v>
      </c>
      <c r="J2363" t="s">
        <v>1</v>
      </c>
      <c r="K2363">
        <v>935820500</v>
      </c>
      <c r="L2363" t="s">
        <v>46</v>
      </c>
      <c r="M2363" t="s">
        <v>63</v>
      </c>
      <c r="O2363" t="s">
        <v>47</v>
      </c>
      <c r="S2363" t="s">
        <v>48</v>
      </c>
      <c r="X2363" t="s">
        <v>73</v>
      </c>
      <c r="Y2363" t="s">
        <v>53</v>
      </c>
      <c r="Z2363" t="s">
        <v>46</v>
      </c>
      <c r="AA2363" t="s">
        <v>53</v>
      </c>
      <c r="AB2363" t="s">
        <v>47</v>
      </c>
      <c r="AC2363" t="s">
        <v>47</v>
      </c>
      <c r="AD2363" t="s">
        <v>49</v>
      </c>
      <c r="AE2363" t="s">
        <v>49</v>
      </c>
      <c r="AF2363" t="s">
        <v>49</v>
      </c>
      <c r="AG2363">
        <v>1825</v>
      </c>
      <c r="AH2363" t="s">
        <v>10283</v>
      </c>
      <c r="AT2363" t="s">
        <v>530</v>
      </c>
      <c r="AU2363" t="s">
        <v>530</v>
      </c>
      <c r="AV2363" t="s">
        <v>531</v>
      </c>
    </row>
    <row r="2364" spans="1:48" x14ac:dyDescent="0.15">
      <c r="A2364" t="s">
        <v>149</v>
      </c>
      <c r="B2364" t="s">
        <v>10285</v>
      </c>
      <c r="C2364" t="s">
        <v>402</v>
      </c>
      <c r="D2364" t="s">
        <v>738</v>
      </c>
      <c r="E2364" t="s">
        <v>10286</v>
      </c>
      <c r="F2364" t="s">
        <v>5</v>
      </c>
      <c r="G2364" t="s">
        <v>60</v>
      </c>
      <c r="H2364" t="s">
        <v>1</v>
      </c>
      <c r="J2364" t="s">
        <v>64</v>
      </c>
      <c r="K2364">
        <v>609057907</v>
      </c>
      <c r="T2364" t="s">
        <v>75</v>
      </c>
      <c r="Y2364" t="s">
        <v>55</v>
      </c>
      <c r="AB2364" t="s">
        <v>5</v>
      </c>
      <c r="AT2364" t="s">
        <v>530</v>
      </c>
      <c r="AU2364" t="s">
        <v>530</v>
      </c>
      <c r="AV2364" t="s">
        <v>531</v>
      </c>
    </row>
    <row r="2365" spans="1:48" x14ac:dyDescent="0.15">
      <c r="A2365" t="s">
        <v>736</v>
      </c>
      <c r="B2365" t="s">
        <v>10287</v>
      </c>
      <c r="C2365" t="s">
        <v>402</v>
      </c>
      <c r="D2365" t="s">
        <v>737</v>
      </c>
      <c r="E2365" t="s">
        <v>9080</v>
      </c>
      <c r="F2365" t="s">
        <v>5</v>
      </c>
      <c r="G2365" t="s">
        <v>46</v>
      </c>
      <c r="H2365" t="s">
        <v>1</v>
      </c>
      <c r="I2365" t="s">
        <v>46</v>
      </c>
      <c r="J2365" t="s">
        <v>1</v>
      </c>
      <c r="K2365">
        <v>913751300</v>
      </c>
      <c r="L2365" t="s">
        <v>46</v>
      </c>
      <c r="M2365" t="s">
        <v>93</v>
      </c>
      <c r="O2365" t="s">
        <v>49</v>
      </c>
      <c r="S2365" t="s">
        <v>48</v>
      </c>
      <c r="X2365" t="s">
        <v>10288</v>
      </c>
      <c r="Y2365" t="s">
        <v>55</v>
      </c>
      <c r="Z2365" t="s">
        <v>79</v>
      </c>
      <c r="AA2365" t="s">
        <v>55</v>
      </c>
      <c r="AB2365" t="s">
        <v>49</v>
      </c>
      <c r="AC2365" t="s">
        <v>47</v>
      </c>
      <c r="AD2365" t="s">
        <v>49</v>
      </c>
      <c r="AE2365" t="s">
        <v>49</v>
      </c>
      <c r="AF2365" t="s">
        <v>49</v>
      </c>
      <c r="AG2365">
        <v>5882</v>
      </c>
      <c r="AH2365" t="s">
        <v>10287</v>
      </c>
      <c r="AI2365" t="s">
        <v>49</v>
      </c>
      <c r="AJ2365" t="s">
        <v>49</v>
      </c>
      <c r="AK2365" t="s">
        <v>66</v>
      </c>
      <c r="AL2365" t="s">
        <v>46</v>
      </c>
      <c r="AM2365" t="s">
        <v>49</v>
      </c>
      <c r="AN2365" t="s">
        <v>49</v>
      </c>
      <c r="AO2365" t="s">
        <v>49</v>
      </c>
      <c r="AP2365" t="s">
        <v>66</v>
      </c>
      <c r="AT2365" t="s">
        <v>530</v>
      </c>
      <c r="AU2365" t="s">
        <v>530</v>
      </c>
      <c r="AV2365" t="s">
        <v>531</v>
      </c>
    </row>
    <row r="2366" spans="1:48" x14ac:dyDescent="0.15">
      <c r="A2366" t="s">
        <v>735</v>
      </c>
      <c r="B2366" t="s">
        <v>10289</v>
      </c>
      <c r="C2366" t="s">
        <v>634</v>
      </c>
      <c r="D2366" t="s">
        <v>697</v>
      </c>
      <c r="E2366" t="s">
        <v>9064</v>
      </c>
      <c r="F2366" t="s">
        <v>5</v>
      </c>
      <c r="G2366" t="s">
        <v>58</v>
      </c>
      <c r="H2366" t="s">
        <v>1</v>
      </c>
      <c r="J2366" t="s">
        <v>1</v>
      </c>
      <c r="K2366">
        <v>932615300</v>
      </c>
      <c r="L2366" t="s">
        <v>46</v>
      </c>
      <c r="M2366" t="s">
        <v>69</v>
      </c>
      <c r="O2366" t="s">
        <v>49</v>
      </c>
      <c r="S2366" t="s">
        <v>48</v>
      </c>
      <c r="X2366" t="s">
        <v>73</v>
      </c>
      <c r="Y2366" t="s">
        <v>53</v>
      </c>
      <c r="Z2366" t="s">
        <v>46</v>
      </c>
      <c r="AA2366" t="s">
        <v>53</v>
      </c>
      <c r="AB2366" t="s">
        <v>49</v>
      </c>
      <c r="AC2366" t="s">
        <v>47</v>
      </c>
      <c r="AD2366" t="s">
        <v>49</v>
      </c>
      <c r="AE2366" t="s">
        <v>49</v>
      </c>
      <c r="AF2366" t="s">
        <v>49</v>
      </c>
      <c r="AG2366">
        <v>2163</v>
      </c>
      <c r="AH2366" t="s">
        <v>10289</v>
      </c>
      <c r="AT2366" t="s">
        <v>530</v>
      </c>
      <c r="AU2366" t="s">
        <v>530</v>
      </c>
      <c r="AV2366" t="s">
        <v>531</v>
      </c>
    </row>
    <row r="2367" spans="1:48" x14ac:dyDescent="0.15">
      <c r="A2367" t="s">
        <v>731</v>
      </c>
      <c r="B2367" t="s">
        <v>10290</v>
      </c>
      <c r="C2367" t="s">
        <v>732</v>
      </c>
      <c r="D2367" t="s">
        <v>10291</v>
      </c>
      <c r="E2367" t="s">
        <v>9080</v>
      </c>
      <c r="F2367" t="s">
        <v>5</v>
      </c>
      <c r="G2367" t="s">
        <v>58</v>
      </c>
      <c r="H2367" t="s">
        <v>1</v>
      </c>
      <c r="J2367" t="s">
        <v>0</v>
      </c>
      <c r="K2367">
        <v>934143600</v>
      </c>
      <c r="L2367" t="s">
        <v>46</v>
      </c>
      <c r="M2367" t="s">
        <v>63</v>
      </c>
      <c r="O2367" t="s">
        <v>49</v>
      </c>
      <c r="S2367" t="s">
        <v>48</v>
      </c>
      <c r="X2367" t="s">
        <v>733</v>
      </c>
      <c r="Y2367" t="s">
        <v>53</v>
      </c>
      <c r="Z2367" t="s">
        <v>734</v>
      </c>
      <c r="AA2367" t="s">
        <v>53</v>
      </c>
      <c r="AB2367" t="s">
        <v>49</v>
      </c>
      <c r="AC2367" t="s">
        <v>47</v>
      </c>
      <c r="AD2367" t="s">
        <v>49</v>
      </c>
      <c r="AE2367" t="s">
        <v>49</v>
      </c>
      <c r="AF2367" t="s">
        <v>49</v>
      </c>
      <c r="AG2367">
        <v>5471</v>
      </c>
      <c r="AH2367" t="s">
        <v>10290</v>
      </c>
      <c r="AT2367" t="s">
        <v>530</v>
      </c>
      <c r="AU2367" t="s">
        <v>530</v>
      </c>
      <c r="AV2367" t="s">
        <v>531</v>
      </c>
    </row>
    <row r="2368" spans="1:48" x14ac:dyDescent="0.15">
      <c r="A2368" t="s">
        <v>381</v>
      </c>
      <c r="B2368" t="s">
        <v>10292</v>
      </c>
      <c r="C2368" t="s">
        <v>10293</v>
      </c>
      <c r="D2368" t="s">
        <v>10294</v>
      </c>
      <c r="E2368" t="s">
        <v>9080</v>
      </c>
      <c r="F2368" t="s">
        <v>5</v>
      </c>
      <c r="G2368" t="s">
        <v>58</v>
      </c>
      <c r="H2368" t="s">
        <v>0</v>
      </c>
      <c r="J2368" t="s">
        <v>0</v>
      </c>
      <c r="K2368">
        <v>934199797</v>
      </c>
      <c r="L2368" t="s">
        <v>46</v>
      </c>
      <c r="M2368" t="s">
        <v>72</v>
      </c>
      <c r="O2368" t="s">
        <v>47</v>
      </c>
      <c r="S2368" t="s">
        <v>48</v>
      </c>
      <c r="X2368" t="s">
        <v>73</v>
      </c>
      <c r="Y2368" t="s">
        <v>53</v>
      </c>
      <c r="Z2368" t="s">
        <v>46</v>
      </c>
      <c r="AA2368" t="s">
        <v>53</v>
      </c>
      <c r="AB2368" t="s">
        <v>47</v>
      </c>
      <c r="AC2368" t="s">
        <v>47</v>
      </c>
      <c r="AD2368" t="s">
        <v>49</v>
      </c>
      <c r="AE2368" t="s">
        <v>49</v>
      </c>
      <c r="AF2368" t="s">
        <v>49</v>
      </c>
      <c r="AG2368">
        <v>3194</v>
      </c>
      <c r="AH2368" t="s">
        <v>10292</v>
      </c>
      <c r="AT2368" t="s">
        <v>530</v>
      </c>
      <c r="AU2368" t="s">
        <v>530</v>
      </c>
      <c r="AV2368" t="s">
        <v>531</v>
      </c>
    </row>
    <row r="2369" spans="1:48" x14ac:dyDescent="0.15">
      <c r="A2369" t="s">
        <v>10295</v>
      </c>
      <c r="B2369" t="s">
        <v>10296</v>
      </c>
      <c r="C2369" t="s">
        <v>433</v>
      </c>
      <c r="D2369" t="s">
        <v>10297</v>
      </c>
      <c r="E2369" t="s">
        <v>9080</v>
      </c>
      <c r="F2369" t="s">
        <v>5</v>
      </c>
      <c r="G2369" t="s">
        <v>45</v>
      </c>
      <c r="H2369" t="s">
        <v>1</v>
      </c>
      <c r="J2369" t="s">
        <v>1</v>
      </c>
      <c r="K2369">
        <v>964132710</v>
      </c>
      <c r="L2369" t="s">
        <v>10298</v>
      </c>
      <c r="M2369" t="s">
        <v>118</v>
      </c>
      <c r="O2369" t="s">
        <v>47</v>
      </c>
      <c r="S2369" t="s">
        <v>48</v>
      </c>
      <c r="X2369" t="s">
        <v>10299</v>
      </c>
      <c r="Y2369" t="s">
        <v>10300</v>
      </c>
      <c r="Z2369" t="s">
        <v>10301</v>
      </c>
      <c r="AA2369" t="s">
        <v>730</v>
      </c>
      <c r="AB2369" t="s">
        <v>49</v>
      </c>
      <c r="AC2369" t="s">
        <v>47</v>
      </c>
      <c r="AD2369" t="s">
        <v>49</v>
      </c>
      <c r="AE2369" t="s">
        <v>49</v>
      </c>
      <c r="AF2369" t="s">
        <v>49</v>
      </c>
      <c r="AG2369">
        <v>2270</v>
      </c>
      <c r="AH2369" t="s">
        <v>10296</v>
      </c>
      <c r="AT2369" t="s">
        <v>530</v>
      </c>
      <c r="AU2369" t="s">
        <v>530</v>
      </c>
      <c r="AV2369" t="s">
        <v>531</v>
      </c>
    </row>
    <row r="2370" spans="1:48" x14ac:dyDescent="0.15">
      <c r="A2370" t="s">
        <v>10302</v>
      </c>
      <c r="B2370" t="s">
        <v>10303</v>
      </c>
      <c r="C2370" t="s">
        <v>402</v>
      </c>
      <c r="D2370" t="s">
        <v>10304</v>
      </c>
      <c r="E2370" t="s">
        <v>9506</v>
      </c>
      <c r="F2370" t="s">
        <v>5</v>
      </c>
      <c r="G2370" t="s">
        <v>104</v>
      </c>
      <c r="H2370" t="s">
        <v>0</v>
      </c>
      <c r="I2370" t="s">
        <v>0</v>
      </c>
      <c r="J2370" t="s">
        <v>64</v>
      </c>
      <c r="K2370">
        <v>660063699</v>
      </c>
      <c r="N2370" t="s">
        <v>84</v>
      </c>
      <c r="V2370" t="s">
        <v>75</v>
      </c>
      <c r="AT2370" t="s">
        <v>530</v>
      </c>
      <c r="AU2370" t="s">
        <v>530</v>
      </c>
      <c r="AV2370" t="s">
        <v>531</v>
      </c>
    </row>
    <row r="2371" spans="1:48" x14ac:dyDescent="0.15">
      <c r="A2371" t="s">
        <v>724</v>
      </c>
      <c r="B2371" t="s">
        <v>10305</v>
      </c>
      <c r="C2371" t="s">
        <v>433</v>
      </c>
      <c r="D2371" t="s">
        <v>10306</v>
      </c>
      <c r="E2371" t="s">
        <v>9080</v>
      </c>
      <c r="F2371" t="s">
        <v>5</v>
      </c>
      <c r="G2371" t="s">
        <v>58</v>
      </c>
      <c r="H2371" t="s">
        <v>0</v>
      </c>
      <c r="J2371" t="s">
        <v>0</v>
      </c>
      <c r="K2371">
        <v>902100234</v>
      </c>
      <c r="L2371" t="s">
        <v>725</v>
      </c>
      <c r="M2371" t="s">
        <v>108</v>
      </c>
      <c r="O2371" t="s">
        <v>49</v>
      </c>
      <c r="S2371" t="s">
        <v>48</v>
      </c>
      <c r="X2371" t="s">
        <v>46</v>
      </c>
      <c r="Y2371" t="s">
        <v>55</v>
      </c>
      <c r="Z2371" t="s">
        <v>46</v>
      </c>
      <c r="AA2371" t="s">
        <v>55</v>
      </c>
      <c r="AB2371" t="s">
        <v>49</v>
      </c>
      <c r="AC2371" t="s">
        <v>47</v>
      </c>
      <c r="AD2371" t="s">
        <v>49</v>
      </c>
      <c r="AE2371" t="s">
        <v>49</v>
      </c>
      <c r="AF2371" t="s">
        <v>49</v>
      </c>
      <c r="AG2371">
        <v>1105</v>
      </c>
      <c r="AH2371" t="s">
        <v>10305</v>
      </c>
      <c r="AT2371" t="s">
        <v>530</v>
      </c>
      <c r="AU2371" t="s">
        <v>530</v>
      </c>
      <c r="AV2371" t="s">
        <v>531</v>
      </c>
    </row>
    <row r="2372" spans="1:48" x14ac:dyDescent="0.15">
      <c r="A2372" t="s">
        <v>605</v>
      </c>
      <c r="B2372" t="s">
        <v>10307</v>
      </c>
      <c r="C2372" t="s">
        <v>10308</v>
      </c>
      <c r="D2372" t="s">
        <v>10309</v>
      </c>
      <c r="E2372" t="s">
        <v>10310</v>
      </c>
      <c r="F2372" t="s">
        <v>5</v>
      </c>
      <c r="H2372" t="s">
        <v>195</v>
      </c>
      <c r="I2372" t="s">
        <v>1</v>
      </c>
      <c r="J2372" t="s">
        <v>0</v>
      </c>
      <c r="K2372">
        <v>620811220</v>
      </c>
      <c r="M2372" t="s">
        <v>81</v>
      </c>
      <c r="N2372" t="s">
        <v>84</v>
      </c>
      <c r="V2372" t="s">
        <v>75</v>
      </c>
      <c r="AT2372" t="s">
        <v>530</v>
      </c>
      <c r="AU2372" t="s">
        <v>530</v>
      </c>
      <c r="AV2372" t="s">
        <v>531</v>
      </c>
    </row>
    <row r="2373" spans="1:48" x14ac:dyDescent="0.15">
      <c r="A2373" t="s">
        <v>10058</v>
      </c>
      <c r="B2373" t="s">
        <v>10311</v>
      </c>
      <c r="C2373" t="s">
        <v>10312</v>
      </c>
      <c r="D2373" t="s">
        <v>720</v>
      </c>
      <c r="E2373" t="s">
        <v>9071</v>
      </c>
      <c r="F2373" t="s">
        <v>5</v>
      </c>
      <c r="G2373" t="s">
        <v>46</v>
      </c>
      <c r="H2373" t="s">
        <v>1</v>
      </c>
      <c r="I2373" t="s">
        <v>46</v>
      </c>
      <c r="J2373" t="s">
        <v>1</v>
      </c>
      <c r="K2373">
        <v>932910505</v>
      </c>
      <c r="L2373" t="s">
        <v>46</v>
      </c>
      <c r="M2373" t="s">
        <v>72</v>
      </c>
      <c r="O2373" t="s">
        <v>49</v>
      </c>
      <c r="S2373" t="s">
        <v>48</v>
      </c>
      <c r="X2373" t="s">
        <v>10313</v>
      </c>
      <c r="Y2373" t="s">
        <v>53</v>
      </c>
      <c r="Z2373" t="s">
        <v>721</v>
      </c>
      <c r="AA2373" t="s">
        <v>53</v>
      </c>
      <c r="AB2373" t="s">
        <v>49</v>
      </c>
      <c r="AC2373" t="s">
        <v>47</v>
      </c>
      <c r="AD2373" t="s">
        <v>49</v>
      </c>
      <c r="AE2373" t="s">
        <v>49</v>
      </c>
      <c r="AF2373" t="s">
        <v>49</v>
      </c>
      <c r="AG2373">
        <v>3417</v>
      </c>
      <c r="AH2373" t="s">
        <v>10311</v>
      </c>
      <c r="AI2373" t="s">
        <v>49</v>
      </c>
      <c r="AJ2373" t="s">
        <v>49</v>
      </c>
      <c r="AK2373" t="s">
        <v>49</v>
      </c>
      <c r="AL2373" t="s">
        <v>46</v>
      </c>
      <c r="AM2373" t="s">
        <v>49</v>
      </c>
      <c r="AN2373" t="s">
        <v>49</v>
      </c>
      <c r="AO2373" t="s">
        <v>46</v>
      </c>
      <c r="AP2373" t="s">
        <v>66</v>
      </c>
      <c r="AT2373" t="s">
        <v>530</v>
      </c>
      <c r="AU2373" t="s">
        <v>530</v>
      </c>
      <c r="AV2373" t="s">
        <v>531</v>
      </c>
    </row>
    <row r="2374" spans="1:48" x14ac:dyDescent="0.15">
      <c r="A2374" t="s">
        <v>10314</v>
      </c>
      <c r="B2374" t="s">
        <v>10315</v>
      </c>
      <c r="C2374" t="s">
        <v>433</v>
      </c>
      <c r="D2374" t="s">
        <v>10316</v>
      </c>
      <c r="E2374" t="s">
        <v>10317</v>
      </c>
      <c r="F2374" t="s">
        <v>5</v>
      </c>
      <c r="G2374" t="s">
        <v>83</v>
      </c>
      <c r="H2374" t="s">
        <v>1</v>
      </c>
      <c r="J2374" t="s">
        <v>1</v>
      </c>
      <c r="K2374">
        <v>934039696</v>
      </c>
      <c r="M2374" t="s">
        <v>106</v>
      </c>
      <c r="T2374" t="s">
        <v>75</v>
      </c>
      <c r="U2374" t="s">
        <v>85</v>
      </c>
      <c r="AT2374" t="s">
        <v>530</v>
      </c>
      <c r="AU2374" t="s">
        <v>530</v>
      </c>
      <c r="AV2374" t="s">
        <v>531</v>
      </c>
    </row>
    <row r="2375" spans="1:48" x14ac:dyDescent="0.15">
      <c r="A2375" t="s">
        <v>719</v>
      </c>
      <c r="B2375" t="s">
        <v>10318</v>
      </c>
      <c r="C2375" t="s">
        <v>296</v>
      </c>
      <c r="D2375" t="s">
        <v>10319</v>
      </c>
      <c r="E2375" t="s">
        <v>9080</v>
      </c>
      <c r="F2375" t="s">
        <v>5</v>
      </c>
      <c r="G2375" t="s">
        <v>46</v>
      </c>
      <c r="H2375" t="s">
        <v>1</v>
      </c>
      <c r="I2375" t="s">
        <v>46</v>
      </c>
      <c r="J2375" t="s">
        <v>1</v>
      </c>
      <c r="K2375">
        <v>938682803</v>
      </c>
      <c r="L2375" t="s">
        <v>46</v>
      </c>
      <c r="M2375" t="s">
        <v>59</v>
      </c>
      <c r="O2375" t="s">
        <v>49</v>
      </c>
      <c r="S2375" t="s">
        <v>48</v>
      </c>
      <c r="X2375" t="s">
        <v>73</v>
      </c>
      <c r="Y2375" t="s">
        <v>53</v>
      </c>
      <c r="Z2375" t="s">
        <v>46</v>
      </c>
      <c r="AA2375" t="s">
        <v>53</v>
      </c>
      <c r="AB2375" t="s">
        <v>49</v>
      </c>
      <c r="AC2375" t="s">
        <v>47</v>
      </c>
      <c r="AD2375" t="s">
        <v>49</v>
      </c>
      <c r="AE2375" t="s">
        <v>49</v>
      </c>
      <c r="AF2375" t="s">
        <v>49</v>
      </c>
      <c r="AG2375">
        <v>4432</v>
      </c>
      <c r="AH2375" t="s">
        <v>10318</v>
      </c>
      <c r="AT2375" t="s">
        <v>530</v>
      </c>
      <c r="AU2375" t="s">
        <v>530</v>
      </c>
      <c r="AV2375" t="s">
        <v>531</v>
      </c>
    </row>
    <row r="2376" spans="1:48" x14ac:dyDescent="0.15">
      <c r="A2376" t="s">
        <v>716</v>
      </c>
      <c r="B2376" t="s">
        <v>10320</v>
      </c>
      <c r="C2376" t="s">
        <v>717</v>
      </c>
      <c r="D2376" t="s">
        <v>718</v>
      </c>
      <c r="E2376" t="s">
        <v>9080</v>
      </c>
      <c r="F2376" t="s">
        <v>5</v>
      </c>
      <c r="G2376" t="s">
        <v>58</v>
      </c>
      <c r="H2376" t="s">
        <v>1</v>
      </c>
      <c r="J2376" t="s">
        <v>0</v>
      </c>
      <c r="K2376">
        <v>937002525</v>
      </c>
      <c r="L2376" t="s">
        <v>46</v>
      </c>
      <c r="M2376" t="s">
        <v>59</v>
      </c>
      <c r="N2376" t="s">
        <v>143</v>
      </c>
      <c r="O2376" t="s">
        <v>49</v>
      </c>
      <c r="S2376" t="s">
        <v>48</v>
      </c>
      <c r="X2376" t="s">
        <v>96</v>
      </c>
      <c r="Y2376" t="s">
        <v>55</v>
      </c>
      <c r="Z2376" t="s">
        <v>46</v>
      </c>
      <c r="AA2376" t="s">
        <v>55</v>
      </c>
      <c r="AB2376" t="s">
        <v>47</v>
      </c>
      <c r="AC2376" t="s">
        <v>47</v>
      </c>
      <c r="AD2376" t="s">
        <v>49</v>
      </c>
      <c r="AE2376" t="s">
        <v>49</v>
      </c>
      <c r="AF2376" t="s">
        <v>49</v>
      </c>
      <c r="AG2376">
        <v>4799</v>
      </c>
      <c r="AH2376" t="s">
        <v>10320</v>
      </c>
      <c r="AI2376" t="s">
        <v>49</v>
      </c>
      <c r="AJ2376" t="s">
        <v>49</v>
      </c>
      <c r="AK2376" t="s">
        <v>49</v>
      </c>
      <c r="AL2376" t="s">
        <v>46</v>
      </c>
      <c r="AM2376" t="s">
        <v>49</v>
      </c>
      <c r="AN2376" t="s">
        <v>49</v>
      </c>
      <c r="AO2376" t="s">
        <v>46</v>
      </c>
      <c r="AP2376" t="s">
        <v>66</v>
      </c>
      <c r="AT2376" t="s">
        <v>530</v>
      </c>
      <c r="AU2376" t="s">
        <v>530</v>
      </c>
      <c r="AV2376" t="s">
        <v>531</v>
      </c>
    </row>
    <row r="2377" spans="1:48" x14ac:dyDescent="0.15">
      <c r="A2377" t="s">
        <v>140</v>
      </c>
      <c r="B2377" t="s">
        <v>10321</v>
      </c>
      <c r="C2377" t="s">
        <v>112</v>
      </c>
      <c r="D2377" t="s">
        <v>10322</v>
      </c>
      <c r="E2377" t="s">
        <v>9064</v>
      </c>
      <c r="F2377" t="s">
        <v>5</v>
      </c>
      <c r="G2377" t="s">
        <v>46</v>
      </c>
      <c r="H2377" t="s">
        <v>1</v>
      </c>
      <c r="I2377" t="s">
        <v>46</v>
      </c>
      <c r="J2377" t="s">
        <v>1</v>
      </c>
      <c r="K2377">
        <v>917522935</v>
      </c>
      <c r="L2377" t="s">
        <v>46</v>
      </c>
      <c r="M2377" t="s">
        <v>63</v>
      </c>
      <c r="O2377" t="s">
        <v>49</v>
      </c>
      <c r="S2377" t="s">
        <v>48</v>
      </c>
      <c r="X2377" t="s">
        <v>10323</v>
      </c>
      <c r="Y2377" t="s">
        <v>55</v>
      </c>
      <c r="Z2377" t="s">
        <v>155</v>
      </c>
      <c r="AA2377" t="s">
        <v>55</v>
      </c>
      <c r="AB2377" t="s">
        <v>49</v>
      </c>
      <c r="AC2377" t="s">
        <v>47</v>
      </c>
      <c r="AD2377" t="s">
        <v>49</v>
      </c>
      <c r="AE2377" t="s">
        <v>49</v>
      </c>
      <c r="AF2377" t="s">
        <v>49</v>
      </c>
      <c r="AG2377">
        <v>6469</v>
      </c>
      <c r="AH2377" t="s">
        <v>10321</v>
      </c>
      <c r="AI2377" t="s">
        <v>49</v>
      </c>
      <c r="AJ2377" t="s">
        <v>49</v>
      </c>
      <c r="AK2377" t="s">
        <v>260</v>
      </c>
      <c r="AL2377" t="s">
        <v>46</v>
      </c>
      <c r="AM2377" t="s">
        <v>49</v>
      </c>
      <c r="AN2377" t="s">
        <v>49</v>
      </c>
      <c r="AO2377" t="s">
        <v>49</v>
      </c>
      <c r="AP2377" t="s">
        <v>66</v>
      </c>
      <c r="AT2377" t="s">
        <v>530</v>
      </c>
      <c r="AU2377" t="s">
        <v>530</v>
      </c>
      <c r="AV2377" t="s">
        <v>531</v>
      </c>
    </row>
    <row r="2378" spans="1:48" x14ac:dyDescent="0.15">
      <c r="A2378" t="s">
        <v>10324</v>
      </c>
      <c r="B2378" t="s">
        <v>10325</v>
      </c>
      <c r="C2378" t="s">
        <v>649</v>
      </c>
      <c r="D2378" t="s">
        <v>715</v>
      </c>
      <c r="E2378" t="s">
        <v>9071</v>
      </c>
      <c r="F2378" t="s">
        <v>5</v>
      </c>
      <c r="G2378" t="s">
        <v>58</v>
      </c>
      <c r="H2378" t="s">
        <v>1</v>
      </c>
      <c r="J2378" t="s">
        <v>1</v>
      </c>
      <c r="K2378">
        <v>938010454</v>
      </c>
      <c r="L2378" t="s">
        <v>46</v>
      </c>
      <c r="M2378" t="s">
        <v>163</v>
      </c>
      <c r="O2378" t="s">
        <v>49</v>
      </c>
      <c r="S2378" t="s">
        <v>48</v>
      </c>
      <c r="X2378" t="s">
        <v>73</v>
      </c>
      <c r="Y2378" t="s">
        <v>53</v>
      </c>
      <c r="Z2378" t="s">
        <v>46</v>
      </c>
      <c r="AA2378" t="s">
        <v>53</v>
      </c>
      <c r="AB2378" t="s">
        <v>49</v>
      </c>
      <c r="AC2378" t="s">
        <v>47</v>
      </c>
      <c r="AD2378" t="s">
        <v>49</v>
      </c>
      <c r="AE2378" t="s">
        <v>49</v>
      </c>
      <c r="AF2378" t="s">
        <v>49</v>
      </c>
      <c r="AG2378">
        <v>5452</v>
      </c>
      <c r="AH2378" t="s">
        <v>10325</v>
      </c>
      <c r="AT2378" t="s">
        <v>530</v>
      </c>
      <c r="AU2378" t="s">
        <v>530</v>
      </c>
      <c r="AV2378" t="s">
        <v>531</v>
      </c>
    </row>
    <row r="2379" spans="1:48" x14ac:dyDescent="0.15">
      <c r="A2379" t="s">
        <v>713</v>
      </c>
      <c r="B2379" t="s">
        <v>10326</v>
      </c>
      <c r="C2379" t="s">
        <v>714</v>
      </c>
      <c r="D2379" t="s">
        <v>10327</v>
      </c>
      <c r="E2379" t="s">
        <v>9071</v>
      </c>
      <c r="F2379" t="s">
        <v>5</v>
      </c>
      <c r="G2379" t="s">
        <v>58</v>
      </c>
      <c r="H2379" t="s">
        <v>1</v>
      </c>
      <c r="I2379" t="s">
        <v>1</v>
      </c>
      <c r="J2379" t="s">
        <v>1</v>
      </c>
      <c r="K2379">
        <v>915962181</v>
      </c>
      <c r="L2379" t="s">
        <v>46</v>
      </c>
      <c r="M2379" t="s">
        <v>596</v>
      </c>
      <c r="O2379" t="s">
        <v>49</v>
      </c>
      <c r="S2379" t="s">
        <v>48</v>
      </c>
      <c r="X2379" t="s">
        <v>10328</v>
      </c>
      <c r="Y2379" t="s">
        <v>55</v>
      </c>
      <c r="Z2379" t="s">
        <v>136</v>
      </c>
      <c r="AA2379" t="s">
        <v>55</v>
      </c>
      <c r="AB2379" t="s">
        <v>47</v>
      </c>
      <c r="AC2379" t="s">
        <v>47</v>
      </c>
      <c r="AD2379" t="s">
        <v>49</v>
      </c>
      <c r="AE2379" t="s">
        <v>49</v>
      </c>
      <c r="AF2379" t="s">
        <v>49</v>
      </c>
      <c r="AG2379">
        <v>3622</v>
      </c>
      <c r="AH2379" t="s">
        <v>10326</v>
      </c>
      <c r="AI2379" t="s">
        <v>49</v>
      </c>
      <c r="AJ2379" t="s">
        <v>49</v>
      </c>
      <c r="AK2379" t="s">
        <v>260</v>
      </c>
      <c r="AL2379" t="s">
        <v>46</v>
      </c>
      <c r="AM2379" t="s">
        <v>49</v>
      </c>
      <c r="AN2379" t="s">
        <v>49</v>
      </c>
      <c r="AO2379" t="s">
        <v>49</v>
      </c>
      <c r="AP2379" t="s">
        <v>66</v>
      </c>
      <c r="AQ2379">
        <v>2687</v>
      </c>
      <c r="AR2379" t="s">
        <v>10329</v>
      </c>
      <c r="AT2379" t="s">
        <v>530</v>
      </c>
      <c r="AU2379" t="s">
        <v>530</v>
      </c>
      <c r="AV2379" t="s">
        <v>531</v>
      </c>
    </row>
    <row r="2380" spans="1:48" x14ac:dyDescent="0.15">
      <c r="A2380" t="s">
        <v>188</v>
      </c>
      <c r="B2380" t="s">
        <v>10330</v>
      </c>
      <c r="C2380" t="s">
        <v>711</v>
      </c>
      <c r="D2380" t="s">
        <v>10331</v>
      </c>
      <c r="E2380" t="s">
        <v>9080</v>
      </c>
      <c r="F2380" t="s">
        <v>5</v>
      </c>
      <c r="G2380" t="s">
        <v>58</v>
      </c>
      <c r="H2380" t="s">
        <v>195</v>
      </c>
      <c r="I2380" t="s">
        <v>2</v>
      </c>
      <c r="J2380" t="s">
        <v>1</v>
      </c>
      <c r="K2380">
        <v>938140909</v>
      </c>
      <c r="L2380" t="s">
        <v>46</v>
      </c>
      <c r="M2380" t="s">
        <v>163</v>
      </c>
      <c r="O2380" t="s">
        <v>47</v>
      </c>
      <c r="S2380" t="s">
        <v>48</v>
      </c>
      <c r="X2380" t="s">
        <v>452</v>
      </c>
      <c r="Y2380" t="s">
        <v>189</v>
      </c>
      <c r="Z2380" t="s">
        <v>190</v>
      </c>
      <c r="AA2380" t="s">
        <v>53</v>
      </c>
      <c r="AB2380" t="s">
        <v>49</v>
      </c>
      <c r="AC2380" t="s">
        <v>47</v>
      </c>
      <c r="AD2380" t="s">
        <v>49</v>
      </c>
      <c r="AE2380" t="s">
        <v>49</v>
      </c>
      <c r="AF2380" t="s">
        <v>49</v>
      </c>
      <c r="AG2380">
        <v>7387</v>
      </c>
      <c r="AH2380" t="s">
        <v>10330</v>
      </c>
      <c r="AI2380" t="s">
        <v>49</v>
      </c>
      <c r="AJ2380" t="s">
        <v>49</v>
      </c>
      <c r="AK2380" t="s">
        <v>46</v>
      </c>
      <c r="AL2380" t="s">
        <v>66</v>
      </c>
      <c r="AT2380" t="s">
        <v>530</v>
      </c>
      <c r="AU2380" t="s">
        <v>530</v>
      </c>
      <c r="AV2380" t="s">
        <v>531</v>
      </c>
    </row>
    <row r="2381" spans="1:48" x14ac:dyDescent="0.15">
      <c r="A2381" t="s">
        <v>710</v>
      </c>
      <c r="B2381" t="s">
        <v>10332</v>
      </c>
      <c r="C2381" t="s">
        <v>432</v>
      </c>
      <c r="D2381" t="s">
        <v>10333</v>
      </c>
      <c r="E2381" t="s">
        <v>10334</v>
      </c>
      <c r="F2381" t="s">
        <v>5</v>
      </c>
      <c r="G2381" t="s">
        <v>58</v>
      </c>
      <c r="H2381" t="s">
        <v>1</v>
      </c>
      <c r="J2381" t="s">
        <v>1</v>
      </c>
      <c r="K2381">
        <v>916602401</v>
      </c>
      <c r="L2381" t="s">
        <v>10335</v>
      </c>
      <c r="M2381" t="s">
        <v>50</v>
      </c>
      <c r="O2381" t="s">
        <v>49</v>
      </c>
      <c r="S2381" t="s">
        <v>48</v>
      </c>
      <c r="X2381" t="s">
        <v>10197</v>
      </c>
      <c r="Y2381" t="s">
        <v>10198</v>
      </c>
      <c r="Z2381" t="s">
        <v>10199</v>
      </c>
      <c r="AA2381" t="s">
        <v>55</v>
      </c>
      <c r="AB2381" t="s">
        <v>47</v>
      </c>
      <c r="AC2381" t="s">
        <v>47</v>
      </c>
      <c r="AD2381" t="s">
        <v>49</v>
      </c>
      <c r="AE2381" t="s">
        <v>49</v>
      </c>
      <c r="AF2381" t="s">
        <v>49</v>
      </c>
      <c r="AG2381">
        <v>2335</v>
      </c>
      <c r="AH2381" t="s">
        <v>10332</v>
      </c>
      <c r="AT2381" t="s">
        <v>530</v>
      </c>
      <c r="AU2381" t="s">
        <v>530</v>
      </c>
      <c r="AV2381" t="s">
        <v>531</v>
      </c>
    </row>
    <row r="2382" spans="1:48" x14ac:dyDescent="0.15">
      <c r="A2382" t="s">
        <v>708</v>
      </c>
      <c r="B2382" t="s">
        <v>10336</v>
      </c>
      <c r="C2382" t="s">
        <v>682</v>
      </c>
      <c r="D2382" t="s">
        <v>709</v>
      </c>
      <c r="E2382" t="s">
        <v>9080</v>
      </c>
      <c r="F2382" t="s">
        <v>5</v>
      </c>
      <c r="G2382" t="s">
        <v>60</v>
      </c>
      <c r="H2382" t="s">
        <v>1</v>
      </c>
      <c r="J2382" t="s">
        <v>0</v>
      </c>
      <c r="K2382">
        <v>917306666</v>
      </c>
      <c r="L2382" t="s">
        <v>46</v>
      </c>
      <c r="M2382" t="s">
        <v>65</v>
      </c>
      <c r="N2382" t="s">
        <v>84</v>
      </c>
      <c r="O2382" t="s">
        <v>49</v>
      </c>
      <c r="R2382" t="s">
        <v>77</v>
      </c>
      <c r="S2382" t="s">
        <v>48</v>
      </c>
      <c r="X2382" t="s">
        <v>96</v>
      </c>
      <c r="Y2382" t="s">
        <v>55</v>
      </c>
      <c r="Z2382" t="s">
        <v>46</v>
      </c>
      <c r="AA2382" t="s">
        <v>55</v>
      </c>
      <c r="AB2382" t="s">
        <v>49</v>
      </c>
      <c r="AC2382" t="s">
        <v>47</v>
      </c>
      <c r="AD2382" t="s">
        <v>49</v>
      </c>
      <c r="AE2382" t="s">
        <v>49</v>
      </c>
      <c r="AF2382" t="s">
        <v>49</v>
      </c>
      <c r="AG2382">
        <v>354</v>
      </c>
      <c r="AH2382" t="s">
        <v>10336</v>
      </c>
      <c r="AT2382" t="s">
        <v>530</v>
      </c>
      <c r="AU2382" t="s">
        <v>530</v>
      </c>
      <c r="AV2382" t="s">
        <v>531</v>
      </c>
    </row>
    <row r="2383" spans="1:48" x14ac:dyDescent="0.15">
      <c r="A2383" t="s">
        <v>10337</v>
      </c>
      <c r="B2383" t="s">
        <v>10338</v>
      </c>
      <c r="C2383" t="s">
        <v>706</v>
      </c>
      <c r="D2383" t="s">
        <v>707</v>
      </c>
      <c r="E2383" t="s">
        <v>9080</v>
      </c>
      <c r="F2383" t="s">
        <v>5</v>
      </c>
      <c r="G2383" t="s">
        <v>60</v>
      </c>
      <c r="H2383" t="s">
        <v>1</v>
      </c>
      <c r="J2383" t="s">
        <v>64</v>
      </c>
      <c r="K2383">
        <v>934927500</v>
      </c>
      <c r="L2383" t="s">
        <v>46</v>
      </c>
      <c r="M2383" t="s">
        <v>72</v>
      </c>
      <c r="O2383" t="s">
        <v>49</v>
      </c>
      <c r="R2383" t="s">
        <v>61</v>
      </c>
      <c r="S2383" t="s">
        <v>48</v>
      </c>
      <c r="X2383" t="s">
        <v>73</v>
      </c>
      <c r="Y2383" t="s">
        <v>53</v>
      </c>
      <c r="Z2383" t="s">
        <v>46</v>
      </c>
      <c r="AA2383" t="s">
        <v>53</v>
      </c>
      <c r="AB2383" t="s">
        <v>49</v>
      </c>
      <c r="AC2383" t="s">
        <v>47</v>
      </c>
      <c r="AD2383" t="s">
        <v>49</v>
      </c>
      <c r="AE2383" t="s">
        <v>49</v>
      </c>
      <c r="AF2383" t="s">
        <v>49</v>
      </c>
      <c r="AG2383">
        <v>2194</v>
      </c>
      <c r="AH2383" t="s">
        <v>10338</v>
      </c>
      <c r="AT2383" t="s">
        <v>530</v>
      </c>
      <c r="AU2383" t="s">
        <v>530</v>
      </c>
      <c r="AV2383" t="s">
        <v>531</v>
      </c>
    </row>
    <row r="2384" spans="1:48" x14ac:dyDescent="0.15">
      <c r="A2384" t="s">
        <v>7459</v>
      </c>
      <c r="B2384" t="s">
        <v>10339</v>
      </c>
      <c r="C2384" t="s">
        <v>432</v>
      </c>
      <c r="D2384" t="s">
        <v>704</v>
      </c>
      <c r="E2384" t="s">
        <v>9071</v>
      </c>
      <c r="F2384" t="s">
        <v>5</v>
      </c>
      <c r="G2384" t="s">
        <v>58</v>
      </c>
      <c r="H2384" t="s">
        <v>1</v>
      </c>
      <c r="J2384" t="s">
        <v>1</v>
      </c>
      <c r="K2384">
        <v>932289972</v>
      </c>
      <c r="L2384" t="s">
        <v>46</v>
      </c>
      <c r="M2384" t="s">
        <v>596</v>
      </c>
      <c r="O2384" t="s">
        <v>49</v>
      </c>
      <c r="S2384" t="s">
        <v>48</v>
      </c>
      <c r="X2384" t="s">
        <v>10340</v>
      </c>
      <c r="Y2384" t="s">
        <v>53</v>
      </c>
      <c r="Z2384" t="s">
        <v>705</v>
      </c>
      <c r="AA2384" t="s">
        <v>53</v>
      </c>
      <c r="AB2384" t="s">
        <v>49</v>
      </c>
      <c r="AC2384" t="s">
        <v>47</v>
      </c>
      <c r="AD2384" t="s">
        <v>49</v>
      </c>
      <c r="AE2384" t="s">
        <v>49</v>
      </c>
      <c r="AF2384" t="s">
        <v>49</v>
      </c>
      <c r="AG2384">
        <v>5593</v>
      </c>
      <c r="AH2384" t="s">
        <v>10339</v>
      </c>
      <c r="AI2384" t="s">
        <v>49</v>
      </c>
      <c r="AJ2384" t="s">
        <v>49</v>
      </c>
      <c r="AK2384" t="s">
        <v>49</v>
      </c>
      <c r="AL2384" t="s">
        <v>46</v>
      </c>
      <c r="AM2384" t="s">
        <v>49</v>
      </c>
      <c r="AN2384" t="s">
        <v>49</v>
      </c>
      <c r="AO2384" t="s">
        <v>46</v>
      </c>
      <c r="AP2384" t="s">
        <v>66</v>
      </c>
      <c r="AQ2384">
        <v>2783</v>
      </c>
      <c r="AR2384" t="s">
        <v>10341</v>
      </c>
      <c r="AT2384" t="s">
        <v>530</v>
      </c>
      <c r="AU2384" t="s">
        <v>530</v>
      </c>
      <c r="AV2384" t="s">
        <v>531</v>
      </c>
    </row>
    <row r="2385" spans="1:48" x14ac:dyDescent="0.15">
      <c r="A2385" t="s">
        <v>10342</v>
      </c>
      <c r="B2385" t="s">
        <v>10343</v>
      </c>
      <c r="C2385" t="s">
        <v>432</v>
      </c>
      <c r="D2385" t="s">
        <v>702</v>
      </c>
      <c r="E2385" t="s">
        <v>9080</v>
      </c>
      <c r="F2385" t="s">
        <v>5</v>
      </c>
      <c r="G2385" t="s">
        <v>60</v>
      </c>
      <c r="H2385" t="s">
        <v>1</v>
      </c>
      <c r="J2385" t="s">
        <v>1</v>
      </c>
      <c r="K2385">
        <v>916024400</v>
      </c>
      <c r="L2385" t="s">
        <v>46</v>
      </c>
      <c r="M2385" t="s">
        <v>65</v>
      </c>
      <c r="O2385" t="s">
        <v>49</v>
      </c>
      <c r="R2385" t="s">
        <v>61</v>
      </c>
      <c r="S2385" t="s">
        <v>48</v>
      </c>
      <c r="X2385" t="s">
        <v>10344</v>
      </c>
      <c r="Y2385" t="s">
        <v>55</v>
      </c>
      <c r="Z2385" t="s">
        <v>703</v>
      </c>
      <c r="AA2385" t="s">
        <v>55</v>
      </c>
      <c r="AB2385" t="s">
        <v>49</v>
      </c>
      <c r="AC2385" t="s">
        <v>47</v>
      </c>
      <c r="AD2385" t="s">
        <v>49</v>
      </c>
      <c r="AE2385" t="s">
        <v>49</v>
      </c>
      <c r="AF2385" t="s">
        <v>49</v>
      </c>
      <c r="AG2385">
        <v>2669</v>
      </c>
      <c r="AH2385" t="s">
        <v>10343</v>
      </c>
      <c r="AT2385" t="s">
        <v>530</v>
      </c>
      <c r="AU2385" t="s">
        <v>530</v>
      </c>
      <c r="AV2385" t="s">
        <v>531</v>
      </c>
    </row>
    <row r="2386" spans="1:48" x14ac:dyDescent="0.15">
      <c r="A2386" t="s">
        <v>10345</v>
      </c>
      <c r="B2386" t="s">
        <v>10346</v>
      </c>
      <c r="C2386" t="s">
        <v>432</v>
      </c>
      <c r="D2386" t="s">
        <v>10347</v>
      </c>
      <c r="E2386" t="s">
        <v>10348</v>
      </c>
      <c r="F2386" t="s">
        <v>5</v>
      </c>
      <c r="H2386" t="s">
        <v>1</v>
      </c>
      <c r="J2386" t="s">
        <v>1</v>
      </c>
      <c r="K2386">
        <v>607834652</v>
      </c>
      <c r="AT2386" t="s">
        <v>530</v>
      </c>
      <c r="AU2386" t="s">
        <v>530</v>
      </c>
      <c r="AV2386" t="s">
        <v>531</v>
      </c>
    </row>
    <row r="2387" spans="1:48" x14ac:dyDescent="0.15">
      <c r="A2387" t="s">
        <v>698</v>
      </c>
      <c r="B2387" t="s">
        <v>10349</v>
      </c>
      <c r="C2387" t="s">
        <v>699</v>
      </c>
      <c r="D2387" t="s">
        <v>158</v>
      </c>
      <c r="E2387" t="s">
        <v>9080</v>
      </c>
      <c r="F2387" t="s">
        <v>5</v>
      </c>
      <c r="G2387" t="s">
        <v>58</v>
      </c>
      <c r="H2387" t="s">
        <v>0</v>
      </c>
      <c r="I2387" t="s">
        <v>1</v>
      </c>
      <c r="J2387" t="s">
        <v>0</v>
      </c>
      <c r="K2387">
        <v>935821200</v>
      </c>
      <c r="L2387" t="s">
        <v>46</v>
      </c>
      <c r="M2387" t="s">
        <v>93</v>
      </c>
      <c r="O2387" t="s">
        <v>49</v>
      </c>
      <c r="S2387" t="s">
        <v>48</v>
      </c>
      <c r="X2387" t="s">
        <v>10350</v>
      </c>
      <c r="Y2387" t="s">
        <v>553</v>
      </c>
      <c r="Z2387" t="s">
        <v>700</v>
      </c>
      <c r="AA2387" t="s">
        <v>53</v>
      </c>
      <c r="AB2387" t="s">
        <v>47</v>
      </c>
      <c r="AC2387" t="s">
        <v>47</v>
      </c>
      <c r="AD2387" t="s">
        <v>49</v>
      </c>
      <c r="AE2387" t="s">
        <v>49</v>
      </c>
      <c r="AF2387" t="s">
        <v>49</v>
      </c>
      <c r="AG2387">
        <v>6295</v>
      </c>
      <c r="AH2387" t="s">
        <v>10349</v>
      </c>
      <c r="AT2387" t="s">
        <v>530</v>
      </c>
      <c r="AU2387" t="s">
        <v>530</v>
      </c>
      <c r="AV2387" t="s">
        <v>531</v>
      </c>
    </row>
    <row r="2388" spans="1:48" x14ac:dyDescent="0.15">
      <c r="A2388" t="s">
        <v>695</v>
      </c>
      <c r="B2388" t="s">
        <v>10351</v>
      </c>
      <c r="C2388" t="s">
        <v>696</v>
      </c>
      <c r="D2388" t="s">
        <v>697</v>
      </c>
      <c r="E2388" t="s">
        <v>9064</v>
      </c>
      <c r="F2388" t="s">
        <v>5</v>
      </c>
      <c r="G2388" t="s">
        <v>60</v>
      </c>
      <c r="H2388" t="s">
        <v>1</v>
      </c>
      <c r="I2388" t="s">
        <v>46</v>
      </c>
      <c r="J2388" t="s">
        <v>1</v>
      </c>
      <c r="K2388">
        <v>944252500</v>
      </c>
      <c r="L2388" t="s">
        <v>46</v>
      </c>
      <c r="M2388" t="s">
        <v>63</v>
      </c>
      <c r="O2388" t="s">
        <v>49</v>
      </c>
      <c r="R2388" t="s">
        <v>77</v>
      </c>
      <c r="S2388" t="s">
        <v>48</v>
      </c>
      <c r="X2388" t="s">
        <v>10352</v>
      </c>
      <c r="Y2388" t="s">
        <v>10353</v>
      </c>
      <c r="Z2388" t="s">
        <v>46</v>
      </c>
      <c r="AA2388" t="s">
        <v>10354</v>
      </c>
      <c r="AB2388" t="s">
        <v>49</v>
      </c>
      <c r="AC2388" t="s">
        <v>47</v>
      </c>
      <c r="AD2388" t="s">
        <v>49</v>
      </c>
      <c r="AE2388" t="s">
        <v>49</v>
      </c>
      <c r="AF2388" t="s">
        <v>49</v>
      </c>
      <c r="AG2388">
        <v>5506</v>
      </c>
      <c r="AH2388" t="s">
        <v>10351</v>
      </c>
      <c r="AI2388" t="s">
        <v>49</v>
      </c>
      <c r="AJ2388" t="s">
        <v>49</v>
      </c>
      <c r="AK2388" t="s">
        <v>46</v>
      </c>
      <c r="AL2388" t="s">
        <v>66</v>
      </c>
      <c r="AT2388" t="s">
        <v>530</v>
      </c>
      <c r="AU2388" t="s">
        <v>530</v>
      </c>
      <c r="AV2388" t="s">
        <v>531</v>
      </c>
    </row>
    <row r="2389" spans="1:48" x14ac:dyDescent="0.15">
      <c r="A2389" t="s">
        <v>694</v>
      </c>
      <c r="B2389" t="s">
        <v>10355</v>
      </c>
      <c r="C2389" t="s">
        <v>10356</v>
      </c>
      <c r="D2389" t="s">
        <v>10357</v>
      </c>
      <c r="E2389" t="s">
        <v>9064</v>
      </c>
      <c r="F2389" t="s">
        <v>5</v>
      </c>
      <c r="G2389" t="s">
        <v>60</v>
      </c>
      <c r="H2389" t="s">
        <v>1</v>
      </c>
      <c r="I2389" t="s">
        <v>46</v>
      </c>
      <c r="J2389" t="s">
        <v>1</v>
      </c>
      <c r="K2389">
        <v>912015208</v>
      </c>
      <c r="L2389" t="s">
        <v>46</v>
      </c>
      <c r="M2389" t="s">
        <v>596</v>
      </c>
      <c r="O2389" t="s">
        <v>49</v>
      </c>
      <c r="R2389" t="s">
        <v>61</v>
      </c>
      <c r="S2389" t="s">
        <v>48</v>
      </c>
      <c r="X2389" t="s">
        <v>46</v>
      </c>
      <c r="Y2389" t="s">
        <v>46</v>
      </c>
      <c r="Z2389" t="s">
        <v>46</v>
      </c>
      <c r="AA2389" t="s">
        <v>46</v>
      </c>
      <c r="AB2389" t="s">
        <v>47</v>
      </c>
      <c r="AC2389" t="s">
        <v>47</v>
      </c>
      <c r="AD2389" t="s">
        <v>49</v>
      </c>
      <c r="AE2389" t="s">
        <v>49</v>
      </c>
      <c r="AF2389" t="s">
        <v>49</v>
      </c>
      <c r="AG2389">
        <v>3670</v>
      </c>
      <c r="AH2389" t="s">
        <v>10355</v>
      </c>
      <c r="AT2389" t="s">
        <v>530</v>
      </c>
      <c r="AU2389" t="s">
        <v>530</v>
      </c>
      <c r="AV2389" t="s">
        <v>531</v>
      </c>
    </row>
    <row r="2390" spans="1:48" x14ac:dyDescent="0.15">
      <c r="A2390" t="s">
        <v>10358</v>
      </c>
      <c r="B2390" t="s">
        <v>10359</v>
      </c>
      <c r="C2390" t="s">
        <v>261</v>
      </c>
      <c r="D2390" t="s">
        <v>693</v>
      </c>
      <c r="E2390" t="s">
        <v>9064</v>
      </c>
      <c r="F2390" t="s">
        <v>5</v>
      </c>
      <c r="G2390" t="s">
        <v>46</v>
      </c>
      <c r="H2390" t="s">
        <v>1</v>
      </c>
      <c r="I2390" t="s">
        <v>46</v>
      </c>
      <c r="J2390" t="s">
        <v>1</v>
      </c>
      <c r="K2390">
        <v>913203225</v>
      </c>
      <c r="L2390" t="s">
        <v>46</v>
      </c>
      <c r="M2390" t="s">
        <v>99</v>
      </c>
      <c r="O2390" t="s">
        <v>49</v>
      </c>
      <c r="S2390" t="s">
        <v>48</v>
      </c>
      <c r="X2390" t="s">
        <v>96</v>
      </c>
      <c r="Y2390" t="s">
        <v>55</v>
      </c>
      <c r="Z2390" t="s">
        <v>46</v>
      </c>
      <c r="AA2390" t="s">
        <v>55</v>
      </c>
      <c r="AB2390" t="s">
        <v>49</v>
      </c>
      <c r="AC2390" t="s">
        <v>47</v>
      </c>
      <c r="AD2390" t="s">
        <v>49</v>
      </c>
      <c r="AE2390" t="s">
        <v>49</v>
      </c>
      <c r="AF2390" t="s">
        <v>49</v>
      </c>
      <c r="AG2390">
        <v>4209</v>
      </c>
      <c r="AH2390" t="s">
        <v>10359</v>
      </c>
      <c r="AT2390" t="s">
        <v>530</v>
      </c>
      <c r="AU2390" t="s">
        <v>530</v>
      </c>
      <c r="AV2390" t="s">
        <v>531</v>
      </c>
    </row>
    <row r="2391" spans="1:48" x14ac:dyDescent="0.15">
      <c r="A2391" t="s">
        <v>7244</v>
      </c>
      <c r="B2391" t="s">
        <v>10360</v>
      </c>
      <c r="C2391" t="s">
        <v>634</v>
      </c>
      <c r="D2391" t="s">
        <v>10361</v>
      </c>
      <c r="E2391" t="s">
        <v>9080</v>
      </c>
      <c r="F2391" t="s">
        <v>5</v>
      </c>
      <c r="G2391" t="s">
        <v>58</v>
      </c>
      <c r="H2391" t="s">
        <v>1</v>
      </c>
      <c r="J2391" t="s">
        <v>1</v>
      </c>
      <c r="K2391">
        <v>934019777</v>
      </c>
      <c r="L2391" t="s">
        <v>46</v>
      </c>
      <c r="M2391" t="s">
        <v>50</v>
      </c>
      <c r="O2391" t="s">
        <v>49</v>
      </c>
      <c r="S2391" t="s">
        <v>48</v>
      </c>
      <c r="X2391" t="s">
        <v>73</v>
      </c>
      <c r="Y2391" t="s">
        <v>53</v>
      </c>
      <c r="Z2391" t="s">
        <v>46</v>
      </c>
      <c r="AA2391" t="s">
        <v>53</v>
      </c>
      <c r="AB2391" t="s">
        <v>49</v>
      </c>
      <c r="AC2391" t="s">
        <v>47</v>
      </c>
      <c r="AD2391" t="s">
        <v>49</v>
      </c>
      <c r="AE2391" t="s">
        <v>49</v>
      </c>
      <c r="AF2391" t="s">
        <v>49</v>
      </c>
      <c r="AG2391">
        <v>1235</v>
      </c>
      <c r="AH2391" t="s">
        <v>10360</v>
      </c>
      <c r="AT2391" t="s">
        <v>530</v>
      </c>
      <c r="AU2391" t="s">
        <v>530</v>
      </c>
      <c r="AV2391" t="s">
        <v>531</v>
      </c>
    </row>
    <row r="2392" spans="1:48" x14ac:dyDescent="0.15">
      <c r="A2392" t="s">
        <v>10362</v>
      </c>
      <c r="B2392" t="s">
        <v>10363</v>
      </c>
      <c r="C2392" t="s">
        <v>10364</v>
      </c>
      <c r="D2392" t="s">
        <v>139</v>
      </c>
      <c r="E2392" t="s">
        <v>9080</v>
      </c>
      <c r="F2392" t="s">
        <v>5</v>
      </c>
      <c r="G2392" t="s">
        <v>58</v>
      </c>
      <c r="H2392" t="s">
        <v>1</v>
      </c>
      <c r="J2392" t="s">
        <v>1</v>
      </c>
      <c r="K2392">
        <v>972681010</v>
      </c>
      <c r="L2392" t="s">
        <v>46</v>
      </c>
      <c r="M2392" t="s">
        <v>65</v>
      </c>
      <c r="O2392" t="s">
        <v>49</v>
      </c>
      <c r="S2392" t="s">
        <v>48</v>
      </c>
      <c r="X2392" t="s">
        <v>10365</v>
      </c>
      <c r="Y2392" t="s">
        <v>10366</v>
      </c>
      <c r="Z2392" t="s">
        <v>46</v>
      </c>
      <c r="AA2392" t="s">
        <v>692</v>
      </c>
      <c r="AB2392" t="s">
        <v>49</v>
      </c>
      <c r="AC2392" t="s">
        <v>47</v>
      </c>
      <c r="AD2392" t="s">
        <v>49</v>
      </c>
      <c r="AE2392" t="s">
        <v>49</v>
      </c>
      <c r="AF2392" t="s">
        <v>49</v>
      </c>
      <c r="AG2392">
        <v>4865</v>
      </c>
      <c r="AH2392" t="s">
        <v>10363</v>
      </c>
      <c r="AT2392" t="s">
        <v>530</v>
      </c>
      <c r="AU2392" t="s">
        <v>530</v>
      </c>
      <c r="AV2392" t="s">
        <v>531</v>
      </c>
    </row>
    <row r="2393" spans="1:48" x14ac:dyDescent="0.15">
      <c r="A2393" t="s">
        <v>592</v>
      </c>
      <c r="B2393" t="s">
        <v>10367</v>
      </c>
      <c r="C2393" t="s">
        <v>10368</v>
      </c>
      <c r="D2393" t="s">
        <v>10369</v>
      </c>
      <c r="E2393" t="s">
        <v>9064</v>
      </c>
      <c r="F2393" t="s">
        <v>5</v>
      </c>
      <c r="G2393" t="s">
        <v>46</v>
      </c>
      <c r="H2393" t="s">
        <v>1</v>
      </c>
      <c r="I2393" t="s">
        <v>46</v>
      </c>
      <c r="J2393" t="s">
        <v>1</v>
      </c>
      <c r="K2393">
        <v>934977700</v>
      </c>
      <c r="L2393" t="s">
        <v>46</v>
      </c>
      <c r="M2393" t="s">
        <v>89</v>
      </c>
      <c r="O2393" t="s">
        <v>49</v>
      </c>
      <c r="S2393" t="s">
        <v>48</v>
      </c>
      <c r="X2393" t="s">
        <v>73</v>
      </c>
      <c r="Y2393" t="s">
        <v>53</v>
      </c>
      <c r="Z2393" t="s">
        <v>46</v>
      </c>
      <c r="AA2393" t="s">
        <v>53</v>
      </c>
      <c r="AB2393" t="s">
        <v>47</v>
      </c>
      <c r="AC2393" t="s">
        <v>47</v>
      </c>
      <c r="AD2393" t="s">
        <v>49</v>
      </c>
      <c r="AE2393" t="s">
        <v>49</v>
      </c>
      <c r="AF2393" t="s">
        <v>49</v>
      </c>
      <c r="AG2393">
        <v>4617</v>
      </c>
      <c r="AH2393" t="s">
        <v>10367</v>
      </c>
      <c r="AT2393" t="s">
        <v>530</v>
      </c>
      <c r="AU2393" t="s">
        <v>530</v>
      </c>
      <c r="AV2393" t="s">
        <v>531</v>
      </c>
    </row>
    <row r="2394" spans="1:48" x14ac:dyDescent="0.15">
      <c r="A2394" t="s">
        <v>10370</v>
      </c>
      <c r="B2394" t="s">
        <v>10371</v>
      </c>
      <c r="C2394" t="s">
        <v>10372</v>
      </c>
      <c r="D2394" t="s">
        <v>10373</v>
      </c>
      <c r="E2394" t="s">
        <v>9080</v>
      </c>
      <c r="F2394" t="s">
        <v>5</v>
      </c>
      <c r="G2394" t="s">
        <v>46</v>
      </c>
      <c r="H2394" t="s">
        <v>1</v>
      </c>
      <c r="J2394" t="s">
        <v>1</v>
      </c>
      <c r="K2394">
        <v>915399911</v>
      </c>
      <c r="L2394" t="s">
        <v>46</v>
      </c>
      <c r="M2394" t="s">
        <v>59</v>
      </c>
      <c r="O2394" t="s">
        <v>49</v>
      </c>
      <c r="S2394" t="s">
        <v>48</v>
      </c>
      <c r="X2394" t="s">
        <v>46</v>
      </c>
      <c r="Y2394" t="s">
        <v>55</v>
      </c>
      <c r="Z2394" t="s">
        <v>211</v>
      </c>
      <c r="AA2394" t="s">
        <v>55</v>
      </c>
      <c r="AB2394" t="s">
        <v>49</v>
      </c>
      <c r="AC2394" t="s">
        <v>47</v>
      </c>
      <c r="AD2394" t="s">
        <v>49</v>
      </c>
      <c r="AE2394" t="s">
        <v>49</v>
      </c>
      <c r="AF2394" t="s">
        <v>49</v>
      </c>
      <c r="AG2394">
        <v>2481</v>
      </c>
      <c r="AH2394" t="s">
        <v>10371</v>
      </c>
      <c r="AT2394" t="s">
        <v>530</v>
      </c>
      <c r="AU2394" t="s">
        <v>530</v>
      </c>
      <c r="AV2394" t="s">
        <v>531</v>
      </c>
    </row>
    <row r="2395" spans="1:48" x14ac:dyDescent="0.15">
      <c r="A2395" t="s">
        <v>688</v>
      </c>
      <c r="B2395" t="s">
        <v>10374</v>
      </c>
      <c r="C2395" t="s">
        <v>689</v>
      </c>
      <c r="D2395" t="s">
        <v>10375</v>
      </c>
      <c r="E2395" t="s">
        <v>9080</v>
      </c>
      <c r="F2395" t="s">
        <v>5</v>
      </c>
      <c r="G2395" t="s">
        <v>58</v>
      </c>
      <c r="H2395" t="s">
        <v>0</v>
      </c>
      <c r="I2395" t="s">
        <v>1</v>
      </c>
      <c r="J2395" t="s">
        <v>0</v>
      </c>
      <c r="K2395">
        <v>971788200</v>
      </c>
      <c r="L2395" t="s">
        <v>46</v>
      </c>
      <c r="M2395" t="s">
        <v>54</v>
      </c>
      <c r="N2395" t="s">
        <v>153</v>
      </c>
      <c r="O2395" t="s">
        <v>49</v>
      </c>
      <c r="S2395" t="s">
        <v>48</v>
      </c>
      <c r="X2395" t="s">
        <v>10376</v>
      </c>
      <c r="Y2395" t="s">
        <v>10377</v>
      </c>
      <c r="Z2395" t="s">
        <v>690</v>
      </c>
      <c r="AA2395" t="s">
        <v>691</v>
      </c>
      <c r="AB2395" t="s">
        <v>49</v>
      </c>
      <c r="AC2395" t="s">
        <v>47</v>
      </c>
      <c r="AD2395" t="s">
        <v>49</v>
      </c>
      <c r="AE2395" t="s">
        <v>49</v>
      </c>
      <c r="AF2395" t="s">
        <v>49</v>
      </c>
      <c r="AG2395">
        <v>3995</v>
      </c>
      <c r="AH2395" t="s">
        <v>10374</v>
      </c>
      <c r="AI2395" t="s">
        <v>49</v>
      </c>
      <c r="AJ2395" t="s">
        <v>47</v>
      </c>
      <c r="AK2395" t="s">
        <v>46</v>
      </c>
      <c r="AL2395" t="s">
        <v>48</v>
      </c>
      <c r="AT2395" t="s">
        <v>530</v>
      </c>
      <c r="AU2395" t="s">
        <v>530</v>
      </c>
      <c r="AV2395" t="s">
        <v>531</v>
      </c>
    </row>
    <row r="2396" spans="1:48" x14ac:dyDescent="0.15">
      <c r="A2396" t="s">
        <v>10378</v>
      </c>
      <c r="B2396" t="s">
        <v>10379</v>
      </c>
      <c r="C2396" t="s">
        <v>677</v>
      </c>
      <c r="D2396" t="s">
        <v>10380</v>
      </c>
      <c r="E2396" t="s">
        <v>9187</v>
      </c>
      <c r="F2396" t="s">
        <v>5</v>
      </c>
      <c r="G2396" t="s">
        <v>58</v>
      </c>
      <c r="H2396" t="s">
        <v>1</v>
      </c>
      <c r="J2396" t="s">
        <v>1</v>
      </c>
      <c r="K2396">
        <v>619318140</v>
      </c>
      <c r="T2396" t="s">
        <v>75</v>
      </c>
      <c r="U2396" t="s">
        <v>29</v>
      </c>
      <c r="AB2396" t="s">
        <v>5</v>
      </c>
      <c r="AT2396" t="s">
        <v>530</v>
      </c>
      <c r="AU2396" t="s">
        <v>530</v>
      </c>
      <c r="AV2396" t="s">
        <v>531</v>
      </c>
    </row>
    <row r="2397" spans="1:48" x14ac:dyDescent="0.15">
      <c r="A2397" t="s">
        <v>10381</v>
      </c>
      <c r="B2397" t="s">
        <v>10382</v>
      </c>
      <c r="C2397" t="s">
        <v>687</v>
      </c>
      <c r="D2397" t="s">
        <v>10383</v>
      </c>
      <c r="E2397" t="s">
        <v>9080</v>
      </c>
      <c r="F2397" t="s">
        <v>5</v>
      </c>
      <c r="G2397" t="s">
        <v>58</v>
      </c>
      <c r="H2397" t="s">
        <v>0</v>
      </c>
      <c r="I2397" t="s">
        <v>46</v>
      </c>
      <c r="J2397" t="s">
        <v>0</v>
      </c>
      <c r="K2397">
        <v>916502012</v>
      </c>
      <c r="L2397" t="s">
        <v>46</v>
      </c>
      <c r="M2397" t="s">
        <v>596</v>
      </c>
      <c r="O2397" t="s">
        <v>49</v>
      </c>
      <c r="S2397" t="s">
        <v>48</v>
      </c>
      <c r="X2397" t="s">
        <v>96</v>
      </c>
      <c r="Y2397" t="s">
        <v>55</v>
      </c>
      <c r="Z2397" t="s">
        <v>46</v>
      </c>
      <c r="AA2397" t="s">
        <v>55</v>
      </c>
      <c r="AB2397" t="s">
        <v>49</v>
      </c>
      <c r="AC2397" t="s">
        <v>47</v>
      </c>
      <c r="AD2397" t="s">
        <v>49</v>
      </c>
      <c r="AE2397" t="s">
        <v>49</v>
      </c>
      <c r="AF2397" t="s">
        <v>49</v>
      </c>
      <c r="AG2397">
        <v>6199</v>
      </c>
      <c r="AH2397" t="s">
        <v>10382</v>
      </c>
      <c r="AT2397" t="s">
        <v>530</v>
      </c>
      <c r="AU2397" t="s">
        <v>530</v>
      </c>
      <c r="AV2397" t="s">
        <v>531</v>
      </c>
    </row>
    <row r="2398" spans="1:48" x14ac:dyDescent="0.15">
      <c r="A2398" t="s">
        <v>10384</v>
      </c>
      <c r="B2398" t="s">
        <v>10385</v>
      </c>
      <c r="C2398" t="s">
        <v>358</v>
      </c>
      <c r="D2398" t="s">
        <v>139</v>
      </c>
      <c r="E2398" t="s">
        <v>9080</v>
      </c>
      <c r="F2398" t="s">
        <v>5</v>
      </c>
      <c r="G2398" t="s">
        <v>58</v>
      </c>
      <c r="H2398" t="s">
        <v>1</v>
      </c>
      <c r="J2398" t="s">
        <v>1</v>
      </c>
      <c r="K2398">
        <v>913385381</v>
      </c>
      <c r="L2398" t="s">
        <v>46</v>
      </c>
      <c r="M2398" t="s">
        <v>108</v>
      </c>
      <c r="O2398" t="s">
        <v>49</v>
      </c>
      <c r="S2398" t="s">
        <v>48</v>
      </c>
      <c r="X2398" t="s">
        <v>10386</v>
      </c>
      <c r="Y2398" t="s">
        <v>55</v>
      </c>
      <c r="Z2398" t="s">
        <v>46</v>
      </c>
      <c r="AA2398" t="s">
        <v>55</v>
      </c>
      <c r="AB2398" t="s">
        <v>49</v>
      </c>
      <c r="AC2398" t="s">
        <v>47</v>
      </c>
      <c r="AD2398" t="s">
        <v>49</v>
      </c>
      <c r="AE2398" t="s">
        <v>49</v>
      </c>
      <c r="AF2398" t="s">
        <v>49</v>
      </c>
      <c r="AG2398">
        <v>1115</v>
      </c>
      <c r="AH2398" t="s">
        <v>10385</v>
      </c>
      <c r="AT2398" t="s">
        <v>530</v>
      </c>
      <c r="AU2398" t="s">
        <v>530</v>
      </c>
      <c r="AV2398" t="s">
        <v>531</v>
      </c>
    </row>
    <row r="2399" spans="1:48" x14ac:dyDescent="0.15">
      <c r="A2399" t="s">
        <v>684</v>
      </c>
      <c r="B2399" t="s">
        <v>10387</v>
      </c>
      <c r="C2399" t="s">
        <v>46</v>
      </c>
      <c r="D2399" t="s">
        <v>46</v>
      </c>
      <c r="E2399" t="s">
        <v>10388</v>
      </c>
      <c r="F2399" t="s">
        <v>5</v>
      </c>
      <c r="G2399" t="s">
        <v>60</v>
      </c>
      <c r="H2399" t="s">
        <v>1</v>
      </c>
      <c r="J2399" t="s">
        <v>1</v>
      </c>
      <c r="K2399">
        <v>935575679</v>
      </c>
      <c r="L2399" t="s">
        <v>46</v>
      </c>
      <c r="M2399" t="s">
        <v>50</v>
      </c>
      <c r="O2399" t="s">
        <v>49</v>
      </c>
      <c r="R2399" t="s">
        <v>61</v>
      </c>
      <c r="S2399" t="s">
        <v>48</v>
      </c>
      <c r="X2399" t="s">
        <v>685</v>
      </c>
      <c r="Y2399" t="s">
        <v>53</v>
      </c>
      <c r="Z2399" t="s">
        <v>686</v>
      </c>
      <c r="AA2399" t="s">
        <v>53</v>
      </c>
      <c r="AB2399" t="s">
        <v>47</v>
      </c>
      <c r="AC2399" t="s">
        <v>47</v>
      </c>
      <c r="AD2399" t="s">
        <v>49</v>
      </c>
      <c r="AE2399" t="s">
        <v>49</v>
      </c>
      <c r="AF2399" t="s">
        <v>49</v>
      </c>
      <c r="AG2399">
        <v>6360</v>
      </c>
      <c r="AH2399" t="s">
        <v>10387</v>
      </c>
      <c r="AT2399" t="s">
        <v>530</v>
      </c>
      <c r="AU2399" t="s">
        <v>530</v>
      </c>
      <c r="AV2399" t="s">
        <v>531</v>
      </c>
    </row>
    <row r="2400" spans="1:48" x14ac:dyDescent="0.15">
      <c r="A2400" t="s">
        <v>10389</v>
      </c>
      <c r="B2400" t="s">
        <v>10390</v>
      </c>
      <c r="C2400" t="s">
        <v>10391</v>
      </c>
      <c r="D2400" t="s">
        <v>10392</v>
      </c>
      <c r="E2400" t="s">
        <v>9080</v>
      </c>
      <c r="F2400" t="s">
        <v>5</v>
      </c>
      <c r="G2400" t="s">
        <v>58</v>
      </c>
      <c r="H2400" t="s">
        <v>1</v>
      </c>
      <c r="J2400" t="s">
        <v>0</v>
      </c>
      <c r="K2400">
        <v>981185400</v>
      </c>
      <c r="L2400" t="s">
        <v>46</v>
      </c>
      <c r="M2400" t="s">
        <v>163</v>
      </c>
      <c r="N2400" t="s">
        <v>84</v>
      </c>
      <c r="O2400" t="s">
        <v>46</v>
      </c>
      <c r="S2400" t="s">
        <v>66</v>
      </c>
      <c r="X2400" t="s">
        <v>10393</v>
      </c>
      <c r="Y2400" t="s">
        <v>9315</v>
      </c>
      <c r="Z2400" t="s">
        <v>46</v>
      </c>
      <c r="AA2400" t="s">
        <v>242</v>
      </c>
      <c r="AB2400" t="s">
        <v>47</v>
      </c>
      <c r="AC2400" t="s">
        <v>47</v>
      </c>
      <c r="AD2400" t="s">
        <v>49</v>
      </c>
      <c r="AE2400" t="s">
        <v>49</v>
      </c>
      <c r="AF2400" t="s">
        <v>47</v>
      </c>
      <c r="AG2400" t="s">
        <v>49</v>
      </c>
      <c r="AH2400" t="s">
        <v>10394</v>
      </c>
      <c r="AT2400" t="s">
        <v>530</v>
      </c>
      <c r="AU2400" t="s">
        <v>530</v>
      </c>
      <c r="AV2400" t="s">
        <v>531</v>
      </c>
    </row>
    <row r="2401" spans="1:48" x14ac:dyDescent="0.15">
      <c r="A2401" t="s">
        <v>10116</v>
      </c>
      <c r="B2401" t="s">
        <v>10395</v>
      </c>
      <c r="C2401" t="s">
        <v>10396</v>
      </c>
      <c r="D2401" t="s">
        <v>408</v>
      </c>
      <c r="E2401" t="s">
        <v>9064</v>
      </c>
      <c r="F2401" t="s">
        <v>5</v>
      </c>
      <c r="G2401" t="s">
        <v>46</v>
      </c>
      <c r="H2401" t="s">
        <v>1</v>
      </c>
      <c r="J2401" t="s">
        <v>1</v>
      </c>
      <c r="K2401">
        <v>916597600</v>
      </c>
      <c r="L2401" t="s">
        <v>10148</v>
      </c>
      <c r="M2401" t="s">
        <v>50</v>
      </c>
      <c r="O2401" t="s">
        <v>49</v>
      </c>
      <c r="S2401" t="s">
        <v>48</v>
      </c>
      <c r="X2401" t="s">
        <v>96</v>
      </c>
      <c r="Y2401" t="s">
        <v>135</v>
      </c>
      <c r="Z2401" t="s">
        <v>46</v>
      </c>
      <c r="AA2401" t="s">
        <v>55</v>
      </c>
      <c r="AB2401" t="s">
        <v>49</v>
      </c>
      <c r="AC2401" t="s">
        <v>47</v>
      </c>
      <c r="AD2401" t="s">
        <v>49</v>
      </c>
      <c r="AE2401" t="s">
        <v>49</v>
      </c>
      <c r="AF2401" t="s">
        <v>49</v>
      </c>
      <c r="AG2401">
        <v>979</v>
      </c>
      <c r="AH2401" t="s">
        <v>10395</v>
      </c>
      <c r="AT2401" t="s">
        <v>530</v>
      </c>
      <c r="AU2401" t="s">
        <v>530</v>
      </c>
      <c r="AV2401" t="s">
        <v>531</v>
      </c>
    </row>
    <row r="2402" spans="1:48" x14ac:dyDescent="0.15">
      <c r="A2402" t="s">
        <v>448</v>
      </c>
      <c r="B2402" t="s">
        <v>10397</v>
      </c>
      <c r="C2402" t="s">
        <v>682</v>
      </c>
      <c r="D2402" t="s">
        <v>10398</v>
      </c>
      <c r="E2402" t="s">
        <v>9064</v>
      </c>
      <c r="F2402" t="s">
        <v>5</v>
      </c>
      <c r="G2402" t="s">
        <v>58</v>
      </c>
      <c r="H2402" t="s">
        <v>1</v>
      </c>
      <c r="J2402" t="s">
        <v>1</v>
      </c>
      <c r="K2402">
        <v>918488100</v>
      </c>
      <c r="L2402" t="s">
        <v>46</v>
      </c>
      <c r="M2402" t="s">
        <v>59</v>
      </c>
      <c r="O2402" t="s">
        <v>49</v>
      </c>
      <c r="S2402" t="s">
        <v>48</v>
      </c>
      <c r="X2402" t="s">
        <v>96</v>
      </c>
      <c r="Y2402" t="s">
        <v>55</v>
      </c>
      <c r="Z2402" t="s">
        <v>46</v>
      </c>
      <c r="AA2402" t="s">
        <v>55</v>
      </c>
      <c r="AB2402" t="s">
        <v>49</v>
      </c>
      <c r="AC2402" t="s">
        <v>47</v>
      </c>
      <c r="AD2402" t="s">
        <v>49</v>
      </c>
      <c r="AE2402" t="s">
        <v>49</v>
      </c>
      <c r="AF2402" t="s">
        <v>49</v>
      </c>
      <c r="AG2402">
        <v>1322</v>
      </c>
      <c r="AH2402" t="s">
        <v>10397</v>
      </c>
      <c r="AT2402" t="s">
        <v>530</v>
      </c>
      <c r="AU2402" t="s">
        <v>530</v>
      </c>
      <c r="AV2402" t="s">
        <v>531</v>
      </c>
    </row>
    <row r="2403" spans="1:48" x14ac:dyDescent="0.15">
      <c r="A2403" t="s">
        <v>680</v>
      </c>
      <c r="B2403" t="s">
        <v>10399</v>
      </c>
      <c r="C2403" t="s">
        <v>10400</v>
      </c>
      <c r="D2403" t="s">
        <v>10401</v>
      </c>
      <c r="E2403" t="s">
        <v>9071</v>
      </c>
      <c r="F2403" t="s">
        <v>5</v>
      </c>
      <c r="G2403" t="s">
        <v>58</v>
      </c>
      <c r="H2403" t="s">
        <v>1</v>
      </c>
      <c r="J2403" t="s">
        <v>1</v>
      </c>
      <c r="K2403">
        <v>932682929</v>
      </c>
      <c r="L2403" t="s">
        <v>46</v>
      </c>
      <c r="M2403" t="s">
        <v>101</v>
      </c>
      <c r="O2403" t="s">
        <v>49</v>
      </c>
      <c r="S2403" t="s">
        <v>48</v>
      </c>
      <c r="X2403" t="s">
        <v>10402</v>
      </c>
      <c r="Y2403" t="s">
        <v>53</v>
      </c>
      <c r="Z2403" t="s">
        <v>681</v>
      </c>
      <c r="AA2403" t="s">
        <v>53</v>
      </c>
      <c r="AB2403" t="s">
        <v>47</v>
      </c>
      <c r="AC2403" t="s">
        <v>47</v>
      </c>
      <c r="AD2403" t="s">
        <v>49</v>
      </c>
      <c r="AE2403" t="s">
        <v>49</v>
      </c>
      <c r="AF2403" t="s">
        <v>49</v>
      </c>
      <c r="AG2403">
        <v>1588</v>
      </c>
      <c r="AH2403" t="s">
        <v>10399</v>
      </c>
      <c r="AT2403" t="s">
        <v>530</v>
      </c>
      <c r="AU2403" t="s">
        <v>530</v>
      </c>
      <c r="AV2403" t="s">
        <v>531</v>
      </c>
    </row>
    <row r="2404" spans="1:48" x14ac:dyDescent="0.15">
      <c r="A2404" t="s">
        <v>679</v>
      </c>
      <c r="B2404" t="s">
        <v>10403</v>
      </c>
      <c r="C2404" t="s">
        <v>7396</v>
      </c>
      <c r="D2404" t="s">
        <v>331</v>
      </c>
      <c r="E2404" t="s">
        <v>10404</v>
      </c>
      <c r="F2404" t="s">
        <v>5</v>
      </c>
      <c r="G2404" t="s">
        <v>83</v>
      </c>
      <c r="H2404" t="s">
        <v>1</v>
      </c>
      <c r="J2404" t="s">
        <v>1</v>
      </c>
      <c r="K2404" t="s">
        <v>10405</v>
      </c>
      <c r="M2404" t="s">
        <v>63</v>
      </c>
      <c r="U2404" t="s">
        <v>85</v>
      </c>
      <c r="AT2404" t="s">
        <v>530</v>
      </c>
      <c r="AU2404" t="s">
        <v>530</v>
      </c>
      <c r="AV2404" t="s">
        <v>531</v>
      </c>
    </row>
    <row r="2405" spans="1:48" x14ac:dyDescent="0.15">
      <c r="A2405" t="s">
        <v>10406</v>
      </c>
      <c r="B2405" t="s">
        <v>10407</v>
      </c>
      <c r="C2405" t="s">
        <v>10408</v>
      </c>
      <c r="D2405" t="s">
        <v>678</v>
      </c>
      <c r="E2405" t="s">
        <v>10409</v>
      </c>
      <c r="F2405" t="s">
        <v>5</v>
      </c>
      <c r="G2405" t="s">
        <v>60</v>
      </c>
      <c r="H2405" t="s">
        <v>1</v>
      </c>
      <c r="J2405" t="s">
        <v>1</v>
      </c>
      <c r="K2405">
        <v>649967633</v>
      </c>
      <c r="N2405" t="s">
        <v>153</v>
      </c>
      <c r="T2405" t="s">
        <v>75</v>
      </c>
      <c r="Y2405" t="s">
        <v>55</v>
      </c>
      <c r="AB2405" t="s">
        <v>5</v>
      </c>
      <c r="AT2405" t="s">
        <v>530</v>
      </c>
      <c r="AU2405" t="s">
        <v>530</v>
      </c>
      <c r="AV2405" t="s">
        <v>531</v>
      </c>
    </row>
    <row r="2406" spans="1:48" x14ac:dyDescent="0.15">
      <c r="A2406" t="s">
        <v>9319</v>
      </c>
      <c r="B2406" t="s">
        <v>10410</v>
      </c>
      <c r="C2406" t="s">
        <v>677</v>
      </c>
      <c r="D2406" t="s">
        <v>10411</v>
      </c>
      <c r="E2406" t="s">
        <v>10133</v>
      </c>
      <c r="F2406" t="s">
        <v>5</v>
      </c>
      <c r="H2406" t="s">
        <v>1</v>
      </c>
      <c r="J2406" t="s">
        <v>1</v>
      </c>
      <c r="K2406">
        <v>696663549</v>
      </c>
      <c r="X2406" t="s">
        <v>10412</v>
      </c>
      <c r="Y2406" t="s">
        <v>10413</v>
      </c>
      <c r="Z2406">
        <v>19208</v>
      </c>
      <c r="AT2406" t="s">
        <v>530</v>
      </c>
      <c r="AU2406" t="s">
        <v>530</v>
      </c>
      <c r="AV2406" t="s">
        <v>531</v>
      </c>
    </row>
    <row r="2407" spans="1:48" x14ac:dyDescent="0.15">
      <c r="A2407" t="s">
        <v>673</v>
      </c>
      <c r="B2407" t="s">
        <v>10414</v>
      </c>
      <c r="C2407" t="s">
        <v>626</v>
      </c>
      <c r="D2407" t="s">
        <v>10415</v>
      </c>
      <c r="E2407" t="s">
        <v>10416</v>
      </c>
      <c r="F2407" t="s">
        <v>5</v>
      </c>
      <c r="H2407" t="s">
        <v>552</v>
      </c>
      <c r="I2407" t="s">
        <v>552</v>
      </c>
      <c r="J2407" t="s">
        <v>552</v>
      </c>
      <c r="K2407">
        <v>690639260</v>
      </c>
      <c r="M2407" t="s">
        <v>106</v>
      </c>
      <c r="X2407" t="s">
        <v>46</v>
      </c>
      <c r="Y2407" t="s">
        <v>46</v>
      </c>
      <c r="Z2407" t="s">
        <v>46</v>
      </c>
      <c r="AA2407" t="s">
        <v>46</v>
      </c>
      <c r="AT2407" t="s">
        <v>530</v>
      </c>
      <c r="AU2407" t="s">
        <v>530</v>
      </c>
      <c r="AV2407" t="s">
        <v>531</v>
      </c>
    </row>
    <row r="2408" spans="1:48" x14ac:dyDescent="0.15">
      <c r="A2408" t="s">
        <v>671</v>
      </c>
      <c r="B2408" t="s">
        <v>10417</v>
      </c>
      <c r="C2408" t="s">
        <v>672</v>
      </c>
      <c r="D2408" t="s">
        <v>10418</v>
      </c>
      <c r="E2408" t="s">
        <v>9080</v>
      </c>
      <c r="F2408" t="s">
        <v>5</v>
      </c>
      <c r="G2408" t="s">
        <v>58</v>
      </c>
      <c r="H2408" t="s">
        <v>1</v>
      </c>
      <c r="I2408" t="s">
        <v>46</v>
      </c>
      <c r="J2408" t="s">
        <v>1</v>
      </c>
      <c r="K2408">
        <v>935748383</v>
      </c>
      <c r="L2408" t="s">
        <v>10419</v>
      </c>
      <c r="M2408" t="s">
        <v>59</v>
      </c>
      <c r="O2408" t="s">
        <v>49</v>
      </c>
      <c r="S2408" t="s">
        <v>48</v>
      </c>
      <c r="X2408" t="s">
        <v>73</v>
      </c>
      <c r="Y2408" t="s">
        <v>53</v>
      </c>
      <c r="Z2408" t="s">
        <v>46</v>
      </c>
      <c r="AA2408" t="s">
        <v>53</v>
      </c>
      <c r="AB2408" t="s">
        <v>49</v>
      </c>
      <c r="AC2408" t="s">
        <v>47</v>
      </c>
      <c r="AD2408" t="s">
        <v>49</v>
      </c>
      <c r="AE2408" t="s">
        <v>49</v>
      </c>
      <c r="AF2408" t="s">
        <v>49</v>
      </c>
      <c r="AG2408">
        <v>6046</v>
      </c>
      <c r="AH2408" t="s">
        <v>10417</v>
      </c>
      <c r="AT2408" t="s">
        <v>530</v>
      </c>
      <c r="AU2408" t="s">
        <v>530</v>
      </c>
      <c r="AV2408" t="s">
        <v>531</v>
      </c>
    </row>
    <row r="2409" spans="1:48" x14ac:dyDescent="0.15">
      <c r="A2409" t="s">
        <v>670</v>
      </c>
      <c r="B2409" t="s">
        <v>10420</v>
      </c>
      <c r="C2409" t="s">
        <v>537</v>
      </c>
      <c r="D2409" t="s">
        <v>587</v>
      </c>
      <c r="E2409" t="s">
        <v>9080</v>
      </c>
      <c r="F2409" t="s">
        <v>5</v>
      </c>
      <c r="G2409" t="s">
        <v>58</v>
      </c>
      <c r="H2409" t="s">
        <v>0</v>
      </c>
      <c r="I2409" t="s">
        <v>1</v>
      </c>
      <c r="J2409" t="s">
        <v>0</v>
      </c>
      <c r="K2409">
        <v>902444446</v>
      </c>
      <c r="L2409" t="s">
        <v>46</v>
      </c>
      <c r="M2409" t="s">
        <v>50</v>
      </c>
      <c r="O2409" t="s">
        <v>49</v>
      </c>
      <c r="S2409" t="s">
        <v>48</v>
      </c>
      <c r="X2409" t="s">
        <v>10421</v>
      </c>
      <c r="Y2409" t="s">
        <v>55</v>
      </c>
      <c r="Z2409" t="s">
        <v>46</v>
      </c>
      <c r="AA2409" t="s">
        <v>55</v>
      </c>
      <c r="AB2409" t="s">
        <v>47</v>
      </c>
      <c r="AC2409" t="s">
        <v>47</v>
      </c>
      <c r="AD2409" t="s">
        <v>49</v>
      </c>
      <c r="AE2409" t="s">
        <v>49</v>
      </c>
      <c r="AF2409" t="s">
        <v>49</v>
      </c>
      <c r="AG2409">
        <v>4318</v>
      </c>
      <c r="AH2409" t="s">
        <v>10420</v>
      </c>
      <c r="AT2409" t="s">
        <v>530</v>
      </c>
      <c r="AU2409" t="s">
        <v>530</v>
      </c>
      <c r="AV2409" t="s">
        <v>531</v>
      </c>
    </row>
    <row r="2410" spans="1:48" x14ac:dyDescent="0.15">
      <c r="A2410" t="s">
        <v>10422</v>
      </c>
      <c r="B2410" t="s">
        <v>10423</v>
      </c>
      <c r="C2410" t="s">
        <v>46</v>
      </c>
      <c r="D2410" t="s">
        <v>46</v>
      </c>
      <c r="E2410" t="s">
        <v>9071</v>
      </c>
      <c r="F2410" t="s">
        <v>5</v>
      </c>
      <c r="G2410" t="s">
        <v>60</v>
      </c>
      <c r="H2410" t="s">
        <v>1</v>
      </c>
      <c r="J2410" t="s">
        <v>1</v>
      </c>
      <c r="K2410">
        <v>916260700</v>
      </c>
      <c r="L2410" t="s">
        <v>46</v>
      </c>
      <c r="M2410" t="s">
        <v>54</v>
      </c>
      <c r="O2410" t="s">
        <v>49</v>
      </c>
      <c r="R2410" t="s">
        <v>61</v>
      </c>
      <c r="S2410" t="s">
        <v>48</v>
      </c>
      <c r="X2410" t="s">
        <v>10424</v>
      </c>
      <c r="Y2410" t="s">
        <v>55</v>
      </c>
      <c r="Z2410" t="s">
        <v>46</v>
      </c>
      <c r="AA2410" t="s">
        <v>55</v>
      </c>
      <c r="AB2410" t="s">
        <v>49</v>
      </c>
      <c r="AC2410" t="s">
        <v>47</v>
      </c>
      <c r="AD2410" t="s">
        <v>49</v>
      </c>
      <c r="AE2410" t="s">
        <v>49</v>
      </c>
      <c r="AF2410" t="s">
        <v>49</v>
      </c>
      <c r="AG2410">
        <v>8147</v>
      </c>
      <c r="AH2410" t="s">
        <v>10423</v>
      </c>
      <c r="AT2410" t="s">
        <v>530</v>
      </c>
      <c r="AU2410" t="s">
        <v>530</v>
      </c>
      <c r="AV2410" t="s">
        <v>531</v>
      </c>
    </row>
    <row r="2411" spans="1:48" x14ac:dyDescent="0.15">
      <c r="A2411" t="s">
        <v>668</v>
      </c>
      <c r="B2411" t="s">
        <v>10425</v>
      </c>
      <c r="C2411" t="s">
        <v>379</v>
      </c>
      <c r="D2411" t="s">
        <v>669</v>
      </c>
      <c r="E2411" t="s">
        <v>9080</v>
      </c>
      <c r="F2411" t="s">
        <v>5</v>
      </c>
      <c r="G2411" t="s">
        <v>58</v>
      </c>
      <c r="H2411" t="s">
        <v>1</v>
      </c>
      <c r="J2411" t="s">
        <v>1</v>
      </c>
      <c r="K2411">
        <v>902108230</v>
      </c>
      <c r="L2411" t="s">
        <v>46</v>
      </c>
      <c r="M2411" t="s">
        <v>63</v>
      </c>
      <c r="O2411" t="s">
        <v>49</v>
      </c>
      <c r="S2411" t="s">
        <v>48</v>
      </c>
      <c r="X2411" t="s">
        <v>10426</v>
      </c>
      <c r="Y2411" t="s">
        <v>53</v>
      </c>
      <c r="Z2411" t="s">
        <v>46</v>
      </c>
      <c r="AA2411" t="s">
        <v>53</v>
      </c>
      <c r="AB2411" t="s">
        <v>49</v>
      </c>
      <c r="AC2411" t="s">
        <v>47</v>
      </c>
      <c r="AD2411" t="s">
        <v>49</v>
      </c>
      <c r="AE2411" t="s">
        <v>49</v>
      </c>
      <c r="AF2411" t="s">
        <v>49</v>
      </c>
      <c r="AG2411">
        <v>621</v>
      </c>
      <c r="AH2411" t="s">
        <v>10425</v>
      </c>
      <c r="AT2411" t="s">
        <v>530</v>
      </c>
      <c r="AU2411" t="s">
        <v>530</v>
      </c>
      <c r="AV2411" t="s">
        <v>531</v>
      </c>
    </row>
    <row r="2412" spans="1:48" x14ac:dyDescent="0.15">
      <c r="A2412" t="s">
        <v>664</v>
      </c>
      <c r="B2412" t="s">
        <v>10427</v>
      </c>
      <c r="C2412" t="s">
        <v>665</v>
      </c>
      <c r="D2412" t="s">
        <v>666</v>
      </c>
      <c r="E2412" t="s">
        <v>9080</v>
      </c>
      <c r="F2412" t="s">
        <v>5</v>
      </c>
      <c r="G2412" t="s">
        <v>60</v>
      </c>
      <c r="H2412" t="s">
        <v>1</v>
      </c>
      <c r="J2412" t="s">
        <v>1</v>
      </c>
      <c r="K2412">
        <v>902151002</v>
      </c>
      <c r="L2412" t="s">
        <v>46</v>
      </c>
      <c r="M2412" t="s">
        <v>63</v>
      </c>
      <c r="O2412" t="s">
        <v>49</v>
      </c>
      <c r="R2412" t="s">
        <v>61</v>
      </c>
      <c r="S2412" t="s">
        <v>48</v>
      </c>
      <c r="X2412" t="s">
        <v>73</v>
      </c>
      <c r="Y2412" t="s">
        <v>53</v>
      </c>
      <c r="Z2412" t="s">
        <v>46</v>
      </c>
      <c r="AA2412" t="s">
        <v>53</v>
      </c>
      <c r="AB2412" t="s">
        <v>47</v>
      </c>
      <c r="AC2412" t="s">
        <v>47</v>
      </c>
      <c r="AD2412" t="s">
        <v>49</v>
      </c>
      <c r="AE2412" t="s">
        <v>49</v>
      </c>
      <c r="AF2412" t="s">
        <v>49</v>
      </c>
      <c r="AG2412">
        <v>716</v>
      </c>
      <c r="AH2412" t="s">
        <v>10427</v>
      </c>
      <c r="AT2412" t="s">
        <v>530</v>
      </c>
      <c r="AU2412" t="s">
        <v>530</v>
      </c>
      <c r="AV2412" t="s">
        <v>531</v>
      </c>
    </row>
    <row r="2413" spans="1:48" x14ac:dyDescent="0.15">
      <c r="A2413" t="s">
        <v>662</v>
      </c>
      <c r="B2413" t="s">
        <v>10428</v>
      </c>
      <c r="C2413" t="s">
        <v>663</v>
      </c>
      <c r="D2413" t="s">
        <v>10429</v>
      </c>
      <c r="E2413" t="s">
        <v>9080</v>
      </c>
      <c r="F2413" t="s">
        <v>5</v>
      </c>
      <c r="G2413" t="s">
        <v>58</v>
      </c>
      <c r="H2413" t="s">
        <v>1</v>
      </c>
      <c r="J2413" t="s">
        <v>1</v>
      </c>
      <c r="K2413">
        <v>938747311</v>
      </c>
      <c r="L2413" t="s">
        <v>46</v>
      </c>
      <c r="M2413" t="s">
        <v>81</v>
      </c>
      <c r="O2413" t="s">
        <v>49</v>
      </c>
      <c r="S2413" t="s">
        <v>48</v>
      </c>
      <c r="X2413" t="s">
        <v>73</v>
      </c>
      <c r="Y2413" t="s">
        <v>53</v>
      </c>
      <c r="Z2413" t="s">
        <v>46</v>
      </c>
      <c r="AA2413" t="s">
        <v>53</v>
      </c>
      <c r="AB2413" t="s">
        <v>49</v>
      </c>
      <c r="AC2413" t="s">
        <v>47</v>
      </c>
      <c r="AD2413" t="s">
        <v>49</v>
      </c>
      <c r="AE2413" t="s">
        <v>49</v>
      </c>
      <c r="AF2413" t="s">
        <v>49</v>
      </c>
      <c r="AG2413">
        <v>845</v>
      </c>
      <c r="AH2413" t="s">
        <v>10428</v>
      </c>
      <c r="AT2413" t="s">
        <v>530</v>
      </c>
      <c r="AU2413" t="s">
        <v>530</v>
      </c>
      <c r="AV2413" t="s">
        <v>531</v>
      </c>
    </row>
    <row r="2414" spans="1:48" x14ac:dyDescent="0.15">
      <c r="A2414" t="s">
        <v>6874</v>
      </c>
      <c r="B2414" t="s">
        <v>10430</v>
      </c>
      <c r="C2414" t="s">
        <v>658</v>
      </c>
      <c r="D2414" t="s">
        <v>659</v>
      </c>
      <c r="E2414" t="s">
        <v>9080</v>
      </c>
      <c r="F2414" t="s">
        <v>5</v>
      </c>
      <c r="G2414" t="s">
        <v>58</v>
      </c>
      <c r="H2414" t="s">
        <v>1</v>
      </c>
      <c r="J2414" t="s">
        <v>0</v>
      </c>
      <c r="K2414">
        <v>937192120</v>
      </c>
      <c r="L2414" t="s">
        <v>46</v>
      </c>
      <c r="M2414" t="s">
        <v>59</v>
      </c>
      <c r="O2414" t="s">
        <v>49</v>
      </c>
      <c r="S2414" t="s">
        <v>48</v>
      </c>
      <c r="X2414" t="s">
        <v>10431</v>
      </c>
      <c r="Y2414" t="s">
        <v>660</v>
      </c>
      <c r="Z2414" t="s">
        <v>661</v>
      </c>
      <c r="AA2414" t="s">
        <v>53</v>
      </c>
      <c r="AB2414" t="s">
        <v>49</v>
      </c>
      <c r="AC2414" t="s">
        <v>47</v>
      </c>
      <c r="AD2414" t="s">
        <v>49</v>
      </c>
      <c r="AE2414" t="s">
        <v>49</v>
      </c>
      <c r="AF2414" t="s">
        <v>49</v>
      </c>
      <c r="AG2414">
        <v>4907</v>
      </c>
      <c r="AH2414" t="s">
        <v>10430</v>
      </c>
      <c r="AT2414" t="s">
        <v>530</v>
      </c>
      <c r="AU2414" t="s">
        <v>530</v>
      </c>
      <c r="AV2414" t="s">
        <v>531</v>
      </c>
    </row>
    <row r="2415" spans="1:48" x14ac:dyDescent="0.15">
      <c r="A2415" t="s">
        <v>10432</v>
      </c>
      <c r="B2415" t="s">
        <v>10433</v>
      </c>
      <c r="C2415" t="s">
        <v>656</v>
      </c>
      <c r="D2415" t="s">
        <v>657</v>
      </c>
      <c r="E2415" t="s">
        <v>9071</v>
      </c>
      <c r="F2415" t="s">
        <v>5</v>
      </c>
      <c r="G2415" t="s">
        <v>58</v>
      </c>
      <c r="H2415" t="s">
        <v>1</v>
      </c>
      <c r="J2415" t="s">
        <v>1</v>
      </c>
      <c r="K2415">
        <v>902505656</v>
      </c>
      <c r="L2415" t="s">
        <v>46</v>
      </c>
      <c r="M2415" t="s">
        <v>115</v>
      </c>
      <c r="O2415" t="s">
        <v>49</v>
      </c>
      <c r="S2415" t="s">
        <v>48</v>
      </c>
      <c r="X2415" t="s">
        <v>10434</v>
      </c>
      <c r="Y2415" t="s">
        <v>179</v>
      </c>
      <c r="Z2415" t="s">
        <v>46</v>
      </c>
      <c r="AA2415" t="s">
        <v>55</v>
      </c>
      <c r="AB2415" t="s">
        <v>49</v>
      </c>
      <c r="AC2415" t="s">
        <v>47</v>
      </c>
      <c r="AD2415" t="s">
        <v>49</v>
      </c>
      <c r="AE2415" t="s">
        <v>49</v>
      </c>
      <c r="AF2415" t="s">
        <v>49</v>
      </c>
      <c r="AG2415">
        <v>2734</v>
      </c>
      <c r="AH2415" t="s">
        <v>10433</v>
      </c>
      <c r="AT2415" t="s">
        <v>530</v>
      </c>
      <c r="AU2415" t="s">
        <v>530</v>
      </c>
      <c r="AV2415" t="s">
        <v>531</v>
      </c>
    </row>
    <row r="2416" spans="1:48" x14ac:dyDescent="0.15">
      <c r="A2416" t="s">
        <v>7895</v>
      </c>
      <c r="B2416" t="s">
        <v>10435</v>
      </c>
      <c r="C2416" t="s">
        <v>654</v>
      </c>
      <c r="D2416" t="s">
        <v>655</v>
      </c>
      <c r="E2416" t="s">
        <v>9080</v>
      </c>
      <c r="F2416" t="s">
        <v>5</v>
      </c>
      <c r="G2416" t="s">
        <v>58</v>
      </c>
      <c r="H2416" t="s">
        <v>0</v>
      </c>
      <c r="I2416" t="s">
        <v>46</v>
      </c>
      <c r="J2416" t="s">
        <v>0</v>
      </c>
      <c r="K2416">
        <v>932279700</v>
      </c>
      <c r="L2416" t="s">
        <v>46</v>
      </c>
      <c r="M2416" t="s">
        <v>59</v>
      </c>
      <c r="O2416" t="s">
        <v>49</v>
      </c>
      <c r="S2416" t="s">
        <v>48</v>
      </c>
      <c r="X2416" t="s">
        <v>73</v>
      </c>
      <c r="Y2416" t="s">
        <v>53</v>
      </c>
      <c r="Z2416" t="s">
        <v>46</v>
      </c>
      <c r="AA2416" t="s">
        <v>53</v>
      </c>
      <c r="AB2416" t="s">
        <v>47</v>
      </c>
      <c r="AC2416" t="s">
        <v>47</v>
      </c>
      <c r="AD2416" t="s">
        <v>49</v>
      </c>
      <c r="AE2416" t="s">
        <v>49</v>
      </c>
      <c r="AF2416" t="s">
        <v>49</v>
      </c>
      <c r="AG2416">
        <v>3972</v>
      </c>
      <c r="AH2416" t="s">
        <v>10435</v>
      </c>
      <c r="AT2416" t="s">
        <v>530</v>
      </c>
      <c r="AU2416" t="s">
        <v>530</v>
      </c>
      <c r="AV2416" t="s">
        <v>531</v>
      </c>
    </row>
    <row r="2417" spans="1:48" x14ac:dyDescent="0.15">
      <c r="A2417" t="s">
        <v>10436</v>
      </c>
      <c r="B2417" t="s">
        <v>10437</v>
      </c>
      <c r="C2417" t="s">
        <v>652</v>
      </c>
      <c r="D2417" t="s">
        <v>9979</v>
      </c>
      <c r="E2417" t="s">
        <v>9080</v>
      </c>
      <c r="F2417" t="s">
        <v>5</v>
      </c>
      <c r="G2417" t="s">
        <v>46</v>
      </c>
      <c r="H2417" t="s">
        <v>1</v>
      </c>
      <c r="I2417" t="s">
        <v>1</v>
      </c>
      <c r="J2417" t="s">
        <v>1</v>
      </c>
      <c r="K2417">
        <v>956357000</v>
      </c>
      <c r="L2417" t="s">
        <v>46</v>
      </c>
      <c r="M2417" t="s">
        <v>65</v>
      </c>
      <c r="O2417" t="s">
        <v>49</v>
      </c>
      <c r="S2417" t="s">
        <v>48</v>
      </c>
      <c r="X2417" t="s">
        <v>10438</v>
      </c>
      <c r="Y2417" t="s">
        <v>10439</v>
      </c>
      <c r="Z2417" t="s">
        <v>46</v>
      </c>
      <c r="AA2417" t="s">
        <v>653</v>
      </c>
      <c r="AB2417" t="s">
        <v>49</v>
      </c>
      <c r="AC2417" t="s">
        <v>47</v>
      </c>
      <c r="AD2417" t="s">
        <v>49</v>
      </c>
      <c r="AE2417" t="s">
        <v>49</v>
      </c>
      <c r="AF2417" t="s">
        <v>49</v>
      </c>
      <c r="AG2417">
        <v>3815</v>
      </c>
      <c r="AH2417" t="s">
        <v>10437</v>
      </c>
      <c r="AT2417" t="s">
        <v>530</v>
      </c>
      <c r="AU2417" t="s">
        <v>530</v>
      </c>
      <c r="AV2417" t="s">
        <v>531</v>
      </c>
    </row>
    <row r="2418" spans="1:48" x14ac:dyDescent="0.15">
      <c r="A2418" t="s">
        <v>648</v>
      </c>
      <c r="B2418" t="s">
        <v>10440</v>
      </c>
      <c r="C2418" t="s">
        <v>649</v>
      </c>
      <c r="D2418" t="s">
        <v>7783</v>
      </c>
      <c r="E2418" t="s">
        <v>9080</v>
      </c>
      <c r="F2418" t="s">
        <v>5</v>
      </c>
      <c r="G2418" t="s">
        <v>58</v>
      </c>
      <c r="H2418" t="s">
        <v>0</v>
      </c>
      <c r="I2418" t="s">
        <v>46</v>
      </c>
      <c r="J2418" t="s">
        <v>0</v>
      </c>
      <c r="K2418">
        <v>965268384</v>
      </c>
      <c r="L2418" t="s">
        <v>46</v>
      </c>
      <c r="M2418" t="s">
        <v>50</v>
      </c>
      <c r="O2418" t="s">
        <v>49</v>
      </c>
      <c r="S2418" t="s">
        <v>48</v>
      </c>
      <c r="X2418" t="s">
        <v>10441</v>
      </c>
      <c r="Y2418" t="s">
        <v>650</v>
      </c>
      <c r="Z2418" t="s">
        <v>651</v>
      </c>
      <c r="AA2418" t="s">
        <v>650</v>
      </c>
      <c r="AB2418" t="s">
        <v>49</v>
      </c>
      <c r="AC2418" t="s">
        <v>47</v>
      </c>
      <c r="AD2418" t="s">
        <v>49</v>
      </c>
      <c r="AE2418" t="s">
        <v>49</v>
      </c>
      <c r="AF2418" t="s">
        <v>49</v>
      </c>
      <c r="AG2418">
        <v>3760</v>
      </c>
      <c r="AH2418" t="s">
        <v>10440</v>
      </c>
      <c r="AT2418" t="s">
        <v>530</v>
      </c>
      <c r="AU2418" t="s">
        <v>530</v>
      </c>
      <c r="AV2418" t="s">
        <v>531</v>
      </c>
    </row>
    <row r="2419" spans="1:48" x14ac:dyDescent="0.15">
      <c r="A2419" t="s">
        <v>644</v>
      </c>
      <c r="B2419" t="s">
        <v>10442</v>
      </c>
      <c r="C2419" t="s">
        <v>68</v>
      </c>
      <c r="D2419" t="s">
        <v>621</v>
      </c>
      <c r="E2419" t="s">
        <v>9080</v>
      </c>
      <c r="F2419" t="s">
        <v>5</v>
      </c>
      <c r="G2419" t="s">
        <v>60</v>
      </c>
      <c r="H2419" t="s">
        <v>1</v>
      </c>
      <c r="I2419" t="s">
        <v>46</v>
      </c>
      <c r="J2419" t="s">
        <v>64</v>
      </c>
      <c r="K2419">
        <v>938609500</v>
      </c>
      <c r="L2419" t="s">
        <v>46</v>
      </c>
      <c r="M2419" t="s">
        <v>59</v>
      </c>
      <c r="O2419" t="s">
        <v>49</v>
      </c>
      <c r="R2419" t="s">
        <v>77</v>
      </c>
      <c r="S2419" t="s">
        <v>48</v>
      </c>
      <c r="X2419" t="s">
        <v>645</v>
      </c>
      <c r="Y2419" t="s">
        <v>646</v>
      </c>
      <c r="Z2419" t="s">
        <v>647</v>
      </c>
      <c r="AA2419" t="s">
        <v>53</v>
      </c>
      <c r="AB2419" t="s">
        <v>49</v>
      </c>
      <c r="AC2419" t="s">
        <v>47</v>
      </c>
      <c r="AD2419" t="s">
        <v>49</v>
      </c>
      <c r="AE2419" t="s">
        <v>49</v>
      </c>
      <c r="AF2419" t="s">
        <v>49</v>
      </c>
      <c r="AG2419">
        <v>4918</v>
      </c>
      <c r="AH2419" t="s">
        <v>10442</v>
      </c>
      <c r="AT2419" t="s">
        <v>530</v>
      </c>
      <c r="AU2419" t="s">
        <v>530</v>
      </c>
      <c r="AV2419" t="s">
        <v>531</v>
      </c>
    </row>
    <row r="2420" spans="1:48" x14ac:dyDescent="0.15">
      <c r="A2420" t="s">
        <v>9915</v>
      </c>
      <c r="B2420" t="s">
        <v>10443</v>
      </c>
      <c r="C2420" t="s">
        <v>376</v>
      </c>
      <c r="D2420" t="s">
        <v>10444</v>
      </c>
      <c r="E2420" t="s">
        <v>9071</v>
      </c>
      <c r="F2420" t="s">
        <v>5</v>
      </c>
      <c r="G2420" t="s">
        <v>58</v>
      </c>
      <c r="H2420" t="s">
        <v>1</v>
      </c>
      <c r="J2420" t="s">
        <v>1</v>
      </c>
      <c r="K2420">
        <v>934516624</v>
      </c>
      <c r="L2420" t="s">
        <v>46</v>
      </c>
      <c r="M2420" t="s">
        <v>50</v>
      </c>
      <c r="O2420" t="s">
        <v>49</v>
      </c>
      <c r="S2420" t="s">
        <v>48</v>
      </c>
      <c r="X2420" t="s">
        <v>46</v>
      </c>
      <c r="Y2420" t="s">
        <v>46</v>
      </c>
      <c r="Z2420" t="s">
        <v>46</v>
      </c>
      <c r="AA2420" t="s">
        <v>46</v>
      </c>
      <c r="AB2420" t="s">
        <v>49</v>
      </c>
      <c r="AC2420" t="s">
        <v>47</v>
      </c>
      <c r="AD2420" t="s">
        <v>49</v>
      </c>
      <c r="AE2420" t="s">
        <v>49</v>
      </c>
      <c r="AF2420" t="s">
        <v>49</v>
      </c>
      <c r="AG2420">
        <v>8150</v>
      </c>
      <c r="AH2420" t="s">
        <v>10443</v>
      </c>
      <c r="AT2420" t="s">
        <v>530</v>
      </c>
      <c r="AU2420" t="s">
        <v>530</v>
      </c>
      <c r="AV2420" t="s">
        <v>531</v>
      </c>
    </row>
    <row r="2421" spans="1:48" x14ac:dyDescent="0.15">
      <c r="A2421" t="s">
        <v>639</v>
      </c>
      <c r="B2421" t="s">
        <v>10445</v>
      </c>
      <c r="C2421" t="s">
        <v>10446</v>
      </c>
      <c r="D2421" t="s">
        <v>10447</v>
      </c>
      <c r="E2421" t="s">
        <v>9064</v>
      </c>
      <c r="F2421" t="s">
        <v>5</v>
      </c>
      <c r="G2421" t="s">
        <v>46</v>
      </c>
      <c r="H2421" t="s">
        <v>1</v>
      </c>
      <c r="I2421" t="s">
        <v>46</v>
      </c>
      <c r="J2421" t="s">
        <v>1</v>
      </c>
      <c r="K2421">
        <v>932224040</v>
      </c>
      <c r="L2421" t="s">
        <v>46</v>
      </c>
      <c r="M2421" t="s">
        <v>109</v>
      </c>
      <c r="O2421" t="s">
        <v>49</v>
      </c>
      <c r="S2421" t="s">
        <v>48</v>
      </c>
      <c r="X2421" t="s">
        <v>10448</v>
      </c>
      <c r="Y2421" t="s">
        <v>53</v>
      </c>
      <c r="Z2421" t="s">
        <v>640</v>
      </c>
      <c r="AA2421" t="s">
        <v>53</v>
      </c>
      <c r="AB2421" t="s">
        <v>47</v>
      </c>
      <c r="AC2421" t="s">
        <v>47</v>
      </c>
      <c r="AD2421" t="s">
        <v>49</v>
      </c>
      <c r="AE2421" t="s">
        <v>49</v>
      </c>
      <c r="AF2421" t="s">
        <v>49</v>
      </c>
      <c r="AG2421">
        <v>5513</v>
      </c>
      <c r="AH2421" t="s">
        <v>10445</v>
      </c>
      <c r="AT2421" t="s">
        <v>530</v>
      </c>
      <c r="AU2421" t="s">
        <v>530</v>
      </c>
      <c r="AV2421" t="s">
        <v>531</v>
      </c>
    </row>
    <row r="2422" spans="1:48" x14ac:dyDescent="0.15">
      <c r="A2422" t="s">
        <v>637</v>
      </c>
      <c r="B2422" t="s">
        <v>10449</v>
      </c>
      <c r="C2422" t="s">
        <v>638</v>
      </c>
      <c r="D2422" t="s">
        <v>10450</v>
      </c>
      <c r="E2422" t="s">
        <v>9080</v>
      </c>
      <c r="F2422" t="s">
        <v>5</v>
      </c>
      <c r="G2422" t="s">
        <v>58</v>
      </c>
      <c r="H2422" t="s">
        <v>1</v>
      </c>
      <c r="I2422" t="s">
        <v>46</v>
      </c>
      <c r="J2422" t="s">
        <v>1</v>
      </c>
      <c r="K2422">
        <v>913434100</v>
      </c>
      <c r="L2422" t="s">
        <v>46</v>
      </c>
      <c r="M2422" t="s">
        <v>93</v>
      </c>
      <c r="O2422" t="s">
        <v>49</v>
      </c>
      <c r="S2422" t="s">
        <v>48</v>
      </c>
      <c r="X2422" t="s">
        <v>96</v>
      </c>
      <c r="Y2422" t="s">
        <v>55</v>
      </c>
      <c r="Z2422" t="s">
        <v>46</v>
      </c>
      <c r="AA2422" t="s">
        <v>55</v>
      </c>
      <c r="AB2422" t="s">
        <v>47</v>
      </c>
      <c r="AC2422" t="s">
        <v>47</v>
      </c>
      <c r="AD2422" t="s">
        <v>49</v>
      </c>
      <c r="AE2422" t="s">
        <v>49</v>
      </c>
      <c r="AF2422" t="s">
        <v>49</v>
      </c>
      <c r="AG2422">
        <v>6072</v>
      </c>
      <c r="AH2422" t="s">
        <v>10449</v>
      </c>
      <c r="AT2422" t="s">
        <v>530</v>
      </c>
      <c r="AU2422" t="s">
        <v>530</v>
      </c>
      <c r="AV2422" t="s">
        <v>531</v>
      </c>
    </row>
    <row r="2423" spans="1:48" x14ac:dyDescent="0.15">
      <c r="A2423" t="s">
        <v>8331</v>
      </c>
      <c r="B2423" t="s">
        <v>10451</v>
      </c>
      <c r="C2423" t="s">
        <v>636</v>
      </c>
      <c r="D2423" t="s">
        <v>10452</v>
      </c>
      <c r="E2423" t="s">
        <v>10453</v>
      </c>
      <c r="F2423" t="s">
        <v>5</v>
      </c>
      <c r="G2423" t="s">
        <v>83</v>
      </c>
      <c r="H2423" t="s">
        <v>1</v>
      </c>
      <c r="J2423" t="s">
        <v>1</v>
      </c>
      <c r="K2423">
        <v>670762322</v>
      </c>
      <c r="L2423">
        <v>670762220</v>
      </c>
      <c r="U2423" t="s">
        <v>137</v>
      </c>
      <c r="AT2423" t="s">
        <v>530</v>
      </c>
      <c r="AU2423" t="s">
        <v>530</v>
      </c>
      <c r="AV2423" t="s">
        <v>531</v>
      </c>
    </row>
    <row r="2424" spans="1:48" x14ac:dyDescent="0.15">
      <c r="A2424" t="s">
        <v>10454</v>
      </c>
      <c r="B2424" t="s">
        <v>10455</v>
      </c>
      <c r="C2424" t="s">
        <v>634</v>
      </c>
      <c r="D2424" t="s">
        <v>635</v>
      </c>
      <c r="E2424" t="s">
        <v>9071</v>
      </c>
      <c r="F2424" t="s">
        <v>5</v>
      </c>
      <c r="G2424" t="s">
        <v>46</v>
      </c>
      <c r="H2424" t="s">
        <v>1</v>
      </c>
      <c r="I2424" t="s">
        <v>46</v>
      </c>
      <c r="J2424" t="s">
        <v>1</v>
      </c>
      <c r="K2424">
        <v>917952211</v>
      </c>
      <c r="L2424" t="s">
        <v>46</v>
      </c>
      <c r="M2424" t="s">
        <v>72</v>
      </c>
      <c r="O2424" t="s">
        <v>49</v>
      </c>
      <c r="S2424" t="s">
        <v>48</v>
      </c>
      <c r="X2424" t="s">
        <v>96</v>
      </c>
      <c r="Y2424" t="s">
        <v>55</v>
      </c>
      <c r="Z2424" t="s">
        <v>46</v>
      </c>
      <c r="AA2424" t="s">
        <v>55</v>
      </c>
      <c r="AB2424" t="s">
        <v>49</v>
      </c>
      <c r="AC2424" t="s">
        <v>47</v>
      </c>
      <c r="AD2424" t="s">
        <v>49</v>
      </c>
      <c r="AE2424" t="s">
        <v>49</v>
      </c>
      <c r="AF2424" t="s">
        <v>49</v>
      </c>
      <c r="AG2424">
        <v>6688</v>
      </c>
      <c r="AH2424" t="s">
        <v>10455</v>
      </c>
      <c r="AI2424" t="s">
        <v>49</v>
      </c>
      <c r="AJ2424" t="s">
        <v>49</v>
      </c>
      <c r="AK2424" t="s">
        <v>260</v>
      </c>
      <c r="AL2424" t="s">
        <v>46</v>
      </c>
      <c r="AM2424" t="s">
        <v>49</v>
      </c>
      <c r="AN2424" t="s">
        <v>49</v>
      </c>
      <c r="AO2424" t="s">
        <v>49</v>
      </c>
      <c r="AP2424" t="s">
        <v>66</v>
      </c>
      <c r="AQ2424">
        <v>4208</v>
      </c>
      <c r="AR2424" t="s">
        <v>10456</v>
      </c>
      <c r="AT2424" t="s">
        <v>530</v>
      </c>
      <c r="AU2424" t="s">
        <v>530</v>
      </c>
      <c r="AV2424" t="s">
        <v>531</v>
      </c>
    </row>
    <row r="2425" spans="1:48" x14ac:dyDescent="0.15">
      <c r="A2425" t="s">
        <v>10457</v>
      </c>
      <c r="B2425" t="s">
        <v>10458</v>
      </c>
      <c r="C2425" t="s">
        <v>10459</v>
      </c>
      <c r="D2425" t="s">
        <v>10460</v>
      </c>
      <c r="E2425" t="s">
        <v>9080</v>
      </c>
      <c r="F2425" t="s">
        <v>5</v>
      </c>
      <c r="G2425" t="s">
        <v>46</v>
      </c>
      <c r="H2425" t="s">
        <v>0</v>
      </c>
      <c r="J2425" t="s">
        <v>0</v>
      </c>
      <c r="K2425">
        <v>971126848</v>
      </c>
      <c r="L2425" t="s">
        <v>10461</v>
      </c>
      <c r="M2425" t="s">
        <v>81</v>
      </c>
      <c r="O2425" t="s">
        <v>49</v>
      </c>
      <c r="S2425" t="s">
        <v>48</v>
      </c>
      <c r="X2425" t="s">
        <v>46</v>
      </c>
      <c r="Y2425" t="s">
        <v>10377</v>
      </c>
      <c r="Z2425" t="s">
        <v>46</v>
      </c>
      <c r="AA2425" t="s">
        <v>10101</v>
      </c>
      <c r="AB2425" t="s">
        <v>49</v>
      </c>
      <c r="AC2425" t="s">
        <v>47</v>
      </c>
      <c r="AD2425" t="s">
        <v>49</v>
      </c>
      <c r="AE2425" t="s">
        <v>49</v>
      </c>
      <c r="AF2425" t="s">
        <v>49</v>
      </c>
      <c r="AG2425">
        <v>6788</v>
      </c>
      <c r="AH2425" t="s">
        <v>10458</v>
      </c>
      <c r="AT2425" t="s">
        <v>530</v>
      </c>
      <c r="AU2425" t="s">
        <v>530</v>
      </c>
      <c r="AV2425" t="s">
        <v>531</v>
      </c>
    </row>
    <row r="2426" spans="1:48" x14ac:dyDescent="0.15">
      <c r="A2426" t="s">
        <v>632</v>
      </c>
      <c r="B2426" t="s">
        <v>10462</v>
      </c>
      <c r="C2426" t="s">
        <v>10463</v>
      </c>
      <c r="D2426" t="s">
        <v>10464</v>
      </c>
      <c r="E2426" t="s">
        <v>9080</v>
      </c>
      <c r="F2426" t="s">
        <v>5</v>
      </c>
      <c r="G2426" t="s">
        <v>60</v>
      </c>
      <c r="H2426" t="s">
        <v>1</v>
      </c>
      <c r="I2426" t="s">
        <v>46</v>
      </c>
      <c r="J2426" t="s">
        <v>64</v>
      </c>
      <c r="K2426">
        <v>911513494</v>
      </c>
      <c r="L2426" t="s">
        <v>10465</v>
      </c>
      <c r="M2426" t="s">
        <v>81</v>
      </c>
      <c r="O2426" t="s">
        <v>49</v>
      </c>
      <c r="R2426" t="s">
        <v>61</v>
      </c>
      <c r="S2426" t="s">
        <v>48</v>
      </c>
      <c r="X2426" t="s">
        <v>10466</v>
      </c>
      <c r="Y2426" t="s">
        <v>53</v>
      </c>
      <c r="Z2426" t="s">
        <v>633</v>
      </c>
      <c r="AA2426" t="s">
        <v>53</v>
      </c>
      <c r="AB2426" t="s">
        <v>49</v>
      </c>
      <c r="AC2426" t="s">
        <v>47</v>
      </c>
      <c r="AD2426" t="s">
        <v>49</v>
      </c>
      <c r="AE2426" t="s">
        <v>49</v>
      </c>
      <c r="AF2426" t="s">
        <v>49</v>
      </c>
      <c r="AG2426">
        <v>7176</v>
      </c>
      <c r="AH2426" t="s">
        <v>10462</v>
      </c>
      <c r="AT2426" t="s">
        <v>530</v>
      </c>
      <c r="AU2426" t="s">
        <v>530</v>
      </c>
      <c r="AV2426" t="s">
        <v>531</v>
      </c>
    </row>
    <row r="2427" spans="1:48" x14ac:dyDescent="0.15">
      <c r="A2427" t="s">
        <v>628</v>
      </c>
      <c r="B2427" t="s">
        <v>10467</v>
      </c>
      <c r="C2427" t="s">
        <v>629</v>
      </c>
      <c r="D2427" t="s">
        <v>10468</v>
      </c>
      <c r="E2427" t="s">
        <v>9080</v>
      </c>
      <c r="F2427" t="s">
        <v>5</v>
      </c>
      <c r="G2427" t="s">
        <v>60</v>
      </c>
      <c r="H2427" t="s">
        <v>0</v>
      </c>
      <c r="J2427" t="s">
        <v>64</v>
      </c>
      <c r="K2427">
        <v>933063600</v>
      </c>
      <c r="L2427" t="s">
        <v>46</v>
      </c>
      <c r="M2427" t="s">
        <v>630</v>
      </c>
      <c r="O2427" t="s">
        <v>49</v>
      </c>
      <c r="R2427" t="s">
        <v>61</v>
      </c>
      <c r="S2427" t="s">
        <v>48</v>
      </c>
      <c r="X2427" t="s">
        <v>10469</v>
      </c>
      <c r="Y2427" t="s">
        <v>53</v>
      </c>
      <c r="Z2427" t="s">
        <v>631</v>
      </c>
      <c r="AA2427" t="s">
        <v>53</v>
      </c>
      <c r="AB2427" t="s">
        <v>49</v>
      </c>
      <c r="AC2427" t="s">
        <v>47</v>
      </c>
      <c r="AD2427" t="s">
        <v>49</v>
      </c>
      <c r="AE2427" t="s">
        <v>49</v>
      </c>
      <c r="AF2427" t="s">
        <v>49</v>
      </c>
      <c r="AG2427">
        <v>3846</v>
      </c>
      <c r="AH2427" t="s">
        <v>10467</v>
      </c>
      <c r="AT2427" t="s">
        <v>530</v>
      </c>
      <c r="AU2427" t="s">
        <v>530</v>
      </c>
      <c r="AV2427" t="s">
        <v>531</v>
      </c>
    </row>
    <row r="2428" spans="1:48" x14ac:dyDescent="0.15">
      <c r="A2428" t="s">
        <v>625</v>
      </c>
      <c r="B2428" t="s">
        <v>10470</v>
      </c>
      <c r="C2428" t="s">
        <v>626</v>
      </c>
      <c r="D2428" t="s">
        <v>139</v>
      </c>
      <c r="E2428" t="s">
        <v>9080</v>
      </c>
      <c r="F2428" t="s">
        <v>5</v>
      </c>
      <c r="G2428" t="s">
        <v>58</v>
      </c>
      <c r="H2428" t="s">
        <v>1</v>
      </c>
      <c r="J2428" t="s">
        <v>1</v>
      </c>
      <c r="K2428">
        <v>933144444</v>
      </c>
      <c r="L2428" t="s">
        <v>46</v>
      </c>
      <c r="M2428" t="s">
        <v>99</v>
      </c>
      <c r="O2428" t="s">
        <v>49</v>
      </c>
      <c r="S2428" t="s">
        <v>48</v>
      </c>
      <c r="X2428" t="s">
        <v>10471</v>
      </c>
      <c r="Y2428" t="s">
        <v>53</v>
      </c>
      <c r="Z2428" t="s">
        <v>627</v>
      </c>
      <c r="AA2428" t="s">
        <v>53</v>
      </c>
      <c r="AB2428" t="s">
        <v>49</v>
      </c>
      <c r="AC2428" t="s">
        <v>47</v>
      </c>
      <c r="AD2428" t="s">
        <v>49</v>
      </c>
      <c r="AE2428" t="s">
        <v>49</v>
      </c>
      <c r="AF2428" t="s">
        <v>49</v>
      </c>
      <c r="AG2428">
        <v>495</v>
      </c>
      <c r="AH2428" t="s">
        <v>10470</v>
      </c>
      <c r="AT2428" t="s">
        <v>530</v>
      </c>
      <c r="AU2428" t="s">
        <v>530</v>
      </c>
      <c r="AV2428" t="s">
        <v>531</v>
      </c>
    </row>
    <row r="2429" spans="1:48" x14ac:dyDescent="0.15">
      <c r="A2429" t="s">
        <v>623</v>
      </c>
      <c r="B2429" t="s">
        <v>10472</v>
      </c>
      <c r="C2429" t="s">
        <v>624</v>
      </c>
      <c r="D2429" t="s">
        <v>10473</v>
      </c>
      <c r="E2429" t="s">
        <v>9064</v>
      </c>
      <c r="F2429" t="s">
        <v>5</v>
      </c>
      <c r="G2429" t="s">
        <v>46</v>
      </c>
      <c r="H2429" t="s">
        <v>1</v>
      </c>
      <c r="I2429" t="s">
        <v>46</v>
      </c>
      <c r="J2429" t="s">
        <v>1</v>
      </c>
      <c r="K2429">
        <v>935862906</v>
      </c>
      <c r="L2429" t="s">
        <v>46</v>
      </c>
      <c r="M2429" t="s">
        <v>50</v>
      </c>
      <c r="O2429" t="s">
        <v>49</v>
      </c>
      <c r="S2429" t="s">
        <v>48</v>
      </c>
      <c r="X2429" t="s">
        <v>46</v>
      </c>
      <c r="Y2429" t="s">
        <v>46</v>
      </c>
      <c r="Z2429" t="s">
        <v>46</v>
      </c>
      <c r="AA2429" t="s">
        <v>46</v>
      </c>
      <c r="AB2429" t="s">
        <v>47</v>
      </c>
      <c r="AC2429" t="s">
        <v>47</v>
      </c>
      <c r="AD2429" t="s">
        <v>49</v>
      </c>
      <c r="AE2429" t="s">
        <v>49</v>
      </c>
      <c r="AF2429" t="s">
        <v>49</v>
      </c>
      <c r="AG2429">
        <v>5290</v>
      </c>
      <c r="AH2429" t="s">
        <v>10472</v>
      </c>
      <c r="AT2429" t="s">
        <v>530</v>
      </c>
      <c r="AU2429" t="s">
        <v>530</v>
      </c>
      <c r="AV2429" t="s">
        <v>531</v>
      </c>
    </row>
    <row r="2430" spans="1:48" x14ac:dyDescent="0.15">
      <c r="A2430" t="s">
        <v>9915</v>
      </c>
      <c r="B2430" t="s">
        <v>10474</v>
      </c>
      <c r="C2430" t="s">
        <v>376</v>
      </c>
      <c r="D2430" t="s">
        <v>10475</v>
      </c>
      <c r="E2430" t="s">
        <v>9610</v>
      </c>
      <c r="F2430" t="s">
        <v>5</v>
      </c>
      <c r="H2430" t="s">
        <v>1</v>
      </c>
      <c r="J2430" t="s">
        <v>1</v>
      </c>
      <c r="K2430">
        <v>934516624</v>
      </c>
      <c r="X2430" t="s">
        <v>46</v>
      </c>
      <c r="Y2430" t="s">
        <v>46</v>
      </c>
      <c r="Z2430" t="s">
        <v>46</v>
      </c>
      <c r="AA2430" t="s">
        <v>46</v>
      </c>
      <c r="AT2430" t="s">
        <v>530</v>
      </c>
      <c r="AU2430" t="s">
        <v>530</v>
      </c>
      <c r="AV2430" t="s">
        <v>531</v>
      </c>
    </row>
    <row r="2431" spans="1:48" x14ac:dyDescent="0.15">
      <c r="A2431" t="s">
        <v>10476</v>
      </c>
      <c r="B2431" t="s">
        <v>10477</v>
      </c>
      <c r="C2431" t="s">
        <v>10478</v>
      </c>
      <c r="D2431" t="s">
        <v>46</v>
      </c>
      <c r="E2431" t="s">
        <v>9064</v>
      </c>
      <c r="F2431" t="s">
        <v>5</v>
      </c>
      <c r="G2431" t="s">
        <v>46</v>
      </c>
      <c r="H2431" t="s">
        <v>1</v>
      </c>
      <c r="I2431" t="s">
        <v>46</v>
      </c>
      <c r="J2431" t="s">
        <v>1</v>
      </c>
      <c r="K2431">
        <v>902889388</v>
      </c>
      <c r="L2431" t="s">
        <v>46</v>
      </c>
      <c r="M2431" t="s">
        <v>52</v>
      </c>
      <c r="O2431" t="s">
        <v>49</v>
      </c>
      <c r="S2431" t="s">
        <v>48</v>
      </c>
      <c r="X2431" t="s">
        <v>55</v>
      </c>
      <c r="Y2431" t="s">
        <v>135</v>
      </c>
      <c r="Z2431" t="s">
        <v>46</v>
      </c>
      <c r="AA2431" t="s">
        <v>55</v>
      </c>
      <c r="AB2431" t="s">
        <v>49</v>
      </c>
      <c r="AC2431" t="s">
        <v>47</v>
      </c>
      <c r="AD2431" t="s">
        <v>49</v>
      </c>
      <c r="AE2431" t="s">
        <v>49</v>
      </c>
      <c r="AF2431" t="s">
        <v>49</v>
      </c>
      <c r="AG2431">
        <v>5746</v>
      </c>
      <c r="AH2431" t="s">
        <v>10477</v>
      </c>
      <c r="AT2431" t="s">
        <v>530</v>
      </c>
      <c r="AU2431" t="s">
        <v>530</v>
      </c>
      <c r="AV2431" t="s">
        <v>531</v>
      </c>
    </row>
    <row r="2432" spans="1:48" x14ac:dyDescent="0.15">
      <c r="A2432" t="s">
        <v>10479</v>
      </c>
      <c r="B2432" t="s">
        <v>10480</v>
      </c>
      <c r="C2432" t="s">
        <v>619</v>
      </c>
      <c r="D2432" t="s">
        <v>10481</v>
      </c>
      <c r="E2432" t="s">
        <v>9640</v>
      </c>
      <c r="F2432" t="s">
        <v>5</v>
      </c>
      <c r="G2432" t="s">
        <v>83</v>
      </c>
      <c r="H2432" t="s">
        <v>1</v>
      </c>
      <c r="J2432" t="s">
        <v>1</v>
      </c>
      <c r="K2432" t="s">
        <v>10482</v>
      </c>
      <c r="U2432" t="s">
        <v>85</v>
      </c>
      <c r="AT2432" t="s">
        <v>530</v>
      </c>
      <c r="AU2432" t="s">
        <v>530</v>
      </c>
      <c r="AV2432" t="s">
        <v>531</v>
      </c>
    </row>
    <row r="2433" spans="1:48" x14ac:dyDescent="0.15">
      <c r="A2433" t="s">
        <v>555</v>
      </c>
      <c r="B2433" t="s">
        <v>10483</v>
      </c>
      <c r="C2433" t="s">
        <v>174</v>
      </c>
      <c r="D2433" t="s">
        <v>10484</v>
      </c>
      <c r="E2433" t="s">
        <v>9080</v>
      </c>
      <c r="F2433" t="s">
        <v>5</v>
      </c>
      <c r="G2433" t="s">
        <v>58</v>
      </c>
      <c r="H2433" t="s">
        <v>1</v>
      </c>
      <c r="I2433" t="s">
        <v>46</v>
      </c>
      <c r="J2433" t="s">
        <v>0</v>
      </c>
      <c r="K2433" t="s">
        <v>10485</v>
      </c>
      <c r="L2433" t="s">
        <v>46</v>
      </c>
      <c r="M2433" t="s">
        <v>65</v>
      </c>
      <c r="O2433" t="s">
        <v>49</v>
      </c>
      <c r="S2433" t="s">
        <v>48</v>
      </c>
      <c r="X2433" t="s">
        <v>617</v>
      </c>
      <c r="Y2433" t="s">
        <v>55</v>
      </c>
      <c r="Z2433" t="s">
        <v>46</v>
      </c>
      <c r="AA2433" t="s">
        <v>55</v>
      </c>
      <c r="AB2433" t="s">
        <v>49</v>
      </c>
      <c r="AC2433" t="s">
        <v>47</v>
      </c>
      <c r="AD2433" t="s">
        <v>49</v>
      </c>
      <c r="AE2433" t="s">
        <v>49</v>
      </c>
      <c r="AF2433" t="s">
        <v>49</v>
      </c>
      <c r="AG2433">
        <v>5169</v>
      </c>
      <c r="AH2433" t="s">
        <v>10483</v>
      </c>
      <c r="AT2433" t="s">
        <v>530</v>
      </c>
      <c r="AU2433" t="s">
        <v>530</v>
      </c>
      <c r="AV2433" t="s">
        <v>531</v>
      </c>
    </row>
    <row r="2434" spans="1:48" x14ac:dyDescent="0.15">
      <c r="A2434" t="s">
        <v>10486</v>
      </c>
      <c r="B2434" t="s">
        <v>10487</v>
      </c>
      <c r="C2434" t="s">
        <v>432</v>
      </c>
      <c r="D2434" t="s">
        <v>10488</v>
      </c>
      <c r="E2434" t="s">
        <v>9080</v>
      </c>
      <c r="F2434" t="s">
        <v>5</v>
      </c>
      <c r="G2434" t="s">
        <v>46</v>
      </c>
      <c r="H2434" t="s">
        <v>1</v>
      </c>
      <c r="I2434" t="s">
        <v>46</v>
      </c>
      <c r="J2434" t="s">
        <v>1</v>
      </c>
      <c r="K2434">
        <v>915649943</v>
      </c>
      <c r="L2434" t="s">
        <v>10489</v>
      </c>
      <c r="M2434" t="s">
        <v>99</v>
      </c>
      <c r="N2434" t="s">
        <v>616</v>
      </c>
      <c r="O2434" t="s">
        <v>49</v>
      </c>
      <c r="S2434" t="s">
        <v>48</v>
      </c>
      <c r="X2434" t="s">
        <v>46</v>
      </c>
      <c r="Y2434" t="s">
        <v>55</v>
      </c>
      <c r="Z2434" t="s">
        <v>46</v>
      </c>
      <c r="AA2434" t="s">
        <v>55</v>
      </c>
      <c r="AB2434" t="s">
        <v>49</v>
      </c>
      <c r="AC2434" t="s">
        <v>47</v>
      </c>
      <c r="AD2434" t="s">
        <v>49</v>
      </c>
      <c r="AE2434" t="s">
        <v>49</v>
      </c>
      <c r="AF2434" t="s">
        <v>49</v>
      </c>
      <c r="AG2434">
        <v>4319</v>
      </c>
      <c r="AH2434" t="s">
        <v>10487</v>
      </c>
      <c r="AI2434" t="s">
        <v>49</v>
      </c>
      <c r="AJ2434" t="s">
        <v>49</v>
      </c>
      <c r="AK2434" t="s">
        <v>49</v>
      </c>
      <c r="AL2434" t="s">
        <v>46</v>
      </c>
      <c r="AM2434" t="s">
        <v>49</v>
      </c>
      <c r="AN2434" t="s">
        <v>49</v>
      </c>
      <c r="AO2434" t="s">
        <v>46</v>
      </c>
      <c r="AP2434" t="s">
        <v>66</v>
      </c>
      <c r="AT2434" t="s">
        <v>530</v>
      </c>
      <c r="AU2434" t="s">
        <v>530</v>
      </c>
      <c r="AV2434" t="s">
        <v>531</v>
      </c>
    </row>
    <row r="2435" spans="1:48" x14ac:dyDescent="0.15">
      <c r="A2435" t="s">
        <v>10490</v>
      </c>
      <c r="B2435" t="s">
        <v>10491</v>
      </c>
      <c r="C2435" t="s">
        <v>10492</v>
      </c>
      <c r="D2435" t="s">
        <v>10493</v>
      </c>
      <c r="E2435" t="s">
        <v>9071</v>
      </c>
      <c r="F2435" t="s">
        <v>5</v>
      </c>
      <c r="G2435" t="s">
        <v>60</v>
      </c>
      <c r="H2435" t="s">
        <v>1</v>
      </c>
      <c r="J2435" t="s">
        <v>1</v>
      </c>
      <c r="K2435">
        <v>973550100</v>
      </c>
      <c r="L2435" t="s">
        <v>46</v>
      </c>
      <c r="M2435" t="s">
        <v>65</v>
      </c>
      <c r="O2435" t="s">
        <v>49</v>
      </c>
      <c r="R2435" t="s">
        <v>61</v>
      </c>
      <c r="S2435" t="s">
        <v>48</v>
      </c>
      <c r="X2435" t="s">
        <v>571</v>
      </c>
      <c r="Y2435" t="s">
        <v>572</v>
      </c>
      <c r="Z2435" t="s">
        <v>46</v>
      </c>
      <c r="AA2435" t="s">
        <v>572</v>
      </c>
      <c r="AB2435" t="s">
        <v>47</v>
      </c>
      <c r="AC2435" t="s">
        <v>47</v>
      </c>
      <c r="AD2435" t="s">
        <v>49</v>
      </c>
      <c r="AE2435" t="s">
        <v>49</v>
      </c>
      <c r="AF2435" t="s">
        <v>49</v>
      </c>
      <c r="AG2435">
        <v>1444</v>
      </c>
      <c r="AH2435" t="s">
        <v>10491</v>
      </c>
      <c r="AT2435" t="s">
        <v>530</v>
      </c>
      <c r="AU2435" t="s">
        <v>530</v>
      </c>
      <c r="AV2435" t="s">
        <v>531</v>
      </c>
    </row>
    <row r="2436" spans="1:48" x14ac:dyDescent="0.15">
      <c r="A2436" t="s">
        <v>7067</v>
      </c>
      <c r="B2436" t="s">
        <v>10494</v>
      </c>
      <c r="C2436" t="s">
        <v>379</v>
      </c>
      <c r="D2436" t="s">
        <v>10495</v>
      </c>
      <c r="E2436" t="s">
        <v>9080</v>
      </c>
      <c r="F2436" t="s">
        <v>5</v>
      </c>
      <c r="G2436" t="s">
        <v>46</v>
      </c>
      <c r="H2436" t="s">
        <v>0</v>
      </c>
      <c r="J2436" t="s">
        <v>1</v>
      </c>
      <c r="K2436">
        <v>935519900</v>
      </c>
      <c r="L2436" t="s">
        <v>46</v>
      </c>
      <c r="M2436" t="s">
        <v>106</v>
      </c>
      <c r="O2436" t="s">
        <v>47</v>
      </c>
      <c r="S2436" t="s">
        <v>48</v>
      </c>
      <c r="X2436" t="s">
        <v>10496</v>
      </c>
      <c r="Y2436" t="s">
        <v>53</v>
      </c>
      <c r="Z2436" t="s">
        <v>46</v>
      </c>
      <c r="AA2436" t="s">
        <v>53</v>
      </c>
      <c r="AB2436" t="s">
        <v>47</v>
      </c>
      <c r="AC2436" t="s">
        <v>47</v>
      </c>
      <c r="AD2436" t="s">
        <v>49</v>
      </c>
      <c r="AE2436" t="s">
        <v>49</v>
      </c>
      <c r="AF2436" t="s">
        <v>49</v>
      </c>
      <c r="AG2436">
        <v>2987</v>
      </c>
      <c r="AH2436" t="s">
        <v>10494</v>
      </c>
      <c r="AT2436" t="s">
        <v>530</v>
      </c>
      <c r="AU2436" t="s">
        <v>530</v>
      </c>
      <c r="AV2436" t="s">
        <v>531</v>
      </c>
    </row>
    <row r="2437" spans="1:48" x14ac:dyDescent="0.15">
      <c r="A2437" t="s">
        <v>612</v>
      </c>
      <c r="B2437" t="s">
        <v>10497</v>
      </c>
      <c r="C2437" t="s">
        <v>384</v>
      </c>
      <c r="D2437" t="s">
        <v>10498</v>
      </c>
      <c r="E2437" t="s">
        <v>9080</v>
      </c>
      <c r="F2437" t="s">
        <v>5</v>
      </c>
      <c r="G2437" t="s">
        <v>58</v>
      </c>
      <c r="H2437" t="s">
        <v>1</v>
      </c>
      <c r="J2437" t="s">
        <v>1</v>
      </c>
      <c r="K2437">
        <v>935653400</v>
      </c>
      <c r="L2437" t="s">
        <v>46</v>
      </c>
      <c r="M2437" t="s">
        <v>65</v>
      </c>
      <c r="N2437" t="s">
        <v>84</v>
      </c>
      <c r="O2437" t="s">
        <v>49</v>
      </c>
      <c r="S2437" t="s">
        <v>48</v>
      </c>
      <c r="X2437" t="s">
        <v>613</v>
      </c>
      <c r="Y2437" t="s">
        <v>614</v>
      </c>
      <c r="Z2437" t="s">
        <v>615</v>
      </c>
      <c r="AA2437" t="s">
        <v>53</v>
      </c>
      <c r="AB2437" t="s">
        <v>49</v>
      </c>
      <c r="AC2437" t="s">
        <v>47</v>
      </c>
      <c r="AD2437" t="s">
        <v>49</v>
      </c>
      <c r="AE2437" t="s">
        <v>49</v>
      </c>
      <c r="AF2437" t="s">
        <v>49</v>
      </c>
      <c r="AG2437">
        <v>2214</v>
      </c>
      <c r="AH2437" t="s">
        <v>10497</v>
      </c>
      <c r="AT2437" t="s">
        <v>530</v>
      </c>
      <c r="AU2437" t="s">
        <v>530</v>
      </c>
      <c r="AV2437" t="s">
        <v>531</v>
      </c>
    </row>
    <row r="2438" spans="1:48" x14ac:dyDescent="0.15">
      <c r="A2438" t="s">
        <v>10499</v>
      </c>
      <c r="B2438" t="s">
        <v>10500</v>
      </c>
      <c r="C2438" t="s">
        <v>10501</v>
      </c>
      <c r="D2438" t="s">
        <v>10502</v>
      </c>
      <c r="E2438" t="s">
        <v>10503</v>
      </c>
      <c r="F2438" t="s">
        <v>5</v>
      </c>
      <c r="G2438" t="s">
        <v>83</v>
      </c>
      <c r="H2438" t="s">
        <v>1</v>
      </c>
      <c r="J2438" t="s">
        <v>1</v>
      </c>
      <c r="K2438">
        <v>600345678</v>
      </c>
      <c r="U2438" t="s">
        <v>85</v>
      </c>
      <c r="AT2438" t="s">
        <v>530</v>
      </c>
      <c r="AU2438" t="s">
        <v>530</v>
      </c>
      <c r="AV2438" t="s">
        <v>531</v>
      </c>
    </row>
    <row r="2439" spans="1:48" x14ac:dyDescent="0.15">
      <c r="A2439" t="s">
        <v>10504</v>
      </c>
      <c r="B2439" t="s">
        <v>10505</v>
      </c>
      <c r="C2439" t="s">
        <v>10506</v>
      </c>
      <c r="D2439" t="s">
        <v>10507</v>
      </c>
      <c r="E2439" t="s">
        <v>9080</v>
      </c>
      <c r="F2439" t="s">
        <v>5</v>
      </c>
      <c r="G2439" t="s">
        <v>58</v>
      </c>
      <c r="H2439" t="s">
        <v>1</v>
      </c>
      <c r="J2439" t="s">
        <v>1</v>
      </c>
      <c r="K2439">
        <v>936026026</v>
      </c>
      <c r="L2439" t="s">
        <v>46</v>
      </c>
      <c r="M2439" t="s">
        <v>59</v>
      </c>
      <c r="O2439" t="s">
        <v>49</v>
      </c>
      <c r="S2439" t="s">
        <v>48</v>
      </c>
      <c r="X2439" t="s">
        <v>73</v>
      </c>
      <c r="Y2439" t="s">
        <v>53</v>
      </c>
      <c r="Z2439" t="s">
        <v>46</v>
      </c>
      <c r="AA2439" t="s">
        <v>53</v>
      </c>
      <c r="AB2439" t="s">
        <v>49</v>
      </c>
      <c r="AC2439" t="s">
        <v>47</v>
      </c>
      <c r="AD2439" t="s">
        <v>49</v>
      </c>
      <c r="AE2439" t="s">
        <v>49</v>
      </c>
      <c r="AF2439" t="s">
        <v>49</v>
      </c>
      <c r="AG2439">
        <v>2564</v>
      </c>
      <c r="AH2439" t="s">
        <v>10505</v>
      </c>
      <c r="AT2439" t="s">
        <v>530</v>
      </c>
      <c r="AU2439" t="s">
        <v>530</v>
      </c>
      <c r="AV2439" t="s">
        <v>531</v>
      </c>
    </row>
    <row r="2440" spans="1:48" x14ac:dyDescent="0.15">
      <c r="A2440" t="s">
        <v>181</v>
      </c>
      <c r="B2440" t="s">
        <v>10508</v>
      </c>
      <c r="C2440" t="s">
        <v>293</v>
      </c>
      <c r="D2440" t="s">
        <v>10509</v>
      </c>
      <c r="E2440" t="s">
        <v>9080</v>
      </c>
      <c r="F2440" t="s">
        <v>5</v>
      </c>
      <c r="G2440" t="s">
        <v>58</v>
      </c>
      <c r="H2440" t="s">
        <v>0</v>
      </c>
      <c r="J2440" t="s">
        <v>1</v>
      </c>
      <c r="K2440">
        <v>932912000</v>
      </c>
      <c r="L2440" t="s">
        <v>46</v>
      </c>
      <c r="M2440" t="s">
        <v>65</v>
      </c>
      <c r="N2440" t="s">
        <v>143</v>
      </c>
      <c r="O2440" t="s">
        <v>49</v>
      </c>
      <c r="S2440" t="s">
        <v>48</v>
      </c>
      <c r="X2440" t="s">
        <v>73</v>
      </c>
      <c r="Y2440" t="s">
        <v>53</v>
      </c>
      <c r="Z2440" t="s">
        <v>46</v>
      </c>
      <c r="AA2440" t="s">
        <v>53</v>
      </c>
      <c r="AB2440" t="s">
        <v>47</v>
      </c>
      <c r="AC2440" t="s">
        <v>47</v>
      </c>
      <c r="AD2440" t="s">
        <v>49</v>
      </c>
      <c r="AE2440" t="s">
        <v>49</v>
      </c>
      <c r="AF2440" t="s">
        <v>49</v>
      </c>
      <c r="AG2440">
        <v>2508</v>
      </c>
      <c r="AH2440" t="s">
        <v>10508</v>
      </c>
      <c r="AT2440" t="s">
        <v>530</v>
      </c>
      <c r="AU2440" t="s">
        <v>530</v>
      </c>
      <c r="AV2440" t="s">
        <v>531</v>
      </c>
    </row>
    <row r="2441" spans="1:48" x14ac:dyDescent="0.15">
      <c r="A2441" t="s">
        <v>10510</v>
      </c>
      <c r="B2441" t="s">
        <v>10511</v>
      </c>
      <c r="C2441" t="s">
        <v>293</v>
      </c>
      <c r="D2441" t="s">
        <v>10512</v>
      </c>
      <c r="E2441" t="s">
        <v>10513</v>
      </c>
      <c r="F2441" t="s">
        <v>5</v>
      </c>
      <c r="G2441" t="s">
        <v>58</v>
      </c>
      <c r="H2441" t="s">
        <v>0</v>
      </c>
      <c r="J2441" t="s">
        <v>0</v>
      </c>
      <c r="K2441">
        <v>935816800</v>
      </c>
      <c r="M2441" t="s">
        <v>65</v>
      </c>
      <c r="T2441" t="s">
        <v>75</v>
      </c>
      <c r="U2441" t="s">
        <v>29</v>
      </c>
      <c r="Y2441" t="s">
        <v>53</v>
      </c>
      <c r="AB2441" t="s">
        <v>5</v>
      </c>
      <c r="AT2441" t="s">
        <v>530</v>
      </c>
      <c r="AU2441" t="s">
        <v>530</v>
      </c>
      <c r="AV2441" t="s">
        <v>531</v>
      </c>
    </row>
    <row r="2442" spans="1:48" x14ac:dyDescent="0.15">
      <c r="A2442" t="s">
        <v>611</v>
      </c>
      <c r="B2442" t="s">
        <v>10514</v>
      </c>
      <c r="C2442" t="s">
        <v>610</v>
      </c>
      <c r="D2442" t="s">
        <v>10515</v>
      </c>
      <c r="E2442" t="s">
        <v>10516</v>
      </c>
      <c r="F2442" t="s">
        <v>5</v>
      </c>
      <c r="G2442" t="s">
        <v>58</v>
      </c>
      <c r="H2442" t="s">
        <v>0</v>
      </c>
      <c r="J2442" t="s">
        <v>64</v>
      </c>
      <c r="K2442">
        <v>620969025</v>
      </c>
      <c r="M2442" t="s">
        <v>146</v>
      </c>
      <c r="N2442" t="s">
        <v>161</v>
      </c>
      <c r="P2442" t="s">
        <v>10517</v>
      </c>
      <c r="T2442" t="s">
        <v>75</v>
      </c>
      <c r="AT2442" t="s">
        <v>530</v>
      </c>
      <c r="AU2442" t="s">
        <v>530</v>
      </c>
      <c r="AV2442" t="s">
        <v>531</v>
      </c>
    </row>
    <row r="2443" spans="1:48" x14ac:dyDescent="0.15">
      <c r="A2443" t="s">
        <v>609</v>
      </c>
      <c r="B2443" t="s">
        <v>10518</v>
      </c>
      <c r="C2443" t="s">
        <v>610</v>
      </c>
      <c r="D2443" t="s">
        <v>587</v>
      </c>
      <c r="E2443" t="s">
        <v>9080</v>
      </c>
      <c r="F2443" t="s">
        <v>5</v>
      </c>
      <c r="G2443" t="s">
        <v>58</v>
      </c>
      <c r="H2443" t="s">
        <v>1</v>
      </c>
      <c r="I2443" t="s">
        <v>46</v>
      </c>
      <c r="J2443" t="s">
        <v>1</v>
      </c>
      <c r="K2443">
        <v>937730240</v>
      </c>
      <c r="L2443" t="s">
        <v>46</v>
      </c>
      <c r="M2443" t="s">
        <v>59</v>
      </c>
      <c r="O2443" t="s">
        <v>49</v>
      </c>
      <c r="S2443" t="s">
        <v>48</v>
      </c>
      <c r="X2443" t="s">
        <v>73</v>
      </c>
      <c r="Y2443" t="s">
        <v>53</v>
      </c>
      <c r="Z2443" t="s">
        <v>46</v>
      </c>
      <c r="AA2443" t="s">
        <v>53</v>
      </c>
      <c r="AB2443" t="s">
        <v>49</v>
      </c>
      <c r="AC2443" t="s">
        <v>47</v>
      </c>
      <c r="AD2443" t="s">
        <v>49</v>
      </c>
      <c r="AE2443" t="s">
        <v>49</v>
      </c>
      <c r="AF2443" t="s">
        <v>49</v>
      </c>
      <c r="AG2443">
        <v>3517</v>
      </c>
      <c r="AH2443" t="s">
        <v>10518</v>
      </c>
      <c r="AT2443" t="s">
        <v>530</v>
      </c>
      <c r="AU2443" t="s">
        <v>530</v>
      </c>
      <c r="AV2443" t="s">
        <v>531</v>
      </c>
    </row>
    <row r="2444" spans="1:48" x14ac:dyDescent="0.15">
      <c r="A2444" t="s">
        <v>9791</v>
      </c>
      <c r="B2444" t="s">
        <v>10519</v>
      </c>
      <c r="C2444" t="s">
        <v>376</v>
      </c>
      <c r="D2444" t="s">
        <v>123</v>
      </c>
      <c r="E2444" t="s">
        <v>9064</v>
      </c>
      <c r="F2444" t="s">
        <v>5</v>
      </c>
      <c r="G2444" t="s">
        <v>46</v>
      </c>
      <c r="H2444" t="s">
        <v>1</v>
      </c>
      <c r="I2444" t="s">
        <v>46</v>
      </c>
      <c r="J2444" t="s">
        <v>1</v>
      </c>
      <c r="K2444">
        <v>915455560</v>
      </c>
      <c r="L2444" t="s">
        <v>46</v>
      </c>
      <c r="M2444" t="s">
        <v>118</v>
      </c>
      <c r="N2444" t="s">
        <v>118</v>
      </c>
      <c r="O2444" t="s">
        <v>49</v>
      </c>
      <c r="S2444" t="s">
        <v>48</v>
      </c>
      <c r="X2444" t="s">
        <v>46</v>
      </c>
      <c r="Y2444" t="s">
        <v>55</v>
      </c>
      <c r="Z2444" t="s">
        <v>608</v>
      </c>
      <c r="AA2444" t="s">
        <v>55</v>
      </c>
      <c r="AB2444" t="s">
        <v>49</v>
      </c>
      <c r="AC2444" t="s">
        <v>47</v>
      </c>
      <c r="AD2444" t="s">
        <v>49</v>
      </c>
      <c r="AE2444" t="s">
        <v>49</v>
      </c>
      <c r="AF2444" t="s">
        <v>49</v>
      </c>
      <c r="AG2444">
        <v>6369</v>
      </c>
      <c r="AH2444" t="s">
        <v>10519</v>
      </c>
      <c r="AT2444" t="s">
        <v>530</v>
      </c>
      <c r="AU2444" t="s">
        <v>530</v>
      </c>
      <c r="AV2444" t="s">
        <v>531</v>
      </c>
    </row>
    <row r="2445" spans="1:48" x14ac:dyDescent="0.15">
      <c r="A2445" t="s">
        <v>9529</v>
      </c>
      <c r="B2445" t="s">
        <v>10520</v>
      </c>
      <c r="C2445" t="s">
        <v>7210</v>
      </c>
      <c r="D2445" t="s">
        <v>10521</v>
      </c>
      <c r="E2445" t="s">
        <v>9605</v>
      </c>
      <c r="F2445" t="s">
        <v>5</v>
      </c>
      <c r="H2445" t="s">
        <v>1</v>
      </c>
      <c r="J2445" t="s">
        <v>1</v>
      </c>
      <c r="K2445">
        <v>673530195</v>
      </c>
      <c r="L2445" t="s">
        <v>46</v>
      </c>
      <c r="M2445" t="s">
        <v>46</v>
      </c>
      <c r="N2445" t="s">
        <v>161</v>
      </c>
      <c r="O2445" t="s">
        <v>49</v>
      </c>
      <c r="S2445" t="s">
        <v>48</v>
      </c>
      <c r="X2445" t="s">
        <v>9533</v>
      </c>
      <c r="Y2445" t="s">
        <v>135</v>
      </c>
      <c r="Z2445" t="s">
        <v>136</v>
      </c>
      <c r="AA2445" t="s">
        <v>46</v>
      </c>
      <c r="AB2445" t="s">
        <v>49</v>
      </c>
      <c r="AC2445" t="s">
        <v>49</v>
      </c>
      <c r="AD2445" t="s">
        <v>49</v>
      </c>
      <c r="AE2445" t="s">
        <v>49</v>
      </c>
      <c r="AF2445" t="s">
        <v>49</v>
      </c>
      <c r="AG2445">
        <v>12453</v>
      </c>
      <c r="AH2445" t="s">
        <v>10520</v>
      </c>
      <c r="AT2445" t="s">
        <v>530</v>
      </c>
      <c r="AU2445" t="s">
        <v>530</v>
      </c>
      <c r="AV2445" t="s">
        <v>531</v>
      </c>
    </row>
    <row r="2446" spans="1:48" x14ac:dyDescent="0.15">
      <c r="A2446" t="s">
        <v>605</v>
      </c>
      <c r="B2446" t="s">
        <v>10522</v>
      </c>
      <c r="C2446" t="s">
        <v>379</v>
      </c>
      <c r="D2446" t="s">
        <v>10523</v>
      </c>
      <c r="E2446" t="s">
        <v>10524</v>
      </c>
      <c r="F2446" t="s">
        <v>5</v>
      </c>
      <c r="H2446" t="s">
        <v>1</v>
      </c>
      <c r="J2446" t="s">
        <v>1</v>
      </c>
      <c r="K2446">
        <v>935617100</v>
      </c>
      <c r="M2446" t="s">
        <v>81</v>
      </c>
      <c r="N2446" t="s">
        <v>84</v>
      </c>
      <c r="S2446" t="s">
        <v>48</v>
      </c>
      <c r="AT2446" t="s">
        <v>530</v>
      </c>
      <c r="AU2446" t="s">
        <v>530</v>
      </c>
      <c r="AV2446" t="s">
        <v>531</v>
      </c>
    </row>
    <row r="2447" spans="1:48" x14ac:dyDescent="0.15">
      <c r="A2447" t="s">
        <v>231</v>
      </c>
      <c r="B2447" t="s">
        <v>10525</v>
      </c>
      <c r="C2447" t="s">
        <v>379</v>
      </c>
      <c r="D2447" t="s">
        <v>10526</v>
      </c>
      <c r="E2447" t="s">
        <v>9853</v>
      </c>
      <c r="F2447" t="s">
        <v>5</v>
      </c>
      <c r="H2447" t="s">
        <v>1</v>
      </c>
      <c r="J2447" t="s">
        <v>1</v>
      </c>
      <c r="K2447">
        <v>637553083</v>
      </c>
      <c r="M2447" t="s">
        <v>50</v>
      </c>
      <c r="N2447" t="s">
        <v>110</v>
      </c>
      <c r="V2447" t="s">
        <v>75</v>
      </c>
      <c r="AT2447" t="s">
        <v>530</v>
      </c>
      <c r="AU2447" t="s">
        <v>530</v>
      </c>
      <c r="AV2447" t="s">
        <v>531</v>
      </c>
    </row>
    <row r="2448" spans="1:48" x14ac:dyDescent="0.15">
      <c r="A2448" t="s">
        <v>10527</v>
      </c>
      <c r="B2448" t="s">
        <v>10528</v>
      </c>
      <c r="C2448" t="s">
        <v>591</v>
      </c>
      <c r="D2448" t="s">
        <v>10529</v>
      </c>
      <c r="E2448" t="s">
        <v>9080</v>
      </c>
      <c r="F2448" t="s">
        <v>5</v>
      </c>
      <c r="G2448" t="s">
        <v>46</v>
      </c>
      <c r="H2448" t="s">
        <v>1</v>
      </c>
      <c r="J2448" t="s">
        <v>1</v>
      </c>
      <c r="K2448">
        <v>914410973</v>
      </c>
      <c r="L2448" t="s">
        <v>10530</v>
      </c>
      <c r="M2448" t="s">
        <v>50</v>
      </c>
      <c r="O2448" t="s">
        <v>49</v>
      </c>
      <c r="S2448" t="s">
        <v>48</v>
      </c>
      <c r="X2448" t="s">
        <v>46</v>
      </c>
      <c r="Y2448" t="s">
        <v>46</v>
      </c>
      <c r="Z2448" t="s">
        <v>554</v>
      </c>
      <c r="AA2448" t="s">
        <v>46</v>
      </c>
      <c r="AB2448" t="s">
        <v>49</v>
      </c>
      <c r="AC2448" t="s">
        <v>47</v>
      </c>
      <c r="AD2448" t="s">
        <v>49</v>
      </c>
      <c r="AE2448" t="s">
        <v>49</v>
      </c>
      <c r="AF2448" t="s">
        <v>49</v>
      </c>
      <c r="AG2448">
        <v>1812</v>
      </c>
      <c r="AH2448" t="s">
        <v>10528</v>
      </c>
      <c r="AT2448" t="s">
        <v>530</v>
      </c>
      <c r="AU2448" t="s">
        <v>530</v>
      </c>
      <c r="AV2448" t="s">
        <v>531</v>
      </c>
    </row>
    <row r="2449" spans="1:48" x14ac:dyDescent="0.15">
      <c r="A2449" t="s">
        <v>601</v>
      </c>
      <c r="B2449" t="s">
        <v>10531</v>
      </c>
      <c r="C2449" t="s">
        <v>602</v>
      </c>
      <c r="D2449" t="s">
        <v>330</v>
      </c>
      <c r="E2449" t="s">
        <v>9080</v>
      </c>
      <c r="F2449" t="s">
        <v>5</v>
      </c>
      <c r="G2449" t="s">
        <v>58</v>
      </c>
      <c r="H2449" t="s">
        <v>1</v>
      </c>
      <c r="J2449" t="s">
        <v>0</v>
      </c>
      <c r="K2449">
        <v>933422000</v>
      </c>
      <c r="L2449" t="s">
        <v>46</v>
      </c>
      <c r="M2449" t="s">
        <v>596</v>
      </c>
      <c r="N2449" t="s">
        <v>574</v>
      </c>
      <c r="O2449" t="s">
        <v>49</v>
      </c>
      <c r="S2449" t="s">
        <v>48</v>
      </c>
      <c r="X2449" t="s">
        <v>603</v>
      </c>
      <c r="Y2449" t="s">
        <v>53</v>
      </c>
      <c r="Z2449" t="s">
        <v>204</v>
      </c>
      <c r="AA2449" t="s">
        <v>53</v>
      </c>
      <c r="AB2449" t="s">
        <v>49</v>
      </c>
      <c r="AC2449" t="s">
        <v>47</v>
      </c>
      <c r="AD2449" t="s">
        <v>49</v>
      </c>
      <c r="AE2449" t="s">
        <v>49</v>
      </c>
      <c r="AF2449" t="s">
        <v>49</v>
      </c>
      <c r="AG2449">
        <v>250</v>
      </c>
      <c r="AH2449" t="s">
        <v>10531</v>
      </c>
      <c r="AT2449" t="s">
        <v>530</v>
      </c>
      <c r="AU2449" t="s">
        <v>530</v>
      </c>
      <c r="AV2449" t="s">
        <v>531</v>
      </c>
    </row>
    <row r="2450" spans="1:48" x14ac:dyDescent="0.15">
      <c r="A2450" t="s">
        <v>600</v>
      </c>
      <c r="B2450" t="s">
        <v>10532</v>
      </c>
      <c r="C2450" t="s">
        <v>376</v>
      </c>
      <c r="D2450" t="s">
        <v>76</v>
      </c>
      <c r="E2450" t="s">
        <v>9080</v>
      </c>
      <c r="F2450" t="s">
        <v>5</v>
      </c>
      <c r="G2450" t="s">
        <v>58</v>
      </c>
      <c r="H2450" t="s">
        <v>0</v>
      </c>
      <c r="I2450" t="s">
        <v>1</v>
      </c>
      <c r="J2450" t="s">
        <v>0</v>
      </c>
      <c r="K2450">
        <v>915908200</v>
      </c>
      <c r="L2450" t="s">
        <v>46</v>
      </c>
      <c r="M2450" t="s">
        <v>89</v>
      </c>
      <c r="O2450" t="s">
        <v>49</v>
      </c>
      <c r="S2450" t="s">
        <v>48</v>
      </c>
      <c r="X2450" t="s">
        <v>96</v>
      </c>
      <c r="Y2450" t="s">
        <v>55</v>
      </c>
      <c r="Z2450" t="s">
        <v>46</v>
      </c>
      <c r="AA2450" t="s">
        <v>55</v>
      </c>
      <c r="AB2450" t="s">
        <v>49</v>
      </c>
      <c r="AC2450" t="s">
        <v>47</v>
      </c>
      <c r="AD2450" t="s">
        <v>49</v>
      </c>
      <c r="AE2450" t="s">
        <v>49</v>
      </c>
      <c r="AF2450" t="s">
        <v>49</v>
      </c>
      <c r="AG2450">
        <v>5733</v>
      </c>
      <c r="AH2450" t="s">
        <v>10532</v>
      </c>
      <c r="AT2450" t="s">
        <v>530</v>
      </c>
      <c r="AU2450" t="s">
        <v>530</v>
      </c>
      <c r="AV2450" t="s">
        <v>531</v>
      </c>
    </row>
    <row r="2451" spans="1:48" x14ac:dyDescent="0.15">
      <c r="A2451" t="s">
        <v>10533</v>
      </c>
      <c r="B2451" t="s">
        <v>10534</v>
      </c>
      <c r="C2451" t="s">
        <v>576</v>
      </c>
      <c r="D2451" t="s">
        <v>10535</v>
      </c>
      <c r="E2451" t="s">
        <v>9080</v>
      </c>
      <c r="F2451" t="s">
        <v>5</v>
      </c>
      <c r="G2451" t="s">
        <v>60</v>
      </c>
      <c r="H2451" t="s">
        <v>1</v>
      </c>
      <c r="I2451" t="s">
        <v>46</v>
      </c>
      <c r="J2451" t="s">
        <v>1</v>
      </c>
      <c r="K2451" t="s">
        <v>10536</v>
      </c>
      <c r="L2451" t="s">
        <v>10537</v>
      </c>
      <c r="M2451" t="s">
        <v>163</v>
      </c>
      <c r="O2451" t="s">
        <v>49</v>
      </c>
      <c r="R2451" t="s">
        <v>61</v>
      </c>
      <c r="S2451" t="s">
        <v>48</v>
      </c>
      <c r="X2451" t="s">
        <v>10538</v>
      </c>
      <c r="Y2451" t="s">
        <v>51</v>
      </c>
      <c r="Z2451" t="s">
        <v>10539</v>
      </c>
      <c r="AA2451" t="s">
        <v>46</v>
      </c>
      <c r="AB2451" t="s">
        <v>47</v>
      </c>
      <c r="AC2451" t="s">
        <v>47</v>
      </c>
      <c r="AD2451" t="s">
        <v>49</v>
      </c>
      <c r="AE2451" t="s">
        <v>49</v>
      </c>
      <c r="AF2451" t="s">
        <v>49</v>
      </c>
      <c r="AG2451">
        <v>6334</v>
      </c>
      <c r="AH2451" t="s">
        <v>10534</v>
      </c>
      <c r="AT2451" t="s">
        <v>530</v>
      </c>
      <c r="AU2451" t="s">
        <v>530</v>
      </c>
      <c r="AV2451" t="s">
        <v>531</v>
      </c>
    </row>
    <row r="2452" spans="1:48" x14ac:dyDescent="0.15">
      <c r="A2452" t="s">
        <v>599</v>
      </c>
      <c r="B2452" t="s">
        <v>10540</v>
      </c>
      <c r="C2452" t="s">
        <v>46</v>
      </c>
      <c r="D2452" t="s">
        <v>46</v>
      </c>
      <c r="F2452" t="s">
        <v>5</v>
      </c>
      <c r="G2452" t="s">
        <v>45</v>
      </c>
      <c r="J2452" t="s">
        <v>0</v>
      </c>
      <c r="K2452">
        <v>933753000</v>
      </c>
      <c r="L2452" t="s">
        <v>46</v>
      </c>
      <c r="M2452" t="s">
        <v>72</v>
      </c>
      <c r="O2452" t="s">
        <v>47</v>
      </c>
      <c r="S2452" t="s">
        <v>48</v>
      </c>
      <c r="X2452" t="s">
        <v>73</v>
      </c>
      <c r="Y2452" t="s">
        <v>53</v>
      </c>
      <c r="Z2452" t="s">
        <v>46</v>
      </c>
      <c r="AA2452" t="s">
        <v>53</v>
      </c>
      <c r="AB2452" t="s">
        <v>47</v>
      </c>
      <c r="AC2452" t="s">
        <v>47</v>
      </c>
      <c r="AD2452" t="s">
        <v>49</v>
      </c>
      <c r="AE2452" t="s">
        <v>49</v>
      </c>
      <c r="AF2452" t="s">
        <v>49</v>
      </c>
      <c r="AG2452">
        <v>5277</v>
      </c>
      <c r="AH2452" t="s">
        <v>10540</v>
      </c>
      <c r="AT2452" t="s">
        <v>530</v>
      </c>
      <c r="AU2452" t="s">
        <v>530</v>
      </c>
      <c r="AV2452" t="s">
        <v>531</v>
      </c>
    </row>
    <row r="2453" spans="1:48" x14ac:dyDescent="0.15">
      <c r="A2453" t="s">
        <v>598</v>
      </c>
      <c r="B2453" t="s">
        <v>10541</v>
      </c>
      <c r="C2453" t="s">
        <v>10542</v>
      </c>
      <c r="D2453" t="s">
        <v>10543</v>
      </c>
      <c r="E2453" t="s">
        <v>10544</v>
      </c>
      <c r="F2453" t="s">
        <v>5</v>
      </c>
      <c r="G2453" t="s">
        <v>60</v>
      </c>
      <c r="I2453" t="s">
        <v>1</v>
      </c>
      <c r="J2453" t="s">
        <v>64</v>
      </c>
      <c r="K2453">
        <v>934753000</v>
      </c>
      <c r="L2453" t="s">
        <v>46</v>
      </c>
      <c r="M2453" t="s">
        <v>72</v>
      </c>
      <c r="O2453" t="s">
        <v>49</v>
      </c>
      <c r="R2453" t="s">
        <v>61</v>
      </c>
      <c r="S2453" t="s">
        <v>48</v>
      </c>
      <c r="X2453" t="s">
        <v>46</v>
      </c>
      <c r="Y2453" t="s">
        <v>46</v>
      </c>
      <c r="Z2453" t="s">
        <v>46</v>
      </c>
      <c r="AA2453" t="s">
        <v>46</v>
      </c>
      <c r="AB2453" t="s">
        <v>49</v>
      </c>
      <c r="AC2453" t="s">
        <v>49</v>
      </c>
      <c r="AD2453" t="s">
        <v>49</v>
      </c>
      <c r="AE2453" t="s">
        <v>49</v>
      </c>
      <c r="AF2453" t="s">
        <v>49</v>
      </c>
      <c r="AG2453">
        <v>12422</v>
      </c>
      <c r="AH2453" t="s">
        <v>10541</v>
      </c>
      <c r="AT2453" t="s">
        <v>530</v>
      </c>
      <c r="AU2453" t="s">
        <v>530</v>
      </c>
      <c r="AV2453" t="s">
        <v>531</v>
      </c>
    </row>
    <row r="2454" spans="1:48" x14ac:dyDescent="0.15">
      <c r="A2454" t="s">
        <v>235</v>
      </c>
      <c r="B2454" t="s">
        <v>10545</v>
      </c>
      <c r="C2454" t="s">
        <v>298</v>
      </c>
      <c r="D2454" t="s">
        <v>10546</v>
      </c>
      <c r="E2454" t="s">
        <v>9080</v>
      </c>
      <c r="F2454" t="s">
        <v>5</v>
      </c>
      <c r="G2454" t="s">
        <v>45</v>
      </c>
      <c r="H2454" t="s">
        <v>1</v>
      </c>
      <c r="J2454" t="s">
        <v>1</v>
      </c>
      <c r="K2454">
        <v>935083351</v>
      </c>
      <c r="L2454" t="s">
        <v>46</v>
      </c>
      <c r="M2454" t="s">
        <v>108</v>
      </c>
      <c r="O2454" t="s">
        <v>47</v>
      </c>
      <c r="S2454" t="s">
        <v>48</v>
      </c>
      <c r="X2454" t="s">
        <v>73</v>
      </c>
      <c r="Y2454" t="s">
        <v>53</v>
      </c>
      <c r="Z2454" t="s">
        <v>46</v>
      </c>
      <c r="AA2454" t="s">
        <v>53</v>
      </c>
      <c r="AB2454" t="s">
        <v>47</v>
      </c>
      <c r="AC2454" t="s">
        <v>47</v>
      </c>
      <c r="AD2454" t="s">
        <v>49</v>
      </c>
      <c r="AE2454" t="s">
        <v>49</v>
      </c>
      <c r="AF2454" t="s">
        <v>49</v>
      </c>
      <c r="AG2454">
        <v>2141</v>
      </c>
      <c r="AH2454" t="s">
        <v>10545</v>
      </c>
      <c r="AT2454" t="s">
        <v>530</v>
      </c>
      <c r="AU2454" t="s">
        <v>530</v>
      </c>
      <c r="AV2454" t="s">
        <v>531</v>
      </c>
    </row>
    <row r="2455" spans="1:48" x14ac:dyDescent="0.15">
      <c r="A2455" t="s">
        <v>10547</v>
      </c>
      <c r="B2455" t="s">
        <v>10548</v>
      </c>
      <c r="C2455" t="s">
        <v>10549</v>
      </c>
      <c r="D2455" t="s">
        <v>10550</v>
      </c>
      <c r="E2455" t="s">
        <v>10317</v>
      </c>
      <c r="F2455" t="s">
        <v>5</v>
      </c>
      <c r="G2455" t="s">
        <v>46</v>
      </c>
      <c r="H2455" t="s">
        <v>1</v>
      </c>
      <c r="I2455" t="s">
        <v>46</v>
      </c>
      <c r="J2455" t="s">
        <v>1</v>
      </c>
      <c r="K2455">
        <v>941443032</v>
      </c>
      <c r="L2455" t="s">
        <v>46</v>
      </c>
      <c r="M2455" t="s">
        <v>46</v>
      </c>
      <c r="O2455" t="s">
        <v>49</v>
      </c>
      <c r="S2455" t="s">
        <v>48</v>
      </c>
      <c r="X2455" t="s">
        <v>10551</v>
      </c>
      <c r="Y2455" t="s">
        <v>10552</v>
      </c>
      <c r="Z2455" t="s">
        <v>10553</v>
      </c>
      <c r="AA2455" t="s">
        <v>46</v>
      </c>
      <c r="AB2455" t="s">
        <v>49</v>
      </c>
      <c r="AC2455" t="s">
        <v>49</v>
      </c>
      <c r="AD2455" t="s">
        <v>49</v>
      </c>
      <c r="AE2455" t="s">
        <v>49</v>
      </c>
      <c r="AF2455" t="s">
        <v>49</v>
      </c>
      <c r="AG2455">
        <v>12454</v>
      </c>
      <c r="AH2455" t="s">
        <v>10548</v>
      </c>
      <c r="AT2455" t="s">
        <v>530</v>
      </c>
      <c r="AU2455" t="s">
        <v>530</v>
      </c>
      <c r="AV2455" t="s">
        <v>531</v>
      </c>
    </row>
    <row r="2456" spans="1:48" x14ac:dyDescent="0.15">
      <c r="A2456" t="s">
        <v>10554</v>
      </c>
      <c r="B2456" t="s">
        <v>10555</v>
      </c>
      <c r="C2456" t="s">
        <v>298</v>
      </c>
      <c r="D2456" t="s">
        <v>10556</v>
      </c>
      <c r="E2456" t="s">
        <v>10557</v>
      </c>
      <c r="F2456" t="s">
        <v>5</v>
      </c>
      <c r="H2456" t="s">
        <v>1</v>
      </c>
      <c r="J2456" t="s">
        <v>1</v>
      </c>
      <c r="K2456">
        <v>914362972</v>
      </c>
      <c r="S2456" t="s">
        <v>48</v>
      </c>
      <c r="AT2456" t="s">
        <v>530</v>
      </c>
      <c r="AU2456" t="s">
        <v>530</v>
      </c>
      <c r="AV2456" t="s">
        <v>531</v>
      </c>
    </row>
    <row r="2457" spans="1:48" x14ac:dyDescent="0.15">
      <c r="A2457" t="s">
        <v>593</v>
      </c>
      <c r="B2457" t="s">
        <v>10558</v>
      </c>
      <c r="C2457" t="s">
        <v>10559</v>
      </c>
      <c r="D2457" t="s">
        <v>10560</v>
      </c>
      <c r="E2457" t="s">
        <v>9080</v>
      </c>
      <c r="F2457" t="s">
        <v>5</v>
      </c>
      <c r="G2457" t="s">
        <v>60</v>
      </c>
      <c r="H2457" t="s">
        <v>1</v>
      </c>
      <c r="J2457" t="s">
        <v>64</v>
      </c>
      <c r="K2457">
        <v>917229200</v>
      </c>
      <c r="L2457" t="s">
        <v>46</v>
      </c>
      <c r="M2457" t="s">
        <v>72</v>
      </c>
      <c r="O2457" t="s">
        <v>49</v>
      </c>
      <c r="R2457" t="s">
        <v>61</v>
      </c>
      <c r="S2457" t="s">
        <v>48</v>
      </c>
      <c r="X2457" t="s">
        <v>96</v>
      </c>
      <c r="Y2457" t="s">
        <v>55</v>
      </c>
      <c r="Z2457" t="s">
        <v>46</v>
      </c>
      <c r="AA2457" t="s">
        <v>55</v>
      </c>
      <c r="AB2457" t="s">
        <v>49</v>
      </c>
      <c r="AC2457" t="s">
        <v>47</v>
      </c>
      <c r="AD2457" t="s">
        <v>49</v>
      </c>
      <c r="AE2457" t="s">
        <v>49</v>
      </c>
      <c r="AF2457" t="s">
        <v>49</v>
      </c>
      <c r="AG2457">
        <v>2548</v>
      </c>
      <c r="AH2457" t="s">
        <v>10558</v>
      </c>
      <c r="AT2457" t="s">
        <v>530</v>
      </c>
      <c r="AU2457" t="s">
        <v>530</v>
      </c>
      <c r="AV2457" t="s">
        <v>531</v>
      </c>
    </row>
    <row r="2458" spans="1:48" x14ac:dyDescent="0.15">
      <c r="A2458" t="s">
        <v>592</v>
      </c>
      <c r="B2458" t="s">
        <v>10561</v>
      </c>
      <c r="C2458" t="s">
        <v>576</v>
      </c>
      <c r="D2458" t="s">
        <v>10562</v>
      </c>
      <c r="E2458" t="s">
        <v>9064</v>
      </c>
      <c r="F2458" t="s">
        <v>5</v>
      </c>
      <c r="G2458" t="s">
        <v>46</v>
      </c>
      <c r="H2458" t="s">
        <v>1</v>
      </c>
      <c r="I2458" t="s">
        <v>46</v>
      </c>
      <c r="J2458" t="s">
        <v>1</v>
      </c>
      <c r="K2458">
        <v>934977700</v>
      </c>
      <c r="L2458" t="s">
        <v>46</v>
      </c>
      <c r="M2458" t="s">
        <v>89</v>
      </c>
      <c r="O2458" t="s">
        <v>49</v>
      </c>
      <c r="S2458" t="s">
        <v>48</v>
      </c>
      <c r="X2458" t="s">
        <v>9499</v>
      </c>
      <c r="Y2458" t="s">
        <v>9500</v>
      </c>
      <c r="Z2458" t="s">
        <v>9501</v>
      </c>
      <c r="AA2458" t="s">
        <v>46</v>
      </c>
      <c r="AB2458" t="s">
        <v>47</v>
      </c>
      <c r="AC2458" t="s">
        <v>47</v>
      </c>
      <c r="AD2458" t="s">
        <v>49</v>
      </c>
      <c r="AE2458" t="s">
        <v>49</v>
      </c>
      <c r="AF2458" t="s">
        <v>49</v>
      </c>
      <c r="AG2458">
        <v>4619</v>
      </c>
      <c r="AH2458" t="s">
        <v>10561</v>
      </c>
      <c r="AT2458" t="s">
        <v>530</v>
      </c>
      <c r="AU2458" t="s">
        <v>530</v>
      </c>
      <c r="AV2458" t="s">
        <v>531</v>
      </c>
    </row>
    <row r="2459" spans="1:48" x14ac:dyDescent="0.15">
      <c r="A2459" t="s">
        <v>590</v>
      </c>
      <c r="B2459" t="s">
        <v>10563</v>
      </c>
      <c r="C2459" t="s">
        <v>591</v>
      </c>
      <c r="D2459" t="s">
        <v>10564</v>
      </c>
      <c r="E2459" t="s">
        <v>9080</v>
      </c>
      <c r="F2459" t="s">
        <v>5</v>
      </c>
      <c r="G2459" t="s">
        <v>46</v>
      </c>
      <c r="H2459" t="s">
        <v>1</v>
      </c>
      <c r="I2459" t="s">
        <v>46</v>
      </c>
      <c r="J2459" t="s">
        <v>1</v>
      </c>
      <c r="K2459">
        <v>932363636</v>
      </c>
      <c r="L2459" t="s">
        <v>46</v>
      </c>
      <c r="M2459" t="s">
        <v>59</v>
      </c>
      <c r="N2459" t="s">
        <v>84</v>
      </c>
      <c r="O2459" t="s">
        <v>49</v>
      </c>
      <c r="S2459" t="s">
        <v>48</v>
      </c>
      <c r="X2459" t="s">
        <v>73</v>
      </c>
      <c r="Y2459" t="s">
        <v>53</v>
      </c>
      <c r="Z2459" t="s">
        <v>46</v>
      </c>
      <c r="AA2459" t="s">
        <v>53</v>
      </c>
      <c r="AB2459" t="s">
        <v>49</v>
      </c>
      <c r="AC2459" t="s">
        <v>47</v>
      </c>
      <c r="AD2459" t="s">
        <v>49</v>
      </c>
      <c r="AE2459" t="s">
        <v>49</v>
      </c>
      <c r="AF2459" t="s">
        <v>49</v>
      </c>
      <c r="AG2459">
        <v>6094</v>
      </c>
      <c r="AH2459" t="s">
        <v>10563</v>
      </c>
      <c r="AT2459" t="s">
        <v>530</v>
      </c>
      <c r="AU2459" t="s">
        <v>530</v>
      </c>
      <c r="AV2459" t="s">
        <v>531</v>
      </c>
    </row>
    <row r="2460" spans="1:48" x14ac:dyDescent="0.15">
      <c r="A2460" t="s">
        <v>10565</v>
      </c>
      <c r="B2460" t="s">
        <v>10566</v>
      </c>
      <c r="C2460" t="s">
        <v>379</v>
      </c>
      <c r="D2460" t="s">
        <v>587</v>
      </c>
      <c r="E2460" t="s">
        <v>9071</v>
      </c>
      <c r="F2460" t="s">
        <v>5</v>
      </c>
      <c r="H2460" t="s">
        <v>1</v>
      </c>
      <c r="I2460" t="s">
        <v>1</v>
      </c>
      <c r="J2460" t="s">
        <v>1</v>
      </c>
      <c r="K2460">
        <v>916219400</v>
      </c>
      <c r="L2460" t="s">
        <v>46</v>
      </c>
      <c r="M2460" t="s">
        <v>99</v>
      </c>
      <c r="O2460" t="s">
        <v>49</v>
      </c>
      <c r="S2460" t="s">
        <v>48</v>
      </c>
      <c r="X2460" t="s">
        <v>10567</v>
      </c>
      <c r="Y2460" t="s">
        <v>588</v>
      </c>
      <c r="Z2460" t="s">
        <v>589</v>
      </c>
      <c r="AA2460" t="s">
        <v>55</v>
      </c>
      <c r="AB2460" t="s">
        <v>49</v>
      </c>
      <c r="AC2460" t="s">
        <v>47</v>
      </c>
      <c r="AD2460" t="s">
        <v>49</v>
      </c>
      <c r="AE2460" t="s">
        <v>49</v>
      </c>
      <c r="AF2460" t="s">
        <v>49</v>
      </c>
      <c r="AG2460">
        <v>4321</v>
      </c>
      <c r="AH2460" t="s">
        <v>10566</v>
      </c>
      <c r="AT2460" t="s">
        <v>530</v>
      </c>
      <c r="AU2460" t="s">
        <v>530</v>
      </c>
      <c r="AV2460" t="s">
        <v>531</v>
      </c>
    </row>
    <row r="2461" spans="1:48" x14ac:dyDescent="0.15">
      <c r="A2461" t="s">
        <v>586</v>
      </c>
      <c r="B2461" t="s">
        <v>10568</v>
      </c>
      <c r="C2461" t="s">
        <v>376</v>
      </c>
      <c r="D2461" t="s">
        <v>10569</v>
      </c>
      <c r="E2461" t="s">
        <v>9071</v>
      </c>
      <c r="F2461" t="s">
        <v>5</v>
      </c>
      <c r="G2461" t="s">
        <v>58</v>
      </c>
      <c r="H2461" t="s">
        <v>1</v>
      </c>
      <c r="J2461" t="s">
        <v>1</v>
      </c>
      <c r="K2461">
        <v>915947483</v>
      </c>
      <c r="L2461" t="s">
        <v>46</v>
      </c>
      <c r="M2461" t="s">
        <v>63</v>
      </c>
      <c r="O2461" t="s">
        <v>49</v>
      </c>
      <c r="S2461" t="s">
        <v>48</v>
      </c>
      <c r="X2461" t="s">
        <v>46</v>
      </c>
      <c r="Y2461" t="s">
        <v>46</v>
      </c>
      <c r="Z2461" t="s">
        <v>46</v>
      </c>
      <c r="AA2461" t="s">
        <v>46</v>
      </c>
      <c r="AB2461" t="s">
        <v>47</v>
      </c>
      <c r="AC2461" t="s">
        <v>47</v>
      </c>
      <c r="AD2461" t="s">
        <v>49</v>
      </c>
      <c r="AE2461" t="s">
        <v>49</v>
      </c>
      <c r="AF2461" t="s">
        <v>49</v>
      </c>
      <c r="AG2461">
        <v>6147</v>
      </c>
      <c r="AH2461" t="s">
        <v>10568</v>
      </c>
      <c r="AT2461" t="s">
        <v>530</v>
      </c>
      <c r="AU2461" t="s">
        <v>530</v>
      </c>
      <c r="AV2461" t="s">
        <v>531</v>
      </c>
    </row>
    <row r="2462" spans="1:48" x14ac:dyDescent="0.15">
      <c r="A2462" t="s">
        <v>584</v>
      </c>
      <c r="B2462" t="s">
        <v>10570</v>
      </c>
      <c r="C2462" t="s">
        <v>376</v>
      </c>
      <c r="D2462" t="s">
        <v>10571</v>
      </c>
      <c r="E2462" t="s">
        <v>9080</v>
      </c>
      <c r="F2462" t="s">
        <v>5</v>
      </c>
      <c r="G2462" t="s">
        <v>60</v>
      </c>
      <c r="H2462" t="s">
        <v>0</v>
      </c>
      <c r="I2462" t="s">
        <v>46</v>
      </c>
      <c r="J2462" t="s">
        <v>64</v>
      </c>
      <c r="K2462">
        <v>933037970</v>
      </c>
      <c r="L2462" t="s">
        <v>46</v>
      </c>
      <c r="M2462" t="s">
        <v>585</v>
      </c>
      <c r="O2462" t="s">
        <v>49</v>
      </c>
      <c r="R2462" t="s">
        <v>61</v>
      </c>
      <c r="S2462" t="s">
        <v>48</v>
      </c>
      <c r="X2462" t="s">
        <v>46</v>
      </c>
      <c r="Y2462" t="s">
        <v>53</v>
      </c>
      <c r="Z2462" t="s">
        <v>46</v>
      </c>
      <c r="AA2462" t="s">
        <v>53</v>
      </c>
      <c r="AB2462" t="s">
        <v>47</v>
      </c>
      <c r="AC2462" t="s">
        <v>49</v>
      </c>
      <c r="AD2462" t="s">
        <v>49</v>
      </c>
      <c r="AE2462" t="s">
        <v>49</v>
      </c>
      <c r="AF2462" t="s">
        <v>49</v>
      </c>
      <c r="AG2462">
        <v>3718</v>
      </c>
      <c r="AH2462" t="s">
        <v>10572</v>
      </c>
      <c r="AT2462" t="s">
        <v>530</v>
      </c>
      <c r="AU2462" t="s">
        <v>530</v>
      </c>
      <c r="AV2462" t="s">
        <v>531</v>
      </c>
    </row>
    <row r="2463" spans="1:48" x14ac:dyDescent="0.15">
      <c r="A2463" t="s">
        <v>10573</v>
      </c>
      <c r="B2463" t="s">
        <v>10574</v>
      </c>
      <c r="C2463" t="s">
        <v>376</v>
      </c>
      <c r="D2463" t="s">
        <v>10575</v>
      </c>
      <c r="E2463" t="s">
        <v>10576</v>
      </c>
      <c r="F2463" t="s">
        <v>5</v>
      </c>
      <c r="H2463" t="s">
        <v>1</v>
      </c>
      <c r="J2463" t="s">
        <v>1</v>
      </c>
      <c r="K2463">
        <v>616409265</v>
      </c>
      <c r="X2463" t="s">
        <v>10577</v>
      </c>
      <c r="Y2463" t="s">
        <v>10578</v>
      </c>
      <c r="Z2463">
        <v>28850</v>
      </c>
      <c r="AT2463" t="s">
        <v>530</v>
      </c>
      <c r="AU2463" t="s">
        <v>530</v>
      </c>
      <c r="AV2463" t="s">
        <v>531</v>
      </c>
    </row>
    <row r="2464" spans="1:48" x14ac:dyDescent="0.15">
      <c r="A2464" t="s">
        <v>10579</v>
      </c>
      <c r="B2464" t="s">
        <v>10580</v>
      </c>
      <c r="C2464" t="s">
        <v>576</v>
      </c>
      <c r="D2464" t="s">
        <v>577</v>
      </c>
      <c r="E2464" t="s">
        <v>9080</v>
      </c>
      <c r="F2464" t="s">
        <v>5</v>
      </c>
      <c r="G2464" t="s">
        <v>46</v>
      </c>
      <c r="H2464" t="s">
        <v>1</v>
      </c>
      <c r="J2464" t="s">
        <v>1</v>
      </c>
      <c r="K2464">
        <v>934092303</v>
      </c>
      <c r="L2464" t="s">
        <v>46</v>
      </c>
      <c r="M2464" t="s">
        <v>115</v>
      </c>
      <c r="O2464" t="s">
        <v>49</v>
      </c>
      <c r="S2464" t="s">
        <v>48</v>
      </c>
      <c r="X2464" t="s">
        <v>73</v>
      </c>
      <c r="Y2464" t="s">
        <v>53</v>
      </c>
      <c r="Z2464" t="s">
        <v>46</v>
      </c>
      <c r="AA2464" t="s">
        <v>53</v>
      </c>
      <c r="AB2464" t="s">
        <v>49</v>
      </c>
      <c r="AC2464" t="s">
        <v>47</v>
      </c>
      <c r="AD2464" t="s">
        <v>49</v>
      </c>
      <c r="AE2464" t="s">
        <v>49</v>
      </c>
      <c r="AF2464" t="s">
        <v>49</v>
      </c>
      <c r="AG2464">
        <v>3797</v>
      </c>
      <c r="AH2464" t="s">
        <v>10580</v>
      </c>
      <c r="AT2464" t="s">
        <v>530</v>
      </c>
      <c r="AU2464" t="s">
        <v>530</v>
      </c>
      <c r="AV2464" t="s">
        <v>531</v>
      </c>
    </row>
    <row r="2465" spans="1:48" x14ac:dyDescent="0.15">
      <c r="A2465" t="s">
        <v>575</v>
      </c>
      <c r="B2465" t="s">
        <v>10581</v>
      </c>
      <c r="C2465" t="s">
        <v>379</v>
      </c>
      <c r="D2465" t="s">
        <v>10582</v>
      </c>
      <c r="E2465" t="s">
        <v>9080</v>
      </c>
      <c r="F2465" t="s">
        <v>5</v>
      </c>
      <c r="G2465" t="s">
        <v>60</v>
      </c>
      <c r="H2465" t="s">
        <v>195</v>
      </c>
      <c r="J2465" t="s">
        <v>64</v>
      </c>
      <c r="K2465">
        <v>912895272</v>
      </c>
      <c r="L2465" t="s">
        <v>46</v>
      </c>
      <c r="M2465" t="s">
        <v>50</v>
      </c>
      <c r="O2465" t="s">
        <v>49</v>
      </c>
      <c r="R2465" t="s">
        <v>77</v>
      </c>
      <c r="S2465" t="s">
        <v>48</v>
      </c>
      <c r="X2465" t="s">
        <v>46</v>
      </c>
      <c r="Y2465" t="s">
        <v>46</v>
      </c>
      <c r="Z2465" t="s">
        <v>46</v>
      </c>
      <c r="AA2465" t="s">
        <v>46</v>
      </c>
      <c r="AB2465" t="s">
        <v>47</v>
      </c>
      <c r="AC2465" t="s">
        <v>47</v>
      </c>
      <c r="AD2465" t="s">
        <v>49</v>
      </c>
      <c r="AE2465" t="s">
        <v>49</v>
      </c>
      <c r="AF2465" t="s">
        <v>49</v>
      </c>
      <c r="AG2465">
        <v>6521</v>
      </c>
      <c r="AH2465" t="s">
        <v>10581</v>
      </c>
      <c r="AT2465" t="s">
        <v>530</v>
      </c>
      <c r="AU2465" t="s">
        <v>530</v>
      </c>
      <c r="AV2465" t="s">
        <v>531</v>
      </c>
    </row>
    <row r="2466" spans="1:48" x14ac:dyDescent="0.15">
      <c r="A2466" t="s">
        <v>10583</v>
      </c>
      <c r="B2466" t="s">
        <v>10584</v>
      </c>
      <c r="C2466" t="s">
        <v>570</v>
      </c>
      <c r="D2466" t="s">
        <v>10585</v>
      </c>
      <c r="E2466" t="s">
        <v>9080</v>
      </c>
      <c r="F2466" t="s">
        <v>5</v>
      </c>
      <c r="G2466" t="s">
        <v>46</v>
      </c>
      <c r="H2466" t="s">
        <v>1</v>
      </c>
      <c r="I2466" t="s">
        <v>1</v>
      </c>
      <c r="J2466" t="s">
        <v>1</v>
      </c>
      <c r="K2466">
        <v>915672403</v>
      </c>
      <c r="L2466" t="s">
        <v>46</v>
      </c>
      <c r="M2466" t="s">
        <v>50</v>
      </c>
      <c r="N2466" t="s">
        <v>574</v>
      </c>
      <c r="O2466" t="s">
        <v>49</v>
      </c>
      <c r="S2466" t="s">
        <v>48</v>
      </c>
      <c r="X2466" t="s">
        <v>46</v>
      </c>
      <c r="Y2466" t="s">
        <v>46</v>
      </c>
      <c r="Z2466" t="s">
        <v>46</v>
      </c>
      <c r="AA2466" t="s">
        <v>46</v>
      </c>
      <c r="AB2466" t="s">
        <v>49</v>
      </c>
      <c r="AC2466" t="s">
        <v>47</v>
      </c>
      <c r="AD2466" t="s">
        <v>49</v>
      </c>
      <c r="AE2466" t="s">
        <v>49</v>
      </c>
      <c r="AF2466" t="s">
        <v>49</v>
      </c>
      <c r="AG2466">
        <v>2812</v>
      </c>
      <c r="AH2466" t="s">
        <v>10584</v>
      </c>
      <c r="AT2466" t="s">
        <v>530</v>
      </c>
      <c r="AU2466" t="s">
        <v>530</v>
      </c>
      <c r="AV2466" t="s">
        <v>531</v>
      </c>
    </row>
    <row r="2467" spans="1:48" x14ac:dyDescent="0.15">
      <c r="A2467" t="s">
        <v>573</v>
      </c>
      <c r="B2467" t="s">
        <v>10586</v>
      </c>
      <c r="C2467" t="s">
        <v>570</v>
      </c>
      <c r="D2467" t="s">
        <v>10587</v>
      </c>
      <c r="E2467" t="s">
        <v>10588</v>
      </c>
      <c r="F2467" t="s">
        <v>5</v>
      </c>
      <c r="G2467" t="s">
        <v>60</v>
      </c>
      <c r="J2467" t="s">
        <v>64</v>
      </c>
      <c r="K2467">
        <v>687235669</v>
      </c>
      <c r="T2467" t="s">
        <v>75</v>
      </c>
      <c r="Y2467" t="s">
        <v>53</v>
      </c>
      <c r="AB2467" t="s">
        <v>5</v>
      </c>
      <c r="AT2467" t="s">
        <v>530</v>
      </c>
      <c r="AU2467" t="s">
        <v>530</v>
      </c>
      <c r="AV2467" t="s">
        <v>531</v>
      </c>
    </row>
    <row r="2468" spans="1:48" x14ac:dyDescent="0.15">
      <c r="A2468" t="s">
        <v>10589</v>
      </c>
      <c r="B2468" t="s">
        <v>10590</v>
      </c>
      <c r="C2468" t="s">
        <v>420</v>
      </c>
      <c r="D2468" t="s">
        <v>10591</v>
      </c>
      <c r="E2468" t="s">
        <v>9080</v>
      </c>
      <c r="F2468" t="s">
        <v>5</v>
      </c>
      <c r="G2468" t="s">
        <v>58</v>
      </c>
      <c r="H2468" t="s">
        <v>1</v>
      </c>
      <c r="J2468" t="s">
        <v>1</v>
      </c>
      <c r="K2468">
        <v>935038600</v>
      </c>
      <c r="L2468" t="s">
        <v>46</v>
      </c>
      <c r="M2468" t="s">
        <v>54</v>
      </c>
      <c r="O2468" t="s">
        <v>49</v>
      </c>
      <c r="S2468" t="s">
        <v>48</v>
      </c>
      <c r="X2468" t="s">
        <v>73</v>
      </c>
      <c r="Y2468" t="s">
        <v>53</v>
      </c>
      <c r="Z2468" t="s">
        <v>46</v>
      </c>
      <c r="AA2468" t="s">
        <v>53</v>
      </c>
      <c r="AB2468" t="s">
        <v>47</v>
      </c>
      <c r="AC2468" t="s">
        <v>47</v>
      </c>
      <c r="AD2468" t="s">
        <v>49</v>
      </c>
      <c r="AE2468" t="s">
        <v>49</v>
      </c>
      <c r="AF2468" t="s">
        <v>49</v>
      </c>
      <c r="AG2468">
        <v>3825</v>
      </c>
      <c r="AH2468" t="s">
        <v>10590</v>
      </c>
      <c r="AT2468" t="s">
        <v>530</v>
      </c>
      <c r="AU2468" t="s">
        <v>530</v>
      </c>
      <c r="AV2468" t="s">
        <v>531</v>
      </c>
    </row>
    <row r="2469" spans="1:48" x14ac:dyDescent="0.15">
      <c r="A2469" t="s">
        <v>10592</v>
      </c>
      <c r="B2469" t="s">
        <v>10593</v>
      </c>
      <c r="C2469" t="s">
        <v>570</v>
      </c>
      <c r="D2469" t="s">
        <v>10594</v>
      </c>
      <c r="E2469" t="s">
        <v>9071</v>
      </c>
      <c r="F2469" t="s">
        <v>5</v>
      </c>
      <c r="G2469" t="s">
        <v>46</v>
      </c>
      <c r="H2469" t="s">
        <v>1</v>
      </c>
      <c r="J2469" t="s">
        <v>1</v>
      </c>
      <c r="K2469">
        <v>965114350</v>
      </c>
      <c r="L2469" t="s">
        <v>46</v>
      </c>
      <c r="M2469" t="s">
        <v>50</v>
      </c>
      <c r="O2469" t="s">
        <v>49</v>
      </c>
      <c r="S2469" t="s">
        <v>48</v>
      </c>
      <c r="X2469" t="s">
        <v>46</v>
      </c>
      <c r="Y2469" t="s">
        <v>46</v>
      </c>
      <c r="Z2469" t="s">
        <v>46</v>
      </c>
      <c r="AA2469" t="s">
        <v>46</v>
      </c>
      <c r="AB2469" t="s">
        <v>49</v>
      </c>
      <c r="AC2469" t="s">
        <v>47</v>
      </c>
      <c r="AD2469" t="s">
        <v>49</v>
      </c>
      <c r="AE2469" t="s">
        <v>49</v>
      </c>
      <c r="AF2469" t="s">
        <v>49</v>
      </c>
      <c r="AG2469">
        <v>2647</v>
      </c>
      <c r="AH2469" t="s">
        <v>10593</v>
      </c>
      <c r="AT2469" t="s">
        <v>530</v>
      </c>
      <c r="AU2469" t="s">
        <v>530</v>
      </c>
      <c r="AV2469" t="s">
        <v>531</v>
      </c>
    </row>
    <row r="2470" spans="1:48" x14ac:dyDescent="0.15">
      <c r="A2470" t="s">
        <v>10595</v>
      </c>
      <c r="B2470" t="s">
        <v>10596</v>
      </c>
      <c r="C2470" t="s">
        <v>10597</v>
      </c>
      <c r="D2470" t="s">
        <v>10598</v>
      </c>
      <c r="E2470" t="s">
        <v>9080</v>
      </c>
      <c r="F2470" t="s">
        <v>5</v>
      </c>
      <c r="G2470" t="s">
        <v>46</v>
      </c>
      <c r="H2470" t="s">
        <v>1</v>
      </c>
      <c r="I2470" t="s">
        <v>46</v>
      </c>
      <c r="J2470" t="s">
        <v>1</v>
      </c>
      <c r="K2470">
        <v>973390200</v>
      </c>
      <c r="L2470" t="s">
        <v>46</v>
      </c>
      <c r="M2470" t="s">
        <v>59</v>
      </c>
      <c r="O2470" t="s">
        <v>49</v>
      </c>
      <c r="S2470" t="s">
        <v>48</v>
      </c>
      <c r="X2470" t="s">
        <v>571</v>
      </c>
      <c r="Y2470" t="s">
        <v>572</v>
      </c>
      <c r="Z2470" t="s">
        <v>46</v>
      </c>
      <c r="AA2470" t="s">
        <v>572</v>
      </c>
      <c r="AB2470" t="s">
        <v>49</v>
      </c>
      <c r="AC2470" t="s">
        <v>47</v>
      </c>
      <c r="AD2470" t="s">
        <v>49</v>
      </c>
      <c r="AE2470" t="s">
        <v>49</v>
      </c>
      <c r="AF2470" t="s">
        <v>49</v>
      </c>
      <c r="AG2470">
        <v>3926</v>
      </c>
      <c r="AH2470" t="s">
        <v>10596</v>
      </c>
      <c r="AT2470" t="s">
        <v>530</v>
      </c>
      <c r="AU2470" t="s">
        <v>530</v>
      </c>
      <c r="AV2470" t="s">
        <v>531</v>
      </c>
    </row>
    <row r="2471" spans="1:48" x14ac:dyDescent="0.15">
      <c r="A2471" t="s">
        <v>550</v>
      </c>
      <c r="B2471" t="s">
        <v>10599</v>
      </c>
      <c r="C2471" t="s">
        <v>570</v>
      </c>
      <c r="D2471" t="s">
        <v>10600</v>
      </c>
      <c r="E2471" t="s">
        <v>9080</v>
      </c>
      <c r="F2471" t="s">
        <v>5</v>
      </c>
      <c r="G2471" t="s">
        <v>60</v>
      </c>
      <c r="H2471" t="s">
        <v>1</v>
      </c>
      <c r="I2471" t="s">
        <v>46</v>
      </c>
      <c r="J2471" t="s">
        <v>64</v>
      </c>
      <c r="K2471">
        <v>934928000</v>
      </c>
      <c r="L2471" t="s">
        <v>46</v>
      </c>
      <c r="M2471" t="s">
        <v>69</v>
      </c>
      <c r="O2471" t="s">
        <v>49</v>
      </c>
      <c r="R2471" t="s">
        <v>61</v>
      </c>
      <c r="S2471" t="s">
        <v>48</v>
      </c>
      <c r="X2471" t="s">
        <v>7700</v>
      </c>
      <c r="Y2471" t="s">
        <v>53</v>
      </c>
      <c r="Z2471" t="s">
        <v>551</v>
      </c>
      <c r="AA2471" t="s">
        <v>53</v>
      </c>
      <c r="AB2471" t="s">
        <v>47</v>
      </c>
      <c r="AC2471" t="s">
        <v>47</v>
      </c>
      <c r="AD2471" t="s">
        <v>49</v>
      </c>
      <c r="AE2471" t="s">
        <v>49</v>
      </c>
      <c r="AF2471" t="s">
        <v>49</v>
      </c>
      <c r="AG2471">
        <v>4113</v>
      </c>
      <c r="AH2471" t="s">
        <v>10599</v>
      </c>
      <c r="AT2471" t="s">
        <v>530</v>
      </c>
      <c r="AU2471" t="s">
        <v>530</v>
      </c>
      <c r="AV2471" t="s">
        <v>531</v>
      </c>
    </row>
    <row r="2472" spans="1:48" x14ac:dyDescent="0.15">
      <c r="A2472" t="s">
        <v>8338</v>
      </c>
      <c r="B2472" t="s">
        <v>10601</v>
      </c>
      <c r="C2472" t="s">
        <v>10602</v>
      </c>
      <c r="D2472" t="s">
        <v>569</v>
      </c>
      <c r="E2472" t="s">
        <v>9071</v>
      </c>
      <c r="F2472" t="s">
        <v>5</v>
      </c>
      <c r="G2472" t="s">
        <v>58</v>
      </c>
      <c r="H2472" t="s">
        <v>1</v>
      </c>
      <c r="J2472" t="s">
        <v>1</v>
      </c>
      <c r="K2472">
        <v>932311501</v>
      </c>
      <c r="L2472" t="s">
        <v>46</v>
      </c>
      <c r="M2472" t="s">
        <v>81</v>
      </c>
      <c r="O2472" t="s">
        <v>49</v>
      </c>
      <c r="S2472" t="s">
        <v>48</v>
      </c>
      <c r="X2472" t="s">
        <v>46</v>
      </c>
      <c r="Y2472" t="s">
        <v>46</v>
      </c>
      <c r="Z2472" t="s">
        <v>46</v>
      </c>
      <c r="AA2472" t="s">
        <v>46</v>
      </c>
      <c r="AB2472" t="s">
        <v>47</v>
      </c>
      <c r="AC2472" t="s">
        <v>49</v>
      </c>
      <c r="AD2472" t="s">
        <v>49</v>
      </c>
      <c r="AE2472" t="s">
        <v>49</v>
      </c>
      <c r="AF2472" t="s">
        <v>49</v>
      </c>
      <c r="AG2472">
        <v>12415</v>
      </c>
      <c r="AH2472" t="s">
        <v>10601</v>
      </c>
      <c r="AT2472" t="s">
        <v>530</v>
      </c>
      <c r="AU2472" t="s">
        <v>530</v>
      </c>
      <c r="AV2472" t="s">
        <v>531</v>
      </c>
    </row>
    <row r="2473" spans="1:48" x14ac:dyDescent="0.15">
      <c r="A2473" t="s">
        <v>566</v>
      </c>
      <c r="B2473" t="s">
        <v>10603</v>
      </c>
      <c r="C2473" t="s">
        <v>567</v>
      </c>
      <c r="D2473" t="s">
        <v>158</v>
      </c>
      <c r="E2473" t="s">
        <v>9080</v>
      </c>
      <c r="F2473" t="s">
        <v>5</v>
      </c>
      <c r="G2473" t="s">
        <v>58</v>
      </c>
      <c r="H2473" t="s">
        <v>1</v>
      </c>
      <c r="J2473" t="s">
        <v>1</v>
      </c>
      <c r="K2473">
        <v>932986800</v>
      </c>
      <c r="L2473" t="s">
        <v>46</v>
      </c>
      <c r="M2473" t="s">
        <v>65</v>
      </c>
      <c r="O2473" t="s">
        <v>49</v>
      </c>
      <c r="S2473" t="s">
        <v>48</v>
      </c>
      <c r="X2473" t="s">
        <v>568</v>
      </c>
      <c r="Y2473" t="s">
        <v>53</v>
      </c>
      <c r="Z2473" t="s">
        <v>46</v>
      </c>
      <c r="AA2473" t="s">
        <v>53</v>
      </c>
      <c r="AB2473" t="s">
        <v>49</v>
      </c>
      <c r="AC2473" t="s">
        <v>47</v>
      </c>
      <c r="AD2473" t="s">
        <v>49</v>
      </c>
      <c r="AE2473" t="s">
        <v>49</v>
      </c>
      <c r="AF2473" t="s">
        <v>49</v>
      </c>
      <c r="AG2473">
        <v>1785</v>
      </c>
      <c r="AH2473" t="s">
        <v>10603</v>
      </c>
      <c r="AT2473" t="s">
        <v>530</v>
      </c>
      <c r="AU2473" t="s">
        <v>530</v>
      </c>
      <c r="AV2473" t="s">
        <v>531</v>
      </c>
    </row>
    <row r="2474" spans="1:48" x14ac:dyDescent="0.15">
      <c r="A2474" t="s">
        <v>562</v>
      </c>
      <c r="B2474" t="s">
        <v>10604</v>
      </c>
      <c r="C2474" t="s">
        <v>511</v>
      </c>
      <c r="D2474" t="s">
        <v>10605</v>
      </c>
      <c r="E2474" t="s">
        <v>9071</v>
      </c>
      <c r="F2474" t="s">
        <v>5</v>
      </c>
      <c r="G2474" t="s">
        <v>58</v>
      </c>
      <c r="H2474" t="s">
        <v>1</v>
      </c>
      <c r="I2474" t="s">
        <v>46</v>
      </c>
      <c r="J2474" t="s">
        <v>1</v>
      </c>
      <c r="K2474">
        <v>934012700</v>
      </c>
      <c r="L2474" t="s">
        <v>10606</v>
      </c>
      <c r="M2474" t="s">
        <v>63</v>
      </c>
      <c r="O2474" t="s">
        <v>47</v>
      </c>
      <c r="S2474" t="s">
        <v>48</v>
      </c>
      <c r="X2474" t="s">
        <v>563</v>
      </c>
      <c r="Y2474" t="s">
        <v>564</v>
      </c>
      <c r="Z2474" t="s">
        <v>565</v>
      </c>
      <c r="AA2474" t="s">
        <v>55</v>
      </c>
      <c r="AB2474" t="s">
        <v>49</v>
      </c>
      <c r="AC2474" t="s">
        <v>47</v>
      </c>
      <c r="AD2474" t="s">
        <v>49</v>
      </c>
      <c r="AE2474" t="s">
        <v>49</v>
      </c>
      <c r="AF2474" t="s">
        <v>49</v>
      </c>
      <c r="AG2474">
        <v>4064</v>
      </c>
      <c r="AH2474" t="s">
        <v>10604</v>
      </c>
      <c r="AT2474" t="s">
        <v>530</v>
      </c>
      <c r="AU2474" t="s">
        <v>530</v>
      </c>
      <c r="AV2474" t="s">
        <v>531</v>
      </c>
    </row>
    <row r="2475" spans="1:48" x14ac:dyDescent="0.15">
      <c r="A2475" t="s">
        <v>556</v>
      </c>
      <c r="B2475" t="s">
        <v>10607</v>
      </c>
      <c r="C2475" t="s">
        <v>557</v>
      </c>
      <c r="D2475" t="s">
        <v>10608</v>
      </c>
      <c r="E2475" t="s">
        <v>9080</v>
      </c>
      <c r="F2475" t="s">
        <v>5</v>
      </c>
      <c r="G2475" t="s">
        <v>60</v>
      </c>
      <c r="H2475" t="s">
        <v>0</v>
      </c>
      <c r="J2475" t="s">
        <v>64</v>
      </c>
      <c r="K2475">
        <v>915970193</v>
      </c>
      <c r="L2475" t="s">
        <v>46</v>
      </c>
      <c r="M2475" t="s">
        <v>72</v>
      </c>
      <c r="N2475" t="s">
        <v>84</v>
      </c>
      <c r="O2475" t="s">
        <v>49</v>
      </c>
      <c r="R2475" t="s">
        <v>77</v>
      </c>
      <c r="S2475" t="s">
        <v>48</v>
      </c>
      <c r="X2475" t="s">
        <v>558</v>
      </c>
      <c r="Y2475" t="s">
        <v>55</v>
      </c>
      <c r="Z2475" t="s">
        <v>46</v>
      </c>
      <c r="AA2475" t="s">
        <v>55</v>
      </c>
      <c r="AB2475" t="s">
        <v>49</v>
      </c>
      <c r="AC2475" t="s">
        <v>47</v>
      </c>
      <c r="AD2475" t="s">
        <v>49</v>
      </c>
      <c r="AE2475" t="s">
        <v>49</v>
      </c>
      <c r="AF2475" t="s">
        <v>49</v>
      </c>
      <c r="AG2475">
        <v>6999</v>
      </c>
      <c r="AH2475" t="s">
        <v>10607</v>
      </c>
      <c r="AT2475" t="s">
        <v>530</v>
      </c>
      <c r="AU2475" t="s">
        <v>530</v>
      </c>
      <c r="AV2475" t="s">
        <v>531</v>
      </c>
    </row>
    <row r="2476" spans="1:48" x14ac:dyDescent="0.15">
      <c r="A2476" t="s">
        <v>555</v>
      </c>
      <c r="B2476" t="s">
        <v>10609</v>
      </c>
      <c r="C2476" t="s">
        <v>10610</v>
      </c>
      <c r="D2476" t="s">
        <v>10611</v>
      </c>
      <c r="E2476" t="s">
        <v>10612</v>
      </c>
      <c r="F2476" t="s">
        <v>5</v>
      </c>
      <c r="H2476" t="s">
        <v>1</v>
      </c>
      <c r="J2476" t="s">
        <v>1</v>
      </c>
      <c r="K2476">
        <v>699462191</v>
      </c>
      <c r="M2476" t="s">
        <v>65</v>
      </c>
      <c r="X2476" t="s">
        <v>10613</v>
      </c>
      <c r="Y2476" t="s">
        <v>10614</v>
      </c>
      <c r="Z2476">
        <v>28020</v>
      </c>
      <c r="AT2476" t="s">
        <v>530</v>
      </c>
      <c r="AU2476" t="s">
        <v>530</v>
      </c>
      <c r="AV2476" t="s">
        <v>531</v>
      </c>
    </row>
    <row r="2477" spans="1:48" x14ac:dyDescent="0.15">
      <c r="A2477" t="s">
        <v>9226</v>
      </c>
      <c r="B2477" t="s">
        <v>10615</v>
      </c>
      <c r="C2477" t="s">
        <v>319</v>
      </c>
      <c r="D2477" t="s">
        <v>10616</v>
      </c>
      <c r="E2477" t="s">
        <v>9080</v>
      </c>
      <c r="F2477" t="s">
        <v>5</v>
      </c>
      <c r="G2477" t="s">
        <v>60</v>
      </c>
      <c r="H2477" t="s">
        <v>1</v>
      </c>
      <c r="J2477" t="s">
        <v>64</v>
      </c>
      <c r="K2477">
        <v>934045340</v>
      </c>
      <c r="L2477" t="s">
        <v>46</v>
      </c>
      <c r="M2477" t="s">
        <v>59</v>
      </c>
      <c r="O2477" t="s">
        <v>49</v>
      </c>
      <c r="R2477" t="s">
        <v>61</v>
      </c>
      <c r="S2477" t="s">
        <v>48</v>
      </c>
      <c r="X2477" t="s">
        <v>10617</v>
      </c>
      <c r="Y2477" t="s">
        <v>553</v>
      </c>
      <c r="Z2477" t="s">
        <v>46</v>
      </c>
      <c r="AA2477" t="s">
        <v>53</v>
      </c>
      <c r="AB2477" t="s">
        <v>47</v>
      </c>
      <c r="AC2477" t="s">
        <v>47</v>
      </c>
      <c r="AD2477" t="s">
        <v>49</v>
      </c>
      <c r="AE2477" t="s">
        <v>49</v>
      </c>
      <c r="AF2477" t="s">
        <v>49</v>
      </c>
      <c r="AG2477">
        <v>1430</v>
      </c>
      <c r="AH2477" t="s">
        <v>10615</v>
      </c>
      <c r="AT2477" t="s">
        <v>530</v>
      </c>
      <c r="AU2477" t="s">
        <v>530</v>
      </c>
      <c r="AV2477" t="s">
        <v>531</v>
      </c>
    </row>
    <row r="2478" spans="1:48" x14ac:dyDescent="0.15">
      <c r="A2478" t="s">
        <v>10618</v>
      </c>
      <c r="B2478" t="s">
        <v>10619</v>
      </c>
      <c r="C2478" t="s">
        <v>320</v>
      </c>
      <c r="D2478" t="s">
        <v>10620</v>
      </c>
      <c r="E2478" t="s">
        <v>9071</v>
      </c>
      <c r="F2478" t="s">
        <v>5</v>
      </c>
      <c r="G2478" t="s">
        <v>46</v>
      </c>
      <c r="H2478" t="s">
        <v>1</v>
      </c>
      <c r="J2478" t="s">
        <v>1</v>
      </c>
      <c r="K2478">
        <v>933903220</v>
      </c>
      <c r="L2478" t="s">
        <v>46</v>
      </c>
      <c r="M2478" t="s">
        <v>109</v>
      </c>
      <c r="O2478" t="s">
        <v>49</v>
      </c>
      <c r="S2478" t="s">
        <v>48</v>
      </c>
      <c r="X2478" t="s">
        <v>73</v>
      </c>
      <c r="Y2478" t="s">
        <v>53</v>
      </c>
      <c r="Z2478" t="s">
        <v>46</v>
      </c>
      <c r="AA2478" t="s">
        <v>53</v>
      </c>
      <c r="AB2478" t="s">
        <v>49</v>
      </c>
      <c r="AC2478" t="s">
        <v>47</v>
      </c>
      <c r="AD2478" t="s">
        <v>49</v>
      </c>
      <c r="AE2478" t="s">
        <v>49</v>
      </c>
      <c r="AF2478" t="s">
        <v>49</v>
      </c>
      <c r="AT2478" t="s">
        <v>530</v>
      </c>
      <c r="AU2478" t="s">
        <v>530</v>
      </c>
      <c r="AV2478" t="s">
        <v>531</v>
      </c>
    </row>
    <row r="2479" spans="1:48" x14ac:dyDescent="0.15">
      <c r="A2479" t="s">
        <v>10490</v>
      </c>
      <c r="B2479" t="s">
        <v>10621</v>
      </c>
      <c r="C2479" t="s">
        <v>320</v>
      </c>
      <c r="D2479" t="s">
        <v>10622</v>
      </c>
      <c r="E2479" t="s">
        <v>10623</v>
      </c>
      <c r="F2479" t="s">
        <v>5</v>
      </c>
      <c r="H2479" t="s">
        <v>552</v>
      </c>
      <c r="I2479" t="s">
        <v>552</v>
      </c>
      <c r="J2479" t="s">
        <v>552</v>
      </c>
      <c r="K2479">
        <v>646680423</v>
      </c>
      <c r="M2479" t="s">
        <v>65</v>
      </c>
      <c r="S2479" t="s">
        <v>48</v>
      </c>
      <c r="AT2479" t="s">
        <v>530</v>
      </c>
      <c r="AU2479" t="s">
        <v>530</v>
      </c>
      <c r="AV2479" t="s">
        <v>531</v>
      </c>
    </row>
    <row r="2480" spans="1:48" x14ac:dyDescent="0.15">
      <c r="A2480" t="s">
        <v>550</v>
      </c>
      <c r="B2480" t="s">
        <v>10624</v>
      </c>
      <c r="C2480" t="s">
        <v>320</v>
      </c>
      <c r="D2480" t="s">
        <v>10625</v>
      </c>
      <c r="E2480" t="s">
        <v>9080</v>
      </c>
      <c r="F2480" t="s">
        <v>5</v>
      </c>
      <c r="G2480" t="s">
        <v>60</v>
      </c>
      <c r="H2480" t="s">
        <v>1</v>
      </c>
      <c r="I2480" t="s">
        <v>46</v>
      </c>
      <c r="J2480" t="s">
        <v>64</v>
      </c>
      <c r="K2480">
        <v>934928000</v>
      </c>
      <c r="L2480" t="s">
        <v>46</v>
      </c>
      <c r="M2480" t="s">
        <v>69</v>
      </c>
      <c r="O2480" t="s">
        <v>49</v>
      </c>
      <c r="R2480" t="s">
        <v>61</v>
      </c>
      <c r="S2480" t="s">
        <v>48</v>
      </c>
      <c r="X2480" t="s">
        <v>7700</v>
      </c>
      <c r="Y2480" t="s">
        <v>53</v>
      </c>
      <c r="Z2480" t="s">
        <v>551</v>
      </c>
      <c r="AA2480" t="s">
        <v>53</v>
      </c>
      <c r="AB2480" t="s">
        <v>47</v>
      </c>
      <c r="AC2480" t="s">
        <v>47</v>
      </c>
      <c r="AD2480" t="s">
        <v>49</v>
      </c>
      <c r="AE2480" t="s">
        <v>49</v>
      </c>
      <c r="AF2480" t="s">
        <v>49</v>
      </c>
      <c r="AG2480">
        <v>4114</v>
      </c>
      <c r="AH2480" t="s">
        <v>10624</v>
      </c>
      <c r="AT2480" t="s">
        <v>530</v>
      </c>
      <c r="AU2480" t="s">
        <v>530</v>
      </c>
      <c r="AV2480" t="s">
        <v>531</v>
      </c>
    </row>
    <row r="2481" spans="1:48" x14ac:dyDescent="0.15">
      <c r="A2481" t="s">
        <v>10626</v>
      </c>
      <c r="B2481" t="s">
        <v>10627</v>
      </c>
      <c r="C2481" t="s">
        <v>320</v>
      </c>
      <c r="D2481" t="s">
        <v>10628</v>
      </c>
      <c r="E2481" t="s">
        <v>9080</v>
      </c>
      <c r="F2481" t="s">
        <v>5</v>
      </c>
      <c r="G2481" t="s">
        <v>46</v>
      </c>
      <c r="H2481" t="s">
        <v>1</v>
      </c>
      <c r="I2481" t="s">
        <v>46</v>
      </c>
      <c r="J2481" t="s">
        <v>0</v>
      </c>
      <c r="K2481">
        <v>933946400</v>
      </c>
      <c r="L2481" t="s">
        <v>46</v>
      </c>
      <c r="M2481" t="s">
        <v>59</v>
      </c>
      <c r="O2481" t="s">
        <v>49</v>
      </c>
      <c r="S2481" t="s">
        <v>48</v>
      </c>
      <c r="X2481" t="s">
        <v>10629</v>
      </c>
      <c r="Y2481" t="s">
        <v>546</v>
      </c>
      <c r="Z2481" t="s">
        <v>547</v>
      </c>
      <c r="AA2481" t="s">
        <v>53</v>
      </c>
      <c r="AB2481" t="s">
        <v>49</v>
      </c>
      <c r="AC2481" t="s">
        <v>47</v>
      </c>
      <c r="AD2481" t="s">
        <v>49</v>
      </c>
      <c r="AE2481" t="s">
        <v>49</v>
      </c>
      <c r="AF2481" t="s">
        <v>49</v>
      </c>
      <c r="AG2481">
        <v>4935</v>
      </c>
      <c r="AH2481" t="s">
        <v>10627</v>
      </c>
      <c r="AT2481" t="s">
        <v>530</v>
      </c>
      <c r="AU2481" t="s">
        <v>530</v>
      </c>
      <c r="AV2481" t="s">
        <v>531</v>
      </c>
    </row>
    <row r="2482" spans="1:48" x14ac:dyDescent="0.15">
      <c r="A2482" t="s">
        <v>10630</v>
      </c>
      <c r="B2482" t="s">
        <v>10631</v>
      </c>
      <c r="C2482" t="s">
        <v>320</v>
      </c>
      <c r="D2482" t="s">
        <v>10632</v>
      </c>
      <c r="E2482" t="s">
        <v>9080</v>
      </c>
      <c r="F2482" t="s">
        <v>5</v>
      </c>
      <c r="G2482" t="s">
        <v>60</v>
      </c>
      <c r="H2482" t="s">
        <v>1</v>
      </c>
      <c r="J2482" t="s">
        <v>1</v>
      </c>
      <c r="K2482">
        <v>977389001</v>
      </c>
      <c r="L2482" t="s">
        <v>46</v>
      </c>
      <c r="M2482" t="s">
        <v>54</v>
      </c>
      <c r="O2482" t="s">
        <v>49</v>
      </c>
      <c r="R2482" t="s">
        <v>61</v>
      </c>
      <c r="S2482" t="s">
        <v>48</v>
      </c>
      <c r="X2482" t="s">
        <v>10633</v>
      </c>
      <c r="Y2482" t="s">
        <v>10634</v>
      </c>
      <c r="Z2482" t="s">
        <v>10635</v>
      </c>
      <c r="AA2482" t="s">
        <v>46</v>
      </c>
      <c r="AB2482" t="s">
        <v>47</v>
      </c>
      <c r="AC2482" t="s">
        <v>47</v>
      </c>
      <c r="AD2482" t="s">
        <v>49</v>
      </c>
      <c r="AE2482" t="s">
        <v>49</v>
      </c>
      <c r="AF2482" t="s">
        <v>49</v>
      </c>
      <c r="AG2482">
        <v>1684</v>
      </c>
      <c r="AH2482" t="s">
        <v>10631</v>
      </c>
      <c r="AT2482" t="s">
        <v>530</v>
      </c>
      <c r="AU2482" t="s">
        <v>530</v>
      </c>
      <c r="AV2482" t="s">
        <v>531</v>
      </c>
    </row>
    <row r="2483" spans="1:48" x14ac:dyDescent="0.15">
      <c r="A2483" t="s">
        <v>7642</v>
      </c>
      <c r="B2483" t="s">
        <v>10636</v>
      </c>
      <c r="C2483" t="s">
        <v>320</v>
      </c>
      <c r="D2483" t="s">
        <v>545</v>
      </c>
      <c r="E2483" t="s">
        <v>9080</v>
      </c>
      <c r="F2483" t="s">
        <v>5</v>
      </c>
      <c r="G2483" t="s">
        <v>60</v>
      </c>
      <c r="H2483" t="s">
        <v>1</v>
      </c>
      <c r="J2483" t="s">
        <v>1</v>
      </c>
      <c r="K2483">
        <v>938609000</v>
      </c>
      <c r="L2483" t="s">
        <v>46</v>
      </c>
      <c r="M2483" t="s">
        <v>59</v>
      </c>
      <c r="O2483" t="s">
        <v>49</v>
      </c>
      <c r="R2483" t="s">
        <v>61</v>
      </c>
      <c r="S2483" t="s">
        <v>48</v>
      </c>
      <c r="X2483" t="s">
        <v>73</v>
      </c>
      <c r="Y2483" t="s">
        <v>53</v>
      </c>
      <c r="Z2483" t="s">
        <v>46</v>
      </c>
      <c r="AA2483" t="s">
        <v>53</v>
      </c>
      <c r="AB2483" t="s">
        <v>49</v>
      </c>
      <c r="AC2483" t="s">
        <v>47</v>
      </c>
      <c r="AD2483" t="s">
        <v>49</v>
      </c>
      <c r="AE2483" t="s">
        <v>49</v>
      </c>
      <c r="AF2483" t="s">
        <v>49</v>
      </c>
      <c r="AG2483">
        <v>1378</v>
      </c>
      <c r="AH2483" t="s">
        <v>10636</v>
      </c>
      <c r="AT2483" t="s">
        <v>530</v>
      </c>
      <c r="AU2483" t="s">
        <v>530</v>
      </c>
      <c r="AV2483" t="s">
        <v>531</v>
      </c>
    </row>
    <row r="2484" spans="1:48" x14ac:dyDescent="0.15">
      <c r="A2484" t="s">
        <v>6780</v>
      </c>
      <c r="B2484" t="s">
        <v>10637</v>
      </c>
      <c r="C2484" t="s">
        <v>537</v>
      </c>
      <c r="D2484" t="s">
        <v>7324</v>
      </c>
      <c r="E2484" t="s">
        <v>9064</v>
      </c>
      <c r="F2484" t="s">
        <v>5</v>
      </c>
      <c r="G2484" t="s">
        <v>58</v>
      </c>
      <c r="H2484" t="s">
        <v>1</v>
      </c>
      <c r="J2484" t="s">
        <v>1</v>
      </c>
      <c r="K2484">
        <v>935753032</v>
      </c>
      <c r="L2484" t="s">
        <v>544</v>
      </c>
      <c r="M2484" t="s">
        <v>65</v>
      </c>
      <c r="O2484" t="s">
        <v>49</v>
      </c>
      <c r="S2484" t="s">
        <v>48</v>
      </c>
      <c r="X2484" t="s">
        <v>73</v>
      </c>
      <c r="Y2484" t="s">
        <v>53</v>
      </c>
      <c r="Z2484" t="s">
        <v>46</v>
      </c>
      <c r="AA2484" t="s">
        <v>53</v>
      </c>
      <c r="AB2484" t="s">
        <v>49</v>
      </c>
      <c r="AC2484" t="s">
        <v>47</v>
      </c>
      <c r="AD2484" t="s">
        <v>49</v>
      </c>
      <c r="AE2484" t="s">
        <v>49</v>
      </c>
      <c r="AF2484" t="s">
        <v>49</v>
      </c>
      <c r="AG2484">
        <v>3684</v>
      </c>
      <c r="AH2484" t="s">
        <v>10637</v>
      </c>
      <c r="AT2484" t="s">
        <v>530</v>
      </c>
      <c r="AU2484" t="s">
        <v>530</v>
      </c>
      <c r="AV2484" t="s">
        <v>531</v>
      </c>
    </row>
    <row r="2485" spans="1:48" x14ac:dyDescent="0.15">
      <c r="A2485" t="s">
        <v>540</v>
      </c>
      <c r="B2485" t="s">
        <v>10638</v>
      </c>
      <c r="C2485" t="s">
        <v>537</v>
      </c>
      <c r="D2485" t="s">
        <v>10639</v>
      </c>
      <c r="E2485" t="s">
        <v>9064</v>
      </c>
      <c r="F2485" t="s">
        <v>5</v>
      </c>
      <c r="G2485" t="s">
        <v>60</v>
      </c>
      <c r="H2485" t="s">
        <v>1</v>
      </c>
      <c r="I2485" t="s">
        <v>46</v>
      </c>
      <c r="J2485" t="s">
        <v>1</v>
      </c>
      <c r="K2485">
        <v>913222500</v>
      </c>
      <c r="L2485" t="s">
        <v>46</v>
      </c>
      <c r="M2485" t="s">
        <v>109</v>
      </c>
      <c r="O2485" t="s">
        <v>49</v>
      </c>
      <c r="R2485" t="s">
        <v>61</v>
      </c>
      <c r="S2485" t="s">
        <v>48</v>
      </c>
      <c r="X2485" t="s">
        <v>541</v>
      </c>
      <c r="Y2485" t="s">
        <v>55</v>
      </c>
      <c r="Z2485" t="s">
        <v>542</v>
      </c>
      <c r="AA2485" t="s">
        <v>55</v>
      </c>
      <c r="AB2485" t="s">
        <v>49</v>
      </c>
      <c r="AC2485" t="s">
        <v>47</v>
      </c>
      <c r="AD2485" t="s">
        <v>49</v>
      </c>
      <c r="AE2485" t="s">
        <v>49</v>
      </c>
      <c r="AF2485" t="s">
        <v>49</v>
      </c>
      <c r="AG2485">
        <v>6741</v>
      </c>
      <c r="AH2485" t="s">
        <v>10638</v>
      </c>
      <c r="AT2485" t="s">
        <v>530</v>
      </c>
      <c r="AU2485" t="s">
        <v>530</v>
      </c>
      <c r="AV2485" t="s">
        <v>531</v>
      </c>
    </row>
    <row r="2486" spans="1:48" x14ac:dyDescent="0.15">
      <c r="A2486" t="s">
        <v>535</v>
      </c>
      <c r="B2486" t="s">
        <v>536</v>
      </c>
      <c r="C2486" t="s">
        <v>537</v>
      </c>
      <c r="D2486" t="s">
        <v>468</v>
      </c>
      <c r="E2486" t="s">
        <v>9080</v>
      </c>
      <c r="F2486" t="s">
        <v>5</v>
      </c>
      <c r="G2486" t="s">
        <v>60</v>
      </c>
      <c r="H2486" t="s">
        <v>1</v>
      </c>
      <c r="J2486" t="s">
        <v>64</v>
      </c>
      <c r="K2486">
        <v>915385690</v>
      </c>
      <c r="L2486" t="s">
        <v>46</v>
      </c>
      <c r="M2486" t="s">
        <v>63</v>
      </c>
      <c r="O2486" t="s">
        <v>49</v>
      </c>
      <c r="R2486" t="s">
        <v>61</v>
      </c>
      <c r="S2486" t="s">
        <v>48</v>
      </c>
      <c r="X2486" t="s">
        <v>538</v>
      </c>
      <c r="Y2486" t="s">
        <v>55</v>
      </c>
      <c r="Z2486" t="s">
        <v>539</v>
      </c>
      <c r="AA2486" t="s">
        <v>55</v>
      </c>
      <c r="AB2486" t="s">
        <v>47</v>
      </c>
      <c r="AC2486" t="s">
        <v>47</v>
      </c>
      <c r="AD2486" t="s">
        <v>49</v>
      </c>
      <c r="AE2486" t="s">
        <v>49</v>
      </c>
      <c r="AF2486" t="s">
        <v>49</v>
      </c>
      <c r="AG2486">
        <v>955</v>
      </c>
      <c r="AH2486" t="s">
        <v>536</v>
      </c>
      <c r="AT2486" t="s">
        <v>530</v>
      </c>
      <c r="AU2486" t="s">
        <v>530</v>
      </c>
      <c r="AV2486" t="s">
        <v>531</v>
      </c>
    </row>
    <row r="2487" spans="1:48" x14ac:dyDescent="0.15">
      <c r="A2487" t="s">
        <v>10640</v>
      </c>
      <c r="B2487" t="s">
        <v>10641</v>
      </c>
      <c r="C2487" t="s">
        <v>68</v>
      </c>
      <c r="D2487" t="s">
        <v>10642</v>
      </c>
      <c r="E2487" t="s">
        <v>10643</v>
      </c>
      <c r="F2487" t="s">
        <v>5</v>
      </c>
      <c r="G2487" t="s">
        <v>58</v>
      </c>
      <c r="H2487" t="s">
        <v>1</v>
      </c>
      <c r="J2487" t="s">
        <v>1</v>
      </c>
      <c r="N2487" t="s">
        <v>74</v>
      </c>
      <c r="T2487" t="s">
        <v>75</v>
      </c>
      <c r="U2487" t="s">
        <v>29</v>
      </c>
      <c r="AB2487" t="s">
        <v>5</v>
      </c>
      <c r="AT2487" t="s">
        <v>49</v>
      </c>
      <c r="AU2487" t="s">
        <v>530</v>
      </c>
      <c r="AV2487" t="s">
        <v>533</v>
      </c>
    </row>
    <row r="2488" spans="1:48" x14ac:dyDescent="0.15">
      <c r="A2488" t="s">
        <v>10644</v>
      </c>
      <c r="B2488" t="s">
        <v>10645</v>
      </c>
      <c r="C2488" t="s">
        <v>7948</v>
      </c>
      <c r="D2488" t="s">
        <v>10646</v>
      </c>
      <c r="E2488" t="s">
        <v>10647</v>
      </c>
      <c r="F2488" t="s">
        <v>5</v>
      </c>
      <c r="G2488" t="s">
        <v>83</v>
      </c>
      <c r="H2488" t="s">
        <v>2</v>
      </c>
      <c r="J2488" t="s">
        <v>2</v>
      </c>
      <c r="K2488">
        <v>625154128</v>
      </c>
      <c r="N2488" t="s">
        <v>84</v>
      </c>
      <c r="U2488" t="s">
        <v>85</v>
      </c>
      <c r="AT2488" t="s">
        <v>530</v>
      </c>
      <c r="AU2488" t="s">
        <v>49</v>
      </c>
      <c r="AV2488" t="s">
        <v>533</v>
      </c>
    </row>
    <row r="2489" spans="1:48" x14ac:dyDescent="0.15">
      <c r="A2489" t="s">
        <v>10648</v>
      </c>
      <c r="B2489" t="s">
        <v>10649</v>
      </c>
      <c r="C2489" t="s">
        <v>10650</v>
      </c>
      <c r="D2489" t="s">
        <v>86</v>
      </c>
      <c r="E2489" t="s">
        <v>10651</v>
      </c>
      <c r="F2489" t="s">
        <v>5</v>
      </c>
      <c r="G2489" t="s">
        <v>60</v>
      </c>
      <c r="H2489" t="s">
        <v>1</v>
      </c>
      <c r="J2489" t="s">
        <v>1</v>
      </c>
      <c r="T2489" t="s">
        <v>75</v>
      </c>
      <c r="AB2489" t="s">
        <v>5</v>
      </c>
      <c r="AT2489" t="s">
        <v>49</v>
      </c>
      <c r="AU2489" t="s">
        <v>530</v>
      </c>
      <c r="AV2489" t="s">
        <v>533</v>
      </c>
    </row>
    <row r="2490" spans="1:48" x14ac:dyDescent="0.15">
      <c r="A2490" t="s">
        <v>8054</v>
      </c>
      <c r="B2490" t="s">
        <v>10652</v>
      </c>
      <c r="C2490" t="s">
        <v>113</v>
      </c>
      <c r="D2490" t="s">
        <v>10653</v>
      </c>
      <c r="E2490" t="s">
        <v>10654</v>
      </c>
      <c r="F2490" t="s">
        <v>5</v>
      </c>
      <c r="G2490" t="s">
        <v>60</v>
      </c>
      <c r="H2490" t="s">
        <v>0</v>
      </c>
      <c r="I2490" t="s">
        <v>1</v>
      </c>
      <c r="J2490" t="s">
        <v>64</v>
      </c>
      <c r="M2490" t="s">
        <v>114</v>
      </c>
      <c r="T2490" t="s">
        <v>75</v>
      </c>
      <c r="Y2490" t="s">
        <v>51</v>
      </c>
      <c r="AB2490" t="s">
        <v>5</v>
      </c>
      <c r="AT2490" t="s">
        <v>49</v>
      </c>
      <c r="AU2490" t="s">
        <v>530</v>
      </c>
      <c r="AV2490" t="s">
        <v>533</v>
      </c>
    </row>
    <row r="2491" spans="1:48" x14ac:dyDescent="0.15">
      <c r="A2491" t="s">
        <v>9077</v>
      </c>
      <c r="B2491" t="s">
        <v>10655</v>
      </c>
      <c r="C2491" t="s">
        <v>10656</v>
      </c>
      <c r="D2491" t="s">
        <v>10657</v>
      </c>
      <c r="E2491" t="s">
        <v>10658</v>
      </c>
      <c r="F2491" t="s">
        <v>5</v>
      </c>
      <c r="G2491" t="s">
        <v>83</v>
      </c>
      <c r="H2491" t="s">
        <v>1</v>
      </c>
      <c r="K2491">
        <v>667183829</v>
      </c>
      <c r="N2491" t="s">
        <v>110</v>
      </c>
      <c r="U2491" t="s">
        <v>85</v>
      </c>
      <c r="AT2491" t="s">
        <v>530</v>
      </c>
      <c r="AU2491" t="s">
        <v>49</v>
      </c>
      <c r="AV2491" t="s">
        <v>533</v>
      </c>
    </row>
    <row r="2492" spans="1:48" x14ac:dyDescent="0.15">
      <c r="A2492" t="s">
        <v>140</v>
      </c>
      <c r="B2492" t="s">
        <v>10659</v>
      </c>
      <c r="C2492" t="s">
        <v>107</v>
      </c>
      <c r="D2492" t="s">
        <v>10411</v>
      </c>
      <c r="E2492" t="s">
        <v>9808</v>
      </c>
      <c r="F2492" t="s">
        <v>5</v>
      </c>
      <c r="H2492" t="s">
        <v>1</v>
      </c>
      <c r="J2492" t="s">
        <v>1</v>
      </c>
      <c r="M2492" t="s">
        <v>63</v>
      </c>
      <c r="Q2492" t="s">
        <v>10660</v>
      </c>
      <c r="AT2492" t="s">
        <v>49</v>
      </c>
      <c r="AU2492" t="s">
        <v>530</v>
      </c>
      <c r="AV2492" t="s">
        <v>533</v>
      </c>
    </row>
    <row r="2493" spans="1:48" x14ac:dyDescent="0.15">
      <c r="A2493" t="s">
        <v>156</v>
      </c>
      <c r="B2493" t="s">
        <v>10661</v>
      </c>
      <c r="C2493" t="s">
        <v>132</v>
      </c>
      <c r="D2493" t="s">
        <v>10662</v>
      </c>
      <c r="E2493" t="s">
        <v>9071</v>
      </c>
      <c r="F2493" t="s">
        <v>5</v>
      </c>
      <c r="G2493" t="s">
        <v>58</v>
      </c>
      <c r="H2493" t="s">
        <v>1</v>
      </c>
      <c r="K2493">
        <v>915862500</v>
      </c>
      <c r="L2493" t="s">
        <v>10663</v>
      </c>
      <c r="M2493" t="s">
        <v>109</v>
      </c>
      <c r="O2493" t="s">
        <v>47</v>
      </c>
      <c r="S2493" t="s">
        <v>48</v>
      </c>
      <c r="X2493" t="s">
        <v>10664</v>
      </c>
      <c r="Y2493" t="s">
        <v>55</v>
      </c>
      <c r="Z2493" t="s">
        <v>155</v>
      </c>
      <c r="AA2493" t="s">
        <v>55</v>
      </c>
      <c r="AB2493" t="s">
        <v>49</v>
      </c>
      <c r="AC2493" t="s">
        <v>47</v>
      </c>
      <c r="AD2493" t="s">
        <v>49</v>
      </c>
      <c r="AE2493" t="s">
        <v>49</v>
      </c>
      <c r="AF2493" t="s">
        <v>49</v>
      </c>
      <c r="AG2493">
        <v>3332</v>
      </c>
      <c r="AH2493" t="s">
        <v>10661</v>
      </c>
      <c r="AT2493" t="s">
        <v>530</v>
      </c>
      <c r="AU2493" t="s">
        <v>49</v>
      </c>
      <c r="AV2493" t="s">
        <v>533</v>
      </c>
    </row>
    <row r="2494" spans="1:48" x14ac:dyDescent="0.15">
      <c r="A2494" t="s">
        <v>157</v>
      </c>
      <c r="B2494" t="s">
        <v>10665</v>
      </c>
      <c r="C2494" t="s">
        <v>90</v>
      </c>
      <c r="D2494" t="s">
        <v>10666</v>
      </c>
      <c r="E2494" t="s">
        <v>9143</v>
      </c>
      <c r="F2494" t="s">
        <v>5</v>
      </c>
      <c r="G2494" t="s">
        <v>45</v>
      </c>
      <c r="H2494" t="s">
        <v>1</v>
      </c>
      <c r="I2494" t="s">
        <v>46</v>
      </c>
      <c r="J2494" t="s">
        <v>1</v>
      </c>
      <c r="L2494" t="s">
        <v>46</v>
      </c>
      <c r="M2494" t="s">
        <v>63</v>
      </c>
      <c r="O2494" t="s">
        <v>47</v>
      </c>
      <c r="S2494" t="s">
        <v>48</v>
      </c>
      <c r="X2494" t="s">
        <v>46</v>
      </c>
      <c r="Y2494" t="s">
        <v>46</v>
      </c>
      <c r="Z2494" t="s">
        <v>46</v>
      </c>
      <c r="AA2494" t="s">
        <v>46</v>
      </c>
      <c r="AB2494" t="s">
        <v>49</v>
      </c>
      <c r="AC2494" t="s">
        <v>49</v>
      </c>
      <c r="AD2494" t="s">
        <v>49</v>
      </c>
      <c r="AE2494" t="s">
        <v>49</v>
      </c>
      <c r="AF2494" t="s">
        <v>49</v>
      </c>
      <c r="AG2494">
        <v>6113</v>
      </c>
      <c r="AH2494" t="s">
        <v>10665</v>
      </c>
      <c r="AT2494" t="s">
        <v>49</v>
      </c>
      <c r="AU2494" t="s">
        <v>530</v>
      </c>
      <c r="AV2494" t="s">
        <v>533</v>
      </c>
    </row>
    <row r="2495" spans="1:48" x14ac:dyDescent="0.15">
      <c r="A2495" t="s">
        <v>10667</v>
      </c>
      <c r="B2495" t="s">
        <v>10668</v>
      </c>
      <c r="C2495" t="s">
        <v>68</v>
      </c>
      <c r="D2495" t="s">
        <v>10669</v>
      </c>
      <c r="E2495" t="s">
        <v>170</v>
      </c>
      <c r="F2495" t="s">
        <v>5</v>
      </c>
      <c r="K2495">
        <v>647609576</v>
      </c>
      <c r="V2495" t="s">
        <v>75</v>
      </c>
      <c r="AT2495" t="s">
        <v>530</v>
      </c>
      <c r="AU2495" t="s">
        <v>49</v>
      </c>
      <c r="AV2495" t="s">
        <v>533</v>
      </c>
    </row>
    <row r="2496" spans="1:48" x14ac:dyDescent="0.15">
      <c r="A2496" t="s">
        <v>173</v>
      </c>
      <c r="B2496" t="s">
        <v>10670</v>
      </c>
      <c r="C2496" t="s">
        <v>56</v>
      </c>
      <c r="D2496" t="s">
        <v>10671</v>
      </c>
      <c r="E2496" t="s">
        <v>9064</v>
      </c>
      <c r="F2496" t="s">
        <v>5</v>
      </c>
      <c r="H2496" t="s">
        <v>1</v>
      </c>
      <c r="K2496">
        <v>913858557</v>
      </c>
      <c r="L2496" t="s">
        <v>46</v>
      </c>
      <c r="M2496" t="s">
        <v>108</v>
      </c>
      <c r="O2496" t="s">
        <v>49</v>
      </c>
      <c r="S2496" t="s">
        <v>48</v>
      </c>
      <c r="X2496" t="s">
        <v>96</v>
      </c>
      <c r="Y2496" t="s">
        <v>55</v>
      </c>
      <c r="Z2496" t="s">
        <v>46</v>
      </c>
      <c r="AA2496" t="s">
        <v>55</v>
      </c>
      <c r="AB2496" t="s">
        <v>47</v>
      </c>
      <c r="AC2496" t="s">
        <v>47</v>
      </c>
      <c r="AD2496" t="s">
        <v>49</v>
      </c>
      <c r="AE2496" t="s">
        <v>49</v>
      </c>
      <c r="AF2496" t="s">
        <v>49</v>
      </c>
      <c r="AG2496">
        <v>504</v>
      </c>
      <c r="AH2496" t="s">
        <v>10670</v>
      </c>
      <c r="AT2496" t="s">
        <v>530</v>
      </c>
      <c r="AU2496" t="s">
        <v>49</v>
      </c>
      <c r="AV2496" t="s">
        <v>533</v>
      </c>
    </row>
    <row r="2497" spans="1:48" x14ac:dyDescent="0.15">
      <c r="A2497" t="s">
        <v>175</v>
      </c>
      <c r="B2497" t="s">
        <v>10672</v>
      </c>
      <c r="C2497" t="s">
        <v>56</v>
      </c>
      <c r="D2497" t="s">
        <v>10673</v>
      </c>
      <c r="E2497" t="s">
        <v>10674</v>
      </c>
      <c r="F2497" t="s">
        <v>5</v>
      </c>
      <c r="H2497" t="s">
        <v>2</v>
      </c>
      <c r="I2497" t="s">
        <v>2</v>
      </c>
      <c r="J2497" t="s">
        <v>2</v>
      </c>
      <c r="K2497">
        <v>610511857</v>
      </c>
      <c r="M2497" t="s">
        <v>146</v>
      </c>
      <c r="N2497" t="s">
        <v>161</v>
      </c>
      <c r="V2497" t="s">
        <v>75</v>
      </c>
      <c r="X2497" t="s">
        <v>10675</v>
      </c>
      <c r="Y2497" t="s">
        <v>55</v>
      </c>
      <c r="Z2497">
        <v>28042</v>
      </c>
      <c r="AT2497" t="s">
        <v>530</v>
      </c>
      <c r="AU2497" t="s">
        <v>49</v>
      </c>
      <c r="AV2497" t="s">
        <v>533</v>
      </c>
    </row>
    <row r="2498" spans="1:48" x14ac:dyDescent="0.15">
      <c r="A2498" t="s">
        <v>10676</v>
      </c>
      <c r="B2498" t="s">
        <v>10677</v>
      </c>
      <c r="C2498" t="s">
        <v>9069</v>
      </c>
      <c r="D2498" t="s">
        <v>10678</v>
      </c>
      <c r="E2498" t="s">
        <v>10679</v>
      </c>
      <c r="F2498" t="s">
        <v>5</v>
      </c>
      <c r="G2498" t="s">
        <v>46</v>
      </c>
      <c r="K2498">
        <v>680457392</v>
      </c>
      <c r="L2498" t="s">
        <v>46</v>
      </c>
      <c r="M2498" t="s">
        <v>46</v>
      </c>
      <c r="O2498" t="s">
        <v>49</v>
      </c>
      <c r="S2498" t="s">
        <v>66</v>
      </c>
      <c r="X2498" t="s">
        <v>10680</v>
      </c>
      <c r="Y2498" t="s">
        <v>55</v>
      </c>
      <c r="Z2498" t="s">
        <v>10681</v>
      </c>
      <c r="AA2498" t="s">
        <v>46</v>
      </c>
      <c r="AB2498" t="s">
        <v>49</v>
      </c>
      <c r="AC2498" t="s">
        <v>49</v>
      </c>
      <c r="AD2498" t="s">
        <v>49</v>
      </c>
      <c r="AE2498" t="s">
        <v>49</v>
      </c>
      <c r="AF2498" t="s">
        <v>49</v>
      </c>
      <c r="AG2498">
        <v>12460</v>
      </c>
      <c r="AH2498" t="s">
        <v>10677</v>
      </c>
      <c r="AT2498" t="s">
        <v>530</v>
      </c>
      <c r="AU2498" t="s">
        <v>49</v>
      </c>
      <c r="AV2498" t="s">
        <v>533</v>
      </c>
    </row>
    <row r="2499" spans="1:48" x14ac:dyDescent="0.15">
      <c r="A2499" t="s">
        <v>10682</v>
      </c>
      <c r="B2499" t="s">
        <v>10683</v>
      </c>
      <c r="C2499" t="s">
        <v>10684</v>
      </c>
      <c r="D2499" t="s">
        <v>46</v>
      </c>
      <c r="E2499" t="s">
        <v>10685</v>
      </c>
      <c r="F2499" t="s">
        <v>5</v>
      </c>
      <c r="G2499" t="s">
        <v>83</v>
      </c>
      <c r="H2499" t="s">
        <v>1</v>
      </c>
      <c r="J2499" t="s">
        <v>1</v>
      </c>
      <c r="U2499" t="s">
        <v>85</v>
      </c>
      <c r="AT2499" t="s">
        <v>49</v>
      </c>
      <c r="AU2499" t="s">
        <v>530</v>
      </c>
      <c r="AV2499" t="s">
        <v>533</v>
      </c>
    </row>
    <row r="2500" spans="1:48" x14ac:dyDescent="0.15">
      <c r="A2500" t="s">
        <v>10686</v>
      </c>
      <c r="B2500" t="s">
        <v>10687</v>
      </c>
      <c r="C2500" t="s">
        <v>117</v>
      </c>
      <c r="D2500" t="s">
        <v>9404</v>
      </c>
      <c r="E2500" t="s">
        <v>10688</v>
      </c>
      <c r="F2500" t="s">
        <v>5</v>
      </c>
      <c r="G2500" t="s">
        <v>58</v>
      </c>
      <c r="H2500" t="s">
        <v>1</v>
      </c>
      <c r="J2500" t="s">
        <v>1</v>
      </c>
      <c r="N2500" t="s">
        <v>143</v>
      </c>
      <c r="T2500" t="s">
        <v>75</v>
      </c>
      <c r="U2500" t="s">
        <v>29</v>
      </c>
      <c r="AB2500" t="s">
        <v>5</v>
      </c>
      <c r="AT2500" t="s">
        <v>49</v>
      </c>
      <c r="AU2500" t="s">
        <v>530</v>
      </c>
      <c r="AV2500" t="s">
        <v>533</v>
      </c>
    </row>
    <row r="2501" spans="1:48" x14ac:dyDescent="0.15">
      <c r="A2501" t="s">
        <v>193</v>
      </c>
      <c r="B2501" t="s">
        <v>10689</v>
      </c>
      <c r="C2501" t="s">
        <v>10690</v>
      </c>
      <c r="D2501" t="s">
        <v>10691</v>
      </c>
      <c r="E2501" t="s">
        <v>9610</v>
      </c>
      <c r="F2501" t="s">
        <v>5</v>
      </c>
      <c r="H2501" t="s">
        <v>2</v>
      </c>
      <c r="J2501" t="s">
        <v>2</v>
      </c>
      <c r="K2501">
        <v>618333936</v>
      </c>
      <c r="AT2501" t="s">
        <v>530</v>
      </c>
      <c r="AU2501" t="s">
        <v>49</v>
      </c>
      <c r="AV2501" t="s">
        <v>533</v>
      </c>
    </row>
    <row r="2502" spans="1:48" x14ac:dyDescent="0.15">
      <c r="A2502" t="s">
        <v>188</v>
      </c>
      <c r="B2502" t="s">
        <v>10692</v>
      </c>
      <c r="C2502" t="s">
        <v>116</v>
      </c>
      <c r="D2502" t="s">
        <v>158</v>
      </c>
      <c r="E2502" t="s">
        <v>9071</v>
      </c>
      <c r="F2502" t="s">
        <v>5</v>
      </c>
      <c r="G2502" t="s">
        <v>58</v>
      </c>
      <c r="H2502" t="s">
        <v>1</v>
      </c>
      <c r="I2502" t="s">
        <v>46</v>
      </c>
      <c r="J2502" t="s">
        <v>46</v>
      </c>
      <c r="K2502">
        <v>938140909</v>
      </c>
      <c r="L2502" t="s">
        <v>46</v>
      </c>
      <c r="M2502" t="s">
        <v>163</v>
      </c>
      <c r="O2502" t="s">
        <v>49</v>
      </c>
      <c r="S2502" t="s">
        <v>48</v>
      </c>
      <c r="X2502" t="s">
        <v>46</v>
      </c>
      <c r="Y2502" t="s">
        <v>189</v>
      </c>
      <c r="Z2502" t="s">
        <v>190</v>
      </c>
      <c r="AA2502" t="s">
        <v>53</v>
      </c>
      <c r="AB2502" t="s">
        <v>49</v>
      </c>
      <c r="AC2502" t="s">
        <v>47</v>
      </c>
      <c r="AD2502" t="s">
        <v>49</v>
      </c>
      <c r="AE2502" t="s">
        <v>49</v>
      </c>
      <c r="AF2502" t="s">
        <v>49</v>
      </c>
      <c r="AG2502">
        <v>7379</v>
      </c>
      <c r="AH2502" t="s">
        <v>10692</v>
      </c>
      <c r="AT2502" t="s">
        <v>530</v>
      </c>
      <c r="AU2502" t="s">
        <v>49</v>
      </c>
      <c r="AV2502" t="s">
        <v>533</v>
      </c>
    </row>
    <row r="2503" spans="1:48" x14ac:dyDescent="0.15">
      <c r="A2503" t="s">
        <v>10693</v>
      </c>
      <c r="B2503" t="s">
        <v>10694</v>
      </c>
      <c r="C2503" t="s">
        <v>10695</v>
      </c>
      <c r="D2503" t="s">
        <v>10696</v>
      </c>
      <c r="E2503" t="s">
        <v>10697</v>
      </c>
      <c r="F2503" t="s">
        <v>5</v>
      </c>
      <c r="G2503" t="s">
        <v>60</v>
      </c>
      <c r="H2503" t="s">
        <v>0</v>
      </c>
      <c r="J2503" t="s">
        <v>64</v>
      </c>
      <c r="T2503" t="s">
        <v>75</v>
      </c>
      <c r="Y2503" t="s">
        <v>55</v>
      </c>
      <c r="AB2503" t="s">
        <v>5</v>
      </c>
      <c r="AT2503" t="s">
        <v>49</v>
      </c>
      <c r="AU2503" t="s">
        <v>530</v>
      </c>
      <c r="AV2503" t="s">
        <v>533</v>
      </c>
    </row>
    <row r="2504" spans="1:48" x14ac:dyDescent="0.15">
      <c r="A2504" t="s">
        <v>10698</v>
      </c>
      <c r="B2504" t="s">
        <v>10699</v>
      </c>
      <c r="C2504" t="s">
        <v>105</v>
      </c>
      <c r="D2504" t="s">
        <v>10700</v>
      </c>
      <c r="E2504" t="s">
        <v>10701</v>
      </c>
      <c r="F2504" t="s">
        <v>5</v>
      </c>
      <c r="G2504" t="s">
        <v>60</v>
      </c>
      <c r="H2504" t="s">
        <v>1</v>
      </c>
      <c r="J2504" t="s">
        <v>1</v>
      </c>
      <c r="N2504" t="s">
        <v>74</v>
      </c>
      <c r="T2504" t="s">
        <v>75</v>
      </c>
      <c r="AB2504" t="s">
        <v>5</v>
      </c>
      <c r="AT2504" t="s">
        <v>49</v>
      </c>
      <c r="AU2504" t="s">
        <v>530</v>
      </c>
      <c r="AV2504" t="s">
        <v>533</v>
      </c>
    </row>
    <row r="2505" spans="1:48" x14ac:dyDescent="0.15">
      <c r="A2505" t="s">
        <v>10702</v>
      </c>
      <c r="B2505" t="s">
        <v>10703</v>
      </c>
      <c r="C2505" t="s">
        <v>105</v>
      </c>
      <c r="D2505" t="s">
        <v>239</v>
      </c>
      <c r="E2505" t="s">
        <v>10704</v>
      </c>
      <c r="F2505" t="s">
        <v>5</v>
      </c>
      <c r="G2505" t="s">
        <v>58</v>
      </c>
      <c r="H2505" t="s">
        <v>1</v>
      </c>
      <c r="J2505" t="s">
        <v>1</v>
      </c>
      <c r="M2505" t="s">
        <v>106</v>
      </c>
      <c r="T2505" t="s">
        <v>75</v>
      </c>
      <c r="U2505" t="s">
        <v>29</v>
      </c>
      <c r="Y2505" t="s">
        <v>53</v>
      </c>
      <c r="AB2505" t="s">
        <v>5</v>
      </c>
      <c r="AT2505" t="s">
        <v>49</v>
      </c>
      <c r="AU2505" t="s">
        <v>530</v>
      </c>
      <c r="AV2505" t="s">
        <v>533</v>
      </c>
    </row>
    <row r="2506" spans="1:48" x14ac:dyDescent="0.15">
      <c r="A2506" t="s">
        <v>10705</v>
      </c>
      <c r="B2506" t="s">
        <v>10706</v>
      </c>
      <c r="C2506" t="s">
        <v>91</v>
      </c>
      <c r="D2506" t="s">
        <v>10707</v>
      </c>
      <c r="E2506" t="s">
        <v>10708</v>
      </c>
      <c r="F2506" t="s">
        <v>5</v>
      </c>
      <c r="G2506" t="s">
        <v>60</v>
      </c>
      <c r="H2506" t="s">
        <v>1</v>
      </c>
      <c r="J2506" t="s">
        <v>64</v>
      </c>
      <c r="T2506" t="s">
        <v>75</v>
      </c>
      <c r="Y2506" t="s">
        <v>55</v>
      </c>
      <c r="AB2506" t="s">
        <v>5</v>
      </c>
      <c r="AT2506" t="s">
        <v>49</v>
      </c>
      <c r="AU2506" t="s">
        <v>530</v>
      </c>
      <c r="AV2506" t="s">
        <v>533</v>
      </c>
    </row>
    <row r="2507" spans="1:48" x14ac:dyDescent="0.15">
      <c r="A2507" t="s">
        <v>181</v>
      </c>
      <c r="B2507" t="s">
        <v>10709</v>
      </c>
      <c r="C2507" t="s">
        <v>138</v>
      </c>
      <c r="D2507" t="s">
        <v>10710</v>
      </c>
      <c r="E2507" t="s">
        <v>10711</v>
      </c>
      <c r="F2507" t="s">
        <v>5</v>
      </c>
      <c r="G2507" t="s">
        <v>58</v>
      </c>
      <c r="H2507" t="s">
        <v>1</v>
      </c>
      <c r="J2507" t="s">
        <v>1</v>
      </c>
      <c r="M2507" t="s">
        <v>65</v>
      </c>
      <c r="N2507" t="s">
        <v>143</v>
      </c>
      <c r="T2507" t="s">
        <v>75</v>
      </c>
      <c r="AT2507" t="s">
        <v>49</v>
      </c>
      <c r="AU2507" t="s">
        <v>530</v>
      </c>
      <c r="AV2507" t="s">
        <v>533</v>
      </c>
    </row>
    <row r="2508" spans="1:48" x14ac:dyDescent="0.15">
      <c r="A2508" t="s">
        <v>198</v>
      </c>
      <c r="B2508" t="s">
        <v>10712</v>
      </c>
      <c r="C2508" t="s">
        <v>88</v>
      </c>
      <c r="D2508" t="s">
        <v>10713</v>
      </c>
      <c r="E2508" t="s">
        <v>9064</v>
      </c>
      <c r="F2508" t="s">
        <v>5</v>
      </c>
      <c r="G2508" t="s">
        <v>60</v>
      </c>
      <c r="H2508" t="s">
        <v>1</v>
      </c>
      <c r="K2508">
        <v>934466000</v>
      </c>
      <c r="L2508" t="s">
        <v>46</v>
      </c>
      <c r="M2508" t="s">
        <v>59</v>
      </c>
      <c r="O2508" t="s">
        <v>49</v>
      </c>
      <c r="R2508" t="s">
        <v>77</v>
      </c>
      <c r="S2508" t="s">
        <v>48</v>
      </c>
      <c r="X2508" t="s">
        <v>199</v>
      </c>
      <c r="Y2508" t="s">
        <v>53</v>
      </c>
      <c r="Z2508" t="s">
        <v>46</v>
      </c>
      <c r="AA2508" t="s">
        <v>53</v>
      </c>
      <c r="AB2508" t="s">
        <v>49</v>
      </c>
      <c r="AC2508" t="s">
        <v>47</v>
      </c>
      <c r="AD2508" t="s">
        <v>49</v>
      </c>
      <c r="AE2508" t="s">
        <v>49</v>
      </c>
      <c r="AF2508" t="s">
        <v>49</v>
      </c>
      <c r="AG2508">
        <v>3159</v>
      </c>
      <c r="AH2508" t="s">
        <v>10712</v>
      </c>
      <c r="AT2508" t="s">
        <v>530</v>
      </c>
      <c r="AU2508" t="s">
        <v>49</v>
      </c>
      <c r="AV2508" t="s">
        <v>533</v>
      </c>
    </row>
    <row r="2509" spans="1:48" x14ac:dyDescent="0.15">
      <c r="A2509" t="s">
        <v>10122</v>
      </c>
      <c r="B2509" t="s">
        <v>10714</v>
      </c>
      <c r="C2509" t="s">
        <v>10715</v>
      </c>
      <c r="D2509" t="s">
        <v>10716</v>
      </c>
      <c r="E2509" t="s">
        <v>9064</v>
      </c>
      <c r="F2509" t="s">
        <v>5</v>
      </c>
      <c r="G2509" t="s">
        <v>46</v>
      </c>
      <c r="H2509" t="s">
        <v>2</v>
      </c>
      <c r="I2509" t="s">
        <v>46</v>
      </c>
      <c r="J2509" t="s">
        <v>2</v>
      </c>
      <c r="K2509">
        <v>976060100</v>
      </c>
      <c r="L2509" t="s">
        <v>10717</v>
      </c>
      <c r="M2509" t="s">
        <v>106</v>
      </c>
      <c r="O2509" t="s">
        <v>49</v>
      </c>
      <c r="S2509" t="s">
        <v>48</v>
      </c>
      <c r="X2509" t="s">
        <v>46</v>
      </c>
      <c r="Y2509" t="s">
        <v>251</v>
      </c>
      <c r="Z2509" t="s">
        <v>252</v>
      </c>
      <c r="AA2509" t="s">
        <v>82</v>
      </c>
      <c r="AB2509" t="s">
        <v>49</v>
      </c>
      <c r="AC2509" t="s">
        <v>47</v>
      </c>
      <c r="AD2509" t="s">
        <v>49</v>
      </c>
      <c r="AE2509" t="s">
        <v>49</v>
      </c>
      <c r="AF2509" t="s">
        <v>49</v>
      </c>
      <c r="AG2509">
        <v>7324</v>
      </c>
      <c r="AH2509" t="s">
        <v>10714</v>
      </c>
      <c r="AT2509" t="s">
        <v>530</v>
      </c>
      <c r="AU2509" t="s">
        <v>49</v>
      </c>
      <c r="AV2509" t="s">
        <v>533</v>
      </c>
    </row>
    <row r="2510" spans="1:48" x14ac:dyDescent="0.15">
      <c r="A2510" t="s">
        <v>9139</v>
      </c>
      <c r="B2510" t="s">
        <v>10718</v>
      </c>
      <c r="C2510" t="s">
        <v>10719</v>
      </c>
      <c r="D2510" t="s">
        <v>10720</v>
      </c>
      <c r="E2510" t="s">
        <v>10208</v>
      </c>
      <c r="F2510" t="s">
        <v>5</v>
      </c>
      <c r="H2510" t="s">
        <v>1</v>
      </c>
      <c r="K2510">
        <v>639603310</v>
      </c>
      <c r="L2510" t="s">
        <v>46</v>
      </c>
      <c r="M2510" t="s">
        <v>108</v>
      </c>
      <c r="O2510" t="s">
        <v>49</v>
      </c>
      <c r="S2510" t="s">
        <v>48</v>
      </c>
      <c r="X2510" t="s">
        <v>205</v>
      </c>
      <c r="Y2510" t="s">
        <v>159</v>
      </c>
      <c r="Z2510" t="s">
        <v>171</v>
      </c>
      <c r="AA2510" t="s">
        <v>46</v>
      </c>
      <c r="AB2510" t="s">
        <v>49</v>
      </c>
      <c r="AC2510" t="s">
        <v>49</v>
      </c>
      <c r="AD2510" t="s">
        <v>49</v>
      </c>
      <c r="AE2510" t="s">
        <v>49</v>
      </c>
      <c r="AF2510" t="s">
        <v>49</v>
      </c>
      <c r="AG2510">
        <v>12466</v>
      </c>
      <c r="AH2510" t="s">
        <v>10718</v>
      </c>
      <c r="AT2510" t="s">
        <v>530</v>
      </c>
      <c r="AU2510" t="s">
        <v>49</v>
      </c>
      <c r="AV2510" t="s">
        <v>533</v>
      </c>
    </row>
    <row r="2511" spans="1:48" x14ac:dyDescent="0.15">
      <c r="A2511" t="s">
        <v>10721</v>
      </c>
      <c r="B2511" t="s">
        <v>10722</v>
      </c>
      <c r="C2511" t="s">
        <v>256</v>
      </c>
      <c r="D2511" t="s">
        <v>257</v>
      </c>
      <c r="E2511" t="s">
        <v>10723</v>
      </c>
      <c r="F2511" t="s">
        <v>5</v>
      </c>
      <c r="G2511" t="s">
        <v>58</v>
      </c>
      <c r="H2511" t="s">
        <v>1</v>
      </c>
      <c r="J2511" t="s">
        <v>1</v>
      </c>
      <c r="T2511" t="s">
        <v>75</v>
      </c>
      <c r="AT2511" t="s">
        <v>49</v>
      </c>
      <c r="AU2511" t="s">
        <v>530</v>
      </c>
      <c r="AV2511" t="s">
        <v>533</v>
      </c>
    </row>
    <row r="2512" spans="1:48" x14ac:dyDescent="0.15">
      <c r="A2512" t="s">
        <v>10724</v>
      </c>
      <c r="B2512" t="s">
        <v>10725</v>
      </c>
      <c r="C2512" t="s">
        <v>256</v>
      </c>
      <c r="D2512" t="s">
        <v>10726</v>
      </c>
      <c r="E2512" t="s">
        <v>10727</v>
      </c>
      <c r="F2512" t="s">
        <v>5</v>
      </c>
      <c r="H2512" t="s">
        <v>1</v>
      </c>
      <c r="I2512" t="s">
        <v>1</v>
      </c>
      <c r="J2512" t="s">
        <v>0</v>
      </c>
      <c r="S2512" t="s">
        <v>48</v>
      </c>
      <c r="AT2512" t="s">
        <v>49</v>
      </c>
      <c r="AU2512" t="s">
        <v>530</v>
      </c>
      <c r="AV2512" t="s">
        <v>533</v>
      </c>
    </row>
    <row r="2513" spans="1:48" x14ac:dyDescent="0.15">
      <c r="A2513" t="s">
        <v>9791</v>
      </c>
      <c r="B2513" t="s">
        <v>10728</v>
      </c>
      <c r="C2513" t="s">
        <v>247</v>
      </c>
      <c r="D2513" t="s">
        <v>6842</v>
      </c>
      <c r="E2513" t="s">
        <v>10729</v>
      </c>
      <c r="F2513" t="s">
        <v>5</v>
      </c>
      <c r="H2513" t="s">
        <v>1</v>
      </c>
      <c r="J2513" t="s">
        <v>1</v>
      </c>
      <c r="M2513" t="s">
        <v>118</v>
      </c>
      <c r="N2513" t="s">
        <v>118</v>
      </c>
      <c r="AT2513" t="s">
        <v>49</v>
      </c>
      <c r="AU2513" t="s">
        <v>530</v>
      </c>
      <c r="AV2513" t="s">
        <v>533</v>
      </c>
    </row>
    <row r="2514" spans="1:48" x14ac:dyDescent="0.15">
      <c r="A2514" t="s">
        <v>10730</v>
      </c>
      <c r="B2514" t="s">
        <v>10731</v>
      </c>
      <c r="C2514" t="s">
        <v>248</v>
      </c>
      <c r="D2514" t="s">
        <v>10732</v>
      </c>
      <c r="E2514" t="s">
        <v>10733</v>
      </c>
      <c r="F2514" t="s">
        <v>5</v>
      </c>
      <c r="H2514" t="s">
        <v>1</v>
      </c>
      <c r="J2514" t="s">
        <v>1</v>
      </c>
      <c r="AT2514" t="s">
        <v>49</v>
      </c>
      <c r="AU2514" t="s">
        <v>530</v>
      </c>
      <c r="AV2514" t="s">
        <v>533</v>
      </c>
    </row>
    <row r="2515" spans="1:48" x14ac:dyDescent="0.15">
      <c r="A2515" t="s">
        <v>10734</v>
      </c>
      <c r="B2515" t="s">
        <v>10735</v>
      </c>
      <c r="C2515" t="s">
        <v>7960</v>
      </c>
      <c r="D2515" t="s">
        <v>10736</v>
      </c>
      <c r="E2515" t="s">
        <v>10737</v>
      </c>
      <c r="F2515" t="s">
        <v>5</v>
      </c>
      <c r="G2515" t="s">
        <v>60</v>
      </c>
      <c r="H2515" t="s">
        <v>1</v>
      </c>
      <c r="J2515" t="s">
        <v>64</v>
      </c>
      <c r="T2515" t="s">
        <v>75</v>
      </c>
      <c r="Y2515" t="s">
        <v>55</v>
      </c>
      <c r="AB2515" t="s">
        <v>5</v>
      </c>
      <c r="AT2515" t="s">
        <v>49</v>
      </c>
      <c r="AU2515" t="s">
        <v>530</v>
      </c>
      <c r="AV2515" t="s">
        <v>533</v>
      </c>
    </row>
    <row r="2516" spans="1:48" x14ac:dyDescent="0.15">
      <c r="A2516" t="s">
        <v>7968</v>
      </c>
      <c r="B2516" t="s">
        <v>10738</v>
      </c>
      <c r="C2516" t="s">
        <v>265</v>
      </c>
      <c r="D2516" t="s">
        <v>10739</v>
      </c>
      <c r="E2516" t="s">
        <v>10740</v>
      </c>
      <c r="F2516" t="s">
        <v>5</v>
      </c>
      <c r="G2516" t="s">
        <v>58</v>
      </c>
      <c r="H2516" t="s">
        <v>1</v>
      </c>
      <c r="I2516" t="s">
        <v>46</v>
      </c>
      <c r="J2516" t="s">
        <v>1</v>
      </c>
      <c r="L2516" t="s">
        <v>46</v>
      </c>
      <c r="M2516" t="s">
        <v>46</v>
      </c>
      <c r="O2516" t="s">
        <v>47</v>
      </c>
      <c r="S2516" t="s">
        <v>48</v>
      </c>
      <c r="T2516" t="s">
        <v>75</v>
      </c>
      <c r="U2516" t="s">
        <v>29</v>
      </c>
      <c r="X2516" t="s">
        <v>46</v>
      </c>
      <c r="Y2516" t="s">
        <v>46</v>
      </c>
      <c r="Z2516" t="s">
        <v>46</v>
      </c>
      <c r="AA2516" t="s">
        <v>46</v>
      </c>
      <c r="AB2516" t="s">
        <v>49</v>
      </c>
      <c r="AC2516" t="s">
        <v>49</v>
      </c>
      <c r="AD2516" t="s">
        <v>49</v>
      </c>
      <c r="AE2516" t="s">
        <v>49</v>
      </c>
      <c r="AF2516" t="s">
        <v>49</v>
      </c>
      <c r="AG2516">
        <v>6366</v>
      </c>
      <c r="AH2516" t="s">
        <v>10741</v>
      </c>
      <c r="AT2516" t="s">
        <v>49</v>
      </c>
      <c r="AU2516" t="s">
        <v>530</v>
      </c>
      <c r="AV2516" t="s">
        <v>533</v>
      </c>
    </row>
    <row r="2517" spans="1:48" x14ac:dyDescent="0.15">
      <c r="A2517" t="s">
        <v>273</v>
      </c>
      <c r="B2517" t="s">
        <v>10742</v>
      </c>
      <c r="C2517" t="s">
        <v>262</v>
      </c>
      <c r="D2517" t="s">
        <v>274</v>
      </c>
      <c r="E2517" t="s">
        <v>10743</v>
      </c>
      <c r="F2517" t="s">
        <v>5</v>
      </c>
      <c r="G2517" t="s">
        <v>46</v>
      </c>
      <c r="H2517" t="s">
        <v>46</v>
      </c>
      <c r="I2517" t="s">
        <v>46</v>
      </c>
      <c r="J2517" t="s">
        <v>46</v>
      </c>
      <c r="L2517" t="s">
        <v>46</v>
      </c>
      <c r="M2517" t="s">
        <v>63</v>
      </c>
      <c r="O2517" t="s">
        <v>47</v>
      </c>
      <c r="S2517" t="s">
        <v>48</v>
      </c>
      <c r="X2517" t="s">
        <v>46</v>
      </c>
      <c r="Y2517" t="s">
        <v>46</v>
      </c>
      <c r="Z2517" t="s">
        <v>46</v>
      </c>
      <c r="AA2517" t="s">
        <v>46</v>
      </c>
      <c r="AB2517" t="s">
        <v>49</v>
      </c>
      <c r="AC2517" t="s">
        <v>49</v>
      </c>
      <c r="AD2517" t="s">
        <v>49</v>
      </c>
      <c r="AE2517" t="s">
        <v>49</v>
      </c>
      <c r="AF2517" t="s">
        <v>49</v>
      </c>
      <c r="AG2517">
        <v>7661</v>
      </c>
      <c r="AH2517" t="s">
        <v>10742</v>
      </c>
      <c r="AT2517" t="s">
        <v>49</v>
      </c>
      <c r="AU2517" t="s">
        <v>49</v>
      </c>
      <c r="AV2517" t="s">
        <v>533</v>
      </c>
    </row>
    <row r="2518" spans="1:48" x14ac:dyDescent="0.15">
      <c r="A2518" t="s">
        <v>10744</v>
      </c>
      <c r="B2518" t="s">
        <v>10745</v>
      </c>
      <c r="C2518" t="s">
        <v>262</v>
      </c>
      <c r="D2518" t="s">
        <v>10746</v>
      </c>
      <c r="E2518" t="s">
        <v>9418</v>
      </c>
      <c r="F2518" t="s">
        <v>5</v>
      </c>
      <c r="G2518" t="s">
        <v>60</v>
      </c>
      <c r="H2518" t="s">
        <v>1</v>
      </c>
      <c r="J2518" t="s">
        <v>64</v>
      </c>
      <c r="N2518" t="s">
        <v>74</v>
      </c>
      <c r="T2518" t="s">
        <v>75</v>
      </c>
      <c r="AB2518" t="s">
        <v>5</v>
      </c>
      <c r="AT2518" t="s">
        <v>49</v>
      </c>
      <c r="AU2518" t="s">
        <v>530</v>
      </c>
      <c r="AV2518" t="s">
        <v>533</v>
      </c>
    </row>
    <row r="2519" spans="1:48" x14ac:dyDescent="0.15">
      <c r="A2519" t="s">
        <v>10747</v>
      </c>
      <c r="B2519" t="s">
        <v>10748</v>
      </c>
      <c r="C2519" t="s">
        <v>262</v>
      </c>
      <c r="D2519" t="s">
        <v>214</v>
      </c>
      <c r="E2519" t="s">
        <v>10749</v>
      </c>
      <c r="F2519" t="s">
        <v>5</v>
      </c>
      <c r="G2519" t="s">
        <v>58</v>
      </c>
      <c r="H2519" t="s">
        <v>1</v>
      </c>
      <c r="J2519" t="s">
        <v>1</v>
      </c>
      <c r="T2519" t="s">
        <v>75</v>
      </c>
      <c r="AT2519" t="s">
        <v>49</v>
      </c>
      <c r="AU2519" t="s">
        <v>530</v>
      </c>
      <c r="AV2519" t="s">
        <v>533</v>
      </c>
    </row>
    <row r="2520" spans="1:48" x14ac:dyDescent="0.15">
      <c r="A2520" t="s">
        <v>10750</v>
      </c>
      <c r="B2520" t="s">
        <v>10751</v>
      </c>
      <c r="C2520" t="s">
        <v>279</v>
      </c>
      <c r="D2520" t="s">
        <v>10752</v>
      </c>
      <c r="E2520" t="s">
        <v>9610</v>
      </c>
      <c r="F2520" t="s">
        <v>5</v>
      </c>
      <c r="G2520" t="s">
        <v>46</v>
      </c>
      <c r="H2520" t="s">
        <v>1</v>
      </c>
      <c r="K2520">
        <v>652791906</v>
      </c>
      <c r="L2520" t="s">
        <v>46</v>
      </c>
      <c r="M2520" t="s">
        <v>46</v>
      </c>
      <c r="O2520" t="s">
        <v>49</v>
      </c>
      <c r="S2520" t="s">
        <v>66</v>
      </c>
      <c r="X2520" t="s">
        <v>10753</v>
      </c>
      <c r="Y2520" t="s">
        <v>135</v>
      </c>
      <c r="Z2520" t="s">
        <v>136</v>
      </c>
      <c r="AA2520" t="s">
        <v>46</v>
      </c>
      <c r="AB2520" t="s">
        <v>49</v>
      </c>
      <c r="AC2520" t="s">
        <v>49</v>
      </c>
      <c r="AD2520" t="s">
        <v>49</v>
      </c>
      <c r="AE2520" t="s">
        <v>49</v>
      </c>
      <c r="AF2520" t="s">
        <v>49</v>
      </c>
      <c r="AG2520">
        <v>12471</v>
      </c>
      <c r="AH2520" t="s">
        <v>10751</v>
      </c>
      <c r="AT2520" t="s">
        <v>530</v>
      </c>
      <c r="AU2520" t="s">
        <v>49</v>
      </c>
      <c r="AV2520" t="s">
        <v>533</v>
      </c>
    </row>
    <row r="2521" spans="1:48" x14ac:dyDescent="0.15">
      <c r="A2521" t="s">
        <v>10754</v>
      </c>
      <c r="B2521" t="s">
        <v>10755</v>
      </c>
      <c r="C2521" t="s">
        <v>271</v>
      </c>
      <c r="D2521" t="s">
        <v>10756</v>
      </c>
      <c r="E2521" t="s">
        <v>10757</v>
      </c>
      <c r="F2521" t="s">
        <v>5</v>
      </c>
      <c r="G2521" t="s">
        <v>60</v>
      </c>
      <c r="H2521" t="s">
        <v>1</v>
      </c>
      <c r="J2521" t="s">
        <v>64</v>
      </c>
      <c r="M2521" t="s">
        <v>46</v>
      </c>
      <c r="O2521" t="s">
        <v>46</v>
      </c>
      <c r="S2521" t="s">
        <v>48</v>
      </c>
      <c r="T2521" t="s">
        <v>75</v>
      </c>
      <c r="X2521" t="s">
        <v>46</v>
      </c>
      <c r="Y2521" t="s">
        <v>46</v>
      </c>
      <c r="Z2521" t="s">
        <v>46</v>
      </c>
      <c r="AA2521" t="s">
        <v>46</v>
      </c>
      <c r="AB2521" t="s">
        <v>46</v>
      </c>
      <c r="AC2521" t="s">
        <v>46</v>
      </c>
      <c r="AD2521" t="s">
        <v>46</v>
      </c>
      <c r="AE2521" t="s">
        <v>49</v>
      </c>
      <c r="AF2521" t="s">
        <v>47</v>
      </c>
      <c r="AG2521" t="s">
        <v>49</v>
      </c>
      <c r="AH2521" t="s">
        <v>49</v>
      </c>
      <c r="AT2521" t="s">
        <v>49</v>
      </c>
      <c r="AU2521" t="s">
        <v>530</v>
      </c>
      <c r="AV2521" t="s">
        <v>533</v>
      </c>
    </row>
    <row r="2522" spans="1:48" x14ac:dyDescent="0.15">
      <c r="A2522" t="s">
        <v>10758</v>
      </c>
      <c r="B2522" t="s">
        <v>10759</v>
      </c>
      <c r="C2522" t="s">
        <v>271</v>
      </c>
      <c r="D2522" t="s">
        <v>10760</v>
      </c>
      <c r="E2522" t="s">
        <v>10761</v>
      </c>
      <c r="F2522" t="s">
        <v>5</v>
      </c>
      <c r="G2522" t="s">
        <v>60</v>
      </c>
      <c r="H2522" t="s">
        <v>1</v>
      </c>
      <c r="J2522" t="s">
        <v>1</v>
      </c>
      <c r="T2522" t="s">
        <v>75</v>
      </c>
      <c r="Y2522" t="s">
        <v>55</v>
      </c>
      <c r="AB2522" t="s">
        <v>5</v>
      </c>
      <c r="AT2522" t="s">
        <v>49</v>
      </c>
      <c r="AU2522" t="s">
        <v>530</v>
      </c>
      <c r="AV2522" t="s">
        <v>533</v>
      </c>
    </row>
    <row r="2523" spans="1:48" x14ac:dyDescent="0.15">
      <c r="A2523" t="s">
        <v>10762</v>
      </c>
      <c r="B2523" t="s">
        <v>10763</v>
      </c>
      <c r="C2523" t="s">
        <v>243</v>
      </c>
      <c r="D2523" t="s">
        <v>10764</v>
      </c>
      <c r="E2523" t="s">
        <v>10765</v>
      </c>
      <c r="F2523" t="s">
        <v>5</v>
      </c>
      <c r="G2523" t="s">
        <v>58</v>
      </c>
      <c r="H2523" t="s">
        <v>1</v>
      </c>
      <c r="J2523" t="s">
        <v>1</v>
      </c>
      <c r="T2523" t="s">
        <v>75</v>
      </c>
      <c r="U2523" t="s">
        <v>29</v>
      </c>
      <c r="Y2523" t="s">
        <v>53</v>
      </c>
      <c r="AB2523" t="s">
        <v>5</v>
      </c>
      <c r="AT2523" t="s">
        <v>49</v>
      </c>
      <c r="AU2523" t="s">
        <v>530</v>
      </c>
      <c r="AV2523" t="s">
        <v>533</v>
      </c>
    </row>
    <row r="2524" spans="1:48" x14ac:dyDescent="0.15">
      <c r="A2524" t="s">
        <v>10766</v>
      </c>
      <c r="B2524" t="s">
        <v>10767</v>
      </c>
      <c r="C2524" t="s">
        <v>243</v>
      </c>
      <c r="D2524" t="s">
        <v>10768</v>
      </c>
      <c r="E2524" t="s">
        <v>10769</v>
      </c>
      <c r="F2524" t="s">
        <v>5</v>
      </c>
      <c r="G2524" t="s">
        <v>58</v>
      </c>
      <c r="H2524" t="s">
        <v>1</v>
      </c>
      <c r="J2524" t="s">
        <v>1</v>
      </c>
      <c r="T2524" t="s">
        <v>75</v>
      </c>
      <c r="AT2524" t="s">
        <v>49</v>
      </c>
      <c r="AU2524" t="s">
        <v>530</v>
      </c>
      <c r="AV2524" t="s">
        <v>533</v>
      </c>
    </row>
    <row r="2525" spans="1:48" x14ac:dyDescent="0.15">
      <c r="A2525" t="s">
        <v>270</v>
      </c>
      <c r="B2525" t="s">
        <v>10770</v>
      </c>
      <c r="C2525" t="s">
        <v>263</v>
      </c>
      <c r="D2525" t="s">
        <v>287</v>
      </c>
      <c r="E2525" t="s">
        <v>9064</v>
      </c>
      <c r="F2525" t="s">
        <v>5</v>
      </c>
      <c r="G2525" t="s">
        <v>46</v>
      </c>
      <c r="H2525" t="s">
        <v>1</v>
      </c>
      <c r="K2525">
        <v>933006565</v>
      </c>
      <c r="L2525" t="s">
        <v>46</v>
      </c>
      <c r="M2525" t="s">
        <v>89</v>
      </c>
      <c r="O2525" t="s">
        <v>49</v>
      </c>
      <c r="S2525" t="s">
        <v>48</v>
      </c>
      <c r="X2525" t="s">
        <v>288</v>
      </c>
      <c r="Y2525" t="s">
        <v>53</v>
      </c>
      <c r="Z2525" t="s">
        <v>204</v>
      </c>
      <c r="AA2525" t="s">
        <v>53</v>
      </c>
      <c r="AB2525" t="s">
        <v>49</v>
      </c>
      <c r="AC2525" t="s">
        <v>47</v>
      </c>
      <c r="AD2525" t="s">
        <v>49</v>
      </c>
      <c r="AE2525" t="s">
        <v>49</v>
      </c>
      <c r="AF2525" t="s">
        <v>49</v>
      </c>
      <c r="AG2525">
        <v>2395</v>
      </c>
      <c r="AH2525" t="s">
        <v>10770</v>
      </c>
      <c r="AT2525" t="s">
        <v>530</v>
      </c>
      <c r="AU2525" t="s">
        <v>49</v>
      </c>
      <c r="AV2525" t="s">
        <v>533</v>
      </c>
    </row>
    <row r="2526" spans="1:48" x14ac:dyDescent="0.15">
      <c r="A2526" t="s">
        <v>10070</v>
      </c>
      <c r="B2526" t="s">
        <v>10771</v>
      </c>
      <c r="C2526" t="s">
        <v>262</v>
      </c>
      <c r="D2526" t="s">
        <v>10772</v>
      </c>
      <c r="E2526" t="s">
        <v>9064</v>
      </c>
      <c r="F2526" t="s">
        <v>5</v>
      </c>
      <c r="H2526" t="s">
        <v>1</v>
      </c>
      <c r="K2526">
        <v>699802387</v>
      </c>
      <c r="L2526" t="s">
        <v>46</v>
      </c>
      <c r="M2526" t="s">
        <v>109</v>
      </c>
      <c r="O2526" t="s">
        <v>49</v>
      </c>
      <c r="S2526" t="s">
        <v>48</v>
      </c>
      <c r="X2526" t="s">
        <v>10773</v>
      </c>
      <c r="Y2526" t="s">
        <v>10774</v>
      </c>
      <c r="Z2526" t="s">
        <v>254</v>
      </c>
      <c r="AA2526" t="s">
        <v>46</v>
      </c>
      <c r="AB2526" t="s">
        <v>47</v>
      </c>
      <c r="AC2526" t="s">
        <v>47</v>
      </c>
      <c r="AD2526" t="s">
        <v>49</v>
      </c>
      <c r="AE2526" t="s">
        <v>49</v>
      </c>
      <c r="AF2526" t="s">
        <v>49</v>
      </c>
      <c r="AG2526">
        <v>273</v>
      </c>
      <c r="AH2526" t="s">
        <v>10071</v>
      </c>
      <c r="AT2526" t="s">
        <v>530</v>
      </c>
      <c r="AU2526" t="s">
        <v>49</v>
      </c>
      <c r="AV2526" t="s">
        <v>533</v>
      </c>
    </row>
    <row r="2527" spans="1:48" x14ac:dyDescent="0.15">
      <c r="A2527" t="s">
        <v>10775</v>
      </c>
      <c r="B2527" t="s">
        <v>10776</v>
      </c>
      <c r="C2527" t="s">
        <v>293</v>
      </c>
      <c r="D2527" t="s">
        <v>10777</v>
      </c>
      <c r="E2527" t="s">
        <v>10778</v>
      </c>
      <c r="F2527" t="s">
        <v>5</v>
      </c>
      <c r="K2527">
        <v>665484196</v>
      </c>
      <c r="S2527" t="s">
        <v>66</v>
      </c>
      <c r="U2527" t="s">
        <v>145</v>
      </c>
      <c r="X2527" t="s">
        <v>10779</v>
      </c>
      <c r="Y2527" t="s">
        <v>159</v>
      </c>
      <c r="Z2527" t="s">
        <v>176</v>
      </c>
      <c r="AA2527" t="s">
        <v>46</v>
      </c>
      <c r="AT2527" t="s">
        <v>530</v>
      </c>
      <c r="AU2527" t="s">
        <v>49</v>
      </c>
      <c r="AV2527" t="s">
        <v>533</v>
      </c>
    </row>
    <row r="2528" spans="1:48" x14ac:dyDescent="0.15">
      <c r="A2528" t="s">
        <v>224</v>
      </c>
      <c r="B2528" t="s">
        <v>10780</v>
      </c>
      <c r="C2528" t="s">
        <v>261</v>
      </c>
      <c r="D2528" t="s">
        <v>10781</v>
      </c>
      <c r="E2528" t="s">
        <v>10782</v>
      </c>
      <c r="F2528" t="s">
        <v>5</v>
      </c>
      <c r="G2528" t="s">
        <v>60</v>
      </c>
      <c r="J2528" t="s">
        <v>1</v>
      </c>
      <c r="T2528" t="s">
        <v>75</v>
      </c>
      <c r="AT2528" t="s">
        <v>49</v>
      </c>
      <c r="AU2528" t="s">
        <v>530</v>
      </c>
      <c r="AV2528" t="s">
        <v>533</v>
      </c>
    </row>
    <row r="2529" spans="1:48" x14ac:dyDescent="0.15">
      <c r="A2529" t="s">
        <v>10783</v>
      </c>
      <c r="B2529" t="s">
        <v>10784</v>
      </c>
      <c r="C2529" t="s">
        <v>243</v>
      </c>
      <c r="D2529" t="s">
        <v>7147</v>
      </c>
      <c r="E2529" t="s">
        <v>9071</v>
      </c>
      <c r="F2529" t="s">
        <v>5</v>
      </c>
      <c r="G2529" t="s">
        <v>46</v>
      </c>
      <c r="H2529" t="s">
        <v>1</v>
      </c>
      <c r="I2529" t="s">
        <v>2</v>
      </c>
      <c r="J2529" t="s">
        <v>1</v>
      </c>
      <c r="L2529" t="s">
        <v>46</v>
      </c>
      <c r="M2529" t="s">
        <v>50</v>
      </c>
      <c r="O2529" t="s">
        <v>49</v>
      </c>
      <c r="S2529" t="s">
        <v>48</v>
      </c>
      <c r="X2529" t="s">
        <v>46</v>
      </c>
      <c r="Y2529" t="s">
        <v>46</v>
      </c>
      <c r="Z2529" t="s">
        <v>46</v>
      </c>
      <c r="AA2529" t="s">
        <v>46</v>
      </c>
      <c r="AB2529" t="s">
        <v>47</v>
      </c>
      <c r="AC2529" t="s">
        <v>47</v>
      </c>
      <c r="AD2529" t="s">
        <v>49</v>
      </c>
      <c r="AE2529" t="s">
        <v>49</v>
      </c>
      <c r="AF2529" t="s">
        <v>49</v>
      </c>
      <c r="AG2529">
        <v>7189</v>
      </c>
      <c r="AH2529" t="s">
        <v>10784</v>
      </c>
      <c r="AT2529" t="s">
        <v>49</v>
      </c>
      <c r="AU2529" t="s">
        <v>530</v>
      </c>
      <c r="AV2529" t="s">
        <v>533</v>
      </c>
    </row>
    <row r="2530" spans="1:48" x14ac:dyDescent="0.15">
      <c r="A2530" t="s">
        <v>10785</v>
      </c>
      <c r="B2530" t="s">
        <v>10786</v>
      </c>
      <c r="C2530" t="s">
        <v>271</v>
      </c>
      <c r="D2530" t="s">
        <v>10787</v>
      </c>
      <c r="E2530" t="s">
        <v>10788</v>
      </c>
      <c r="F2530" t="s">
        <v>5</v>
      </c>
      <c r="H2530" t="s">
        <v>1</v>
      </c>
      <c r="J2530" t="s">
        <v>1</v>
      </c>
      <c r="M2530" t="s">
        <v>106</v>
      </c>
      <c r="AT2530" t="s">
        <v>49</v>
      </c>
      <c r="AU2530" t="s">
        <v>530</v>
      </c>
      <c r="AV2530" t="s">
        <v>533</v>
      </c>
    </row>
    <row r="2531" spans="1:48" x14ac:dyDescent="0.15">
      <c r="A2531" t="s">
        <v>10789</v>
      </c>
      <c r="B2531" t="s">
        <v>10790</v>
      </c>
      <c r="C2531" t="s">
        <v>261</v>
      </c>
      <c r="D2531" t="s">
        <v>119</v>
      </c>
      <c r="E2531" t="s">
        <v>9071</v>
      </c>
      <c r="F2531" t="s">
        <v>5</v>
      </c>
      <c r="G2531" t="s">
        <v>58</v>
      </c>
      <c r="H2531" t="s">
        <v>1</v>
      </c>
      <c r="K2531">
        <v>932566300</v>
      </c>
      <c r="L2531" t="s">
        <v>10791</v>
      </c>
      <c r="M2531" t="s">
        <v>65</v>
      </c>
      <c r="O2531" t="s">
        <v>47</v>
      </c>
      <c r="S2531" t="s">
        <v>48</v>
      </c>
      <c r="X2531" t="s">
        <v>73</v>
      </c>
      <c r="Y2531" t="s">
        <v>53</v>
      </c>
      <c r="Z2531" t="s">
        <v>46</v>
      </c>
      <c r="AA2531" t="s">
        <v>53</v>
      </c>
      <c r="AB2531" t="s">
        <v>49</v>
      </c>
      <c r="AC2531" t="s">
        <v>47</v>
      </c>
      <c r="AD2531" t="s">
        <v>49</v>
      </c>
      <c r="AE2531" t="s">
        <v>49</v>
      </c>
      <c r="AF2531" t="s">
        <v>49</v>
      </c>
      <c r="AG2531">
        <v>6969</v>
      </c>
      <c r="AH2531" t="s">
        <v>10790</v>
      </c>
      <c r="AT2531" t="s">
        <v>530</v>
      </c>
      <c r="AU2531" t="s">
        <v>49</v>
      </c>
      <c r="AV2531" t="s">
        <v>533</v>
      </c>
    </row>
    <row r="2532" spans="1:48" x14ac:dyDescent="0.15">
      <c r="A2532" t="s">
        <v>10792</v>
      </c>
      <c r="B2532" t="s">
        <v>10793</v>
      </c>
      <c r="C2532" t="s">
        <v>261</v>
      </c>
      <c r="D2532" t="s">
        <v>10794</v>
      </c>
      <c r="E2532" t="s">
        <v>10795</v>
      </c>
      <c r="F2532" t="s">
        <v>5</v>
      </c>
      <c r="G2532" t="s">
        <v>58</v>
      </c>
      <c r="H2532" t="s">
        <v>1</v>
      </c>
      <c r="J2532" t="s">
        <v>1</v>
      </c>
      <c r="T2532" t="s">
        <v>75</v>
      </c>
      <c r="U2532" t="s">
        <v>29</v>
      </c>
      <c r="Y2532" t="s">
        <v>55</v>
      </c>
      <c r="AB2532" t="s">
        <v>5</v>
      </c>
      <c r="AT2532" t="s">
        <v>49</v>
      </c>
      <c r="AU2532" t="s">
        <v>530</v>
      </c>
      <c r="AV2532" t="s">
        <v>533</v>
      </c>
    </row>
    <row r="2533" spans="1:48" x14ac:dyDescent="0.15">
      <c r="A2533" t="s">
        <v>175</v>
      </c>
      <c r="B2533" t="s">
        <v>10796</v>
      </c>
      <c r="C2533" t="s">
        <v>261</v>
      </c>
      <c r="D2533" t="s">
        <v>158</v>
      </c>
      <c r="E2533" t="s">
        <v>10797</v>
      </c>
      <c r="F2533" t="s">
        <v>5</v>
      </c>
      <c r="G2533" t="s">
        <v>45</v>
      </c>
      <c r="H2533" t="s">
        <v>1</v>
      </c>
      <c r="I2533" t="s">
        <v>46</v>
      </c>
      <c r="J2533" t="s">
        <v>1</v>
      </c>
      <c r="L2533" t="s">
        <v>46</v>
      </c>
      <c r="M2533" t="s">
        <v>146</v>
      </c>
      <c r="N2533" t="s">
        <v>161</v>
      </c>
      <c r="O2533" t="s">
        <v>47</v>
      </c>
      <c r="S2533" t="s">
        <v>66</v>
      </c>
      <c r="T2533" t="s">
        <v>75</v>
      </c>
      <c r="X2533" t="s">
        <v>46</v>
      </c>
      <c r="Y2533" t="s">
        <v>46</v>
      </c>
      <c r="Z2533" t="s">
        <v>46</v>
      </c>
      <c r="AA2533" t="s">
        <v>46</v>
      </c>
      <c r="AB2533" t="s">
        <v>49</v>
      </c>
      <c r="AC2533" t="s">
        <v>49</v>
      </c>
      <c r="AD2533" t="s">
        <v>49</v>
      </c>
      <c r="AE2533" t="s">
        <v>49</v>
      </c>
      <c r="AF2533" t="s">
        <v>49</v>
      </c>
      <c r="AT2533" t="s">
        <v>49</v>
      </c>
      <c r="AU2533" t="s">
        <v>530</v>
      </c>
      <c r="AV2533" t="s">
        <v>533</v>
      </c>
    </row>
    <row r="2534" spans="1:48" x14ac:dyDescent="0.15">
      <c r="A2534" t="s">
        <v>160</v>
      </c>
      <c r="B2534" t="s">
        <v>10798</v>
      </c>
      <c r="C2534" t="s">
        <v>261</v>
      </c>
      <c r="D2534" t="s">
        <v>10799</v>
      </c>
      <c r="E2534" t="s">
        <v>10557</v>
      </c>
      <c r="F2534" t="s">
        <v>5</v>
      </c>
      <c r="G2534" t="s">
        <v>60</v>
      </c>
      <c r="H2534" t="s">
        <v>195</v>
      </c>
      <c r="I2534" t="s">
        <v>2</v>
      </c>
      <c r="J2534" t="s">
        <v>64</v>
      </c>
      <c r="L2534" t="s">
        <v>46</v>
      </c>
      <c r="M2534" t="s">
        <v>46</v>
      </c>
      <c r="O2534" t="s">
        <v>49</v>
      </c>
      <c r="R2534" t="s">
        <v>61</v>
      </c>
      <c r="S2534" t="s">
        <v>48</v>
      </c>
      <c r="X2534" t="s">
        <v>46</v>
      </c>
      <c r="Y2534" t="s">
        <v>46</v>
      </c>
      <c r="Z2534" t="s">
        <v>46</v>
      </c>
      <c r="AA2534" t="s">
        <v>46</v>
      </c>
      <c r="AB2534" t="s">
        <v>49</v>
      </c>
      <c r="AC2534" t="s">
        <v>49</v>
      </c>
      <c r="AD2534" t="s">
        <v>49</v>
      </c>
      <c r="AE2534" t="s">
        <v>49</v>
      </c>
      <c r="AF2534" t="s">
        <v>49</v>
      </c>
      <c r="AG2534">
        <v>12420</v>
      </c>
      <c r="AH2534" t="s">
        <v>10798</v>
      </c>
      <c r="AT2534" t="s">
        <v>49</v>
      </c>
      <c r="AU2534" t="s">
        <v>530</v>
      </c>
      <c r="AV2534" t="s">
        <v>533</v>
      </c>
    </row>
    <row r="2535" spans="1:48" x14ac:dyDescent="0.15">
      <c r="A2535" t="s">
        <v>310</v>
      </c>
      <c r="B2535" t="s">
        <v>10800</v>
      </c>
      <c r="C2535" t="s">
        <v>261</v>
      </c>
      <c r="D2535" t="s">
        <v>255</v>
      </c>
      <c r="E2535" t="s">
        <v>9064</v>
      </c>
      <c r="F2535" t="s">
        <v>5</v>
      </c>
      <c r="G2535" t="s">
        <v>45</v>
      </c>
      <c r="H2535" t="s">
        <v>1</v>
      </c>
      <c r="I2535" t="s">
        <v>46</v>
      </c>
      <c r="J2535" t="s">
        <v>46</v>
      </c>
      <c r="K2535">
        <v>934190268</v>
      </c>
      <c r="L2535" t="s">
        <v>46</v>
      </c>
      <c r="M2535" t="s">
        <v>94</v>
      </c>
      <c r="O2535" t="s">
        <v>47</v>
      </c>
      <c r="S2535" t="s">
        <v>48</v>
      </c>
      <c r="X2535" t="s">
        <v>73</v>
      </c>
      <c r="Y2535" t="s">
        <v>53</v>
      </c>
      <c r="Z2535" t="s">
        <v>46</v>
      </c>
      <c r="AA2535" t="s">
        <v>53</v>
      </c>
      <c r="AB2535" t="s">
        <v>47</v>
      </c>
      <c r="AC2535" t="s">
        <v>47</v>
      </c>
      <c r="AD2535" t="s">
        <v>49</v>
      </c>
      <c r="AE2535" t="s">
        <v>49</v>
      </c>
      <c r="AF2535" t="s">
        <v>49</v>
      </c>
      <c r="AG2535">
        <v>3580</v>
      </c>
      <c r="AH2535" t="s">
        <v>10800</v>
      </c>
      <c r="AT2535" t="s">
        <v>530</v>
      </c>
      <c r="AU2535" t="s">
        <v>49</v>
      </c>
      <c r="AV2535" t="s">
        <v>533</v>
      </c>
    </row>
    <row r="2536" spans="1:48" x14ac:dyDescent="0.15">
      <c r="A2536" t="s">
        <v>10801</v>
      </c>
      <c r="B2536" t="s">
        <v>10802</v>
      </c>
      <c r="C2536" t="s">
        <v>182</v>
      </c>
      <c r="D2536" t="s">
        <v>10803</v>
      </c>
      <c r="E2536" t="s">
        <v>10804</v>
      </c>
      <c r="F2536" t="s">
        <v>5</v>
      </c>
      <c r="K2536">
        <v>627303151</v>
      </c>
      <c r="T2536" t="s">
        <v>75</v>
      </c>
      <c r="AT2536" t="s">
        <v>530</v>
      </c>
      <c r="AU2536" t="s">
        <v>49</v>
      </c>
      <c r="AV2536" t="s">
        <v>533</v>
      </c>
    </row>
    <row r="2537" spans="1:48" x14ac:dyDescent="0.15">
      <c r="A2537" t="s">
        <v>10805</v>
      </c>
      <c r="B2537" t="s">
        <v>10806</v>
      </c>
      <c r="C2537" t="s">
        <v>8747</v>
      </c>
      <c r="D2537" t="s">
        <v>10807</v>
      </c>
      <c r="E2537" t="s">
        <v>10808</v>
      </c>
      <c r="F2537" t="s">
        <v>5</v>
      </c>
      <c r="H2537" t="s">
        <v>0</v>
      </c>
      <c r="I2537" t="s">
        <v>1</v>
      </c>
      <c r="J2537" t="s">
        <v>64</v>
      </c>
      <c r="P2537" t="s">
        <v>80</v>
      </c>
      <c r="S2537" t="s">
        <v>48</v>
      </c>
      <c r="T2537" t="s">
        <v>75</v>
      </c>
      <c r="AT2537" t="s">
        <v>49</v>
      </c>
      <c r="AU2537" t="s">
        <v>530</v>
      </c>
      <c r="AV2537" t="s">
        <v>533</v>
      </c>
    </row>
    <row r="2538" spans="1:48" x14ac:dyDescent="0.15">
      <c r="A2538" t="s">
        <v>10809</v>
      </c>
      <c r="B2538" t="s">
        <v>10810</v>
      </c>
      <c r="C2538" t="s">
        <v>250</v>
      </c>
      <c r="D2538" t="s">
        <v>10811</v>
      </c>
      <c r="E2538" t="s">
        <v>10812</v>
      </c>
      <c r="F2538" t="s">
        <v>5</v>
      </c>
      <c r="G2538" t="s">
        <v>58</v>
      </c>
      <c r="H2538" t="s">
        <v>1</v>
      </c>
      <c r="J2538" t="s">
        <v>1</v>
      </c>
      <c r="T2538" t="s">
        <v>75</v>
      </c>
      <c r="AT2538" t="s">
        <v>49</v>
      </c>
      <c r="AU2538" t="s">
        <v>530</v>
      </c>
      <c r="AV2538" t="s">
        <v>533</v>
      </c>
    </row>
    <row r="2539" spans="1:48" x14ac:dyDescent="0.15">
      <c r="A2539" t="s">
        <v>8264</v>
      </c>
      <c r="B2539" t="s">
        <v>10813</v>
      </c>
      <c r="C2539" t="s">
        <v>7102</v>
      </c>
      <c r="D2539" t="s">
        <v>10814</v>
      </c>
      <c r="E2539" t="s">
        <v>10815</v>
      </c>
      <c r="F2539" t="s">
        <v>5</v>
      </c>
      <c r="G2539" t="s">
        <v>60</v>
      </c>
      <c r="H2539" t="s">
        <v>1</v>
      </c>
      <c r="J2539" t="s">
        <v>1</v>
      </c>
      <c r="M2539" t="s">
        <v>63</v>
      </c>
      <c r="T2539" t="s">
        <v>75</v>
      </c>
      <c r="Y2539" t="s">
        <v>55</v>
      </c>
      <c r="AB2539" t="s">
        <v>5</v>
      </c>
      <c r="AT2539" t="s">
        <v>49</v>
      </c>
      <c r="AU2539" t="s">
        <v>530</v>
      </c>
      <c r="AV2539" t="s">
        <v>533</v>
      </c>
    </row>
    <row r="2540" spans="1:48" x14ac:dyDescent="0.15">
      <c r="A2540" t="s">
        <v>10816</v>
      </c>
      <c r="B2540" t="s">
        <v>10817</v>
      </c>
      <c r="C2540" t="s">
        <v>337</v>
      </c>
      <c r="D2540" t="s">
        <v>134</v>
      </c>
      <c r="E2540" t="s">
        <v>9610</v>
      </c>
      <c r="F2540" t="s">
        <v>5</v>
      </c>
      <c r="G2540" t="s">
        <v>58</v>
      </c>
      <c r="K2540">
        <v>663508548</v>
      </c>
      <c r="U2540" t="s">
        <v>137</v>
      </c>
      <c r="AT2540" t="s">
        <v>530</v>
      </c>
      <c r="AU2540" t="s">
        <v>49</v>
      </c>
      <c r="AV2540" t="s">
        <v>533</v>
      </c>
    </row>
    <row r="2541" spans="1:48" x14ac:dyDescent="0.15">
      <c r="A2541" t="s">
        <v>10009</v>
      </c>
      <c r="B2541" t="s">
        <v>10818</v>
      </c>
      <c r="C2541" t="s">
        <v>276</v>
      </c>
      <c r="D2541" t="s">
        <v>10819</v>
      </c>
      <c r="E2541" t="s">
        <v>10820</v>
      </c>
      <c r="F2541" t="s">
        <v>5</v>
      </c>
      <c r="H2541" t="s">
        <v>1</v>
      </c>
      <c r="J2541" t="s">
        <v>1</v>
      </c>
      <c r="N2541" t="s">
        <v>84</v>
      </c>
      <c r="AT2541" t="s">
        <v>49</v>
      </c>
      <c r="AU2541" t="s">
        <v>530</v>
      </c>
      <c r="AV2541" t="s">
        <v>533</v>
      </c>
    </row>
    <row r="2542" spans="1:48" x14ac:dyDescent="0.15">
      <c r="A2542" t="s">
        <v>157</v>
      </c>
      <c r="B2542" t="s">
        <v>10821</v>
      </c>
      <c r="C2542" t="s">
        <v>336</v>
      </c>
      <c r="D2542" t="s">
        <v>10822</v>
      </c>
      <c r="E2542" t="s">
        <v>10823</v>
      </c>
      <c r="F2542" t="s">
        <v>5</v>
      </c>
      <c r="G2542" t="s">
        <v>58</v>
      </c>
      <c r="H2542" t="s">
        <v>0</v>
      </c>
      <c r="I2542" t="s">
        <v>1</v>
      </c>
      <c r="J2542" t="s">
        <v>0</v>
      </c>
      <c r="M2542" t="s">
        <v>63</v>
      </c>
      <c r="T2542" t="s">
        <v>75</v>
      </c>
      <c r="U2542" t="s">
        <v>29</v>
      </c>
      <c r="Y2542" t="s">
        <v>53</v>
      </c>
      <c r="AB2542" t="s">
        <v>5</v>
      </c>
      <c r="AT2542" t="s">
        <v>49</v>
      </c>
      <c r="AU2542" t="s">
        <v>530</v>
      </c>
      <c r="AV2542" t="s">
        <v>533</v>
      </c>
    </row>
    <row r="2543" spans="1:48" x14ac:dyDescent="0.15">
      <c r="A2543" t="s">
        <v>180</v>
      </c>
      <c r="B2543" t="s">
        <v>10824</v>
      </c>
      <c r="C2543" t="s">
        <v>336</v>
      </c>
      <c r="D2543" t="s">
        <v>10825</v>
      </c>
      <c r="E2543" t="s">
        <v>10826</v>
      </c>
      <c r="F2543" t="s">
        <v>5</v>
      </c>
      <c r="G2543" t="s">
        <v>60</v>
      </c>
      <c r="H2543" t="s">
        <v>1</v>
      </c>
      <c r="J2543" t="s">
        <v>64</v>
      </c>
      <c r="M2543" t="s">
        <v>163</v>
      </c>
      <c r="T2543" t="s">
        <v>75</v>
      </c>
      <c r="Y2543" t="s">
        <v>53</v>
      </c>
      <c r="AB2543" t="s">
        <v>5</v>
      </c>
      <c r="AT2543" t="s">
        <v>49</v>
      </c>
      <c r="AU2543" t="s">
        <v>530</v>
      </c>
      <c r="AV2543" t="s">
        <v>533</v>
      </c>
    </row>
    <row r="2544" spans="1:48" x14ac:dyDescent="0.15">
      <c r="A2544" t="s">
        <v>9344</v>
      </c>
      <c r="B2544" t="s">
        <v>10827</v>
      </c>
      <c r="C2544" t="s">
        <v>122</v>
      </c>
      <c r="D2544" t="s">
        <v>10828</v>
      </c>
      <c r="E2544" t="s">
        <v>9677</v>
      </c>
      <c r="F2544" t="s">
        <v>5</v>
      </c>
      <c r="H2544" t="s">
        <v>1</v>
      </c>
      <c r="J2544" t="s">
        <v>2</v>
      </c>
      <c r="K2544">
        <v>680349495</v>
      </c>
      <c r="V2544" t="s">
        <v>75</v>
      </c>
      <c r="AT2544" t="s">
        <v>530</v>
      </c>
      <c r="AU2544" t="s">
        <v>49</v>
      </c>
      <c r="AV2544" t="s">
        <v>533</v>
      </c>
    </row>
    <row r="2545" spans="1:48" x14ac:dyDescent="0.15">
      <c r="A2545" t="s">
        <v>10829</v>
      </c>
      <c r="B2545" t="s">
        <v>10830</v>
      </c>
      <c r="C2545" t="s">
        <v>347</v>
      </c>
      <c r="D2545" t="s">
        <v>315</v>
      </c>
      <c r="E2545" t="s">
        <v>9538</v>
      </c>
      <c r="F2545" t="s">
        <v>5</v>
      </c>
      <c r="G2545" t="s">
        <v>46</v>
      </c>
      <c r="H2545" t="s">
        <v>1</v>
      </c>
      <c r="J2545" t="s">
        <v>1</v>
      </c>
      <c r="L2545" t="s">
        <v>46</v>
      </c>
      <c r="M2545" t="s">
        <v>46</v>
      </c>
      <c r="O2545" t="s">
        <v>49</v>
      </c>
      <c r="S2545" t="s">
        <v>48</v>
      </c>
      <c r="X2545" t="s">
        <v>46</v>
      </c>
      <c r="Y2545" t="s">
        <v>46</v>
      </c>
      <c r="Z2545" t="s">
        <v>46</v>
      </c>
      <c r="AA2545" t="s">
        <v>46</v>
      </c>
      <c r="AB2545" t="s">
        <v>49</v>
      </c>
      <c r="AC2545" t="s">
        <v>49</v>
      </c>
      <c r="AD2545" t="s">
        <v>49</v>
      </c>
      <c r="AE2545" t="s">
        <v>49</v>
      </c>
      <c r="AF2545" t="s">
        <v>49</v>
      </c>
      <c r="AG2545">
        <v>12531</v>
      </c>
      <c r="AH2545" t="s">
        <v>10830</v>
      </c>
      <c r="AT2545" t="s">
        <v>49</v>
      </c>
      <c r="AU2545" t="s">
        <v>530</v>
      </c>
      <c r="AV2545" t="s">
        <v>533</v>
      </c>
    </row>
    <row r="2546" spans="1:48" x14ac:dyDescent="0.15">
      <c r="A2546" t="s">
        <v>10831</v>
      </c>
      <c r="B2546" t="s">
        <v>10832</v>
      </c>
      <c r="C2546" t="s">
        <v>122</v>
      </c>
      <c r="D2546" t="s">
        <v>10833</v>
      </c>
      <c r="E2546" t="s">
        <v>10820</v>
      </c>
      <c r="F2546" t="s">
        <v>5</v>
      </c>
      <c r="H2546" t="s">
        <v>1</v>
      </c>
      <c r="J2546" t="s">
        <v>1</v>
      </c>
      <c r="N2546" t="s">
        <v>143</v>
      </c>
      <c r="S2546" t="s">
        <v>48</v>
      </c>
      <c r="AT2546" t="s">
        <v>49</v>
      </c>
      <c r="AU2546" t="s">
        <v>530</v>
      </c>
      <c r="AV2546" t="s">
        <v>533</v>
      </c>
    </row>
    <row r="2547" spans="1:48" x14ac:dyDescent="0.15">
      <c r="A2547" t="s">
        <v>10834</v>
      </c>
      <c r="B2547" t="s">
        <v>10835</v>
      </c>
      <c r="C2547" t="s">
        <v>317</v>
      </c>
      <c r="D2547" t="s">
        <v>10836</v>
      </c>
      <c r="E2547" t="s">
        <v>10685</v>
      </c>
      <c r="F2547" t="s">
        <v>5</v>
      </c>
      <c r="G2547" t="s">
        <v>60</v>
      </c>
      <c r="H2547" t="s">
        <v>1</v>
      </c>
      <c r="J2547" t="s">
        <v>64</v>
      </c>
      <c r="M2547" t="s">
        <v>94</v>
      </c>
      <c r="T2547" t="s">
        <v>75</v>
      </c>
      <c r="Y2547" t="s">
        <v>53</v>
      </c>
      <c r="AB2547" t="s">
        <v>5</v>
      </c>
      <c r="AT2547" t="s">
        <v>49</v>
      </c>
      <c r="AU2547" t="s">
        <v>530</v>
      </c>
      <c r="AV2547" t="s">
        <v>533</v>
      </c>
    </row>
    <row r="2548" spans="1:48" x14ac:dyDescent="0.15">
      <c r="A2548" t="s">
        <v>213</v>
      </c>
      <c r="B2548" t="s">
        <v>10837</v>
      </c>
      <c r="C2548" t="s">
        <v>10838</v>
      </c>
      <c r="D2548" t="s">
        <v>10839</v>
      </c>
      <c r="E2548" t="s">
        <v>10840</v>
      </c>
      <c r="F2548" t="s">
        <v>5</v>
      </c>
      <c r="H2548" t="s">
        <v>1</v>
      </c>
      <c r="K2548">
        <v>647307470</v>
      </c>
      <c r="L2548" t="s">
        <v>46</v>
      </c>
      <c r="M2548" t="s">
        <v>46</v>
      </c>
      <c r="N2548" t="s">
        <v>161</v>
      </c>
      <c r="O2548" t="s">
        <v>49</v>
      </c>
      <c r="S2548" t="s">
        <v>48</v>
      </c>
      <c r="X2548" t="s">
        <v>10841</v>
      </c>
      <c r="Y2548" t="s">
        <v>55</v>
      </c>
      <c r="Z2548" t="s">
        <v>79</v>
      </c>
      <c r="AA2548" t="s">
        <v>46</v>
      </c>
      <c r="AB2548" t="s">
        <v>49</v>
      </c>
      <c r="AC2548" t="s">
        <v>49</v>
      </c>
      <c r="AD2548" t="s">
        <v>49</v>
      </c>
      <c r="AE2548" t="s">
        <v>49</v>
      </c>
      <c r="AF2548" t="s">
        <v>49</v>
      </c>
      <c r="AG2548">
        <v>12479</v>
      </c>
      <c r="AH2548" t="s">
        <v>10837</v>
      </c>
      <c r="AT2548" t="s">
        <v>530</v>
      </c>
      <c r="AU2548" t="s">
        <v>49</v>
      </c>
      <c r="AV2548" t="s">
        <v>533</v>
      </c>
    </row>
    <row r="2549" spans="1:48" x14ac:dyDescent="0.15">
      <c r="A2549" t="s">
        <v>10228</v>
      </c>
      <c r="B2549" t="s">
        <v>10842</v>
      </c>
      <c r="C2549" t="s">
        <v>10843</v>
      </c>
      <c r="D2549" t="s">
        <v>71</v>
      </c>
      <c r="E2549" t="s">
        <v>9064</v>
      </c>
      <c r="F2549" t="s">
        <v>5</v>
      </c>
      <c r="G2549" t="s">
        <v>46</v>
      </c>
      <c r="H2549" t="s">
        <v>1</v>
      </c>
      <c r="I2549" t="s">
        <v>46</v>
      </c>
      <c r="J2549" t="s">
        <v>46</v>
      </c>
      <c r="K2549">
        <v>932256565</v>
      </c>
      <c r="L2549" t="s">
        <v>46</v>
      </c>
      <c r="M2549" t="s">
        <v>59</v>
      </c>
      <c r="O2549" t="s">
        <v>49</v>
      </c>
      <c r="S2549" t="s">
        <v>48</v>
      </c>
      <c r="X2549" t="s">
        <v>73</v>
      </c>
      <c r="Y2549" t="s">
        <v>53</v>
      </c>
      <c r="Z2549" t="s">
        <v>46</v>
      </c>
      <c r="AA2549" t="s">
        <v>53</v>
      </c>
      <c r="AB2549" t="s">
        <v>49</v>
      </c>
      <c r="AC2549" t="s">
        <v>47</v>
      </c>
      <c r="AD2549" t="s">
        <v>49</v>
      </c>
      <c r="AE2549" t="s">
        <v>49</v>
      </c>
      <c r="AF2549" t="s">
        <v>49</v>
      </c>
      <c r="AG2549">
        <v>3499</v>
      </c>
      <c r="AH2549" t="s">
        <v>10842</v>
      </c>
      <c r="AT2549" t="s">
        <v>530</v>
      </c>
      <c r="AU2549" t="s">
        <v>49</v>
      </c>
      <c r="AV2549" t="s">
        <v>533</v>
      </c>
    </row>
    <row r="2550" spans="1:48" x14ac:dyDescent="0.15">
      <c r="A2550" t="s">
        <v>10844</v>
      </c>
      <c r="B2550" t="s">
        <v>10845</v>
      </c>
      <c r="C2550" t="s">
        <v>358</v>
      </c>
      <c r="D2550" t="s">
        <v>10846</v>
      </c>
      <c r="E2550" t="s">
        <v>9418</v>
      </c>
      <c r="F2550" t="s">
        <v>5</v>
      </c>
      <c r="G2550" t="s">
        <v>60</v>
      </c>
      <c r="H2550" t="s">
        <v>1</v>
      </c>
      <c r="J2550" t="s">
        <v>1</v>
      </c>
      <c r="T2550" t="s">
        <v>75</v>
      </c>
      <c r="Y2550" t="s">
        <v>55</v>
      </c>
      <c r="AB2550" t="s">
        <v>5</v>
      </c>
      <c r="AT2550" t="s">
        <v>49</v>
      </c>
      <c r="AU2550" t="s">
        <v>530</v>
      </c>
      <c r="AV2550" t="s">
        <v>533</v>
      </c>
    </row>
    <row r="2551" spans="1:48" x14ac:dyDescent="0.15">
      <c r="A2551" t="s">
        <v>8419</v>
      </c>
      <c r="B2551" t="s">
        <v>10847</v>
      </c>
      <c r="C2551" t="s">
        <v>366</v>
      </c>
      <c r="D2551" t="s">
        <v>10848</v>
      </c>
      <c r="E2551" t="s">
        <v>10849</v>
      </c>
      <c r="F2551" t="s">
        <v>5</v>
      </c>
      <c r="H2551" t="s">
        <v>1</v>
      </c>
      <c r="J2551" t="s">
        <v>1</v>
      </c>
      <c r="M2551" t="s">
        <v>97</v>
      </c>
      <c r="P2551" t="s">
        <v>80</v>
      </c>
      <c r="S2551" t="s">
        <v>48</v>
      </c>
      <c r="AT2551" t="s">
        <v>49</v>
      </c>
      <c r="AU2551" t="s">
        <v>530</v>
      </c>
      <c r="AV2551" t="s">
        <v>533</v>
      </c>
    </row>
    <row r="2552" spans="1:48" x14ac:dyDescent="0.15">
      <c r="A2552" t="s">
        <v>10850</v>
      </c>
      <c r="B2552" t="s">
        <v>10851</v>
      </c>
      <c r="C2552" t="s">
        <v>375</v>
      </c>
      <c r="D2552" t="s">
        <v>10852</v>
      </c>
      <c r="E2552" t="s">
        <v>10853</v>
      </c>
      <c r="F2552" t="s">
        <v>5</v>
      </c>
      <c r="G2552" t="s">
        <v>60</v>
      </c>
      <c r="H2552" t="s">
        <v>1</v>
      </c>
      <c r="J2552" t="s">
        <v>1</v>
      </c>
      <c r="N2552" t="s">
        <v>153</v>
      </c>
      <c r="T2552" t="s">
        <v>75</v>
      </c>
      <c r="AT2552" t="s">
        <v>49</v>
      </c>
      <c r="AU2552" t="s">
        <v>530</v>
      </c>
      <c r="AV2552" t="s">
        <v>533</v>
      </c>
    </row>
    <row r="2553" spans="1:48" x14ac:dyDescent="0.15">
      <c r="A2553" t="s">
        <v>10854</v>
      </c>
      <c r="B2553" t="s">
        <v>10855</v>
      </c>
      <c r="C2553" t="s">
        <v>378</v>
      </c>
      <c r="D2553" t="s">
        <v>10856</v>
      </c>
      <c r="E2553" t="s">
        <v>10857</v>
      </c>
      <c r="F2553" t="s">
        <v>5</v>
      </c>
      <c r="H2553" t="s">
        <v>1</v>
      </c>
      <c r="J2553" t="s">
        <v>2</v>
      </c>
      <c r="K2553">
        <v>638938381</v>
      </c>
      <c r="X2553" t="s">
        <v>46</v>
      </c>
      <c r="Y2553" t="s">
        <v>46</v>
      </c>
      <c r="Z2553" t="s">
        <v>46</v>
      </c>
      <c r="AA2553" t="s">
        <v>46</v>
      </c>
      <c r="AT2553" t="s">
        <v>530</v>
      </c>
      <c r="AU2553" t="s">
        <v>49</v>
      </c>
      <c r="AV2553" t="s">
        <v>533</v>
      </c>
    </row>
    <row r="2554" spans="1:48" x14ac:dyDescent="0.15">
      <c r="A2554" t="s">
        <v>10858</v>
      </c>
      <c r="B2554" t="s">
        <v>10859</v>
      </c>
      <c r="C2554" t="s">
        <v>295</v>
      </c>
      <c r="D2554" t="s">
        <v>10860</v>
      </c>
      <c r="E2554" t="s">
        <v>9418</v>
      </c>
      <c r="F2554" t="s">
        <v>5</v>
      </c>
      <c r="G2554" t="s">
        <v>60</v>
      </c>
      <c r="H2554" t="s">
        <v>1</v>
      </c>
      <c r="J2554" t="s">
        <v>1</v>
      </c>
      <c r="M2554" t="s">
        <v>146</v>
      </c>
      <c r="T2554" t="s">
        <v>75</v>
      </c>
      <c r="Y2554" t="s">
        <v>55</v>
      </c>
      <c r="AB2554" t="s">
        <v>5</v>
      </c>
      <c r="AT2554" t="s">
        <v>49</v>
      </c>
      <c r="AU2554" t="s">
        <v>530</v>
      </c>
      <c r="AV2554" t="s">
        <v>533</v>
      </c>
    </row>
    <row r="2555" spans="1:48" x14ac:dyDescent="0.15">
      <c r="A2555" t="s">
        <v>10861</v>
      </c>
      <c r="B2555" t="s">
        <v>10862</v>
      </c>
      <c r="C2555" t="s">
        <v>10863</v>
      </c>
      <c r="D2555" t="s">
        <v>10864</v>
      </c>
      <c r="E2555" t="s">
        <v>10865</v>
      </c>
      <c r="F2555" t="s">
        <v>5</v>
      </c>
      <c r="G2555" t="s">
        <v>58</v>
      </c>
      <c r="H2555" t="s">
        <v>1</v>
      </c>
      <c r="J2555" t="s">
        <v>1</v>
      </c>
      <c r="T2555" t="s">
        <v>75</v>
      </c>
      <c r="AT2555" t="s">
        <v>49</v>
      </c>
      <c r="AU2555" t="s">
        <v>530</v>
      </c>
      <c r="AV2555" t="s">
        <v>533</v>
      </c>
    </row>
    <row r="2556" spans="1:48" x14ac:dyDescent="0.15">
      <c r="A2556" t="s">
        <v>10866</v>
      </c>
      <c r="B2556" t="s">
        <v>10867</v>
      </c>
      <c r="C2556" t="s">
        <v>380</v>
      </c>
      <c r="D2556" t="s">
        <v>10868</v>
      </c>
      <c r="E2556" t="s">
        <v>10869</v>
      </c>
      <c r="F2556" t="s">
        <v>5</v>
      </c>
      <c r="G2556" t="s">
        <v>60</v>
      </c>
      <c r="H2556" t="s">
        <v>1</v>
      </c>
      <c r="J2556" t="s">
        <v>1</v>
      </c>
      <c r="T2556" t="s">
        <v>75</v>
      </c>
      <c r="Y2556" t="s">
        <v>53</v>
      </c>
      <c r="AB2556" t="s">
        <v>5</v>
      </c>
      <c r="AT2556" t="s">
        <v>49</v>
      </c>
      <c r="AU2556" t="s">
        <v>530</v>
      </c>
      <c r="AV2556" t="s">
        <v>533</v>
      </c>
    </row>
    <row r="2557" spans="1:48" x14ac:dyDescent="0.15">
      <c r="A2557" t="s">
        <v>270</v>
      </c>
      <c r="B2557" t="s">
        <v>10870</v>
      </c>
      <c r="C2557" t="s">
        <v>249</v>
      </c>
      <c r="D2557" t="s">
        <v>10871</v>
      </c>
      <c r="E2557" t="s">
        <v>9064</v>
      </c>
      <c r="F2557" t="s">
        <v>5</v>
      </c>
      <c r="G2557" t="s">
        <v>46</v>
      </c>
      <c r="H2557" t="s">
        <v>1</v>
      </c>
      <c r="K2557">
        <v>934890053</v>
      </c>
      <c r="L2557" t="s">
        <v>46</v>
      </c>
      <c r="M2557" t="s">
        <v>89</v>
      </c>
      <c r="O2557" t="s">
        <v>49</v>
      </c>
      <c r="S2557" t="s">
        <v>48</v>
      </c>
      <c r="X2557" t="s">
        <v>288</v>
      </c>
      <c r="Y2557" t="s">
        <v>53</v>
      </c>
      <c r="Z2557" t="s">
        <v>204</v>
      </c>
      <c r="AA2557" t="s">
        <v>53</v>
      </c>
      <c r="AB2557" t="s">
        <v>49</v>
      </c>
      <c r="AC2557" t="s">
        <v>47</v>
      </c>
      <c r="AD2557" t="s">
        <v>49</v>
      </c>
      <c r="AE2557" t="s">
        <v>49</v>
      </c>
      <c r="AF2557" t="s">
        <v>49</v>
      </c>
      <c r="AG2557">
        <v>2398</v>
      </c>
      <c r="AH2557" t="s">
        <v>10870</v>
      </c>
      <c r="AT2557" t="s">
        <v>530</v>
      </c>
      <c r="AU2557" t="s">
        <v>49</v>
      </c>
      <c r="AV2557" t="s">
        <v>533</v>
      </c>
    </row>
    <row r="2558" spans="1:48" x14ac:dyDescent="0.15">
      <c r="A2558" t="s">
        <v>10872</v>
      </c>
      <c r="B2558" t="s">
        <v>10873</v>
      </c>
      <c r="C2558" t="s">
        <v>10874</v>
      </c>
      <c r="D2558" t="s">
        <v>10875</v>
      </c>
      <c r="E2558" t="s">
        <v>10876</v>
      </c>
      <c r="F2558" t="s">
        <v>5</v>
      </c>
      <c r="H2558" t="s">
        <v>1</v>
      </c>
      <c r="J2558" t="s">
        <v>1</v>
      </c>
      <c r="T2558" t="s">
        <v>75</v>
      </c>
      <c r="AB2558" t="s">
        <v>5</v>
      </c>
      <c r="AT2558" t="s">
        <v>49</v>
      </c>
      <c r="AU2558" t="s">
        <v>530</v>
      </c>
      <c r="AV2558" t="s">
        <v>533</v>
      </c>
    </row>
    <row r="2559" spans="1:48" x14ac:dyDescent="0.15">
      <c r="A2559" t="s">
        <v>10877</v>
      </c>
      <c r="B2559" t="s">
        <v>10878</v>
      </c>
      <c r="C2559" t="s">
        <v>367</v>
      </c>
      <c r="D2559" t="s">
        <v>10879</v>
      </c>
      <c r="E2559" t="s">
        <v>10880</v>
      </c>
      <c r="F2559" t="s">
        <v>5</v>
      </c>
      <c r="G2559" t="s">
        <v>60</v>
      </c>
      <c r="H2559" t="s">
        <v>0</v>
      </c>
      <c r="I2559" t="s">
        <v>1</v>
      </c>
      <c r="J2559" t="s">
        <v>64</v>
      </c>
      <c r="T2559" t="s">
        <v>75</v>
      </c>
      <c r="Y2559" t="s">
        <v>53</v>
      </c>
      <c r="AB2559" t="s">
        <v>5</v>
      </c>
      <c r="AT2559" t="s">
        <v>49</v>
      </c>
      <c r="AU2559" t="s">
        <v>530</v>
      </c>
      <c r="AV2559" t="s">
        <v>533</v>
      </c>
    </row>
    <row r="2560" spans="1:48" x14ac:dyDescent="0.15">
      <c r="A2560" t="s">
        <v>10881</v>
      </c>
      <c r="B2560" t="s">
        <v>10882</v>
      </c>
      <c r="C2560" t="s">
        <v>385</v>
      </c>
      <c r="D2560" t="s">
        <v>10883</v>
      </c>
      <c r="E2560" t="s">
        <v>10884</v>
      </c>
      <c r="F2560" t="s">
        <v>5</v>
      </c>
      <c r="G2560" t="s">
        <v>58</v>
      </c>
      <c r="H2560" t="s">
        <v>1</v>
      </c>
      <c r="J2560" t="s">
        <v>1</v>
      </c>
      <c r="T2560" t="s">
        <v>75</v>
      </c>
      <c r="U2560" t="s">
        <v>29</v>
      </c>
      <c r="Y2560" t="s">
        <v>55</v>
      </c>
      <c r="AB2560" t="s">
        <v>5</v>
      </c>
      <c r="AT2560" t="s">
        <v>49</v>
      </c>
      <c r="AU2560" t="s">
        <v>530</v>
      </c>
      <c r="AV2560" t="s">
        <v>533</v>
      </c>
    </row>
    <row r="2561" spans="1:48" x14ac:dyDescent="0.15">
      <c r="A2561" t="s">
        <v>10885</v>
      </c>
      <c r="B2561" t="s">
        <v>10886</v>
      </c>
      <c r="C2561" t="s">
        <v>328</v>
      </c>
      <c r="D2561" t="s">
        <v>10887</v>
      </c>
      <c r="E2561" t="s">
        <v>9455</v>
      </c>
      <c r="F2561" t="s">
        <v>5</v>
      </c>
      <c r="G2561" t="s">
        <v>60</v>
      </c>
      <c r="H2561" t="s">
        <v>1</v>
      </c>
      <c r="I2561" t="s">
        <v>1</v>
      </c>
      <c r="J2561" t="s">
        <v>64</v>
      </c>
      <c r="N2561" t="s">
        <v>169</v>
      </c>
      <c r="T2561" t="s">
        <v>75</v>
      </c>
      <c r="Y2561" t="s">
        <v>55</v>
      </c>
      <c r="AB2561" t="s">
        <v>5</v>
      </c>
      <c r="AT2561" t="s">
        <v>49</v>
      </c>
      <c r="AU2561" t="s">
        <v>530</v>
      </c>
      <c r="AV2561" t="s">
        <v>533</v>
      </c>
    </row>
    <row r="2562" spans="1:48" x14ac:dyDescent="0.15">
      <c r="A2562" t="s">
        <v>10888</v>
      </c>
      <c r="B2562" t="s">
        <v>10889</v>
      </c>
      <c r="C2562" t="s">
        <v>328</v>
      </c>
      <c r="D2562" t="s">
        <v>10890</v>
      </c>
      <c r="E2562" t="s">
        <v>10891</v>
      </c>
      <c r="F2562" t="s">
        <v>5</v>
      </c>
      <c r="H2562" t="s">
        <v>1</v>
      </c>
      <c r="J2562" t="s">
        <v>1</v>
      </c>
      <c r="AT2562" t="s">
        <v>49</v>
      </c>
      <c r="AU2562" t="s">
        <v>530</v>
      </c>
      <c r="AV2562" t="s">
        <v>533</v>
      </c>
    </row>
    <row r="2563" spans="1:48" x14ac:dyDescent="0.15">
      <c r="A2563" t="s">
        <v>10892</v>
      </c>
      <c r="B2563" t="s">
        <v>10893</v>
      </c>
      <c r="C2563" t="s">
        <v>328</v>
      </c>
      <c r="D2563" t="s">
        <v>10894</v>
      </c>
      <c r="E2563" t="s">
        <v>10895</v>
      </c>
      <c r="F2563" t="s">
        <v>5</v>
      </c>
      <c r="G2563" t="s">
        <v>58</v>
      </c>
      <c r="J2563" t="s">
        <v>1</v>
      </c>
      <c r="N2563" t="s">
        <v>161</v>
      </c>
      <c r="T2563" t="s">
        <v>75</v>
      </c>
      <c r="AT2563" t="s">
        <v>49</v>
      </c>
      <c r="AU2563" t="s">
        <v>530</v>
      </c>
      <c r="AV2563" t="s">
        <v>533</v>
      </c>
    </row>
    <row r="2564" spans="1:48" x14ac:dyDescent="0.15">
      <c r="A2564" t="s">
        <v>10896</v>
      </c>
      <c r="B2564" t="s">
        <v>10897</v>
      </c>
      <c r="C2564" t="s">
        <v>365</v>
      </c>
      <c r="D2564" t="s">
        <v>10898</v>
      </c>
      <c r="E2564" t="s">
        <v>10899</v>
      </c>
      <c r="F2564" t="s">
        <v>5</v>
      </c>
      <c r="K2564">
        <v>913454825</v>
      </c>
      <c r="X2564" t="s">
        <v>10900</v>
      </c>
      <c r="Y2564" t="s">
        <v>55</v>
      </c>
      <c r="Z2564">
        <v>28002</v>
      </c>
      <c r="AT2564" t="s">
        <v>530</v>
      </c>
      <c r="AU2564" t="s">
        <v>49</v>
      </c>
      <c r="AV2564" t="s">
        <v>533</v>
      </c>
    </row>
    <row r="2565" spans="1:48" x14ac:dyDescent="0.15">
      <c r="A2565" t="s">
        <v>10901</v>
      </c>
      <c r="B2565" t="s">
        <v>10902</v>
      </c>
      <c r="C2565" t="s">
        <v>7288</v>
      </c>
      <c r="D2565" t="s">
        <v>10903</v>
      </c>
      <c r="E2565" t="s">
        <v>10904</v>
      </c>
      <c r="F2565" t="s">
        <v>5</v>
      </c>
      <c r="G2565" t="s">
        <v>60</v>
      </c>
      <c r="H2565" t="s">
        <v>1</v>
      </c>
      <c r="J2565" t="s">
        <v>1</v>
      </c>
      <c r="T2565" t="s">
        <v>75</v>
      </c>
      <c r="AB2565" t="s">
        <v>5</v>
      </c>
      <c r="AT2565" t="s">
        <v>49</v>
      </c>
      <c r="AU2565" t="s">
        <v>530</v>
      </c>
      <c r="AV2565" t="s">
        <v>533</v>
      </c>
    </row>
    <row r="2566" spans="1:48" x14ac:dyDescent="0.15">
      <c r="A2566" t="s">
        <v>10905</v>
      </c>
      <c r="B2566" t="s">
        <v>10906</v>
      </c>
      <c r="C2566" t="s">
        <v>10907</v>
      </c>
      <c r="D2566" t="s">
        <v>10908</v>
      </c>
      <c r="E2566" t="s">
        <v>10909</v>
      </c>
      <c r="F2566" t="s">
        <v>5</v>
      </c>
      <c r="G2566" t="s">
        <v>46</v>
      </c>
      <c r="I2566" t="s">
        <v>46</v>
      </c>
      <c r="J2566" t="s">
        <v>46</v>
      </c>
      <c r="K2566">
        <v>914000500</v>
      </c>
      <c r="L2566" t="s">
        <v>46</v>
      </c>
      <c r="M2566" t="s">
        <v>46</v>
      </c>
      <c r="O2566" t="s">
        <v>49</v>
      </c>
      <c r="S2566" t="s">
        <v>66</v>
      </c>
      <c r="X2566" t="s">
        <v>10910</v>
      </c>
      <c r="AA2566" t="s">
        <v>46</v>
      </c>
      <c r="AB2566" t="s">
        <v>49</v>
      </c>
      <c r="AC2566" t="s">
        <v>49</v>
      </c>
      <c r="AD2566" t="s">
        <v>49</v>
      </c>
      <c r="AE2566" t="s">
        <v>49</v>
      </c>
      <c r="AF2566" t="s">
        <v>49</v>
      </c>
      <c r="AG2566">
        <v>12536</v>
      </c>
      <c r="AH2566" t="s">
        <v>10906</v>
      </c>
      <c r="AT2566" t="s">
        <v>530</v>
      </c>
      <c r="AU2566" t="s">
        <v>49</v>
      </c>
      <c r="AV2566" t="s">
        <v>533</v>
      </c>
    </row>
    <row r="2567" spans="1:48" x14ac:dyDescent="0.15">
      <c r="A2567" t="s">
        <v>147</v>
      </c>
      <c r="B2567" t="s">
        <v>10911</v>
      </c>
      <c r="C2567" t="s">
        <v>300</v>
      </c>
      <c r="D2567" t="s">
        <v>258</v>
      </c>
      <c r="E2567" t="s">
        <v>10912</v>
      </c>
      <c r="F2567" t="s">
        <v>5</v>
      </c>
      <c r="H2567" t="s">
        <v>1</v>
      </c>
      <c r="K2567">
        <v>376875121</v>
      </c>
      <c r="X2567" t="s">
        <v>46</v>
      </c>
      <c r="Y2567" t="s">
        <v>46</v>
      </c>
      <c r="Z2567" t="s">
        <v>46</v>
      </c>
      <c r="AA2567" t="s">
        <v>46</v>
      </c>
      <c r="AT2567" t="s">
        <v>530</v>
      </c>
      <c r="AU2567" t="s">
        <v>49</v>
      </c>
      <c r="AV2567" t="s">
        <v>533</v>
      </c>
    </row>
    <row r="2568" spans="1:48" x14ac:dyDescent="0.15">
      <c r="A2568" t="s">
        <v>400</v>
      </c>
      <c r="B2568" t="s">
        <v>10913</v>
      </c>
      <c r="C2568" t="s">
        <v>10914</v>
      </c>
      <c r="D2568" t="s">
        <v>357</v>
      </c>
      <c r="E2568" t="s">
        <v>9071</v>
      </c>
      <c r="F2568" t="s">
        <v>5</v>
      </c>
      <c r="AT2568" t="s">
        <v>49</v>
      </c>
      <c r="AU2568" t="s">
        <v>49</v>
      </c>
      <c r="AV2568" t="s">
        <v>533</v>
      </c>
    </row>
    <row r="2569" spans="1:48" x14ac:dyDescent="0.15">
      <c r="A2569" t="s">
        <v>10915</v>
      </c>
      <c r="B2569" t="s">
        <v>10916</v>
      </c>
      <c r="C2569" t="s">
        <v>401</v>
      </c>
      <c r="D2569" t="s">
        <v>10917</v>
      </c>
      <c r="E2569" t="s">
        <v>10918</v>
      </c>
      <c r="F2569" t="s">
        <v>5</v>
      </c>
      <c r="I2569" t="s">
        <v>1</v>
      </c>
      <c r="J2569" t="s">
        <v>1</v>
      </c>
      <c r="N2569" t="s">
        <v>143</v>
      </c>
      <c r="S2569" t="s">
        <v>48</v>
      </c>
      <c r="AT2569" t="s">
        <v>49</v>
      </c>
      <c r="AU2569" t="s">
        <v>530</v>
      </c>
      <c r="AV2569" t="s">
        <v>533</v>
      </c>
    </row>
    <row r="2570" spans="1:48" x14ac:dyDescent="0.15">
      <c r="A2570" t="s">
        <v>10919</v>
      </c>
      <c r="B2570" t="s">
        <v>10920</v>
      </c>
      <c r="C2570" t="s">
        <v>386</v>
      </c>
      <c r="D2570" t="s">
        <v>10921</v>
      </c>
      <c r="E2570" t="s">
        <v>9755</v>
      </c>
      <c r="F2570" t="s">
        <v>5</v>
      </c>
      <c r="G2570" t="s">
        <v>60</v>
      </c>
      <c r="H2570" t="s">
        <v>0</v>
      </c>
      <c r="I2570" t="s">
        <v>1</v>
      </c>
      <c r="J2570" t="s">
        <v>64</v>
      </c>
      <c r="M2570" t="s">
        <v>97</v>
      </c>
      <c r="T2570" t="s">
        <v>75</v>
      </c>
      <c r="AB2570" t="s">
        <v>5</v>
      </c>
      <c r="AT2570" t="s">
        <v>49</v>
      </c>
      <c r="AU2570" t="s">
        <v>530</v>
      </c>
      <c r="AV2570" t="s">
        <v>533</v>
      </c>
    </row>
    <row r="2571" spans="1:48" x14ac:dyDescent="0.15">
      <c r="A2571" t="s">
        <v>10922</v>
      </c>
      <c r="B2571" t="s">
        <v>10923</v>
      </c>
      <c r="C2571" t="s">
        <v>386</v>
      </c>
      <c r="D2571" t="s">
        <v>10924</v>
      </c>
      <c r="E2571" t="s">
        <v>10925</v>
      </c>
      <c r="F2571" t="s">
        <v>5</v>
      </c>
      <c r="G2571" t="s">
        <v>58</v>
      </c>
      <c r="H2571" t="s">
        <v>1</v>
      </c>
      <c r="J2571" t="s">
        <v>1</v>
      </c>
      <c r="T2571" t="s">
        <v>75</v>
      </c>
      <c r="U2571" t="s">
        <v>29</v>
      </c>
      <c r="Y2571" t="s">
        <v>55</v>
      </c>
      <c r="AB2571" t="s">
        <v>5</v>
      </c>
      <c r="AT2571" t="s">
        <v>49</v>
      </c>
      <c r="AU2571" t="s">
        <v>530</v>
      </c>
      <c r="AV2571" t="s">
        <v>533</v>
      </c>
    </row>
    <row r="2572" spans="1:48" x14ac:dyDescent="0.15">
      <c r="A2572" t="s">
        <v>10926</v>
      </c>
      <c r="B2572" t="s">
        <v>10927</v>
      </c>
      <c r="C2572" t="s">
        <v>10928</v>
      </c>
      <c r="D2572" t="s">
        <v>10929</v>
      </c>
      <c r="E2572" t="s">
        <v>9187</v>
      </c>
      <c r="F2572" t="s">
        <v>5</v>
      </c>
      <c r="G2572" t="s">
        <v>58</v>
      </c>
      <c r="H2572" t="s">
        <v>1</v>
      </c>
      <c r="J2572" t="s">
        <v>1</v>
      </c>
      <c r="T2572" t="s">
        <v>75</v>
      </c>
      <c r="U2572" t="s">
        <v>29</v>
      </c>
      <c r="AB2572" t="s">
        <v>5</v>
      </c>
      <c r="AT2572" t="s">
        <v>49</v>
      </c>
      <c r="AU2572" t="s">
        <v>530</v>
      </c>
      <c r="AV2572" t="s">
        <v>533</v>
      </c>
    </row>
    <row r="2573" spans="1:48" x14ac:dyDescent="0.15">
      <c r="A2573" t="s">
        <v>9880</v>
      </c>
      <c r="B2573" t="s">
        <v>10930</v>
      </c>
      <c r="C2573" t="s">
        <v>392</v>
      </c>
      <c r="D2573" t="s">
        <v>10931</v>
      </c>
      <c r="E2573" t="s">
        <v>9080</v>
      </c>
      <c r="F2573" t="s">
        <v>5</v>
      </c>
      <c r="G2573" t="s">
        <v>58</v>
      </c>
      <c r="H2573" t="s">
        <v>1</v>
      </c>
      <c r="J2573" t="s">
        <v>1</v>
      </c>
      <c r="L2573" t="s">
        <v>46</v>
      </c>
      <c r="M2573" t="s">
        <v>72</v>
      </c>
      <c r="O2573" t="s">
        <v>49</v>
      </c>
      <c r="S2573" t="s">
        <v>48</v>
      </c>
      <c r="X2573" t="s">
        <v>9884</v>
      </c>
      <c r="Y2573" t="s">
        <v>55</v>
      </c>
      <c r="Z2573" t="s">
        <v>211</v>
      </c>
      <c r="AA2573" t="s">
        <v>55</v>
      </c>
      <c r="AB2573" t="s">
        <v>49</v>
      </c>
      <c r="AC2573" t="s">
        <v>47</v>
      </c>
      <c r="AD2573" t="s">
        <v>49</v>
      </c>
      <c r="AE2573" t="s">
        <v>49</v>
      </c>
      <c r="AF2573" t="s">
        <v>49</v>
      </c>
      <c r="AG2573">
        <v>3111</v>
      </c>
      <c r="AH2573" t="s">
        <v>10930</v>
      </c>
      <c r="AT2573" t="s">
        <v>49</v>
      </c>
      <c r="AU2573" t="s">
        <v>530</v>
      </c>
      <c r="AV2573" t="s">
        <v>533</v>
      </c>
    </row>
    <row r="2574" spans="1:48" x14ac:dyDescent="0.15">
      <c r="A2574" t="s">
        <v>10932</v>
      </c>
      <c r="B2574" t="s">
        <v>10933</v>
      </c>
      <c r="C2574" t="s">
        <v>10934</v>
      </c>
      <c r="D2574" t="s">
        <v>10935</v>
      </c>
      <c r="E2574" t="s">
        <v>10936</v>
      </c>
      <c r="F2574" t="s">
        <v>5</v>
      </c>
      <c r="G2574" t="s">
        <v>60</v>
      </c>
      <c r="H2574" t="s">
        <v>0</v>
      </c>
      <c r="J2574" t="s">
        <v>64</v>
      </c>
      <c r="T2574" t="s">
        <v>75</v>
      </c>
      <c r="AT2574" t="s">
        <v>49</v>
      </c>
      <c r="AU2574" t="s">
        <v>530</v>
      </c>
      <c r="AV2574" t="s">
        <v>533</v>
      </c>
    </row>
    <row r="2575" spans="1:48" x14ac:dyDescent="0.15">
      <c r="A2575" t="s">
        <v>10937</v>
      </c>
      <c r="B2575" t="s">
        <v>10938</v>
      </c>
      <c r="C2575" t="s">
        <v>10939</v>
      </c>
      <c r="D2575" t="s">
        <v>10940</v>
      </c>
      <c r="E2575" t="s">
        <v>10941</v>
      </c>
      <c r="F2575" t="s">
        <v>5</v>
      </c>
      <c r="G2575" t="s">
        <v>60</v>
      </c>
      <c r="H2575" t="s">
        <v>1</v>
      </c>
      <c r="J2575" t="s">
        <v>1</v>
      </c>
      <c r="T2575" t="s">
        <v>75</v>
      </c>
      <c r="Y2575" t="s">
        <v>53</v>
      </c>
      <c r="AB2575" t="s">
        <v>5</v>
      </c>
      <c r="AT2575" t="s">
        <v>49</v>
      </c>
      <c r="AU2575" t="s">
        <v>530</v>
      </c>
      <c r="AV2575" t="s">
        <v>533</v>
      </c>
    </row>
    <row r="2576" spans="1:48" x14ac:dyDescent="0.15">
      <c r="A2576" t="s">
        <v>10942</v>
      </c>
      <c r="B2576" t="s">
        <v>10943</v>
      </c>
      <c r="C2576" t="s">
        <v>328</v>
      </c>
      <c r="D2576" t="s">
        <v>10944</v>
      </c>
      <c r="E2576" t="s">
        <v>10945</v>
      </c>
      <c r="F2576" t="s">
        <v>5</v>
      </c>
      <c r="G2576" t="s">
        <v>58</v>
      </c>
      <c r="H2576" t="s">
        <v>1</v>
      </c>
      <c r="J2576" t="s">
        <v>1</v>
      </c>
      <c r="T2576" t="s">
        <v>75</v>
      </c>
      <c r="U2576" t="s">
        <v>29</v>
      </c>
      <c r="AB2576" t="s">
        <v>5</v>
      </c>
      <c r="AT2576" t="s">
        <v>49</v>
      </c>
      <c r="AU2576" t="s">
        <v>530</v>
      </c>
      <c r="AV2576" t="s">
        <v>533</v>
      </c>
    </row>
    <row r="2577" spans="1:48" x14ac:dyDescent="0.15">
      <c r="A2577" t="s">
        <v>10946</v>
      </c>
      <c r="B2577" t="s">
        <v>10947</v>
      </c>
      <c r="C2577" t="s">
        <v>296</v>
      </c>
      <c r="D2577" t="s">
        <v>10948</v>
      </c>
      <c r="E2577" t="s">
        <v>10949</v>
      </c>
      <c r="F2577" t="s">
        <v>5</v>
      </c>
      <c r="G2577" t="s">
        <v>60</v>
      </c>
      <c r="H2577" t="s">
        <v>1</v>
      </c>
      <c r="J2577" t="s">
        <v>1</v>
      </c>
      <c r="N2577" t="s">
        <v>84</v>
      </c>
      <c r="T2577" t="s">
        <v>75</v>
      </c>
      <c r="Y2577" t="s">
        <v>55</v>
      </c>
      <c r="AB2577" t="s">
        <v>5</v>
      </c>
      <c r="AT2577" t="s">
        <v>49</v>
      </c>
      <c r="AU2577" t="s">
        <v>530</v>
      </c>
      <c r="AV2577" t="s">
        <v>533</v>
      </c>
    </row>
    <row r="2578" spans="1:48" x14ac:dyDescent="0.15">
      <c r="A2578" t="s">
        <v>187</v>
      </c>
      <c r="B2578" t="s">
        <v>10950</v>
      </c>
      <c r="C2578" t="s">
        <v>391</v>
      </c>
      <c r="D2578" t="s">
        <v>10951</v>
      </c>
      <c r="E2578" t="s">
        <v>9080</v>
      </c>
      <c r="F2578" t="s">
        <v>5</v>
      </c>
      <c r="G2578" t="s">
        <v>60</v>
      </c>
      <c r="H2578">
        <v>0</v>
      </c>
      <c r="I2578">
        <v>0</v>
      </c>
      <c r="J2578">
        <v>0</v>
      </c>
      <c r="K2578">
        <v>914184900</v>
      </c>
      <c r="L2578" t="s">
        <v>46</v>
      </c>
      <c r="M2578" t="s">
        <v>63</v>
      </c>
      <c r="O2578" t="s">
        <v>49</v>
      </c>
      <c r="R2578" t="s">
        <v>77</v>
      </c>
      <c r="S2578" t="s">
        <v>48</v>
      </c>
      <c r="X2578" t="s">
        <v>220</v>
      </c>
      <c r="Y2578" t="s">
        <v>133</v>
      </c>
      <c r="Z2578" t="s">
        <v>162</v>
      </c>
      <c r="AA2578" t="s">
        <v>55</v>
      </c>
      <c r="AB2578" t="s">
        <v>49</v>
      </c>
      <c r="AC2578" t="s">
        <v>47</v>
      </c>
      <c r="AD2578" t="s">
        <v>49</v>
      </c>
      <c r="AE2578" t="s">
        <v>49</v>
      </c>
      <c r="AF2578" t="s">
        <v>49</v>
      </c>
      <c r="AG2578">
        <v>1967</v>
      </c>
      <c r="AH2578" t="s">
        <v>10950</v>
      </c>
      <c r="AT2578" t="s">
        <v>530</v>
      </c>
      <c r="AU2578" t="s">
        <v>49</v>
      </c>
      <c r="AV2578" t="s">
        <v>533</v>
      </c>
    </row>
    <row r="2579" spans="1:48" x14ac:dyDescent="0.15">
      <c r="A2579" t="s">
        <v>235</v>
      </c>
      <c r="B2579" t="s">
        <v>10952</v>
      </c>
      <c r="C2579" t="s">
        <v>395</v>
      </c>
      <c r="D2579" t="s">
        <v>10953</v>
      </c>
      <c r="E2579" t="s">
        <v>10317</v>
      </c>
      <c r="F2579" t="s">
        <v>5</v>
      </c>
      <c r="H2579" t="s">
        <v>1</v>
      </c>
      <c r="K2579">
        <v>618858616</v>
      </c>
      <c r="M2579" t="s">
        <v>108</v>
      </c>
      <c r="X2579" t="s">
        <v>46</v>
      </c>
      <c r="Y2579" t="s">
        <v>46</v>
      </c>
      <c r="Z2579" t="s">
        <v>46</v>
      </c>
      <c r="AA2579" t="s">
        <v>46</v>
      </c>
      <c r="AT2579" t="s">
        <v>530</v>
      </c>
      <c r="AU2579" t="s">
        <v>49</v>
      </c>
      <c r="AV2579" t="s">
        <v>533</v>
      </c>
    </row>
    <row r="2580" spans="1:48" x14ac:dyDescent="0.15">
      <c r="A2580" t="s">
        <v>141</v>
      </c>
      <c r="B2580" t="s">
        <v>10954</v>
      </c>
      <c r="C2580" t="s">
        <v>404</v>
      </c>
      <c r="D2580" t="s">
        <v>311</v>
      </c>
      <c r="E2580" t="s">
        <v>10955</v>
      </c>
      <c r="F2580" t="s">
        <v>5</v>
      </c>
      <c r="G2580" t="s">
        <v>58</v>
      </c>
      <c r="J2580" t="s">
        <v>1</v>
      </c>
      <c r="M2580" t="s">
        <v>142</v>
      </c>
      <c r="N2580" t="s">
        <v>74</v>
      </c>
      <c r="T2580" t="s">
        <v>75</v>
      </c>
      <c r="U2580" t="s">
        <v>29</v>
      </c>
      <c r="Y2580" t="s">
        <v>55</v>
      </c>
      <c r="AB2580" t="s">
        <v>5</v>
      </c>
      <c r="AT2580" t="s">
        <v>49</v>
      </c>
      <c r="AU2580" t="s">
        <v>530</v>
      </c>
      <c r="AV2580" t="s">
        <v>533</v>
      </c>
    </row>
    <row r="2581" spans="1:48" x14ac:dyDescent="0.15">
      <c r="A2581" t="s">
        <v>10956</v>
      </c>
      <c r="B2581" t="s">
        <v>10957</v>
      </c>
      <c r="C2581" t="s">
        <v>309</v>
      </c>
      <c r="D2581" t="s">
        <v>10958</v>
      </c>
      <c r="E2581" t="s">
        <v>9932</v>
      </c>
      <c r="F2581" t="s">
        <v>5</v>
      </c>
      <c r="H2581" t="s">
        <v>1</v>
      </c>
      <c r="J2581" t="s">
        <v>1</v>
      </c>
      <c r="AT2581" t="s">
        <v>49</v>
      </c>
      <c r="AU2581" t="s">
        <v>530</v>
      </c>
      <c r="AV2581" t="s">
        <v>533</v>
      </c>
    </row>
    <row r="2582" spans="1:48" x14ac:dyDescent="0.15">
      <c r="A2582" t="s">
        <v>10959</v>
      </c>
      <c r="B2582" t="s">
        <v>10960</v>
      </c>
      <c r="C2582" t="s">
        <v>405</v>
      </c>
      <c r="D2582" t="s">
        <v>10961</v>
      </c>
      <c r="E2582" t="s">
        <v>10962</v>
      </c>
      <c r="F2582" t="s">
        <v>5</v>
      </c>
      <c r="G2582" t="s">
        <v>83</v>
      </c>
      <c r="K2582">
        <v>616608471</v>
      </c>
      <c r="U2582" t="s">
        <v>85</v>
      </c>
      <c r="AT2582" t="s">
        <v>530</v>
      </c>
      <c r="AU2582" t="s">
        <v>49</v>
      </c>
      <c r="AV2582" t="s">
        <v>533</v>
      </c>
    </row>
    <row r="2583" spans="1:48" x14ac:dyDescent="0.15">
      <c r="A2583" t="s">
        <v>411</v>
      </c>
      <c r="B2583" t="s">
        <v>10963</v>
      </c>
      <c r="C2583" t="s">
        <v>10964</v>
      </c>
      <c r="D2583" t="s">
        <v>10965</v>
      </c>
      <c r="E2583" t="s">
        <v>10966</v>
      </c>
      <c r="F2583" t="s">
        <v>5</v>
      </c>
      <c r="G2583" t="s">
        <v>46</v>
      </c>
      <c r="H2583" t="s">
        <v>1</v>
      </c>
      <c r="I2583" t="s">
        <v>46</v>
      </c>
      <c r="J2583" t="s">
        <v>1</v>
      </c>
      <c r="L2583" t="s">
        <v>46</v>
      </c>
      <c r="M2583" t="s">
        <v>46</v>
      </c>
      <c r="O2583" t="s">
        <v>49</v>
      </c>
      <c r="S2583" t="s">
        <v>48</v>
      </c>
      <c r="X2583" t="s">
        <v>46</v>
      </c>
      <c r="Y2583" t="s">
        <v>46</v>
      </c>
      <c r="Z2583" t="s">
        <v>46</v>
      </c>
      <c r="AA2583" t="s">
        <v>46</v>
      </c>
      <c r="AB2583" t="s">
        <v>49</v>
      </c>
      <c r="AC2583" t="s">
        <v>49</v>
      </c>
      <c r="AD2583" t="s">
        <v>49</v>
      </c>
      <c r="AE2583" t="s">
        <v>49</v>
      </c>
      <c r="AF2583" t="s">
        <v>49</v>
      </c>
      <c r="AG2583">
        <v>12540</v>
      </c>
      <c r="AH2583" t="s">
        <v>10963</v>
      </c>
      <c r="AT2583" t="s">
        <v>49</v>
      </c>
      <c r="AU2583" t="s">
        <v>530</v>
      </c>
      <c r="AV2583" t="s">
        <v>533</v>
      </c>
    </row>
    <row r="2584" spans="1:48" x14ac:dyDescent="0.15">
      <c r="A2584" t="s">
        <v>10499</v>
      </c>
      <c r="B2584" t="s">
        <v>10967</v>
      </c>
      <c r="C2584" t="s">
        <v>10968</v>
      </c>
      <c r="D2584" t="s">
        <v>10969</v>
      </c>
      <c r="E2584" t="s">
        <v>10970</v>
      </c>
      <c r="F2584" t="s">
        <v>5</v>
      </c>
      <c r="G2584" t="s">
        <v>83</v>
      </c>
      <c r="H2584" t="s">
        <v>1</v>
      </c>
      <c r="K2584">
        <v>871170225</v>
      </c>
      <c r="U2584" t="s">
        <v>85</v>
      </c>
      <c r="AT2584" t="s">
        <v>530</v>
      </c>
      <c r="AU2584" t="s">
        <v>49</v>
      </c>
      <c r="AV2584" t="s">
        <v>533</v>
      </c>
    </row>
    <row r="2585" spans="1:48" x14ac:dyDescent="0.15">
      <c r="A2585" t="s">
        <v>10971</v>
      </c>
      <c r="B2585" t="s">
        <v>10972</v>
      </c>
      <c r="C2585" t="s">
        <v>10973</v>
      </c>
      <c r="D2585" t="s">
        <v>10974</v>
      </c>
      <c r="E2585" t="s">
        <v>10975</v>
      </c>
      <c r="F2585" t="s">
        <v>5</v>
      </c>
      <c r="G2585" t="s">
        <v>60</v>
      </c>
      <c r="H2585" t="s">
        <v>1</v>
      </c>
      <c r="J2585" t="s">
        <v>1</v>
      </c>
      <c r="T2585" t="s">
        <v>75</v>
      </c>
      <c r="Y2585" t="s">
        <v>55</v>
      </c>
      <c r="AB2585" t="s">
        <v>5</v>
      </c>
      <c r="AT2585" t="s">
        <v>49</v>
      </c>
      <c r="AU2585" t="s">
        <v>530</v>
      </c>
      <c r="AV2585" t="s">
        <v>533</v>
      </c>
    </row>
    <row r="2586" spans="1:48" x14ac:dyDescent="0.15">
      <c r="A2586" t="s">
        <v>10976</v>
      </c>
      <c r="B2586" t="s">
        <v>10977</v>
      </c>
      <c r="C2586" t="s">
        <v>294</v>
      </c>
      <c r="D2586" t="s">
        <v>76</v>
      </c>
      <c r="E2586" t="s">
        <v>9143</v>
      </c>
      <c r="F2586" t="s">
        <v>5</v>
      </c>
      <c r="G2586" t="s">
        <v>58</v>
      </c>
      <c r="H2586" t="s">
        <v>1</v>
      </c>
      <c r="J2586" t="s">
        <v>1</v>
      </c>
      <c r="M2586" t="s">
        <v>65</v>
      </c>
      <c r="T2586" t="s">
        <v>75</v>
      </c>
      <c r="U2586" t="s">
        <v>29</v>
      </c>
      <c r="AB2586" t="s">
        <v>5</v>
      </c>
      <c r="AT2586" t="s">
        <v>49</v>
      </c>
      <c r="AU2586" t="s">
        <v>530</v>
      </c>
      <c r="AV2586" t="s">
        <v>533</v>
      </c>
    </row>
    <row r="2587" spans="1:48" x14ac:dyDescent="0.15">
      <c r="A2587" t="s">
        <v>10978</v>
      </c>
      <c r="B2587" t="s">
        <v>10979</v>
      </c>
      <c r="C2587" t="s">
        <v>10980</v>
      </c>
      <c r="D2587" t="s">
        <v>246</v>
      </c>
      <c r="E2587" t="s">
        <v>9538</v>
      </c>
      <c r="F2587" t="s">
        <v>5</v>
      </c>
      <c r="G2587" t="s">
        <v>60</v>
      </c>
      <c r="H2587" t="s">
        <v>1</v>
      </c>
      <c r="J2587" t="s">
        <v>1</v>
      </c>
      <c r="T2587" t="s">
        <v>75</v>
      </c>
      <c r="AB2587" t="s">
        <v>5</v>
      </c>
      <c r="AT2587" t="s">
        <v>49</v>
      </c>
      <c r="AU2587" t="s">
        <v>530</v>
      </c>
      <c r="AV2587" t="s">
        <v>533</v>
      </c>
    </row>
    <row r="2588" spans="1:48" x14ac:dyDescent="0.15">
      <c r="A2588" t="s">
        <v>10981</v>
      </c>
      <c r="B2588" t="s">
        <v>10982</v>
      </c>
      <c r="C2588" t="s">
        <v>191</v>
      </c>
      <c r="D2588" t="s">
        <v>10983</v>
      </c>
      <c r="E2588" t="s">
        <v>10984</v>
      </c>
      <c r="F2588" t="s">
        <v>5</v>
      </c>
      <c r="G2588" t="s">
        <v>60</v>
      </c>
      <c r="H2588" t="s">
        <v>1</v>
      </c>
      <c r="J2588" t="s">
        <v>64</v>
      </c>
      <c r="T2588" t="s">
        <v>75</v>
      </c>
      <c r="AB2588" t="s">
        <v>5</v>
      </c>
      <c r="AT2588" t="s">
        <v>49</v>
      </c>
      <c r="AU2588" t="s">
        <v>530</v>
      </c>
      <c r="AV2588" t="s">
        <v>533</v>
      </c>
    </row>
    <row r="2589" spans="1:48" x14ac:dyDescent="0.15">
      <c r="A2589" t="s">
        <v>10985</v>
      </c>
      <c r="B2589" t="s">
        <v>10986</v>
      </c>
      <c r="C2589" t="s">
        <v>416</v>
      </c>
      <c r="D2589" t="s">
        <v>126</v>
      </c>
      <c r="E2589" t="s">
        <v>9080</v>
      </c>
      <c r="F2589" t="s">
        <v>5</v>
      </c>
      <c r="G2589" t="s">
        <v>46</v>
      </c>
      <c r="H2589" t="s">
        <v>1</v>
      </c>
      <c r="I2589" t="s">
        <v>46</v>
      </c>
      <c r="J2589" t="s">
        <v>1</v>
      </c>
      <c r="L2589" t="s">
        <v>46</v>
      </c>
      <c r="M2589" t="s">
        <v>50</v>
      </c>
      <c r="N2589" t="s">
        <v>84</v>
      </c>
      <c r="O2589" t="s">
        <v>49</v>
      </c>
      <c r="S2589" t="s">
        <v>48</v>
      </c>
      <c r="X2589" t="s">
        <v>46</v>
      </c>
      <c r="Y2589" t="s">
        <v>46</v>
      </c>
      <c r="Z2589" t="s">
        <v>46</v>
      </c>
      <c r="AA2589" t="s">
        <v>46</v>
      </c>
      <c r="AB2589" t="s">
        <v>47</v>
      </c>
      <c r="AC2589" t="s">
        <v>47</v>
      </c>
      <c r="AD2589" t="s">
        <v>49</v>
      </c>
      <c r="AE2589" t="s">
        <v>49</v>
      </c>
      <c r="AF2589" t="s">
        <v>49</v>
      </c>
      <c r="AG2589">
        <v>5811</v>
      </c>
      <c r="AH2589" t="s">
        <v>10986</v>
      </c>
      <c r="AT2589" t="s">
        <v>49</v>
      </c>
      <c r="AU2589" t="s">
        <v>530</v>
      </c>
      <c r="AV2589" t="s">
        <v>533</v>
      </c>
    </row>
    <row r="2590" spans="1:48" x14ac:dyDescent="0.15">
      <c r="A2590" t="s">
        <v>393</v>
      </c>
      <c r="B2590" t="s">
        <v>10987</v>
      </c>
      <c r="C2590" t="s">
        <v>7438</v>
      </c>
      <c r="D2590" t="s">
        <v>10988</v>
      </c>
      <c r="E2590" t="s">
        <v>9080</v>
      </c>
      <c r="F2590" t="s">
        <v>5</v>
      </c>
      <c r="G2590" t="s">
        <v>60</v>
      </c>
      <c r="H2590" t="s">
        <v>1</v>
      </c>
      <c r="J2590" t="s">
        <v>64</v>
      </c>
      <c r="L2590" t="s">
        <v>10989</v>
      </c>
      <c r="M2590" t="s">
        <v>163</v>
      </c>
      <c r="N2590" t="s">
        <v>84</v>
      </c>
      <c r="O2590" t="s">
        <v>49</v>
      </c>
      <c r="R2590" t="s">
        <v>61</v>
      </c>
      <c r="S2590" t="s">
        <v>48</v>
      </c>
      <c r="X2590" t="s">
        <v>46</v>
      </c>
      <c r="Y2590" t="s">
        <v>46</v>
      </c>
      <c r="Z2590" t="s">
        <v>46</v>
      </c>
      <c r="AA2590" t="s">
        <v>46</v>
      </c>
      <c r="AB2590" t="s">
        <v>49</v>
      </c>
      <c r="AC2590" t="s">
        <v>47</v>
      </c>
      <c r="AD2590" t="s">
        <v>49</v>
      </c>
      <c r="AE2590" t="s">
        <v>49</v>
      </c>
      <c r="AF2590" t="s">
        <v>49</v>
      </c>
      <c r="AG2590">
        <v>4199</v>
      </c>
      <c r="AH2590" t="s">
        <v>10987</v>
      </c>
      <c r="AT2590" t="s">
        <v>49</v>
      </c>
      <c r="AU2590" t="s">
        <v>530</v>
      </c>
      <c r="AV2590" t="s">
        <v>533</v>
      </c>
    </row>
    <row r="2591" spans="1:48" x14ac:dyDescent="0.15">
      <c r="A2591" t="s">
        <v>10589</v>
      </c>
      <c r="B2591" t="s">
        <v>10990</v>
      </c>
      <c r="C2591" t="s">
        <v>420</v>
      </c>
      <c r="D2591" t="s">
        <v>10991</v>
      </c>
      <c r="E2591" t="s">
        <v>9506</v>
      </c>
      <c r="F2591" t="s">
        <v>5</v>
      </c>
      <c r="G2591" t="s">
        <v>58</v>
      </c>
      <c r="H2591" t="s">
        <v>195</v>
      </c>
      <c r="I2591" t="s">
        <v>0</v>
      </c>
      <c r="J2591" t="s">
        <v>64</v>
      </c>
      <c r="L2591" t="s">
        <v>46</v>
      </c>
      <c r="M2591" t="s">
        <v>54</v>
      </c>
      <c r="O2591" t="s">
        <v>49</v>
      </c>
      <c r="S2591" t="s">
        <v>48</v>
      </c>
      <c r="X2591" t="s">
        <v>46</v>
      </c>
      <c r="Y2591" t="s">
        <v>46</v>
      </c>
      <c r="Z2591" t="s">
        <v>46</v>
      </c>
      <c r="AA2591" t="s">
        <v>46</v>
      </c>
      <c r="AB2591" t="s">
        <v>47</v>
      </c>
      <c r="AC2591" t="s">
        <v>47</v>
      </c>
      <c r="AD2591" t="s">
        <v>49</v>
      </c>
      <c r="AE2591" t="s">
        <v>49</v>
      </c>
      <c r="AF2591" t="s">
        <v>49</v>
      </c>
      <c r="AG2591">
        <v>1810</v>
      </c>
      <c r="AH2591" t="s">
        <v>10990</v>
      </c>
      <c r="AT2591" t="s">
        <v>49</v>
      </c>
      <c r="AU2591" t="s">
        <v>530</v>
      </c>
      <c r="AV2591" t="s">
        <v>533</v>
      </c>
    </row>
    <row r="2592" spans="1:48" x14ac:dyDescent="0.15">
      <c r="A2592" t="s">
        <v>10992</v>
      </c>
      <c r="B2592" t="s">
        <v>10993</v>
      </c>
      <c r="C2592" t="s">
        <v>172</v>
      </c>
      <c r="D2592" t="s">
        <v>10994</v>
      </c>
      <c r="E2592" t="s">
        <v>10995</v>
      </c>
      <c r="F2592" t="s">
        <v>5</v>
      </c>
      <c r="G2592" t="s">
        <v>58</v>
      </c>
      <c r="H2592" t="s">
        <v>1</v>
      </c>
      <c r="J2592" t="s">
        <v>0</v>
      </c>
      <c r="T2592" t="s">
        <v>75</v>
      </c>
      <c r="U2592" t="s">
        <v>29</v>
      </c>
      <c r="Y2592" t="s">
        <v>53</v>
      </c>
      <c r="AB2592" t="s">
        <v>5</v>
      </c>
      <c r="AT2592" t="s">
        <v>49</v>
      </c>
      <c r="AU2592" t="s">
        <v>530</v>
      </c>
      <c r="AV2592" t="s">
        <v>533</v>
      </c>
    </row>
    <row r="2593" spans="1:48" x14ac:dyDescent="0.15">
      <c r="A2593" t="s">
        <v>348</v>
      </c>
      <c r="B2593" t="s">
        <v>10996</v>
      </c>
      <c r="C2593" t="s">
        <v>427</v>
      </c>
      <c r="D2593" t="s">
        <v>331</v>
      </c>
      <c r="E2593" t="s">
        <v>9538</v>
      </c>
      <c r="F2593" t="s">
        <v>5</v>
      </c>
      <c r="G2593" t="s">
        <v>60</v>
      </c>
      <c r="H2593" t="s">
        <v>0</v>
      </c>
      <c r="J2593" t="s">
        <v>64</v>
      </c>
      <c r="T2593" t="s">
        <v>75</v>
      </c>
      <c r="Y2593" t="s">
        <v>55</v>
      </c>
      <c r="AB2593" t="s">
        <v>5</v>
      </c>
      <c r="AT2593" t="s">
        <v>49</v>
      </c>
      <c r="AU2593" t="s">
        <v>530</v>
      </c>
      <c r="AV2593" t="s">
        <v>533</v>
      </c>
    </row>
    <row r="2594" spans="1:48" x14ac:dyDescent="0.15">
      <c r="A2594" t="s">
        <v>10997</v>
      </c>
      <c r="B2594" t="s">
        <v>10998</v>
      </c>
      <c r="C2594" t="s">
        <v>10999</v>
      </c>
      <c r="D2594" t="s">
        <v>11000</v>
      </c>
      <c r="E2594" t="s">
        <v>11001</v>
      </c>
      <c r="F2594" t="s">
        <v>5</v>
      </c>
      <c r="G2594" t="s">
        <v>46</v>
      </c>
      <c r="H2594" t="s">
        <v>1</v>
      </c>
      <c r="I2594" t="s">
        <v>46</v>
      </c>
      <c r="J2594" t="s">
        <v>1</v>
      </c>
      <c r="L2594" t="s">
        <v>46</v>
      </c>
      <c r="M2594" t="s">
        <v>50</v>
      </c>
      <c r="O2594" t="s">
        <v>49</v>
      </c>
      <c r="S2594" t="s">
        <v>48</v>
      </c>
      <c r="X2594" t="s">
        <v>46</v>
      </c>
      <c r="Y2594" t="s">
        <v>46</v>
      </c>
      <c r="Z2594" t="s">
        <v>46</v>
      </c>
      <c r="AA2594" t="s">
        <v>179</v>
      </c>
      <c r="AB2594" t="s">
        <v>47</v>
      </c>
      <c r="AC2594" t="s">
        <v>49</v>
      </c>
      <c r="AD2594" t="s">
        <v>49</v>
      </c>
      <c r="AE2594" t="s">
        <v>49</v>
      </c>
      <c r="AF2594" t="s">
        <v>49</v>
      </c>
      <c r="AG2594">
        <v>12492</v>
      </c>
      <c r="AH2594" t="s">
        <v>10998</v>
      </c>
      <c r="AT2594" t="s">
        <v>49</v>
      </c>
      <c r="AU2594" t="s">
        <v>530</v>
      </c>
      <c r="AV2594" t="s">
        <v>533</v>
      </c>
    </row>
    <row r="2595" spans="1:48" x14ac:dyDescent="0.15">
      <c r="A2595" t="s">
        <v>11002</v>
      </c>
      <c r="B2595" t="s">
        <v>11003</v>
      </c>
      <c r="C2595" t="s">
        <v>11004</v>
      </c>
      <c r="D2595" t="s">
        <v>11005</v>
      </c>
      <c r="E2595" t="s">
        <v>9064</v>
      </c>
      <c r="F2595" t="s">
        <v>5</v>
      </c>
      <c r="G2595" t="s">
        <v>58</v>
      </c>
      <c r="H2595" t="s">
        <v>1</v>
      </c>
      <c r="K2595">
        <v>933779451</v>
      </c>
      <c r="L2595" t="s">
        <v>11006</v>
      </c>
      <c r="M2595" t="s">
        <v>118</v>
      </c>
      <c r="O2595" t="s">
        <v>49</v>
      </c>
      <c r="S2595" t="s">
        <v>48</v>
      </c>
      <c r="X2595" t="s">
        <v>46</v>
      </c>
      <c r="Y2595" t="s">
        <v>46</v>
      </c>
      <c r="Z2595" t="s">
        <v>46</v>
      </c>
      <c r="AA2595" t="s">
        <v>46</v>
      </c>
      <c r="AB2595" t="s">
        <v>47</v>
      </c>
      <c r="AC2595" t="s">
        <v>47</v>
      </c>
      <c r="AD2595" t="s">
        <v>49</v>
      </c>
      <c r="AE2595" t="s">
        <v>49</v>
      </c>
      <c r="AF2595" t="s">
        <v>49</v>
      </c>
      <c r="AG2595">
        <v>698</v>
      </c>
      <c r="AH2595" t="s">
        <v>11003</v>
      </c>
      <c r="AT2595" t="s">
        <v>530</v>
      </c>
      <c r="AU2595" t="s">
        <v>49</v>
      </c>
      <c r="AV2595" t="s">
        <v>533</v>
      </c>
    </row>
    <row r="2596" spans="1:48" x14ac:dyDescent="0.15">
      <c r="A2596" t="s">
        <v>6816</v>
      </c>
      <c r="B2596" t="s">
        <v>11007</v>
      </c>
      <c r="C2596" t="s">
        <v>240</v>
      </c>
      <c r="D2596" t="s">
        <v>11008</v>
      </c>
      <c r="E2596" t="s">
        <v>11009</v>
      </c>
      <c r="F2596" t="s">
        <v>5</v>
      </c>
      <c r="G2596" t="s">
        <v>60</v>
      </c>
      <c r="H2596" t="s">
        <v>195</v>
      </c>
      <c r="I2596" t="s">
        <v>2</v>
      </c>
      <c r="J2596" t="s">
        <v>64</v>
      </c>
      <c r="N2596" t="s">
        <v>153</v>
      </c>
      <c r="T2596" t="s">
        <v>75</v>
      </c>
      <c r="Y2596" t="s">
        <v>55</v>
      </c>
      <c r="AB2596" t="s">
        <v>5</v>
      </c>
      <c r="AT2596" t="s">
        <v>49</v>
      </c>
      <c r="AU2596" t="s">
        <v>530</v>
      </c>
      <c r="AV2596" t="s">
        <v>533</v>
      </c>
    </row>
    <row r="2597" spans="1:48" x14ac:dyDescent="0.15">
      <c r="A2597" t="s">
        <v>10001</v>
      </c>
      <c r="B2597" t="s">
        <v>11010</v>
      </c>
      <c r="C2597" t="s">
        <v>430</v>
      </c>
      <c r="D2597" t="s">
        <v>11011</v>
      </c>
      <c r="E2597" t="s">
        <v>10647</v>
      </c>
      <c r="F2597" t="s">
        <v>5</v>
      </c>
      <c r="G2597" t="s">
        <v>83</v>
      </c>
      <c r="H2597">
        <v>0</v>
      </c>
      <c r="I2597">
        <v>0</v>
      </c>
      <c r="J2597">
        <v>0</v>
      </c>
      <c r="K2597">
        <v>600479314</v>
      </c>
      <c r="M2597" t="s">
        <v>93</v>
      </c>
      <c r="U2597" t="s">
        <v>85</v>
      </c>
      <c r="AT2597" t="s">
        <v>530</v>
      </c>
      <c r="AU2597" t="s">
        <v>49</v>
      </c>
      <c r="AV2597" t="s">
        <v>533</v>
      </c>
    </row>
    <row r="2598" spans="1:48" x14ac:dyDescent="0.15">
      <c r="A2598" t="s">
        <v>11012</v>
      </c>
      <c r="B2598" t="s">
        <v>11013</v>
      </c>
      <c r="C2598" t="s">
        <v>191</v>
      </c>
      <c r="D2598" t="s">
        <v>11014</v>
      </c>
      <c r="E2598" t="s">
        <v>11015</v>
      </c>
      <c r="F2598" t="s">
        <v>5</v>
      </c>
      <c r="G2598" t="s">
        <v>60</v>
      </c>
      <c r="H2598" t="s">
        <v>1</v>
      </c>
      <c r="J2598" t="s">
        <v>64</v>
      </c>
      <c r="N2598" t="s">
        <v>143</v>
      </c>
      <c r="T2598" t="s">
        <v>75</v>
      </c>
      <c r="AB2598" t="s">
        <v>5</v>
      </c>
      <c r="AT2598" t="s">
        <v>49</v>
      </c>
      <c r="AU2598" t="s">
        <v>530</v>
      </c>
      <c r="AV2598" t="s">
        <v>533</v>
      </c>
    </row>
    <row r="2599" spans="1:48" x14ac:dyDescent="0.15">
      <c r="A2599" t="s">
        <v>11016</v>
      </c>
      <c r="B2599" t="s">
        <v>11017</v>
      </c>
      <c r="C2599" t="s">
        <v>8527</v>
      </c>
      <c r="D2599" t="s">
        <v>11018</v>
      </c>
      <c r="E2599" t="s">
        <v>9064</v>
      </c>
      <c r="F2599" t="s">
        <v>5</v>
      </c>
      <c r="G2599" t="s">
        <v>46</v>
      </c>
      <c r="K2599">
        <v>902946294</v>
      </c>
      <c r="L2599" t="s">
        <v>46</v>
      </c>
      <c r="M2599" t="s">
        <v>115</v>
      </c>
      <c r="N2599" t="s">
        <v>161</v>
      </c>
      <c r="O2599" t="s">
        <v>49</v>
      </c>
      <c r="S2599" t="s">
        <v>48</v>
      </c>
      <c r="X2599" t="s">
        <v>96</v>
      </c>
      <c r="Y2599" t="s">
        <v>55</v>
      </c>
      <c r="Z2599" t="s">
        <v>46</v>
      </c>
      <c r="AA2599" t="s">
        <v>55</v>
      </c>
      <c r="AB2599" t="s">
        <v>49</v>
      </c>
      <c r="AC2599" t="s">
        <v>47</v>
      </c>
      <c r="AD2599" t="s">
        <v>49</v>
      </c>
      <c r="AE2599" t="s">
        <v>49</v>
      </c>
      <c r="AF2599" t="s">
        <v>49</v>
      </c>
      <c r="AG2599">
        <v>1346</v>
      </c>
      <c r="AH2599" t="s">
        <v>11017</v>
      </c>
      <c r="AT2599" t="s">
        <v>530</v>
      </c>
      <c r="AU2599" t="s">
        <v>49</v>
      </c>
      <c r="AV2599" t="s">
        <v>533</v>
      </c>
    </row>
    <row r="2600" spans="1:48" x14ac:dyDescent="0.15">
      <c r="A2600" t="s">
        <v>87</v>
      </c>
      <c r="B2600" t="s">
        <v>11019</v>
      </c>
      <c r="C2600" t="s">
        <v>11020</v>
      </c>
      <c r="D2600" t="s">
        <v>11021</v>
      </c>
      <c r="E2600" t="s">
        <v>10248</v>
      </c>
      <c r="F2600" t="s">
        <v>5</v>
      </c>
      <c r="G2600" t="s">
        <v>58</v>
      </c>
      <c r="H2600" t="s">
        <v>1</v>
      </c>
      <c r="J2600" t="s">
        <v>1</v>
      </c>
      <c r="T2600" t="s">
        <v>75</v>
      </c>
      <c r="U2600" t="s">
        <v>29</v>
      </c>
      <c r="Y2600" t="s">
        <v>55</v>
      </c>
      <c r="AB2600" t="s">
        <v>5</v>
      </c>
      <c r="AT2600" t="s">
        <v>49</v>
      </c>
      <c r="AU2600" t="s">
        <v>530</v>
      </c>
      <c r="AV2600" t="s">
        <v>533</v>
      </c>
    </row>
    <row r="2601" spans="1:48" x14ac:dyDescent="0.15">
      <c r="A2601" t="s">
        <v>434</v>
      </c>
      <c r="B2601" t="s">
        <v>11022</v>
      </c>
      <c r="C2601" t="s">
        <v>7482</v>
      </c>
      <c r="D2601" t="s">
        <v>11023</v>
      </c>
      <c r="E2601" t="s">
        <v>11024</v>
      </c>
      <c r="F2601" t="s">
        <v>5</v>
      </c>
      <c r="H2601" t="s">
        <v>2</v>
      </c>
      <c r="J2601" t="s">
        <v>2</v>
      </c>
      <c r="K2601">
        <v>651385907</v>
      </c>
      <c r="X2601" t="s">
        <v>46</v>
      </c>
      <c r="Y2601" t="s">
        <v>46</v>
      </c>
      <c r="Z2601" t="s">
        <v>46</v>
      </c>
      <c r="AA2601" t="s">
        <v>46</v>
      </c>
      <c r="AT2601" t="s">
        <v>530</v>
      </c>
      <c r="AU2601" t="s">
        <v>49</v>
      </c>
      <c r="AV2601" t="s">
        <v>533</v>
      </c>
    </row>
    <row r="2602" spans="1:48" x14ac:dyDescent="0.15">
      <c r="A2602" t="s">
        <v>448</v>
      </c>
      <c r="B2602" t="s">
        <v>11025</v>
      </c>
      <c r="C2602" t="s">
        <v>68</v>
      </c>
      <c r="D2602" t="s">
        <v>75</v>
      </c>
      <c r="E2602" t="s">
        <v>9064</v>
      </c>
      <c r="F2602" t="s">
        <v>5</v>
      </c>
      <c r="G2602" t="s">
        <v>58</v>
      </c>
      <c r="K2602">
        <v>918488100</v>
      </c>
      <c r="L2602" t="s">
        <v>46</v>
      </c>
      <c r="M2602" t="s">
        <v>59</v>
      </c>
      <c r="O2602" t="s">
        <v>49</v>
      </c>
      <c r="S2602" t="s">
        <v>48</v>
      </c>
      <c r="X2602" t="s">
        <v>96</v>
      </c>
      <c r="Y2602" t="s">
        <v>55</v>
      </c>
      <c r="Z2602" t="s">
        <v>46</v>
      </c>
      <c r="AA2602" t="s">
        <v>55</v>
      </c>
      <c r="AB2602" t="s">
        <v>49</v>
      </c>
      <c r="AC2602" t="s">
        <v>47</v>
      </c>
      <c r="AD2602" t="s">
        <v>49</v>
      </c>
      <c r="AE2602" t="s">
        <v>49</v>
      </c>
      <c r="AF2602" t="s">
        <v>49</v>
      </c>
      <c r="AG2602">
        <v>1321</v>
      </c>
      <c r="AH2602" t="s">
        <v>11025</v>
      </c>
      <c r="AT2602" t="s">
        <v>530</v>
      </c>
      <c r="AU2602" t="s">
        <v>49</v>
      </c>
      <c r="AV2602" t="s">
        <v>533</v>
      </c>
    </row>
    <row r="2603" spans="1:48" x14ac:dyDescent="0.15">
      <c r="A2603" t="s">
        <v>382</v>
      </c>
      <c r="B2603" t="s">
        <v>11026</v>
      </c>
      <c r="C2603" t="s">
        <v>450</v>
      </c>
      <c r="D2603" t="s">
        <v>212</v>
      </c>
      <c r="E2603" t="s">
        <v>9071</v>
      </c>
      <c r="F2603" t="s">
        <v>5</v>
      </c>
      <c r="G2603" t="s">
        <v>58</v>
      </c>
      <c r="H2603" t="s">
        <v>1</v>
      </c>
      <c r="I2603" t="s">
        <v>46</v>
      </c>
      <c r="J2603" t="s">
        <v>46</v>
      </c>
      <c r="K2603">
        <v>917849000</v>
      </c>
      <c r="L2603" t="s">
        <v>46</v>
      </c>
      <c r="M2603" t="s">
        <v>72</v>
      </c>
      <c r="O2603" t="s">
        <v>49</v>
      </c>
      <c r="S2603" t="s">
        <v>48</v>
      </c>
      <c r="X2603" t="s">
        <v>46</v>
      </c>
      <c r="Y2603" t="s">
        <v>133</v>
      </c>
      <c r="Z2603" t="s">
        <v>46</v>
      </c>
      <c r="AA2603" t="s">
        <v>55</v>
      </c>
      <c r="AB2603" t="s">
        <v>47</v>
      </c>
      <c r="AC2603" t="s">
        <v>47</v>
      </c>
      <c r="AD2603" t="s">
        <v>49</v>
      </c>
      <c r="AE2603" t="s">
        <v>49</v>
      </c>
      <c r="AF2603" t="s">
        <v>49</v>
      </c>
      <c r="AG2603">
        <v>3526</v>
      </c>
      <c r="AH2603" t="s">
        <v>11026</v>
      </c>
      <c r="AT2603" t="s">
        <v>530</v>
      </c>
      <c r="AU2603" t="s">
        <v>49</v>
      </c>
      <c r="AV2603" t="s">
        <v>533</v>
      </c>
    </row>
    <row r="2604" spans="1:48" x14ac:dyDescent="0.15">
      <c r="A2604" t="s">
        <v>10074</v>
      </c>
      <c r="B2604" t="s">
        <v>11027</v>
      </c>
      <c r="C2604" t="s">
        <v>317</v>
      </c>
      <c r="D2604" t="s">
        <v>11028</v>
      </c>
      <c r="E2604" t="s">
        <v>11029</v>
      </c>
      <c r="F2604" t="s">
        <v>5</v>
      </c>
      <c r="G2604" t="s">
        <v>58</v>
      </c>
      <c r="H2604" t="s">
        <v>1</v>
      </c>
      <c r="J2604" t="s">
        <v>1</v>
      </c>
      <c r="N2604" t="s">
        <v>84</v>
      </c>
      <c r="T2604" t="s">
        <v>75</v>
      </c>
      <c r="U2604" t="s">
        <v>29</v>
      </c>
      <c r="Y2604" t="s">
        <v>53</v>
      </c>
      <c r="AB2604" t="s">
        <v>5</v>
      </c>
      <c r="AT2604" t="s">
        <v>49</v>
      </c>
      <c r="AU2604" t="s">
        <v>530</v>
      </c>
      <c r="AV2604" t="s">
        <v>533</v>
      </c>
    </row>
    <row r="2605" spans="1:48" x14ac:dyDescent="0.15">
      <c r="A2605" t="s">
        <v>11030</v>
      </c>
      <c r="B2605" t="s">
        <v>11031</v>
      </c>
      <c r="C2605" t="s">
        <v>317</v>
      </c>
      <c r="D2605" t="s">
        <v>11032</v>
      </c>
      <c r="E2605" t="s">
        <v>11033</v>
      </c>
      <c r="F2605" t="s">
        <v>5</v>
      </c>
      <c r="H2605" t="s">
        <v>2</v>
      </c>
      <c r="J2605" t="s">
        <v>2</v>
      </c>
      <c r="M2605" t="s">
        <v>81</v>
      </c>
      <c r="T2605" t="s">
        <v>75</v>
      </c>
      <c r="Y2605" t="s">
        <v>55</v>
      </c>
      <c r="AB2605" t="s">
        <v>5</v>
      </c>
      <c r="AT2605" t="s">
        <v>49</v>
      </c>
      <c r="AU2605" t="s">
        <v>49</v>
      </c>
      <c r="AV2605" t="s">
        <v>533</v>
      </c>
    </row>
    <row r="2606" spans="1:48" x14ac:dyDescent="0.15">
      <c r="A2606" t="s">
        <v>8982</v>
      </c>
      <c r="B2606" t="s">
        <v>11034</v>
      </c>
      <c r="C2606" t="s">
        <v>317</v>
      </c>
      <c r="D2606" t="s">
        <v>11035</v>
      </c>
      <c r="E2606" t="s">
        <v>11036</v>
      </c>
      <c r="F2606" t="s">
        <v>5</v>
      </c>
      <c r="G2606" t="s">
        <v>58</v>
      </c>
      <c r="H2606" t="s">
        <v>1</v>
      </c>
      <c r="J2606" t="s">
        <v>1</v>
      </c>
      <c r="T2606" t="s">
        <v>75</v>
      </c>
      <c r="U2606" t="s">
        <v>29</v>
      </c>
      <c r="AB2606" t="s">
        <v>5</v>
      </c>
      <c r="AT2606" t="s">
        <v>49</v>
      </c>
      <c r="AU2606" t="s">
        <v>530</v>
      </c>
      <c r="AV2606" t="s">
        <v>533</v>
      </c>
    </row>
    <row r="2607" spans="1:48" x14ac:dyDescent="0.15">
      <c r="A2607" t="s">
        <v>181</v>
      </c>
      <c r="B2607" t="s">
        <v>11037</v>
      </c>
      <c r="C2607" t="s">
        <v>11038</v>
      </c>
      <c r="D2607" t="s">
        <v>11039</v>
      </c>
      <c r="E2607" t="s">
        <v>11040</v>
      </c>
      <c r="F2607" t="s">
        <v>5</v>
      </c>
      <c r="G2607" t="s">
        <v>60</v>
      </c>
      <c r="H2607" t="s">
        <v>0</v>
      </c>
      <c r="J2607" t="s">
        <v>64</v>
      </c>
      <c r="M2607" t="s">
        <v>65</v>
      </c>
      <c r="N2607" t="s">
        <v>143</v>
      </c>
      <c r="T2607" t="s">
        <v>75</v>
      </c>
      <c r="AT2607" t="s">
        <v>49</v>
      </c>
      <c r="AU2607" t="s">
        <v>530</v>
      </c>
      <c r="AV2607" t="s">
        <v>533</v>
      </c>
    </row>
    <row r="2608" spans="1:48" x14ac:dyDescent="0.15">
      <c r="A2608" t="s">
        <v>11041</v>
      </c>
      <c r="B2608" t="s">
        <v>11042</v>
      </c>
      <c r="C2608" t="s">
        <v>451</v>
      </c>
      <c r="D2608" t="s">
        <v>11043</v>
      </c>
      <c r="E2608" t="s">
        <v>11044</v>
      </c>
      <c r="F2608" t="s">
        <v>5</v>
      </c>
      <c r="G2608" t="s">
        <v>45</v>
      </c>
      <c r="H2608" t="s">
        <v>1</v>
      </c>
      <c r="J2608" t="s">
        <v>1</v>
      </c>
      <c r="M2608" t="s">
        <v>46</v>
      </c>
      <c r="O2608" t="s">
        <v>46</v>
      </c>
      <c r="S2608" t="s">
        <v>66</v>
      </c>
      <c r="X2608" t="s">
        <v>46</v>
      </c>
      <c r="Y2608" t="s">
        <v>46</v>
      </c>
      <c r="Z2608" t="s">
        <v>46</v>
      </c>
      <c r="AA2608" t="s">
        <v>46</v>
      </c>
      <c r="AB2608" t="s">
        <v>46</v>
      </c>
      <c r="AC2608" t="s">
        <v>46</v>
      </c>
      <c r="AD2608" t="s">
        <v>46</v>
      </c>
      <c r="AE2608" t="s">
        <v>49</v>
      </c>
      <c r="AF2608" t="s">
        <v>47</v>
      </c>
      <c r="AG2608" t="s">
        <v>49</v>
      </c>
      <c r="AH2608" t="s">
        <v>49</v>
      </c>
      <c r="AT2608" t="s">
        <v>49</v>
      </c>
      <c r="AU2608" t="s">
        <v>530</v>
      </c>
      <c r="AV2608" t="s">
        <v>533</v>
      </c>
    </row>
    <row r="2609" spans="1:48" x14ac:dyDescent="0.15">
      <c r="A2609" t="s">
        <v>188</v>
      </c>
      <c r="B2609" t="s">
        <v>11045</v>
      </c>
      <c r="C2609" t="s">
        <v>317</v>
      </c>
      <c r="D2609" t="s">
        <v>11046</v>
      </c>
      <c r="E2609" t="s">
        <v>9071</v>
      </c>
      <c r="F2609" t="s">
        <v>5</v>
      </c>
      <c r="G2609" t="s">
        <v>58</v>
      </c>
      <c r="H2609" t="s">
        <v>1</v>
      </c>
      <c r="I2609" t="s">
        <v>46</v>
      </c>
      <c r="J2609" t="s">
        <v>2</v>
      </c>
      <c r="K2609">
        <v>938140909</v>
      </c>
      <c r="L2609" t="s">
        <v>46</v>
      </c>
      <c r="M2609" t="s">
        <v>163</v>
      </c>
      <c r="O2609" t="s">
        <v>49</v>
      </c>
      <c r="S2609" t="s">
        <v>48</v>
      </c>
      <c r="X2609" t="s">
        <v>452</v>
      </c>
      <c r="Y2609" t="s">
        <v>189</v>
      </c>
      <c r="Z2609" t="s">
        <v>190</v>
      </c>
      <c r="AA2609" t="s">
        <v>53</v>
      </c>
      <c r="AB2609" t="s">
        <v>49</v>
      </c>
      <c r="AC2609" t="s">
        <v>47</v>
      </c>
      <c r="AD2609" t="s">
        <v>49</v>
      </c>
      <c r="AE2609" t="s">
        <v>49</v>
      </c>
      <c r="AF2609" t="s">
        <v>49</v>
      </c>
      <c r="AG2609">
        <v>7383</v>
      </c>
      <c r="AH2609" t="s">
        <v>11045</v>
      </c>
      <c r="AT2609" t="s">
        <v>530</v>
      </c>
      <c r="AU2609" t="s">
        <v>49</v>
      </c>
      <c r="AV2609" t="s">
        <v>533</v>
      </c>
    </row>
    <row r="2610" spans="1:48" x14ac:dyDescent="0.15">
      <c r="A2610" t="s">
        <v>253</v>
      </c>
      <c r="B2610" t="s">
        <v>11047</v>
      </c>
      <c r="C2610" t="s">
        <v>271</v>
      </c>
      <c r="D2610" t="s">
        <v>158</v>
      </c>
      <c r="E2610" t="s">
        <v>9064</v>
      </c>
      <c r="F2610" t="s">
        <v>5</v>
      </c>
      <c r="G2610" t="s">
        <v>60</v>
      </c>
      <c r="H2610" t="s">
        <v>1</v>
      </c>
      <c r="K2610">
        <v>915242400</v>
      </c>
      <c r="L2610" t="s">
        <v>46</v>
      </c>
      <c r="M2610" t="s">
        <v>54</v>
      </c>
      <c r="O2610" t="s">
        <v>49</v>
      </c>
      <c r="R2610" t="s">
        <v>77</v>
      </c>
      <c r="S2610" t="s">
        <v>48</v>
      </c>
      <c r="X2610" t="s">
        <v>11048</v>
      </c>
      <c r="Y2610" t="s">
        <v>55</v>
      </c>
      <c r="Z2610" t="s">
        <v>46</v>
      </c>
      <c r="AA2610" t="s">
        <v>55</v>
      </c>
      <c r="AB2610" t="s">
        <v>49</v>
      </c>
      <c r="AC2610" t="s">
        <v>47</v>
      </c>
      <c r="AD2610" t="s">
        <v>49</v>
      </c>
      <c r="AE2610" t="s">
        <v>49</v>
      </c>
      <c r="AF2610" t="s">
        <v>49</v>
      </c>
      <c r="AG2610">
        <v>2581</v>
      </c>
      <c r="AH2610" t="s">
        <v>11047</v>
      </c>
      <c r="AT2610" t="s">
        <v>530</v>
      </c>
      <c r="AU2610" t="s">
        <v>49</v>
      </c>
      <c r="AV2610" t="s">
        <v>533</v>
      </c>
    </row>
    <row r="2611" spans="1:48" x14ac:dyDescent="0.15">
      <c r="A2611" t="s">
        <v>394</v>
      </c>
      <c r="B2611" t="s">
        <v>11049</v>
      </c>
      <c r="C2611" t="s">
        <v>11050</v>
      </c>
      <c r="D2611" t="s">
        <v>11051</v>
      </c>
      <c r="E2611" t="s">
        <v>11052</v>
      </c>
      <c r="F2611" t="s">
        <v>5</v>
      </c>
      <c r="G2611" t="s">
        <v>60</v>
      </c>
      <c r="H2611" t="s">
        <v>1</v>
      </c>
      <c r="J2611" t="s">
        <v>1</v>
      </c>
      <c r="T2611" t="s">
        <v>75</v>
      </c>
      <c r="Y2611" t="s">
        <v>53</v>
      </c>
      <c r="AB2611" t="s">
        <v>5</v>
      </c>
      <c r="AT2611" t="s">
        <v>49</v>
      </c>
      <c r="AU2611" t="s">
        <v>530</v>
      </c>
      <c r="AV2611" t="s">
        <v>533</v>
      </c>
    </row>
    <row r="2612" spans="1:48" x14ac:dyDescent="0.15">
      <c r="A2612" t="s">
        <v>203</v>
      </c>
      <c r="B2612" t="s">
        <v>11053</v>
      </c>
      <c r="C2612" t="s">
        <v>265</v>
      </c>
      <c r="D2612" t="s">
        <v>11054</v>
      </c>
      <c r="E2612" t="s">
        <v>9071</v>
      </c>
      <c r="F2612" t="s">
        <v>5</v>
      </c>
      <c r="G2612" t="s">
        <v>60</v>
      </c>
      <c r="H2612" t="s">
        <v>1</v>
      </c>
      <c r="I2612" t="s">
        <v>46</v>
      </c>
      <c r="J2612" t="s">
        <v>1</v>
      </c>
      <c r="L2612" t="s">
        <v>46</v>
      </c>
      <c r="M2612" t="s">
        <v>163</v>
      </c>
      <c r="O2612" t="s">
        <v>49</v>
      </c>
      <c r="R2612" t="s">
        <v>61</v>
      </c>
      <c r="S2612" t="s">
        <v>48</v>
      </c>
      <c r="X2612" t="s">
        <v>46</v>
      </c>
      <c r="Y2612" t="s">
        <v>9315</v>
      </c>
      <c r="Z2612" t="s">
        <v>46</v>
      </c>
      <c r="AA2612" t="s">
        <v>242</v>
      </c>
      <c r="AB2612" t="s">
        <v>47</v>
      </c>
      <c r="AC2612" t="s">
        <v>47</v>
      </c>
      <c r="AD2612" t="s">
        <v>49</v>
      </c>
      <c r="AE2612" t="s">
        <v>49</v>
      </c>
      <c r="AF2612" t="s">
        <v>49</v>
      </c>
      <c r="AG2612">
        <v>4010</v>
      </c>
      <c r="AH2612" t="s">
        <v>11053</v>
      </c>
      <c r="AT2612" t="s">
        <v>49</v>
      </c>
      <c r="AU2612" t="s">
        <v>530</v>
      </c>
      <c r="AV2612" t="s">
        <v>533</v>
      </c>
    </row>
    <row r="2613" spans="1:48" x14ac:dyDescent="0.15">
      <c r="A2613" t="s">
        <v>11055</v>
      </c>
      <c r="B2613" t="s">
        <v>11056</v>
      </c>
      <c r="C2613" t="s">
        <v>449</v>
      </c>
      <c r="D2613" t="s">
        <v>11057</v>
      </c>
      <c r="E2613" t="s">
        <v>9064</v>
      </c>
      <c r="F2613" t="s">
        <v>5</v>
      </c>
      <c r="G2613" t="s">
        <v>46</v>
      </c>
      <c r="H2613" t="s">
        <v>1</v>
      </c>
      <c r="K2613">
        <v>629589391</v>
      </c>
      <c r="L2613" t="s">
        <v>46</v>
      </c>
      <c r="M2613" t="s">
        <v>54</v>
      </c>
      <c r="N2613" t="s">
        <v>153</v>
      </c>
      <c r="O2613" t="s">
        <v>49</v>
      </c>
      <c r="S2613" t="s">
        <v>48</v>
      </c>
      <c r="X2613" t="s">
        <v>11058</v>
      </c>
      <c r="Y2613" t="s">
        <v>53</v>
      </c>
      <c r="Z2613" t="s">
        <v>102</v>
      </c>
      <c r="AA2613" t="s">
        <v>46</v>
      </c>
      <c r="AB2613" t="s">
        <v>47</v>
      </c>
      <c r="AC2613" t="s">
        <v>47</v>
      </c>
      <c r="AD2613" t="s">
        <v>49</v>
      </c>
      <c r="AE2613" t="s">
        <v>49</v>
      </c>
      <c r="AF2613" t="s">
        <v>49</v>
      </c>
      <c r="AG2613">
        <v>3275</v>
      </c>
      <c r="AH2613" t="s">
        <v>11056</v>
      </c>
      <c r="AT2613" t="s">
        <v>530</v>
      </c>
      <c r="AU2613" t="s">
        <v>49</v>
      </c>
      <c r="AV2613" t="s">
        <v>533</v>
      </c>
    </row>
    <row r="2614" spans="1:48" x14ac:dyDescent="0.15">
      <c r="A2614" t="s">
        <v>292</v>
      </c>
      <c r="B2614" t="s">
        <v>11059</v>
      </c>
      <c r="C2614" t="s">
        <v>11060</v>
      </c>
      <c r="D2614" t="s">
        <v>9083</v>
      </c>
      <c r="E2614" t="s">
        <v>9347</v>
      </c>
      <c r="F2614" t="s">
        <v>5</v>
      </c>
      <c r="G2614" t="s">
        <v>83</v>
      </c>
      <c r="H2614" t="s">
        <v>1</v>
      </c>
      <c r="J2614" t="s">
        <v>1</v>
      </c>
      <c r="U2614" t="s">
        <v>85</v>
      </c>
      <c r="AT2614" t="s">
        <v>49</v>
      </c>
      <c r="AU2614" t="s">
        <v>530</v>
      </c>
      <c r="AV2614" t="s">
        <v>533</v>
      </c>
    </row>
    <row r="2615" spans="1:48" x14ac:dyDescent="0.15">
      <c r="A2615" t="s">
        <v>11061</v>
      </c>
      <c r="B2615" t="s">
        <v>11062</v>
      </c>
      <c r="C2615" t="s">
        <v>444</v>
      </c>
      <c r="D2615" t="s">
        <v>11063</v>
      </c>
      <c r="E2615" t="s">
        <v>11044</v>
      </c>
      <c r="F2615" t="s">
        <v>5</v>
      </c>
      <c r="G2615" t="s">
        <v>60</v>
      </c>
      <c r="H2615" t="s">
        <v>1</v>
      </c>
      <c r="I2615" t="s">
        <v>1</v>
      </c>
      <c r="J2615" t="s">
        <v>64</v>
      </c>
      <c r="T2615" t="s">
        <v>75</v>
      </c>
      <c r="AB2615" t="s">
        <v>5</v>
      </c>
      <c r="AT2615" t="s">
        <v>49</v>
      </c>
      <c r="AU2615" t="s">
        <v>530</v>
      </c>
      <c r="AV2615" t="s">
        <v>533</v>
      </c>
    </row>
    <row r="2616" spans="1:48" x14ac:dyDescent="0.15">
      <c r="A2616" t="s">
        <v>11064</v>
      </c>
      <c r="B2616" t="s">
        <v>11065</v>
      </c>
      <c r="C2616" t="s">
        <v>419</v>
      </c>
      <c r="D2616" t="s">
        <v>11066</v>
      </c>
      <c r="E2616" t="s">
        <v>11067</v>
      </c>
      <c r="F2616" t="s">
        <v>5</v>
      </c>
      <c r="G2616" t="s">
        <v>58</v>
      </c>
      <c r="H2616" t="s">
        <v>46</v>
      </c>
      <c r="I2616" t="s">
        <v>46</v>
      </c>
      <c r="J2616" t="s">
        <v>1</v>
      </c>
      <c r="L2616" t="s">
        <v>46</v>
      </c>
      <c r="M2616" t="s">
        <v>46</v>
      </c>
      <c r="O2616" t="s">
        <v>47</v>
      </c>
      <c r="S2616" t="s">
        <v>48</v>
      </c>
      <c r="X2616" t="s">
        <v>46</v>
      </c>
      <c r="Y2616" t="s">
        <v>46</v>
      </c>
      <c r="Z2616" t="s">
        <v>46</v>
      </c>
      <c r="AA2616" t="s">
        <v>46</v>
      </c>
      <c r="AB2616" t="s">
        <v>49</v>
      </c>
      <c r="AC2616" t="s">
        <v>49</v>
      </c>
      <c r="AD2616" t="s">
        <v>49</v>
      </c>
      <c r="AE2616" t="s">
        <v>49</v>
      </c>
      <c r="AF2616" t="s">
        <v>49</v>
      </c>
      <c r="AG2616">
        <v>4478</v>
      </c>
      <c r="AH2616" t="s">
        <v>11065</v>
      </c>
      <c r="AT2616" t="s">
        <v>49</v>
      </c>
      <c r="AU2616" t="s">
        <v>530</v>
      </c>
      <c r="AV2616" t="s">
        <v>533</v>
      </c>
    </row>
    <row r="2617" spans="1:48" x14ac:dyDescent="0.15">
      <c r="A2617" t="s">
        <v>11068</v>
      </c>
      <c r="B2617" t="s">
        <v>11069</v>
      </c>
      <c r="C2617" t="s">
        <v>429</v>
      </c>
      <c r="D2617" t="s">
        <v>158</v>
      </c>
      <c r="E2617" t="s">
        <v>11070</v>
      </c>
      <c r="F2617" t="s">
        <v>5</v>
      </c>
      <c r="H2617" t="s">
        <v>1</v>
      </c>
      <c r="J2617" t="s">
        <v>1</v>
      </c>
      <c r="S2617" t="s">
        <v>48</v>
      </c>
      <c r="AT2617" t="s">
        <v>49</v>
      </c>
      <c r="AU2617" t="s">
        <v>530</v>
      </c>
      <c r="AV2617" t="s">
        <v>533</v>
      </c>
    </row>
    <row r="2618" spans="1:48" x14ac:dyDescent="0.15">
      <c r="A2618" t="s">
        <v>381</v>
      </c>
      <c r="B2618" t="s">
        <v>11071</v>
      </c>
      <c r="C2618" t="s">
        <v>417</v>
      </c>
      <c r="D2618" t="s">
        <v>414</v>
      </c>
      <c r="E2618" t="s">
        <v>9064</v>
      </c>
      <c r="F2618" t="s">
        <v>5</v>
      </c>
      <c r="G2618" t="s">
        <v>58</v>
      </c>
      <c r="H2618" t="s">
        <v>1</v>
      </c>
      <c r="K2618">
        <v>934199797</v>
      </c>
      <c r="L2618" t="s">
        <v>46</v>
      </c>
      <c r="M2618" t="s">
        <v>72</v>
      </c>
      <c r="O2618" t="s">
        <v>49</v>
      </c>
      <c r="S2618" t="s">
        <v>48</v>
      </c>
      <c r="X2618" t="s">
        <v>11072</v>
      </c>
      <c r="Y2618" t="s">
        <v>53</v>
      </c>
      <c r="Z2618" t="s">
        <v>46</v>
      </c>
      <c r="AA2618" t="s">
        <v>53</v>
      </c>
      <c r="AB2618" t="s">
        <v>47</v>
      </c>
      <c r="AC2618" t="s">
        <v>47</v>
      </c>
      <c r="AD2618" t="s">
        <v>49</v>
      </c>
      <c r="AE2618" t="s">
        <v>49</v>
      </c>
      <c r="AF2618" t="s">
        <v>49</v>
      </c>
      <c r="AG2618">
        <v>3192</v>
      </c>
      <c r="AH2618" t="s">
        <v>11071</v>
      </c>
      <c r="AT2618" t="s">
        <v>530</v>
      </c>
      <c r="AU2618" t="s">
        <v>49</v>
      </c>
      <c r="AV2618" t="s">
        <v>533</v>
      </c>
    </row>
    <row r="2619" spans="1:48" x14ac:dyDescent="0.15">
      <c r="A2619" t="s">
        <v>11073</v>
      </c>
      <c r="B2619" t="s">
        <v>11074</v>
      </c>
      <c r="C2619" t="s">
        <v>329</v>
      </c>
      <c r="D2619" t="s">
        <v>11075</v>
      </c>
      <c r="E2619" t="s">
        <v>11076</v>
      </c>
      <c r="F2619" t="s">
        <v>5</v>
      </c>
      <c r="G2619" t="s">
        <v>60</v>
      </c>
      <c r="J2619" t="s">
        <v>64</v>
      </c>
      <c r="M2619" t="s">
        <v>99</v>
      </c>
      <c r="T2619" t="s">
        <v>75</v>
      </c>
      <c r="Y2619" t="s">
        <v>53</v>
      </c>
      <c r="AB2619" t="s">
        <v>6</v>
      </c>
      <c r="AT2619" t="s">
        <v>49</v>
      </c>
      <c r="AU2619" t="s">
        <v>530</v>
      </c>
      <c r="AV2619" t="s">
        <v>533</v>
      </c>
    </row>
    <row r="2620" spans="1:48" x14ac:dyDescent="0.15">
      <c r="A2620" t="s">
        <v>149</v>
      </c>
      <c r="B2620" t="s">
        <v>11077</v>
      </c>
      <c r="C2620" t="s">
        <v>8453</v>
      </c>
      <c r="D2620" t="s">
        <v>8449</v>
      </c>
      <c r="E2620" t="s">
        <v>11078</v>
      </c>
      <c r="F2620" t="s">
        <v>5</v>
      </c>
      <c r="G2620" t="s">
        <v>60</v>
      </c>
      <c r="H2620" t="s">
        <v>1</v>
      </c>
      <c r="J2620" t="s">
        <v>64</v>
      </c>
      <c r="T2620" t="s">
        <v>75</v>
      </c>
      <c r="Y2620" t="s">
        <v>55</v>
      </c>
      <c r="AB2620" t="s">
        <v>5</v>
      </c>
      <c r="AT2620" t="s">
        <v>49</v>
      </c>
      <c r="AU2620" t="s">
        <v>530</v>
      </c>
      <c r="AV2620" t="s">
        <v>533</v>
      </c>
    </row>
    <row r="2621" spans="1:48" x14ac:dyDescent="0.15">
      <c r="A2621" t="s">
        <v>11079</v>
      </c>
      <c r="B2621" t="s">
        <v>11080</v>
      </c>
      <c r="C2621" t="s">
        <v>431</v>
      </c>
      <c r="D2621" t="s">
        <v>11081</v>
      </c>
      <c r="E2621" t="s">
        <v>11082</v>
      </c>
      <c r="F2621" t="s">
        <v>5</v>
      </c>
      <c r="H2621" t="s">
        <v>1</v>
      </c>
      <c r="J2621" t="s">
        <v>1</v>
      </c>
      <c r="AT2621" t="s">
        <v>49</v>
      </c>
      <c r="AU2621" t="s">
        <v>530</v>
      </c>
      <c r="AV2621" t="s">
        <v>533</v>
      </c>
    </row>
    <row r="2622" spans="1:48" x14ac:dyDescent="0.15">
      <c r="A2622" t="s">
        <v>11083</v>
      </c>
      <c r="B2622" t="s">
        <v>11084</v>
      </c>
      <c r="C2622" t="s">
        <v>417</v>
      </c>
      <c r="D2622" t="s">
        <v>11085</v>
      </c>
      <c r="E2622" t="s">
        <v>11044</v>
      </c>
      <c r="F2622" t="s">
        <v>5</v>
      </c>
      <c r="G2622" t="s">
        <v>60</v>
      </c>
      <c r="H2622" t="s">
        <v>1</v>
      </c>
      <c r="J2622" t="s">
        <v>64</v>
      </c>
      <c r="T2622" t="s">
        <v>75</v>
      </c>
      <c r="Y2622" t="s">
        <v>55</v>
      </c>
      <c r="AB2622" t="s">
        <v>5</v>
      </c>
      <c r="AT2622" t="s">
        <v>49</v>
      </c>
      <c r="AU2622" t="s">
        <v>530</v>
      </c>
      <c r="AV2622" t="s">
        <v>533</v>
      </c>
    </row>
    <row r="2623" spans="1:48" x14ac:dyDescent="0.15">
      <c r="A2623" t="s">
        <v>11086</v>
      </c>
      <c r="B2623" t="s">
        <v>11087</v>
      </c>
      <c r="C2623" t="s">
        <v>326</v>
      </c>
      <c r="D2623" t="s">
        <v>11088</v>
      </c>
      <c r="E2623" t="s">
        <v>11089</v>
      </c>
      <c r="F2623" t="s">
        <v>5</v>
      </c>
      <c r="H2623" t="s">
        <v>1</v>
      </c>
      <c r="K2623">
        <v>635765154</v>
      </c>
      <c r="V2623" t="s">
        <v>75</v>
      </c>
      <c r="AT2623" t="s">
        <v>530</v>
      </c>
      <c r="AU2623" t="s">
        <v>49</v>
      </c>
      <c r="AV2623" t="s">
        <v>533</v>
      </c>
    </row>
    <row r="2624" spans="1:48" x14ac:dyDescent="0.15">
      <c r="A2624" t="s">
        <v>342</v>
      </c>
      <c r="B2624" t="s">
        <v>11090</v>
      </c>
      <c r="C2624" t="s">
        <v>275</v>
      </c>
      <c r="D2624" t="s">
        <v>158</v>
      </c>
      <c r="E2624" t="s">
        <v>9064</v>
      </c>
      <c r="F2624" t="s">
        <v>5</v>
      </c>
      <c r="G2624" t="s">
        <v>58</v>
      </c>
      <c r="H2624" t="s">
        <v>1</v>
      </c>
      <c r="I2624" t="s">
        <v>46</v>
      </c>
      <c r="J2624" t="s">
        <v>46</v>
      </c>
      <c r="K2624">
        <v>915852100</v>
      </c>
      <c r="L2624" t="s">
        <v>46</v>
      </c>
      <c r="M2624" t="s">
        <v>52</v>
      </c>
      <c r="O2624" t="s">
        <v>49</v>
      </c>
      <c r="S2624" t="s">
        <v>48</v>
      </c>
      <c r="X2624" t="s">
        <v>11091</v>
      </c>
      <c r="Y2624" t="s">
        <v>55</v>
      </c>
      <c r="Z2624" t="s">
        <v>10681</v>
      </c>
      <c r="AA2624" t="s">
        <v>55</v>
      </c>
      <c r="AB2624" t="s">
        <v>49</v>
      </c>
      <c r="AC2624" t="s">
        <v>47</v>
      </c>
      <c r="AD2624" t="s">
        <v>49</v>
      </c>
      <c r="AE2624" t="s">
        <v>49</v>
      </c>
      <c r="AF2624" t="s">
        <v>49</v>
      </c>
      <c r="AG2624">
        <v>4777</v>
      </c>
      <c r="AH2624" t="s">
        <v>11090</v>
      </c>
      <c r="AT2624" t="s">
        <v>530</v>
      </c>
      <c r="AU2624" t="s">
        <v>49</v>
      </c>
      <c r="AV2624" t="s">
        <v>533</v>
      </c>
    </row>
    <row r="2625" spans="1:48" x14ac:dyDescent="0.15">
      <c r="A2625" t="s">
        <v>11092</v>
      </c>
      <c r="B2625" t="s">
        <v>11093</v>
      </c>
      <c r="C2625" t="s">
        <v>445</v>
      </c>
      <c r="D2625" t="s">
        <v>11094</v>
      </c>
      <c r="E2625" t="s">
        <v>11095</v>
      </c>
      <c r="F2625" t="s">
        <v>5</v>
      </c>
      <c r="G2625" t="s">
        <v>60</v>
      </c>
      <c r="H2625" t="s">
        <v>195</v>
      </c>
      <c r="I2625" t="s">
        <v>1</v>
      </c>
      <c r="J2625" t="s">
        <v>64</v>
      </c>
      <c r="T2625" t="s">
        <v>75</v>
      </c>
      <c r="AB2625" t="s">
        <v>5</v>
      </c>
      <c r="AT2625" t="s">
        <v>49</v>
      </c>
      <c r="AU2625" t="s">
        <v>530</v>
      </c>
      <c r="AV2625" t="s">
        <v>533</v>
      </c>
    </row>
    <row r="2626" spans="1:48" x14ac:dyDescent="0.15">
      <c r="A2626" t="s">
        <v>140</v>
      </c>
      <c r="B2626" t="s">
        <v>11096</v>
      </c>
      <c r="C2626" t="s">
        <v>471</v>
      </c>
      <c r="D2626" t="s">
        <v>11097</v>
      </c>
      <c r="E2626" t="s">
        <v>9808</v>
      </c>
      <c r="F2626" t="s">
        <v>5</v>
      </c>
      <c r="H2626" t="s">
        <v>1</v>
      </c>
      <c r="J2626" t="s">
        <v>1</v>
      </c>
      <c r="M2626" t="s">
        <v>63</v>
      </c>
      <c r="AT2626" t="s">
        <v>49</v>
      </c>
      <c r="AU2626" t="s">
        <v>530</v>
      </c>
      <c r="AV2626" t="s">
        <v>533</v>
      </c>
    </row>
    <row r="2627" spans="1:48" x14ac:dyDescent="0.15">
      <c r="A2627" t="s">
        <v>11098</v>
      </c>
      <c r="B2627" t="s">
        <v>11099</v>
      </c>
      <c r="C2627" t="s">
        <v>445</v>
      </c>
      <c r="D2627" t="s">
        <v>11100</v>
      </c>
      <c r="E2627" t="s">
        <v>9071</v>
      </c>
      <c r="F2627" t="s">
        <v>5</v>
      </c>
      <c r="H2627" t="s">
        <v>1</v>
      </c>
      <c r="J2627" t="s">
        <v>1</v>
      </c>
      <c r="AT2627" t="s">
        <v>49</v>
      </c>
      <c r="AU2627" t="s">
        <v>530</v>
      </c>
      <c r="AV2627" t="s">
        <v>533</v>
      </c>
    </row>
    <row r="2628" spans="1:48" x14ac:dyDescent="0.15">
      <c r="A2628" t="s">
        <v>11101</v>
      </c>
      <c r="B2628" t="s">
        <v>11102</v>
      </c>
      <c r="C2628" t="s">
        <v>319</v>
      </c>
      <c r="D2628" t="s">
        <v>318</v>
      </c>
      <c r="E2628" t="s">
        <v>11103</v>
      </c>
      <c r="F2628" t="s">
        <v>5</v>
      </c>
      <c r="G2628" t="s">
        <v>58</v>
      </c>
      <c r="H2628" t="s">
        <v>1</v>
      </c>
      <c r="J2628" t="s">
        <v>1</v>
      </c>
      <c r="T2628" t="s">
        <v>75</v>
      </c>
      <c r="AT2628" t="s">
        <v>49</v>
      </c>
      <c r="AU2628" t="s">
        <v>530</v>
      </c>
      <c r="AV2628" t="s">
        <v>533</v>
      </c>
    </row>
    <row r="2629" spans="1:48" x14ac:dyDescent="0.15">
      <c r="A2629" t="s">
        <v>124</v>
      </c>
      <c r="B2629" t="s">
        <v>11104</v>
      </c>
      <c r="C2629" t="s">
        <v>11105</v>
      </c>
      <c r="D2629" t="s">
        <v>11106</v>
      </c>
      <c r="E2629" t="s">
        <v>11107</v>
      </c>
      <c r="F2629" t="s">
        <v>5</v>
      </c>
      <c r="G2629" t="s">
        <v>58</v>
      </c>
      <c r="H2629" t="s">
        <v>1</v>
      </c>
      <c r="J2629" t="s">
        <v>1</v>
      </c>
      <c r="M2629" t="s">
        <v>81</v>
      </c>
      <c r="T2629" t="s">
        <v>75</v>
      </c>
      <c r="U2629" t="s">
        <v>29</v>
      </c>
      <c r="Y2629" t="s">
        <v>53</v>
      </c>
      <c r="AB2629" t="s">
        <v>5</v>
      </c>
      <c r="AT2629" t="s">
        <v>49</v>
      </c>
      <c r="AU2629" t="s">
        <v>530</v>
      </c>
      <c r="AV2629" t="s">
        <v>533</v>
      </c>
    </row>
    <row r="2630" spans="1:48" x14ac:dyDescent="0.15">
      <c r="A2630" t="s">
        <v>11108</v>
      </c>
      <c r="B2630" t="s">
        <v>11109</v>
      </c>
      <c r="C2630" t="s">
        <v>377</v>
      </c>
      <c r="D2630" t="s">
        <v>11110</v>
      </c>
      <c r="E2630" t="s">
        <v>11111</v>
      </c>
      <c r="F2630" t="s">
        <v>5</v>
      </c>
      <c r="K2630">
        <v>696136361</v>
      </c>
      <c r="M2630" t="s">
        <v>69</v>
      </c>
      <c r="AT2630" t="s">
        <v>530</v>
      </c>
      <c r="AU2630" t="s">
        <v>49</v>
      </c>
      <c r="AV2630" t="s">
        <v>533</v>
      </c>
    </row>
    <row r="2631" spans="1:48" x14ac:dyDescent="0.15">
      <c r="A2631" t="s">
        <v>11112</v>
      </c>
      <c r="B2631" t="s">
        <v>11113</v>
      </c>
      <c r="C2631" t="s">
        <v>363</v>
      </c>
      <c r="D2631" t="s">
        <v>11114</v>
      </c>
      <c r="E2631" t="s">
        <v>11115</v>
      </c>
      <c r="F2631" t="s">
        <v>5</v>
      </c>
      <c r="G2631" t="s">
        <v>60</v>
      </c>
      <c r="H2631" t="s">
        <v>1</v>
      </c>
      <c r="J2631" t="s">
        <v>1</v>
      </c>
      <c r="T2631" t="s">
        <v>75</v>
      </c>
      <c r="Y2631" t="s">
        <v>53</v>
      </c>
      <c r="AB2631" t="s">
        <v>5</v>
      </c>
      <c r="AT2631" t="s">
        <v>49</v>
      </c>
      <c r="AU2631" t="s">
        <v>530</v>
      </c>
      <c r="AV2631" t="s">
        <v>533</v>
      </c>
    </row>
    <row r="2632" spans="1:48" x14ac:dyDescent="0.15">
      <c r="A2632" t="s">
        <v>10981</v>
      </c>
      <c r="B2632" t="s">
        <v>11116</v>
      </c>
      <c r="C2632" t="s">
        <v>112</v>
      </c>
      <c r="D2632" t="s">
        <v>11117</v>
      </c>
      <c r="E2632" t="s">
        <v>11118</v>
      </c>
      <c r="F2632" t="s">
        <v>5</v>
      </c>
      <c r="G2632" t="s">
        <v>60</v>
      </c>
      <c r="H2632" t="s">
        <v>1</v>
      </c>
      <c r="J2632" t="s">
        <v>1</v>
      </c>
      <c r="T2632" t="s">
        <v>75</v>
      </c>
      <c r="AB2632" t="s">
        <v>5</v>
      </c>
      <c r="AT2632" t="s">
        <v>49</v>
      </c>
      <c r="AU2632" t="s">
        <v>530</v>
      </c>
      <c r="AV2632" t="s">
        <v>533</v>
      </c>
    </row>
    <row r="2633" spans="1:48" x14ac:dyDescent="0.15">
      <c r="A2633" t="s">
        <v>297</v>
      </c>
      <c r="B2633" t="s">
        <v>11119</v>
      </c>
      <c r="C2633" t="s">
        <v>11120</v>
      </c>
      <c r="D2633" t="s">
        <v>473</v>
      </c>
      <c r="E2633" t="s">
        <v>10840</v>
      </c>
      <c r="F2633" t="s">
        <v>5</v>
      </c>
      <c r="G2633" t="s">
        <v>46</v>
      </c>
      <c r="H2633" t="s">
        <v>46</v>
      </c>
      <c r="I2633" t="s">
        <v>46</v>
      </c>
      <c r="J2633" t="s">
        <v>46</v>
      </c>
      <c r="L2633" t="s">
        <v>46</v>
      </c>
      <c r="M2633" t="s">
        <v>46</v>
      </c>
      <c r="O2633" t="s">
        <v>49</v>
      </c>
      <c r="S2633" t="s">
        <v>48</v>
      </c>
      <c r="X2633" t="s">
        <v>46</v>
      </c>
      <c r="Y2633" t="s">
        <v>46</v>
      </c>
      <c r="Z2633" t="s">
        <v>46</v>
      </c>
      <c r="AA2633" t="s">
        <v>46</v>
      </c>
      <c r="AB2633" t="s">
        <v>49</v>
      </c>
      <c r="AC2633" t="s">
        <v>49</v>
      </c>
      <c r="AD2633" t="s">
        <v>49</v>
      </c>
      <c r="AE2633" t="s">
        <v>49</v>
      </c>
      <c r="AF2633" t="s">
        <v>49</v>
      </c>
      <c r="AG2633">
        <v>7573</v>
      </c>
      <c r="AH2633" t="s">
        <v>11119</v>
      </c>
      <c r="AI2633" t="s">
        <v>49</v>
      </c>
      <c r="AJ2633" t="s">
        <v>49</v>
      </c>
      <c r="AK2633" t="s">
        <v>49</v>
      </c>
      <c r="AL2633" t="s">
        <v>66</v>
      </c>
      <c r="AT2633" t="s">
        <v>49</v>
      </c>
      <c r="AU2633" t="s">
        <v>49</v>
      </c>
      <c r="AV2633" t="s">
        <v>533</v>
      </c>
    </row>
    <row r="2634" spans="1:48" x14ac:dyDescent="0.15">
      <c r="A2634" t="s">
        <v>11121</v>
      </c>
      <c r="B2634" t="s">
        <v>11122</v>
      </c>
      <c r="C2634" t="s">
        <v>433</v>
      </c>
      <c r="D2634" t="s">
        <v>11123</v>
      </c>
      <c r="E2634" t="s">
        <v>11124</v>
      </c>
      <c r="F2634" t="s">
        <v>5</v>
      </c>
      <c r="G2634" t="s">
        <v>60</v>
      </c>
      <c r="H2634" t="s">
        <v>1</v>
      </c>
      <c r="J2634" t="s">
        <v>1</v>
      </c>
      <c r="T2634" t="s">
        <v>75</v>
      </c>
      <c r="Y2634" t="s">
        <v>55</v>
      </c>
      <c r="AB2634" t="s">
        <v>5</v>
      </c>
      <c r="AT2634" t="s">
        <v>49</v>
      </c>
      <c r="AU2634" t="s">
        <v>530</v>
      </c>
      <c r="AV2634" t="s">
        <v>533</v>
      </c>
    </row>
    <row r="2635" spans="1:48" x14ac:dyDescent="0.15">
      <c r="A2635" t="s">
        <v>11125</v>
      </c>
      <c r="B2635" t="s">
        <v>11126</v>
      </c>
      <c r="C2635" t="s">
        <v>402</v>
      </c>
      <c r="D2635" t="s">
        <v>11127</v>
      </c>
      <c r="E2635" t="s">
        <v>11128</v>
      </c>
      <c r="F2635" t="s">
        <v>5</v>
      </c>
      <c r="G2635" t="s">
        <v>60</v>
      </c>
      <c r="H2635" t="s">
        <v>0</v>
      </c>
      <c r="I2635" t="s">
        <v>1</v>
      </c>
      <c r="J2635" t="s">
        <v>64</v>
      </c>
      <c r="T2635" t="s">
        <v>75</v>
      </c>
      <c r="AB2635" t="s">
        <v>5</v>
      </c>
      <c r="AT2635" t="s">
        <v>49</v>
      </c>
      <c r="AU2635" t="s">
        <v>530</v>
      </c>
      <c r="AV2635" t="s">
        <v>533</v>
      </c>
    </row>
    <row r="2636" spans="1:48" x14ac:dyDescent="0.15">
      <c r="A2636" t="s">
        <v>11129</v>
      </c>
      <c r="B2636" t="s">
        <v>11130</v>
      </c>
      <c r="C2636" t="s">
        <v>402</v>
      </c>
      <c r="D2636" t="s">
        <v>10284</v>
      </c>
      <c r="E2636" t="s">
        <v>11131</v>
      </c>
      <c r="F2636" t="s">
        <v>5</v>
      </c>
      <c r="G2636" t="s">
        <v>60</v>
      </c>
      <c r="H2636" t="s">
        <v>0</v>
      </c>
      <c r="I2636" t="s">
        <v>1</v>
      </c>
      <c r="J2636" t="s">
        <v>64</v>
      </c>
      <c r="T2636" t="s">
        <v>75</v>
      </c>
      <c r="Y2636" t="s">
        <v>55</v>
      </c>
      <c r="AB2636" t="s">
        <v>5</v>
      </c>
      <c r="AT2636" t="s">
        <v>49</v>
      </c>
      <c r="AU2636" t="s">
        <v>530</v>
      </c>
      <c r="AV2636" t="s">
        <v>533</v>
      </c>
    </row>
    <row r="2637" spans="1:48" x14ac:dyDescent="0.15">
      <c r="A2637" t="s">
        <v>11132</v>
      </c>
      <c r="B2637" t="s">
        <v>11133</v>
      </c>
      <c r="C2637" t="s">
        <v>376</v>
      </c>
      <c r="D2637" t="s">
        <v>11134</v>
      </c>
      <c r="E2637" t="s">
        <v>11135</v>
      </c>
      <c r="F2637" t="s">
        <v>5</v>
      </c>
      <c r="H2637" t="s">
        <v>1</v>
      </c>
      <c r="J2637" t="s">
        <v>1</v>
      </c>
      <c r="T2637" t="s">
        <v>75</v>
      </c>
      <c r="AT2637" t="s">
        <v>49</v>
      </c>
      <c r="AU2637" t="s">
        <v>530</v>
      </c>
      <c r="AV2637" t="s">
        <v>533</v>
      </c>
    </row>
    <row r="2638" spans="1:48" x14ac:dyDescent="0.15">
      <c r="A2638" t="s">
        <v>11002</v>
      </c>
      <c r="B2638" t="s">
        <v>11136</v>
      </c>
      <c r="C2638" t="s">
        <v>272</v>
      </c>
      <c r="D2638" t="s">
        <v>11137</v>
      </c>
      <c r="E2638" t="s">
        <v>9932</v>
      </c>
      <c r="F2638" t="s">
        <v>5</v>
      </c>
      <c r="H2638" t="s">
        <v>1</v>
      </c>
      <c r="K2638">
        <v>610843986</v>
      </c>
      <c r="X2638" t="s">
        <v>46</v>
      </c>
      <c r="Y2638" t="s">
        <v>46</v>
      </c>
      <c r="Z2638" t="s">
        <v>46</v>
      </c>
      <c r="AA2638" t="s">
        <v>46</v>
      </c>
      <c r="AT2638" t="s">
        <v>530</v>
      </c>
      <c r="AU2638" t="s">
        <v>49</v>
      </c>
      <c r="AV2638" t="s">
        <v>533</v>
      </c>
    </row>
    <row r="2639" spans="1:48" x14ac:dyDescent="0.15">
      <c r="A2639" t="s">
        <v>11138</v>
      </c>
      <c r="B2639" t="s">
        <v>11139</v>
      </c>
      <c r="C2639" t="s">
        <v>433</v>
      </c>
      <c r="D2639" t="s">
        <v>11140</v>
      </c>
      <c r="E2639" t="s">
        <v>11141</v>
      </c>
      <c r="F2639" t="s">
        <v>5</v>
      </c>
      <c r="G2639" t="s">
        <v>58</v>
      </c>
      <c r="H2639" t="s">
        <v>1</v>
      </c>
      <c r="I2639" t="s">
        <v>1</v>
      </c>
      <c r="J2639" t="s">
        <v>0</v>
      </c>
      <c r="M2639" t="s">
        <v>146</v>
      </c>
      <c r="T2639" t="s">
        <v>75</v>
      </c>
      <c r="U2639" t="s">
        <v>29</v>
      </c>
      <c r="Y2639" t="s">
        <v>55</v>
      </c>
      <c r="AB2639" t="s">
        <v>5</v>
      </c>
      <c r="AT2639" t="s">
        <v>49</v>
      </c>
      <c r="AU2639" t="s">
        <v>530</v>
      </c>
      <c r="AV2639" t="s">
        <v>533</v>
      </c>
    </row>
    <row r="2640" spans="1:48" x14ac:dyDescent="0.15">
      <c r="A2640" t="s">
        <v>11142</v>
      </c>
      <c r="B2640" t="s">
        <v>11143</v>
      </c>
      <c r="C2640" t="s">
        <v>433</v>
      </c>
      <c r="D2640" t="s">
        <v>11144</v>
      </c>
      <c r="E2640" t="s">
        <v>11145</v>
      </c>
      <c r="F2640" t="s">
        <v>5</v>
      </c>
      <c r="K2640">
        <v>687968754</v>
      </c>
      <c r="S2640" t="s">
        <v>48</v>
      </c>
      <c r="AT2640" t="s">
        <v>530</v>
      </c>
      <c r="AU2640" t="s">
        <v>49</v>
      </c>
      <c r="AV2640" t="s">
        <v>533</v>
      </c>
    </row>
    <row r="2641" spans="1:48" x14ac:dyDescent="0.15">
      <c r="A2641" t="s">
        <v>11146</v>
      </c>
      <c r="B2641" t="s">
        <v>11147</v>
      </c>
      <c r="C2641" t="s">
        <v>11148</v>
      </c>
      <c r="D2641" t="s">
        <v>11149</v>
      </c>
      <c r="E2641" t="s">
        <v>11150</v>
      </c>
      <c r="F2641" t="s">
        <v>5</v>
      </c>
      <c r="G2641" t="s">
        <v>60</v>
      </c>
      <c r="H2641" t="s">
        <v>1</v>
      </c>
      <c r="J2641" t="s">
        <v>1</v>
      </c>
      <c r="T2641" t="s">
        <v>75</v>
      </c>
      <c r="Y2641" t="s">
        <v>55</v>
      </c>
      <c r="AB2641" t="s">
        <v>5</v>
      </c>
      <c r="AT2641" t="s">
        <v>49</v>
      </c>
      <c r="AU2641" t="s">
        <v>530</v>
      </c>
      <c r="AV2641" t="s">
        <v>533</v>
      </c>
    </row>
    <row r="2642" spans="1:48" x14ac:dyDescent="0.15">
      <c r="A2642" t="s">
        <v>10956</v>
      </c>
      <c r="B2642" t="s">
        <v>11151</v>
      </c>
      <c r="C2642" t="s">
        <v>474</v>
      </c>
      <c r="D2642" t="s">
        <v>11152</v>
      </c>
      <c r="E2642" t="s">
        <v>11153</v>
      </c>
      <c r="F2642" t="s">
        <v>5</v>
      </c>
      <c r="H2642" t="s">
        <v>1</v>
      </c>
      <c r="J2642" t="s">
        <v>1</v>
      </c>
      <c r="AT2642" t="s">
        <v>49</v>
      </c>
      <c r="AU2642" t="s">
        <v>530</v>
      </c>
      <c r="AV2642" t="s">
        <v>533</v>
      </c>
    </row>
    <row r="2643" spans="1:48" x14ac:dyDescent="0.15">
      <c r="A2643" t="s">
        <v>10915</v>
      </c>
      <c r="B2643" t="s">
        <v>11154</v>
      </c>
      <c r="C2643" t="s">
        <v>327</v>
      </c>
      <c r="D2643" t="s">
        <v>11155</v>
      </c>
      <c r="E2643" t="s">
        <v>11156</v>
      </c>
      <c r="F2643" t="s">
        <v>5</v>
      </c>
      <c r="G2643" t="s">
        <v>60</v>
      </c>
      <c r="H2643" t="s">
        <v>195</v>
      </c>
      <c r="I2643" t="s">
        <v>1</v>
      </c>
      <c r="J2643" t="s">
        <v>64</v>
      </c>
      <c r="N2643" t="s">
        <v>143</v>
      </c>
      <c r="T2643" t="s">
        <v>75</v>
      </c>
      <c r="Y2643" t="s">
        <v>55</v>
      </c>
      <c r="AB2643" t="s">
        <v>5</v>
      </c>
      <c r="AT2643" t="s">
        <v>49</v>
      </c>
      <c r="AU2643" t="s">
        <v>530</v>
      </c>
      <c r="AV2643" t="s">
        <v>533</v>
      </c>
    </row>
    <row r="2644" spans="1:48" x14ac:dyDescent="0.15">
      <c r="A2644" t="s">
        <v>11157</v>
      </c>
      <c r="B2644" t="s">
        <v>11158</v>
      </c>
      <c r="C2644" t="s">
        <v>432</v>
      </c>
      <c r="D2644" t="s">
        <v>264</v>
      </c>
      <c r="E2644" t="s">
        <v>9080</v>
      </c>
      <c r="F2644" t="s">
        <v>5</v>
      </c>
      <c r="G2644" t="s">
        <v>58</v>
      </c>
      <c r="H2644" t="s">
        <v>1</v>
      </c>
      <c r="I2644" t="s">
        <v>46</v>
      </c>
      <c r="J2644" t="s">
        <v>1</v>
      </c>
      <c r="L2644" t="s">
        <v>46</v>
      </c>
      <c r="M2644" t="s">
        <v>52</v>
      </c>
      <c r="O2644" t="s">
        <v>49</v>
      </c>
      <c r="S2644" t="s">
        <v>48</v>
      </c>
      <c r="X2644" t="s">
        <v>96</v>
      </c>
      <c r="Y2644" t="s">
        <v>55</v>
      </c>
      <c r="Z2644" t="s">
        <v>46</v>
      </c>
      <c r="AA2644" t="s">
        <v>55</v>
      </c>
      <c r="AB2644" t="s">
        <v>49</v>
      </c>
      <c r="AC2644" t="s">
        <v>47</v>
      </c>
      <c r="AD2644" t="s">
        <v>49</v>
      </c>
      <c r="AE2644" t="s">
        <v>49</v>
      </c>
      <c r="AF2644" t="s">
        <v>49</v>
      </c>
      <c r="AG2644">
        <v>5242</v>
      </c>
      <c r="AH2644" t="s">
        <v>11158</v>
      </c>
      <c r="AI2644" t="s">
        <v>49</v>
      </c>
      <c r="AJ2644" t="s">
        <v>49</v>
      </c>
      <c r="AK2644" t="s">
        <v>49</v>
      </c>
      <c r="AL2644" t="s">
        <v>46</v>
      </c>
      <c r="AM2644" t="s">
        <v>49</v>
      </c>
      <c r="AN2644" t="s">
        <v>49</v>
      </c>
      <c r="AO2644" t="s">
        <v>46</v>
      </c>
      <c r="AP2644" t="s">
        <v>66</v>
      </c>
      <c r="AT2644" t="s">
        <v>49</v>
      </c>
      <c r="AU2644" t="s">
        <v>530</v>
      </c>
      <c r="AV2644" t="s">
        <v>533</v>
      </c>
    </row>
    <row r="2645" spans="1:48" x14ac:dyDescent="0.15">
      <c r="A2645" t="s">
        <v>196</v>
      </c>
      <c r="B2645" t="s">
        <v>11159</v>
      </c>
      <c r="C2645" t="s">
        <v>432</v>
      </c>
      <c r="D2645" t="s">
        <v>11160</v>
      </c>
      <c r="E2645" t="s">
        <v>9064</v>
      </c>
      <c r="F2645" t="s">
        <v>5</v>
      </c>
      <c r="G2645" t="s">
        <v>60</v>
      </c>
      <c r="H2645" t="s">
        <v>1</v>
      </c>
      <c r="K2645">
        <v>976578000</v>
      </c>
      <c r="L2645" t="s">
        <v>46</v>
      </c>
      <c r="M2645" t="s">
        <v>72</v>
      </c>
      <c r="O2645" t="s">
        <v>49</v>
      </c>
      <c r="R2645" t="s">
        <v>77</v>
      </c>
      <c r="S2645" t="s">
        <v>48</v>
      </c>
      <c r="X2645" t="s">
        <v>46</v>
      </c>
      <c r="Y2645" t="s">
        <v>82</v>
      </c>
      <c r="Z2645" t="s">
        <v>197</v>
      </c>
      <c r="AA2645" t="s">
        <v>82</v>
      </c>
      <c r="AB2645" t="s">
        <v>47</v>
      </c>
      <c r="AC2645" t="s">
        <v>47</v>
      </c>
      <c r="AD2645" t="s">
        <v>49</v>
      </c>
      <c r="AE2645" t="s">
        <v>49</v>
      </c>
      <c r="AF2645" t="s">
        <v>49</v>
      </c>
      <c r="AG2645">
        <v>1520</v>
      </c>
      <c r="AH2645" t="s">
        <v>11159</v>
      </c>
      <c r="AT2645" t="s">
        <v>530</v>
      </c>
      <c r="AU2645" t="s">
        <v>49</v>
      </c>
      <c r="AV2645" t="s">
        <v>533</v>
      </c>
    </row>
    <row r="2646" spans="1:48" x14ac:dyDescent="0.15">
      <c r="A2646" t="s">
        <v>175</v>
      </c>
      <c r="B2646" t="s">
        <v>11161</v>
      </c>
      <c r="C2646" t="s">
        <v>486</v>
      </c>
      <c r="D2646" t="s">
        <v>11162</v>
      </c>
      <c r="E2646" t="s">
        <v>11163</v>
      </c>
      <c r="F2646" t="s">
        <v>5</v>
      </c>
      <c r="G2646" t="s">
        <v>60</v>
      </c>
      <c r="H2646" t="s">
        <v>195</v>
      </c>
      <c r="J2646" t="s">
        <v>64</v>
      </c>
      <c r="M2646" t="s">
        <v>146</v>
      </c>
      <c r="N2646" t="s">
        <v>161</v>
      </c>
      <c r="T2646" t="s">
        <v>75</v>
      </c>
      <c r="Y2646" t="s">
        <v>55</v>
      </c>
      <c r="AB2646" t="s">
        <v>5</v>
      </c>
      <c r="AT2646" t="s">
        <v>49</v>
      </c>
      <c r="AU2646" t="s">
        <v>530</v>
      </c>
      <c r="AV2646" t="s">
        <v>533</v>
      </c>
    </row>
    <row r="2647" spans="1:48" x14ac:dyDescent="0.15">
      <c r="A2647" t="s">
        <v>11164</v>
      </c>
      <c r="B2647" t="s">
        <v>11165</v>
      </c>
      <c r="C2647" t="s">
        <v>306</v>
      </c>
      <c r="D2647" t="s">
        <v>11166</v>
      </c>
      <c r="E2647" t="s">
        <v>11167</v>
      </c>
      <c r="F2647" t="s">
        <v>5</v>
      </c>
      <c r="G2647" t="s">
        <v>104</v>
      </c>
      <c r="H2647" t="s">
        <v>1</v>
      </c>
      <c r="J2647" t="s">
        <v>1</v>
      </c>
      <c r="T2647" t="s">
        <v>75</v>
      </c>
      <c r="U2647" t="s">
        <v>29</v>
      </c>
      <c r="Y2647" t="s">
        <v>55</v>
      </c>
      <c r="AB2647" t="s">
        <v>5</v>
      </c>
      <c r="AT2647" t="s">
        <v>49</v>
      </c>
      <c r="AU2647" t="s">
        <v>530</v>
      </c>
      <c r="AV2647" t="s">
        <v>533</v>
      </c>
    </row>
    <row r="2648" spans="1:48" x14ac:dyDescent="0.15">
      <c r="A2648" t="s">
        <v>11168</v>
      </c>
      <c r="B2648" t="s">
        <v>11169</v>
      </c>
      <c r="C2648" t="s">
        <v>298</v>
      </c>
      <c r="D2648" t="s">
        <v>11170</v>
      </c>
      <c r="E2648" t="s">
        <v>11171</v>
      </c>
      <c r="F2648" t="s">
        <v>5</v>
      </c>
      <c r="G2648" t="s">
        <v>60</v>
      </c>
      <c r="H2648" t="s">
        <v>1</v>
      </c>
      <c r="J2648" t="s">
        <v>1</v>
      </c>
      <c r="T2648" t="s">
        <v>75</v>
      </c>
      <c r="Y2648" t="s">
        <v>53</v>
      </c>
      <c r="AB2648" t="s">
        <v>5</v>
      </c>
      <c r="AT2648" t="s">
        <v>49</v>
      </c>
      <c r="AU2648" t="s">
        <v>530</v>
      </c>
      <c r="AV2648" t="s">
        <v>533</v>
      </c>
    </row>
    <row r="2649" spans="1:48" x14ac:dyDescent="0.15">
      <c r="A2649" t="s">
        <v>11172</v>
      </c>
      <c r="B2649" t="s">
        <v>11173</v>
      </c>
      <c r="C2649" t="s">
        <v>483</v>
      </c>
      <c r="D2649" t="s">
        <v>11174</v>
      </c>
      <c r="E2649" t="s">
        <v>11175</v>
      </c>
      <c r="F2649" t="s">
        <v>5</v>
      </c>
      <c r="H2649" t="s">
        <v>1</v>
      </c>
      <c r="J2649" t="s">
        <v>1</v>
      </c>
      <c r="AI2649" t="s">
        <v>49</v>
      </c>
      <c r="AJ2649" t="s">
        <v>49</v>
      </c>
      <c r="AK2649" t="s">
        <v>49</v>
      </c>
      <c r="AL2649" t="s">
        <v>46</v>
      </c>
      <c r="AM2649" t="s">
        <v>49</v>
      </c>
      <c r="AN2649" t="s">
        <v>49</v>
      </c>
      <c r="AO2649" t="s">
        <v>46</v>
      </c>
      <c r="AP2649" t="s">
        <v>66</v>
      </c>
      <c r="AT2649" t="s">
        <v>49</v>
      </c>
      <c r="AU2649" t="s">
        <v>530</v>
      </c>
      <c r="AV2649" t="s">
        <v>533</v>
      </c>
    </row>
    <row r="2650" spans="1:48" x14ac:dyDescent="0.15">
      <c r="A2650" t="s">
        <v>11176</v>
      </c>
      <c r="B2650" t="s">
        <v>11177</v>
      </c>
      <c r="C2650" t="s">
        <v>154</v>
      </c>
      <c r="D2650" t="s">
        <v>11178</v>
      </c>
      <c r="E2650" t="s">
        <v>11179</v>
      </c>
      <c r="F2650" t="s">
        <v>5</v>
      </c>
      <c r="G2650" t="s">
        <v>60</v>
      </c>
      <c r="H2650" t="s">
        <v>1</v>
      </c>
      <c r="J2650" t="s">
        <v>1</v>
      </c>
      <c r="T2650" t="s">
        <v>75</v>
      </c>
      <c r="Y2650" t="s">
        <v>55</v>
      </c>
      <c r="AB2650" t="s">
        <v>5</v>
      </c>
      <c r="AT2650" t="s">
        <v>49</v>
      </c>
      <c r="AU2650" t="s">
        <v>530</v>
      </c>
      <c r="AV2650" t="s">
        <v>533</v>
      </c>
    </row>
    <row r="2651" spans="1:48" x14ac:dyDescent="0.15">
      <c r="A2651" t="s">
        <v>457</v>
      </c>
      <c r="B2651" t="s">
        <v>11180</v>
      </c>
      <c r="C2651" t="s">
        <v>11181</v>
      </c>
      <c r="D2651" t="s">
        <v>11182</v>
      </c>
      <c r="E2651" t="s">
        <v>11183</v>
      </c>
      <c r="F2651" t="s">
        <v>5</v>
      </c>
      <c r="G2651" t="s">
        <v>60</v>
      </c>
      <c r="H2651" t="s">
        <v>1</v>
      </c>
      <c r="J2651" t="s">
        <v>64</v>
      </c>
      <c r="T2651" t="s">
        <v>75</v>
      </c>
      <c r="Y2651" t="s">
        <v>53</v>
      </c>
      <c r="AB2651" t="s">
        <v>5</v>
      </c>
      <c r="AT2651" t="s">
        <v>49</v>
      </c>
      <c r="AU2651" t="s">
        <v>530</v>
      </c>
      <c r="AV2651" t="s">
        <v>533</v>
      </c>
    </row>
    <row r="2652" spans="1:48" x14ac:dyDescent="0.15">
      <c r="A2652" t="s">
        <v>11184</v>
      </c>
      <c r="B2652" t="s">
        <v>11185</v>
      </c>
      <c r="C2652" t="s">
        <v>284</v>
      </c>
      <c r="D2652" t="s">
        <v>11186</v>
      </c>
      <c r="E2652" t="s">
        <v>9395</v>
      </c>
      <c r="F2652" t="s">
        <v>5</v>
      </c>
      <c r="G2652" t="s">
        <v>60</v>
      </c>
      <c r="H2652" t="s">
        <v>0</v>
      </c>
      <c r="I2652" t="s">
        <v>1</v>
      </c>
      <c r="J2652" t="s">
        <v>64</v>
      </c>
      <c r="N2652" t="s">
        <v>84</v>
      </c>
      <c r="T2652" t="s">
        <v>75</v>
      </c>
      <c r="AB2652" t="s">
        <v>5</v>
      </c>
      <c r="AT2652" t="s">
        <v>49</v>
      </c>
      <c r="AU2652" t="s">
        <v>530</v>
      </c>
      <c r="AV2652" t="s">
        <v>533</v>
      </c>
    </row>
    <row r="2653" spans="1:48" x14ac:dyDescent="0.15">
      <c r="A2653" t="s">
        <v>11187</v>
      </c>
      <c r="B2653" t="s">
        <v>11188</v>
      </c>
      <c r="C2653" t="s">
        <v>113</v>
      </c>
      <c r="D2653" t="s">
        <v>178</v>
      </c>
      <c r="E2653" t="s">
        <v>9080</v>
      </c>
      <c r="F2653" t="s">
        <v>5</v>
      </c>
      <c r="G2653" t="s">
        <v>46</v>
      </c>
      <c r="H2653" t="s">
        <v>1</v>
      </c>
      <c r="J2653" t="s">
        <v>1</v>
      </c>
      <c r="L2653" t="s">
        <v>11189</v>
      </c>
      <c r="M2653" t="s">
        <v>65</v>
      </c>
      <c r="O2653" t="s">
        <v>49</v>
      </c>
      <c r="S2653" t="s">
        <v>48</v>
      </c>
      <c r="X2653" t="s">
        <v>242</v>
      </c>
      <c r="Y2653" t="s">
        <v>46</v>
      </c>
      <c r="Z2653" t="s">
        <v>46</v>
      </c>
      <c r="AA2653" t="s">
        <v>242</v>
      </c>
      <c r="AB2653" t="s">
        <v>49</v>
      </c>
      <c r="AC2653" t="s">
        <v>47</v>
      </c>
      <c r="AD2653" t="s">
        <v>49</v>
      </c>
      <c r="AE2653" t="s">
        <v>49</v>
      </c>
      <c r="AF2653" t="s">
        <v>49</v>
      </c>
      <c r="AG2653">
        <v>2221</v>
      </c>
      <c r="AH2653" t="s">
        <v>11188</v>
      </c>
      <c r="AT2653" t="s">
        <v>49</v>
      </c>
      <c r="AU2653" t="s">
        <v>530</v>
      </c>
      <c r="AV2653" t="s">
        <v>533</v>
      </c>
    </row>
    <row r="2654" spans="1:48" x14ac:dyDescent="0.15">
      <c r="A2654" t="s">
        <v>198</v>
      </c>
      <c r="B2654" t="s">
        <v>11190</v>
      </c>
      <c r="C2654" t="s">
        <v>384</v>
      </c>
      <c r="D2654" t="s">
        <v>9921</v>
      </c>
      <c r="E2654" t="s">
        <v>9064</v>
      </c>
      <c r="F2654" t="s">
        <v>5</v>
      </c>
      <c r="G2654" t="s">
        <v>60</v>
      </c>
      <c r="H2654" t="s">
        <v>1</v>
      </c>
      <c r="K2654">
        <v>934466000</v>
      </c>
      <c r="L2654" t="s">
        <v>46</v>
      </c>
      <c r="M2654" t="s">
        <v>59</v>
      </c>
      <c r="O2654" t="s">
        <v>49</v>
      </c>
      <c r="R2654" t="s">
        <v>77</v>
      </c>
      <c r="S2654" t="s">
        <v>66</v>
      </c>
      <c r="X2654" t="s">
        <v>199</v>
      </c>
      <c r="Y2654" t="s">
        <v>53</v>
      </c>
      <c r="Z2654" t="s">
        <v>46</v>
      </c>
      <c r="AA2654" t="s">
        <v>53</v>
      </c>
      <c r="AB2654" t="s">
        <v>49</v>
      </c>
      <c r="AC2654" t="s">
        <v>47</v>
      </c>
      <c r="AD2654" t="s">
        <v>49</v>
      </c>
      <c r="AE2654" t="s">
        <v>49</v>
      </c>
      <c r="AF2654" t="s">
        <v>49</v>
      </c>
      <c r="AG2654">
        <v>3164</v>
      </c>
      <c r="AH2654" t="s">
        <v>11190</v>
      </c>
      <c r="AT2654" t="s">
        <v>530</v>
      </c>
      <c r="AU2654" t="s">
        <v>49</v>
      </c>
      <c r="AV2654" t="s">
        <v>533</v>
      </c>
    </row>
    <row r="2655" spans="1:48" x14ac:dyDescent="0.15">
      <c r="A2655" t="s">
        <v>11191</v>
      </c>
      <c r="B2655" t="s">
        <v>11192</v>
      </c>
      <c r="C2655" t="s">
        <v>379</v>
      </c>
      <c r="D2655" t="s">
        <v>383</v>
      </c>
      <c r="E2655" t="s">
        <v>9064</v>
      </c>
      <c r="F2655" t="s">
        <v>5</v>
      </c>
      <c r="G2655" t="s">
        <v>58</v>
      </c>
      <c r="H2655" t="s">
        <v>1</v>
      </c>
      <c r="K2655">
        <v>913609000</v>
      </c>
      <c r="L2655" t="s">
        <v>46</v>
      </c>
      <c r="M2655" t="s">
        <v>59</v>
      </c>
      <c r="N2655" t="s">
        <v>143</v>
      </c>
      <c r="O2655" t="s">
        <v>49</v>
      </c>
      <c r="S2655" t="s">
        <v>48</v>
      </c>
      <c r="X2655" t="s">
        <v>55</v>
      </c>
      <c r="Y2655" t="s">
        <v>55</v>
      </c>
      <c r="Z2655" t="s">
        <v>46</v>
      </c>
      <c r="AA2655" t="s">
        <v>55</v>
      </c>
      <c r="AB2655" t="s">
        <v>49</v>
      </c>
      <c r="AC2655" t="s">
        <v>47</v>
      </c>
      <c r="AD2655" t="s">
        <v>49</v>
      </c>
      <c r="AE2655" t="s">
        <v>49</v>
      </c>
      <c r="AF2655" t="s">
        <v>49</v>
      </c>
      <c r="AG2655">
        <v>449</v>
      </c>
      <c r="AH2655" t="s">
        <v>11192</v>
      </c>
      <c r="AT2655" t="s">
        <v>530</v>
      </c>
      <c r="AU2655" t="s">
        <v>49</v>
      </c>
      <c r="AV2655" t="s">
        <v>533</v>
      </c>
    </row>
    <row r="2656" spans="1:48" x14ac:dyDescent="0.15">
      <c r="A2656" t="s">
        <v>11193</v>
      </c>
      <c r="B2656" t="s">
        <v>11194</v>
      </c>
      <c r="C2656" t="s">
        <v>379</v>
      </c>
      <c r="D2656" t="s">
        <v>11195</v>
      </c>
      <c r="E2656" t="s">
        <v>11196</v>
      </c>
      <c r="F2656" t="s">
        <v>5</v>
      </c>
      <c r="K2656">
        <v>671600441</v>
      </c>
      <c r="AT2656" t="s">
        <v>530</v>
      </c>
      <c r="AU2656" t="s">
        <v>49</v>
      </c>
      <c r="AV2656" t="s">
        <v>533</v>
      </c>
    </row>
    <row r="2657" spans="1:48" x14ac:dyDescent="0.15">
      <c r="A2657" t="s">
        <v>8044</v>
      </c>
      <c r="B2657" t="s">
        <v>11197</v>
      </c>
      <c r="C2657" t="s">
        <v>298</v>
      </c>
      <c r="D2657" t="s">
        <v>11198</v>
      </c>
      <c r="E2657" t="s">
        <v>9610</v>
      </c>
      <c r="F2657" t="s">
        <v>5</v>
      </c>
      <c r="H2657" t="s">
        <v>1</v>
      </c>
      <c r="J2657" t="s">
        <v>1</v>
      </c>
      <c r="M2657" t="s">
        <v>146</v>
      </c>
      <c r="Q2657" t="s">
        <v>307</v>
      </c>
      <c r="AT2657" t="s">
        <v>49</v>
      </c>
      <c r="AU2657" t="s">
        <v>530</v>
      </c>
      <c r="AV2657" t="s">
        <v>533</v>
      </c>
    </row>
    <row r="2658" spans="1:48" x14ac:dyDescent="0.15">
      <c r="A2658" t="s">
        <v>180</v>
      </c>
      <c r="B2658" t="s">
        <v>11199</v>
      </c>
      <c r="C2658" t="s">
        <v>298</v>
      </c>
      <c r="D2658" t="s">
        <v>11200</v>
      </c>
      <c r="E2658" t="s">
        <v>9071</v>
      </c>
      <c r="F2658" t="s">
        <v>5</v>
      </c>
      <c r="G2658" t="s">
        <v>58</v>
      </c>
      <c r="H2658" t="s">
        <v>1</v>
      </c>
      <c r="I2658" t="s">
        <v>46</v>
      </c>
      <c r="J2658" t="s">
        <v>1</v>
      </c>
      <c r="L2658" t="s">
        <v>46</v>
      </c>
      <c r="M2658" t="s">
        <v>163</v>
      </c>
      <c r="O2658" t="s">
        <v>49</v>
      </c>
      <c r="S2658" t="s">
        <v>48</v>
      </c>
      <c r="X2658" t="s">
        <v>46</v>
      </c>
      <c r="Y2658" t="s">
        <v>46</v>
      </c>
      <c r="Z2658" t="s">
        <v>46</v>
      </c>
      <c r="AA2658" t="s">
        <v>46</v>
      </c>
      <c r="AB2658" t="s">
        <v>47</v>
      </c>
      <c r="AC2658" t="s">
        <v>47</v>
      </c>
      <c r="AD2658" t="s">
        <v>49</v>
      </c>
      <c r="AE2658" t="s">
        <v>49</v>
      </c>
      <c r="AF2658" t="s">
        <v>49</v>
      </c>
      <c r="AG2658">
        <v>5163</v>
      </c>
      <c r="AH2658" t="s">
        <v>11199</v>
      </c>
      <c r="AT2658" t="s">
        <v>49</v>
      </c>
      <c r="AU2658" t="s">
        <v>530</v>
      </c>
      <c r="AV2658" t="s">
        <v>533</v>
      </c>
    </row>
    <row r="2659" spans="1:48" x14ac:dyDescent="0.15">
      <c r="A2659" t="s">
        <v>11201</v>
      </c>
      <c r="B2659" t="s">
        <v>11202</v>
      </c>
      <c r="C2659" t="s">
        <v>376</v>
      </c>
      <c r="D2659" t="s">
        <v>11203</v>
      </c>
      <c r="E2659" t="s">
        <v>9080</v>
      </c>
      <c r="F2659" t="s">
        <v>5</v>
      </c>
      <c r="G2659" t="s">
        <v>60</v>
      </c>
      <c r="H2659" t="s">
        <v>1</v>
      </c>
      <c r="J2659" t="s">
        <v>1</v>
      </c>
      <c r="L2659" t="s">
        <v>11204</v>
      </c>
      <c r="M2659" t="s">
        <v>109</v>
      </c>
      <c r="O2659" t="s">
        <v>49</v>
      </c>
      <c r="R2659" t="s">
        <v>61</v>
      </c>
      <c r="S2659" t="s">
        <v>48</v>
      </c>
      <c r="X2659" t="s">
        <v>73</v>
      </c>
      <c r="Y2659" t="s">
        <v>53</v>
      </c>
      <c r="Z2659" t="s">
        <v>46</v>
      </c>
      <c r="AA2659" t="s">
        <v>53</v>
      </c>
      <c r="AB2659" t="s">
        <v>49</v>
      </c>
      <c r="AC2659" t="s">
        <v>47</v>
      </c>
      <c r="AD2659" t="s">
        <v>49</v>
      </c>
      <c r="AE2659" t="s">
        <v>49</v>
      </c>
      <c r="AF2659" t="s">
        <v>49</v>
      </c>
      <c r="AG2659">
        <v>1379</v>
      </c>
      <c r="AH2659" t="s">
        <v>11202</v>
      </c>
      <c r="AT2659" t="s">
        <v>49</v>
      </c>
      <c r="AU2659" t="s">
        <v>530</v>
      </c>
      <c r="AV2659" t="s">
        <v>533</v>
      </c>
    </row>
    <row r="2660" spans="1:48" x14ac:dyDescent="0.15">
      <c r="A2660" t="s">
        <v>11205</v>
      </c>
      <c r="B2660" t="s">
        <v>11206</v>
      </c>
      <c r="C2660" t="s">
        <v>376</v>
      </c>
      <c r="D2660" t="s">
        <v>11207</v>
      </c>
      <c r="E2660" t="s">
        <v>11208</v>
      </c>
      <c r="F2660" t="s">
        <v>5</v>
      </c>
      <c r="G2660" t="s">
        <v>58</v>
      </c>
      <c r="H2660" t="s">
        <v>1</v>
      </c>
      <c r="J2660" t="s">
        <v>1</v>
      </c>
      <c r="M2660" t="s">
        <v>146</v>
      </c>
      <c r="T2660" t="s">
        <v>75</v>
      </c>
      <c r="U2660" t="s">
        <v>29</v>
      </c>
      <c r="Y2660" t="s">
        <v>55</v>
      </c>
      <c r="AB2660" t="s">
        <v>5</v>
      </c>
      <c r="AT2660" t="s">
        <v>49</v>
      </c>
      <c r="AU2660" t="s">
        <v>530</v>
      </c>
      <c r="AV2660" t="s">
        <v>533</v>
      </c>
    </row>
    <row r="2661" spans="1:48" x14ac:dyDescent="0.15">
      <c r="A2661" t="s">
        <v>175</v>
      </c>
      <c r="B2661" t="s">
        <v>11209</v>
      </c>
      <c r="C2661" t="s">
        <v>376</v>
      </c>
      <c r="D2661" t="s">
        <v>46</v>
      </c>
      <c r="E2661" t="s">
        <v>9064</v>
      </c>
      <c r="F2661" t="s">
        <v>5</v>
      </c>
      <c r="G2661" t="s">
        <v>58</v>
      </c>
      <c r="H2661" t="s">
        <v>2</v>
      </c>
      <c r="I2661" t="s">
        <v>46</v>
      </c>
      <c r="J2661" t="s">
        <v>2</v>
      </c>
      <c r="L2661" t="s">
        <v>46</v>
      </c>
      <c r="M2661" t="s">
        <v>146</v>
      </c>
      <c r="N2661" t="s">
        <v>161</v>
      </c>
      <c r="O2661" t="s">
        <v>49</v>
      </c>
      <c r="S2661" t="s">
        <v>48</v>
      </c>
      <c r="X2661" t="s">
        <v>177</v>
      </c>
      <c r="Y2661" t="s">
        <v>135</v>
      </c>
      <c r="Z2661" t="s">
        <v>136</v>
      </c>
      <c r="AA2661" t="s">
        <v>55</v>
      </c>
      <c r="AB2661" t="s">
        <v>49</v>
      </c>
      <c r="AC2661" t="s">
        <v>47</v>
      </c>
      <c r="AD2661" t="s">
        <v>49</v>
      </c>
      <c r="AE2661" t="s">
        <v>49</v>
      </c>
      <c r="AF2661" t="s">
        <v>49</v>
      </c>
      <c r="AG2661">
        <v>8182</v>
      </c>
      <c r="AH2661" t="s">
        <v>11209</v>
      </c>
      <c r="AT2661" t="s">
        <v>49</v>
      </c>
      <c r="AU2661" t="s">
        <v>49</v>
      </c>
      <c r="AV2661" t="s">
        <v>533</v>
      </c>
    </row>
    <row r="2662" spans="1:48" x14ac:dyDescent="0.15">
      <c r="A2662" t="s">
        <v>11210</v>
      </c>
      <c r="B2662" t="s">
        <v>11211</v>
      </c>
      <c r="C2662" t="s">
        <v>11212</v>
      </c>
      <c r="D2662" t="s">
        <v>11213</v>
      </c>
      <c r="E2662" t="s">
        <v>11214</v>
      </c>
      <c r="F2662" t="s">
        <v>5</v>
      </c>
      <c r="G2662" t="s">
        <v>46</v>
      </c>
      <c r="H2662" t="s">
        <v>1</v>
      </c>
      <c r="I2662" t="s">
        <v>46</v>
      </c>
      <c r="J2662" t="s">
        <v>1</v>
      </c>
      <c r="L2662" t="s">
        <v>46</v>
      </c>
      <c r="M2662" t="s">
        <v>46</v>
      </c>
      <c r="O2662" t="s">
        <v>49</v>
      </c>
      <c r="S2662" t="s">
        <v>66</v>
      </c>
      <c r="X2662" t="s">
        <v>46</v>
      </c>
      <c r="Y2662" t="s">
        <v>46</v>
      </c>
      <c r="Z2662" t="s">
        <v>46</v>
      </c>
      <c r="AA2662" t="s">
        <v>46</v>
      </c>
      <c r="AB2662" t="s">
        <v>49</v>
      </c>
      <c r="AC2662" t="s">
        <v>49</v>
      </c>
      <c r="AD2662" t="s">
        <v>49</v>
      </c>
      <c r="AE2662" t="s">
        <v>49</v>
      </c>
      <c r="AF2662" t="s">
        <v>49</v>
      </c>
      <c r="AG2662">
        <v>12456</v>
      </c>
      <c r="AH2662" t="s">
        <v>11211</v>
      </c>
      <c r="AT2662" t="s">
        <v>49</v>
      </c>
      <c r="AU2662" t="s">
        <v>530</v>
      </c>
      <c r="AV2662" t="s">
        <v>533</v>
      </c>
    </row>
    <row r="2663" spans="1:48" x14ac:dyDescent="0.15">
      <c r="A2663" t="s">
        <v>11215</v>
      </c>
      <c r="B2663" t="s">
        <v>11216</v>
      </c>
      <c r="C2663" t="s">
        <v>501</v>
      </c>
      <c r="D2663" t="s">
        <v>11217</v>
      </c>
      <c r="E2663" t="s">
        <v>11218</v>
      </c>
      <c r="F2663" t="s">
        <v>5</v>
      </c>
      <c r="H2663" t="s">
        <v>1</v>
      </c>
      <c r="J2663" t="s">
        <v>1</v>
      </c>
      <c r="N2663" t="s">
        <v>143</v>
      </c>
      <c r="AT2663" t="s">
        <v>49</v>
      </c>
      <c r="AU2663" t="s">
        <v>530</v>
      </c>
      <c r="AV2663" t="s">
        <v>533</v>
      </c>
    </row>
    <row r="2664" spans="1:48" x14ac:dyDescent="0.15">
      <c r="A2664" t="s">
        <v>11219</v>
      </c>
      <c r="B2664" t="s">
        <v>11220</v>
      </c>
      <c r="C2664" t="s">
        <v>11221</v>
      </c>
      <c r="D2664" t="s">
        <v>11222</v>
      </c>
      <c r="E2664" t="s">
        <v>9080</v>
      </c>
      <c r="F2664" t="s">
        <v>5</v>
      </c>
      <c r="G2664" t="s">
        <v>60</v>
      </c>
      <c r="H2664" t="s">
        <v>1</v>
      </c>
      <c r="J2664" t="s">
        <v>64</v>
      </c>
      <c r="L2664" t="s">
        <v>46</v>
      </c>
      <c r="M2664" t="s">
        <v>50</v>
      </c>
      <c r="O2664" t="s">
        <v>49</v>
      </c>
      <c r="R2664" t="s">
        <v>61</v>
      </c>
      <c r="S2664" t="s">
        <v>48</v>
      </c>
      <c r="X2664" t="s">
        <v>46</v>
      </c>
      <c r="Y2664" t="s">
        <v>11223</v>
      </c>
      <c r="Z2664" t="s">
        <v>46</v>
      </c>
      <c r="AA2664" t="s">
        <v>55</v>
      </c>
      <c r="AB2664" t="s">
        <v>47</v>
      </c>
      <c r="AC2664" t="s">
        <v>49</v>
      </c>
      <c r="AD2664" t="s">
        <v>49</v>
      </c>
      <c r="AE2664" t="s">
        <v>49</v>
      </c>
      <c r="AF2664" t="s">
        <v>49</v>
      </c>
      <c r="AG2664">
        <v>12457</v>
      </c>
      <c r="AH2664" t="s">
        <v>11220</v>
      </c>
      <c r="AT2664" t="s">
        <v>49</v>
      </c>
      <c r="AU2664" t="s">
        <v>530</v>
      </c>
      <c r="AV2664" t="s">
        <v>533</v>
      </c>
    </row>
    <row r="2665" spans="1:48" x14ac:dyDescent="0.15">
      <c r="A2665" t="s">
        <v>316</v>
      </c>
      <c r="B2665" t="s">
        <v>11224</v>
      </c>
      <c r="C2665" t="s">
        <v>510</v>
      </c>
      <c r="D2665" t="s">
        <v>285</v>
      </c>
      <c r="E2665" t="s">
        <v>11225</v>
      </c>
      <c r="F2665" t="s">
        <v>5</v>
      </c>
      <c r="H2665" t="s">
        <v>1</v>
      </c>
      <c r="J2665" t="s">
        <v>1</v>
      </c>
      <c r="N2665" t="s">
        <v>84</v>
      </c>
      <c r="AT2665" t="s">
        <v>49</v>
      </c>
      <c r="AU2665" t="s">
        <v>530</v>
      </c>
      <c r="AV2665" t="s">
        <v>533</v>
      </c>
    </row>
    <row r="2666" spans="1:48" x14ac:dyDescent="0.15">
      <c r="A2666" t="s">
        <v>8264</v>
      </c>
      <c r="B2666" t="s">
        <v>10604</v>
      </c>
      <c r="C2666" t="s">
        <v>511</v>
      </c>
      <c r="D2666" t="s">
        <v>10605</v>
      </c>
      <c r="E2666" t="s">
        <v>11226</v>
      </c>
      <c r="F2666" t="s">
        <v>5</v>
      </c>
      <c r="G2666" t="s">
        <v>60</v>
      </c>
      <c r="H2666" t="s">
        <v>1</v>
      </c>
      <c r="J2666" t="s">
        <v>64</v>
      </c>
      <c r="M2666" t="s">
        <v>63</v>
      </c>
      <c r="T2666" t="s">
        <v>75</v>
      </c>
      <c r="Y2666" t="s">
        <v>55</v>
      </c>
      <c r="AB2666" t="s">
        <v>5</v>
      </c>
      <c r="AT2666" t="s">
        <v>49</v>
      </c>
      <c r="AU2666" t="s">
        <v>530</v>
      </c>
      <c r="AV2666" t="s">
        <v>533</v>
      </c>
    </row>
    <row r="2667" spans="1:48" x14ac:dyDescent="0.15">
      <c r="A2667" t="s">
        <v>224</v>
      </c>
      <c r="B2667" t="s">
        <v>11227</v>
      </c>
      <c r="C2667" t="s">
        <v>320</v>
      </c>
      <c r="D2667" t="s">
        <v>11228</v>
      </c>
      <c r="E2667" t="s">
        <v>10557</v>
      </c>
      <c r="F2667" t="s">
        <v>5</v>
      </c>
      <c r="G2667" t="s">
        <v>60</v>
      </c>
      <c r="H2667" t="s">
        <v>1</v>
      </c>
      <c r="J2667" t="s">
        <v>64</v>
      </c>
      <c r="L2667" t="s">
        <v>46</v>
      </c>
      <c r="M2667" t="s">
        <v>108</v>
      </c>
      <c r="O2667" t="s">
        <v>49</v>
      </c>
      <c r="S2667" t="s">
        <v>48</v>
      </c>
      <c r="X2667" t="s">
        <v>46</v>
      </c>
      <c r="Y2667" t="s">
        <v>46</v>
      </c>
      <c r="Z2667" t="s">
        <v>46</v>
      </c>
      <c r="AA2667" t="s">
        <v>46</v>
      </c>
      <c r="AB2667" t="s">
        <v>49</v>
      </c>
      <c r="AC2667" t="s">
        <v>49</v>
      </c>
      <c r="AD2667" t="s">
        <v>49</v>
      </c>
      <c r="AE2667" t="s">
        <v>49</v>
      </c>
      <c r="AF2667" t="s">
        <v>49</v>
      </c>
      <c r="AG2667">
        <v>12413</v>
      </c>
      <c r="AH2667" t="s">
        <v>11227</v>
      </c>
      <c r="AT2667" t="s">
        <v>49</v>
      </c>
      <c r="AU2667" t="s">
        <v>530</v>
      </c>
      <c r="AV2667" t="s">
        <v>533</v>
      </c>
    </row>
    <row r="2668" spans="1:48" x14ac:dyDescent="0.15">
      <c r="A2668" t="s">
        <v>62</v>
      </c>
      <c r="B2668" t="s">
        <v>1064</v>
      </c>
      <c r="C2668" t="s">
        <v>1065</v>
      </c>
      <c r="D2668" t="s">
        <v>1066</v>
      </c>
      <c r="E2668" t="s">
        <v>67</v>
      </c>
      <c r="F2668" t="s">
        <v>7</v>
      </c>
      <c r="G2668" t="s">
        <v>60</v>
      </c>
      <c r="H2668" t="s">
        <v>1</v>
      </c>
      <c r="I2668" t="s">
        <v>46</v>
      </c>
      <c r="J2668" t="s">
        <v>1</v>
      </c>
      <c r="K2668">
        <v>917229008</v>
      </c>
      <c r="L2668" t="s">
        <v>46</v>
      </c>
      <c r="M2668" t="s">
        <v>63</v>
      </c>
      <c r="O2668" t="s">
        <v>49</v>
      </c>
      <c r="R2668" t="s">
        <v>61</v>
      </c>
      <c r="S2668" t="s">
        <v>48</v>
      </c>
      <c r="X2668" t="s">
        <v>1067</v>
      </c>
      <c r="Y2668" t="s">
        <v>55</v>
      </c>
      <c r="Z2668" t="s">
        <v>579</v>
      </c>
      <c r="AA2668" t="s">
        <v>55</v>
      </c>
      <c r="AB2668" t="s">
        <v>49</v>
      </c>
      <c r="AC2668" t="s">
        <v>47</v>
      </c>
      <c r="AD2668" t="s">
        <v>49</v>
      </c>
      <c r="AE2668" t="s">
        <v>49</v>
      </c>
      <c r="AF2668" t="s">
        <v>49</v>
      </c>
      <c r="AG2668">
        <v>5024</v>
      </c>
      <c r="AH2668" t="s">
        <v>1064</v>
      </c>
      <c r="AT2668" t="s">
        <v>530</v>
      </c>
      <c r="AU2668" t="s">
        <v>530</v>
      </c>
      <c r="AV2668" t="s">
        <v>531</v>
      </c>
    </row>
    <row r="2669" spans="1:48" x14ac:dyDescent="0.15">
      <c r="A2669" t="s">
        <v>1068</v>
      </c>
      <c r="B2669" t="s">
        <v>1069</v>
      </c>
      <c r="C2669" t="s">
        <v>1070</v>
      </c>
      <c r="D2669" t="s">
        <v>1071</v>
      </c>
      <c r="E2669" t="s">
        <v>78</v>
      </c>
      <c r="F2669" t="s">
        <v>7</v>
      </c>
      <c r="G2669" t="s">
        <v>58</v>
      </c>
      <c r="H2669" t="s">
        <v>1</v>
      </c>
      <c r="I2669" t="s">
        <v>46</v>
      </c>
      <c r="J2669" t="s">
        <v>1</v>
      </c>
      <c r="K2669">
        <v>917444280</v>
      </c>
      <c r="L2669" t="s">
        <v>46</v>
      </c>
      <c r="M2669" t="s">
        <v>585</v>
      </c>
      <c r="O2669" t="s">
        <v>49</v>
      </c>
      <c r="S2669" t="s">
        <v>48</v>
      </c>
      <c r="X2669" t="s">
        <v>1072</v>
      </c>
      <c r="Y2669" t="s">
        <v>55</v>
      </c>
      <c r="Z2669" t="s">
        <v>79</v>
      </c>
      <c r="AA2669" t="s">
        <v>55</v>
      </c>
      <c r="AB2669" t="s">
        <v>49</v>
      </c>
      <c r="AC2669" t="s">
        <v>47</v>
      </c>
      <c r="AD2669" t="s">
        <v>49</v>
      </c>
      <c r="AE2669" t="s">
        <v>49</v>
      </c>
      <c r="AF2669" t="s">
        <v>49</v>
      </c>
      <c r="AG2669">
        <v>4648</v>
      </c>
      <c r="AH2669" t="s">
        <v>1069</v>
      </c>
      <c r="AT2669" t="s">
        <v>530</v>
      </c>
      <c r="AU2669" t="s">
        <v>530</v>
      </c>
      <c r="AV2669" t="s">
        <v>531</v>
      </c>
    </row>
    <row r="2670" spans="1:48" x14ac:dyDescent="0.15">
      <c r="A2670" t="s">
        <v>1092</v>
      </c>
      <c r="B2670" t="s">
        <v>1093</v>
      </c>
      <c r="C2670" t="s">
        <v>92</v>
      </c>
      <c r="D2670" t="s">
        <v>1094</v>
      </c>
      <c r="E2670" t="s">
        <v>78</v>
      </c>
      <c r="F2670" t="s">
        <v>7</v>
      </c>
      <c r="G2670" t="s">
        <v>46</v>
      </c>
      <c r="H2670" t="s">
        <v>1</v>
      </c>
      <c r="I2670" t="s">
        <v>46</v>
      </c>
      <c r="J2670" t="s">
        <v>1</v>
      </c>
      <c r="K2670">
        <v>902153325</v>
      </c>
      <c r="L2670" t="s">
        <v>46</v>
      </c>
      <c r="M2670" t="s">
        <v>94</v>
      </c>
      <c r="O2670" t="s">
        <v>49</v>
      </c>
      <c r="S2670" t="s">
        <v>66</v>
      </c>
      <c r="X2670" t="s">
        <v>1095</v>
      </c>
      <c r="Y2670" t="s">
        <v>788</v>
      </c>
      <c r="Z2670" t="s">
        <v>789</v>
      </c>
      <c r="AA2670" t="s">
        <v>53</v>
      </c>
      <c r="AB2670" t="s">
        <v>49</v>
      </c>
      <c r="AC2670" t="s">
        <v>47</v>
      </c>
      <c r="AD2670" t="s">
        <v>49</v>
      </c>
      <c r="AE2670" t="s">
        <v>49</v>
      </c>
      <c r="AF2670" t="s">
        <v>49</v>
      </c>
      <c r="AG2670">
        <v>4184</v>
      </c>
      <c r="AH2670" t="s">
        <v>1093</v>
      </c>
      <c r="AT2670" t="s">
        <v>530</v>
      </c>
      <c r="AU2670" t="s">
        <v>530</v>
      </c>
      <c r="AV2670" t="s">
        <v>531</v>
      </c>
    </row>
    <row r="2671" spans="1:48" x14ac:dyDescent="0.15">
      <c r="A2671" t="s">
        <v>1096</v>
      </c>
      <c r="B2671" t="s">
        <v>1097</v>
      </c>
      <c r="C2671" t="s">
        <v>1098</v>
      </c>
      <c r="D2671" t="s">
        <v>1099</v>
      </c>
      <c r="E2671" t="s">
        <v>67</v>
      </c>
      <c r="F2671" t="s">
        <v>7</v>
      </c>
      <c r="G2671" t="s">
        <v>46</v>
      </c>
      <c r="H2671" t="s">
        <v>1</v>
      </c>
      <c r="I2671" t="s">
        <v>46</v>
      </c>
      <c r="J2671" t="s">
        <v>1</v>
      </c>
      <c r="K2671">
        <v>973700327</v>
      </c>
      <c r="L2671" t="s">
        <v>46</v>
      </c>
      <c r="M2671" t="s">
        <v>50</v>
      </c>
      <c r="O2671" t="s">
        <v>49</v>
      </c>
      <c r="S2671" t="s">
        <v>48</v>
      </c>
      <c r="X2671" t="s">
        <v>571</v>
      </c>
      <c r="Y2671" t="s">
        <v>572</v>
      </c>
      <c r="Z2671" t="s">
        <v>46</v>
      </c>
      <c r="AA2671" t="s">
        <v>572</v>
      </c>
      <c r="AB2671" t="s">
        <v>49</v>
      </c>
      <c r="AC2671" t="s">
        <v>47</v>
      </c>
      <c r="AD2671" t="s">
        <v>49</v>
      </c>
      <c r="AE2671" t="s">
        <v>49</v>
      </c>
      <c r="AF2671" t="s">
        <v>49</v>
      </c>
      <c r="AG2671">
        <v>4866</v>
      </c>
      <c r="AH2671" t="s">
        <v>1097</v>
      </c>
      <c r="AT2671" t="s">
        <v>530</v>
      </c>
      <c r="AU2671" t="s">
        <v>530</v>
      </c>
      <c r="AV2671" t="s">
        <v>531</v>
      </c>
    </row>
    <row r="2672" spans="1:48" x14ac:dyDescent="0.15">
      <c r="A2672" t="s">
        <v>1110</v>
      </c>
      <c r="B2672" t="s">
        <v>1111</v>
      </c>
      <c r="C2672" t="s">
        <v>92</v>
      </c>
      <c r="D2672" t="s">
        <v>1112</v>
      </c>
      <c r="E2672" t="s">
        <v>67</v>
      </c>
      <c r="F2672" t="s">
        <v>7</v>
      </c>
      <c r="G2672" t="s">
        <v>46</v>
      </c>
      <c r="H2672" t="s">
        <v>1</v>
      </c>
      <c r="J2672" t="s">
        <v>1</v>
      </c>
      <c r="K2672">
        <v>902902815</v>
      </c>
      <c r="L2672" t="s">
        <v>46</v>
      </c>
      <c r="M2672" t="s">
        <v>52</v>
      </c>
      <c r="O2672" t="s">
        <v>49</v>
      </c>
      <c r="S2672" t="s">
        <v>48</v>
      </c>
      <c r="X2672" t="s">
        <v>96</v>
      </c>
      <c r="Y2672" t="s">
        <v>55</v>
      </c>
      <c r="Z2672" t="s">
        <v>46</v>
      </c>
      <c r="AA2672" t="s">
        <v>55</v>
      </c>
      <c r="AB2672" t="s">
        <v>49</v>
      </c>
      <c r="AC2672" t="s">
        <v>47</v>
      </c>
      <c r="AD2672" t="s">
        <v>49</v>
      </c>
      <c r="AE2672" t="s">
        <v>49</v>
      </c>
      <c r="AF2672" t="s">
        <v>49</v>
      </c>
      <c r="AG2672">
        <v>690</v>
      </c>
      <c r="AH2672" t="s">
        <v>1111</v>
      </c>
      <c r="AT2672" t="s">
        <v>530</v>
      </c>
      <c r="AU2672" t="s">
        <v>530</v>
      </c>
      <c r="AV2672" t="s">
        <v>531</v>
      </c>
    </row>
    <row r="2673" spans="1:48" x14ac:dyDescent="0.15">
      <c r="A2673" t="s">
        <v>802</v>
      </c>
      <c r="B2673" t="s">
        <v>1113</v>
      </c>
      <c r="C2673" t="s">
        <v>1114</v>
      </c>
      <c r="D2673" t="s">
        <v>1115</v>
      </c>
      <c r="E2673" t="s">
        <v>100</v>
      </c>
      <c r="F2673" t="s">
        <v>7</v>
      </c>
      <c r="G2673" t="s">
        <v>60</v>
      </c>
      <c r="H2673" t="s">
        <v>1</v>
      </c>
      <c r="I2673" t="s">
        <v>1</v>
      </c>
      <c r="J2673" t="s">
        <v>1</v>
      </c>
      <c r="K2673" t="s">
        <v>1116</v>
      </c>
      <c r="L2673" t="s">
        <v>46</v>
      </c>
      <c r="M2673" t="s">
        <v>101</v>
      </c>
      <c r="O2673" t="s">
        <v>49</v>
      </c>
      <c r="R2673" t="s">
        <v>61</v>
      </c>
      <c r="S2673" t="s">
        <v>48</v>
      </c>
      <c r="X2673" t="s">
        <v>1117</v>
      </c>
      <c r="Y2673" t="s">
        <v>51</v>
      </c>
      <c r="Z2673" t="s">
        <v>102</v>
      </c>
      <c r="AA2673" t="s">
        <v>53</v>
      </c>
      <c r="AB2673" t="s">
        <v>47</v>
      </c>
      <c r="AC2673" t="s">
        <v>47</v>
      </c>
      <c r="AD2673" t="s">
        <v>49</v>
      </c>
      <c r="AE2673" t="s">
        <v>49</v>
      </c>
      <c r="AF2673" t="s">
        <v>49</v>
      </c>
      <c r="AG2673">
        <v>1583</v>
      </c>
      <c r="AH2673" t="s">
        <v>1113</v>
      </c>
      <c r="AT2673" t="s">
        <v>530</v>
      </c>
      <c r="AU2673" t="s">
        <v>530</v>
      </c>
      <c r="AV2673" t="s">
        <v>531</v>
      </c>
    </row>
    <row r="2674" spans="1:48" x14ac:dyDescent="0.15">
      <c r="A2674" t="s">
        <v>559</v>
      </c>
      <c r="B2674" t="s">
        <v>1137</v>
      </c>
      <c r="C2674" t="s">
        <v>1138</v>
      </c>
      <c r="D2674" t="s">
        <v>1139</v>
      </c>
      <c r="E2674" t="s">
        <v>1140</v>
      </c>
      <c r="F2674" t="s">
        <v>7</v>
      </c>
      <c r="G2674" t="s">
        <v>46</v>
      </c>
      <c r="H2674" t="s">
        <v>1</v>
      </c>
      <c r="I2674" t="s">
        <v>46</v>
      </c>
      <c r="J2674" t="s">
        <v>1</v>
      </c>
      <c r="K2674">
        <v>912711231</v>
      </c>
      <c r="L2674" t="s">
        <v>46</v>
      </c>
      <c r="M2674" t="s">
        <v>46</v>
      </c>
      <c r="O2674" t="s">
        <v>49</v>
      </c>
      <c r="S2674" t="s">
        <v>48</v>
      </c>
      <c r="X2674" t="s">
        <v>560</v>
      </c>
      <c r="Y2674" t="s">
        <v>55</v>
      </c>
      <c r="Z2674" t="s">
        <v>561</v>
      </c>
      <c r="AA2674" t="s">
        <v>46</v>
      </c>
      <c r="AB2674" t="s">
        <v>49</v>
      </c>
      <c r="AC2674" t="s">
        <v>49</v>
      </c>
      <c r="AD2674" t="s">
        <v>49</v>
      </c>
      <c r="AE2674" t="s">
        <v>49</v>
      </c>
      <c r="AF2674" t="s">
        <v>49</v>
      </c>
      <c r="AG2674">
        <v>12465</v>
      </c>
      <c r="AH2674" t="s">
        <v>1137</v>
      </c>
      <c r="AT2674" t="s">
        <v>530</v>
      </c>
      <c r="AU2674" t="s">
        <v>530</v>
      </c>
      <c r="AV2674" t="s">
        <v>531</v>
      </c>
    </row>
    <row r="2675" spans="1:48" x14ac:dyDescent="0.15">
      <c r="A2675" t="s">
        <v>1159</v>
      </c>
      <c r="B2675" t="s">
        <v>1160</v>
      </c>
      <c r="C2675" t="s">
        <v>543</v>
      </c>
      <c r="D2675" t="s">
        <v>1161</v>
      </c>
      <c r="E2675" t="s">
        <v>67</v>
      </c>
      <c r="F2675" t="s">
        <v>7</v>
      </c>
      <c r="G2675" t="s">
        <v>46</v>
      </c>
      <c r="H2675" t="s">
        <v>1</v>
      </c>
      <c r="I2675" t="s">
        <v>46</v>
      </c>
      <c r="J2675" t="s">
        <v>1</v>
      </c>
      <c r="K2675">
        <v>902402404</v>
      </c>
      <c r="L2675" t="s">
        <v>46</v>
      </c>
      <c r="M2675" t="s">
        <v>94</v>
      </c>
      <c r="O2675" t="s">
        <v>49</v>
      </c>
      <c r="S2675" t="s">
        <v>48</v>
      </c>
      <c r="X2675" t="s">
        <v>96</v>
      </c>
      <c r="Y2675" t="s">
        <v>55</v>
      </c>
      <c r="Z2675" t="s">
        <v>46</v>
      </c>
      <c r="AA2675" t="s">
        <v>55</v>
      </c>
      <c r="AB2675" t="s">
        <v>49</v>
      </c>
      <c r="AC2675" t="s">
        <v>47</v>
      </c>
      <c r="AD2675" t="s">
        <v>49</v>
      </c>
      <c r="AE2675" t="s">
        <v>49</v>
      </c>
      <c r="AF2675" t="s">
        <v>49</v>
      </c>
      <c r="AG2675">
        <v>3565</v>
      </c>
      <c r="AH2675" t="s">
        <v>1160</v>
      </c>
      <c r="AT2675" t="s">
        <v>530</v>
      </c>
      <c r="AU2675" t="s">
        <v>530</v>
      </c>
      <c r="AV2675" t="s">
        <v>531</v>
      </c>
    </row>
    <row r="2676" spans="1:48" x14ac:dyDescent="0.15">
      <c r="A2676" t="s">
        <v>827</v>
      </c>
      <c r="B2676" t="s">
        <v>1162</v>
      </c>
      <c r="C2676" t="s">
        <v>642</v>
      </c>
      <c r="D2676" t="s">
        <v>1163</v>
      </c>
      <c r="E2676" t="s">
        <v>67</v>
      </c>
      <c r="F2676" t="s">
        <v>7</v>
      </c>
      <c r="G2676" t="s">
        <v>58</v>
      </c>
      <c r="H2676" t="s">
        <v>1</v>
      </c>
      <c r="J2676" t="s">
        <v>1</v>
      </c>
      <c r="K2676">
        <v>902300186</v>
      </c>
      <c r="L2676" t="s">
        <v>1164</v>
      </c>
      <c r="M2676" t="s">
        <v>63</v>
      </c>
      <c r="O2676" t="s">
        <v>49</v>
      </c>
      <c r="S2676" t="s">
        <v>48</v>
      </c>
      <c r="X2676" t="s">
        <v>1165</v>
      </c>
      <c r="Y2676" t="s">
        <v>51</v>
      </c>
      <c r="Z2676" t="s">
        <v>705</v>
      </c>
      <c r="AA2676" t="s">
        <v>53</v>
      </c>
      <c r="AB2676" t="s">
        <v>49</v>
      </c>
      <c r="AC2676" t="s">
        <v>47</v>
      </c>
      <c r="AD2676" t="s">
        <v>49</v>
      </c>
      <c r="AE2676" t="s">
        <v>49</v>
      </c>
      <c r="AF2676" t="s">
        <v>49</v>
      </c>
      <c r="AG2676">
        <v>398</v>
      </c>
      <c r="AH2676" t="s">
        <v>1162</v>
      </c>
      <c r="AT2676" t="s">
        <v>530</v>
      </c>
      <c r="AU2676" t="s">
        <v>530</v>
      </c>
      <c r="AV2676" t="s">
        <v>531</v>
      </c>
    </row>
    <row r="2677" spans="1:48" x14ac:dyDescent="0.15">
      <c r="A2677" t="s">
        <v>1177</v>
      </c>
      <c r="B2677" t="s">
        <v>1178</v>
      </c>
      <c r="C2677" t="s">
        <v>986</v>
      </c>
      <c r="D2677" t="s">
        <v>121</v>
      </c>
      <c r="E2677" t="s">
        <v>67</v>
      </c>
      <c r="F2677" t="s">
        <v>7</v>
      </c>
      <c r="G2677" t="s">
        <v>46</v>
      </c>
      <c r="H2677" t="s">
        <v>1</v>
      </c>
      <c r="I2677" t="s">
        <v>46</v>
      </c>
      <c r="J2677" t="s">
        <v>1</v>
      </c>
      <c r="K2677">
        <v>936667101</v>
      </c>
      <c r="L2677" t="s">
        <v>46</v>
      </c>
      <c r="M2677" t="s">
        <v>59</v>
      </c>
      <c r="O2677" t="s">
        <v>49</v>
      </c>
      <c r="S2677" t="s">
        <v>48</v>
      </c>
      <c r="X2677" t="s">
        <v>1179</v>
      </c>
      <c r="Y2677" t="s">
        <v>1180</v>
      </c>
      <c r="Z2677" t="s">
        <v>1181</v>
      </c>
      <c r="AA2677" t="s">
        <v>53</v>
      </c>
      <c r="AB2677" t="s">
        <v>49</v>
      </c>
      <c r="AC2677" t="s">
        <v>47</v>
      </c>
      <c r="AD2677" t="s">
        <v>49</v>
      </c>
      <c r="AE2677" t="s">
        <v>49</v>
      </c>
      <c r="AF2677" t="s">
        <v>49</v>
      </c>
      <c r="AG2677">
        <v>5097</v>
      </c>
      <c r="AH2677" t="s">
        <v>1178</v>
      </c>
      <c r="AT2677" t="s">
        <v>530</v>
      </c>
      <c r="AU2677" t="s">
        <v>530</v>
      </c>
      <c r="AV2677" t="s">
        <v>531</v>
      </c>
    </row>
    <row r="2678" spans="1:48" x14ac:dyDescent="0.15">
      <c r="A2678" t="s">
        <v>1182</v>
      </c>
      <c r="B2678" t="s">
        <v>1183</v>
      </c>
      <c r="C2678" t="s">
        <v>925</v>
      </c>
      <c r="D2678" t="s">
        <v>1184</v>
      </c>
      <c r="E2678" t="s">
        <v>67</v>
      </c>
      <c r="F2678" t="s">
        <v>7</v>
      </c>
      <c r="G2678" t="s">
        <v>46</v>
      </c>
      <c r="H2678" t="s">
        <v>1</v>
      </c>
      <c r="I2678" t="s">
        <v>46</v>
      </c>
      <c r="J2678" t="s">
        <v>1</v>
      </c>
      <c r="K2678">
        <v>914430707</v>
      </c>
      <c r="L2678" t="s">
        <v>46</v>
      </c>
      <c r="M2678" t="s">
        <v>54</v>
      </c>
      <c r="O2678" t="s">
        <v>49</v>
      </c>
      <c r="S2678" t="s">
        <v>48</v>
      </c>
      <c r="X2678" t="s">
        <v>96</v>
      </c>
      <c r="Y2678" t="s">
        <v>55</v>
      </c>
      <c r="Z2678" t="s">
        <v>46</v>
      </c>
      <c r="AA2678" t="s">
        <v>55</v>
      </c>
      <c r="AB2678" t="s">
        <v>49</v>
      </c>
      <c r="AC2678" t="s">
        <v>47</v>
      </c>
      <c r="AD2678" t="s">
        <v>49</v>
      </c>
      <c r="AE2678" t="s">
        <v>49</v>
      </c>
      <c r="AF2678" t="s">
        <v>49</v>
      </c>
      <c r="AG2678">
        <v>6616</v>
      </c>
      <c r="AH2678" t="s">
        <v>1183</v>
      </c>
      <c r="AT2678" t="s">
        <v>530</v>
      </c>
      <c r="AU2678" t="s">
        <v>530</v>
      </c>
      <c r="AV2678" t="s">
        <v>531</v>
      </c>
    </row>
    <row r="2679" spans="1:48" x14ac:dyDescent="0.15">
      <c r="A2679" t="s">
        <v>1185</v>
      </c>
      <c r="B2679" t="s">
        <v>1186</v>
      </c>
      <c r="C2679" t="s">
        <v>122</v>
      </c>
      <c r="D2679" t="s">
        <v>123</v>
      </c>
      <c r="E2679" t="s">
        <v>100</v>
      </c>
      <c r="F2679" t="s">
        <v>7</v>
      </c>
      <c r="G2679" t="s">
        <v>1187</v>
      </c>
      <c r="H2679" t="s">
        <v>1</v>
      </c>
      <c r="J2679" t="s">
        <v>1</v>
      </c>
      <c r="K2679">
        <v>968324228</v>
      </c>
      <c r="L2679" t="s">
        <v>46</v>
      </c>
      <c r="M2679" t="s">
        <v>52</v>
      </c>
      <c r="O2679" t="s">
        <v>46</v>
      </c>
      <c r="S2679" t="s">
        <v>66</v>
      </c>
      <c r="X2679" t="s">
        <v>995</v>
      </c>
      <c r="Y2679" t="s">
        <v>996</v>
      </c>
      <c r="Z2679" t="s">
        <v>46</v>
      </c>
      <c r="AA2679" t="s">
        <v>996</v>
      </c>
      <c r="AB2679" t="s">
        <v>49</v>
      </c>
      <c r="AC2679" t="s">
        <v>47</v>
      </c>
      <c r="AD2679" t="s">
        <v>49</v>
      </c>
      <c r="AE2679" t="s">
        <v>49</v>
      </c>
      <c r="AF2679" t="s">
        <v>49</v>
      </c>
      <c r="AG2679" t="s">
        <v>49</v>
      </c>
      <c r="AH2679" t="s">
        <v>46</v>
      </c>
      <c r="AT2679" t="s">
        <v>530</v>
      </c>
      <c r="AU2679" t="s">
        <v>530</v>
      </c>
      <c r="AV2679" t="s">
        <v>531</v>
      </c>
    </row>
    <row r="2680" spans="1:48" x14ac:dyDescent="0.15">
      <c r="A2680" t="s">
        <v>1195</v>
      </c>
      <c r="B2680" t="s">
        <v>1196</v>
      </c>
      <c r="C2680" t="s">
        <v>127</v>
      </c>
      <c r="D2680" t="s">
        <v>1197</v>
      </c>
      <c r="E2680" t="s">
        <v>100</v>
      </c>
      <c r="F2680" t="s">
        <v>7</v>
      </c>
      <c r="G2680" t="s">
        <v>58</v>
      </c>
      <c r="H2680" t="s">
        <v>1</v>
      </c>
      <c r="I2680" t="s">
        <v>46</v>
      </c>
      <c r="J2680" t="s">
        <v>1</v>
      </c>
      <c r="K2680">
        <v>937738200</v>
      </c>
      <c r="L2680" t="s">
        <v>46</v>
      </c>
      <c r="M2680" t="s">
        <v>109</v>
      </c>
      <c r="O2680" t="s">
        <v>49</v>
      </c>
      <c r="S2680" t="s">
        <v>48</v>
      </c>
      <c r="X2680" t="s">
        <v>1198</v>
      </c>
      <c r="Y2680" t="s">
        <v>1199</v>
      </c>
      <c r="Z2680" t="s">
        <v>46</v>
      </c>
      <c r="AA2680" t="s">
        <v>53</v>
      </c>
      <c r="AB2680" t="s">
        <v>49</v>
      </c>
      <c r="AC2680" t="s">
        <v>47</v>
      </c>
      <c r="AD2680" t="s">
        <v>49</v>
      </c>
      <c r="AE2680" t="s">
        <v>49</v>
      </c>
      <c r="AF2680" t="s">
        <v>49</v>
      </c>
      <c r="AG2680">
        <v>4771</v>
      </c>
      <c r="AH2680" t="s">
        <v>1196</v>
      </c>
      <c r="AT2680" t="s">
        <v>530</v>
      </c>
      <c r="AU2680" t="s">
        <v>530</v>
      </c>
      <c r="AV2680" t="s">
        <v>531</v>
      </c>
    </row>
    <row r="2681" spans="1:48" x14ac:dyDescent="0.15">
      <c r="A2681" t="s">
        <v>1032</v>
      </c>
      <c r="B2681" t="s">
        <v>1202</v>
      </c>
      <c r="C2681" t="s">
        <v>127</v>
      </c>
      <c r="D2681" t="s">
        <v>1203</v>
      </c>
      <c r="E2681" t="s">
        <v>78</v>
      </c>
      <c r="F2681" t="s">
        <v>7</v>
      </c>
      <c r="G2681" t="s">
        <v>46</v>
      </c>
      <c r="H2681" t="s">
        <v>1</v>
      </c>
      <c r="I2681" t="s">
        <v>46</v>
      </c>
      <c r="J2681" t="s">
        <v>1</v>
      </c>
      <c r="K2681">
        <v>902100475</v>
      </c>
      <c r="L2681" t="s">
        <v>46</v>
      </c>
      <c r="M2681" t="s">
        <v>118</v>
      </c>
      <c r="O2681" t="s">
        <v>49</v>
      </c>
      <c r="S2681" t="s">
        <v>48</v>
      </c>
      <c r="X2681" t="s">
        <v>1204</v>
      </c>
      <c r="Y2681" t="s">
        <v>55</v>
      </c>
      <c r="Z2681" t="s">
        <v>828</v>
      </c>
      <c r="AA2681" t="s">
        <v>55</v>
      </c>
      <c r="AB2681" t="s">
        <v>49</v>
      </c>
      <c r="AC2681" t="s">
        <v>47</v>
      </c>
      <c r="AD2681" t="s">
        <v>49</v>
      </c>
      <c r="AE2681" t="s">
        <v>49</v>
      </c>
      <c r="AF2681" t="s">
        <v>49</v>
      </c>
      <c r="AG2681">
        <v>4279</v>
      </c>
      <c r="AH2681" t="s">
        <v>1202</v>
      </c>
      <c r="AT2681" t="s">
        <v>530</v>
      </c>
      <c r="AU2681" t="s">
        <v>530</v>
      </c>
      <c r="AV2681" t="s">
        <v>531</v>
      </c>
    </row>
    <row r="2682" spans="1:48" x14ac:dyDescent="0.15">
      <c r="A2682" t="s">
        <v>838</v>
      </c>
      <c r="B2682" t="s">
        <v>1208</v>
      </c>
      <c r="C2682" t="s">
        <v>1209</v>
      </c>
      <c r="D2682" t="s">
        <v>1210</v>
      </c>
      <c r="E2682" t="s">
        <v>67</v>
      </c>
      <c r="F2682" t="s">
        <v>7</v>
      </c>
      <c r="G2682" t="s">
        <v>58</v>
      </c>
      <c r="H2682" t="s">
        <v>1</v>
      </c>
      <c r="I2682" t="s">
        <v>46</v>
      </c>
      <c r="J2682" t="s">
        <v>1</v>
      </c>
      <c r="K2682">
        <v>665360004</v>
      </c>
      <c r="L2682" t="s">
        <v>1211</v>
      </c>
      <c r="M2682" t="s">
        <v>106</v>
      </c>
      <c r="O2682" t="s">
        <v>49</v>
      </c>
      <c r="S2682" t="s">
        <v>48</v>
      </c>
      <c r="X2682" t="s">
        <v>46</v>
      </c>
      <c r="Y2682" t="s">
        <v>51</v>
      </c>
      <c r="Z2682" t="s">
        <v>839</v>
      </c>
      <c r="AA2682" t="s">
        <v>53</v>
      </c>
      <c r="AB2682" t="s">
        <v>47</v>
      </c>
      <c r="AC2682" t="s">
        <v>47</v>
      </c>
      <c r="AD2682" t="s">
        <v>49</v>
      </c>
      <c r="AE2682" t="s">
        <v>49</v>
      </c>
      <c r="AF2682" t="s">
        <v>49</v>
      </c>
      <c r="AG2682">
        <v>7329</v>
      </c>
      <c r="AH2682" t="s">
        <v>1208</v>
      </c>
      <c r="AT2682" t="s">
        <v>530</v>
      </c>
      <c r="AU2682" t="s">
        <v>530</v>
      </c>
      <c r="AV2682" t="s">
        <v>531</v>
      </c>
    </row>
    <row r="2683" spans="1:48" x14ac:dyDescent="0.15">
      <c r="A2683" t="s">
        <v>1212</v>
      </c>
      <c r="B2683" t="s">
        <v>1213</v>
      </c>
      <c r="C2683" t="s">
        <v>132</v>
      </c>
      <c r="D2683" t="s">
        <v>1214</v>
      </c>
      <c r="E2683" t="s">
        <v>67</v>
      </c>
      <c r="F2683" t="s">
        <v>7</v>
      </c>
      <c r="G2683" t="s">
        <v>58</v>
      </c>
      <c r="H2683" t="s">
        <v>1</v>
      </c>
      <c r="I2683" t="s">
        <v>46</v>
      </c>
      <c r="J2683" t="s">
        <v>1</v>
      </c>
      <c r="K2683">
        <v>918072000</v>
      </c>
      <c r="L2683" t="s">
        <v>46</v>
      </c>
      <c r="M2683" t="s">
        <v>63</v>
      </c>
      <c r="O2683" t="s">
        <v>47</v>
      </c>
      <c r="S2683" t="s">
        <v>48</v>
      </c>
      <c r="T2683" t="s">
        <v>75</v>
      </c>
      <c r="U2683" t="s">
        <v>29</v>
      </c>
      <c r="X2683" t="s">
        <v>834</v>
      </c>
      <c r="Y2683" t="s">
        <v>835</v>
      </c>
      <c r="Z2683" t="s">
        <v>836</v>
      </c>
      <c r="AA2683" t="s">
        <v>55</v>
      </c>
      <c r="AB2683" t="s">
        <v>49</v>
      </c>
      <c r="AC2683" t="s">
        <v>47</v>
      </c>
      <c r="AD2683" t="s">
        <v>49</v>
      </c>
      <c r="AE2683" t="s">
        <v>49</v>
      </c>
      <c r="AF2683" t="s">
        <v>49</v>
      </c>
      <c r="AG2683">
        <v>5076</v>
      </c>
      <c r="AH2683" t="s">
        <v>1215</v>
      </c>
      <c r="AT2683" t="s">
        <v>530</v>
      </c>
      <c r="AU2683" t="s">
        <v>530</v>
      </c>
      <c r="AV2683" t="s">
        <v>531</v>
      </c>
    </row>
    <row r="2684" spans="1:48" x14ac:dyDescent="0.15">
      <c r="A2684" t="s">
        <v>141</v>
      </c>
      <c r="B2684" t="s">
        <v>1275</v>
      </c>
      <c r="C2684" t="s">
        <v>757</v>
      </c>
      <c r="D2684" t="s">
        <v>1276</v>
      </c>
      <c r="E2684" t="s">
        <v>67</v>
      </c>
      <c r="F2684" t="s">
        <v>7</v>
      </c>
      <c r="G2684" t="s">
        <v>58</v>
      </c>
      <c r="H2684" t="s">
        <v>1</v>
      </c>
      <c r="I2684" t="s">
        <v>46</v>
      </c>
      <c r="J2684" t="s">
        <v>1</v>
      </c>
      <c r="K2684">
        <v>914805000</v>
      </c>
      <c r="L2684" t="s">
        <v>1277</v>
      </c>
      <c r="M2684" t="s">
        <v>142</v>
      </c>
      <c r="N2684" t="s">
        <v>74</v>
      </c>
      <c r="O2684" t="s">
        <v>49</v>
      </c>
      <c r="S2684" t="s">
        <v>48</v>
      </c>
      <c r="X2684" t="s">
        <v>1278</v>
      </c>
      <c r="Y2684" t="s">
        <v>135</v>
      </c>
      <c r="Z2684" t="s">
        <v>136</v>
      </c>
      <c r="AA2684" t="s">
        <v>55</v>
      </c>
      <c r="AB2684" t="s">
        <v>49</v>
      </c>
      <c r="AC2684" t="s">
        <v>47</v>
      </c>
      <c r="AD2684" t="s">
        <v>49</v>
      </c>
      <c r="AE2684" t="s">
        <v>49</v>
      </c>
      <c r="AF2684" t="s">
        <v>49</v>
      </c>
      <c r="AG2684">
        <v>4538</v>
      </c>
      <c r="AH2684" t="s">
        <v>1275</v>
      </c>
      <c r="AT2684" t="s">
        <v>530</v>
      </c>
      <c r="AU2684" t="s">
        <v>530</v>
      </c>
      <c r="AV2684" t="s">
        <v>531</v>
      </c>
    </row>
    <row r="2685" spans="1:48" x14ac:dyDescent="0.15">
      <c r="A2685" t="s">
        <v>1314</v>
      </c>
      <c r="B2685" t="s">
        <v>1315</v>
      </c>
      <c r="C2685" t="s">
        <v>90</v>
      </c>
      <c r="D2685" t="s">
        <v>1316</v>
      </c>
      <c r="E2685" t="s">
        <v>67</v>
      </c>
      <c r="F2685" t="s">
        <v>7</v>
      </c>
      <c r="G2685" t="s">
        <v>58</v>
      </c>
      <c r="H2685" t="s">
        <v>1</v>
      </c>
      <c r="I2685" t="s">
        <v>1</v>
      </c>
      <c r="J2685" t="s">
        <v>46</v>
      </c>
      <c r="K2685">
        <v>902227000</v>
      </c>
      <c r="L2685" t="s">
        <v>46</v>
      </c>
      <c r="M2685" t="s">
        <v>52</v>
      </c>
      <c r="O2685" t="s">
        <v>49</v>
      </c>
      <c r="S2685" t="s">
        <v>48</v>
      </c>
      <c r="X2685" t="s">
        <v>73</v>
      </c>
      <c r="Y2685" t="s">
        <v>51</v>
      </c>
      <c r="Z2685" t="s">
        <v>46</v>
      </c>
      <c r="AA2685" t="s">
        <v>53</v>
      </c>
      <c r="AB2685" t="s">
        <v>49</v>
      </c>
      <c r="AC2685" t="s">
        <v>47</v>
      </c>
      <c r="AD2685" t="s">
        <v>49</v>
      </c>
      <c r="AE2685" t="s">
        <v>49</v>
      </c>
      <c r="AF2685" t="s">
        <v>49</v>
      </c>
      <c r="AG2685">
        <v>7302</v>
      </c>
      <c r="AH2685" t="s">
        <v>1315</v>
      </c>
      <c r="AT2685" t="s">
        <v>530</v>
      </c>
      <c r="AU2685" t="s">
        <v>530</v>
      </c>
      <c r="AV2685" t="s">
        <v>531</v>
      </c>
    </row>
    <row r="2686" spans="1:48" x14ac:dyDescent="0.15">
      <c r="A2686" t="s">
        <v>931</v>
      </c>
      <c r="B2686" t="s">
        <v>1335</v>
      </c>
      <c r="C2686" t="s">
        <v>68</v>
      </c>
      <c r="D2686" t="s">
        <v>1336</v>
      </c>
      <c r="E2686" t="s">
        <v>67</v>
      </c>
      <c r="F2686" t="s">
        <v>7</v>
      </c>
      <c r="G2686" t="s">
        <v>58</v>
      </c>
      <c r="H2686" t="s">
        <v>1</v>
      </c>
      <c r="J2686" t="s">
        <v>1</v>
      </c>
      <c r="K2686">
        <v>915851100</v>
      </c>
      <c r="L2686" t="s">
        <v>46</v>
      </c>
      <c r="M2686" t="s">
        <v>81</v>
      </c>
      <c r="O2686" t="s">
        <v>49</v>
      </c>
      <c r="S2686" t="s">
        <v>48</v>
      </c>
      <c r="X2686" t="s">
        <v>96</v>
      </c>
      <c r="Y2686" t="s">
        <v>55</v>
      </c>
      <c r="Z2686" t="s">
        <v>46</v>
      </c>
      <c r="AA2686" t="s">
        <v>55</v>
      </c>
      <c r="AB2686" t="s">
        <v>49</v>
      </c>
      <c r="AC2686" t="s">
        <v>47</v>
      </c>
      <c r="AD2686" t="s">
        <v>49</v>
      </c>
      <c r="AE2686" t="s">
        <v>49</v>
      </c>
      <c r="AF2686" t="s">
        <v>49</v>
      </c>
      <c r="AG2686">
        <v>2017</v>
      </c>
      <c r="AH2686" t="s">
        <v>1335</v>
      </c>
      <c r="AT2686" t="s">
        <v>530</v>
      </c>
      <c r="AU2686" t="s">
        <v>530</v>
      </c>
      <c r="AV2686" t="s">
        <v>531</v>
      </c>
    </row>
    <row r="2687" spans="1:48" x14ac:dyDescent="0.15">
      <c r="A2687" t="s">
        <v>1314</v>
      </c>
      <c r="B2687" t="s">
        <v>1387</v>
      </c>
      <c r="C2687" t="s">
        <v>56</v>
      </c>
      <c r="D2687" t="s">
        <v>1388</v>
      </c>
      <c r="E2687" t="s">
        <v>67</v>
      </c>
      <c r="F2687" t="s">
        <v>7</v>
      </c>
      <c r="G2687" t="s">
        <v>58</v>
      </c>
      <c r="H2687" t="s">
        <v>1</v>
      </c>
      <c r="I2687" t="s">
        <v>1</v>
      </c>
      <c r="J2687" t="s">
        <v>46</v>
      </c>
      <c r="K2687">
        <v>902227000</v>
      </c>
      <c r="L2687" t="s">
        <v>46</v>
      </c>
      <c r="M2687" t="s">
        <v>52</v>
      </c>
      <c r="O2687" t="s">
        <v>49</v>
      </c>
      <c r="S2687" t="s">
        <v>48</v>
      </c>
      <c r="X2687" t="s">
        <v>1389</v>
      </c>
      <c r="Y2687" t="s">
        <v>1390</v>
      </c>
      <c r="Z2687" t="s">
        <v>46</v>
      </c>
      <c r="AA2687" t="s">
        <v>1390</v>
      </c>
      <c r="AB2687" t="s">
        <v>49</v>
      </c>
      <c r="AC2687" t="s">
        <v>47</v>
      </c>
      <c r="AD2687" t="s">
        <v>49</v>
      </c>
      <c r="AE2687" t="s">
        <v>49</v>
      </c>
      <c r="AF2687" t="s">
        <v>49</v>
      </c>
      <c r="AG2687">
        <v>7303</v>
      </c>
      <c r="AH2687" t="s">
        <v>1387</v>
      </c>
      <c r="AT2687" t="s">
        <v>530</v>
      </c>
      <c r="AU2687" t="s">
        <v>530</v>
      </c>
      <c r="AV2687" t="s">
        <v>531</v>
      </c>
    </row>
    <row r="2688" spans="1:48" x14ac:dyDescent="0.15">
      <c r="A2688" t="s">
        <v>180</v>
      </c>
      <c r="B2688" t="s">
        <v>1422</v>
      </c>
      <c r="C2688" t="s">
        <v>621</v>
      </c>
      <c r="D2688" t="s">
        <v>1423</v>
      </c>
      <c r="E2688" t="s">
        <v>67</v>
      </c>
      <c r="F2688" t="s">
        <v>7</v>
      </c>
      <c r="G2688" t="s">
        <v>60</v>
      </c>
      <c r="H2688" t="s">
        <v>1</v>
      </c>
      <c r="I2688" t="s">
        <v>46</v>
      </c>
      <c r="J2688" t="s">
        <v>1</v>
      </c>
      <c r="K2688">
        <v>938602222</v>
      </c>
      <c r="L2688" t="s">
        <v>46</v>
      </c>
      <c r="M2688" t="s">
        <v>163</v>
      </c>
      <c r="O2688" t="s">
        <v>47</v>
      </c>
      <c r="R2688" t="s">
        <v>61</v>
      </c>
      <c r="S2688" t="s">
        <v>48</v>
      </c>
      <c r="X2688" t="s">
        <v>1424</v>
      </c>
      <c r="Y2688" t="s">
        <v>1425</v>
      </c>
      <c r="Z2688" t="s">
        <v>46</v>
      </c>
      <c r="AA2688" t="s">
        <v>53</v>
      </c>
      <c r="AB2688" t="s">
        <v>47</v>
      </c>
      <c r="AC2688" t="s">
        <v>47</v>
      </c>
      <c r="AD2688" t="s">
        <v>49</v>
      </c>
      <c r="AE2688" t="s">
        <v>49</v>
      </c>
      <c r="AF2688" t="s">
        <v>49</v>
      </c>
      <c r="AG2688">
        <v>5149</v>
      </c>
      <c r="AH2688" t="s">
        <v>1422</v>
      </c>
      <c r="AT2688" t="s">
        <v>530</v>
      </c>
      <c r="AU2688" t="s">
        <v>530</v>
      </c>
      <c r="AV2688" t="s">
        <v>531</v>
      </c>
    </row>
    <row r="2689" spans="1:48" x14ac:dyDescent="0.15">
      <c r="A2689" t="s">
        <v>1434</v>
      </c>
      <c r="B2689" t="s">
        <v>1435</v>
      </c>
      <c r="C2689" t="s">
        <v>581</v>
      </c>
      <c r="D2689" t="s">
        <v>693</v>
      </c>
      <c r="E2689" t="s">
        <v>78</v>
      </c>
      <c r="F2689" t="s">
        <v>7</v>
      </c>
      <c r="G2689" t="s">
        <v>46</v>
      </c>
      <c r="H2689" t="s">
        <v>1</v>
      </c>
      <c r="J2689" t="s">
        <v>1</v>
      </c>
      <c r="K2689">
        <v>913697410</v>
      </c>
      <c r="L2689" t="s">
        <v>46</v>
      </c>
      <c r="M2689" t="s">
        <v>69</v>
      </c>
      <c r="O2689" t="s">
        <v>49</v>
      </c>
      <c r="S2689" t="s">
        <v>48</v>
      </c>
      <c r="X2689" t="s">
        <v>1436</v>
      </c>
      <c r="Y2689" t="s">
        <v>135</v>
      </c>
      <c r="Z2689" t="s">
        <v>136</v>
      </c>
      <c r="AA2689" t="s">
        <v>55</v>
      </c>
      <c r="AB2689" t="s">
        <v>49</v>
      </c>
      <c r="AC2689" t="s">
        <v>47</v>
      </c>
      <c r="AD2689" t="s">
        <v>49</v>
      </c>
      <c r="AE2689" t="s">
        <v>49</v>
      </c>
      <c r="AF2689" t="s">
        <v>49</v>
      </c>
      <c r="AG2689">
        <v>2166</v>
      </c>
      <c r="AH2689" t="s">
        <v>1435</v>
      </c>
      <c r="AT2689" t="s">
        <v>530</v>
      </c>
      <c r="AU2689" t="s">
        <v>530</v>
      </c>
      <c r="AV2689" t="s">
        <v>531</v>
      </c>
    </row>
    <row r="2690" spans="1:48" x14ac:dyDescent="0.15">
      <c r="A2690" t="s">
        <v>1437</v>
      </c>
      <c r="B2690" t="s">
        <v>1438</v>
      </c>
      <c r="C2690" t="s">
        <v>621</v>
      </c>
      <c r="D2690" t="s">
        <v>139</v>
      </c>
      <c r="E2690" t="s">
        <v>67</v>
      </c>
      <c r="F2690" t="s">
        <v>7</v>
      </c>
      <c r="G2690" t="s">
        <v>58</v>
      </c>
      <c r="H2690" t="s">
        <v>1</v>
      </c>
      <c r="I2690" t="s">
        <v>46</v>
      </c>
      <c r="J2690" t="s">
        <v>1</v>
      </c>
      <c r="K2690">
        <v>915380346</v>
      </c>
      <c r="L2690" t="s">
        <v>46</v>
      </c>
      <c r="M2690" t="s">
        <v>63</v>
      </c>
      <c r="O2690" t="s">
        <v>49</v>
      </c>
      <c r="S2690" t="s">
        <v>48</v>
      </c>
      <c r="X2690" t="s">
        <v>96</v>
      </c>
      <c r="Y2690" t="s">
        <v>55</v>
      </c>
      <c r="Z2690" t="s">
        <v>46</v>
      </c>
      <c r="AA2690" t="s">
        <v>55</v>
      </c>
      <c r="AB2690" t="s">
        <v>49</v>
      </c>
      <c r="AC2690" t="s">
        <v>47</v>
      </c>
      <c r="AD2690" t="s">
        <v>49</v>
      </c>
      <c r="AE2690" t="s">
        <v>49</v>
      </c>
      <c r="AF2690" t="s">
        <v>49</v>
      </c>
      <c r="AG2690">
        <v>5690</v>
      </c>
      <c r="AH2690" t="s">
        <v>1438</v>
      </c>
      <c r="AT2690" t="s">
        <v>530</v>
      </c>
      <c r="AU2690" t="s">
        <v>530</v>
      </c>
      <c r="AV2690" t="s">
        <v>531</v>
      </c>
    </row>
    <row r="2691" spans="1:48" x14ac:dyDescent="0.15">
      <c r="A2691" t="s">
        <v>1478</v>
      </c>
      <c r="B2691" t="s">
        <v>1479</v>
      </c>
      <c r="C2691" t="s">
        <v>1480</v>
      </c>
      <c r="D2691" t="s">
        <v>1481</v>
      </c>
      <c r="E2691" t="s">
        <v>100</v>
      </c>
      <c r="F2691" t="s">
        <v>7</v>
      </c>
      <c r="G2691" t="s">
        <v>46</v>
      </c>
      <c r="H2691" t="s">
        <v>195</v>
      </c>
      <c r="J2691" t="s">
        <v>1</v>
      </c>
      <c r="K2691">
        <v>954449800</v>
      </c>
      <c r="L2691" t="s">
        <v>46</v>
      </c>
      <c r="M2691" t="s">
        <v>59</v>
      </c>
      <c r="O2691" t="s">
        <v>49</v>
      </c>
      <c r="S2691" t="s">
        <v>48</v>
      </c>
      <c r="X2691" t="s">
        <v>741</v>
      </c>
      <c r="Y2691" t="s">
        <v>742</v>
      </c>
      <c r="Z2691" t="s">
        <v>46</v>
      </c>
      <c r="AA2691" t="s">
        <v>742</v>
      </c>
      <c r="AB2691" t="s">
        <v>49</v>
      </c>
      <c r="AC2691" t="s">
        <v>47</v>
      </c>
      <c r="AD2691" t="s">
        <v>49</v>
      </c>
      <c r="AE2691" t="s">
        <v>49</v>
      </c>
      <c r="AF2691" t="s">
        <v>49</v>
      </c>
      <c r="AG2691">
        <v>1875</v>
      </c>
      <c r="AH2691" t="s">
        <v>1479</v>
      </c>
      <c r="AT2691" t="s">
        <v>530</v>
      </c>
      <c r="AU2691" t="s">
        <v>530</v>
      </c>
      <c r="AV2691" t="s">
        <v>531</v>
      </c>
    </row>
    <row r="2692" spans="1:48" x14ac:dyDescent="0.15">
      <c r="A2692" t="s">
        <v>198</v>
      </c>
      <c r="B2692" t="s">
        <v>1485</v>
      </c>
      <c r="C2692" t="s">
        <v>92</v>
      </c>
      <c r="D2692" t="s">
        <v>1486</v>
      </c>
      <c r="E2692" t="s">
        <v>1487</v>
      </c>
      <c r="F2692" t="s">
        <v>7</v>
      </c>
      <c r="G2692" t="s">
        <v>60</v>
      </c>
      <c r="H2692" t="s">
        <v>1</v>
      </c>
      <c r="J2692" t="s">
        <v>1</v>
      </c>
      <c r="K2692">
        <v>934466000</v>
      </c>
      <c r="L2692" t="s">
        <v>46</v>
      </c>
      <c r="M2692" t="s">
        <v>59</v>
      </c>
      <c r="O2692" t="s">
        <v>49</v>
      </c>
      <c r="R2692" t="s">
        <v>77</v>
      </c>
      <c r="S2692" t="s">
        <v>48</v>
      </c>
      <c r="X2692" t="s">
        <v>199</v>
      </c>
      <c r="Y2692" t="s">
        <v>53</v>
      </c>
      <c r="Z2692" t="s">
        <v>46</v>
      </c>
      <c r="AA2692" t="s">
        <v>53</v>
      </c>
      <c r="AB2692" t="s">
        <v>49</v>
      </c>
      <c r="AC2692" t="s">
        <v>47</v>
      </c>
      <c r="AD2692" t="s">
        <v>49</v>
      </c>
      <c r="AE2692" t="s">
        <v>49</v>
      </c>
      <c r="AF2692" t="s">
        <v>49</v>
      </c>
      <c r="AG2692">
        <v>3158</v>
      </c>
      <c r="AH2692" t="s">
        <v>1485</v>
      </c>
      <c r="AT2692" t="s">
        <v>530</v>
      </c>
      <c r="AU2692" t="s">
        <v>530</v>
      </c>
      <c r="AV2692" t="s">
        <v>531</v>
      </c>
    </row>
    <row r="2693" spans="1:48" x14ac:dyDescent="0.15">
      <c r="A2693" t="s">
        <v>1494</v>
      </c>
      <c r="B2693" t="s">
        <v>1495</v>
      </c>
      <c r="C2693" t="s">
        <v>1496</v>
      </c>
      <c r="D2693" t="s">
        <v>158</v>
      </c>
      <c r="E2693" t="s">
        <v>67</v>
      </c>
      <c r="F2693" t="s">
        <v>7</v>
      </c>
      <c r="G2693" t="s">
        <v>46</v>
      </c>
      <c r="H2693" t="s">
        <v>1</v>
      </c>
      <c r="I2693" t="s">
        <v>46</v>
      </c>
      <c r="J2693" t="s">
        <v>1</v>
      </c>
      <c r="K2693">
        <v>916260700</v>
      </c>
      <c r="L2693" t="s">
        <v>1497</v>
      </c>
      <c r="M2693" t="s">
        <v>54</v>
      </c>
      <c r="O2693" t="s">
        <v>49</v>
      </c>
      <c r="S2693" t="s">
        <v>48</v>
      </c>
      <c r="X2693" t="s">
        <v>46</v>
      </c>
      <c r="Y2693" t="s">
        <v>46</v>
      </c>
      <c r="Z2693" t="s">
        <v>46</v>
      </c>
      <c r="AA2693" t="s">
        <v>46</v>
      </c>
      <c r="AB2693" t="s">
        <v>49</v>
      </c>
      <c r="AC2693" t="s">
        <v>47</v>
      </c>
      <c r="AD2693" t="s">
        <v>49</v>
      </c>
      <c r="AE2693" t="s">
        <v>49</v>
      </c>
      <c r="AF2693" t="s">
        <v>49</v>
      </c>
      <c r="AG2693">
        <v>76</v>
      </c>
      <c r="AH2693" t="s">
        <v>1495</v>
      </c>
      <c r="AT2693" t="s">
        <v>530</v>
      </c>
      <c r="AU2693" t="s">
        <v>530</v>
      </c>
      <c r="AV2693" t="s">
        <v>531</v>
      </c>
    </row>
    <row r="2694" spans="1:48" x14ac:dyDescent="0.15">
      <c r="A2694" t="s">
        <v>1372</v>
      </c>
      <c r="B2694" t="s">
        <v>1514</v>
      </c>
      <c r="C2694" t="s">
        <v>91</v>
      </c>
      <c r="D2694" t="s">
        <v>697</v>
      </c>
      <c r="E2694" t="s">
        <v>67</v>
      </c>
      <c r="F2694" t="s">
        <v>7</v>
      </c>
      <c r="G2694" t="s">
        <v>58</v>
      </c>
      <c r="H2694" t="s">
        <v>1</v>
      </c>
      <c r="J2694" t="s">
        <v>1</v>
      </c>
      <c r="K2694">
        <v>934308520</v>
      </c>
      <c r="L2694" t="s">
        <v>46</v>
      </c>
      <c r="M2694" t="s">
        <v>63</v>
      </c>
      <c r="O2694" t="s">
        <v>49</v>
      </c>
      <c r="S2694" t="s">
        <v>48</v>
      </c>
      <c r="X2694" t="s">
        <v>1515</v>
      </c>
      <c r="Y2694" t="s">
        <v>553</v>
      </c>
      <c r="Z2694" t="s">
        <v>1376</v>
      </c>
      <c r="AA2694" t="s">
        <v>53</v>
      </c>
      <c r="AB2694" t="s">
        <v>49</v>
      </c>
      <c r="AC2694" t="s">
        <v>47</v>
      </c>
      <c r="AD2694" t="s">
        <v>49</v>
      </c>
      <c r="AE2694" t="s">
        <v>49</v>
      </c>
      <c r="AF2694" t="s">
        <v>49</v>
      </c>
      <c r="AG2694">
        <v>2894</v>
      </c>
      <c r="AH2694" t="s">
        <v>1514</v>
      </c>
      <c r="AT2694" t="s">
        <v>530</v>
      </c>
      <c r="AU2694" t="s">
        <v>530</v>
      </c>
      <c r="AV2694" t="s">
        <v>531</v>
      </c>
    </row>
    <row r="2695" spans="1:48" x14ac:dyDescent="0.15">
      <c r="A2695" t="s">
        <v>1528</v>
      </c>
      <c r="B2695" t="s">
        <v>1529</v>
      </c>
      <c r="C2695" t="s">
        <v>1530</v>
      </c>
      <c r="D2695" t="s">
        <v>76</v>
      </c>
      <c r="E2695" t="s">
        <v>67</v>
      </c>
      <c r="F2695" t="s">
        <v>7</v>
      </c>
      <c r="G2695" t="s">
        <v>58</v>
      </c>
      <c r="H2695" t="s">
        <v>1</v>
      </c>
      <c r="J2695" t="s">
        <v>1</v>
      </c>
      <c r="K2695">
        <v>902116060</v>
      </c>
      <c r="L2695" t="s">
        <v>46</v>
      </c>
      <c r="M2695" t="s">
        <v>65</v>
      </c>
      <c r="O2695" t="s">
        <v>49</v>
      </c>
      <c r="S2695" t="s">
        <v>48</v>
      </c>
      <c r="X2695" t="s">
        <v>96</v>
      </c>
      <c r="Y2695" t="s">
        <v>788</v>
      </c>
      <c r="Z2695" t="s">
        <v>46</v>
      </c>
      <c r="AA2695" t="s">
        <v>53</v>
      </c>
      <c r="AB2695" t="s">
        <v>49</v>
      </c>
      <c r="AC2695" t="s">
        <v>47</v>
      </c>
      <c r="AD2695" t="s">
        <v>49</v>
      </c>
      <c r="AE2695" t="s">
        <v>49</v>
      </c>
      <c r="AF2695" t="s">
        <v>49</v>
      </c>
      <c r="AG2695">
        <v>1715</v>
      </c>
      <c r="AH2695" t="s">
        <v>1529</v>
      </c>
      <c r="AT2695" t="s">
        <v>530</v>
      </c>
      <c r="AU2695" t="s">
        <v>530</v>
      </c>
      <c r="AV2695" t="s">
        <v>531</v>
      </c>
    </row>
    <row r="2696" spans="1:48" x14ac:dyDescent="0.15">
      <c r="A2696" t="s">
        <v>1547</v>
      </c>
      <c r="B2696" t="s">
        <v>1548</v>
      </c>
      <c r="C2696" t="s">
        <v>798</v>
      </c>
      <c r="D2696" t="s">
        <v>1549</v>
      </c>
      <c r="E2696" t="s">
        <v>67</v>
      </c>
      <c r="F2696" t="s">
        <v>7</v>
      </c>
      <c r="G2696" t="s">
        <v>46</v>
      </c>
      <c r="H2696" t="s">
        <v>1</v>
      </c>
      <c r="J2696" t="s">
        <v>1</v>
      </c>
      <c r="K2696">
        <v>936369123</v>
      </c>
      <c r="L2696" t="s">
        <v>46</v>
      </c>
      <c r="M2696" t="s">
        <v>109</v>
      </c>
      <c r="O2696" t="s">
        <v>49</v>
      </c>
      <c r="S2696" t="s">
        <v>48</v>
      </c>
      <c r="X2696" t="s">
        <v>73</v>
      </c>
      <c r="Y2696" t="s">
        <v>53</v>
      </c>
      <c r="Z2696" t="s">
        <v>46</v>
      </c>
      <c r="AA2696" t="s">
        <v>53</v>
      </c>
      <c r="AB2696" t="s">
        <v>49</v>
      </c>
      <c r="AC2696" t="s">
        <v>47</v>
      </c>
      <c r="AD2696" t="s">
        <v>49</v>
      </c>
      <c r="AE2696" t="s">
        <v>49</v>
      </c>
      <c r="AF2696" t="s">
        <v>49</v>
      </c>
      <c r="AG2696">
        <v>2749</v>
      </c>
      <c r="AH2696" t="s">
        <v>1548</v>
      </c>
      <c r="AT2696" t="s">
        <v>530</v>
      </c>
      <c r="AU2696" t="s">
        <v>530</v>
      </c>
      <c r="AV2696" t="s">
        <v>531</v>
      </c>
    </row>
    <row r="2697" spans="1:48" x14ac:dyDescent="0.15">
      <c r="A2697" t="s">
        <v>1564</v>
      </c>
      <c r="B2697" t="s">
        <v>1565</v>
      </c>
      <c r="C2697" t="s">
        <v>92</v>
      </c>
      <c r="D2697" t="s">
        <v>1566</v>
      </c>
      <c r="E2697" t="s">
        <v>67</v>
      </c>
      <c r="F2697" t="s">
        <v>7</v>
      </c>
      <c r="G2697" t="s">
        <v>58</v>
      </c>
      <c r="H2697" t="s">
        <v>1</v>
      </c>
      <c r="J2697" t="s">
        <v>1</v>
      </c>
      <c r="K2697">
        <v>966428600</v>
      </c>
      <c r="L2697" t="s">
        <v>46</v>
      </c>
      <c r="M2697" t="s">
        <v>54</v>
      </c>
      <c r="O2697" t="s">
        <v>47</v>
      </c>
      <c r="S2697" t="s">
        <v>48</v>
      </c>
      <c r="T2697" t="s">
        <v>75</v>
      </c>
      <c r="U2697" t="s">
        <v>29</v>
      </c>
      <c r="X2697" t="s">
        <v>1567</v>
      </c>
      <c r="Y2697" t="s">
        <v>1568</v>
      </c>
      <c r="Z2697" t="s">
        <v>46</v>
      </c>
      <c r="AA2697" t="s">
        <v>650</v>
      </c>
      <c r="AB2697" t="s">
        <v>47</v>
      </c>
      <c r="AC2697" t="s">
        <v>47</v>
      </c>
      <c r="AD2697" t="s">
        <v>49</v>
      </c>
      <c r="AE2697" t="s">
        <v>49</v>
      </c>
      <c r="AF2697" t="s">
        <v>49</v>
      </c>
      <c r="AG2697">
        <v>1010</v>
      </c>
      <c r="AH2697" t="s">
        <v>1565</v>
      </c>
      <c r="AT2697" t="s">
        <v>530</v>
      </c>
      <c r="AU2697" t="s">
        <v>530</v>
      </c>
      <c r="AV2697" t="s">
        <v>531</v>
      </c>
    </row>
    <row r="2698" spans="1:48" x14ac:dyDescent="0.15">
      <c r="A2698" t="s">
        <v>1574</v>
      </c>
      <c r="B2698" t="s">
        <v>1575</v>
      </c>
      <c r="C2698" t="s">
        <v>92</v>
      </c>
      <c r="D2698" t="s">
        <v>1576</v>
      </c>
      <c r="E2698" t="s">
        <v>100</v>
      </c>
      <c r="F2698" t="s">
        <v>7</v>
      </c>
      <c r="G2698" t="s">
        <v>58</v>
      </c>
      <c r="H2698" t="s">
        <v>0</v>
      </c>
      <c r="I2698" t="s">
        <v>1</v>
      </c>
      <c r="J2698" t="s">
        <v>1</v>
      </c>
      <c r="K2698">
        <v>934864850</v>
      </c>
      <c r="L2698" t="s">
        <v>46</v>
      </c>
      <c r="M2698" t="s">
        <v>65</v>
      </c>
      <c r="N2698" t="s">
        <v>143</v>
      </c>
      <c r="O2698" t="s">
        <v>49</v>
      </c>
      <c r="S2698" t="s">
        <v>48</v>
      </c>
      <c r="X2698" t="s">
        <v>73</v>
      </c>
      <c r="Y2698" t="s">
        <v>53</v>
      </c>
      <c r="Z2698" t="s">
        <v>46</v>
      </c>
      <c r="AA2698" t="s">
        <v>53</v>
      </c>
      <c r="AB2698" t="s">
        <v>49</v>
      </c>
      <c r="AC2698" t="s">
        <v>47</v>
      </c>
      <c r="AD2698" t="s">
        <v>49</v>
      </c>
      <c r="AE2698" t="s">
        <v>49</v>
      </c>
      <c r="AF2698" t="s">
        <v>49</v>
      </c>
      <c r="AG2698">
        <v>3886</v>
      </c>
      <c r="AH2698" t="s">
        <v>1575</v>
      </c>
      <c r="AT2698" t="s">
        <v>530</v>
      </c>
      <c r="AU2698" t="s">
        <v>530</v>
      </c>
      <c r="AV2698" t="s">
        <v>531</v>
      </c>
    </row>
    <row r="2699" spans="1:48" x14ac:dyDescent="0.15">
      <c r="A2699" t="s">
        <v>724</v>
      </c>
      <c r="B2699" t="s">
        <v>1577</v>
      </c>
      <c r="C2699" t="s">
        <v>92</v>
      </c>
      <c r="D2699" t="s">
        <v>1578</v>
      </c>
      <c r="E2699" t="s">
        <v>78</v>
      </c>
      <c r="F2699" t="s">
        <v>7</v>
      </c>
      <c r="G2699" t="s">
        <v>58</v>
      </c>
      <c r="H2699" t="s">
        <v>1</v>
      </c>
      <c r="J2699" t="s">
        <v>1</v>
      </c>
      <c r="K2699">
        <v>913299389</v>
      </c>
      <c r="L2699" t="s">
        <v>46</v>
      </c>
      <c r="M2699" t="s">
        <v>108</v>
      </c>
      <c r="O2699" t="s">
        <v>49</v>
      </c>
      <c r="S2699" t="s">
        <v>48</v>
      </c>
      <c r="X2699" t="s">
        <v>1551</v>
      </c>
      <c r="Y2699" t="s">
        <v>55</v>
      </c>
      <c r="Z2699" t="s">
        <v>211</v>
      </c>
      <c r="AA2699" t="s">
        <v>55</v>
      </c>
      <c r="AB2699" t="s">
        <v>49</v>
      </c>
      <c r="AC2699" t="s">
        <v>47</v>
      </c>
      <c r="AD2699" t="s">
        <v>49</v>
      </c>
      <c r="AE2699" t="s">
        <v>49</v>
      </c>
      <c r="AF2699" t="s">
        <v>49</v>
      </c>
      <c r="AG2699">
        <v>1092</v>
      </c>
      <c r="AH2699" t="s">
        <v>1577</v>
      </c>
      <c r="AT2699" t="s">
        <v>530</v>
      </c>
      <c r="AU2699" t="s">
        <v>530</v>
      </c>
      <c r="AV2699" t="s">
        <v>531</v>
      </c>
    </row>
    <row r="2700" spans="1:48" x14ac:dyDescent="0.15">
      <c r="A2700" t="s">
        <v>746</v>
      </c>
      <c r="B2700" t="s">
        <v>1591</v>
      </c>
      <c r="C2700" t="s">
        <v>92</v>
      </c>
      <c r="D2700" t="s">
        <v>1592</v>
      </c>
      <c r="E2700" t="s">
        <v>67</v>
      </c>
      <c r="F2700" t="s">
        <v>7</v>
      </c>
      <c r="G2700" t="s">
        <v>58</v>
      </c>
      <c r="H2700" t="s">
        <v>1</v>
      </c>
      <c r="I2700" t="s">
        <v>46</v>
      </c>
      <c r="J2700" t="s">
        <v>1</v>
      </c>
      <c r="K2700">
        <v>915703444</v>
      </c>
      <c r="L2700" t="s">
        <v>46</v>
      </c>
      <c r="M2700" t="s">
        <v>59</v>
      </c>
      <c r="N2700" t="s">
        <v>84</v>
      </c>
      <c r="O2700" t="s">
        <v>49</v>
      </c>
      <c r="S2700" t="s">
        <v>48</v>
      </c>
      <c r="X2700" t="s">
        <v>96</v>
      </c>
      <c r="Y2700" t="s">
        <v>55</v>
      </c>
      <c r="Z2700" t="s">
        <v>46</v>
      </c>
      <c r="AA2700" t="s">
        <v>55</v>
      </c>
      <c r="AB2700" t="s">
        <v>49</v>
      </c>
      <c r="AC2700" t="s">
        <v>47</v>
      </c>
      <c r="AD2700" t="s">
        <v>49</v>
      </c>
      <c r="AE2700" t="s">
        <v>49</v>
      </c>
      <c r="AF2700" t="s">
        <v>49</v>
      </c>
      <c r="AG2700">
        <v>7242</v>
      </c>
      <c r="AH2700" t="s">
        <v>1591</v>
      </c>
      <c r="AT2700" t="s">
        <v>530</v>
      </c>
      <c r="AU2700" t="s">
        <v>530</v>
      </c>
      <c r="AV2700" t="s">
        <v>531</v>
      </c>
    </row>
    <row r="2701" spans="1:48" x14ac:dyDescent="0.15">
      <c r="A2701" t="s">
        <v>213</v>
      </c>
      <c r="B2701" t="s">
        <v>1596</v>
      </c>
      <c r="C2701" t="s">
        <v>92</v>
      </c>
      <c r="D2701" t="s">
        <v>214</v>
      </c>
      <c r="E2701" t="s">
        <v>67</v>
      </c>
      <c r="F2701" t="s">
        <v>7</v>
      </c>
      <c r="G2701" t="s">
        <v>58</v>
      </c>
      <c r="H2701" t="s">
        <v>1</v>
      </c>
      <c r="J2701" t="s">
        <v>1</v>
      </c>
      <c r="K2701">
        <v>647362572</v>
      </c>
      <c r="L2701" t="s">
        <v>1597</v>
      </c>
      <c r="M2701" t="s">
        <v>109</v>
      </c>
      <c r="N2701" t="s">
        <v>161</v>
      </c>
      <c r="O2701" t="s">
        <v>49</v>
      </c>
      <c r="S2701" t="s">
        <v>48</v>
      </c>
      <c r="X2701" t="s">
        <v>55</v>
      </c>
      <c r="Y2701" t="s">
        <v>55</v>
      </c>
      <c r="Z2701" t="s">
        <v>46</v>
      </c>
      <c r="AA2701" t="s">
        <v>55</v>
      </c>
      <c r="AB2701" t="s">
        <v>49</v>
      </c>
      <c r="AC2701" t="s">
        <v>47</v>
      </c>
      <c r="AD2701" t="s">
        <v>49</v>
      </c>
      <c r="AE2701" t="s">
        <v>49</v>
      </c>
      <c r="AF2701" t="s">
        <v>49</v>
      </c>
      <c r="AG2701">
        <v>436</v>
      </c>
      <c r="AH2701" t="s">
        <v>1596</v>
      </c>
      <c r="AT2701" t="s">
        <v>530</v>
      </c>
      <c r="AU2701" t="s">
        <v>530</v>
      </c>
      <c r="AV2701" t="s">
        <v>531</v>
      </c>
    </row>
    <row r="2702" spans="1:48" x14ac:dyDescent="0.15">
      <c r="A2702" t="s">
        <v>797</v>
      </c>
      <c r="B2702" t="s">
        <v>1613</v>
      </c>
      <c r="C2702" t="s">
        <v>92</v>
      </c>
      <c r="D2702" t="s">
        <v>1614</v>
      </c>
      <c r="E2702" t="s">
        <v>67</v>
      </c>
      <c r="F2702" t="s">
        <v>7</v>
      </c>
      <c r="G2702" t="s">
        <v>58</v>
      </c>
      <c r="H2702" t="s">
        <v>1</v>
      </c>
      <c r="J2702" t="s">
        <v>1</v>
      </c>
      <c r="K2702">
        <v>619627546</v>
      </c>
      <c r="L2702" t="s">
        <v>46</v>
      </c>
      <c r="M2702" t="s">
        <v>59</v>
      </c>
      <c r="O2702" t="s">
        <v>49</v>
      </c>
      <c r="S2702" t="s">
        <v>48</v>
      </c>
      <c r="X2702" t="s">
        <v>1615</v>
      </c>
      <c r="Y2702" t="s">
        <v>810</v>
      </c>
      <c r="Z2702" t="s">
        <v>811</v>
      </c>
      <c r="AA2702" t="s">
        <v>53</v>
      </c>
      <c r="AB2702" t="s">
        <v>49</v>
      </c>
      <c r="AC2702" t="s">
        <v>47</v>
      </c>
      <c r="AD2702" t="s">
        <v>49</v>
      </c>
      <c r="AE2702" t="s">
        <v>49</v>
      </c>
      <c r="AF2702" t="s">
        <v>49</v>
      </c>
      <c r="AG2702">
        <v>3012</v>
      </c>
      <c r="AH2702" t="s">
        <v>1613</v>
      </c>
      <c r="AT2702" t="s">
        <v>530</v>
      </c>
      <c r="AU2702" t="s">
        <v>530</v>
      </c>
      <c r="AV2702" t="s">
        <v>531</v>
      </c>
    </row>
    <row r="2703" spans="1:48" x14ac:dyDescent="0.15">
      <c r="A2703" t="s">
        <v>187</v>
      </c>
      <c r="B2703" t="s">
        <v>1625</v>
      </c>
      <c r="C2703" t="s">
        <v>92</v>
      </c>
      <c r="D2703" t="s">
        <v>1626</v>
      </c>
      <c r="E2703" t="s">
        <v>67</v>
      </c>
      <c r="F2703" t="s">
        <v>7</v>
      </c>
      <c r="G2703" t="s">
        <v>60</v>
      </c>
      <c r="H2703" t="s">
        <v>1</v>
      </c>
      <c r="J2703" t="s">
        <v>1</v>
      </c>
      <c r="K2703">
        <v>914184900</v>
      </c>
      <c r="L2703" t="s">
        <v>46</v>
      </c>
      <c r="M2703" t="s">
        <v>63</v>
      </c>
      <c r="O2703" t="s">
        <v>49</v>
      </c>
      <c r="R2703" t="s">
        <v>77</v>
      </c>
      <c r="S2703" t="s">
        <v>48</v>
      </c>
      <c r="X2703" t="s">
        <v>220</v>
      </c>
      <c r="Y2703" t="s">
        <v>133</v>
      </c>
      <c r="Z2703" t="s">
        <v>162</v>
      </c>
      <c r="AA2703" t="s">
        <v>55</v>
      </c>
      <c r="AB2703" t="s">
        <v>49</v>
      </c>
      <c r="AC2703" t="s">
        <v>47</v>
      </c>
      <c r="AD2703" t="s">
        <v>49</v>
      </c>
      <c r="AE2703" t="s">
        <v>49</v>
      </c>
      <c r="AF2703" t="s">
        <v>49</v>
      </c>
      <c r="AG2703">
        <v>1961</v>
      </c>
      <c r="AH2703" t="s">
        <v>1625</v>
      </c>
      <c r="AT2703" t="s">
        <v>530</v>
      </c>
      <c r="AU2703" t="s">
        <v>530</v>
      </c>
      <c r="AV2703" t="s">
        <v>531</v>
      </c>
    </row>
    <row r="2704" spans="1:48" x14ac:dyDescent="0.15">
      <c r="A2704" t="s">
        <v>1636</v>
      </c>
      <c r="B2704" t="s">
        <v>1637</v>
      </c>
      <c r="C2704" t="s">
        <v>1638</v>
      </c>
      <c r="D2704" t="s">
        <v>1639</v>
      </c>
      <c r="E2704" t="s">
        <v>100</v>
      </c>
      <c r="F2704" t="s">
        <v>7</v>
      </c>
      <c r="G2704" t="s">
        <v>58</v>
      </c>
      <c r="H2704" t="s">
        <v>1</v>
      </c>
      <c r="J2704" t="s">
        <v>1</v>
      </c>
      <c r="K2704">
        <v>922842720</v>
      </c>
      <c r="L2704" t="s">
        <v>46</v>
      </c>
      <c r="M2704" t="s">
        <v>1640</v>
      </c>
      <c r="O2704" t="s">
        <v>49</v>
      </c>
      <c r="S2704" t="s">
        <v>48</v>
      </c>
      <c r="X2704" t="s">
        <v>1641</v>
      </c>
      <c r="Y2704" t="s">
        <v>1642</v>
      </c>
      <c r="Z2704" t="s">
        <v>46</v>
      </c>
      <c r="AA2704" t="s">
        <v>1642</v>
      </c>
      <c r="AB2704" t="s">
        <v>47</v>
      </c>
      <c r="AC2704" t="s">
        <v>47</v>
      </c>
      <c r="AD2704" t="s">
        <v>49</v>
      </c>
      <c r="AE2704" t="s">
        <v>49</v>
      </c>
      <c r="AF2704" t="s">
        <v>49</v>
      </c>
      <c r="AG2704">
        <v>2248</v>
      </c>
      <c r="AH2704" t="s">
        <v>1637</v>
      </c>
      <c r="AT2704" t="s">
        <v>530</v>
      </c>
      <c r="AU2704" t="s">
        <v>530</v>
      </c>
      <c r="AV2704" t="s">
        <v>531</v>
      </c>
    </row>
    <row r="2705" spans="1:48" x14ac:dyDescent="0.15">
      <c r="A2705" t="s">
        <v>1643</v>
      </c>
      <c r="B2705" t="s">
        <v>1644</v>
      </c>
      <c r="C2705" t="s">
        <v>1645</v>
      </c>
      <c r="D2705" t="s">
        <v>1646</v>
      </c>
      <c r="E2705" t="s">
        <v>67</v>
      </c>
      <c r="F2705" t="s">
        <v>7</v>
      </c>
      <c r="G2705" t="s">
        <v>46</v>
      </c>
      <c r="H2705" t="s">
        <v>1</v>
      </c>
      <c r="J2705" t="s">
        <v>1</v>
      </c>
      <c r="K2705">
        <v>934815252</v>
      </c>
      <c r="L2705" t="s">
        <v>46</v>
      </c>
      <c r="M2705" t="s">
        <v>118</v>
      </c>
      <c r="O2705" t="s">
        <v>49</v>
      </c>
      <c r="S2705" t="s">
        <v>48</v>
      </c>
      <c r="X2705" t="s">
        <v>73</v>
      </c>
      <c r="Y2705" t="s">
        <v>53</v>
      </c>
      <c r="Z2705" t="s">
        <v>46</v>
      </c>
      <c r="AA2705" t="s">
        <v>53</v>
      </c>
      <c r="AB2705" t="s">
        <v>49</v>
      </c>
      <c r="AC2705" t="s">
        <v>47</v>
      </c>
      <c r="AD2705" t="s">
        <v>49</v>
      </c>
      <c r="AE2705" t="s">
        <v>49</v>
      </c>
      <c r="AF2705" t="s">
        <v>49</v>
      </c>
      <c r="AG2705">
        <v>2525</v>
      </c>
      <c r="AH2705" t="s">
        <v>1644</v>
      </c>
      <c r="AT2705" t="s">
        <v>530</v>
      </c>
      <c r="AU2705" t="s">
        <v>530</v>
      </c>
      <c r="AV2705" t="s">
        <v>531</v>
      </c>
    </row>
    <row r="2706" spans="1:48" x14ac:dyDescent="0.15">
      <c r="A2706" t="s">
        <v>1651</v>
      </c>
      <c r="B2706" t="s">
        <v>1652</v>
      </c>
      <c r="C2706" t="s">
        <v>1653</v>
      </c>
      <c r="D2706" t="s">
        <v>1654</v>
      </c>
      <c r="E2706" t="s">
        <v>1655</v>
      </c>
      <c r="F2706" t="s">
        <v>7</v>
      </c>
      <c r="H2706" t="s">
        <v>1</v>
      </c>
      <c r="J2706" t="s">
        <v>1</v>
      </c>
      <c r="K2706">
        <v>682150783</v>
      </c>
      <c r="AT2706" t="s">
        <v>530</v>
      </c>
      <c r="AU2706" t="s">
        <v>530</v>
      </c>
      <c r="AV2706" t="s">
        <v>531</v>
      </c>
    </row>
    <row r="2707" spans="1:48" x14ac:dyDescent="0.15">
      <c r="A2707" t="s">
        <v>1659</v>
      </c>
      <c r="B2707" t="s">
        <v>1660</v>
      </c>
      <c r="C2707" t="s">
        <v>757</v>
      </c>
      <c r="D2707" t="s">
        <v>1661</v>
      </c>
      <c r="E2707" t="s">
        <v>100</v>
      </c>
      <c r="F2707" t="s">
        <v>7</v>
      </c>
      <c r="G2707" t="s">
        <v>46</v>
      </c>
      <c r="H2707" t="s">
        <v>1</v>
      </c>
      <c r="I2707" t="s">
        <v>46</v>
      </c>
      <c r="J2707" t="s">
        <v>1</v>
      </c>
      <c r="K2707">
        <v>913964923</v>
      </c>
      <c r="L2707" t="s">
        <v>46</v>
      </c>
      <c r="M2707" t="s">
        <v>115</v>
      </c>
      <c r="O2707" t="s">
        <v>49</v>
      </c>
      <c r="S2707" t="s">
        <v>48</v>
      </c>
      <c r="X2707" t="s">
        <v>96</v>
      </c>
      <c r="Y2707" t="s">
        <v>55</v>
      </c>
      <c r="Z2707" t="s">
        <v>46</v>
      </c>
      <c r="AA2707" t="s">
        <v>55</v>
      </c>
      <c r="AB2707" t="s">
        <v>49</v>
      </c>
      <c r="AC2707" t="s">
        <v>47</v>
      </c>
      <c r="AD2707" t="s">
        <v>49</v>
      </c>
      <c r="AE2707" t="s">
        <v>49</v>
      </c>
      <c r="AF2707" t="s">
        <v>49</v>
      </c>
      <c r="AG2707">
        <v>6682</v>
      </c>
      <c r="AH2707" t="s">
        <v>1660</v>
      </c>
      <c r="AT2707" t="s">
        <v>530</v>
      </c>
      <c r="AU2707" t="s">
        <v>530</v>
      </c>
      <c r="AV2707" t="s">
        <v>531</v>
      </c>
    </row>
    <row r="2708" spans="1:48" x14ac:dyDescent="0.15">
      <c r="A2708" t="s">
        <v>1670</v>
      </c>
      <c r="B2708" t="s">
        <v>1671</v>
      </c>
      <c r="C2708" t="s">
        <v>1338</v>
      </c>
      <c r="D2708" t="s">
        <v>1672</v>
      </c>
      <c r="E2708" t="s">
        <v>1655</v>
      </c>
      <c r="F2708" t="s">
        <v>7</v>
      </c>
      <c r="G2708" t="s">
        <v>46</v>
      </c>
      <c r="H2708" t="s">
        <v>1</v>
      </c>
      <c r="J2708" t="s">
        <v>1</v>
      </c>
      <c r="K2708">
        <v>935531200</v>
      </c>
      <c r="L2708" t="s">
        <v>46</v>
      </c>
      <c r="M2708" t="s">
        <v>99</v>
      </c>
      <c r="O2708" t="s">
        <v>49</v>
      </c>
      <c r="S2708" t="s">
        <v>48</v>
      </c>
      <c r="X2708" t="s">
        <v>73</v>
      </c>
      <c r="Y2708" t="s">
        <v>788</v>
      </c>
      <c r="Z2708" t="s">
        <v>46</v>
      </c>
      <c r="AA2708" t="s">
        <v>53</v>
      </c>
      <c r="AB2708" t="s">
        <v>47</v>
      </c>
      <c r="AC2708" t="s">
        <v>47</v>
      </c>
      <c r="AD2708" t="s">
        <v>49</v>
      </c>
      <c r="AE2708" t="s">
        <v>49</v>
      </c>
      <c r="AF2708" t="s">
        <v>47</v>
      </c>
      <c r="AT2708" t="s">
        <v>530</v>
      </c>
      <c r="AU2708" t="s">
        <v>530</v>
      </c>
      <c r="AV2708" t="s">
        <v>531</v>
      </c>
    </row>
    <row r="2709" spans="1:48" x14ac:dyDescent="0.15">
      <c r="A2709" t="s">
        <v>708</v>
      </c>
      <c r="B2709" t="s">
        <v>1688</v>
      </c>
      <c r="C2709" t="s">
        <v>798</v>
      </c>
      <c r="D2709" t="s">
        <v>1689</v>
      </c>
      <c r="E2709" t="s">
        <v>100</v>
      </c>
      <c r="F2709" t="s">
        <v>7</v>
      </c>
      <c r="G2709" t="s">
        <v>58</v>
      </c>
      <c r="H2709" t="s">
        <v>195</v>
      </c>
      <c r="J2709" t="s">
        <v>1</v>
      </c>
      <c r="K2709">
        <v>916501200</v>
      </c>
      <c r="L2709" t="s">
        <v>1690</v>
      </c>
      <c r="M2709" t="s">
        <v>65</v>
      </c>
      <c r="N2709" t="s">
        <v>84</v>
      </c>
      <c r="O2709" t="s">
        <v>47</v>
      </c>
      <c r="S2709" t="s">
        <v>48</v>
      </c>
      <c r="T2709" t="s">
        <v>75</v>
      </c>
      <c r="X2709" t="s">
        <v>1691</v>
      </c>
      <c r="Y2709" t="s">
        <v>55</v>
      </c>
      <c r="Z2709" t="s">
        <v>1692</v>
      </c>
      <c r="AA2709" t="s">
        <v>55</v>
      </c>
      <c r="AB2709" t="s">
        <v>49</v>
      </c>
      <c r="AC2709" t="s">
        <v>49</v>
      </c>
      <c r="AD2709" t="s">
        <v>49</v>
      </c>
      <c r="AE2709" t="s">
        <v>49</v>
      </c>
      <c r="AF2709" t="s">
        <v>49</v>
      </c>
      <c r="AG2709">
        <v>345</v>
      </c>
      <c r="AH2709" t="s">
        <v>1688</v>
      </c>
      <c r="AT2709" t="s">
        <v>530</v>
      </c>
      <c r="AU2709" t="s">
        <v>530</v>
      </c>
      <c r="AV2709" t="s">
        <v>531</v>
      </c>
    </row>
    <row r="2710" spans="1:48" x14ac:dyDescent="0.15">
      <c r="A2710" t="s">
        <v>980</v>
      </c>
      <c r="B2710" t="s">
        <v>1693</v>
      </c>
      <c r="C2710" t="s">
        <v>798</v>
      </c>
      <c r="D2710" t="s">
        <v>1694</v>
      </c>
      <c r="E2710" t="s">
        <v>67</v>
      </c>
      <c r="F2710" t="s">
        <v>7</v>
      </c>
      <c r="G2710" t="s">
        <v>60</v>
      </c>
      <c r="H2710" t="s">
        <v>1</v>
      </c>
      <c r="I2710" t="s">
        <v>46</v>
      </c>
      <c r="J2710" t="s">
        <v>1</v>
      </c>
      <c r="K2710">
        <v>915166700</v>
      </c>
      <c r="L2710" t="s">
        <v>46</v>
      </c>
      <c r="M2710" t="s">
        <v>50</v>
      </c>
      <c r="O2710" t="s">
        <v>49</v>
      </c>
      <c r="R2710" t="s">
        <v>77</v>
      </c>
      <c r="S2710" t="s">
        <v>48</v>
      </c>
      <c r="X2710" t="s">
        <v>96</v>
      </c>
      <c r="Y2710" t="s">
        <v>55</v>
      </c>
      <c r="Z2710" t="s">
        <v>46</v>
      </c>
      <c r="AA2710" t="s">
        <v>55</v>
      </c>
      <c r="AB2710" t="s">
        <v>49</v>
      </c>
      <c r="AC2710" t="s">
        <v>47</v>
      </c>
      <c r="AD2710" t="s">
        <v>49</v>
      </c>
      <c r="AE2710" t="s">
        <v>49</v>
      </c>
      <c r="AF2710" t="s">
        <v>49</v>
      </c>
      <c r="AG2710">
        <v>5826</v>
      </c>
      <c r="AH2710" t="s">
        <v>1693</v>
      </c>
      <c r="AT2710" t="s">
        <v>530</v>
      </c>
      <c r="AU2710" t="s">
        <v>530</v>
      </c>
      <c r="AV2710" t="s">
        <v>531</v>
      </c>
    </row>
    <row r="2711" spans="1:48" x14ac:dyDescent="0.15">
      <c r="A2711" t="s">
        <v>858</v>
      </c>
      <c r="B2711" t="s">
        <v>1742</v>
      </c>
      <c r="C2711" t="s">
        <v>105</v>
      </c>
      <c r="D2711" t="s">
        <v>1743</v>
      </c>
      <c r="E2711" t="s">
        <v>100</v>
      </c>
      <c r="F2711" t="s">
        <v>7</v>
      </c>
      <c r="G2711" t="s">
        <v>60</v>
      </c>
      <c r="H2711" t="s">
        <v>0</v>
      </c>
      <c r="I2711" t="s">
        <v>1</v>
      </c>
      <c r="J2711" t="s">
        <v>64</v>
      </c>
      <c r="K2711">
        <v>932986000</v>
      </c>
      <c r="L2711" t="s">
        <v>46</v>
      </c>
      <c r="M2711" t="s">
        <v>109</v>
      </c>
      <c r="O2711" t="s">
        <v>49</v>
      </c>
      <c r="R2711" t="s">
        <v>61</v>
      </c>
      <c r="S2711" t="s">
        <v>48</v>
      </c>
      <c r="X2711" t="s">
        <v>73</v>
      </c>
      <c r="Y2711" t="s">
        <v>53</v>
      </c>
      <c r="Z2711" t="s">
        <v>46</v>
      </c>
      <c r="AA2711" t="s">
        <v>53</v>
      </c>
      <c r="AB2711" t="s">
        <v>49</v>
      </c>
      <c r="AC2711" t="s">
        <v>47</v>
      </c>
      <c r="AD2711" t="s">
        <v>49</v>
      </c>
      <c r="AE2711" t="s">
        <v>49</v>
      </c>
      <c r="AF2711" t="s">
        <v>49</v>
      </c>
      <c r="AG2711">
        <v>5971</v>
      </c>
      <c r="AH2711" t="s">
        <v>1742</v>
      </c>
      <c r="AT2711" t="s">
        <v>530</v>
      </c>
      <c r="AU2711" t="s">
        <v>530</v>
      </c>
      <c r="AV2711" t="s">
        <v>531</v>
      </c>
    </row>
    <row r="2712" spans="1:48" x14ac:dyDescent="0.15">
      <c r="A2712" t="s">
        <v>1744</v>
      </c>
      <c r="B2712" t="s">
        <v>1745</v>
      </c>
      <c r="C2712" t="s">
        <v>105</v>
      </c>
      <c r="D2712" t="s">
        <v>1746</v>
      </c>
      <c r="E2712" t="s">
        <v>67</v>
      </c>
      <c r="F2712" t="s">
        <v>7</v>
      </c>
      <c r="G2712" t="s">
        <v>58</v>
      </c>
      <c r="H2712" t="s">
        <v>1</v>
      </c>
      <c r="I2712" t="s">
        <v>46</v>
      </c>
      <c r="J2712" t="s">
        <v>1</v>
      </c>
      <c r="K2712">
        <v>933663500</v>
      </c>
      <c r="L2712" t="s">
        <v>46</v>
      </c>
      <c r="M2712" t="s">
        <v>81</v>
      </c>
      <c r="O2712" t="s">
        <v>47</v>
      </c>
      <c r="S2712" t="s">
        <v>48</v>
      </c>
      <c r="T2712" t="s">
        <v>75</v>
      </c>
      <c r="U2712" t="s">
        <v>29</v>
      </c>
      <c r="X2712" t="s">
        <v>1747</v>
      </c>
      <c r="Y2712" t="s">
        <v>53</v>
      </c>
      <c r="Z2712" t="s">
        <v>705</v>
      </c>
      <c r="AA2712" t="s">
        <v>53</v>
      </c>
      <c r="AB2712" t="s">
        <v>49</v>
      </c>
      <c r="AC2712" t="s">
        <v>47</v>
      </c>
      <c r="AD2712" t="s">
        <v>49</v>
      </c>
      <c r="AE2712" t="s">
        <v>49</v>
      </c>
      <c r="AF2712" t="s">
        <v>49</v>
      </c>
      <c r="AG2712">
        <v>5935</v>
      </c>
      <c r="AH2712" t="s">
        <v>1745</v>
      </c>
      <c r="AT2712" t="s">
        <v>530</v>
      </c>
      <c r="AU2712" t="s">
        <v>530</v>
      </c>
      <c r="AV2712" t="s">
        <v>531</v>
      </c>
    </row>
    <row r="2713" spans="1:48" x14ac:dyDescent="0.15">
      <c r="A2713" t="s">
        <v>739</v>
      </c>
      <c r="B2713" t="s">
        <v>1748</v>
      </c>
      <c r="C2713" t="s">
        <v>105</v>
      </c>
      <c r="D2713" t="s">
        <v>777</v>
      </c>
      <c r="E2713" t="s">
        <v>78</v>
      </c>
      <c r="F2713" t="s">
        <v>7</v>
      </c>
      <c r="G2713" t="s">
        <v>58</v>
      </c>
      <c r="H2713" t="s">
        <v>1</v>
      </c>
      <c r="J2713" t="s">
        <v>1</v>
      </c>
      <c r="K2713">
        <v>935820500</v>
      </c>
      <c r="L2713" t="s">
        <v>46</v>
      </c>
      <c r="M2713" t="s">
        <v>63</v>
      </c>
      <c r="O2713" t="s">
        <v>49</v>
      </c>
      <c r="S2713" t="s">
        <v>48</v>
      </c>
      <c r="X2713" t="s">
        <v>1749</v>
      </c>
      <c r="Y2713" t="s">
        <v>53</v>
      </c>
      <c r="Z2713" t="s">
        <v>46</v>
      </c>
      <c r="AA2713" t="s">
        <v>53</v>
      </c>
      <c r="AB2713" t="s">
        <v>47</v>
      </c>
      <c r="AC2713" t="s">
        <v>47</v>
      </c>
      <c r="AD2713" t="s">
        <v>49</v>
      </c>
      <c r="AE2713" t="s">
        <v>49</v>
      </c>
      <c r="AF2713" t="s">
        <v>49</v>
      </c>
      <c r="AG2713">
        <v>1820</v>
      </c>
      <c r="AH2713" t="s">
        <v>1748</v>
      </c>
      <c r="AT2713" t="s">
        <v>530</v>
      </c>
      <c r="AU2713" t="s">
        <v>530</v>
      </c>
      <c r="AV2713" t="s">
        <v>531</v>
      </c>
    </row>
    <row r="2714" spans="1:48" x14ac:dyDescent="0.15">
      <c r="A2714" t="s">
        <v>1761</v>
      </c>
      <c r="B2714" t="s">
        <v>1762</v>
      </c>
      <c r="C2714" t="s">
        <v>1763</v>
      </c>
      <c r="D2714" t="s">
        <v>1764</v>
      </c>
      <c r="E2714" t="s">
        <v>67</v>
      </c>
      <c r="F2714" t="s">
        <v>7</v>
      </c>
      <c r="H2714" t="s">
        <v>1</v>
      </c>
      <c r="J2714" t="s">
        <v>1</v>
      </c>
      <c r="K2714">
        <v>913690670</v>
      </c>
      <c r="L2714" t="s">
        <v>46</v>
      </c>
      <c r="M2714" t="s">
        <v>89</v>
      </c>
      <c r="O2714" t="s">
        <v>49</v>
      </c>
      <c r="S2714" t="s">
        <v>48</v>
      </c>
      <c r="X2714" t="s">
        <v>1765</v>
      </c>
      <c r="Y2714" t="s">
        <v>55</v>
      </c>
      <c r="Z2714" t="s">
        <v>901</v>
      </c>
      <c r="AA2714" t="s">
        <v>55</v>
      </c>
      <c r="AB2714" t="s">
        <v>49</v>
      </c>
      <c r="AC2714" t="s">
        <v>47</v>
      </c>
      <c r="AD2714" t="s">
        <v>49</v>
      </c>
      <c r="AE2714" t="s">
        <v>49</v>
      </c>
      <c r="AF2714" t="s">
        <v>49</v>
      </c>
      <c r="AG2714">
        <v>111</v>
      </c>
      <c r="AH2714" t="s">
        <v>1762</v>
      </c>
      <c r="AT2714" t="s">
        <v>530</v>
      </c>
      <c r="AU2714" t="s">
        <v>530</v>
      </c>
      <c r="AV2714" t="s">
        <v>531</v>
      </c>
    </row>
    <row r="2715" spans="1:48" x14ac:dyDescent="0.15">
      <c r="A2715" t="s">
        <v>1766</v>
      </c>
      <c r="B2715" t="s">
        <v>1767</v>
      </c>
      <c r="C2715" t="s">
        <v>1768</v>
      </c>
      <c r="D2715" t="s">
        <v>1760</v>
      </c>
      <c r="E2715" t="s">
        <v>67</v>
      </c>
      <c r="F2715" t="s">
        <v>7</v>
      </c>
      <c r="G2715" t="s">
        <v>60</v>
      </c>
      <c r="H2715" t="s">
        <v>1</v>
      </c>
      <c r="I2715" t="s">
        <v>46</v>
      </c>
      <c r="J2715" t="s">
        <v>1</v>
      </c>
      <c r="K2715">
        <v>915898100</v>
      </c>
      <c r="L2715" t="s">
        <v>46</v>
      </c>
      <c r="M2715" t="s">
        <v>745</v>
      </c>
      <c r="N2715" t="s">
        <v>192</v>
      </c>
      <c r="O2715" t="s">
        <v>49</v>
      </c>
      <c r="R2715" t="s">
        <v>77</v>
      </c>
      <c r="S2715" t="s">
        <v>48</v>
      </c>
      <c r="X2715" t="s">
        <v>1769</v>
      </c>
      <c r="Y2715" t="s">
        <v>55</v>
      </c>
      <c r="Z2715" t="s">
        <v>951</v>
      </c>
      <c r="AA2715" t="s">
        <v>55</v>
      </c>
      <c r="AB2715" t="s">
        <v>49</v>
      </c>
      <c r="AC2715" t="s">
        <v>47</v>
      </c>
      <c r="AD2715" t="s">
        <v>49</v>
      </c>
      <c r="AE2715" t="s">
        <v>49</v>
      </c>
      <c r="AF2715" t="s">
        <v>49</v>
      </c>
      <c r="AG2715">
        <v>6025</v>
      </c>
      <c r="AH2715" t="s">
        <v>1767</v>
      </c>
      <c r="AT2715" t="s">
        <v>530</v>
      </c>
      <c r="AU2715" t="s">
        <v>530</v>
      </c>
      <c r="AV2715" t="s">
        <v>531</v>
      </c>
    </row>
    <row r="2716" spans="1:48" x14ac:dyDescent="0.15">
      <c r="A2716" t="s">
        <v>1773</v>
      </c>
      <c r="B2716" t="s">
        <v>1774</v>
      </c>
      <c r="C2716" t="s">
        <v>91</v>
      </c>
      <c r="D2716" t="s">
        <v>1775</v>
      </c>
      <c r="E2716" t="s">
        <v>100</v>
      </c>
      <c r="F2716" t="s">
        <v>7</v>
      </c>
      <c r="G2716" t="s">
        <v>58</v>
      </c>
      <c r="H2716" t="s">
        <v>1</v>
      </c>
      <c r="J2716" t="s">
        <v>1</v>
      </c>
      <c r="K2716">
        <v>630376836</v>
      </c>
      <c r="L2716" t="s">
        <v>1776</v>
      </c>
      <c r="M2716" t="s">
        <v>63</v>
      </c>
      <c r="O2716" t="s">
        <v>49</v>
      </c>
      <c r="S2716" t="s">
        <v>48</v>
      </c>
      <c r="X2716" t="s">
        <v>46</v>
      </c>
      <c r="Y2716" t="s">
        <v>55</v>
      </c>
      <c r="Z2716" t="s">
        <v>901</v>
      </c>
      <c r="AA2716" t="s">
        <v>55</v>
      </c>
      <c r="AB2716" t="s">
        <v>47</v>
      </c>
      <c r="AC2716" t="s">
        <v>47</v>
      </c>
      <c r="AD2716" t="s">
        <v>49</v>
      </c>
      <c r="AE2716" t="s">
        <v>49</v>
      </c>
      <c r="AF2716" t="s">
        <v>49</v>
      </c>
      <c r="AT2716" t="s">
        <v>530</v>
      </c>
      <c r="AU2716" t="s">
        <v>530</v>
      </c>
      <c r="AV2716" t="s">
        <v>531</v>
      </c>
    </row>
    <row r="2717" spans="1:48" x14ac:dyDescent="0.15">
      <c r="A2717" t="s">
        <v>1798</v>
      </c>
      <c r="B2717" t="s">
        <v>1799</v>
      </c>
      <c r="C2717" t="s">
        <v>127</v>
      </c>
      <c r="D2717" t="s">
        <v>1800</v>
      </c>
      <c r="E2717" t="s">
        <v>1801</v>
      </c>
      <c r="F2717" t="s">
        <v>7</v>
      </c>
      <c r="H2717" t="s">
        <v>1</v>
      </c>
      <c r="J2717" t="s">
        <v>1</v>
      </c>
      <c r="K2717">
        <v>646917292</v>
      </c>
      <c r="S2717" t="s">
        <v>48</v>
      </c>
      <c r="AT2717" t="s">
        <v>530</v>
      </c>
      <c r="AU2717" t="s">
        <v>530</v>
      </c>
      <c r="AV2717" t="s">
        <v>531</v>
      </c>
    </row>
    <row r="2718" spans="1:48" x14ac:dyDescent="0.15">
      <c r="A2718" t="s">
        <v>1361</v>
      </c>
      <c r="B2718" t="s">
        <v>1823</v>
      </c>
      <c r="C2718" t="s">
        <v>1824</v>
      </c>
      <c r="D2718" t="s">
        <v>1496</v>
      </c>
      <c r="E2718" t="s">
        <v>78</v>
      </c>
      <c r="F2718" t="s">
        <v>7</v>
      </c>
      <c r="G2718" t="s">
        <v>58</v>
      </c>
      <c r="H2718" t="s">
        <v>1</v>
      </c>
      <c r="J2718" t="s">
        <v>1</v>
      </c>
      <c r="K2718">
        <v>902400300</v>
      </c>
      <c r="L2718" t="s">
        <v>46</v>
      </c>
      <c r="M2718" t="s">
        <v>63</v>
      </c>
      <c r="O2718" t="s">
        <v>49</v>
      </c>
      <c r="S2718" t="s">
        <v>48</v>
      </c>
      <c r="X2718" t="s">
        <v>1825</v>
      </c>
      <c r="Y2718" t="s">
        <v>53</v>
      </c>
      <c r="Z2718" t="s">
        <v>907</v>
      </c>
      <c r="AA2718" t="s">
        <v>53</v>
      </c>
      <c r="AB2718" t="s">
        <v>47</v>
      </c>
      <c r="AC2718" t="s">
        <v>47</v>
      </c>
      <c r="AD2718" t="s">
        <v>49</v>
      </c>
      <c r="AE2718" t="s">
        <v>49</v>
      </c>
      <c r="AF2718" t="s">
        <v>49</v>
      </c>
      <c r="AG2718">
        <v>3722</v>
      </c>
      <c r="AH2718" t="s">
        <v>1823</v>
      </c>
      <c r="AT2718" t="s">
        <v>530</v>
      </c>
      <c r="AU2718" t="s">
        <v>530</v>
      </c>
      <c r="AV2718" t="s">
        <v>531</v>
      </c>
    </row>
    <row r="2719" spans="1:48" x14ac:dyDescent="0.15">
      <c r="A2719" t="s">
        <v>1828</v>
      </c>
      <c r="B2719" t="s">
        <v>1829</v>
      </c>
      <c r="C2719" t="s">
        <v>1830</v>
      </c>
      <c r="D2719" t="s">
        <v>693</v>
      </c>
      <c r="E2719" t="s">
        <v>67</v>
      </c>
      <c r="F2719" t="s">
        <v>7</v>
      </c>
      <c r="G2719" t="s">
        <v>58</v>
      </c>
      <c r="H2719" t="s">
        <v>1</v>
      </c>
      <c r="I2719" t="s">
        <v>46</v>
      </c>
      <c r="J2719" t="s">
        <v>1</v>
      </c>
      <c r="K2719">
        <v>934963600</v>
      </c>
      <c r="L2719" t="s">
        <v>46</v>
      </c>
      <c r="M2719" t="s">
        <v>54</v>
      </c>
      <c r="O2719" t="s">
        <v>49</v>
      </c>
      <c r="S2719" t="s">
        <v>48</v>
      </c>
      <c r="X2719" t="s">
        <v>73</v>
      </c>
      <c r="Y2719" t="s">
        <v>53</v>
      </c>
      <c r="Z2719" t="s">
        <v>46</v>
      </c>
      <c r="AA2719" t="s">
        <v>53</v>
      </c>
      <c r="AB2719" t="s">
        <v>49</v>
      </c>
      <c r="AC2719" t="s">
        <v>47</v>
      </c>
      <c r="AD2719" t="s">
        <v>49</v>
      </c>
      <c r="AE2719" t="s">
        <v>49</v>
      </c>
      <c r="AF2719" t="s">
        <v>49</v>
      </c>
      <c r="AG2719">
        <v>3593</v>
      </c>
      <c r="AH2719" t="s">
        <v>1829</v>
      </c>
      <c r="AT2719" t="s">
        <v>530</v>
      </c>
      <c r="AU2719" t="s">
        <v>530</v>
      </c>
      <c r="AV2719" t="s">
        <v>531</v>
      </c>
    </row>
    <row r="2720" spans="1:48" x14ac:dyDescent="0.15">
      <c r="A2720" t="s">
        <v>1832</v>
      </c>
      <c r="B2720" t="s">
        <v>1833</v>
      </c>
      <c r="C2720" t="s">
        <v>1834</v>
      </c>
      <c r="D2720" t="s">
        <v>1835</v>
      </c>
      <c r="E2720" t="s">
        <v>78</v>
      </c>
      <c r="F2720" t="s">
        <v>7</v>
      </c>
      <c r="G2720" t="s">
        <v>58</v>
      </c>
      <c r="H2720" t="s">
        <v>1</v>
      </c>
      <c r="J2720" t="s">
        <v>1</v>
      </c>
      <c r="K2720">
        <v>934805613</v>
      </c>
      <c r="L2720" t="s">
        <v>46</v>
      </c>
      <c r="M2720" t="s">
        <v>65</v>
      </c>
      <c r="N2720" t="s">
        <v>143</v>
      </c>
      <c r="O2720" t="s">
        <v>49</v>
      </c>
      <c r="S2720" t="s">
        <v>48</v>
      </c>
      <c r="X2720" t="s">
        <v>73</v>
      </c>
      <c r="Y2720" t="s">
        <v>53</v>
      </c>
      <c r="Z2720" t="s">
        <v>46</v>
      </c>
      <c r="AA2720" t="s">
        <v>53</v>
      </c>
      <c r="AB2720" t="s">
        <v>47</v>
      </c>
      <c r="AC2720" t="s">
        <v>47</v>
      </c>
      <c r="AD2720" t="s">
        <v>49</v>
      </c>
      <c r="AE2720" t="s">
        <v>49</v>
      </c>
      <c r="AF2720" t="s">
        <v>49</v>
      </c>
      <c r="AG2720">
        <v>5553</v>
      </c>
      <c r="AH2720" t="s">
        <v>1833</v>
      </c>
      <c r="AT2720" t="s">
        <v>530</v>
      </c>
      <c r="AU2720" t="s">
        <v>530</v>
      </c>
      <c r="AV2720" t="s">
        <v>531</v>
      </c>
    </row>
    <row r="2721" spans="1:48" x14ac:dyDescent="0.15">
      <c r="A2721" t="s">
        <v>1120</v>
      </c>
      <c r="B2721" t="s">
        <v>1841</v>
      </c>
      <c r="C2721" t="s">
        <v>91</v>
      </c>
      <c r="D2721" t="s">
        <v>718</v>
      </c>
      <c r="E2721" t="s">
        <v>100</v>
      </c>
      <c r="F2721" t="s">
        <v>7</v>
      </c>
      <c r="G2721" t="s">
        <v>58</v>
      </c>
      <c r="H2721" t="s">
        <v>1</v>
      </c>
      <c r="I2721" t="s">
        <v>46</v>
      </c>
      <c r="J2721" t="s">
        <v>1</v>
      </c>
      <c r="K2721">
        <v>608542456</v>
      </c>
      <c r="L2721" t="s">
        <v>46</v>
      </c>
      <c r="M2721" t="s">
        <v>54</v>
      </c>
      <c r="O2721" t="s">
        <v>49</v>
      </c>
      <c r="S2721" t="s">
        <v>48</v>
      </c>
      <c r="X2721" t="s">
        <v>1842</v>
      </c>
      <c r="Y2721" t="s">
        <v>55</v>
      </c>
      <c r="Z2721" t="s">
        <v>1123</v>
      </c>
      <c r="AA2721" t="s">
        <v>55</v>
      </c>
      <c r="AB2721" t="s">
        <v>49</v>
      </c>
      <c r="AC2721" t="s">
        <v>47</v>
      </c>
      <c r="AD2721" t="s">
        <v>49</v>
      </c>
      <c r="AE2721" t="s">
        <v>49</v>
      </c>
      <c r="AF2721" t="s">
        <v>49</v>
      </c>
      <c r="AG2721">
        <v>4407</v>
      </c>
      <c r="AH2721" t="s">
        <v>1841</v>
      </c>
      <c r="AT2721" t="s">
        <v>530</v>
      </c>
      <c r="AU2721" t="s">
        <v>530</v>
      </c>
      <c r="AV2721" t="s">
        <v>531</v>
      </c>
    </row>
    <row r="2722" spans="1:48" x14ac:dyDescent="0.15">
      <c r="A2722" t="s">
        <v>1843</v>
      </c>
      <c r="B2722" t="s">
        <v>1844</v>
      </c>
      <c r="C2722" t="s">
        <v>91</v>
      </c>
      <c r="D2722" t="s">
        <v>1845</v>
      </c>
      <c r="E2722" t="s">
        <v>1846</v>
      </c>
      <c r="F2722" t="s">
        <v>7</v>
      </c>
      <c r="H2722" t="s">
        <v>1</v>
      </c>
      <c r="I2722" t="s">
        <v>0</v>
      </c>
      <c r="J2722" t="s">
        <v>1</v>
      </c>
      <c r="K2722">
        <v>932918423</v>
      </c>
      <c r="M2722" t="s">
        <v>50</v>
      </c>
      <c r="V2722" t="s">
        <v>75</v>
      </c>
      <c r="AT2722" t="s">
        <v>530</v>
      </c>
      <c r="AU2722" t="s">
        <v>530</v>
      </c>
      <c r="AV2722" t="s">
        <v>531</v>
      </c>
    </row>
    <row r="2723" spans="1:48" x14ac:dyDescent="0.15">
      <c r="A2723" t="s">
        <v>1885</v>
      </c>
      <c r="B2723" t="s">
        <v>1886</v>
      </c>
      <c r="C2723" t="s">
        <v>92</v>
      </c>
      <c r="D2723" t="s">
        <v>1887</v>
      </c>
      <c r="E2723" t="s">
        <v>67</v>
      </c>
      <c r="F2723" t="s">
        <v>7</v>
      </c>
      <c r="G2723" t="s">
        <v>58</v>
      </c>
      <c r="H2723" t="s">
        <v>1</v>
      </c>
      <c r="I2723" t="s">
        <v>46</v>
      </c>
      <c r="J2723" t="s">
        <v>1</v>
      </c>
      <c r="K2723">
        <v>913848881</v>
      </c>
      <c r="L2723" t="s">
        <v>46</v>
      </c>
      <c r="M2723" t="s">
        <v>108</v>
      </c>
      <c r="O2723" t="s">
        <v>49</v>
      </c>
      <c r="S2723" t="s">
        <v>48</v>
      </c>
      <c r="X2723" t="s">
        <v>1888</v>
      </c>
      <c r="Y2723" t="s">
        <v>55</v>
      </c>
      <c r="Z2723" t="s">
        <v>46</v>
      </c>
      <c r="AA2723" t="s">
        <v>55</v>
      </c>
      <c r="AB2723" t="s">
        <v>49</v>
      </c>
      <c r="AC2723" t="s">
        <v>47</v>
      </c>
      <c r="AD2723" t="s">
        <v>49</v>
      </c>
      <c r="AE2723" t="s">
        <v>49</v>
      </c>
      <c r="AF2723" t="s">
        <v>49</v>
      </c>
      <c r="AG2723">
        <v>6240</v>
      </c>
      <c r="AH2723" t="s">
        <v>1886</v>
      </c>
      <c r="AT2723" t="s">
        <v>530</v>
      </c>
      <c r="AU2723" t="s">
        <v>530</v>
      </c>
      <c r="AV2723" t="s">
        <v>531</v>
      </c>
    </row>
    <row r="2724" spans="1:48" x14ac:dyDescent="0.15">
      <c r="A2724" t="s">
        <v>872</v>
      </c>
      <c r="B2724" t="s">
        <v>1898</v>
      </c>
      <c r="C2724" t="s">
        <v>1899</v>
      </c>
      <c r="D2724" t="s">
        <v>158</v>
      </c>
      <c r="E2724" t="s">
        <v>67</v>
      </c>
      <c r="F2724" t="s">
        <v>7</v>
      </c>
      <c r="G2724" t="s">
        <v>58</v>
      </c>
      <c r="H2724" t="s">
        <v>1</v>
      </c>
      <c r="J2724" t="s">
        <v>1</v>
      </c>
      <c r="K2724">
        <v>924569100</v>
      </c>
      <c r="L2724" t="s">
        <v>1900</v>
      </c>
      <c r="M2724" t="s">
        <v>585</v>
      </c>
      <c r="N2724" t="s">
        <v>84</v>
      </c>
      <c r="O2724" t="s">
        <v>49</v>
      </c>
      <c r="S2724" t="s">
        <v>48</v>
      </c>
      <c r="X2724" t="s">
        <v>873</v>
      </c>
      <c r="Y2724" t="s">
        <v>874</v>
      </c>
      <c r="Z2724" t="s">
        <v>875</v>
      </c>
      <c r="AA2724" t="s">
        <v>876</v>
      </c>
      <c r="AB2724" t="s">
        <v>49</v>
      </c>
      <c r="AC2724" t="s">
        <v>47</v>
      </c>
      <c r="AD2724" t="s">
        <v>49</v>
      </c>
      <c r="AE2724" t="s">
        <v>49</v>
      </c>
      <c r="AF2724" t="s">
        <v>49</v>
      </c>
      <c r="AG2724">
        <v>2408</v>
      </c>
      <c r="AH2724" t="s">
        <v>1898</v>
      </c>
      <c r="AT2724" t="s">
        <v>530</v>
      </c>
      <c r="AU2724" t="s">
        <v>530</v>
      </c>
      <c r="AV2724" t="s">
        <v>531</v>
      </c>
    </row>
    <row r="2725" spans="1:48" x14ac:dyDescent="0.15">
      <c r="A2725" t="s">
        <v>982</v>
      </c>
      <c r="B2725" t="s">
        <v>1906</v>
      </c>
      <c r="C2725" t="s">
        <v>1907</v>
      </c>
      <c r="D2725" t="s">
        <v>1908</v>
      </c>
      <c r="E2725" t="s">
        <v>67</v>
      </c>
      <c r="F2725" t="s">
        <v>7</v>
      </c>
      <c r="G2725" t="s">
        <v>58</v>
      </c>
      <c r="H2725" t="s">
        <v>1</v>
      </c>
      <c r="I2725" t="s">
        <v>46</v>
      </c>
      <c r="J2725" t="s">
        <v>1</v>
      </c>
      <c r="K2725">
        <v>696903717</v>
      </c>
      <c r="L2725" t="s">
        <v>46</v>
      </c>
      <c r="M2725" t="s">
        <v>63</v>
      </c>
      <c r="O2725" t="s">
        <v>49</v>
      </c>
      <c r="S2725" t="s">
        <v>48</v>
      </c>
      <c r="X2725" t="s">
        <v>96</v>
      </c>
      <c r="Y2725" t="s">
        <v>55</v>
      </c>
      <c r="Z2725" t="s">
        <v>46</v>
      </c>
      <c r="AA2725" t="s">
        <v>55</v>
      </c>
      <c r="AB2725" t="s">
        <v>49</v>
      </c>
      <c r="AC2725" t="s">
        <v>47</v>
      </c>
      <c r="AD2725" t="s">
        <v>49</v>
      </c>
      <c r="AE2725" t="s">
        <v>49</v>
      </c>
      <c r="AF2725" t="s">
        <v>49</v>
      </c>
      <c r="AG2725">
        <v>6163</v>
      </c>
      <c r="AH2725" t="s">
        <v>1906</v>
      </c>
      <c r="AT2725" t="s">
        <v>530</v>
      </c>
      <c r="AU2725" t="s">
        <v>530</v>
      </c>
      <c r="AV2725" t="s">
        <v>531</v>
      </c>
    </row>
    <row r="2726" spans="1:48" x14ac:dyDescent="0.15">
      <c r="A2726" t="s">
        <v>1909</v>
      </c>
      <c r="B2726" t="s">
        <v>1910</v>
      </c>
      <c r="C2726" t="s">
        <v>88</v>
      </c>
      <c r="D2726" t="s">
        <v>246</v>
      </c>
      <c r="E2726" t="s">
        <v>67</v>
      </c>
      <c r="F2726" t="s">
        <v>7</v>
      </c>
      <c r="G2726" t="s">
        <v>46</v>
      </c>
      <c r="H2726" t="s">
        <v>1</v>
      </c>
      <c r="I2726" t="s">
        <v>46</v>
      </c>
      <c r="J2726" t="s">
        <v>1</v>
      </c>
      <c r="K2726">
        <v>913966300</v>
      </c>
      <c r="L2726" t="s">
        <v>46</v>
      </c>
      <c r="M2726" t="s">
        <v>148</v>
      </c>
      <c r="O2726" t="s">
        <v>49</v>
      </c>
      <c r="S2726" t="s">
        <v>48</v>
      </c>
      <c r="X2726" t="s">
        <v>55</v>
      </c>
      <c r="Y2726" t="s">
        <v>55</v>
      </c>
      <c r="Z2726" t="s">
        <v>46</v>
      </c>
      <c r="AA2726" t="s">
        <v>55</v>
      </c>
      <c r="AB2726" t="s">
        <v>49</v>
      </c>
      <c r="AC2726" t="s">
        <v>47</v>
      </c>
      <c r="AD2726" t="s">
        <v>49</v>
      </c>
      <c r="AE2726" t="s">
        <v>49</v>
      </c>
      <c r="AF2726" t="s">
        <v>49</v>
      </c>
      <c r="AG2726">
        <v>6994</v>
      </c>
      <c r="AH2726" t="s">
        <v>1910</v>
      </c>
      <c r="AT2726" t="s">
        <v>530</v>
      </c>
      <c r="AU2726" t="s">
        <v>530</v>
      </c>
      <c r="AV2726" t="s">
        <v>531</v>
      </c>
    </row>
    <row r="2727" spans="1:48" x14ac:dyDescent="0.15">
      <c r="A2727" t="s">
        <v>1212</v>
      </c>
      <c r="B2727" t="s">
        <v>1911</v>
      </c>
      <c r="C2727" t="s">
        <v>247</v>
      </c>
      <c r="D2727" t="s">
        <v>1912</v>
      </c>
      <c r="E2727" t="s">
        <v>67</v>
      </c>
      <c r="F2727" t="s">
        <v>7</v>
      </c>
      <c r="G2727" t="s">
        <v>60</v>
      </c>
      <c r="H2727" t="s">
        <v>1</v>
      </c>
      <c r="J2727" t="s">
        <v>1</v>
      </c>
      <c r="K2727">
        <v>918072000</v>
      </c>
      <c r="L2727" t="s">
        <v>46</v>
      </c>
      <c r="M2727" t="s">
        <v>63</v>
      </c>
      <c r="O2727" t="s">
        <v>49</v>
      </c>
      <c r="R2727" t="s">
        <v>77</v>
      </c>
      <c r="S2727" t="s">
        <v>48</v>
      </c>
      <c r="X2727" t="s">
        <v>834</v>
      </c>
      <c r="Y2727" t="s">
        <v>835</v>
      </c>
      <c r="Z2727" t="s">
        <v>836</v>
      </c>
      <c r="AA2727" t="s">
        <v>55</v>
      </c>
      <c r="AB2727" t="s">
        <v>49</v>
      </c>
      <c r="AC2727" t="s">
        <v>47</v>
      </c>
      <c r="AD2727" t="s">
        <v>49</v>
      </c>
      <c r="AE2727" t="s">
        <v>49</v>
      </c>
      <c r="AF2727" t="s">
        <v>49</v>
      </c>
      <c r="AG2727">
        <v>5064</v>
      </c>
      <c r="AH2727" t="s">
        <v>1911</v>
      </c>
      <c r="AT2727" t="s">
        <v>530</v>
      </c>
      <c r="AU2727" t="s">
        <v>530</v>
      </c>
      <c r="AV2727" t="s">
        <v>531</v>
      </c>
    </row>
    <row r="2728" spans="1:48" x14ac:dyDescent="0.15">
      <c r="A2728" t="s">
        <v>599</v>
      </c>
      <c r="B2728" t="s">
        <v>1919</v>
      </c>
      <c r="C2728" t="s">
        <v>249</v>
      </c>
      <c r="D2728" t="s">
        <v>1920</v>
      </c>
      <c r="E2728" t="s">
        <v>78</v>
      </c>
      <c r="F2728" t="s">
        <v>7</v>
      </c>
      <c r="G2728" t="s">
        <v>46</v>
      </c>
      <c r="H2728" t="s">
        <v>1</v>
      </c>
      <c r="J2728" t="s">
        <v>1</v>
      </c>
      <c r="K2728">
        <v>934753000</v>
      </c>
      <c r="L2728" t="s">
        <v>46</v>
      </c>
      <c r="M2728" t="s">
        <v>72</v>
      </c>
      <c r="O2728" t="s">
        <v>49</v>
      </c>
      <c r="S2728" t="s">
        <v>48</v>
      </c>
      <c r="X2728" t="s">
        <v>1921</v>
      </c>
      <c r="Y2728" t="s">
        <v>1359</v>
      </c>
      <c r="Z2728" t="s">
        <v>46</v>
      </c>
      <c r="AA2728" t="s">
        <v>53</v>
      </c>
      <c r="AB2728" t="s">
        <v>47</v>
      </c>
      <c r="AC2728" t="s">
        <v>47</v>
      </c>
      <c r="AD2728" t="s">
        <v>49</v>
      </c>
      <c r="AE2728" t="s">
        <v>49</v>
      </c>
      <c r="AF2728" t="s">
        <v>49</v>
      </c>
      <c r="AG2728">
        <v>5263</v>
      </c>
      <c r="AH2728" t="s">
        <v>1919</v>
      </c>
      <c r="AT2728" t="s">
        <v>530</v>
      </c>
      <c r="AU2728" t="s">
        <v>530</v>
      </c>
      <c r="AV2728" t="s">
        <v>531</v>
      </c>
    </row>
    <row r="2729" spans="1:48" x14ac:dyDescent="0.15">
      <c r="A2729" t="s">
        <v>535</v>
      </c>
      <c r="B2729" t="s">
        <v>1927</v>
      </c>
      <c r="C2729" t="s">
        <v>899</v>
      </c>
      <c r="D2729" t="s">
        <v>1928</v>
      </c>
      <c r="E2729" t="s">
        <v>67</v>
      </c>
      <c r="F2729" t="s">
        <v>7</v>
      </c>
      <c r="G2729" t="s">
        <v>60</v>
      </c>
      <c r="H2729" t="s">
        <v>1</v>
      </c>
      <c r="J2729" t="s">
        <v>1</v>
      </c>
      <c r="K2729">
        <v>918069547</v>
      </c>
      <c r="L2729" t="s">
        <v>46</v>
      </c>
      <c r="M2729" t="s">
        <v>63</v>
      </c>
      <c r="O2729" t="s">
        <v>49</v>
      </c>
      <c r="R2729" t="s">
        <v>61</v>
      </c>
      <c r="S2729" t="s">
        <v>48</v>
      </c>
      <c r="X2729" t="s">
        <v>538</v>
      </c>
      <c r="Y2729" t="s">
        <v>55</v>
      </c>
      <c r="Z2729" t="s">
        <v>828</v>
      </c>
      <c r="AA2729" t="s">
        <v>55</v>
      </c>
      <c r="AB2729" t="s">
        <v>47</v>
      </c>
      <c r="AC2729" t="s">
        <v>47</v>
      </c>
      <c r="AD2729" t="s">
        <v>49</v>
      </c>
      <c r="AE2729" t="s">
        <v>49</v>
      </c>
      <c r="AF2729" t="s">
        <v>49</v>
      </c>
      <c r="AG2729">
        <v>936</v>
      </c>
      <c r="AH2729" t="s">
        <v>1927</v>
      </c>
      <c r="AT2729" t="s">
        <v>530</v>
      </c>
      <c r="AU2729" t="s">
        <v>530</v>
      </c>
      <c r="AV2729" t="s">
        <v>531</v>
      </c>
    </row>
    <row r="2730" spans="1:48" x14ac:dyDescent="0.15">
      <c r="A2730" t="s">
        <v>780</v>
      </c>
      <c r="B2730" t="s">
        <v>1936</v>
      </c>
      <c r="C2730" t="s">
        <v>248</v>
      </c>
      <c r="D2730" t="s">
        <v>139</v>
      </c>
      <c r="E2730" t="s">
        <v>67</v>
      </c>
      <c r="F2730" t="s">
        <v>7</v>
      </c>
      <c r="G2730" t="s">
        <v>60</v>
      </c>
      <c r="H2730" t="s">
        <v>1</v>
      </c>
      <c r="J2730" t="s">
        <v>1</v>
      </c>
      <c r="K2730">
        <v>917097500</v>
      </c>
      <c r="L2730" t="s">
        <v>46</v>
      </c>
      <c r="M2730" t="s">
        <v>745</v>
      </c>
      <c r="N2730" t="s">
        <v>192</v>
      </c>
      <c r="O2730" t="s">
        <v>46</v>
      </c>
      <c r="R2730" t="s">
        <v>61</v>
      </c>
      <c r="S2730" t="s">
        <v>48</v>
      </c>
      <c r="X2730" t="s">
        <v>781</v>
      </c>
      <c r="Y2730" t="s">
        <v>782</v>
      </c>
      <c r="Z2730" t="s">
        <v>783</v>
      </c>
      <c r="AA2730" t="s">
        <v>55</v>
      </c>
      <c r="AB2730" t="s">
        <v>47</v>
      </c>
      <c r="AC2730" t="s">
        <v>47</v>
      </c>
      <c r="AD2730" t="s">
        <v>49</v>
      </c>
      <c r="AE2730" t="s">
        <v>49</v>
      </c>
      <c r="AF2730" t="s">
        <v>49</v>
      </c>
      <c r="AG2730" t="s">
        <v>49</v>
      </c>
      <c r="AH2730" t="s">
        <v>46</v>
      </c>
      <c r="AT2730" t="s">
        <v>530</v>
      </c>
      <c r="AU2730" t="s">
        <v>530</v>
      </c>
      <c r="AV2730" t="s">
        <v>531</v>
      </c>
    </row>
    <row r="2731" spans="1:48" x14ac:dyDescent="0.15">
      <c r="A2731" t="s">
        <v>1937</v>
      </c>
      <c r="B2731" t="s">
        <v>1938</v>
      </c>
      <c r="C2731" t="s">
        <v>248</v>
      </c>
      <c r="D2731" t="s">
        <v>1939</v>
      </c>
      <c r="E2731" t="s">
        <v>67</v>
      </c>
      <c r="F2731" t="s">
        <v>7</v>
      </c>
      <c r="G2731" t="s">
        <v>58</v>
      </c>
      <c r="H2731" t="s">
        <v>1</v>
      </c>
      <c r="I2731" t="s">
        <v>46</v>
      </c>
      <c r="J2731" t="s">
        <v>1</v>
      </c>
      <c r="K2731">
        <v>912032955</v>
      </c>
      <c r="L2731" t="s">
        <v>46</v>
      </c>
      <c r="M2731" t="s">
        <v>72</v>
      </c>
      <c r="O2731" t="s">
        <v>49</v>
      </c>
      <c r="S2731" t="s">
        <v>48</v>
      </c>
      <c r="X2731" t="s">
        <v>1940</v>
      </c>
      <c r="Y2731" t="s">
        <v>135</v>
      </c>
      <c r="Z2731" t="s">
        <v>136</v>
      </c>
      <c r="AA2731" t="s">
        <v>55</v>
      </c>
      <c r="AB2731" t="s">
        <v>49</v>
      </c>
      <c r="AC2731" t="s">
        <v>47</v>
      </c>
      <c r="AD2731" t="s">
        <v>49</v>
      </c>
      <c r="AE2731" t="s">
        <v>49</v>
      </c>
      <c r="AF2731" t="s">
        <v>49</v>
      </c>
      <c r="AG2731">
        <v>5910</v>
      </c>
      <c r="AH2731" t="s">
        <v>1938</v>
      </c>
      <c r="AT2731" t="s">
        <v>530</v>
      </c>
      <c r="AU2731" t="s">
        <v>530</v>
      </c>
      <c r="AV2731" t="s">
        <v>531</v>
      </c>
    </row>
    <row r="2732" spans="1:48" x14ac:dyDescent="0.15">
      <c r="A2732" t="s">
        <v>1941</v>
      </c>
      <c r="B2732" t="s">
        <v>1942</v>
      </c>
      <c r="C2732" t="s">
        <v>1882</v>
      </c>
      <c r="D2732" t="s">
        <v>1943</v>
      </c>
      <c r="E2732" t="s">
        <v>67</v>
      </c>
      <c r="F2732" t="s">
        <v>7</v>
      </c>
      <c r="G2732" t="s">
        <v>58</v>
      </c>
      <c r="H2732" t="s">
        <v>1</v>
      </c>
      <c r="J2732" t="s">
        <v>1</v>
      </c>
      <c r="K2732">
        <v>932904000</v>
      </c>
      <c r="L2732" t="s">
        <v>46</v>
      </c>
      <c r="M2732" t="s">
        <v>59</v>
      </c>
      <c r="O2732" t="s">
        <v>49</v>
      </c>
      <c r="S2732" t="s">
        <v>48</v>
      </c>
      <c r="X2732" t="s">
        <v>1944</v>
      </c>
      <c r="Y2732" t="s">
        <v>53</v>
      </c>
      <c r="Z2732" t="s">
        <v>877</v>
      </c>
      <c r="AA2732" t="s">
        <v>53</v>
      </c>
      <c r="AB2732" t="s">
        <v>47</v>
      </c>
      <c r="AC2732" t="s">
        <v>47</v>
      </c>
      <c r="AD2732" t="s">
        <v>49</v>
      </c>
      <c r="AE2732" t="s">
        <v>49</v>
      </c>
      <c r="AF2732" t="s">
        <v>49</v>
      </c>
      <c r="AG2732">
        <v>4237</v>
      </c>
      <c r="AH2732" t="s">
        <v>1942</v>
      </c>
      <c r="AT2732" t="s">
        <v>530</v>
      </c>
      <c r="AU2732" t="s">
        <v>530</v>
      </c>
      <c r="AV2732" t="s">
        <v>531</v>
      </c>
    </row>
    <row r="2733" spans="1:48" x14ac:dyDescent="0.15">
      <c r="A2733" t="s">
        <v>864</v>
      </c>
      <c r="B2733" t="s">
        <v>1960</v>
      </c>
      <c r="C2733" t="s">
        <v>921</v>
      </c>
      <c r="D2733" t="s">
        <v>587</v>
      </c>
      <c r="E2733" t="s">
        <v>67</v>
      </c>
      <c r="F2733" t="s">
        <v>7</v>
      </c>
      <c r="G2733" t="s">
        <v>46</v>
      </c>
      <c r="H2733" t="s">
        <v>1</v>
      </c>
      <c r="J2733" t="s">
        <v>1</v>
      </c>
      <c r="K2733">
        <v>916572159</v>
      </c>
      <c r="L2733" t="s">
        <v>46</v>
      </c>
      <c r="M2733" t="s">
        <v>59</v>
      </c>
      <c r="O2733" t="s">
        <v>49</v>
      </c>
      <c r="S2733" t="s">
        <v>48</v>
      </c>
      <c r="X2733" t="s">
        <v>1961</v>
      </c>
      <c r="Y2733" t="s">
        <v>135</v>
      </c>
      <c r="Z2733" t="s">
        <v>136</v>
      </c>
      <c r="AA2733" t="s">
        <v>55</v>
      </c>
      <c r="AB2733" t="s">
        <v>49</v>
      </c>
      <c r="AC2733" t="s">
        <v>47</v>
      </c>
      <c r="AD2733" t="s">
        <v>49</v>
      </c>
      <c r="AE2733" t="s">
        <v>49</v>
      </c>
      <c r="AF2733" t="s">
        <v>49</v>
      </c>
      <c r="AG2733">
        <v>2028</v>
      </c>
      <c r="AH2733" t="s">
        <v>1960</v>
      </c>
      <c r="AT2733" t="s">
        <v>530</v>
      </c>
      <c r="AU2733" t="s">
        <v>530</v>
      </c>
      <c r="AV2733" t="s">
        <v>531</v>
      </c>
    </row>
    <row r="2734" spans="1:48" x14ac:dyDescent="0.15">
      <c r="A2734" t="s">
        <v>555</v>
      </c>
      <c r="B2734" t="s">
        <v>1962</v>
      </c>
      <c r="C2734" t="s">
        <v>1963</v>
      </c>
      <c r="D2734" t="s">
        <v>1964</v>
      </c>
      <c r="E2734" t="s">
        <v>1965</v>
      </c>
      <c r="F2734" t="s">
        <v>7</v>
      </c>
      <c r="G2734" t="s">
        <v>46</v>
      </c>
      <c r="H2734" t="s">
        <v>1</v>
      </c>
      <c r="I2734" t="s">
        <v>46</v>
      </c>
      <c r="J2734" t="s">
        <v>1</v>
      </c>
      <c r="K2734">
        <v>914174740</v>
      </c>
      <c r="L2734" t="s">
        <v>46</v>
      </c>
      <c r="M2734" t="s">
        <v>65</v>
      </c>
      <c r="O2734" t="s">
        <v>49</v>
      </c>
      <c r="S2734" t="s">
        <v>48</v>
      </c>
      <c r="X2734" t="s">
        <v>1966</v>
      </c>
      <c r="Y2734" t="s">
        <v>159</v>
      </c>
      <c r="Z2734" t="s">
        <v>934</v>
      </c>
      <c r="AA2734" t="s">
        <v>46</v>
      </c>
      <c r="AB2734" t="s">
        <v>49</v>
      </c>
      <c r="AC2734" t="s">
        <v>49</v>
      </c>
      <c r="AD2734" t="s">
        <v>49</v>
      </c>
      <c r="AE2734" t="s">
        <v>49</v>
      </c>
      <c r="AF2734" t="s">
        <v>49</v>
      </c>
      <c r="AG2734">
        <v>12523</v>
      </c>
      <c r="AH2734" t="s">
        <v>1962</v>
      </c>
      <c r="AT2734" t="s">
        <v>530</v>
      </c>
      <c r="AU2734" t="s">
        <v>530</v>
      </c>
      <c r="AV2734" t="s">
        <v>531</v>
      </c>
    </row>
    <row r="2735" spans="1:48" x14ac:dyDescent="0.15">
      <c r="A2735" t="s">
        <v>1972</v>
      </c>
      <c r="B2735" t="s">
        <v>1973</v>
      </c>
      <c r="C2735" t="s">
        <v>247</v>
      </c>
      <c r="D2735" t="s">
        <v>1974</v>
      </c>
      <c r="E2735" t="s">
        <v>78</v>
      </c>
      <c r="F2735" t="s">
        <v>7</v>
      </c>
      <c r="G2735" t="s">
        <v>46</v>
      </c>
      <c r="H2735" t="s">
        <v>1</v>
      </c>
      <c r="J2735" t="s">
        <v>1</v>
      </c>
      <c r="K2735">
        <v>961960000</v>
      </c>
      <c r="L2735" t="s">
        <v>46</v>
      </c>
      <c r="M2735" t="s">
        <v>81</v>
      </c>
      <c r="N2735" t="s">
        <v>143</v>
      </c>
      <c r="O2735" t="s">
        <v>49</v>
      </c>
      <c r="S2735" t="s">
        <v>48</v>
      </c>
      <c r="X2735" t="s">
        <v>1975</v>
      </c>
      <c r="Y2735" t="s">
        <v>1976</v>
      </c>
      <c r="Z2735" t="s">
        <v>1977</v>
      </c>
      <c r="AA2735" t="s">
        <v>55</v>
      </c>
      <c r="AB2735" t="s">
        <v>49</v>
      </c>
      <c r="AC2735" t="s">
        <v>47</v>
      </c>
      <c r="AD2735" t="s">
        <v>49</v>
      </c>
      <c r="AE2735" t="s">
        <v>49</v>
      </c>
      <c r="AF2735" t="s">
        <v>49</v>
      </c>
      <c r="AG2735">
        <v>3297</v>
      </c>
      <c r="AH2735" t="s">
        <v>1973</v>
      </c>
      <c r="AT2735" t="s">
        <v>530</v>
      </c>
      <c r="AU2735" t="s">
        <v>530</v>
      </c>
      <c r="AV2735" t="s">
        <v>531</v>
      </c>
    </row>
    <row r="2736" spans="1:48" x14ac:dyDescent="0.15">
      <c r="A2736" t="s">
        <v>1978</v>
      </c>
      <c r="B2736" t="s">
        <v>1979</v>
      </c>
      <c r="C2736" t="s">
        <v>247</v>
      </c>
      <c r="D2736" t="s">
        <v>1980</v>
      </c>
      <c r="E2736" t="s">
        <v>67</v>
      </c>
      <c r="F2736" t="s">
        <v>7</v>
      </c>
      <c r="G2736" t="s">
        <v>58</v>
      </c>
      <c r="H2736" t="s">
        <v>1</v>
      </c>
      <c r="J2736" t="s">
        <v>1</v>
      </c>
      <c r="K2736">
        <v>913532418</v>
      </c>
      <c r="L2736" t="s">
        <v>46</v>
      </c>
      <c r="M2736" t="s">
        <v>146</v>
      </c>
      <c r="O2736" t="s">
        <v>49</v>
      </c>
      <c r="S2736" t="s">
        <v>48</v>
      </c>
      <c r="X2736" t="s">
        <v>96</v>
      </c>
      <c r="Y2736" t="s">
        <v>55</v>
      </c>
      <c r="Z2736" t="s">
        <v>46</v>
      </c>
      <c r="AA2736" t="s">
        <v>55</v>
      </c>
      <c r="AB2736" t="s">
        <v>49</v>
      </c>
      <c r="AC2736" t="s">
        <v>47</v>
      </c>
      <c r="AD2736" t="s">
        <v>49</v>
      </c>
      <c r="AE2736" t="s">
        <v>49</v>
      </c>
      <c r="AF2736" t="s">
        <v>49</v>
      </c>
      <c r="AG2736">
        <v>2446</v>
      </c>
      <c r="AH2736" t="s">
        <v>1979</v>
      </c>
      <c r="AT2736" t="s">
        <v>530</v>
      </c>
      <c r="AU2736" t="s">
        <v>530</v>
      </c>
      <c r="AV2736" t="s">
        <v>531</v>
      </c>
    </row>
    <row r="2737" spans="1:48" x14ac:dyDescent="0.15">
      <c r="A2737" t="s">
        <v>2012</v>
      </c>
      <c r="B2737" t="s">
        <v>2013</v>
      </c>
      <c r="C2737" t="s">
        <v>2014</v>
      </c>
      <c r="D2737" t="s">
        <v>2015</v>
      </c>
      <c r="E2737" t="s">
        <v>67</v>
      </c>
      <c r="F2737" t="s">
        <v>7</v>
      </c>
      <c r="G2737" t="s">
        <v>58</v>
      </c>
      <c r="H2737" t="s">
        <v>1</v>
      </c>
      <c r="J2737" t="s">
        <v>1</v>
      </c>
      <c r="K2737" t="s">
        <v>2016</v>
      </c>
      <c r="L2737" t="s">
        <v>2017</v>
      </c>
      <c r="M2737" t="s">
        <v>54</v>
      </c>
      <c r="O2737" t="s">
        <v>49</v>
      </c>
      <c r="S2737" t="s">
        <v>48</v>
      </c>
      <c r="X2737" t="s">
        <v>2018</v>
      </c>
      <c r="Y2737" t="s">
        <v>53</v>
      </c>
      <c r="Z2737" t="s">
        <v>2019</v>
      </c>
      <c r="AA2737" t="s">
        <v>53</v>
      </c>
      <c r="AB2737" t="s">
        <v>49</v>
      </c>
      <c r="AC2737" t="s">
        <v>47</v>
      </c>
      <c r="AD2737" t="s">
        <v>49</v>
      </c>
      <c r="AE2737" t="s">
        <v>49</v>
      </c>
      <c r="AF2737" t="s">
        <v>49</v>
      </c>
      <c r="AG2737">
        <v>7744</v>
      </c>
      <c r="AH2737" t="s">
        <v>2013</v>
      </c>
      <c r="AT2737" t="s">
        <v>530</v>
      </c>
      <c r="AU2737" t="s">
        <v>530</v>
      </c>
      <c r="AV2737" t="s">
        <v>531</v>
      </c>
    </row>
    <row r="2738" spans="1:48" x14ac:dyDescent="0.15">
      <c r="A2738" t="s">
        <v>909</v>
      </c>
      <c r="B2738" t="s">
        <v>2042</v>
      </c>
      <c r="C2738" t="s">
        <v>247</v>
      </c>
      <c r="D2738" t="s">
        <v>2043</v>
      </c>
      <c r="E2738" t="s">
        <v>67</v>
      </c>
      <c r="F2738" t="s">
        <v>7</v>
      </c>
      <c r="G2738" t="s">
        <v>58</v>
      </c>
      <c r="H2738" t="s">
        <v>1</v>
      </c>
      <c r="J2738" t="s">
        <v>1</v>
      </c>
      <c r="K2738">
        <v>915955000</v>
      </c>
      <c r="L2738" t="s">
        <v>46</v>
      </c>
      <c r="M2738" t="s">
        <v>63</v>
      </c>
      <c r="O2738" t="s">
        <v>49</v>
      </c>
      <c r="S2738" t="s">
        <v>48</v>
      </c>
      <c r="X2738" t="s">
        <v>1015</v>
      </c>
      <c r="Y2738" t="s">
        <v>55</v>
      </c>
      <c r="Z2738" t="s">
        <v>828</v>
      </c>
      <c r="AA2738" t="s">
        <v>55</v>
      </c>
      <c r="AB2738" t="s">
        <v>49</v>
      </c>
      <c r="AC2738" t="s">
        <v>47</v>
      </c>
      <c r="AD2738" t="s">
        <v>49</v>
      </c>
      <c r="AE2738" t="s">
        <v>49</v>
      </c>
      <c r="AF2738" t="s">
        <v>49</v>
      </c>
      <c r="AG2738">
        <v>1790</v>
      </c>
      <c r="AH2738" t="s">
        <v>2042</v>
      </c>
      <c r="AT2738" t="s">
        <v>530</v>
      </c>
      <c r="AU2738" t="s">
        <v>530</v>
      </c>
      <c r="AV2738" t="s">
        <v>531</v>
      </c>
    </row>
    <row r="2739" spans="1:48" x14ac:dyDescent="0.15">
      <c r="A2739" t="s">
        <v>2045</v>
      </c>
      <c r="B2739" t="s">
        <v>2046</v>
      </c>
      <c r="C2739" t="s">
        <v>2047</v>
      </c>
      <c r="D2739" t="s">
        <v>940</v>
      </c>
      <c r="E2739" t="s">
        <v>67</v>
      </c>
      <c r="F2739" t="s">
        <v>7</v>
      </c>
      <c r="G2739" t="s">
        <v>46</v>
      </c>
      <c r="H2739" t="s">
        <v>1</v>
      </c>
      <c r="J2739" t="s">
        <v>1</v>
      </c>
      <c r="K2739">
        <v>932532300</v>
      </c>
      <c r="L2739" t="s">
        <v>46</v>
      </c>
      <c r="M2739" t="s">
        <v>106</v>
      </c>
      <c r="O2739" t="s">
        <v>46</v>
      </c>
      <c r="S2739" t="s">
        <v>66</v>
      </c>
      <c r="X2739" t="s">
        <v>73</v>
      </c>
      <c r="Y2739" t="s">
        <v>53</v>
      </c>
      <c r="Z2739" t="s">
        <v>46</v>
      </c>
      <c r="AA2739" t="s">
        <v>53</v>
      </c>
      <c r="AB2739" t="s">
        <v>47</v>
      </c>
      <c r="AC2739" t="s">
        <v>47</v>
      </c>
      <c r="AD2739" t="s">
        <v>49</v>
      </c>
      <c r="AE2739" t="s">
        <v>49</v>
      </c>
      <c r="AF2739" t="s">
        <v>49</v>
      </c>
      <c r="AG2739" t="s">
        <v>260</v>
      </c>
      <c r="AH2739" t="s">
        <v>46</v>
      </c>
      <c r="AT2739" t="s">
        <v>530</v>
      </c>
      <c r="AU2739" t="s">
        <v>530</v>
      </c>
      <c r="AV2739" t="s">
        <v>531</v>
      </c>
    </row>
    <row r="2740" spans="1:48" x14ac:dyDescent="0.15">
      <c r="A2740" t="s">
        <v>2054</v>
      </c>
      <c r="B2740" t="s">
        <v>2055</v>
      </c>
      <c r="C2740" t="s">
        <v>899</v>
      </c>
      <c r="D2740" t="s">
        <v>762</v>
      </c>
      <c r="E2740" t="s">
        <v>100</v>
      </c>
      <c r="F2740" t="s">
        <v>7</v>
      </c>
      <c r="G2740" t="s">
        <v>46</v>
      </c>
      <c r="H2740" t="s">
        <v>1</v>
      </c>
      <c r="J2740" t="s">
        <v>1</v>
      </c>
      <c r="K2740">
        <v>952619100</v>
      </c>
      <c r="L2740" t="s">
        <v>46</v>
      </c>
      <c r="M2740" t="s">
        <v>52</v>
      </c>
      <c r="O2740" t="s">
        <v>49</v>
      </c>
      <c r="S2740" t="s">
        <v>48</v>
      </c>
      <c r="X2740" t="s">
        <v>2056</v>
      </c>
      <c r="Y2740" t="s">
        <v>2057</v>
      </c>
      <c r="Z2740" t="s">
        <v>2058</v>
      </c>
      <c r="AA2740" t="s">
        <v>1109</v>
      </c>
      <c r="AB2740" t="s">
        <v>49</v>
      </c>
      <c r="AC2740" t="s">
        <v>47</v>
      </c>
      <c r="AD2740" t="s">
        <v>49</v>
      </c>
      <c r="AE2740" t="s">
        <v>49</v>
      </c>
      <c r="AF2740" t="s">
        <v>49</v>
      </c>
      <c r="AG2740">
        <v>778</v>
      </c>
      <c r="AH2740" t="s">
        <v>2055</v>
      </c>
      <c r="AT2740" t="s">
        <v>530</v>
      </c>
      <c r="AU2740" t="s">
        <v>530</v>
      </c>
      <c r="AV2740" t="s">
        <v>531</v>
      </c>
    </row>
    <row r="2741" spans="1:48" x14ac:dyDescent="0.15">
      <c r="A2741" t="s">
        <v>2063</v>
      </c>
      <c r="B2741" t="s">
        <v>2064</v>
      </c>
      <c r="C2741" t="s">
        <v>950</v>
      </c>
      <c r="D2741" t="s">
        <v>46</v>
      </c>
      <c r="E2741" t="s">
        <v>67</v>
      </c>
      <c r="F2741" t="s">
        <v>7</v>
      </c>
      <c r="G2741" t="s">
        <v>46</v>
      </c>
      <c r="H2741" t="s">
        <v>1</v>
      </c>
      <c r="J2741" t="s">
        <v>1</v>
      </c>
      <c r="K2741">
        <v>935765500</v>
      </c>
      <c r="L2741" t="s">
        <v>2065</v>
      </c>
      <c r="M2741" t="s">
        <v>1284</v>
      </c>
      <c r="O2741" t="s">
        <v>46</v>
      </c>
      <c r="S2741" t="s">
        <v>66</v>
      </c>
      <c r="X2741" t="s">
        <v>46</v>
      </c>
      <c r="Y2741" t="s">
        <v>553</v>
      </c>
      <c r="Z2741" t="s">
        <v>700</v>
      </c>
      <c r="AA2741" t="s">
        <v>53</v>
      </c>
      <c r="AB2741" t="s">
        <v>47</v>
      </c>
      <c r="AC2741" t="s">
        <v>49</v>
      </c>
      <c r="AD2741" t="s">
        <v>49</v>
      </c>
      <c r="AE2741" t="s">
        <v>49</v>
      </c>
      <c r="AF2741" t="s">
        <v>47</v>
      </c>
      <c r="AG2741" t="s">
        <v>49</v>
      </c>
      <c r="AH2741" t="s">
        <v>2066</v>
      </c>
      <c r="AT2741" t="s">
        <v>530</v>
      </c>
      <c r="AU2741" t="s">
        <v>530</v>
      </c>
      <c r="AV2741" t="s">
        <v>531</v>
      </c>
    </row>
    <row r="2742" spans="1:48" x14ac:dyDescent="0.15">
      <c r="A2742" t="s">
        <v>793</v>
      </c>
      <c r="B2742" t="s">
        <v>2111</v>
      </c>
      <c r="C2742" t="s">
        <v>261</v>
      </c>
      <c r="D2742" t="s">
        <v>164</v>
      </c>
      <c r="E2742" t="s">
        <v>67</v>
      </c>
      <c r="F2742" t="s">
        <v>7</v>
      </c>
      <c r="G2742" t="s">
        <v>58</v>
      </c>
      <c r="H2742" t="s">
        <v>1</v>
      </c>
      <c r="I2742" t="s">
        <v>46</v>
      </c>
      <c r="J2742" t="s">
        <v>1</v>
      </c>
      <c r="K2742">
        <v>937454300</v>
      </c>
      <c r="L2742" t="s">
        <v>46</v>
      </c>
      <c r="M2742" t="s">
        <v>65</v>
      </c>
      <c r="O2742" t="s">
        <v>49</v>
      </c>
      <c r="S2742" t="s">
        <v>48</v>
      </c>
      <c r="X2742" t="s">
        <v>73</v>
      </c>
      <c r="Y2742" t="s">
        <v>53</v>
      </c>
      <c r="Z2742" t="s">
        <v>46</v>
      </c>
      <c r="AA2742" t="s">
        <v>53</v>
      </c>
      <c r="AB2742" t="s">
        <v>49</v>
      </c>
      <c r="AC2742" t="s">
        <v>47</v>
      </c>
      <c r="AD2742" t="s">
        <v>49</v>
      </c>
      <c r="AE2742" t="s">
        <v>49</v>
      </c>
      <c r="AF2742" t="s">
        <v>49</v>
      </c>
      <c r="AG2742">
        <v>4879</v>
      </c>
      <c r="AH2742" t="s">
        <v>2111</v>
      </c>
      <c r="AT2742" t="s">
        <v>530</v>
      </c>
      <c r="AU2742" t="s">
        <v>530</v>
      </c>
      <c r="AV2742" t="s">
        <v>531</v>
      </c>
    </row>
    <row r="2743" spans="1:48" x14ac:dyDescent="0.15">
      <c r="A2743" t="s">
        <v>235</v>
      </c>
      <c r="B2743" t="s">
        <v>2128</v>
      </c>
      <c r="C2743" t="s">
        <v>2129</v>
      </c>
      <c r="D2743" t="s">
        <v>2130</v>
      </c>
      <c r="E2743" t="s">
        <v>2131</v>
      </c>
      <c r="F2743" t="s">
        <v>7</v>
      </c>
      <c r="G2743" t="s">
        <v>83</v>
      </c>
      <c r="H2743" t="s">
        <v>195</v>
      </c>
      <c r="J2743" t="s">
        <v>1</v>
      </c>
      <c r="K2743">
        <v>654561507</v>
      </c>
      <c r="M2743" t="s">
        <v>108</v>
      </c>
      <c r="U2743" t="s">
        <v>85</v>
      </c>
      <c r="AT2743" t="s">
        <v>530</v>
      </c>
      <c r="AU2743" t="s">
        <v>530</v>
      </c>
      <c r="AV2743" t="s">
        <v>531</v>
      </c>
    </row>
    <row r="2744" spans="1:48" x14ac:dyDescent="0.15">
      <c r="A2744" t="s">
        <v>2144</v>
      </c>
      <c r="B2744" t="s">
        <v>2145</v>
      </c>
      <c r="C2744" t="s">
        <v>2129</v>
      </c>
      <c r="D2744" t="s">
        <v>2146</v>
      </c>
      <c r="E2744" t="s">
        <v>2147</v>
      </c>
      <c r="F2744" t="s">
        <v>7</v>
      </c>
      <c r="G2744" t="s">
        <v>60</v>
      </c>
      <c r="H2744" t="s">
        <v>0</v>
      </c>
      <c r="I2744" t="s">
        <v>0</v>
      </c>
      <c r="J2744" t="s">
        <v>64</v>
      </c>
      <c r="K2744">
        <v>608413720</v>
      </c>
      <c r="T2744" t="s">
        <v>75</v>
      </c>
      <c r="AT2744" t="s">
        <v>530</v>
      </c>
      <c r="AU2744" t="s">
        <v>530</v>
      </c>
      <c r="AV2744" t="s">
        <v>531</v>
      </c>
    </row>
    <row r="2745" spans="1:48" x14ac:dyDescent="0.15">
      <c r="A2745" t="s">
        <v>601</v>
      </c>
      <c r="B2745" t="s">
        <v>2178</v>
      </c>
      <c r="C2745" t="s">
        <v>275</v>
      </c>
      <c r="D2745" t="s">
        <v>2179</v>
      </c>
      <c r="E2745" t="s">
        <v>78</v>
      </c>
      <c r="F2745" t="s">
        <v>7</v>
      </c>
      <c r="G2745" t="s">
        <v>58</v>
      </c>
      <c r="H2745" t="s">
        <v>1</v>
      </c>
      <c r="J2745" t="s">
        <v>1</v>
      </c>
      <c r="K2745">
        <v>933422000</v>
      </c>
      <c r="L2745" t="s">
        <v>46</v>
      </c>
      <c r="M2745" t="s">
        <v>596</v>
      </c>
      <c r="N2745" t="s">
        <v>574</v>
      </c>
      <c r="O2745" t="s">
        <v>49</v>
      </c>
      <c r="S2745" t="s">
        <v>48</v>
      </c>
      <c r="X2745" t="s">
        <v>46</v>
      </c>
      <c r="Y2745" t="s">
        <v>53</v>
      </c>
      <c r="Z2745" t="s">
        <v>204</v>
      </c>
      <c r="AA2745" t="s">
        <v>53</v>
      </c>
      <c r="AB2745" t="s">
        <v>49</v>
      </c>
      <c r="AC2745" t="s">
        <v>47</v>
      </c>
      <c r="AD2745" t="s">
        <v>49</v>
      </c>
      <c r="AE2745" t="s">
        <v>49</v>
      </c>
      <c r="AF2745" t="s">
        <v>49</v>
      </c>
      <c r="AG2745">
        <v>236</v>
      </c>
      <c r="AH2745" t="s">
        <v>2178</v>
      </c>
      <c r="AT2745" t="s">
        <v>530</v>
      </c>
      <c r="AU2745" t="s">
        <v>530</v>
      </c>
      <c r="AV2745" t="s">
        <v>531</v>
      </c>
    </row>
    <row r="2746" spans="1:48" x14ac:dyDescent="0.15">
      <c r="A2746" t="s">
        <v>2199</v>
      </c>
      <c r="B2746" t="s">
        <v>2200</v>
      </c>
      <c r="C2746" t="s">
        <v>279</v>
      </c>
      <c r="D2746" t="s">
        <v>2201</v>
      </c>
      <c r="E2746" t="s">
        <v>100</v>
      </c>
      <c r="F2746" t="s">
        <v>7</v>
      </c>
      <c r="G2746" t="s">
        <v>60</v>
      </c>
      <c r="H2746" t="s">
        <v>1</v>
      </c>
      <c r="I2746" t="s">
        <v>46</v>
      </c>
      <c r="J2746" t="s">
        <v>1</v>
      </c>
      <c r="K2746">
        <v>934458000</v>
      </c>
      <c r="L2746" t="s">
        <v>46</v>
      </c>
      <c r="M2746" t="s">
        <v>93</v>
      </c>
      <c r="O2746" t="s">
        <v>49</v>
      </c>
      <c r="R2746" t="s">
        <v>61</v>
      </c>
      <c r="S2746" t="s">
        <v>48</v>
      </c>
      <c r="X2746" t="s">
        <v>73</v>
      </c>
      <c r="Y2746" t="s">
        <v>53</v>
      </c>
      <c r="Z2746" t="s">
        <v>46</v>
      </c>
      <c r="AA2746" t="s">
        <v>53</v>
      </c>
      <c r="AB2746" t="s">
        <v>49</v>
      </c>
      <c r="AC2746" t="s">
        <v>47</v>
      </c>
      <c r="AD2746" t="s">
        <v>49</v>
      </c>
      <c r="AE2746" t="s">
        <v>49</v>
      </c>
      <c r="AF2746" t="s">
        <v>49</v>
      </c>
      <c r="AG2746">
        <v>5718</v>
      </c>
      <c r="AH2746" t="s">
        <v>2200</v>
      </c>
      <c r="AT2746" t="s">
        <v>530</v>
      </c>
      <c r="AU2746" t="s">
        <v>530</v>
      </c>
      <c r="AV2746" t="s">
        <v>531</v>
      </c>
    </row>
    <row r="2747" spans="1:48" x14ac:dyDescent="0.15">
      <c r="A2747" t="s">
        <v>941</v>
      </c>
      <c r="B2747" t="s">
        <v>2202</v>
      </c>
      <c r="C2747" t="s">
        <v>271</v>
      </c>
      <c r="D2747" t="s">
        <v>2203</v>
      </c>
      <c r="E2747" t="s">
        <v>78</v>
      </c>
      <c r="F2747" t="s">
        <v>7</v>
      </c>
      <c r="G2747" t="s">
        <v>60</v>
      </c>
      <c r="H2747" t="s">
        <v>1</v>
      </c>
      <c r="J2747" t="s">
        <v>1</v>
      </c>
      <c r="K2747">
        <v>934136593</v>
      </c>
      <c r="L2747" t="s">
        <v>46</v>
      </c>
      <c r="M2747" t="s">
        <v>596</v>
      </c>
      <c r="O2747" t="s">
        <v>49</v>
      </c>
      <c r="R2747" t="s">
        <v>77</v>
      </c>
      <c r="S2747" t="s">
        <v>48</v>
      </c>
      <c r="X2747" t="s">
        <v>2204</v>
      </c>
      <c r="Y2747" t="s">
        <v>53</v>
      </c>
      <c r="Z2747" t="s">
        <v>46</v>
      </c>
      <c r="AA2747" t="s">
        <v>53</v>
      </c>
      <c r="AB2747" t="s">
        <v>49</v>
      </c>
      <c r="AC2747" t="s">
        <v>47</v>
      </c>
      <c r="AD2747" t="s">
        <v>49</v>
      </c>
      <c r="AE2747" t="s">
        <v>49</v>
      </c>
      <c r="AF2747" t="s">
        <v>49</v>
      </c>
      <c r="AG2747">
        <v>1900</v>
      </c>
      <c r="AH2747" t="s">
        <v>2202</v>
      </c>
      <c r="AT2747" t="s">
        <v>530</v>
      </c>
      <c r="AU2747" t="s">
        <v>530</v>
      </c>
      <c r="AV2747" t="s">
        <v>531</v>
      </c>
    </row>
    <row r="2748" spans="1:48" x14ac:dyDescent="0.15">
      <c r="A2748" t="s">
        <v>2237</v>
      </c>
      <c r="B2748" t="s">
        <v>2238</v>
      </c>
      <c r="C2748" t="s">
        <v>279</v>
      </c>
      <c r="D2748" t="s">
        <v>2239</v>
      </c>
      <c r="E2748" t="s">
        <v>78</v>
      </c>
      <c r="F2748" t="s">
        <v>7</v>
      </c>
      <c r="G2748" t="s">
        <v>46</v>
      </c>
      <c r="H2748" t="s">
        <v>1</v>
      </c>
      <c r="J2748" t="s">
        <v>1</v>
      </c>
      <c r="K2748">
        <v>934227877</v>
      </c>
      <c r="L2748" t="s">
        <v>46</v>
      </c>
      <c r="M2748" t="s">
        <v>115</v>
      </c>
      <c r="O2748" t="s">
        <v>49</v>
      </c>
      <c r="S2748" t="s">
        <v>48</v>
      </c>
      <c r="X2748" t="s">
        <v>73</v>
      </c>
      <c r="Y2748" t="s">
        <v>53</v>
      </c>
      <c r="Z2748" t="s">
        <v>46</v>
      </c>
      <c r="AA2748" t="s">
        <v>53</v>
      </c>
      <c r="AB2748" t="s">
        <v>49</v>
      </c>
      <c r="AC2748" t="s">
        <v>47</v>
      </c>
      <c r="AD2748" t="s">
        <v>49</v>
      </c>
      <c r="AE2748" t="s">
        <v>49</v>
      </c>
      <c r="AF2748" t="s">
        <v>49</v>
      </c>
      <c r="AG2748">
        <v>3143</v>
      </c>
      <c r="AH2748" t="s">
        <v>2238</v>
      </c>
      <c r="AT2748" t="s">
        <v>530</v>
      </c>
      <c r="AU2748" t="s">
        <v>530</v>
      </c>
      <c r="AV2748" t="s">
        <v>531</v>
      </c>
    </row>
    <row r="2749" spans="1:48" x14ac:dyDescent="0.15">
      <c r="A2749" t="s">
        <v>791</v>
      </c>
      <c r="B2749" t="s">
        <v>2262</v>
      </c>
      <c r="C2749" t="s">
        <v>243</v>
      </c>
      <c r="D2749" t="s">
        <v>2263</v>
      </c>
      <c r="E2749" t="s">
        <v>78</v>
      </c>
      <c r="F2749" t="s">
        <v>7</v>
      </c>
      <c r="G2749" t="s">
        <v>46</v>
      </c>
      <c r="H2749" t="s">
        <v>1</v>
      </c>
      <c r="J2749" t="s">
        <v>1</v>
      </c>
      <c r="K2749">
        <v>932541950</v>
      </c>
      <c r="L2749" t="s">
        <v>46</v>
      </c>
      <c r="M2749" t="s">
        <v>59</v>
      </c>
      <c r="N2749" t="s">
        <v>84</v>
      </c>
      <c r="O2749" t="s">
        <v>49</v>
      </c>
      <c r="S2749" t="s">
        <v>48</v>
      </c>
      <c r="X2749" t="s">
        <v>2264</v>
      </c>
      <c r="Y2749" t="s">
        <v>53</v>
      </c>
      <c r="Z2749" t="s">
        <v>46</v>
      </c>
      <c r="AA2749" t="s">
        <v>53</v>
      </c>
      <c r="AB2749" t="s">
        <v>49</v>
      </c>
      <c r="AC2749" t="s">
        <v>47</v>
      </c>
      <c r="AD2749" t="s">
        <v>49</v>
      </c>
      <c r="AE2749" t="s">
        <v>49</v>
      </c>
      <c r="AF2749" t="s">
        <v>49</v>
      </c>
      <c r="AG2749">
        <v>1014</v>
      </c>
      <c r="AH2749" t="s">
        <v>2262</v>
      </c>
      <c r="AT2749" t="s">
        <v>530</v>
      </c>
      <c r="AU2749" t="s">
        <v>530</v>
      </c>
      <c r="AV2749" t="s">
        <v>531</v>
      </c>
    </row>
    <row r="2750" spans="1:48" x14ac:dyDescent="0.15">
      <c r="A2750" t="s">
        <v>1498</v>
      </c>
      <c r="B2750" t="s">
        <v>2270</v>
      </c>
      <c r="C2750" t="s">
        <v>537</v>
      </c>
      <c r="D2750" t="s">
        <v>932</v>
      </c>
      <c r="E2750" t="s">
        <v>67</v>
      </c>
      <c r="F2750" t="s">
        <v>7</v>
      </c>
      <c r="G2750" t="s">
        <v>60</v>
      </c>
      <c r="H2750" t="s">
        <v>1</v>
      </c>
      <c r="J2750" t="s">
        <v>1</v>
      </c>
      <c r="K2750">
        <v>934020638</v>
      </c>
      <c r="L2750" t="s">
        <v>46</v>
      </c>
      <c r="M2750" t="s">
        <v>50</v>
      </c>
      <c r="O2750" t="s">
        <v>49</v>
      </c>
      <c r="R2750" t="s">
        <v>61</v>
      </c>
      <c r="S2750" t="s">
        <v>48</v>
      </c>
      <c r="X2750" t="s">
        <v>73</v>
      </c>
      <c r="Y2750" t="s">
        <v>53</v>
      </c>
      <c r="Z2750" t="s">
        <v>46</v>
      </c>
      <c r="AA2750" t="s">
        <v>53</v>
      </c>
      <c r="AB2750" t="s">
        <v>49</v>
      </c>
      <c r="AC2750" t="s">
        <v>47</v>
      </c>
      <c r="AD2750" t="s">
        <v>49</v>
      </c>
      <c r="AE2750" t="s">
        <v>49</v>
      </c>
      <c r="AF2750" t="s">
        <v>49</v>
      </c>
      <c r="AG2750">
        <v>2677</v>
      </c>
      <c r="AH2750" t="s">
        <v>2270</v>
      </c>
      <c r="AT2750" t="s">
        <v>530</v>
      </c>
      <c r="AU2750" t="s">
        <v>530</v>
      </c>
      <c r="AV2750" t="s">
        <v>531</v>
      </c>
    </row>
    <row r="2751" spans="1:48" x14ac:dyDescent="0.15">
      <c r="A2751" t="s">
        <v>2271</v>
      </c>
      <c r="B2751" t="s">
        <v>2272</v>
      </c>
      <c r="C2751" t="s">
        <v>1239</v>
      </c>
      <c r="D2751" t="s">
        <v>932</v>
      </c>
      <c r="E2751" t="s">
        <v>100</v>
      </c>
      <c r="F2751" t="s">
        <v>7</v>
      </c>
      <c r="G2751" t="s">
        <v>58</v>
      </c>
      <c r="H2751" t="s">
        <v>1</v>
      </c>
      <c r="I2751" t="s">
        <v>46</v>
      </c>
      <c r="J2751" t="s">
        <v>1</v>
      </c>
      <c r="K2751">
        <v>912035601</v>
      </c>
      <c r="L2751" t="s">
        <v>2273</v>
      </c>
      <c r="M2751" t="s">
        <v>81</v>
      </c>
      <c r="N2751" t="s">
        <v>84</v>
      </c>
      <c r="O2751" t="s">
        <v>49</v>
      </c>
      <c r="S2751" t="s">
        <v>48</v>
      </c>
      <c r="X2751" t="s">
        <v>96</v>
      </c>
      <c r="Y2751" t="s">
        <v>55</v>
      </c>
      <c r="Z2751" t="s">
        <v>46</v>
      </c>
      <c r="AA2751" t="s">
        <v>55</v>
      </c>
      <c r="AB2751" t="s">
        <v>49</v>
      </c>
      <c r="AC2751" t="s">
        <v>47</v>
      </c>
      <c r="AD2751" t="s">
        <v>49</v>
      </c>
      <c r="AE2751" t="s">
        <v>49</v>
      </c>
      <c r="AF2751" t="s">
        <v>49</v>
      </c>
      <c r="AG2751">
        <v>5964</v>
      </c>
      <c r="AH2751" t="s">
        <v>2272</v>
      </c>
      <c r="AT2751" t="s">
        <v>530</v>
      </c>
      <c r="AU2751" t="s">
        <v>530</v>
      </c>
      <c r="AV2751" t="s">
        <v>531</v>
      </c>
    </row>
    <row r="2752" spans="1:48" x14ac:dyDescent="0.15">
      <c r="A2752" t="s">
        <v>2281</v>
      </c>
      <c r="B2752" t="s">
        <v>2282</v>
      </c>
      <c r="C2752" t="s">
        <v>271</v>
      </c>
      <c r="D2752" t="s">
        <v>2283</v>
      </c>
      <c r="E2752" t="s">
        <v>2284</v>
      </c>
      <c r="F2752" t="s">
        <v>7</v>
      </c>
      <c r="G2752" t="s">
        <v>83</v>
      </c>
      <c r="H2752" t="s">
        <v>1</v>
      </c>
      <c r="J2752" t="s">
        <v>1</v>
      </c>
      <c r="K2752">
        <v>932972167</v>
      </c>
      <c r="U2752" t="s">
        <v>137</v>
      </c>
      <c r="AT2752" t="s">
        <v>530</v>
      </c>
      <c r="AU2752" t="s">
        <v>530</v>
      </c>
      <c r="AV2752" t="s">
        <v>531</v>
      </c>
    </row>
    <row r="2753" spans="1:48" x14ac:dyDescent="0.15">
      <c r="A2753" t="s">
        <v>2289</v>
      </c>
      <c r="B2753" t="s">
        <v>2290</v>
      </c>
      <c r="C2753" t="s">
        <v>2291</v>
      </c>
      <c r="D2753" t="s">
        <v>2292</v>
      </c>
      <c r="E2753" t="s">
        <v>67</v>
      </c>
      <c r="F2753" t="s">
        <v>7</v>
      </c>
      <c r="G2753" t="s">
        <v>58</v>
      </c>
      <c r="H2753" t="s">
        <v>1</v>
      </c>
      <c r="I2753" t="s">
        <v>46</v>
      </c>
      <c r="J2753" t="s">
        <v>1</v>
      </c>
      <c r="K2753">
        <v>913059100</v>
      </c>
      <c r="L2753" t="s">
        <v>46</v>
      </c>
      <c r="M2753" t="s">
        <v>65</v>
      </c>
      <c r="N2753" t="s">
        <v>153</v>
      </c>
      <c r="O2753" t="s">
        <v>49</v>
      </c>
      <c r="S2753" t="s">
        <v>48</v>
      </c>
      <c r="X2753" t="s">
        <v>2293</v>
      </c>
      <c r="Y2753" t="s">
        <v>55</v>
      </c>
      <c r="Z2753" t="s">
        <v>579</v>
      </c>
      <c r="AA2753" t="s">
        <v>55</v>
      </c>
      <c r="AB2753" t="s">
        <v>49</v>
      </c>
      <c r="AC2753" t="s">
        <v>47</v>
      </c>
      <c r="AD2753" t="s">
        <v>49</v>
      </c>
      <c r="AE2753" t="s">
        <v>49</v>
      </c>
      <c r="AF2753" t="s">
        <v>49</v>
      </c>
      <c r="AG2753">
        <v>3675</v>
      </c>
      <c r="AH2753" t="s">
        <v>2290</v>
      </c>
      <c r="AT2753" t="s">
        <v>530</v>
      </c>
      <c r="AU2753" t="s">
        <v>530</v>
      </c>
      <c r="AV2753" t="s">
        <v>531</v>
      </c>
    </row>
    <row r="2754" spans="1:48" x14ac:dyDescent="0.15">
      <c r="A2754" t="s">
        <v>2300</v>
      </c>
      <c r="B2754" t="s">
        <v>2301</v>
      </c>
      <c r="C2754" t="s">
        <v>2302</v>
      </c>
      <c r="D2754" t="s">
        <v>2303</v>
      </c>
      <c r="E2754" t="s">
        <v>230</v>
      </c>
      <c r="F2754" t="s">
        <v>7</v>
      </c>
      <c r="H2754" t="s">
        <v>1</v>
      </c>
      <c r="J2754" t="s">
        <v>1</v>
      </c>
      <c r="K2754">
        <v>677920185</v>
      </c>
      <c r="M2754" t="s">
        <v>2304</v>
      </c>
      <c r="N2754" t="s">
        <v>84</v>
      </c>
      <c r="X2754" t="s">
        <v>2305</v>
      </c>
      <c r="Y2754" t="s">
        <v>55</v>
      </c>
      <c r="Z2754">
        <v>28037</v>
      </c>
      <c r="AT2754" t="s">
        <v>530</v>
      </c>
      <c r="AU2754" t="s">
        <v>530</v>
      </c>
      <c r="AV2754" t="s">
        <v>531</v>
      </c>
    </row>
    <row r="2755" spans="1:48" x14ac:dyDescent="0.15">
      <c r="A2755" t="s">
        <v>165</v>
      </c>
      <c r="B2755" t="s">
        <v>2311</v>
      </c>
      <c r="C2755" t="s">
        <v>2312</v>
      </c>
      <c r="D2755" t="s">
        <v>2313</v>
      </c>
      <c r="E2755" t="s">
        <v>67</v>
      </c>
      <c r="F2755" t="s">
        <v>7</v>
      </c>
      <c r="G2755" t="s">
        <v>60</v>
      </c>
      <c r="H2755" t="s">
        <v>1</v>
      </c>
      <c r="J2755" t="s">
        <v>1</v>
      </c>
      <c r="K2755">
        <v>902122424</v>
      </c>
      <c r="L2755" t="s">
        <v>46</v>
      </c>
      <c r="M2755" t="s">
        <v>109</v>
      </c>
      <c r="N2755" t="s">
        <v>110</v>
      </c>
      <c r="O2755" t="s">
        <v>49</v>
      </c>
      <c r="R2755" t="s">
        <v>77</v>
      </c>
      <c r="S2755" t="s">
        <v>48</v>
      </c>
      <c r="X2755" t="s">
        <v>2314</v>
      </c>
      <c r="Y2755" t="s">
        <v>55</v>
      </c>
      <c r="Z2755" t="s">
        <v>579</v>
      </c>
      <c r="AA2755" t="s">
        <v>55</v>
      </c>
      <c r="AB2755" t="s">
        <v>49</v>
      </c>
      <c r="AC2755" t="s">
        <v>47</v>
      </c>
      <c r="AD2755" t="s">
        <v>49</v>
      </c>
      <c r="AE2755" t="s">
        <v>49</v>
      </c>
      <c r="AF2755" t="s">
        <v>49</v>
      </c>
      <c r="AG2755">
        <v>2613</v>
      </c>
      <c r="AH2755" t="s">
        <v>2311</v>
      </c>
      <c r="AT2755" t="s">
        <v>530</v>
      </c>
      <c r="AU2755" t="s">
        <v>530</v>
      </c>
      <c r="AV2755" t="s">
        <v>531</v>
      </c>
    </row>
    <row r="2756" spans="1:48" x14ac:dyDescent="0.15">
      <c r="A2756" t="s">
        <v>2326</v>
      </c>
      <c r="B2756" t="s">
        <v>2327</v>
      </c>
      <c r="C2756" t="s">
        <v>261</v>
      </c>
      <c r="D2756" t="s">
        <v>123</v>
      </c>
      <c r="E2756" t="s">
        <v>78</v>
      </c>
      <c r="F2756" t="s">
        <v>7</v>
      </c>
      <c r="G2756" t="s">
        <v>46</v>
      </c>
      <c r="H2756" t="s">
        <v>1</v>
      </c>
      <c r="I2756" t="s">
        <v>46</v>
      </c>
      <c r="J2756" t="s">
        <v>1</v>
      </c>
      <c r="K2756">
        <v>915420209</v>
      </c>
      <c r="L2756" t="s">
        <v>46</v>
      </c>
      <c r="M2756" t="s">
        <v>63</v>
      </c>
      <c r="O2756" t="s">
        <v>49</v>
      </c>
      <c r="S2756" t="s">
        <v>48</v>
      </c>
      <c r="X2756" t="s">
        <v>96</v>
      </c>
      <c r="Y2756" t="s">
        <v>55</v>
      </c>
      <c r="Z2756" t="s">
        <v>46</v>
      </c>
      <c r="AA2756" t="s">
        <v>55</v>
      </c>
      <c r="AB2756" t="s">
        <v>49</v>
      </c>
      <c r="AC2756" t="s">
        <v>47</v>
      </c>
      <c r="AD2756" t="s">
        <v>49</v>
      </c>
      <c r="AE2756" t="s">
        <v>49</v>
      </c>
      <c r="AF2756" t="s">
        <v>49</v>
      </c>
      <c r="AG2756">
        <v>4650</v>
      </c>
      <c r="AH2756" t="s">
        <v>2327</v>
      </c>
      <c r="AT2756" t="s">
        <v>530</v>
      </c>
      <c r="AU2756" t="s">
        <v>530</v>
      </c>
      <c r="AV2756" t="s">
        <v>531</v>
      </c>
    </row>
    <row r="2757" spans="1:48" x14ac:dyDescent="0.15">
      <c r="A2757" t="s">
        <v>141</v>
      </c>
      <c r="B2757" t="s">
        <v>2332</v>
      </c>
      <c r="C2757" t="s">
        <v>2312</v>
      </c>
      <c r="D2757" t="s">
        <v>2333</v>
      </c>
      <c r="E2757" t="s">
        <v>67</v>
      </c>
      <c r="F2757" t="s">
        <v>7</v>
      </c>
      <c r="G2757" t="s">
        <v>45</v>
      </c>
      <c r="H2757" t="s">
        <v>1</v>
      </c>
      <c r="I2757" t="s">
        <v>46</v>
      </c>
      <c r="J2757" t="s">
        <v>1</v>
      </c>
      <c r="K2757">
        <v>914805000</v>
      </c>
      <c r="L2757" t="s">
        <v>46</v>
      </c>
      <c r="M2757" t="s">
        <v>142</v>
      </c>
      <c r="N2757" t="s">
        <v>74</v>
      </c>
      <c r="O2757" t="s">
        <v>47</v>
      </c>
      <c r="S2757" t="s">
        <v>48</v>
      </c>
      <c r="T2757" t="s">
        <v>75</v>
      </c>
      <c r="X2757" t="s">
        <v>1278</v>
      </c>
      <c r="Y2757" t="s">
        <v>135</v>
      </c>
      <c r="Z2757" t="s">
        <v>136</v>
      </c>
      <c r="AA2757" t="s">
        <v>55</v>
      </c>
      <c r="AB2757" t="s">
        <v>49</v>
      </c>
      <c r="AC2757" t="s">
        <v>47</v>
      </c>
      <c r="AD2757" t="s">
        <v>49</v>
      </c>
      <c r="AE2757" t="s">
        <v>49</v>
      </c>
      <c r="AF2757" t="s">
        <v>49</v>
      </c>
      <c r="AG2757">
        <v>4541</v>
      </c>
      <c r="AH2757" t="s">
        <v>2332</v>
      </c>
      <c r="AT2757" t="s">
        <v>530</v>
      </c>
      <c r="AU2757" t="s">
        <v>530</v>
      </c>
      <c r="AV2757" t="s">
        <v>531</v>
      </c>
    </row>
    <row r="2758" spans="1:48" x14ac:dyDescent="0.15">
      <c r="A2758" t="s">
        <v>575</v>
      </c>
      <c r="B2758" t="s">
        <v>2334</v>
      </c>
      <c r="C2758" t="s">
        <v>271</v>
      </c>
      <c r="D2758" t="s">
        <v>2335</v>
      </c>
      <c r="E2758" t="s">
        <v>67</v>
      </c>
      <c r="F2758" t="s">
        <v>7</v>
      </c>
      <c r="G2758" t="s">
        <v>60</v>
      </c>
      <c r="H2758" t="s">
        <v>1</v>
      </c>
      <c r="I2758" t="s">
        <v>46</v>
      </c>
      <c r="J2758" t="s">
        <v>1</v>
      </c>
      <c r="K2758">
        <v>902112211</v>
      </c>
      <c r="L2758" t="s">
        <v>46</v>
      </c>
      <c r="M2758" t="s">
        <v>50</v>
      </c>
      <c r="O2758" t="s">
        <v>49</v>
      </c>
      <c r="R2758" t="s">
        <v>77</v>
      </c>
      <c r="S2758" t="s">
        <v>48</v>
      </c>
      <c r="X2758" t="s">
        <v>2031</v>
      </c>
      <c r="Y2758" t="s">
        <v>1172</v>
      </c>
      <c r="Z2758" t="s">
        <v>1173</v>
      </c>
      <c r="AA2758" t="s">
        <v>55</v>
      </c>
      <c r="AB2758" t="s">
        <v>47</v>
      </c>
      <c r="AC2758" t="s">
        <v>47</v>
      </c>
      <c r="AD2758" t="s">
        <v>49</v>
      </c>
      <c r="AE2758" t="s">
        <v>49</v>
      </c>
      <c r="AF2758" t="s">
        <v>49</v>
      </c>
      <c r="AG2758">
        <v>6497</v>
      </c>
      <c r="AH2758" t="s">
        <v>2334</v>
      </c>
      <c r="AT2758" t="s">
        <v>530</v>
      </c>
      <c r="AU2758" t="s">
        <v>530</v>
      </c>
      <c r="AV2758" t="s">
        <v>531</v>
      </c>
    </row>
    <row r="2759" spans="1:48" x14ac:dyDescent="0.15">
      <c r="A2759" t="s">
        <v>2344</v>
      </c>
      <c r="B2759" t="s">
        <v>2345</v>
      </c>
      <c r="C2759" t="s">
        <v>2346</v>
      </c>
      <c r="D2759" t="s">
        <v>2347</v>
      </c>
      <c r="E2759" t="s">
        <v>67</v>
      </c>
      <c r="F2759" t="s">
        <v>7</v>
      </c>
      <c r="G2759" t="s">
        <v>60</v>
      </c>
      <c r="H2759" t="s">
        <v>1</v>
      </c>
      <c r="I2759" t="s">
        <v>46</v>
      </c>
      <c r="J2759" t="s">
        <v>1</v>
      </c>
      <c r="K2759">
        <v>913537200</v>
      </c>
      <c r="L2759" t="s">
        <v>46</v>
      </c>
      <c r="M2759" t="s">
        <v>72</v>
      </c>
      <c r="O2759" t="s">
        <v>49</v>
      </c>
      <c r="R2759" t="s">
        <v>77</v>
      </c>
      <c r="S2759" t="s">
        <v>48</v>
      </c>
      <c r="X2759" t="s">
        <v>96</v>
      </c>
      <c r="Y2759" t="s">
        <v>55</v>
      </c>
      <c r="Z2759" t="s">
        <v>46</v>
      </c>
      <c r="AA2759" t="s">
        <v>55</v>
      </c>
      <c r="AB2759" t="s">
        <v>49</v>
      </c>
      <c r="AC2759" t="s">
        <v>47</v>
      </c>
      <c r="AD2759" t="s">
        <v>49</v>
      </c>
      <c r="AE2759" t="s">
        <v>49</v>
      </c>
      <c r="AF2759" t="s">
        <v>49</v>
      </c>
      <c r="AG2759">
        <v>6538</v>
      </c>
      <c r="AH2759" t="s">
        <v>2345</v>
      </c>
      <c r="AT2759" t="s">
        <v>530</v>
      </c>
      <c r="AU2759" t="s">
        <v>530</v>
      </c>
      <c r="AV2759" t="s">
        <v>531</v>
      </c>
    </row>
    <row r="2760" spans="1:48" x14ac:dyDescent="0.15">
      <c r="A2760" t="s">
        <v>1498</v>
      </c>
      <c r="B2760" t="s">
        <v>2348</v>
      </c>
      <c r="C2760" t="s">
        <v>261</v>
      </c>
      <c r="D2760" t="s">
        <v>2349</v>
      </c>
      <c r="E2760" t="s">
        <v>78</v>
      </c>
      <c r="F2760" t="s">
        <v>7</v>
      </c>
      <c r="G2760" t="s">
        <v>45</v>
      </c>
      <c r="H2760" t="s">
        <v>1</v>
      </c>
      <c r="J2760" t="s">
        <v>1</v>
      </c>
      <c r="K2760" t="s">
        <v>2350</v>
      </c>
      <c r="L2760" t="s">
        <v>46</v>
      </c>
      <c r="M2760" t="s">
        <v>50</v>
      </c>
      <c r="O2760" t="s">
        <v>47</v>
      </c>
      <c r="S2760" t="s">
        <v>48</v>
      </c>
      <c r="X2760" t="s">
        <v>73</v>
      </c>
      <c r="Y2760" t="s">
        <v>53</v>
      </c>
      <c r="Z2760" t="s">
        <v>46</v>
      </c>
      <c r="AA2760" t="s">
        <v>53</v>
      </c>
      <c r="AB2760" t="s">
        <v>49</v>
      </c>
      <c r="AC2760" t="s">
        <v>47</v>
      </c>
      <c r="AD2760" t="s">
        <v>49</v>
      </c>
      <c r="AE2760" t="s">
        <v>49</v>
      </c>
      <c r="AF2760" t="s">
        <v>49</v>
      </c>
      <c r="AG2760">
        <v>2683</v>
      </c>
      <c r="AH2760" t="s">
        <v>2348</v>
      </c>
      <c r="AT2760" t="s">
        <v>530</v>
      </c>
      <c r="AU2760" t="s">
        <v>530</v>
      </c>
      <c r="AV2760" t="s">
        <v>531</v>
      </c>
    </row>
    <row r="2761" spans="1:48" x14ac:dyDescent="0.15">
      <c r="A2761" t="s">
        <v>2378</v>
      </c>
      <c r="B2761" t="s">
        <v>2379</v>
      </c>
      <c r="C2761" t="s">
        <v>2380</v>
      </c>
      <c r="D2761" t="s">
        <v>2381</v>
      </c>
      <c r="E2761" t="s">
        <v>106</v>
      </c>
      <c r="F2761" t="s">
        <v>7</v>
      </c>
      <c r="G2761" t="s">
        <v>83</v>
      </c>
      <c r="H2761" t="s">
        <v>1</v>
      </c>
      <c r="J2761" t="s">
        <v>1</v>
      </c>
      <c r="K2761">
        <v>667727782</v>
      </c>
      <c r="U2761" t="s">
        <v>85</v>
      </c>
      <c r="AT2761" t="s">
        <v>530</v>
      </c>
      <c r="AU2761" t="s">
        <v>530</v>
      </c>
      <c r="AV2761" t="s">
        <v>531</v>
      </c>
    </row>
    <row r="2762" spans="1:48" x14ac:dyDescent="0.15">
      <c r="A2762" t="s">
        <v>2387</v>
      </c>
      <c r="B2762" t="s">
        <v>2388</v>
      </c>
      <c r="C2762" t="s">
        <v>1023</v>
      </c>
      <c r="D2762" t="s">
        <v>2389</v>
      </c>
      <c r="E2762" t="s">
        <v>67</v>
      </c>
      <c r="F2762" t="s">
        <v>7</v>
      </c>
      <c r="G2762" t="s">
        <v>58</v>
      </c>
      <c r="H2762" t="s">
        <v>1</v>
      </c>
      <c r="J2762" t="s">
        <v>1</v>
      </c>
      <c r="K2762">
        <v>972527000</v>
      </c>
      <c r="L2762" t="s">
        <v>544</v>
      </c>
      <c r="M2762" t="s">
        <v>65</v>
      </c>
      <c r="O2762" t="s">
        <v>49</v>
      </c>
      <c r="S2762" t="s">
        <v>48</v>
      </c>
      <c r="X2762" t="s">
        <v>818</v>
      </c>
      <c r="Y2762" t="s">
        <v>692</v>
      </c>
      <c r="Z2762" t="s">
        <v>46</v>
      </c>
      <c r="AA2762" t="s">
        <v>692</v>
      </c>
      <c r="AB2762" t="s">
        <v>49</v>
      </c>
      <c r="AC2762" t="s">
        <v>47</v>
      </c>
      <c r="AD2762" t="s">
        <v>49</v>
      </c>
      <c r="AE2762" t="s">
        <v>49</v>
      </c>
      <c r="AF2762" t="s">
        <v>49</v>
      </c>
      <c r="AG2762">
        <v>5379</v>
      </c>
      <c r="AH2762" t="s">
        <v>2388</v>
      </c>
      <c r="AT2762" t="s">
        <v>530</v>
      </c>
      <c r="AU2762" t="s">
        <v>530</v>
      </c>
      <c r="AV2762" t="s">
        <v>531</v>
      </c>
    </row>
    <row r="2763" spans="1:48" x14ac:dyDescent="0.15">
      <c r="A2763" t="s">
        <v>2403</v>
      </c>
      <c r="B2763" t="s">
        <v>2404</v>
      </c>
      <c r="C2763" t="s">
        <v>271</v>
      </c>
      <c r="D2763" t="s">
        <v>2405</v>
      </c>
      <c r="E2763" t="s">
        <v>67</v>
      </c>
      <c r="F2763" t="s">
        <v>7</v>
      </c>
      <c r="G2763" t="s">
        <v>58</v>
      </c>
      <c r="H2763" t="s">
        <v>1</v>
      </c>
      <c r="J2763" t="s">
        <v>1</v>
      </c>
      <c r="K2763">
        <v>987844200</v>
      </c>
      <c r="L2763" t="s">
        <v>2406</v>
      </c>
      <c r="M2763" t="s">
        <v>69</v>
      </c>
      <c r="O2763" t="s">
        <v>49</v>
      </c>
      <c r="S2763" t="s">
        <v>48</v>
      </c>
      <c r="X2763" t="s">
        <v>96</v>
      </c>
      <c r="Y2763" t="s">
        <v>55</v>
      </c>
      <c r="Z2763" t="s">
        <v>46</v>
      </c>
      <c r="AA2763" t="s">
        <v>55</v>
      </c>
      <c r="AB2763" t="s">
        <v>49</v>
      </c>
      <c r="AC2763" t="s">
        <v>47</v>
      </c>
      <c r="AD2763" t="s">
        <v>49</v>
      </c>
      <c r="AE2763" t="s">
        <v>49</v>
      </c>
      <c r="AF2763" t="s">
        <v>49</v>
      </c>
      <c r="AG2763">
        <v>2834</v>
      </c>
      <c r="AH2763" t="s">
        <v>2404</v>
      </c>
      <c r="AT2763" t="s">
        <v>530</v>
      </c>
      <c r="AU2763" t="s">
        <v>530</v>
      </c>
      <c r="AV2763" t="s">
        <v>531</v>
      </c>
    </row>
    <row r="2764" spans="1:48" x14ac:dyDescent="0.15">
      <c r="A2764" t="s">
        <v>2410</v>
      </c>
      <c r="B2764" t="s">
        <v>2411</v>
      </c>
      <c r="C2764" t="s">
        <v>261</v>
      </c>
      <c r="D2764" t="s">
        <v>158</v>
      </c>
      <c r="E2764" t="s">
        <v>67</v>
      </c>
      <c r="F2764" t="s">
        <v>7</v>
      </c>
      <c r="G2764" t="s">
        <v>46</v>
      </c>
      <c r="H2764" t="s">
        <v>1</v>
      </c>
      <c r="I2764" t="s">
        <v>46</v>
      </c>
      <c r="J2764" t="s">
        <v>1</v>
      </c>
      <c r="K2764">
        <v>932037852</v>
      </c>
      <c r="L2764" t="s">
        <v>46</v>
      </c>
      <c r="M2764" t="s">
        <v>54</v>
      </c>
      <c r="O2764" t="s">
        <v>49</v>
      </c>
      <c r="S2764" t="s">
        <v>48</v>
      </c>
      <c r="X2764" t="s">
        <v>73</v>
      </c>
      <c r="Y2764" t="s">
        <v>53</v>
      </c>
      <c r="Z2764" t="s">
        <v>46</v>
      </c>
      <c r="AA2764" t="s">
        <v>53</v>
      </c>
      <c r="AB2764" t="s">
        <v>49</v>
      </c>
      <c r="AC2764" t="s">
        <v>47</v>
      </c>
      <c r="AD2764" t="s">
        <v>49</v>
      </c>
      <c r="AE2764" t="s">
        <v>49</v>
      </c>
      <c r="AF2764" t="s">
        <v>49</v>
      </c>
      <c r="AG2764">
        <v>3787</v>
      </c>
      <c r="AH2764" t="s">
        <v>2411</v>
      </c>
      <c r="AT2764" t="s">
        <v>530</v>
      </c>
      <c r="AU2764" t="s">
        <v>530</v>
      </c>
      <c r="AV2764" t="s">
        <v>531</v>
      </c>
    </row>
    <row r="2765" spans="1:48" x14ac:dyDescent="0.15">
      <c r="A2765" t="s">
        <v>2414</v>
      </c>
      <c r="B2765" t="s">
        <v>2415</v>
      </c>
      <c r="C2765" t="s">
        <v>271</v>
      </c>
      <c r="D2765" t="s">
        <v>2416</v>
      </c>
      <c r="E2765" t="s">
        <v>67</v>
      </c>
      <c r="F2765" t="s">
        <v>7</v>
      </c>
      <c r="G2765" t="s">
        <v>104</v>
      </c>
      <c r="H2765" t="s">
        <v>1</v>
      </c>
      <c r="I2765" t="s">
        <v>1</v>
      </c>
      <c r="J2765" t="s">
        <v>1</v>
      </c>
      <c r="K2765">
        <v>902301402</v>
      </c>
      <c r="L2765" t="s">
        <v>46</v>
      </c>
      <c r="M2765" t="s">
        <v>120</v>
      </c>
      <c r="O2765" t="s">
        <v>49</v>
      </c>
      <c r="S2765" t="s">
        <v>48</v>
      </c>
      <c r="X2765" t="s">
        <v>73</v>
      </c>
      <c r="Y2765" t="s">
        <v>53</v>
      </c>
      <c r="Z2765" t="s">
        <v>46</v>
      </c>
      <c r="AA2765" t="s">
        <v>53</v>
      </c>
      <c r="AB2765" t="s">
        <v>47</v>
      </c>
      <c r="AC2765" t="s">
        <v>47</v>
      </c>
      <c r="AD2765" t="s">
        <v>49</v>
      </c>
      <c r="AE2765" t="s">
        <v>49</v>
      </c>
      <c r="AF2765" t="s">
        <v>49</v>
      </c>
      <c r="AG2765">
        <v>7464</v>
      </c>
      <c r="AH2765" t="s">
        <v>2415</v>
      </c>
      <c r="AT2765" t="s">
        <v>530</v>
      </c>
      <c r="AU2765" t="s">
        <v>530</v>
      </c>
      <c r="AV2765" t="s">
        <v>531</v>
      </c>
    </row>
    <row r="2766" spans="1:48" x14ac:dyDescent="0.15">
      <c r="A2766" t="s">
        <v>2429</v>
      </c>
      <c r="B2766" t="s">
        <v>2430</v>
      </c>
      <c r="C2766" t="s">
        <v>2312</v>
      </c>
      <c r="D2766" t="s">
        <v>587</v>
      </c>
      <c r="E2766" t="s">
        <v>67</v>
      </c>
      <c r="F2766" t="s">
        <v>7</v>
      </c>
      <c r="G2766" t="s">
        <v>46</v>
      </c>
      <c r="H2766" t="s">
        <v>1</v>
      </c>
      <c r="J2766" t="s">
        <v>1</v>
      </c>
      <c r="K2766">
        <v>913104224</v>
      </c>
      <c r="L2766" t="s">
        <v>46</v>
      </c>
      <c r="M2766" t="s">
        <v>115</v>
      </c>
      <c r="O2766" t="s">
        <v>49</v>
      </c>
      <c r="S2766" t="s">
        <v>48</v>
      </c>
      <c r="X2766" t="s">
        <v>96</v>
      </c>
      <c r="Y2766" t="s">
        <v>55</v>
      </c>
      <c r="Z2766" t="s">
        <v>46</v>
      </c>
      <c r="AA2766" t="s">
        <v>55</v>
      </c>
      <c r="AB2766" t="s">
        <v>49</v>
      </c>
      <c r="AC2766" t="s">
        <v>47</v>
      </c>
      <c r="AD2766" t="s">
        <v>49</v>
      </c>
      <c r="AE2766" t="s">
        <v>49</v>
      </c>
      <c r="AF2766" t="s">
        <v>49</v>
      </c>
      <c r="AG2766">
        <v>2106</v>
      </c>
      <c r="AH2766" t="s">
        <v>2430</v>
      </c>
      <c r="AT2766" t="s">
        <v>530</v>
      </c>
      <c r="AU2766" t="s">
        <v>530</v>
      </c>
      <c r="AV2766" t="s">
        <v>531</v>
      </c>
    </row>
    <row r="2767" spans="1:48" x14ac:dyDescent="0.15">
      <c r="A2767" t="s">
        <v>2461</v>
      </c>
      <c r="B2767" t="s">
        <v>2462</v>
      </c>
      <c r="C2767" t="s">
        <v>2463</v>
      </c>
      <c r="D2767" t="s">
        <v>2464</v>
      </c>
      <c r="E2767" t="s">
        <v>67</v>
      </c>
      <c r="F2767" t="s">
        <v>7</v>
      </c>
      <c r="G2767" t="s">
        <v>60</v>
      </c>
      <c r="H2767" t="s">
        <v>1</v>
      </c>
      <c r="J2767" t="s">
        <v>1</v>
      </c>
      <c r="K2767">
        <v>902030255</v>
      </c>
      <c r="L2767" t="s">
        <v>46</v>
      </c>
      <c r="M2767" t="s">
        <v>108</v>
      </c>
      <c r="O2767" t="s">
        <v>49</v>
      </c>
      <c r="R2767" t="s">
        <v>61</v>
      </c>
      <c r="S2767" t="s">
        <v>48</v>
      </c>
      <c r="X2767" t="s">
        <v>2465</v>
      </c>
      <c r="Y2767" t="s">
        <v>1233</v>
      </c>
      <c r="Z2767" t="s">
        <v>2466</v>
      </c>
      <c r="AA2767" t="s">
        <v>53</v>
      </c>
      <c r="AB2767" t="s">
        <v>47</v>
      </c>
      <c r="AC2767" t="s">
        <v>47</v>
      </c>
      <c r="AD2767" t="s">
        <v>49</v>
      </c>
      <c r="AE2767" t="s">
        <v>49</v>
      </c>
      <c r="AF2767" t="s">
        <v>49</v>
      </c>
      <c r="AG2767">
        <v>1026</v>
      </c>
      <c r="AH2767" t="s">
        <v>2462</v>
      </c>
      <c r="AT2767" t="s">
        <v>530</v>
      </c>
      <c r="AU2767" t="s">
        <v>530</v>
      </c>
      <c r="AV2767" t="s">
        <v>531</v>
      </c>
    </row>
    <row r="2768" spans="1:48" x14ac:dyDescent="0.15">
      <c r="A2768" t="s">
        <v>2459</v>
      </c>
      <c r="B2768" t="s">
        <v>2460</v>
      </c>
      <c r="C2768" t="s">
        <v>261</v>
      </c>
      <c r="D2768" t="s">
        <v>709</v>
      </c>
      <c r="E2768" t="s">
        <v>67</v>
      </c>
      <c r="F2768" t="s">
        <v>7</v>
      </c>
      <c r="G2768" t="s">
        <v>60</v>
      </c>
      <c r="H2768" t="s">
        <v>1</v>
      </c>
      <c r="I2768" t="s">
        <v>46</v>
      </c>
      <c r="J2768" t="s">
        <v>1</v>
      </c>
      <c r="K2768">
        <v>917497778</v>
      </c>
      <c r="L2768" t="s">
        <v>46</v>
      </c>
      <c r="M2768" t="s">
        <v>109</v>
      </c>
      <c r="O2768" t="s">
        <v>49</v>
      </c>
      <c r="R2768" t="s">
        <v>77</v>
      </c>
      <c r="S2768" t="s">
        <v>48</v>
      </c>
      <c r="X2768" t="s">
        <v>96</v>
      </c>
      <c r="Y2768" t="s">
        <v>55</v>
      </c>
      <c r="Z2768" t="s">
        <v>46</v>
      </c>
      <c r="AA2768" t="s">
        <v>55</v>
      </c>
      <c r="AB2768" t="s">
        <v>49</v>
      </c>
      <c r="AC2768" t="s">
        <v>47</v>
      </c>
      <c r="AD2768" t="s">
        <v>49</v>
      </c>
      <c r="AE2768" t="s">
        <v>49</v>
      </c>
      <c r="AF2768" t="s">
        <v>49</v>
      </c>
      <c r="AG2768">
        <v>4248</v>
      </c>
      <c r="AH2768" t="s">
        <v>2460</v>
      </c>
      <c r="AT2768" t="s">
        <v>530</v>
      </c>
      <c r="AU2768" t="s">
        <v>530</v>
      </c>
      <c r="AV2768" t="s">
        <v>531</v>
      </c>
    </row>
    <row r="2769" spans="1:48" x14ac:dyDescent="0.15">
      <c r="A2769" t="s">
        <v>971</v>
      </c>
      <c r="B2769" t="s">
        <v>2457</v>
      </c>
      <c r="C2769" t="s">
        <v>261</v>
      </c>
      <c r="D2769" t="s">
        <v>2458</v>
      </c>
      <c r="E2769" t="s">
        <v>67</v>
      </c>
      <c r="F2769" t="s">
        <v>7</v>
      </c>
      <c r="G2769" t="s">
        <v>60</v>
      </c>
      <c r="H2769" t="s">
        <v>1</v>
      </c>
      <c r="J2769" t="s">
        <v>1</v>
      </c>
      <c r="K2769">
        <v>678543364</v>
      </c>
      <c r="L2769" t="s">
        <v>46</v>
      </c>
      <c r="M2769" t="s">
        <v>65</v>
      </c>
      <c r="O2769" t="s">
        <v>49</v>
      </c>
      <c r="R2769" t="s">
        <v>61</v>
      </c>
      <c r="S2769" t="s">
        <v>48</v>
      </c>
      <c r="X2769" t="s">
        <v>972</v>
      </c>
      <c r="Y2769" t="s">
        <v>55</v>
      </c>
      <c r="Z2769" t="s">
        <v>973</v>
      </c>
      <c r="AA2769" t="s">
        <v>55</v>
      </c>
      <c r="AB2769" t="s">
        <v>49</v>
      </c>
      <c r="AC2769" t="s">
        <v>47</v>
      </c>
      <c r="AD2769" t="s">
        <v>49</v>
      </c>
      <c r="AE2769" t="s">
        <v>49</v>
      </c>
      <c r="AF2769" t="s">
        <v>49</v>
      </c>
      <c r="AG2769">
        <v>1761</v>
      </c>
      <c r="AH2769" t="s">
        <v>2457</v>
      </c>
      <c r="AT2769" t="s">
        <v>530</v>
      </c>
      <c r="AU2769" t="s">
        <v>530</v>
      </c>
      <c r="AV2769" t="s">
        <v>531</v>
      </c>
    </row>
    <row r="2770" spans="1:48" x14ac:dyDescent="0.15">
      <c r="A2770" t="s">
        <v>1601</v>
      </c>
      <c r="B2770" t="s">
        <v>2455</v>
      </c>
      <c r="C2770" t="s">
        <v>261</v>
      </c>
      <c r="D2770" t="s">
        <v>2456</v>
      </c>
      <c r="E2770" t="s">
        <v>67</v>
      </c>
      <c r="F2770" t="s">
        <v>7</v>
      </c>
      <c r="G2770" t="s">
        <v>58</v>
      </c>
      <c r="H2770" t="s">
        <v>1</v>
      </c>
      <c r="J2770" t="s">
        <v>1</v>
      </c>
      <c r="K2770">
        <v>934547705</v>
      </c>
      <c r="L2770" t="s">
        <v>46</v>
      </c>
      <c r="M2770" t="s">
        <v>120</v>
      </c>
      <c r="O2770" t="s">
        <v>49</v>
      </c>
      <c r="S2770" t="s">
        <v>48</v>
      </c>
      <c r="X2770" t="s">
        <v>73</v>
      </c>
      <c r="Y2770" t="s">
        <v>53</v>
      </c>
      <c r="Z2770" t="s">
        <v>46</v>
      </c>
      <c r="AA2770" t="s">
        <v>53</v>
      </c>
      <c r="AB2770" t="s">
        <v>47</v>
      </c>
      <c r="AC2770" t="s">
        <v>47</v>
      </c>
      <c r="AD2770" t="s">
        <v>49</v>
      </c>
      <c r="AE2770" t="s">
        <v>49</v>
      </c>
      <c r="AF2770" t="s">
        <v>49</v>
      </c>
      <c r="AG2770">
        <v>2512</v>
      </c>
      <c r="AH2770" t="s">
        <v>2455</v>
      </c>
      <c r="AT2770" t="s">
        <v>530</v>
      </c>
      <c r="AU2770" t="s">
        <v>530</v>
      </c>
      <c r="AV2770" t="s">
        <v>531</v>
      </c>
    </row>
    <row r="2771" spans="1:48" x14ac:dyDescent="0.15">
      <c r="A2771" t="s">
        <v>2452</v>
      </c>
      <c r="B2771" t="s">
        <v>2453</v>
      </c>
      <c r="C2771" t="s">
        <v>261</v>
      </c>
      <c r="D2771" t="s">
        <v>2454</v>
      </c>
      <c r="E2771" t="s">
        <v>67</v>
      </c>
      <c r="F2771" t="s">
        <v>7</v>
      </c>
      <c r="G2771" t="s">
        <v>46</v>
      </c>
      <c r="H2771" t="s">
        <v>1</v>
      </c>
      <c r="I2771" t="s">
        <v>46</v>
      </c>
      <c r="J2771" t="s">
        <v>1</v>
      </c>
      <c r="K2771">
        <v>935015000</v>
      </c>
      <c r="L2771" t="s">
        <v>46</v>
      </c>
      <c r="M2771" t="s">
        <v>52</v>
      </c>
      <c r="N2771" t="s">
        <v>74</v>
      </c>
      <c r="O2771" t="s">
        <v>49</v>
      </c>
      <c r="S2771" t="s">
        <v>48</v>
      </c>
      <c r="X2771" t="s">
        <v>73</v>
      </c>
      <c r="Y2771" t="s">
        <v>53</v>
      </c>
      <c r="Z2771" t="s">
        <v>46</v>
      </c>
      <c r="AA2771" t="s">
        <v>53</v>
      </c>
      <c r="AB2771" t="s">
        <v>49</v>
      </c>
      <c r="AC2771" t="s">
        <v>47</v>
      </c>
      <c r="AD2771" t="s">
        <v>49</v>
      </c>
      <c r="AE2771" t="s">
        <v>49</v>
      </c>
      <c r="AF2771" t="s">
        <v>49</v>
      </c>
      <c r="AG2771">
        <v>7225</v>
      </c>
      <c r="AH2771" t="s">
        <v>2453</v>
      </c>
      <c r="AT2771" t="s">
        <v>530</v>
      </c>
      <c r="AU2771" t="s">
        <v>530</v>
      </c>
      <c r="AV2771" t="s">
        <v>531</v>
      </c>
    </row>
    <row r="2772" spans="1:48" x14ac:dyDescent="0.15">
      <c r="A2772" t="s">
        <v>1814</v>
      </c>
      <c r="B2772" t="s">
        <v>2450</v>
      </c>
      <c r="C2772" t="s">
        <v>261</v>
      </c>
      <c r="D2772" t="s">
        <v>2451</v>
      </c>
      <c r="E2772" t="s">
        <v>67</v>
      </c>
      <c r="F2772" t="s">
        <v>7</v>
      </c>
      <c r="G2772" t="s">
        <v>60</v>
      </c>
      <c r="H2772" t="s">
        <v>1</v>
      </c>
      <c r="I2772" t="s">
        <v>46</v>
      </c>
      <c r="J2772" t="s">
        <v>1</v>
      </c>
      <c r="K2772">
        <v>918045656</v>
      </c>
      <c r="L2772" t="s">
        <v>46</v>
      </c>
      <c r="M2772" t="s">
        <v>63</v>
      </c>
      <c r="O2772" t="s">
        <v>49</v>
      </c>
      <c r="R2772" t="s">
        <v>77</v>
      </c>
      <c r="S2772" t="s">
        <v>48</v>
      </c>
      <c r="X2772" t="s">
        <v>96</v>
      </c>
      <c r="Y2772" t="s">
        <v>55</v>
      </c>
      <c r="Z2772" t="s">
        <v>46</v>
      </c>
      <c r="AA2772" t="s">
        <v>55</v>
      </c>
      <c r="AB2772" t="s">
        <v>49</v>
      </c>
      <c r="AC2772" t="s">
        <v>47</v>
      </c>
      <c r="AD2772" t="s">
        <v>49</v>
      </c>
      <c r="AE2772" t="s">
        <v>49</v>
      </c>
      <c r="AF2772" t="s">
        <v>49</v>
      </c>
      <c r="AG2772">
        <v>4074</v>
      </c>
      <c r="AH2772" t="s">
        <v>2450</v>
      </c>
      <c r="AT2772" t="s">
        <v>530</v>
      </c>
      <c r="AU2772" t="s">
        <v>530</v>
      </c>
      <c r="AV2772" t="s">
        <v>531</v>
      </c>
    </row>
    <row r="2773" spans="1:48" x14ac:dyDescent="0.15">
      <c r="A2773" t="s">
        <v>976</v>
      </c>
      <c r="B2773" t="s">
        <v>2449</v>
      </c>
      <c r="C2773" t="s">
        <v>261</v>
      </c>
      <c r="D2773" t="s">
        <v>134</v>
      </c>
      <c r="E2773" t="s">
        <v>67</v>
      </c>
      <c r="F2773" t="s">
        <v>7</v>
      </c>
      <c r="G2773" t="s">
        <v>58</v>
      </c>
      <c r="H2773" t="s">
        <v>1</v>
      </c>
      <c r="J2773" t="s">
        <v>1</v>
      </c>
      <c r="K2773">
        <v>938917000</v>
      </c>
      <c r="L2773" t="s">
        <v>46</v>
      </c>
      <c r="M2773" t="s">
        <v>65</v>
      </c>
      <c r="O2773" t="s">
        <v>49</v>
      </c>
      <c r="S2773" t="s">
        <v>48</v>
      </c>
      <c r="X2773" t="s">
        <v>978</v>
      </c>
      <c r="Y2773" t="s">
        <v>979</v>
      </c>
      <c r="Z2773" t="s">
        <v>254</v>
      </c>
      <c r="AA2773" t="s">
        <v>53</v>
      </c>
      <c r="AB2773" t="s">
        <v>49</v>
      </c>
      <c r="AC2773" t="s">
        <v>47</v>
      </c>
      <c r="AD2773" t="s">
        <v>49</v>
      </c>
      <c r="AE2773" t="s">
        <v>49</v>
      </c>
      <c r="AF2773" t="s">
        <v>49</v>
      </c>
      <c r="AG2773">
        <v>3492</v>
      </c>
      <c r="AH2773" t="s">
        <v>2449</v>
      </c>
      <c r="AT2773" t="s">
        <v>530</v>
      </c>
      <c r="AU2773" t="s">
        <v>530</v>
      </c>
      <c r="AV2773" t="s">
        <v>531</v>
      </c>
    </row>
    <row r="2774" spans="1:48" x14ac:dyDescent="0.15">
      <c r="A2774" t="s">
        <v>2445</v>
      </c>
      <c r="B2774" t="s">
        <v>2446</v>
      </c>
      <c r="C2774" t="s">
        <v>261</v>
      </c>
      <c r="D2774" t="s">
        <v>2447</v>
      </c>
      <c r="E2774" t="s">
        <v>2448</v>
      </c>
      <c r="F2774" t="s">
        <v>7</v>
      </c>
      <c r="G2774" t="s">
        <v>83</v>
      </c>
      <c r="H2774" t="s">
        <v>1</v>
      </c>
      <c r="J2774" t="s">
        <v>1</v>
      </c>
      <c r="K2774">
        <v>630873793</v>
      </c>
      <c r="U2774" t="s">
        <v>85</v>
      </c>
      <c r="V2774" t="s">
        <v>75</v>
      </c>
      <c r="AT2774" t="s">
        <v>530</v>
      </c>
      <c r="AU2774" t="s">
        <v>530</v>
      </c>
      <c r="AV2774" t="s">
        <v>531</v>
      </c>
    </row>
    <row r="2775" spans="1:48" x14ac:dyDescent="0.15">
      <c r="A2775" t="s">
        <v>713</v>
      </c>
      <c r="B2775" t="s">
        <v>2443</v>
      </c>
      <c r="C2775" t="s">
        <v>261</v>
      </c>
      <c r="D2775" t="s">
        <v>283</v>
      </c>
      <c r="E2775" t="s">
        <v>78</v>
      </c>
      <c r="F2775" t="s">
        <v>7</v>
      </c>
      <c r="G2775" t="s">
        <v>58</v>
      </c>
      <c r="H2775" t="s">
        <v>1</v>
      </c>
      <c r="I2775" t="s">
        <v>46</v>
      </c>
      <c r="J2775" t="s">
        <v>1</v>
      </c>
      <c r="K2775">
        <v>917146766</v>
      </c>
      <c r="L2775" t="s">
        <v>46</v>
      </c>
      <c r="M2775" t="s">
        <v>596</v>
      </c>
      <c r="O2775" t="s">
        <v>49</v>
      </c>
      <c r="S2775" t="s">
        <v>48</v>
      </c>
      <c r="X2775" t="s">
        <v>2444</v>
      </c>
      <c r="Y2775" t="s">
        <v>135</v>
      </c>
      <c r="Z2775" t="s">
        <v>136</v>
      </c>
      <c r="AA2775" t="s">
        <v>55</v>
      </c>
      <c r="AB2775" t="s">
        <v>47</v>
      </c>
      <c r="AC2775" t="s">
        <v>47</v>
      </c>
      <c r="AD2775" t="s">
        <v>49</v>
      </c>
      <c r="AE2775" t="s">
        <v>49</v>
      </c>
      <c r="AF2775" t="s">
        <v>49</v>
      </c>
      <c r="AG2775">
        <v>3615</v>
      </c>
      <c r="AH2775" t="s">
        <v>2443</v>
      </c>
      <c r="AT2775" t="s">
        <v>530</v>
      </c>
      <c r="AU2775" t="s">
        <v>530</v>
      </c>
      <c r="AV2775" t="s">
        <v>531</v>
      </c>
    </row>
    <row r="2776" spans="1:48" x14ac:dyDescent="0.15">
      <c r="A2776" t="s">
        <v>2437</v>
      </c>
      <c r="B2776" t="s">
        <v>2438</v>
      </c>
      <c r="C2776" t="s">
        <v>261</v>
      </c>
      <c r="D2776" t="s">
        <v>2439</v>
      </c>
      <c r="E2776" t="s">
        <v>67</v>
      </c>
      <c r="F2776" t="s">
        <v>7</v>
      </c>
      <c r="G2776" t="s">
        <v>58</v>
      </c>
      <c r="H2776" t="s">
        <v>1</v>
      </c>
      <c r="J2776" t="s">
        <v>1</v>
      </c>
      <c r="K2776" t="s">
        <v>2440</v>
      </c>
      <c r="L2776" t="s">
        <v>46</v>
      </c>
      <c r="M2776" t="s">
        <v>52</v>
      </c>
      <c r="O2776" t="s">
        <v>49</v>
      </c>
      <c r="S2776" t="s">
        <v>66</v>
      </c>
      <c r="X2776" t="s">
        <v>2441</v>
      </c>
      <c r="Y2776" t="s">
        <v>53</v>
      </c>
      <c r="Z2776" t="s">
        <v>46</v>
      </c>
      <c r="AA2776" t="s">
        <v>2442</v>
      </c>
      <c r="AB2776" t="s">
        <v>49</v>
      </c>
      <c r="AC2776" t="s">
        <v>47</v>
      </c>
      <c r="AD2776" t="s">
        <v>49</v>
      </c>
      <c r="AE2776" t="s">
        <v>49</v>
      </c>
      <c r="AF2776" t="s">
        <v>49</v>
      </c>
      <c r="AG2776">
        <v>519</v>
      </c>
      <c r="AH2776" t="s">
        <v>2438</v>
      </c>
      <c r="AT2776" t="s">
        <v>530</v>
      </c>
      <c r="AU2776" t="s">
        <v>530</v>
      </c>
      <c r="AV2776" t="s">
        <v>531</v>
      </c>
    </row>
    <row r="2777" spans="1:48" x14ac:dyDescent="0.15">
      <c r="A2777" t="s">
        <v>605</v>
      </c>
      <c r="B2777" t="s">
        <v>2434</v>
      </c>
      <c r="C2777" t="s">
        <v>261</v>
      </c>
      <c r="D2777" t="s">
        <v>2435</v>
      </c>
      <c r="E2777" t="s">
        <v>78</v>
      </c>
      <c r="F2777" t="s">
        <v>7</v>
      </c>
      <c r="G2777" t="s">
        <v>58</v>
      </c>
      <c r="H2777" t="s">
        <v>1</v>
      </c>
      <c r="J2777" t="s">
        <v>1</v>
      </c>
      <c r="K2777">
        <v>935617121</v>
      </c>
      <c r="L2777" t="s">
        <v>46</v>
      </c>
      <c r="M2777" t="s">
        <v>81</v>
      </c>
      <c r="N2777" t="s">
        <v>84</v>
      </c>
      <c r="O2777" t="s">
        <v>49</v>
      </c>
      <c r="S2777" t="s">
        <v>48</v>
      </c>
      <c r="X2777" t="s">
        <v>2436</v>
      </c>
      <c r="Y2777" t="s">
        <v>726</v>
      </c>
      <c r="Z2777" t="s">
        <v>1091</v>
      </c>
      <c r="AA2777" t="s">
        <v>53</v>
      </c>
      <c r="AB2777" t="s">
        <v>47</v>
      </c>
      <c r="AC2777" t="s">
        <v>47</v>
      </c>
      <c r="AD2777" t="s">
        <v>49</v>
      </c>
      <c r="AE2777" t="s">
        <v>49</v>
      </c>
      <c r="AF2777" t="s">
        <v>49</v>
      </c>
      <c r="AG2777">
        <v>1733</v>
      </c>
      <c r="AH2777" t="s">
        <v>2434</v>
      </c>
      <c r="AT2777" t="s">
        <v>530</v>
      </c>
      <c r="AU2777" t="s">
        <v>530</v>
      </c>
      <c r="AV2777" t="s">
        <v>531</v>
      </c>
    </row>
    <row r="2778" spans="1:48" x14ac:dyDescent="0.15">
      <c r="A2778" t="s">
        <v>1014</v>
      </c>
      <c r="B2778" t="s">
        <v>2431</v>
      </c>
      <c r="C2778" t="s">
        <v>1040</v>
      </c>
      <c r="D2778" t="s">
        <v>2432</v>
      </c>
      <c r="E2778" t="s">
        <v>100</v>
      </c>
      <c r="F2778" t="s">
        <v>7</v>
      </c>
      <c r="G2778" t="s">
        <v>58</v>
      </c>
      <c r="H2778" t="s">
        <v>0</v>
      </c>
      <c r="I2778" t="s">
        <v>1</v>
      </c>
      <c r="J2778" t="s">
        <v>1</v>
      </c>
      <c r="K2778">
        <v>917230703</v>
      </c>
      <c r="L2778" t="s">
        <v>46</v>
      </c>
      <c r="M2778" t="s">
        <v>115</v>
      </c>
      <c r="O2778" t="s">
        <v>49</v>
      </c>
      <c r="S2778" t="s">
        <v>48</v>
      </c>
      <c r="X2778" t="s">
        <v>2433</v>
      </c>
      <c r="Y2778" t="s">
        <v>55</v>
      </c>
      <c r="Z2778" t="s">
        <v>608</v>
      </c>
      <c r="AA2778" t="s">
        <v>55</v>
      </c>
      <c r="AB2778" t="s">
        <v>47</v>
      </c>
      <c r="AC2778" t="s">
        <v>47</v>
      </c>
      <c r="AD2778" t="s">
        <v>49</v>
      </c>
      <c r="AE2778" t="s">
        <v>49</v>
      </c>
      <c r="AF2778" t="s">
        <v>49</v>
      </c>
      <c r="AG2778">
        <v>7091</v>
      </c>
      <c r="AH2778" t="s">
        <v>2431</v>
      </c>
      <c r="AT2778" t="s">
        <v>530</v>
      </c>
      <c r="AU2778" t="s">
        <v>530</v>
      </c>
      <c r="AV2778" t="s">
        <v>531</v>
      </c>
    </row>
    <row r="2779" spans="1:48" x14ac:dyDescent="0.15">
      <c r="A2779" t="s">
        <v>2426</v>
      </c>
      <c r="B2779" t="s">
        <v>2427</v>
      </c>
      <c r="C2779" t="s">
        <v>2380</v>
      </c>
      <c r="D2779" t="s">
        <v>955</v>
      </c>
      <c r="E2779" t="s">
        <v>67</v>
      </c>
      <c r="F2779" t="s">
        <v>7</v>
      </c>
      <c r="G2779" t="s">
        <v>58</v>
      </c>
      <c r="H2779" t="s">
        <v>1</v>
      </c>
      <c r="I2779" t="s">
        <v>46</v>
      </c>
      <c r="J2779" t="s">
        <v>1</v>
      </c>
      <c r="K2779">
        <v>932655353</v>
      </c>
      <c r="L2779" t="s">
        <v>46</v>
      </c>
      <c r="M2779" t="s">
        <v>148</v>
      </c>
      <c r="O2779" t="s">
        <v>49</v>
      </c>
      <c r="S2779" t="s">
        <v>48</v>
      </c>
      <c r="X2779" t="s">
        <v>2428</v>
      </c>
      <c r="Y2779" t="s">
        <v>53</v>
      </c>
      <c r="Z2779" t="s">
        <v>763</v>
      </c>
      <c r="AA2779" t="s">
        <v>53</v>
      </c>
      <c r="AB2779" t="s">
        <v>49</v>
      </c>
      <c r="AC2779" t="s">
        <v>47</v>
      </c>
      <c r="AD2779" t="s">
        <v>49</v>
      </c>
      <c r="AE2779" t="s">
        <v>49</v>
      </c>
      <c r="AF2779" t="s">
        <v>49</v>
      </c>
      <c r="AG2779">
        <v>4177</v>
      </c>
      <c r="AH2779" t="s">
        <v>2427</v>
      </c>
      <c r="AT2779" t="s">
        <v>530</v>
      </c>
      <c r="AU2779" t="s">
        <v>530</v>
      </c>
      <c r="AV2779" t="s">
        <v>531</v>
      </c>
    </row>
    <row r="2780" spans="1:48" x14ac:dyDescent="0.15">
      <c r="A2780" t="s">
        <v>668</v>
      </c>
      <c r="B2780" t="s">
        <v>2424</v>
      </c>
      <c r="C2780" t="s">
        <v>261</v>
      </c>
      <c r="D2780" t="s">
        <v>2425</v>
      </c>
      <c r="E2780" t="s">
        <v>67</v>
      </c>
      <c r="F2780" t="s">
        <v>7</v>
      </c>
      <c r="G2780" t="s">
        <v>58</v>
      </c>
      <c r="H2780" t="s">
        <v>1</v>
      </c>
      <c r="J2780" t="s">
        <v>1</v>
      </c>
      <c r="K2780">
        <v>934857796</v>
      </c>
      <c r="L2780" t="s">
        <v>46</v>
      </c>
      <c r="M2780" t="s">
        <v>63</v>
      </c>
      <c r="O2780" t="s">
        <v>49</v>
      </c>
      <c r="S2780" t="s">
        <v>48</v>
      </c>
      <c r="X2780" t="s">
        <v>73</v>
      </c>
      <c r="Y2780" t="s">
        <v>53</v>
      </c>
      <c r="Z2780" t="s">
        <v>46</v>
      </c>
      <c r="AA2780" t="s">
        <v>53</v>
      </c>
      <c r="AB2780" t="s">
        <v>49</v>
      </c>
      <c r="AC2780" t="s">
        <v>47</v>
      </c>
      <c r="AD2780" t="s">
        <v>49</v>
      </c>
      <c r="AE2780" t="s">
        <v>49</v>
      </c>
      <c r="AF2780" t="s">
        <v>49</v>
      </c>
      <c r="AG2780">
        <v>618</v>
      </c>
      <c r="AH2780" t="s">
        <v>2424</v>
      </c>
      <c r="AT2780" t="s">
        <v>530</v>
      </c>
      <c r="AU2780" t="s">
        <v>530</v>
      </c>
      <c r="AV2780" t="s">
        <v>531</v>
      </c>
    </row>
    <row r="2781" spans="1:48" x14ac:dyDescent="0.15">
      <c r="A2781" t="s">
        <v>2421</v>
      </c>
      <c r="B2781" t="s">
        <v>2422</v>
      </c>
      <c r="C2781" t="s">
        <v>2423</v>
      </c>
      <c r="D2781" t="s">
        <v>693</v>
      </c>
      <c r="E2781" t="s">
        <v>67</v>
      </c>
      <c r="F2781" t="s">
        <v>7</v>
      </c>
      <c r="G2781" t="s">
        <v>58</v>
      </c>
      <c r="H2781" t="s">
        <v>1</v>
      </c>
      <c r="I2781" t="s">
        <v>46</v>
      </c>
      <c r="J2781" t="s">
        <v>1</v>
      </c>
      <c r="K2781">
        <v>915096000</v>
      </c>
      <c r="L2781" t="s">
        <v>46</v>
      </c>
      <c r="M2781" t="s">
        <v>59</v>
      </c>
      <c r="N2781" t="s">
        <v>143</v>
      </c>
      <c r="O2781" t="s">
        <v>49</v>
      </c>
      <c r="S2781" t="s">
        <v>48</v>
      </c>
      <c r="X2781" t="s">
        <v>96</v>
      </c>
      <c r="Y2781" t="s">
        <v>55</v>
      </c>
      <c r="Z2781" t="s">
        <v>46</v>
      </c>
      <c r="AA2781" t="s">
        <v>55</v>
      </c>
      <c r="AB2781" t="s">
        <v>49</v>
      </c>
      <c r="AC2781" t="s">
        <v>47</v>
      </c>
      <c r="AD2781" t="s">
        <v>49</v>
      </c>
      <c r="AE2781" t="s">
        <v>49</v>
      </c>
      <c r="AF2781" t="s">
        <v>49</v>
      </c>
      <c r="AG2781">
        <v>4910</v>
      </c>
      <c r="AH2781" t="s">
        <v>2422</v>
      </c>
      <c r="AT2781" t="s">
        <v>530</v>
      </c>
      <c r="AU2781" t="s">
        <v>530</v>
      </c>
      <c r="AV2781" t="s">
        <v>531</v>
      </c>
    </row>
    <row r="2782" spans="1:48" x14ac:dyDescent="0.15">
      <c r="A2782" t="s">
        <v>2417</v>
      </c>
      <c r="B2782" t="s">
        <v>2418</v>
      </c>
      <c r="C2782" t="s">
        <v>2419</v>
      </c>
      <c r="D2782" t="s">
        <v>2420</v>
      </c>
      <c r="E2782" t="s">
        <v>67</v>
      </c>
      <c r="F2782" t="s">
        <v>7</v>
      </c>
      <c r="G2782" t="s">
        <v>58</v>
      </c>
      <c r="H2782" t="s">
        <v>1</v>
      </c>
      <c r="I2782" t="s">
        <v>46</v>
      </c>
      <c r="J2782" t="s">
        <v>1</v>
      </c>
      <c r="K2782">
        <v>916169650</v>
      </c>
      <c r="L2782" t="s">
        <v>46</v>
      </c>
      <c r="M2782" t="s">
        <v>163</v>
      </c>
      <c r="O2782" t="s">
        <v>49</v>
      </c>
      <c r="S2782" t="s">
        <v>48</v>
      </c>
      <c r="X2782" t="s">
        <v>96</v>
      </c>
      <c r="Y2782" t="s">
        <v>55</v>
      </c>
      <c r="Z2782" t="s">
        <v>46</v>
      </c>
      <c r="AA2782" t="s">
        <v>55</v>
      </c>
      <c r="AB2782" t="s">
        <v>49</v>
      </c>
      <c r="AC2782" t="s">
        <v>47</v>
      </c>
      <c r="AD2782" t="s">
        <v>49</v>
      </c>
      <c r="AE2782" t="s">
        <v>49</v>
      </c>
      <c r="AF2782" t="s">
        <v>49</v>
      </c>
      <c r="AG2782">
        <v>4809</v>
      </c>
      <c r="AH2782" t="s">
        <v>2418</v>
      </c>
      <c r="AT2782" t="s">
        <v>530</v>
      </c>
      <c r="AU2782" t="s">
        <v>530</v>
      </c>
      <c r="AV2782" t="s">
        <v>531</v>
      </c>
    </row>
    <row r="2783" spans="1:48" x14ac:dyDescent="0.15">
      <c r="A2783" t="s">
        <v>780</v>
      </c>
      <c r="B2783" t="s">
        <v>2412</v>
      </c>
      <c r="C2783" t="s">
        <v>182</v>
      </c>
      <c r="D2783" t="s">
        <v>2413</v>
      </c>
      <c r="E2783" t="s">
        <v>100</v>
      </c>
      <c r="F2783" t="s">
        <v>7</v>
      </c>
      <c r="G2783" t="s">
        <v>60</v>
      </c>
      <c r="H2783" t="s">
        <v>0</v>
      </c>
      <c r="I2783" t="s">
        <v>46</v>
      </c>
      <c r="J2783" t="s">
        <v>64</v>
      </c>
      <c r="K2783">
        <v>917097500</v>
      </c>
      <c r="L2783" t="s">
        <v>46</v>
      </c>
      <c r="M2783" t="s">
        <v>745</v>
      </c>
      <c r="N2783" t="s">
        <v>192</v>
      </c>
      <c r="O2783" t="s">
        <v>49</v>
      </c>
      <c r="R2783" t="s">
        <v>61</v>
      </c>
      <c r="S2783" t="s">
        <v>48</v>
      </c>
      <c r="X2783" t="s">
        <v>46</v>
      </c>
      <c r="Y2783" t="s">
        <v>46</v>
      </c>
      <c r="Z2783" t="s">
        <v>46</v>
      </c>
      <c r="AA2783" t="s">
        <v>46</v>
      </c>
      <c r="AB2783" t="s">
        <v>47</v>
      </c>
      <c r="AC2783" t="s">
        <v>47</v>
      </c>
      <c r="AD2783" t="s">
        <v>49</v>
      </c>
      <c r="AE2783" t="s">
        <v>49</v>
      </c>
      <c r="AF2783" t="s">
        <v>49</v>
      </c>
      <c r="AG2783">
        <v>6594</v>
      </c>
      <c r="AH2783" t="s">
        <v>2412</v>
      </c>
      <c r="AT2783" t="s">
        <v>530</v>
      </c>
      <c r="AU2783" t="s">
        <v>530</v>
      </c>
      <c r="AV2783" t="s">
        <v>531</v>
      </c>
    </row>
    <row r="2784" spans="1:48" x14ac:dyDescent="0.15">
      <c r="A2784" t="s">
        <v>2407</v>
      </c>
      <c r="B2784" t="s">
        <v>2408</v>
      </c>
      <c r="C2784" t="s">
        <v>182</v>
      </c>
      <c r="D2784" t="s">
        <v>123</v>
      </c>
      <c r="E2784" t="s">
        <v>67</v>
      </c>
      <c r="F2784" t="s">
        <v>7</v>
      </c>
      <c r="G2784" t="s">
        <v>58</v>
      </c>
      <c r="H2784" t="s">
        <v>1</v>
      </c>
      <c r="J2784" t="s">
        <v>1</v>
      </c>
      <c r="K2784">
        <v>916600255</v>
      </c>
      <c r="L2784" t="s">
        <v>46</v>
      </c>
      <c r="M2784" t="s">
        <v>81</v>
      </c>
      <c r="O2784" t="s">
        <v>49</v>
      </c>
      <c r="S2784" t="s">
        <v>48</v>
      </c>
      <c r="X2784" t="s">
        <v>2409</v>
      </c>
      <c r="Y2784" t="s">
        <v>1011</v>
      </c>
      <c r="Z2784" t="s">
        <v>1012</v>
      </c>
      <c r="AA2784" t="s">
        <v>55</v>
      </c>
      <c r="AB2784" t="s">
        <v>49</v>
      </c>
      <c r="AC2784" t="s">
        <v>47</v>
      </c>
      <c r="AD2784" t="s">
        <v>49</v>
      </c>
      <c r="AE2784" t="s">
        <v>49</v>
      </c>
      <c r="AF2784" t="s">
        <v>49</v>
      </c>
      <c r="AG2784">
        <v>2479</v>
      </c>
      <c r="AH2784" t="s">
        <v>2408</v>
      </c>
      <c r="AT2784" t="s">
        <v>530</v>
      </c>
      <c r="AU2784" t="s">
        <v>530</v>
      </c>
      <c r="AV2784" t="s">
        <v>531</v>
      </c>
    </row>
    <row r="2785" spans="1:48" x14ac:dyDescent="0.15">
      <c r="A2785" t="s">
        <v>2398</v>
      </c>
      <c r="B2785" t="s">
        <v>2399</v>
      </c>
      <c r="C2785" t="s">
        <v>250</v>
      </c>
      <c r="D2785" t="s">
        <v>2400</v>
      </c>
      <c r="E2785" t="s">
        <v>67</v>
      </c>
      <c r="F2785" t="s">
        <v>7</v>
      </c>
      <c r="G2785" t="s">
        <v>58</v>
      </c>
      <c r="H2785" t="s">
        <v>1</v>
      </c>
      <c r="I2785" t="s">
        <v>46</v>
      </c>
      <c r="J2785" t="s">
        <v>1</v>
      </c>
      <c r="K2785">
        <v>912521200</v>
      </c>
      <c r="L2785" t="s">
        <v>2401</v>
      </c>
      <c r="M2785" t="s">
        <v>146</v>
      </c>
      <c r="O2785" t="s">
        <v>49</v>
      </c>
      <c r="S2785" t="s">
        <v>48</v>
      </c>
      <c r="X2785" t="s">
        <v>2402</v>
      </c>
      <c r="Y2785" t="s">
        <v>133</v>
      </c>
      <c r="Z2785" t="s">
        <v>162</v>
      </c>
      <c r="AA2785" t="s">
        <v>55</v>
      </c>
      <c r="AB2785" t="s">
        <v>49</v>
      </c>
      <c r="AC2785" t="s">
        <v>47</v>
      </c>
      <c r="AD2785" t="s">
        <v>49</v>
      </c>
      <c r="AE2785" t="s">
        <v>49</v>
      </c>
      <c r="AF2785" t="s">
        <v>49</v>
      </c>
      <c r="AG2785">
        <v>7802</v>
      </c>
      <c r="AH2785" t="s">
        <v>2399</v>
      </c>
      <c r="AT2785" t="s">
        <v>530</v>
      </c>
      <c r="AU2785" t="s">
        <v>530</v>
      </c>
      <c r="AV2785" t="s">
        <v>531</v>
      </c>
    </row>
    <row r="2786" spans="1:48" x14ac:dyDescent="0.15">
      <c r="A2786" t="s">
        <v>1025</v>
      </c>
      <c r="B2786" t="s">
        <v>2396</v>
      </c>
      <c r="C2786" t="s">
        <v>328</v>
      </c>
      <c r="D2786" t="s">
        <v>139</v>
      </c>
      <c r="E2786" t="s">
        <v>67</v>
      </c>
      <c r="F2786" t="s">
        <v>7</v>
      </c>
      <c r="G2786" t="s">
        <v>58</v>
      </c>
      <c r="H2786" t="s">
        <v>1</v>
      </c>
      <c r="J2786" t="s">
        <v>1</v>
      </c>
      <c r="K2786">
        <v>963883333</v>
      </c>
      <c r="L2786" t="s">
        <v>2397</v>
      </c>
      <c r="M2786" t="s">
        <v>65</v>
      </c>
      <c r="N2786" t="s">
        <v>84</v>
      </c>
      <c r="O2786" t="s">
        <v>49</v>
      </c>
      <c r="S2786" t="s">
        <v>48</v>
      </c>
      <c r="X2786" t="s">
        <v>1027</v>
      </c>
      <c r="Y2786" t="s">
        <v>1028</v>
      </c>
      <c r="Z2786" t="s">
        <v>1029</v>
      </c>
      <c r="AA2786" t="s">
        <v>1030</v>
      </c>
      <c r="AB2786" t="s">
        <v>49</v>
      </c>
      <c r="AC2786" t="s">
        <v>47</v>
      </c>
      <c r="AD2786" t="s">
        <v>49</v>
      </c>
      <c r="AE2786" t="s">
        <v>49</v>
      </c>
      <c r="AF2786" t="s">
        <v>49</v>
      </c>
      <c r="AG2786">
        <v>5306</v>
      </c>
      <c r="AH2786" t="s">
        <v>2396</v>
      </c>
      <c r="AT2786" t="s">
        <v>530</v>
      </c>
      <c r="AU2786" t="s">
        <v>530</v>
      </c>
      <c r="AV2786" t="s">
        <v>531</v>
      </c>
    </row>
    <row r="2787" spans="1:48" x14ac:dyDescent="0.15">
      <c r="A2787" t="s">
        <v>902</v>
      </c>
      <c r="B2787" t="s">
        <v>2394</v>
      </c>
      <c r="C2787" t="s">
        <v>329</v>
      </c>
      <c r="D2787" t="s">
        <v>2395</v>
      </c>
      <c r="E2787" t="s">
        <v>67</v>
      </c>
      <c r="F2787" t="s">
        <v>7</v>
      </c>
      <c r="G2787" t="s">
        <v>58</v>
      </c>
      <c r="H2787" t="s">
        <v>1</v>
      </c>
      <c r="J2787" t="s">
        <v>1</v>
      </c>
      <c r="K2787">
        <v>934444800</v>
      </c>
      <c r="L2787" t="s">
        <v>46</v>
      </c>
      <c r="M2787" t="s">
        <v>148</v>
      </c>
      <c r="O2787" t="s">
        <v>49</v>
      </c>
      <c r="S2787" t="s">
        <v>48</v>
      </c>
      <c r="X2787" t="s">
        <v>903</v>
      </c>
      <c r="Y2787" t="s">
        <v>53</v>
      </c>
      <c r="Z2787" t="s">
        <v>904</v>
      </c>
      <c r="AA2787" t="s">
        <v>53</v>
      </c>
      <c r="AB2787" t="s">
        <v>49</v>
      </c>
      <c r="AC2787" t="s">
        <v>47</v>
      </c>
      <c r="AD2787" t="s">
        <v>49</v>
      </c>
      <c r="AE2787" t="s">
        <v>49</v>
      </c>
      <c r="AF2787" t="s">
        <v>49</v>
      </c>
      <c r="AG2787">
        <v>2274</v>
      </c>
      <c r="AH2787" t="s">
        <v>2394</v>
      </c>
      <c r="AT2787" t="s">
        <v>530</v>
      </c>
      <c r="AU2787" t="s">
        <v>530</v>
      </c>
      <c r="AV2787" t="s">
        <v>531</v>
      </c>
    </row>
    <row r="2788" spans="1:48" x14ac:dyDescent="0.15">
      <c r="A2788" t="s">
        <v>1678</v>
      </c>
      <c r="B2788" t="s">
        <v>2390</v>
      </c>
      <c r="C2788" t="s">
        <v>2391</v>
      </c>
      <c r="D2788" t="s">
        <v>2392</v>
      </c>
      <c r="E2788" t="s">
        <v>100</v>
      </c>
      <c r="F2788" t="s">
        <v>7</v>
      </c>
      <c r="G2788" t="s">
        <v>46</v>
      </c>
      <c r="H2788" t="s">
        <v>1</v>
      </c>
      <c r="I2788" t="s">
        <v>46</v>
      </c>
      <c r="J2788" t="s">
        <v>1</v>
      </c>
      <c r="K2788">
        <v>607071571</v>
      </c>
      <c r="L2788" t="s">
        <v>46</v>
      </c>
      <c r="M2788" t="s">
        <v>50</v>
      </c>
      <c r="O2788" t="s">
        <v>49</v>
      </c>
      <c r="S2788" t="s">
        <v>48</v>
      </c>
      <c r="X2788" t="s">
        <v>2393</v>
      </c>
      <c r="Y2788" t="s">
        <v>597</v>
      </c>
      <c r="Z2788" t="s">
        <v>789</v>
      </c>
      <c r="AA2788" t="s">
        <v>46</v>
      </c>
      <c r="AB2788" t="s">
        <v>49</v>
      </c>
      <c r="AC2788" t="s">
        <v>47</v>
      </c>
      <c r="AD2788" t="s">
        <v>49</v>
      </c>
      <c r="AE2788" t="s">
        <v>49</v>
      </c>
      <c r="AF2788" t="s">
        <v>49</v>
      </c>
      <c r="AG2788">
        <v>7811</v>
      </c>
      <c r="AH2788" t="s">
        <v>2390</v>
      </c>
      <c r="AT2788" t="s">
        <v>530</v>
      </c>
      <c r="AU2788" t="s">
        <v>530</v>
      </c>
      <c r="AV2788" t="s">
        <v>531</v>
      </c>
    </row>
    <row r="2789" spans="1:48" x14ac:dyDescent="0.15">
      <c r="A2789" t="s">
        <v>2382</v>
      </c>
      <c r="B2789" t="s">
        <v>2383</v>
      </c>
      <c r="C2789" t="s">
        <v>2384</v>
      </c>
      <c r="D2789" t="s">
        <v>2385</v>
      </c>
      <c r="E2789" t="s">
        <v>78</v>
      </c>
      <c r="F2789" t="s">
        <v>7</v>
      </c>
      <c r="G2789" t="s">
        <v>58</v>
      </c>
      <c r="H2789" t="s">
        <v>1</v>
      </c>
      <c r="I2789" t="s">
        <v>46</v>
      </c>
      <c r="J2789" t="s">
        <v>1</v>
      </c>
      <c r="K2789">
        <v>916232000</v>
      </c>
      <c r="L2789" t="s">
        <v>46</v>
      </c>
      <c r="M2789" t="s">
        <v>72</v>
      </c>
      <c r="N2789" t="s">
        <v>84</v>
      </c>
      <c r="O2789" t="s">
        <v>49</v>
      </c>
      <c r="S2789" t="s">
        <v>48</v>
      </c>
      <c r="X2789" t="s">
        <v>2386</v>
      </c>
      <c r="Y2789" t="s">
        <v>135</v>
      </c>
      <c r="Z2789" t="s">
        <v>136</v>
      </c>
      <c r="AA2789" t="s">
        <v>55</v>
      </c>
      <c r="AB2789" t="s">
        <v>49</v>
      </c>
      <c r="AC2789" t="s">
        <v>47</v>
      </c>
      <c r="AD2789" t="s">
        <v>49</v>
      </c>
      <c r="AE2789" t="s">
        <v>49</v>
      </c>
      <c r="AF2789" t="s">
        <v>49</v>
      </c>
      <c r="AG2789">
        <v>5363</v>
      </c>
      <c r="AH2789" t="s">
        <v>2383</v>
      </c>
      <c r="AT2789" t="s">
        <v>530</v>
      </c>
      <c r="AU2789" t="s">
        <v>530</v>
      </c>
      <c r="AV2789" t="s">
        <v>531</v>
      </c>
    </row>
    <row r="2790" spans="1:48" x14ac:dyDescent="0.15">
      <c r="A2790" t="s">
        <v>2374</v>
      </c>
      <c r="B2790" t="s">
        <v>2375</v>
      </c>
      <c r="C2790" t="s">
        <v>2376</v>
      </c>
      <c r="D2790" t="s">
        <v>2377</v>
      </c>
      <c r="E2790" t="s">
        <v>67</v>
      </c>
      <c r="F2790" t="s">
        <v>7</v>
      </c>
      <c r="G2790" t="s">
        <v>46</v>
      </c>
      <c r="H2790" t="s">
        <v>1</v>
      </c>
      <c r="J2790" t="s">
        <v>1</v>
      </c>
      <c r="K2790">
        <v>914368400</v>
      </c>
      <c r="L2790" t="s">
        <v>46</v>
      </c>
      <c r="M2790" t="s">
        <v>146</v>
      </c>
      <c r="O2790" t="s">
        <v>49</v>
      </c>
      <c r="S2790" t="s">
        <v>48</v>
      </c>
      <c r="X2790" t="s">
        <v>96</v>
      </c>
      <c r="Y2790" t="s">
        <v>55</v>
      </c>
      <c r="Z2790" t="s">
        <v>46</v>
      </c>
      <c r="AA2790" t="s">
        <v>55</v>
      </c>
      <c r="AB2790" t="s">
        <v>49</v>
      </c>
      <c r="AC2790" t="s">
        <v>47</v>
      </c>
      <c r="AD2790" t="s">
        <v>49</v>
      </c>
      <c r="AE2790" t="s">
        <v>49</v>
      </c>
      <c r="AF2790" t="s">
        <v>49</v>
      </c>
      <c r="AT2790" t="s">
        <v>530</v>
      </c>
      <c r="AU2790" t="s">
        <v>530</v>
      </c>
      <c r="AV2790" t="s">
        <v>531</v>
      </c>
    </row>
    <row r="2791" spans="1:48" x14ac:dyDescent="0.15">
      <c r="A2791" t="s">
        <v>606</v>
      </c>
      <c r="B2791" t="s">
        <v>2372</v>
      </c>
      <c r="C2791" t="s">
        <v>182</v>
      </c>
      <c r="D2791" t="s">
        <v>577</v>
      </c>
      <c r="E2791" t="s">
        <v>2373</v>
      </c>
      <c r="F2791" t="s">
        <v>7</v>
      </c>
      <c r="J2791" t="s">
        <v>1</v>
      </c>
      <c r="K2791">
        <v>635418974</v>
      </c>
      <c r="V2791" t="s">
        <v>75</v>
      </c>
      <c r="AT2791" t="s">
        <v>530</v>
      </c>
      <c r="AU2791" t="s">
        <v>530</v>
      </c>
      <c r="AV2791" t="s">
        <v>531</v>
      </c>
    </row>
    <row r="2792" spans="1:48" x14ac:dyDescent="0.15">
      <c r="A2792" t="s">
        <v>2368</v>
      </c>
      <c r="B2792" t="s">
        <v>2369</v>
      </c>
      <c r="C2792" t="s">
        <v>286</v>
      </c>
      <c r="D2792" t="s">
        <v>1112</v>
      </c>
      <c r="E2792" t="s">
        <v>2370</v>
      </c>
      <c r="F2792" t="s">
        <v>7</v>
      </c>
      <c r="H2792" t="s">
        <v>1</v>
      </c>
      <c r="J2792" t="s">
        <v>1</v>
      </c>
      <c r="K2792">
        <v>647386613</v>
      </c>
      <c r="N2792" t="s">
        <v>616</v>
      </c>
      <c r="X2792" t="s">
        <v>2371</v>
      </c>
      <c r="Y2792" t="s">
        <v>159</v>
      </c>
      <c r="Z2792">
        <v>28108</v>
      </c>
      <c r="AT2792" t="s">
        <v>530</v>
      </c>
      <c r="AU2792" t="s">
        <v>530</v>
      </c>
      <c r="AV2792" t="s">
        <v>531</v>
      </c>
    </row>
    <row r="2793" spans="1:48" x14ac:dyDescent="0.15">
      <c r="A2793" t="s">
        <v>2364</v>
      </c>
      <c r="B2793" t="s">
        <v>2365</v>
      </c>
      <c r="C2793" t="s">
        <v>194</v>
      </c>
      <c r="D2793" t="s">
        <v>2366</v>
      </c>
      <c r="E2793" t="s">
        <v>2367</v>
      </c>
      <c r="F2793" t="s">
        <v>7</v>
      </c>
      <c r="G2793" t="s">
        <v>83</v>
      </c>
      <c r="H2793" t="s">
        <v>1</v>
      </c>
      <c r="J2793" t="s">
        <v>1</v>
      </c>
      <c r="K2793">
        <v>667702391</v>
      </c>
      <c r="U2793" t="s">
        <v>85</v>
      </c>
      <c r="V2793" t="s">
        <v>75</v>
      </c>
      <c r="AT2793" t="s">
        <v>530</v>
      </c>
      <c r="AU2793" t="s">
        <v>530</v>
      </c>
      <c r="AV2793" t="s">
        <v>531</v>
      </c>
    </row>
    <row r="2794" spans="1:48" x14ac:dyDescent="0.15">
      <c r="A2794" t="s">
        <v>606</v>
      </c>
      <c r="B2794" t="s">
        <v>2361</v>
      </c>
      <c r="C2794" t="s">
        <v>286</v>
      </c>
      <c r="D2794" t="s">
        <v>2362</v>
      </c>
      <c r="E2794" t="s">
        <v>2363</v>
      </c>
      <c r="F2794" t="s">
        <v>7</v>
      </c>
      <c r="J2794" t="s">
        <v>1</v>
      </c>
      <c r="K2794">
        <v>620632548</v>
      </c>
      <c r="V2794" t="s">
        <v>75</v>
      </c>
      <c r="AT2794" t="s">
        <v>530</v>
      </c>
      <c r="AU2794" t="s">
        <v>530</v>
      </c>
      <c r="AV2794" t="s">
        <v>531</v>
      </c>
    </row>
    <row r="2795" spans="1:48" x14ac:dyDescent="0.15">
      <c r="A2795" t="s">
        <v>2354</v>
      </c>
      <c r="B2795" t="s">
        <v>2355</v>
      </c>
      <c r="C2795" t="s">
        <v>2356</v>
      </c>
      <c r="D2795" t="s">
        <v>46</v>
      </c>
      <c r="E2795" t="s">
        <v>67</v>
      </c>
      <c r="F2795" t="s">
        <v>7</v>
      </c>
      <c r="G2795" t="s">
        <v>58</v>
      </c>
      <c r="H2795" t="s">
        <v>1</v>
      </c>
      <c r="J2795" t="s">
        <v>1</v>
      </c>
      <c r="K2795">
        <v>917401120</v>
      </c>
      <c r="L2795" t="s">
        <v>2357</v>
      </c>
      <c r="M2795" t="s">
        <v>855</v>
      </c>
      <c r="N2795" t="s">
        <v>143</v>
      </c>
      <c r="O2795" t="s">
        <v>49</v>
      </c>
      <c r="S2795" t="s">
        <v>48</v>
      </c>
      <c r="X2795" t="s">
        <v>2358</v>
      </c>
      <c r="Y2795" t="s">
        <v>2359</v>
      </c>
      <c r="Z2795" t="s">
        <v>2360</v>
      </c>
      <c r="AA2795" t="s">
        <v>1030</v>
      </c>
      <c r="AB2795" t="s">
        <v>49</v>
      </c>
      <c r="AC2795" t="s">
        <v>47</v>
      </c>
      <c r="AD2795" t="s">
        <v>49</v>
      </c>
      <c r="AE2795" t="s">
        <v>49</v>
      </c>
      <c r="AF2795" t="s">
        <v>49</v>
      </c>
      <c r="AG2795">
        <v>7817</v>
      </c>
      <c r="AH2795" t="s">
        <v>2355</v>
      </c>
      <c r="AT2795" t="s">
        <v>530</v>
      </c>
      <c r="AU2795" t="s">
        <v>530</v>
      </c>
      <c r="AV2795" t="s">
        <v>531</v>
      </c>
    </row>
    <row r="2796" spans="1:48" x14ac:dyDescent="0.15">
      <c r="A2796" t="s">
        <v>2351</v>
      </c>
      <c r="B2796" t="s">
        <v>2352</v>
      </c>
      <c r="C2796" t="s">
        <v>276</v>
      </c>
      <c r="D2796" t="s">
        <v>678</v>
      </c>
      <c r="E2796" t="s">
        <v>100</v>
      </c>
      <c r="F2796" t="s">
        <v>7</v>
      </c>
      <c r="G2796" t="s">
        <v>58</v>
      </c>
      <c r="H2796" t="s">
        <v>1</v>
      </c>
      <c r="I2796" t="s">
        <v>46</v>
      </c>
      <c r="J2796" t="s">
        <v>1</v>
      </c>
      <c r="K2796">
        <v>902902520</v>
      </c>
      <c r="L2796" t="s">
        <v>2353</v>
      </c>
      <c r="M2796" t="s">
        <v>52</v>
      </c>
      <c r="O2796" t="s">
        <v>49</v>
      </c>
      <c r="S2796" t="s">
        <v>48</v>
      </c>
      <c r="X2796" t="s">
        <v>73</v>
      </c>
      <c r="Y2796" t="s">
        <v>53</v>
      </c>
      <c r="Z2796" t="s">
        <v>46</v>
      </c>
      <c r="AA2796" t="s">
        <v>53</v>
      </c>
      <c r="AB2796" t="s">
        <v>49</v>
      </c>
      <c r="AC2796" t="s">
        <v>47</v>
      </c>
      <c r="AD2796" t="s">
        <v>49</v>
      </c>
      <c r="AE2796" t="s">
        <v>49</v>
      </c>
      <c r="AF2796" t="s">
        <v>49</v>
      </c>
      <c r="AG2796">
        <v>6880</v>
      </c>
      <c r="AH2796" t="s">
        <v>2352</v>
      </c>
      <c r="AT2796" t="s">
        <v>530</v>
      </c>
      <c r="AU2796" t="s">
        <v>530</v>
      </c>
      <c r="AV2796" t="s">
        <v>531</v>
      </c>
    </row>
    <row r="2797" spans="1:48" x14ac:dyDescent="0.15">
      <c r="A2797" t="s">
        <v>2340</v>
      </c>
      <c r="B2797" t="s">
        <v>2341</v>
      </c>
      <c r="C2797" t="s">
        <v>276</v>
      </c>
      <c r="D2797" t="s">
        <v>2342</v>
      </c>
      <c r="E2797" t="s">
        <v>78</v>
      </c>
      <c r="F2797" t="s">
        <v>7</v>
      </c>
      <c r="G2797" t="s">
        <v>58</v>
      </c>
      <c r="H2797" t="s">
        <v>1</v>
      </c>
      <c r="I2797" t="s">
        <v>46</v>
      </c>
      <c r="J2797" t="s">
        <v>1</v>
      </c>
      <c r="K2797">
        <v>917689100</v>
      </c>
      <c r="L2797" t="s">
        <v>46</v>
      </c>
      <c r="M2797" t="s">
        <v>72</v>
      </c>
      <c r="N2797" t="s">
        <v>84</v>
      </c>
      <c r="O2797" t="s">
        <v>49</v>
      </c>
      <c r="S2797" t="s">
        <v>48</v>
      </c>
      <c r="X2797" t="s">
        <v>2343</v>
      </c>
      <c r="Y2797" t="s">
        <v>133</v>
      </c>
      <c r="Z2797" t="s">
        <v>162</v>
      </c>
      <c r="AA2797" t="s">
        <v>55</v>
      </c>
      <c r="AB2797" t="s">
        <v>49</v>
      </c>
      <c r="AC2797" t="s">
        <v>47</v>
      </c>
      <c r="AD2797" t="s">
        <v>49</v>
      </c>
      <c r="AE2797" t="s">
        <v>49</v>
      </c>
      <c r="AF2797" t="s">
        <v>49</v>
      </c>
      <c r="AG2797">
        <v>3425</v>
      </c>
      <c r="AH2797" t="s">
        <v>2341</v>
      </c>
      <c r="AT2797" t="s">
        <v>530</v>
      </c>
      <c r="AU2797" t="s">
        <v>530</v>
      </c>
      <c r="AV2797" t="s">
        <v>531</v>
      </c>
    </row>
    <row r="2798" spans="1:48" x14ac:dyDescent="0.15">
      <c r="A2798" t="s">
        <v>1795</v>
      </c>
      <c r="B2798" t="s">
        <v>2338</v>
      </c>
      <c r="C2798" t="s">
        <v>276</v>
      </c>
      <c r="D2798" t="s">
        <v>71</v>
      </c>
      <c r="E2798" t="s">
        <v>67</v>
      </c>
      <c r="F2798" t="s">
        <v>7</v>
      </c>
      <c r="G2798" t="s">
        <v>46</v>
      </c>
      <c r="H2798" t="s">
        <v>1</v>
      </c>
      <c r="J2798" t="s">
        <v>1</v>
      </c>
      <c r="K2798">
        <v>934799200</v>
      </c>
      <c r="L2798" t="s">
        <v>46</v>
      </c>
      <c r="M2798" t="s">
        <v>72</v>
      </c>
      <c r="O2798" t="s">
        <v>49</v>
      </c>
      <c r="S2798" t="s">
        <v>48</v>
      </c>
      <c r="X2798" t="s">
        <v>2339</v>
      </c>
      <c r="Y2798" t="s">
        <v>1359</v>
      </c>
      <c r="Z2798" t="s">
        <v>1360</v>
      </c>
      <c r="AA2798" t="s">
        <v>53</v>
      </c>
      <c r="AB2798" t="s">
        <v>49</v>
      </c>
      <c r="AC2798" t="s">
        <v>47</v>
      </c>
      <c r="AD2798" t="s">
        <v>49</v>
      </c>
      <c r="AE2798" t="s">
        <v>49</v>
      </c>
      <c r="AF2798" t="s">
        <v>49</v>
      </c>
      <c r="AG2798">
        <v>1327</v>
      </c>
      <c r="AH2798" t="s">
        <v>2338</v>
      </c>
      <c r="AT2798" t="s">
        <v>530</v>
      </c>
      <c r="AU2798" t="s">
        <v>530</v>
      </c>
      <c r="AV2798" t="s">
        <v>531</v>
      </c>
    </row>
    <row r="2799" spans="1:48" x14ac:dyDescent="0.15">
      <c r="A2799" t="s">
        <v>2336</v>
      </c>
      <c r="B2799" t="s">
        <v>2337</v>
      </c>
      <c r="C2799" t="s">
        <v>276</v>
      </c>
      <c r="D2799" t="s">
        <v>71</v>
      </c>
      <c r="E2799" t="s">
        <v>78</v>
      </c>
      <c r="F2799" t="s">
        <v>7</v>
      </c>
      <c r="G2799" t="s">
        <v>46</v>
      </c>
      <c r="H2799" t="s">
        <v>1</v>
      </c>
      <c r="I2799" t="s">
        <v>46</v>
      </c>
      <c r="J2799" t="s">
        <v>1</v>
      </c>
      <c r="K2799">
        <v>918079400</v>
      </c>
      <c r="L2799" t="s">
        <v>46</v>
      </c>
      <c r="M2799" t="s">
        <v>52</v>
      </c>
      <c r="O2799" t="s">
        <v>49</v>
      </c>
      <c r="S2799" t="s">
        <v>48</v>
      </c>
      <c r="X2799" t="s">
        <v>96</v>
      </c>
      <c r="Y2799" t="s">
        <v>55</v>
      </c>
      <c r="Z2799" t="s">
        <v>46</v>
      </c>
      <c r="AA2799" t="s">
        <v>55</v>
      </c>
      <c r="AB2799" t="s">
        <v>49</v>
      </c>
      <c r="AC2799" t="s">
        <v>47</v>
      </c>
      <c r="AD2799" t="s">
        <v>49</v>
      </c>
      <c r="AE2799" t="s">
        <v>49</v>
      </c>
      <c r="AF2799" t="s">
        <v>49</v>
      </c>
      <c r="AG2799">
        <v>6855</v>
      </c>
      <c r="AH2799" t="s">
        <v>2337</v>
      </c>
      <c r="AT2799" t="s">
        <v>530</v>
      </c>
      <c r="AU2799" t="s">
        <v>530</v>
      </c>
      <c r="AV2799" t="s">
        <v>531</v>
      </c>
    </row>
    <row r="2800" spans="1:48" x14ac:dyDescent="0.15">
      <c r="A2800" t="s">
        <v>2121</v>
      </c>
      <c r="B2800" t="s">
        <v>2329</v>
      </c>
      <c r="C2800" t="s">
        <v>276</v>
      </c>
      <c r="D2800" t="s">
        <v>2330</v>
      </c>
      <c r="E2800" t="s">
        <v>67</v>
      </c>
      <c r="F2800" t="s">
        <v>7</v>
      </c>
      <c r="G2800" t="s">
        <v>58</v>
      </c>
      <c r="H2800" t="s">
        <v>1</v>
      </c>
      <c r="J2800" t="s">
        <v>1</v>
      </c>
      <c r="K2800">
        <v>932401515</v>
      </c>
      <c r="L2800" t="s">
        <v>46</v>
      </c>
      <c r="M2800" t="s">
        <v>54</v>
      </c>
      <c r="O2800" t="s">
        <v>49</v>
      </c>
      <c r="S2800" t="s">
        <v>48</v>
      </c>
      <c r="X2800" t="s">
        <v>2331</v>
      </c>
      <c r="Y2800" t="s">
        <v>53</v>
      </c>
      <c r="Z2800" t="s">
        <v>734</v>
      </c>
      <c r="AA2800" t="s">
        <v>53</v>
      </c>
      <c r="AB2800" t="s">
        <v>49</v>
      </c>
      <c r="AC2800" t="s">
        <v>47</v>
      </c>
      <c r="AD2800" t="s">
        <v>49</v>
      </c>
      <c r="AE2800" t="s">
        <v>49</v>
      </c>
      <c r="AF2800" t="s">
        <v>49</v>
      </c>
      <c r="AG2800">
        <v>633</v>
      </c>
      <c r="AH2800" t="s">
        <v>2329</v>
      </c>
      <c r="AT2800" t="s">
        <v>530</v>
      </c>
      <c r="AU2800" t="s">
        <v>530</v>
      </c>
      <c r="AV2800" t="s">
        <v>531</v>
      </c>
    </row>
    <row r="2801" spans="1:48" x14ac:dyDescent="0.15">
      <c r="A2801" t="s">
        <v>342</v>
      </c>
      <c r="B2801" t="s">
        <v>2328</v>
      </c>
      <c r="C2801" t="s">
        <v>1009</v>
      </c>
      <c r="D2801" t="s">
        <v>1363</v>
      </c>
      <c r="E2801" t="s">
        <v>78</v>
      </c>
      <c r="F2801" t="s">
        <v>7</v>
      </c>
      <c r="G2801" t="s">
        <v>58</v>
      </c>
      <c r="H2801" t="s">
        <v>1</v>
      </c>
      <c r="I2801" t="s">
        <v>46</v>
      </c>
      <c r="J2801" t="s">
        <v>1</v>
      </c>
      <c r="K2801">
        <v>948297297</v>
      </c>
      <c r="L2801" t="s">
        <v>46</v>
      </c>
      <c r="M2801" t="s">
        <v>52</v>
      </c>
      <c r="O2801" t="s">
        <v>49</v>
      </c>
      <c r="S2801" t="s">
        <v>48</v>
      </c>
      <c r="X2801" t="s">
        <v>1379</v>
      </c>
      <c r="Y2801" t="s">
        <v>1380</v>
      </c>
      <c r="Z2801" t="s">
        <v>1381</v>
      </c>
      <c r="AA2801" t="s">
        <v>1382</v>
      </c>
      <c r="AB2801" t="s">
        <v>49</v>
      </c>
      <c r="AC2801" t="s">
        <v>47</v>
      </c>
      <c r="AD2801" t="s">
        <v>49</v>
      </c>
      <c r="AE2801" t="s">
        <v>49</v>
      </c>
      <c r="AF2801" t="s">
        <v>49</v>
      </c>
      <c r="AG2801">
        <v>4775</v>
      </c>
      <c r="AH2801" t="s">
        <v>2328</v>
      </c>
      <c r="AT2801" t="s">
        <v>530</v>
      </c>
      <c r="AU2801" t="s">
        <v>530</v>
      </c>
      <c r="AV2801" t="s">
        <v>531</v>
      </c>
    </row>
    <row r="2802" spans="1:48" x14ac:dyDescent="0.15">
      <c r="A2802" t="s">
        <v>813</v>
      </c>
      <c r="B2802" t="s">
        <v>2321</v>
      </c>
      <c r="C2802" t="s">
        <v>2322</v>
      </c>
      <c r="D2802" t="s">
        <v>2323</v>
      </c>
      <c r="E2802" t="s">
        <v>2324</v>
      </c>
      <c r="F2802" t="s">
        <v>7</v>
      </c>
      <c r="G2802" t="s">
        <v>83</v>
      </c>
      <c r="H2802" t="s">
        <v>1</v>
      </c>
      <c r="I2802" t="s">
        <v>2</v>
      </c>
      <c r="J2802" t="s">
        <v>1</v>
      </c>
      <c r="K2802">
        <v>932987511</v>
      </c>
      <c r="L2802">
        <v>660545912</v>
      </c>
      <c r="M2802" t="s">
        <v>50</v>
      </c>
      <c r="O2802" t="s">
        <v>49</v>
      </c>
      <c r="S2802" t="s">
        <v>48</v>
      </c>
      <c r="T2802" t="s">
        <v>75</v>
      </c>
      <c r="U2802" t="s">
        <v>137</v>
      </c>
      <c r="V2802" t="s">
        <v>75</v>
      </c>
      <c r="X2802" t="s">
        <v>2325</v>
      </c>
      <c r="Y2802" t="s">
        <v>53</v>
      </c>
      <c r="Z2802" t="s">
        <v>686</v>
      </c>
      <c r="AA2802" t="s">
        <v>53</v>
      </c>
      <c r="AB2802" t="s">
        <v>47</v>
      </c>
      <c r="AC2802" t="s">
        <v>47</v>
      </c>
      <c r="AD2802" t="s">
        <v>49</v>
      </c>
      <c r="AE2802" t="s">
        <v>49</v>
      </c>
      <c r="AF2802" t="s">
        <v>49</v>
      </c>
      <c r="AG2802">
        <v>3423</v>
      </c>
      <c r="AH2802" t="s">
        <v>2321</v>
      </c>
      <c r="AT2802" t="s">
        <v>530</v>
      </c>
      <c r="AU2802" t="s">
        <v>530</v>
      </c>
      <c r="AV2802" t="s">
        <v>531</v>
      </c>
    </row>
    <row r="2803" spans="1:48" x14ac:dyDescent="0.15">
      <c r="A2803" t="s">
        <v>2317</v>
      </c>
      <c r="B2803" t="s">
        <v>2318</v>
      </c>
      <c r="C2803" t="s">
        <v>347</v>
      </c>
      <c r="D2803" t="s">
        <v>2319</v>
      </c>
      <c r="E2803" t="s">
        <v>2320</v>
      </c>
      <c r="F2803" t="s">
        <v>7</v>
      </c>
      <c r="H2803" t="s">
        <v>1</v>
      </c>
      <c r="J2803" t="s">
        <v>1</v>
      </c>
      <c r="K2803">
        <v>913963680</v>
      </c>
      <c r="AT2803" t="s">
        <v>530</v>
      </c>
      <c r="AU2803" t="s">
        <v>530</v>
      </c>
      <c r="AV2803" t="s">
        <v>531</v>
      </c>
    </row>
    <row r="2804" spans="1:48" x14ac:dyDescent="0.15">
      <c r="A2804" t="s">
        <v>1222</v>
      </c>
      <c r="B2804" t="s">
        <v>2315</v>
      </c>
      <c r="C2804" t="s">
        <v>2316</v>
      </c>
      <c r="D2804" t="s">
        <v>158</v>
      </c>
      <c r="E2804" t="s">
        <v>67</v>
      </c>
      <c r="F2804" t="s">
        <v>7</v>
      </c>
      <c r="G2804" t="s">
        <v>58</v>
      </c>
      <c r="H2804" t="s">
        <v>1</v>
      </c>
      <c r="I2804" t="s">
        <v>46</v>
      </c>
      <c r="J2804" t="s">
        <v>1</v>
      </c>
      <c r="K2804">
        <v>933005800</v>
      </c>
      <c r="L2804" t="s">
        <v>46</v>
      </c>
      <c r="M2804" t="s">
        <v>585</v>
      </c>
      <c r="O2804" t="s">
        <v>49</v>
      </c>
      <c r="S2804" t="s">
        <v>48</v>
      </c>
      <c r="X2804" t="s">
        <v>2000</v>
      </c>
      <c r="Y2804" t="s">
        <v>676</v>
      </c>
      <c r="Z2804" t="s">
        <v>46</v>
      </c>
      <c r="AA2804" t="s">
        <v>676</v>
      </c>
      <c r="AB2804" t="s">
        <v>49</v>
      </c>
      <c r="AC2804" t="s">
        <v>47</v>
      </c>
      <c r="AD2804" t="s">
        <v>49</v>
      </c>
      <c r="AE2804" t="s">
        <v>49</v>
      </c>
      <c r="AF2804" t="s">
        <v>49</v>
      </c>
      <c r="AG2804">
        <v>3600</v>
      </c>
      <c r="AH2804" t="s">
        <v>2315</v>
      </c>
      <c r="AT2804" t="s">
        <v>530</v>
      </c>
      <c r="AU2804" t="s">
        <v>530</v>
      </c>
      <c r="AV2804" t="s">
        <v>531</v>
      </c>
    </row>
    <row r="2805" spans="1:48" x14ac:dyDescent="0.15">
      <c r="A2805" t="s">
        <v>1685</v>
      </c>
      <c r="B2805" t="s">
        <v>2309</v>
      </c>
      <c r="C2805" t="s">
        <v>174</v>
      </c>
      <c r="D2805" t="s">
        <v>2310</v>
      </c>
      <c r="E2805" t="s">
        <v>100</v>
      </c>
      <c r="F2805" t="s">
        <v>7</v>
      </c>
      <c r="G2805" t="s">
        <v>58</v>
      </c>
      <c r="H2805" t="s">
        <v>0</v>
      </c>
      <c r="J2805" t="s">
        <v>1</v>
      </c>
      <c r="K2805">
        <v>950210100</v>
      </c>
      <c r="L2805" t="s">
        <v>46</v>
      </c>
      <c r="M2805" t="s">
        <v>101</v>
      </c>
      <c r="O2805" t="s">
        <v>49</v>
      </c>
      <c r="S2805" t="s">
        <v>48</v>
      </c>
      <c r="T2805" t="s">
        <v>75</v>
      </c>
      <c r="X2805" t="s">
        <v>96</v>
      </c>
      <c r="Y2805" t="s">
        <v>55</v>
      </c>
      <c r="Z2805" t="s">
        <v>46</v>
      </c>
      <c r="AA2805" t="s">
        <v>55</v>
      </c>
      <c r="AB2805" t="s">
        <v>49</v>
      </c>
      <c r="AC2805" t="s">
        <v>47</v>
      </c>
      <c r="AD2805" t="s">
        <v>49</v>
      </c>
      <c r="AE2805" t="s">
        <v>49</v>
      </c>
      <c r="AF2805" t="s">
        <v>49</v>
      </c>
      <c r="AG2805">
        <v>1635</v>
      </c>
      <c r="AH2805" t="s">
        <v>2309</v>
      </c>
      <c r="AT2805" t="s">
        <v>530</v>
      </c>
      <c r="AU2805" t="s">
        <v>530</v>
      </c>
      <c r="AV2805" t="s">
        <v>531</v>
      </c>
    </row>
    <row r="2806" spans="1:48" x14ac:dyDescent="0.15">
      <c r="A2806" t="s">
        <v>2306</v>
      </c>
      <c r="B2806" t="s">
        <v>2307</v>
      </c>
      <c r="C2806" t="s">
        <v>989</v>
      </c>
      <c r="D2806" t="s">
        <v>2308</v>
      </c>
      <c r="E2806" t="s">
        <v>67</v>
      </c>
      <c r="F2806" t="s">
        <v>7</v>
      </c>
      <c r="G2806" t="s">
        <v>45</v>
      </c>
      <c r="H2806" t="s">
        <v>1</v>
      </c>
      <c r="J2806" t="s">
        <v>1</v>
      </c>
      <c r="K2806">
        <v>976300030</v>
      </c>
      <c r="L2806" t="s">
        <v>46</v>
      </c>
      <c r="M2806" t="s">
        <v>630</v>
      </c>
      <c r="N2806" t="s">
        <v>143</v>
      </c>
      <c r="O2806" t="s">
        <v>47</v>
      </c>
      <c r="S2806" t="s">
        <v>48</v>
      </c>
      <c r="X2806" t="s">
        <v>832</v>
      </c>
      <c r="Y2806" t="s">
        <v>82</v>
      </c>
      <c r="Z2806" t="s">
        <v>46</v>
      </c>
      <c r="AA2806" t="s">
        <v>82</v>
      </c>
      <c r="AB2806" t="s">
        <v>49</v>
      </c>
      <c r="AC2806" t="s">
        <v>47</v>
      </c>
      <c r="AD2806" t="s">
        <v>49</v>
      </c>
      <c r="AE2806" t="s">
        <v>49</v>
      </c>
      <c r="AF2806" t="s">
        <v>49</v>
      </c>
      <c r="AG2806">
        <v>5926</v>
      </c>
      <c r="AH2806" t="s">
        <v>2307</v>
      </c>
      <c r="AT2806" t="s">
        <v>530</v>
      </c>
      <c r="AU2806" t="s">
        <v>530</v>
      </c>
      <c r="AV2806" t="s">
        <v>531</v>
      </c>
    </row>
    <row r="2807" spans="1:48" x14ac:dyDescent="0.15">
      <c r="A2807" t="s">
        <v>2296</v>
      </c>
      <c r="B2807" t="s">
        <v>2297</v>
      </c>
      <c r="C2807" t="s">
        <v>696</v>
      </c>
      <c r="D2807" t="s">
        <v>762</v>
      </c>
      <c r="E2807" t="s">
        <v>100</v>
      </c>
      <c r="F2807" t="s">
        <v>7</v>
      </c>
      <c r="G2807" t="s">
        <v>46</v>
      </c>
      <c r="H2807" t="s">
        <v>0</v>
      </c>
      <c r="I2807" t="s">
        <v>46</v>
      </c>
      <c r="J2807" t="s">
        <v>1</v>
      </c>
      <c r="K2807">
        <v>900700333</v>
      </c>
      <c r="L2807" t="s">
        <v>46</v>
      </c>
      <c r="M2807" t="s">
        <v>50</v>
      </c>
      <c r="O2807" t="s">
        <v>49</v>
      </c>
      <c r="S2807" t="s">
        <v>48</v>
      </c>
      <c r="X2807" t="s">
        <v>2298</v>
      </c>
      <c r="Y2807" t="s">
        <v>1192</v>
      </c>
      <c r="Z2807" t="s">
        <v>2299</v>
      </c>
      <c r="AA2807" t="s">
        <v>1194</v>
      </c>
      <c r="AB2807" t="s">
        <v>49</v>
      </c>
      <c r="AC2807" t="s">
        <v>47</v>
      </c>
      <c r="AD2807" t="s">
        <v>49</v>
      </c>
      <c r="AE2807" t="s">
        <v>49</v>
      </c>
      <c r="AF2807" t="s">
        <v>49</v>
      </c>
      <c r="AG2807">
        <v>3804</v>
      </c>
      <c r="AH2807" t="s">
        <v>2297</v>
      </c>
      <c r="AI2807" t="s">
        <v>49</v>
      </c>
      <c r="AJ2807" t="s">
        <v>49</v>
      </c>
      <c r="AK2807" t="s">
        <v>46</v>
      </c>
      <c r="AL2807" t="s">
        <v>66</v>
      </c>
      <c r="AT2807" t="s">
        <v>530</v>
      </c>
      <c r="AU2807" t="s">
        <v>530</v>
      </c>
      <c r="AV2807" t="s">
        <v>531</v>
      </c>
    </row>
    <row r="2808" spans="1:48" x14ac:dyDescent="0.15">
      <c r="A2808" t="s">
        <v>310</v>
      </c>
      <c r="B2808" t="s">
        <v>2294</v>
      </c>
      <c r="C2808" t="s">
        <v>967</v>
      </c>
      <c r="D2808" t="s">
        <v>178</v>
      </c>
      <c r="E2808" t="s">
        <v>78</v>
      </c>
      <c r="F2808" t="s">
        <v>7</v>
      </c>
      <c r="G2808" t="s">
        <v>58</v>
      </c>
      <c r="H2808" t="s">
        <v>1</v>
      </c>
      <c r="I2808" t="s">
        <v>46</v>
      </c>
      <c r="J2808" t="s">
        <v>1</v>
      </c>
      <c r="K2808">
        <v>902222929</v>
      </c>
      <c r="L2808" t="s">
        <v>46</v>
      </c>
      <c r="M2808" t="s">
        <v>94</v>
      </c>
      <c r="O2808" t="s">
        <v>49</v>
      </c>
      <c r="S2808" t="s">
        <v>48</v>
      </c>
      <c r="X2808" t="s">
        <v>2295</v>
      </c>
      <c r="Y2808" t="s">
        <v>53</v>
      </c>
      <c r="Z2808" t="s">
        <v>46</v>
      </c>
      <c r="AA2808" t="s">
        <v>53</v>
      </c>
      <c r="AB2808" t="s">
        <v>47</v>
      </c>
      <c r="AC2808" t="s">
        <v>47</v>
      </c>
      <c r="AD2808" t="s">
        <v>49</v>
      </c>
      <c r="AE2808" t="s">
        <v>49</v>
      </c>
      <c r="AF2808" t="s">
        <v>49</v>
      </c>
      <c r="AG2808">
        <v>3581</v>
      </c>
      <c r="AH2808" t="s">
        <v>2294</v>
      </c>
      <c r="AT2808" t="s">
        <v>530</v>
      </c>
      <c r="AU2808" t="s">
        <v>530</v>
      </c>
      <c r="AV2808" t="s">
        <v>531</v>
      </c>
    </row>
    <row r="2809" spans="1:48" x14ac:dyDescent="0.15">
      <c r="A2809" t="s">
        <v>1270</v>
      </c>
      <c r="B2809" t="s">
        <v>2285</v>
      </c>
      <c r="C2809" t="s">
        <v>2286</v>
      </c>
      <c r="D2809" t="s">
        <v>2287</v>
      </c>
      <c r="E2809" t="s">
        <v>67</v>
      </c>
      <c r="F2809" t="s">
        <v>7</v>
      </c>
      <c r="G2809" t="s">
        <v>60</v>
      </c>
      <c r="H2809" t="s">
        <v>1</v>
      </c>
      <c r="J2809" t="s">
        <v>1</v>
      </c>
      <c r="K2809">
        <v>985101183</v>
      </c>
      <c r="L2809" t="s">
        <v>2288</v>
      </c>
      <c r="M2809" t="s">
        <v>65</v>
      </c>
      <c r="O2809" t="s">
        <v>49</v>
      </c>
      <c r="R2809" t="s">
        <v>61</v>
      </c>
      <c r="S2809" t="s">
        <v>48</v>
      </c>
      <c r="X2809" t="s">
        <v>1272</v>
      </c>
      <c r="Y2809" t="s">
        <v>1273</v>
      </c>
      <c r="Z2809" t="s">
        <v>46</v>
      </c>
      <c r="AA2809" t="s">
        <v>1274</v>
      </c>
      <c r="AB2809" t="s">
        <v>49</v>
      </c>
      <c r="AC2809" t="s">
        <v>47</v>
      </c>
      <c r="AD2809" t="s">
        <v>49</v>
      </c>
      <c r="AE2809" t="s">
        <v>49</v>
      </c>
      <c r="AF2809" t="s">
        <v>49</v>
      </c>
      <c r="AG2809">
        <v>2286</v>
      </c>
      <c r="AH2809" t="s">
        <v>2285</v>
      </c>
      <c r="AT2809" t="s">
        <v>530</v>
      </c>
      <c r="AU2809" t="s">
        <v>530</v>
      </c>
      <c r="AV2809" t="s">
        <v>531</v>
      </c>
    </row>
    <row r="2810" spans="1:48" x14ac:dyDescent="0.15">
      <c r="A2810" t="s">
        <v>971</v>
      </c>
      <c r="B2810" t="s">
        <v>2279</v>
      </c>
      <c r="C2810" t="s">
        <v>286</v>
      </c>
      <c r="D2810" t="s">
        <v>2280</v>
      </c>
      <c r="E2810" t="s">
        <v>67</v>
      </c>
      <c r="F2810" t="s">
        <v>7</v>
      </c>
      <c r="G2810" t="s">
        <v>60</v>
      </c>
      <c r="H2810" t="s">
        <v>1</v>
      </c>
      <c r="J2810" t="s">
        <v>1</v>
      </c>
      <c r="K2810">
        <v>914906835</v>
      </c>
      <c r="L2810" t="s">
        <v>46</v>
      </c>
      <c r="M2810" t="s">
        <v>65</v>
      </c>
      <c r="O2810" t="s">
        <v>49</v>
      </c>
      <c r="R2810" t="s">
        <v>61</v>
      </c>
      <c r="S2810" t="s">
        <v>48</v>
      </c>
      <c r="X2810" t="s">
        <v>96</v>
      </c>
      <c r="Y2810" t="s">
        <v>55</v>
      </c>
      <c r="Z2810" t="s">
        <v>46</v>
      </c>
      <c r="AA2810" t="s">
        <v>55</v>
      </c>
      <c r="AB2810" t="s">
        <v>49</v>
      </c>
      <c r="AC2810" t="s">
        <v>47</v>
      </c>
      <c r="AD2810" t="s">
        <v>49</v>
      </c>
      <c r="AE2810" t="s">
        <v>49</v>
      </c>
      <c r="AF2810" t="s">
        <v>49</v>
      </c>
      <c r="AG2810">
        <v>1762</v>
      </c>
      <c r="AH2810" t="s">
        <v>2279</v>
      </c>
      <c r="AT2810" t="s">
        <v>530</v>
      </c>
      <c r="AU2810" t="s">
        <v>530</v>
      </c>
      <c r="AV2810" t="s">
        <v>531</v>
      </c>
    </row>
    <row r="2811" spans="1:48" x14ac:dyDescent="0.15">
      <c r="A2811" t="s">
        <v>2276</v>
      </c>
      <c r="B2811" t="s">
        <v>2277</v>
      </c>
      <c r="C2811" t="s">
        <v>286</v>
      </c>
      <c r="D2811" t="s">
        <v>2278</v>
      </c>
      <c r="E2811" t="s">
        <v>67</v>
      </c>
      <c r="F2811" t="s">
        <v>7</v>
      </c>
      <c r="G2811" t="s">
        <v>58</v>
      </c>
      <c r="H2811" t="s">
        <v>1</v>
      </c>
      <c r="J2811" t="s">
        <v>1</v>
      </c>
      <c r="K2811">
        <v>915370100</v>
      </c>
      <c r="L2811" t="s">
        <v>46</v>
      </c>
      <c r="M2811" t="s">
        <v>596</v>
      </c>
      <c r="O2811" t="s">
        <v>49</v>
      </c>
      <c r="S2811" t="s">
        <v>48</v>
      </c>
      <c r="X2811" t="s">
        <v>96</v>
      </c>
      <c r="Y2811" t="s">
        <v>55</v>
      </c>
      <c r="Z2811" t="s">
        <v>46</v>
      </c>
      <c r="AA2811" t="s">
        <v>55</v>
      </c>
      <c r="AB2811" t="s">
        <v>49</v>
      </c>
      <c r="AC2811" t="s">
        <v>47</v>
      </c>
      <c r="AD2811" t="s">
        <v>49</v>
      </c>
      <c r="AE2811" t="s">
        <v>49</v>
      </c>
      <c r="AF2811" t="s">
        <v>49</v>
      </c>
      <c r="AG2811">
        <v>6752</v>
      </c>
      <c r="AH2811" t="s">
        <v>2277</v>
      </c>
      <c r="AT2811" t="s">
        <v>530</v>
      </c>
      <c r="AU2811" t="s">
        <v>530</v>
      </c>
      <c r="AV2811" t="s">
        <v>531</v>
      </c>
    </row>
    <row r="2812" spans="1:48" x14ac:dyDescent="0.15">
      <c r="A2812" t="s">
        <v>605</v>
      </c>
      <c r="B2812" t="s">
        <v>2274</v>
      </c>
      <c r="C2812" t="s">
        <v>286</v>
      </c>
      <c r="D2812" t="s">
        <v>2275</v>
      </c>
      <c r="E2812" t="s">
        <v>1655</v>
      </c>
      <c r="F2812" t="s">
        <v>7</v>
      </c>
      <c r="H2812" t="s">
        <v>1</v>
      </c>
      <c r="J2812" t="s">
        <v>1</v>
      </c>
      <c r="K2812">
        <v>689865370</v>
      </c>
      <c r="M2812" t="s">
        <v>81</v>
      </c>
      <c r="N2812" t="s">
        <v>84</v>
      </c>
      <c r="S2812" t="s">
        <v>48</v>
      </c>
      <c r="AT2812" t="s">
        <v>530</v>
      </c>
      <c r="AU2812" t="s">
        <v>530</v>
      </c>
      <c r="AV2812" t="s">
        <v>531</v>
      </c>
    </row>
    <row r="2813" spans="1:48" x14ac:dyDescent="0.15">
      <c r="A2813" t="s">
        <v>1361</v>
      </c>
      <c r="B2813" t="s">
        <v>2269</v>
      </c>
      <c r="C2813" t="s">
        <v>1244</v>
      </c>
      <c r="D2813" t="s">
        <v>756</v>
      </c>
      <c r="E2813" t="s">
        <v>100</v>
      </c>
      <c r="F2813" t="s">
        <v>7</v>
      </c>
      <c r="G2813" t="s">
        <v>58</v>
      </c>
      <c r="H2813" t="s">
        <v>0</v>
      </c>
      <c r="I2813" t="s">
        <v>1</v>
      </c>
      <c r="J2813" t="s">
        <v>1</v>
      </c>
      <c r="K2813">
        <v>934840100</v>
      </c>
      <c r="L2813" t="s">
        <v>46</v>
      </c>
      <c r="M2813" t="s">
        <v>63</v>
      </c>
      <c r="O2813" t="s">
        <v>49</v>
      </c>
      <c r="S2813" t="s">
        <v>48</v>
      </c>
      <c r="X2813" t="s">
        <v>1825</v>
      </c>
      <c r="Y2813" t="s">
        <v>53</v>
      </c>
      <c r="Z2813" t="s">
        <v>907</v>
      </c>
      <c r="AA2813" t="s">
        <v>53</v>
      </c>
      <c r="AB2813" t="s">
        <v>47</v>
      </c>
      <c r="AC2813" t="s">
        <v>47</v>
      </c>
      <c r="AD2813" t="s">
        <v>49</v>
      </c>
      <c r="AE2813" t="s">
        <v>49</v>
      </c>
      <c r="AF2813" t="s">
        <v>49</v>
      </c>
      <c r="AG2813">
        <v>3724</v>
      </c>
      <c r="AH2813" t="s">
        <v>2269</v>
      </c>
      <c r="AT2813" t="s">
        <v>530</v>
      </c>
      <c r="AU2813" t="s">
        <v>530</v>
      </c>
      <c r="AV2813" t="s">
        <v>531</v>
      </c>
    </row>
    <row r="2814" spans="1:48" x14ac:dyDescent="0.15">
      <c r="A2814" t="s">
        <v>2265</v>
      </c>
      <c r="B2814" t="s">
        <v>2266</v>
      </c>
      <c r="C2814" t="s">
        <v>358</v>
      </c>
      <c r="D2814" t="s">
        <v>2267</v>
      </c>
      <c r="E2814" t="s">
        <v>67</v>
      </c>
      <c r="F2814" t="s">
        <v>7</v>
      </c>
      <c r="G2814" t="s">
        <v>58</v>
      </c>
      <c r="H2814" t="s">
        <v>1</v>
      </c>
      <c r="J2814" t="s">
        <v>1</v>
      </c>
      <c r="K2814">
        <v>916612244</v>
      </c>
      <c r="L2814" t="s">
        <v>46</v>
      </c>
      <c r="M2814" t="s">
        <v>585</v>
      </c>
      <c r="O2814" t="s">
        <v>49</v>
      </c>
      <c r="S2814" t="s">
        <v>48</v>
      </c>
      <c r="X2814" t="s">
        <v>2268</v>
      </c>
      <c r="Y2814" t="s">
        <v>135</v>
      </c>
      <c r="Z2814" t="s">
        <v>136</v>
      </c>
      <c r="AA2814" t="s">
        <v>55</v>
      </c>
      <c r="AB2814" t="s">
        <v>49</v>
      </c>
      <c r="AC2814" t="s">
        <v>47</v>
      </c>
      <c r="AD2814" t="s">
        <v>49</v>
      </c>
      <c r="AE2814" t="s">
        <v>49</v>
      </c>
      <c r="AF2814" t="s">
        <v>49</v>
      </c>
      <c r="AG2814">
        <v>2703</v>
      </c>
      <c r="AH2814" t="s">
        <v>2266</v>
      </c>
      <c r="AT2814" t="s">
        <v>530</v>
      </c>
      <c r="AU2814" t="s">
        <v>530</v>
      </c>
      <c r="AV2814" t="s">
        <v>531</v>
      </c>
    </row>
    <row r="2815" spans="1:48" x14ac:dyDescent="0.15">
      <c r="A2815" t="s">
        <v>2259</v>
      </c>
      <c r="B2815" t="s">
        <v>2260</v>
      </c>
      <c r="C2815" t="s">
        <v>682</v>
      </c>
      <c r="D2815" t="s">
        <v>2261</v>
      </c>
      <c r="E2815" t="s">
        <v>67</v>
      </c>
      <c r="F2815" t="s">
        <v>7</v>
      </c>
      <c r="G2815" t="s">
        <v>58</v>
      </c>
      <c r="H2815" t="s">
        <v>1</v>
      </c>
      <c r="J2815" t="s">
        <v>1</v>
      </c>
      <c r="K2815">
        <v>915960304</v>
      </c>
      <c r="L2815" t="s">
        <v>46</v>
      </c>
      <c r="M2815" t="s">
        <v>63</v>
      </c>
      <c r="O2815" t="s">
        <v>49</v>
      </c>
      <c r="S2815" t="s">
        <v>48</v>
      </c>
      <c r="X2815" t="s">
        <v>96</v>
      </c>
      <c r="Y2815" t="s">
        <v>55</v>
      </c>
      <c r="Z2815" t="s">
        <v>46</v>
      </c>
      <c r="AA2815" t="s">
        <v>55</v>
      </c>
      <c r="AB2815" t="s">
        <v>49</v>
      </c>
      <c r="AC2815" t="s">
        <v>47</v>
      </c>
      <c r="AD2815" t="s">
        <v>49</v>
      </c>
      <c r="AE2815" t="s">
        <v>49</v>
      </c>
      <c r="AF2815" t="s">
        <v>49</v>
      </c>
      <c r="AG2815">
        <v>3317</v>
      </c>
      <c r="AH2815" t="s">
        <v>2260</v>
      </c>
      <c r="AT2815" t="s">
        <v>530</v>
      </c>
      <c r="AU2815" t="s">
        <v>530</v>
      </c>
      <c r="AV2815" t="s">
        <v>531</v>
      </c>
    </row>
    <row r="2816" spans="1:48" x14ac:dyDescent="0.15">
      <c r="A2816" t="s">
        <v>2116</v>
      </c>
      <c r="B2816" t="s">
        <v>2256</v>
      </c>
      <c r="C2816" t="s">
        <v>985</v>
      </c>
      <c r="D2816" t="s">
        <v>2257</v>
      </c>
      <c r="E2816" t="s">
        <v>2258</v>
      </c>
      <c r="F2816" t="s">
        <v>7</v>
      </c>
      <c r="H2816" t="s">
        <v>1</v>
      </c>
      <c r="J2816" t="s">
        <v>1</v>
      </c>
      <c r="K2816">
        <v>608102780</v>
      </c>
      <c r="N2816" t="s">
        <v>84</v>
      </c>
      <c r="S2816" t="s">
        <v>48</v>
      </c>
      <c r="AT2816" t="s">
        <v>530</v>
      </c>
      <c r="AU2816" t="s">
        <v>530</v>
      </c>
      <c r="AV2816" t="s">
        <v>531</v>
      </c>
    </row>
    <row r="2817" spans="1:48" x14ac:dyDescent="0.15">
      <c r="A2817" t="s">
        <v>1811</v>
      </c>
      <c r="B2817" t="s">
        <v>2254</v>
      </c>
      <c r="C2817" t="s">
        <v>358</v>
      </c>
      <c r="D2817" t="s">
        <v>2255</v>
      </c>
      <c r="E2817" t="s">
        <v>67</v>
      </c>
      <c r="F2817" t="s">
        <v>7</v>
      </c>
      <c r="G2817" t="s">
        <v>45</v>
      </c>
      <c r="H2817" t="s">
        <v>1</v>
      </c>
      <c r="J2817" t="s">
        <v>1</v>
      </c>
      <c r="K2817">
        <v>912971700</v>
      </c>
      <c r="L2817" t="s">
        <v>46</v>
      </c>
      <c r="M2817" t="s">
        <v>63</v>
      </c>
      <c r="O2817" t="s">
        <v>47</v>
      </c>
      <c r="S2817" t="s">
        <v>48</v>
      </c>
      <c r="X2817" t="s">
        <v>55</v>
      </c>
      <c r="Y2817" t="s">
        <v>55</v>
      </c>
      <c r="Z2817" t="s">
        <v>46</v>
      </c>
      <c r="AA2817" t="s">
        <v>55</v>
      </c>
      <c r="AB2817" t="s">
        <v>49</v>
      </c>
      <c r="AC2817" t="s">
        <v>47</v>
      </c>
      <c r="AD2817" t="s">
        <v>49</v>
      </c>
      <c r="AE2817" t="s">
        <v>49</v>
      </c>
      <c r="AF2817" t="s">
        <v>49</v>
      </c>
      <c r="AG2817">
        <v>6492</v>
      </c>
      <c r="AH2817" t="s">
        <v>2254</v>
      </c>
      <c r="AT2817" t="s">
        <v>530</v>
      </c>
      <c r="AU2817" t="s">
        <v>530</v>
      </c>
      <c r="AV2817" t="s">
        <v>531</v>
      </c>
    </row>
    <row r="2818" spans="1:48" x14ac:dyDescent="0.15">
      <c r="A2818" t="s">
        <v>2250</v>
      </c>
      <c r="B2818" t="s">
        <v>2251</v>
      </c>
      <c r="C2818" t="s">
        <v>70</v>
      </c>
      <c r="D2818" t="s">
        <v>2252</v>
      </c>
      <c r="E2818" t="s">
        <v>67</v>
      </c>
      <c r="F2818" t="s">
        <v>7</v>
      </c>
      <c r="G2818" t="s">
        <v>46</v>
      </c>
      <c r="H2818" t="s">
        <v>1</v>
      </c>
      <c r="I2818" t="s">
        <v>46</v>
      </c>
      <c r="J2818" t="s">
        <v>1</v>
      </c>
      <c r="K2818">
        <v>932689430</v>
      </c>
      <c r="L2818" t="s">
        <v>46</v>
      </c>
      <c r="M2818" t="s">
        <v>94</v>
      </c>
      <c r="O2818" t="s">
        <v>49</v>
      </c>
      <c r="S2818" t="s">
        <v>48</v>
      </c>
      <c r="X2818" t="s">
        <v>2253</v>
      </c>
      <c r="Y2818" t="s">
        <v>53</v>
      </c>
      <c r="Z2818" t="s">
        <v>46</v>
      </c>
      <c r="AA2818" t="s">
        <v>53</v>
      </c>
      <c r="AB2818" t="s">
        <v>49</v>
      </c>
      <c r="AC2818" t="s">
        <v>47</v>
      </c>
      <c r="AD2818" t="s">
        <v>49</v>
      </c>
      <c r="AE2818" t="s">
        <v>49</v>
      </c>
      <c r="AF2818" t="s">
        <v>49</v>
      </c>
      <c r="AG2818">
        <v>3556</v>
      </c>
      <c r="AH2818" t="s">
        <v>2251</v>
      </c>
      <c r="AT2818" t="s">
        <v>530</v>
      </c>
      <c r="AU2818" t="s">
        <v>530</v>
      </c>
      <c r="AV2818" t="s">
        <v>531</v>
      </c>
    </row>
    <row r="2819" spans="1:48" x14ac:dyDescent="0.15">
      <c r="A2819" t="s">
        <v>556</v>
      </c>
      <c r="B2819" t="s">
        <v>2247</v>
      </c>
      <c r="C2819" t="s">
        <v>2248</v>
      </c>
      <c r="D2819" t="s">
        <v>2249</v>
      </c>
      <c r="E2819" t="s">
        <v>67</v>
      </c>
      <c r="F2819" t="s">
        <v>7</v>
      </c>
      <c r="G2819" t="s">
        <v>60</v>
      </c>
      <c r="H2819" t="s">
        <v>1</v>
      </c>
      <c r="J2819" t="s">
        <v>1</v>
      </c>
      <c r="K2819">
        <v>913874700</v>
      </c>
      <c r="L2819" t="s">
        <v>46</v>
      </c>
      <c r="M2819" t="s">
        <v>72</v>
      </c>
      <c r="N2819" t="s">
        <v>84</v>
      </c>
      <c r="O2819" t="s">
        <v>49</v>
      </c>
      <c r="R2819" t="s">
        <v>77</v>
      </c>
      <c r="S2819" t="s">
        <v>48</v>
      </c>
      <c r="X2819" t="s">
        <v>558</v>
      </c>
      <c r="Y2819" t="s">
        <v>55</v>
      </c>
      <c r="Z2819" t="s">
        <v>46</v>
      </c>
      <c r="AA2819" t="s">
        <v>55</v>
      </c>
      <c r="AB2819" t="s">
        <v>49</v>
      </c>
      <c r="AC2819" t="s">
        <v>47</v>
      </c>
      <c r="AD2819" t="s">
        <v>49</v>
      </c>
      <c r="AE2819" t="s">
        <v>49</v>
      </c>
      <c r="AF2819" t="s">
        <v>49</v>
      </c>
      <c r="AG2819">
        <v>6997</v>
      </c>
      <c r="AH2819" t="s">
        <v>2247</v>
      </c>
      <c r="AT2819" t="s">
        <v>530</v>
      </c>
      <c r="AU2819" t="s">
        <v>530</v>
      </c>
      <c r="AV2819" t="s">
        <v>531</v>
      </c>
    </row>
    <row r="2820" spans="1:48" x14ac:dyDescent="0.15">
      <c r="A2820" t="s">
        <v>2244</v>
      </c>
      <c r="B2820" t="s">
        <v>2245</v>
      </c>
      <c r="C2820" t="s">
        <v>2246</v>
      </c>
      <c r="D2820" t="s">
        <v>2098</v>
      </c>
      <c r="E2820" t="s">
        <v>67</v>
      </c>
      <c r="F2820" t="s">
        <v>7</v>
      </c>
      <c r="G2820" t="s">
        <v>58</v>
      </c>
      <c r="H2820" t="s">
        <v>1</v>
      </c>
      <c r="I2820" t="s">
        <v>46</v>
      </c>
      <c r="J2820" t="s">
        <v>1</v>
      </c>
      <c r="K2820">
        <v>932919000</v>
      </c>
      <c r="L2820" t="s">
        <v>46</v>
      </c>
      <c r="M2820" t="s">
        <v>94</v>
      </c>
      <c r="O2820" t="s">
        <v>49</v>
      </c>
      <c r="S2820" t="s">
        <v>48</v>
      </c>
      <c r="X2820" t="s">
        <v>73</v>
      </c>
      <c r="Y2820" t="s">
        <v>53</v>
      </c>
      <c r="Z2820" t="s">
        <v>46</v>
      </c>
      <c r="AA2820" t="s">
        <v>53</v>
      </c>
      <c r="AB2820" t="s">
        <v>49</v>
      </c>
      <c r="AC2820" t="s">
        <v>47</v>
      </c>
      <c r="AD2820" t="s">
        <v>49</v>
      </c>
      <c r="AE2820" t="s">
        <v>49</v>
      </c>
      <c r="AF2820" t="s">
        <v>49</v>
      </c>
      <c r="AG2820">
        <v>3555</v>
      </c>
      <c r="AH2820" t="s">
        <v>2245</v>
      </c>
      <c r="AI2820" t="s">
        <v>49</v>
      </c>
      <c r="AJ2820" t="s">
        <v>49</v>
      </c>
      <c r="AK2820" t="s">
        <v>49</v>
      </c>
      <c r="AL2820" t="s">
        <v>46</v>
      </c>
      <c r="AM2820" t="s">
        <v>49</v>
      </c>
      <c r="AN2820" t="s">
        <v>49</v>
      </c>
      <c r="AO2820" t="s">
        <v>46</v>
      </c>
      <c r="AP2820" t="s">
        <v>66</v>
      </c>
      <c r="AT2820" t="s">
        <v>530</v>
      </c>
      <c r="AU2820" t="s">
        <v>530</v>
      </c>
      <c r="AV2820" t="s">
        <v>531</v>
      </c>
    </row>
    <row r="2821" spans="1:48" x14ac:dyDescent="0.15">
      <c r="A2821" t="s">
        <v>2240</v>
      </c>
      <c r="B2821" t="s">
        <v>2241</v>
      </c>
      <c r="C2821" t="s">
        <v>298</v>
      </c>
      <c r="D2821" t="s">
        <v>693</v>
      </c>
      <c r="E2821" t="s">
        <v>67</v>
      </c>
      <c r="F2821" t="s">
        <v>7</v>
      </c>
      <c r="G2821" t="s">
        <v>46</v>
      </c>
      <c r="H2821" t="s">
        <v>1</v>
      </c>
      <c r="J2821" t="s">
        <v>1</v>
      </c>
      <c r="K2821">
        <v>937339833</v>
      </c>
      <c r="L2821" t="s">
        <v>46</v>
      </c>
      <c r="M2821" t="s">
        <v>50</v>
      </c>
      <c r="O2821" t="s">
        <v>49</v>
      </c>
      <c r="S2821" t="s">
        <v>48</v>
      </c>
      <c r="X2821" t="s">
        <v>2242</v>
      </c>
      <c r="Y2821" t="s">
        <v>820</v>
      </c>
      <c r="Z2821" t="s">
        <v>2243</v>
      </c>
      <c r="AA2821" t="s">
        <v>53</v>
      </c>
      <c r="AB2821" t="s">
        <v>49</v>
      </c>
      <c r="AC2821" t="s">
        <v>47</v>
      </c>
      <c r="AD2821" t="s">
        <v>49</v>
      </c>
      <c r="AE2821" t="s">
        <v>49</v>
      </c>
      <c r="AF2821" t="s">
        <v>49</v>
      </c>
      <c r="AG2821">
        <v>1676</v>
      </c>
      <c r="AH2821" t="s">
        <v>2241</v>
      </c>
      <c r="AT2821" t="s">
        <v>530</v>
      </c>
      <c r="AU2821" t="s">
        <v>530</v>
      </c>
      <c r="AV2821" t="s">
        <v>531</v>
      </c>
    </row>
    <row r="2822" spans="1:48" x14ac:dyDescent="0.15">
      <c r="A2822" t="s">
        <v>2233</v>
      </c>
      <c r="B2822" t="s">
        <v>2234</v>
      </c>
      <c r="C2822" t="s">
        <v>367</v>
      </c>
      <c r="D2822" t="s">
        <v>2235</v>
      </c>
      <c r="E2822" t="s">
        <v>67</v>
      </c>
      <c r="F2822" t="s">
        <v>7</v>
      </c>
      <c r="G2822" t="s">
        <v>58</v>
      </c>
      <c r="H2822" t="s">
        <v>1</v>
      </c>
      <c r="J2822" t="s">
        <v>1</v>
      </c>
      <c r="K2822">
        <v>913985400</v>
      </c>
      <c r="L2822" t="s">
        <v>46</v>
      </c>
      <c r="M2822" t="s">
        <v>65</v>
      </c>
      <c r="N2822" t="s">
        <v>84</v>
      </c>
      <c r="O2822" t="s">
        <v>49</v>
      </c>
      <c r="S2822" t="s">
        <v>48</v>
      </c>
      <c r="X2822" t="s">
        <v>2236</v>
      </c>
      <c r="Y2822" t="s">
        <v>55</v>
      </c>
      <c r="Z2822" t="s">
        <v>934</v>
      </c>
      <c r="AA2822" t="s">
        <v>55</v>
      </c>
      <c r="AB2822" t="s">
        <v>49</v>
      </c>
      <c r="AC2822" t="s">
        <v>47</v>
      </c>
      <c r="AD2822" t="s">
        <v>49</v>
      </c>
      <c r="AE2822" t="s">
        <v>49</v>
      </c>
      <c r="AF2822" t="s">
        <v>49</v>
      </c>
      <c r="AG2822">
        <v>2622</v>
      </c>
      <c r="AH2822" t="s">
        <v>2234</v>
      </c>
      <c r="AT2822" t="s">
        <v>530</v>
      </c>
      <c r="AU2822" t="s">
        <v>530</v>
      </c>
      <c r="AV2822" t="s">
        <v>531</v>
      </c>
    </row>
    <row r="2823" spans="1:48" x14ac:dyDescent="0.15">
      <c r="A2823" t="s">
        <v>2228</v>
      </c>
      <c r="B2823" t="s">
        <v>2229</v>
      </c>
      <c r="C2823" t="s">
        <v>2230</v>
      </c>
      <c r="D2823" t="s">
        <v>2231</v>
      </c>
      <c r="E2823" t="s">
        <v>67</v>
      </c>
      <c r="F2823" t="s">
        <v>7</v>
      </c>
      <c r="G2823" t="s">
        <v>58</v>
      </c>
      <c r="H2823" t="s">
        <v>1</v>
      </c>
      <c r="I2823" t="s">
        <v>46</v>
      </c>
      <c r="J2823" t="s">
        <v>1</v>
      </c>
      <c r="K2823">
        <v>901900900</v>
      </c>
      <c r="L2823" t="s">
        <v>46</v>
      </c>
      <c r="M2823" t="s">
        <v>146</v>
      </c>
      <c r="O2823" t="s">
        <v>49</v>
      </c>
      <c r="S2823" t="s">
        <v>66</v>
      </c>
      <c r="X2823" t="s">
        <v>2232</v>
      </c>
      <c r="Y2823" t="s">
        <v>55</v>
      </c>
      <c r="Z2823" t="s">
        <v>46</v>
      </c>
      <c r="AA2823" t="s">
        <v>55</v>
      </c>
      <c r="AB2823" t="s">
        <v>49</v>
      </c>
      <c r="AC2823" t="s">
        <v>47</v>
      </c>
      <c r="AD2823" t="s">
        <v>49</v>
      </c>
      <c r="AE2823" t="s">
        <v>49</v>
      </c>
      <c r="AF2823" t="s">
        <v>49</v>
      </c>
      <c r="AG2823">
        <v>6988</v>
      </c>
      <c r="AH2823" t="s">
        <v>2229</v>
      </c>
      <c r="AT2823" t="s">
        <v>530</v>
      </c>
      <c r="AU2823" t="s">
        <v>530</v>
      </c>
      <c r="AV2823" t="s">
        <v>531</v>
      </c>
    </row>
    <row r="2824" spans="1:48" x14ac:dyDescent="0.15">
      <c r="A2824" t="s">
        <v>922</v>
      </c>
      <c r="B2824" t="s">
        <v>2225</v>
      </c>
      <c r="C2824" t="s">
        <v>298</v>
      </c>
      <c r="D2824" t="s">
        <v>2226</v>
      </c>
      <c r="E2824" t="s">
        <v>78</v>
      </c>
      <c r="F2824" t="s">
        <v>7</v>
      </c>
      <c r="G2824" t="s">
        <v>58</v>
      </c>
      <c r="H2824" t="s">
        <v>1</v>
      </c>
      <c r="I2824" t="s">
        <v>46</v>
      </c>
      <c r="J2824" t="s">
        <v>1</v>
      </c>
      <c r="K2824">
        <v>934955000</v>
      </c>
      <c r="L2824" t="s">
        <v>46</v>
      </c>
      <c r="M2824" t="s">
        <v>63</v>
      </c>
      <c r="O2824" t="s">
        <v>49</v>
      </c>
      <c r="S2824" t="s">
        <v>48</v>
      </c>
      <c r="X2824" t="s">
        <v>2227</v>
      </c>
      <c r="Y2824" t="s">
        <v>53</v>
      </c>
      <c r="Z2824" t="s">
        <v>102</v>
      </c>
      <c r="AA2824" t="s">
        <v>53</v>
      </c>
      <c r="AB2824" t="s">
        <v>47</v>
      </c>
      <c r="AC2824" t="s">
        <v>47</v>
      </c>
      <c r="AD2824" t="s">
        <v>49</v>
      </c>
      <c r="AE2824" t="s">
        <v>49</v>
      </c>
      <c r="AF2824" t="s">
        <v>49</v>
      </c>
      <c r="AG2824">
        <v>6130</v>
      </c>
      <c r="AH2824" t="s">
        <v>2225</v>
      </c>
      <c r="AT2824" t="s">
        <v>530</v>
      </c>
      <c r="AU2824" t="s">
        <v>530</v>
      </c>
      <c r="AV2824" t="s">
        <v>531</v>
      </c>
    </row>
    <row r="2825" spans="1:48" x14ac:dyDescent="0.15">
      <c r="A2825" t="s">
        <v>2220</v>
      </c>
      <c r="B2825" t="s">
        <v>2221</v>
      </c>
      <c r="C2825" t="s">
        <v>837</v>
      </c>
      <c r="D2825" t="s">
        <v>2222</v>
      </c>
      <c r="E2825" t="s">
        <v>67</v>
      </c>
      <c r="F2825" t="s">
        <v>7</v>
      </c>
      <c r="G2825" t="s">
        <v>58</v>
      </c>
      <c r="H2825" t="s">
        <v>1</v>
      </c>
      <c r="J2825" t="s">
        <v>1</v>
      </c>
      <c r="K2825">
        <v>971771700</v>
      </c>
      <c r="L2825" t="s">
        <v>46</v>
      </c>
      <c r="M2825" t="s">
        <v>54</v>
      </c>
      <c r="O2825" t="s">
        <v>49</v>
      </c>
      <c r="S2825" t="s">
        <v>48</v>
      </c>
      <c r="X2825" t="s">
        <v>2223</v>
      </c>
      <c r="Y2825" t="s">
        <v>2207</v>
      </c>
      <c r="Z2825" t="s">
        <v>2224</v>
      </c>
      <c r="AA2825" t="s">
        <v>691</v>
      </c>
      <c r="AB2825" t="s">
        <v>49</v>
      </c>
      <c r="AC2825" t="s">
        <v>47</v>
      </c>
      <c r="AD2825" t="s">
        <v>49</v>
      </c>
      <c r="AE2825" t="s">
        <v>49</v>
      </c>
      <c r="AF2825" t="s">
        <v>49</v>
      </c>
      <c r="AG2825">
        <v>3883</v>
      </c>
      <c r="AH2825" t="s">
        <v>2221</v>
      </c>
      <c r="AT2825" t="s">
        <v>530</v>
      </c>
      <c r="AU2825" t="s">
        <v>530</v>
      </c>
      <c r="AV2825" t="s">
        <v>531</v>
      </c>
    </row>
    <row r="2826" spans="1:48" x14ac:dyDescent="0.15">
      <c r="A2826" t="s">
        <v>797</v>
      </c>
      <c r="B2826" t="s">
        <v>2217</v>
      </c>
      <c r="C2826" t="s">
        <v>105</v>
      </c>
      <c r="D2826" t="s">
        <v>2218</v>
      </c>
      <c r="E2826" t="s">
        <v>78</v>
      </c>
      <c r="F2826" t="s">
        <v>7</v>
      </c>
      <c r="G2826" t="s">
        <v>58</v>
      </c>
      <c r="H2826" t="s">
        <v>1</v>
      </c>
      <c r="J2826" t="s">
        <v>1</v>
      </c>
      <c r="K2826">
        <v>934809150</v>
      </c>
      <c r="L2826" t="s">
        <v>2219</v>
      </c>
      <c r="M2826" t="s">
        <v>59</v>
      </c>
      <c r="O2826" t="s">
        <v>49</v>
      </c>
      <c r="S2826" t="s">
        <v>48</v>
      </c>
      <c r="X2826" t="s">
        <v>799</v>
      </c>
      <c r="Y2826" t="s">
        <v>546</v>
      </c>
      <c r="Z2826" t="s">
        <v>46</v>
      </c>
      <c r="AA2826" t="s">
        <v>53</v>
      </c>
      <c r="AB2826" t="s">
        <v>49</v>
      </c>
      <c r="AC2826" t="s">
        <v>47</v>
      </c>
      <c r="AD2826" t="s">
        <v>49</v>
      </c>
      <c r="AE2826" t="s">
        <v>49</v>
      </c>
      <c r="AF2826" t="s">
        <v>49</v>
      </c>
      <c r="AG2826">
        <v>3017</v>
      </c>
      <c r="AH2826" t="s">
        <v>2217</v>
      </c>
      <c r="AT2826" t="s">
        <v>530</v>
      </c>
      <c r="AU2826" t="s">
        <v>530</v>
      </c>
      <c r="AV2826" t="s">
        <v>531</v>
      </c>
    </row>
    <row r="2827" spans="1:48" x14ac:dyDescent="0.15">
      <c r="A2827" t="s">
        <v>2213</v>
      </c>
      <c r="B2827" t="s">
        <v>2214</v>
      </c>
      <c r="C2827" t="s">
        <v>1819</v>
      </c>
      <c r="D2827" t="s">
        <v>2215</v>
      </c>
      <c r="E2827" t="s">
        <v>67</v>
      </c>
      <c r="F2827" t="s">
        <v>7</v>
      </c>
      <c r="G2827" t="s">
        <v>46</v>
      </c>
      <c r="H2827" t="s">
        <v>1</v>
      </c>
      <c r="J2827" t="s">
        <v>1</v>
      </c>
      <c r="K2827">
        <v>971774300</v>
      </c>
      <c r="L2827" t="s">
        <v>46</v>
      </c>
      <c r="M2827" t="s">
        <v>148</v>
      </c>
      <c r="N2827" t="s">
        <v>574</v>
      </c>
      <c r="O2827" t="s">
        <v>49</v>
      </c>
      <c r="S2827" t="s">
        <v>48</v>
      </c>
      <c r="X2827" t="s">
        <v>2216</v>
      </c>
      <c r="Y2827" t="s">
        <v>2207</v>
      </c>
      <c r="Z2827" t="s">
        <v>46</v>
      </c>
      <c r="AA2827" t="s">
        <v>691</v>
      </c>
      <c r="AB2827" t="s">
        <v>49</v>
      </c>
      <c r="AC2827" t="s">
        <v>47</v>
      </c>
      <c r="AD2827" t="s">
        <v>49</v>
      </c>
      <c r="AE2827" t="s">
        <v>49</v>
      </c>
      <c r="AF2827" t="s">
        <v>49</v>
      </c>
      <c r="AG2827">
        <v>2990</v>
      </c>
      <c r="AH2827" t="s">
        <v>2214</v>
      </c>
      <c r="AT2827" t="s">
        <v>530</v>
      </c>
      <c r="AU2827" t="s">
        <v>530</v>
      </c>
      <c r="AV2827" t="s">
        <v>531</v>
      </c>
    </row>
    <row r="2828" spans="1:48" x14ac:dyDescent="0.15">
      <c r="A2828" t="s">
        <v>916</v>
      </c>
      <c r="B2828" t="s">
        <v>2209</v>
      </c>
      <c r="C2828" t="s">
        <v>2210</v>
      </c>
      <c r="D2828" t="s">
        <v>2211</v>
      </c>
      <c r="E2828" t="s">
        <v>100</v>
      </c>
      <c r="F2828" t="s">
        <v>7</v>
      </c>
      <c r="G2828" t="s">
        <v>46</v>
      </c>
      <c r="H2828" t="s">
        <v>1</v>
      </c>
      <c r="J2828" t="s">
        <v>1</v>
      </c>
      <c r="K2828">
        <v>977548011</v>
      </c>
      <c r="L2828" t="s">
        <v>46</v>
      </c>
      <c r="M2828" t="s">
        <v>59</v>
      </c>
      <c r="N2828" t="s">
        <v>143</v>
      </c>
      <c r="O2828" t="s">
        <v>49</v>
      </c>
      <c r="S2828" t="s">
        <v>48</v>
      </c>
      <c r="X2828" t="s">
        <v>2212</v>
      </c>
      <c r="Y2828" t="s">
        <v>53</v>
      </c>
      <c r="Z2828" t="s">
        <v>46</v>
      </c>
      <c r="AA2828" t="s">
        <v>53</v>
      </c>
      <c r="AB2828" t="s">
        <v>49</v>
      </c>
      <c r="AC2828" t="s">
        <v>47</v>
      </c>
      <c r="AD2828" t="s">
        <v>49</v>
      </c>
      <c r="AE2828" t="s">
        <v>49</v>
      </c>
      <c r="AF2828" t="s">
        <v>49</v>
      </c>
      <c r="AG2828">
        <v>3107</v>
      </c>
      <c r="AH2828" t="s">
        <v>2209</v>
      </c>
      <c r="AT2828" t="s">
        <v>530</v>
      </c>
      <c r="AU2828" t="s">
        <v>530</v>
      </c>
      <c r="AV2828" t="s">
        <v>531</v>
      </c>
    </row>
    <row r="2829" spans="1:48" x14ac:dyDescent="0.15">
      <c r="A2829" t="s">
        <v>887</v>
      </c>
      <c r="B2829" t="s">
        <v>2205</v>
      </c>
      <c r="C2829" t="s">
        <v>567</v>
      </c>
      <c r="D2829" t="s">
        <v>334</v>
      </c>
      <c r="E2829" t="s">
        <v>67</v>
      </c>
      <c r="F2829" t="s">
        <v>7</v>
      </c>
      <c r="G2829" t="s">
        <v>58</v>
      </c>
      <c r="H2829" t="s">
        <v>1</v>
      </c>
      <c r="I2829" t="s">
        <v>46</v>
      </c>
      <c r="J2829" t="s">
        <v>1</v>
      </c>
      <c r="K2829">
        <v>971224400</v>
      </c>
      <c r="L2829" t="s">
        <v>46</v>
      </c>
      <c r="M2829" t="s">
        <v>54</v>
      </c>
      <c r="O2829" t="s">
        <v>49</v>
      </c>
      <c r="S2829" t="s">
        <v>48</v>
      </c>
      <c r="X2829" t="s">
        <v>2206</v>
      </c>
      <c r="Y2829" t="s">
        <v>2207</v>
      </c>
      <c r="Z2829" t="s">
        <v>2208</v>
      </c>
      <c r="AA2829" t="s">
        <v>691</v>
      </c>
      <c r="AB2829" t="s">
        <v>49</v>
      </c>
      <c r="AC2829" t="s">
        <v>47</v>
      </c>
      <c r="AD2829" t="s">
        <v>49</v>
      </c>
      <c r="AE2829" t="s">
        <v>49</v>
      </c>
      <c r="AF2829" t="s">
        <v>49</v>
      </c>
      <c r="AG2829">
        <v>5295</v>
      </c>
      <c r="AH2829" t="s">
        <v>2205</v>
      </c>
      <c r="AT2829" t="s">
        <v>530</v>
      </c>
      <c r="AU2829" t="s">
        <v>530</v>
      </c>
      <c r="AV2829" t="s">
        <v>531</v>
      </c>
    </row>
    <row r="2830" spans="1:48" x14ac:dyDescent="0.15">
      <c r="A2830" t="s">
        <v>87</v>
      </c>
      <c r="B2830" t="s">
        <v>2196</v>
      </c>
      <c r="C2830" t="s">
        <v>2197</v>
      </c>
      <c r="D2830" t="s">
        <v>123</v>
      </c>
      <c r="E2830" t="s">
        <v>67</v>
      </c>
      <c r="F2830" t="s">
        <v>7</v>
      </c>
      <c r="G2830" t="s">
        <v>60</v>
      </c>
      <c r="H2830" t="s">
        <v>1</v>
      </c>
      <c r="I2830" t="s">
        <v>46</v>
      </c>
      <c r="J2830" t="s">
        <v>1</v>
      </c>
      <c r="K2830">
        <v>915920100</v>
      </c>
      <c r="L2830" t="s">
        <v>46</v>
      </c>
      <c r="M2830" t="s">
        <v>63</v>
      </c>
      <c r="O2830" t="s">
        <v>49</v>
      </c>
      <c r="R2830" t="s">
        <v>61</v>
      </c>
      <c r="S2830" t="s">
        <v>48</v>
      </c>
      <c r="X2830" t="s">
        <v>2198</v>
      </c>
      <c r="Y2830" t="s">
        <v>55</v>
      </c>
      <c r="Z2830" t="s">
        <v>46</v>
      </c>
      <c r="AA2830" t="s">
        <v>55</v>
      </c>
      <c r="AB2830" t="s">
        <v>49</v>
      </c>
      <c r="AC2830" t="s">
        <v>47</v>
      </c>
      <c r="AD2830" t="s">
        <v>49</v>
      </c>
      <c r="AE2830" t="s">
        <v>49</v>
      </c>
      <c r="AF2830" t="s">
        <v>49</v>
      </c>
      <c r="AG2830">
        <v>5866</v>
      </c>
      <c r="AH2830" t="s">
        <v>2196</v>
      </c>
      <c r="AT2830" t="s">
        <v>530</v>
      </c>
      <c r="AU2830" t="s">
        <v>530</v>
      </c>
      <c r="AV2830" t="s">
        <v>531</v>
      </c>
    </row>
    <row r="2831" spans="1:48" x14ac:dyDescent="0.15">
      <c r="A2831" t="s">
        <v>728</v>
      </c>
      <c r="B2831" t="s">
        <v>2194</v>
      </c>
      <c r="C2831" t="s">
        <v>298</v>
      </c>
      <c r="D2831" t="s">
        <v>264</v>
      </c>
      <c r="E2831" t="s">
        <v>100</v>
      </c>
      <c r="F2831" t="s">
        <v>7</v>
      </c>
      <c r="G2831" t="s">
        <v>58</v>
      </c>
      <c r="H2831" t="s">
        <v>1</v>
      </c>
      <c r="I2831" t="s">
        <v>46</v>
      </c>
      <c r="J2831" t="s">
        <v>1</v>
      </c>
      <c r="K2831">
        <v>912747201</v>
      </c>
      <c r="L2831" t="s">
        <v>2195</v>
      </c>
      <c r="M2831" t="s">
        <v>118</v>
      </c>
      <c r="N2831" t="s">
        <v>161</v>
      </c>
      <c r="O2831" t="s">
        <v>49</v>
      </c>
      <c r="S2831" t="s">
        <v>48</v>
      </c>
      <c r="X2831" t="s">
        <v>46</v>
      </c>
      <c r="Y2831" t="s">
        <v>46</v>
      </c>
      <c r="Z2831" t="s">
        <v>46</v>
      </c>
      <c r="AA2831" t="s">
        <v>46</v>
      </c>
      <c r="AB2831" t="s">
        <v>49</v>
      </c>
      <c r="AC2831" t="s">
        <v>47</v>
      </c>
      <c r="AD2831" t="s">
        <v>49</v>
      </c>
      <c r="AE2831" t="s">
        <v>49</v>
      </c>
      <c r="AF2831" t="s">
        <v>49</v>
      </c>
      <c r="AG2831">
        <v>6251</v>
      </c>
      <c r="AH2831" t="s">
        <v>2194</v>
      </c>
      <c r="AT2831" t="s">
        <v>530</v>
      </c>
      <c r="AU2831" t="s">
        <v>530</v>
      </c>
      <c r="AV2831" t="s">
        <v>531</v>
      </c>
    </row>
    <row r="2832" spans="1:48" x14ac:dyDescent="0.15">
      <c r="A2832" t="s">
        <v>2190</v>
      </c>
      <c r="B2832" t="s">
        <v>2191</v>
      </c>
      <c r="C2832" t="s">
        <v>1784</v>
      </c>
      <c r="D2832" t="s">
        <v>2192</v>
      </c>
      <c r="E2832" t="s">
        <v>67</v>
      </c>
      <c r="F2832" t="s">
        <v>7</v>
      </c>
      <c r="G2832" t="s">
        <v>58</v>
      </c>
      <c r="H2832" t="s">
        <v>1</v>
      </c>
      <c r="J2832" t="s">
        <v>1</v>
      </c>
      <c r="K2832">
        <v>934959242</v>
      </c>
      <c r="L2832" t="s">
        <v>2193</v>
      </c>
      <c r="M2832" t="s">
        <v>99</v>
      </c>
      <c r="O2832" t="s">
        <v>49</v>
      </c>
      <c r="S2832" t="s">
        <v>48</v>
      </c>
      <c r="X2832" t="s">
        <v>73</v>
      </c>
      <c r="Y2832" t="s">
        <v>53</v>
      </c>
      <c r="Z2832" t="s">
        <v>46</v>
      </c>
      <c r="AA2832" t="s">
        <v>53</v>
      </c>
      <c r="AB2832" t="s">
        <v>49</v>
      </c>
      <c r="AC2832" t="s">
        <v>47</v>
      </c>
      <c r="AD2832" t="s">
        <v>49</v>
      </c>
      <c r="AE2832" t="s">
        <v>49</v>
      </c>
      <c r="AF2832" t="s">
        <v>49</v>
      </c>
      <c r="AG2832">
        <v>1891</v>
      </c>
      <c r="AH2832" t="s">
        <v>2191</v>
      </c>
      <c r="AT2832" t="s">
        <v>530</v>
      </c>
      <c r="AU2832" t="s">
        <v>530</v>
      </c>
      <c r="AV2832" t="s">
        <v>531</v>
      </c>
    </row>
    <row r="2833" spans="1:48" x14ac:dyDescent="0.15">
      <c r="A2833" t="s">
        <v>664</v>
      </c>
      <c r="B2833" t="s">
        <v>2187</v>
      </c>
      <c r="C2833" t="s">
        <v>243</v>
      </c>
      <c r="D2833" t="s">
        <v>2188</v>
      </c>
      <c r="E2833" t="s">
        <v>100</v>
      </c>
      <c r="F2833" t="s">
        <v>7</v>
      </c>
      <c r="G2833" t="s">
        <v>60</v>
      </c>
      <c r="H2833" t="s">
        <v>64</v>
      </c>
      <c r="I2833" t="s">
        <v>2189</v>
      </c>
      <c r="J2833" t="s">
        <v>1</v>
      </c>
      <c r="K2833">
        <v>935653942</v>
      </c>
      <c r="L2833" t="s">
        <v>46</v>
      </c>
      <c r="M2833" t="s">
        <v>63</v>
      </c>
      <c r="O2833" t="s">
        <v>47</v>
      </c>
      <c r="R2833" t="s">
        <v>61</v>
      </c>
      <c r="S2833" t="s">
        <v>66</v>
      </c>
      <c r="X2833" t="s">
        <v>73</v>
      </c>
      <c r="Y2833" t="s">
        <v>53</v>
      </c>
      <c r="Z2833" t="s">
        <v>46</v>
      </c>
      <c r="AA2833" t="s">
        <v>53</v>
      </c>
      <c r="AB2833" t="s">
        <v>47</v>
      </c>
      <c r="AC2833" t="s">
        <v>47</v>
      </c>
      <c r="AD2833" t="s">
        <v>49</v>
      </c>
      <c r="AE2833" t="s">
        <v>49</v>
      </c>
      <c r="AF2833" t="s">
        <v>49</v>
      </c>
      <c r="AG2833">
        <v>711</v>
      </c>
      <c r="AH2833" t="s">
        <v>2187</v>
      </c>
      <c r="AT2833" t="s">
        <v>530</v>
      </c>
      <c r="AU2833" t="s">
        <v>530</v>
      </c>
      <c r="AV2833" t="s">
        <v>531</v>
      </c>
    </row>
    <row r="2834" spans="1:48" x14ac:dyDescent="0.15">
      <c r="A2834" t="s">
        <v>919</v>
      </c>
      <c r="B2834" t="s">
        <v>2183</v>
      </c>
      <c r="C2834" t="s">
        <v>2184</v>
      </c>
      <c r="D2834" t="s">
        <v>2185</v>
      </c>
      <c r="E2834" t="s">
        <v>67</v>
      </c>
      <c r="F2834" t="s">
        <v>7</v>
      </c>
      <c r="G2834" t="s">
        <v>58</v>
      </c>
      <c r="H2834" t="s">
        <v>1</v>
      </c>
      <c r="J2834" t="s">
        <v>1</v>
      </c>
      <c r="K2834">
        <v>902111385</v>
      </c>
      <c r="L2834" t="s">
        <v>46</v>
      </c>
      <c r="M2834" t="s">
        <v>65</v>
      </c>
      <c r="O2834" t="s">
        <v>49</v>
      </c>
      <c r="S2834" t="s">
        <v>48</v>
      </c>
      <c r="X2834" t="s">
        <v>2186</v>
      </c>
      <c r="Y2834" t="s">
        <v>546</v>
      </c>
      <c r="Z2834" t="s">
        <v>547</v>
      </c>
      <c r="AA2834" t="s">
        <v>53</v>
      </c>
      <c r="AB2834" t="s">
        <v>49</v>
      </c>
      <c r="AC2834" t="s">
        <v>47</v>
      </c>
      <c r="AD2834" t="s">
        <v>49</v>
      </c>
      <c r="AE2834" t="s">
        <v>49</v>
      </c>
      <c r="AF2834" t="s">
        <v>49</v>
      </c>
      <c r="AG2834">
        <v>3908</v>
      </c>
      <c r="AH2834" t="s">
        <v>2183</v>
      </c>
      <c r="AT2834" t="s">
        <v>530</v>
      </c>
      <c r="AU2834" t="s">
        <v>530</v>
      </c>
      <c r="AV2834" t="s">
        <v>531</v>
      </c>
    </row>
    <row r="2835" spans="1:48" x14ac:dyDescent="0.15">
      <c r="A2835" t="s">
        <v>2180</v>
      </c>
      <c r="B2835" t="s">
        <v>2181</v>
      </c>
      <c r="C2835" t="s">
        <v>365</v>
      </c>
      <c r="D2835" t="s">
        <v>2182</v>
      </c>
      <c r="E2835" t="s">
        <v>67</v>
      </c>
      <c r="F2835" t="s">
        <v>7</v>
      </c>
      <c r="G2835" t="s">
        <v>46</v>
      </c>
      <c r="H2835" t="s">
        <v>1</v>
      </c>
      <c r="I2835" t="s">
        <v>46</v>
      </c>
      <c r="J2835" t="s">
        <v>1</v>
      </c>
      <c r="K2835">
        <v>968636447</v>
      </c>
      <c r="L2835" t="s">
        <v>46</v>
      </c>
      <c r="M2835" t="s">
        <v>72</v>
      </c>
      <c r="N2835" t="s">
        <v>84</v>
      </c>
      <c r="O2835" t="s">
        <v>49</v>
      </c>
      <c r="S2835" t="s">
        <v>48</v>
      </c>
      <c r="X2835" t="s">
        <v>46</v>
      </c>
      <c r="Y2835" t="s">
        <v>46</v>
      </c>
      <c r="Z2835" t="s">
        <v>46</v>
      </c>
      <c r="AA2835" t="s">
        <v>46</v>
      </c>
      <c r="AB2835" t="s">
        <v>49</v>
      </c>
      <c r="AC2835" t="s">
        <v>47</v>
      </c>
      <c r="AD2835" t="s">
        <v>49</v>
      </c>
      <c r="AE2835" t="s">
        <v>49</v>
      </c>
      <c r="AF2835" t="s">
        <v>49</v>
      </c>
      <c r="AG2835">
        <v>5847</v>
      </c>
      <c r="AH2835" t="s">
        <v>2181</v>
      </c>
      <c r="AT2835" t="s">
        <v>530</v>
      </c>
      <c r="AU2835" t="s">
        <v>530</v>
      </c>
      <c r="AV2835" t="s">
        <v>531</v>
      </c>
    </row>
    <row r="2836" spans="1:48" x14ac:dyDescent="0.15">
      <c r="A2836" t="s">
        <v>1096</v>
      </c>
      <c r="B2836" t="s">
        <v>2175</v>
      </c>
      <c r="C2836" t="s">
        <v>2176</v>
      </c>
      <c r="D2836" t="s">
        <v>119</v>
      </c>
      <c r="E2836" t="s">
        <v>78</v>
      </c>
      <c r="F2836" t="s">
        <v>7</v>
      </c>
      <c r="G2836" t="s">
        <v>46</v>
      </c>
      <c r="H2836" t="s">
        <v>1</v>
      </c>
      <c r="I2836" t="s">
        <v>46</v>
      </c>
      <c r="J2836" t="s">
        <v>1</v>
      </c>
      <c r="K2836">
        <v>902186018</v>
      </c>
      <c r="L2836" t="s">
        <v>2177</v>
      </c>
      <c r="M2836" t="s">
        <v>50</v>
      </c>
      <c r="O2836" t="s">
        <v>49</v>
      </c>
      <c r="S2836" t="s">
        <v>48</v>
      </c>
      <c r="X2836" t="s">
        <v>571</v>
      </c>
      <c r="Y2836" t="s">
        <v>572</v>
      </c>
      <c r="Z2836" t="s">
        <v>46</v>
      </c>
      <c r="AA2836" t="s">
        <v>572</v>
      </c>
      <c r="AB2836" t="s">
        <v>49</v>
      </c>
      <c r="AC2836" t="s">
        <v>47</v>
      </c>
      <c r="AD2836" t="s">
        <v>49</v>
      </c>
      <c r="AE2836" t="s">
        <v>49</v>
      </c>
      <c r="AF2836" t="s">
        <v>49</v>
      </c>
      <c r="AG2836">
        <v>4868</v>
      </c>
      <c r="AH2836" t="s">
        <v>2175</v>
      </c>
      <c r="AT2836" t="s">
        <v>530</v>
      </c>
      <c r="AU2836" t="s">
        <v>530</v>
      </c>
      <c r="AV2836" t="s">
        <v>531</v>
      </c>
    </row>
    <row r="2837" spans="1:48" x14ac:dyDescent="0.15">
      <c r="A2837" t="s">
        <v>2167</v>
      </c>
      <c r="B2837" t="s">
        <v>2173</v>
      </c>
      <c r="C2837" t="s">
        <v>969</v>
      </c>
      <c r="D2837" t="s">
        <v>283</v>
      </c>
      <c r="E2837" t="s">
        <v>67</v>
      </c>
      <c r="F2837" t="s">
        <v>7</v>
      </c>
      <c r="G2837" t="s">
        <v>46</v>
      </c>
      <c r="H2837" t="s">
        <v>1</v>
      </c>
      <c r="J2837" t="s">
        <v>1</v>
      </c>
      <c r="K2837">
        <v>933689700</v>
      </c>
      <c r="L2837" t="s">
        <v>46</v>
      </c>
      <c r="M2837" t="s">
        <v>54</v>
      </c>
      <c r="O2837" t="s">
        <v>49</v>
      </c>
      <c r="S2837" t="s">
        <v>48</v>
      </c>
      <c r="X2837" t="s">
        <v>2174</v>
      </c>
      <c r="Y2837" t="s">
        <v>53</v>
      </c>
      <c r="Z2837" t="s">
        <v>1502</v>
      </c>
      <c r="AA2837" t="s">
        <v>53</v>
      </c>
      <c r="AB2837" t="s">
        <v>49</v>
      </c>
      <c r="AC2837" t="s">
        <v>47</v>
      </c>
      <c r="AD2837" t="s">
        <v>49</v>
      </c>
      <c r="AE2837" t="s">
        <v>49</v>
      </c>
      <c r="AF2837" t="s">
        <v>49</v>
      </c>
      <c r="AG2837">
        <v>1260</v>
      </c>
      <c r="AH2837" t="s">
        <v>2173</v>
      </c>
      <c r="AT2837" t="s">
        <v>530</v>
      </c>
      <c r="AU2837" t="s">
        <v>530</v>
      </c>
      <c r="AV2837" t="s">
        <v>531</v>
      </c>
    </row>
    <row r="2838" spans="1:48" x14ac:dyDescent="0.15">
      <c r="A2838" t="s">
        <v>886</v>
      </c>
      <c r="B2838" t="s">
        <v>2170</v>
      </c>
      <c r="C2838" t="s">
        <v>2171</v>
      </c>
      <c r="D2838" t="s">
        <v>2172</v>
      </c>
      <c r="E2838" t="s">
        <v>67</v>
      </c>
      <c r="F2838" t="s">
        <v>7</v>
      </c>
      <c r="G2838" t="s">
        <v>58</v>
      </c>
      <c r="H2838" t="s">
        <v>1</v>
      </c>
      <c r="I2838" t="s">
        <v>46</v>
      </c>
      <c r="J2838" t="s">
        <v>1</v>
      </c>
      <c r="K2838">
        <v>932402020</v>
      </c>
      <c r="L2838" t="s">
        <v>46</v>
      </c>
      <c r="M2838" t="s">
        <v>59</v>
      </c>
      <c r="N2838" t="s">
        <v>84</v>
      </c>
      <c r="O2838" t="s">
        <v>49</v>
      </c>
      <c r="S2838" t="s">
        <v>48</v>
      </c>
      <c r="X2838" t="s">
        <v>73</v>
      </c>
      <c r="Y2838" t="s">
        <v>53</v>
      </c>
      <c r="Z2838" t="s">
        <v>46</v>
      </c>
      <c r="AA2838" t="s">
        <v>53</v>
      </c>
      <c r="AB2838" t="s">
        <v>49</v>
      </c>
      <c r="AC2838" t="s">
        <v>47</v>
      </c>
      <c r="AD2838" t="s">
        <v>49</v>
      </c>
      <c r="AE2838" t="s">
        <v>49</v>
      </c>
      <c r="AF2838" t="s">
        <v>49</v>
      </c>
      <c r="AG2838">
        <v>4697</v>
      </c>
      <c r="AH2838" t="s">
        <v>2170</v>
      </c>
      <c r="AT2838" t="s">
        <v>530</v>
      </c>
      <c r="AU2838" t="s">
        <v>530</v>
      </c>
      <c r="AV2838" t="s">
        <v>531</v>
      </c>
    </row>
    <row r="2839" spans="1:48" x14ac:dyDescent="0.15">
      <c r="A2839" t="s">
        <v>2167</v>
      </c>
      <c r="B2839" t="s">
        <v>2168</v>
      </c>
      <c r="C2839" t="s">
        <v>969</v>
      </c>
      <c r="D2839" t="s">
        <v>2169</v>
      </c>
      <c r="E2839" t="s">
        <v>78</v>
      </c>
      <c r="F2839" t="s">
        <v>7</v>
      </c>
      <c r="G2839" t="s">
        <v>46</v>
      </c>
      <c r="H2839" t="s">
        <v>1</v>
      </c>
      <c r="J2839" t="s">
        <v>1</v>
      </c>
      <c r="K2839">
        <v>933689700</v>
      </c>
      <c r="L2839" t="s">
        <v>46</v>
      </c>
      <c r="M2839" t="s">
        <v>54</v>
      </c>
      <c r="O2839" t="s">
        <v>49</v>
      </c>
      <c r="S2839" t="s">
        <v>48</v>
      </c>
      <c r="X2839" t="s">
        <v>73</v>
      </c>
      <c r="Y2839" t="s">
        <v>53</v>
      </c>
      <c r="Z2839" t="s">
        <v>46</v>
      </c>
      <c r="AA2839" t="s">
        <v>53</v>
      </c>
      <c r="AB2839" t="s">
        <v>49</v>
      </c>
      <c r="AC2839" t="s">
        <v>47</v>
      </c>
      <c r="AD2839" t="s">
        <v>49</v>
      </c>
      <c r="AE2839" t="s">
        <v>49</v>
      </c>
      <c r="AF2839" t="s">
        <v>49</v>
      </c>
      <c r="AG2839">
        <v>1261</v>
      </c>
      <c r="AH2839" t="s">
        <v>2168</v>
      </c>
      <c r="AT2839" t="s">
        <v>530</v>
      </c>
      <c r="AU2839" t="s">
        <v>530</v>
      </c>
      <c r="AV2839" t="s">
        <v>531</v>
      </c>
    </row>
    <row r="2840" spans="1:48" x14ac:dyDescent="0.15">
      <c r="A2840" t="s">
        <v>2164</v>
      </c>
      <c r="B2840" t="s">
        <v>2165</v>
      </c>
      <c r="C2840" t="s">
        <v>905</v>
      </c>
      <c r="D2840" t="s">
        <v>71</v>
      </c>
      <c r="E2840" t="s">
        <v>67</v>
      </c>
      <c r="F2840" t="s">
        <v>7</v>
      </c>
      <c r="G2840" t="s">
        <v>58</v>
      </c>
      <c r="H2840" t="s">
        <v>1</v>
      </c>
      <c r="I2840" t="s">
        <v>46</v>
      </c>
      <c r="J2840" t="s">
        <v>1</v>
      </c>
      <c r="K2840">
        <v>915021590</v>
      </c>
      <c r="L2840" t="s">
        <v>46</v>
      </c>
      <c r="M2840" t="s">
        <v>72</v>
      </c>
      <c r="O2840" t="s">
        <v>49</v>
      </c>
      <c r="S2840" t="s">
        <v>48</v>
      </c>
      <c r="X2840" t="s">
        <v>2166</v>
      </c>
      <c r="Y2840" t="s">
        <v>55</v>
      </c>
      <c r="Z2840" t="s">
        <v>973</v>
      </c>
      <c r="AA2840" t="s">
        <v>55</v>
      </c>
      <c r="AB2840" t="s">
        <v>49</v>
      </c>
      <c r="AC2840" t="s">
        <v>47</v>
      </c>
      <c r="AD2840" t="s">
        <v>49</v>
      </c>
      <c r="AE2840" t="s">
        <v>49</v>
      </c>
      <c r="AF2840" t="s">
        <v>49</v>
      </c>
      <c r="AG2840">
        <v>7164</v>
      </c>
      <c r="AH2840" t="s">
        <v>2165</v>
      </c>
      <c r="AT2840" t="s">
        <v>530</v>
      </c>
      <c r="AU2840" t="s">
        <v>530</v>
      </c>
      <c r="AV2840" t="s">
        <v>531</v>
      </c>
    </row>
    <row r="2841" spans="1:48" x14ac:dyDescent="0.15">
      <c r="A2841" t="s">
        <v>206</v>
      </c>
      <c r="B2841" t="s">
        <v>2161</v>
      </c>
      <c r="C2841" t="s">
        <v>970</v>
      </c>
      <c r="D2841" t="s">
        <v>2162</v>
      </c>
      <c r="E2841" t="s">
        <v>2163</v>
      </c>
      <c r="F2841" t="s">
        <v>7</v>
      </c>
      <c r="H2841" t="s">
        <v>1</v>
      </c>
      <c r="J2841" t="s">
        <v>1</v>
      </c>
      <c r="K2841">
        <v>627901476</v>
      </c>
      <c r="V2841" t="s">
        <v>75</v>
      </c>
      <c r="AT2841" t="s">
        <v>530</v>
      </c>
      <c r="AU2841" t="s">
        <v>530</v>
      </c>
      <c r="AV2841" t="s">
        <v>531</v>
      </c>
    </row>
    <row r="2842" spans="1:48" x14ac:dyDescent="0.15">
      <c r="A2842" t="s">
        <v>381</v>
      </c>
      <c r="B2842" t="s">
        <v>2160</v>
      </c>
      <c r="C2842" t="s">
        <v>970</v>
      </c>
      <c r="D2842" t="s">
        <v>718</v>
      </c>
      <c r="E2842" t="s">
        <v>67</v>
      </c>
      <c r="F2842" t="s">
        <v>7</v>
      </c>
      <c r="G2842" t="s">
        <v>58</v>
      </c>
      <c r="H2842" t="s">
        <v>1</v>
      </c>
      <c r="J2842" t="s">
        <v>1</v>
      </c>
      <c r="K2842">
        <v>934932303</v>
      </c>
      <c r="L2842" t="s">
        <v>46</v>
      </c>
      <c r="M2842" t="s">
        <v>72</v>
      </c>
      <c r="O2842" t="s">
        <v>49</v>
      </c>
      <c r="S2842" t="s">
        <v>48</v>
      </c>
      <c r="X2842" t="s">
        <v>73</v>
      </c>
      <c r="Y2842" t="s">
        <v>53</v>
      </c>
      <c r="Z2842" t="s">
        <v>46</v>
      </c>
      <c r="AA2842" t="s">
        <v>53</v>
      </c>
      <c r="AB2842" t="s">
        <v>47</v>
      </c>
      <c r="AC2842" t="s">
        <v>47</v>
      </c>
      <c r="AD2842" t="s">
        <v>49</v>
      </c>
      <c r="AE2842" t="s">
        <v>49</v>
      </c>
      <c r="AF2842" t="s">
        <v>49</v>
      </c>
      <c r="AG2842">
        <v>3189</v>
      </c>
      <c r="AH2842" t="s">
        <v>2160</v>
      </c>
      <c r="AT2842" t="s">
        <v>530</v>
      </c>
      <c r="AU2842" t="s">
        <v>530</v>
      </c>
      <c r="AV2842" t="s">
        <v>531</v>
      </c>
    </row>
    <row r="2843" spans="1:48" x14ac:dyDescent="0.15">
      <c r="A2843" t="s">
        <v>2156</v>
      </c>
      <c r="B2843" t="s">
        <v>2157</v>
      </c>
      <c r="C2843" t="s">
        <v>1026</v>
      </c>
      <c r="D2843" t="s">
        <v>383</v>
      </c>
      <c r="E2843" t="s">
        <v>67</v>
      </c>
      <c r="F2843" t="s">
        <v>7</v>
      </c>
      <c r="G2843" t="s">
        <v>58</v>
      </c>
      <c r="H2843" t="s">
        <v>1</v>
      </c>
      <c r="J2843" t="s">
        <v>1</v>
      </c>
      <c r="K2843">
        <v>986900807</v>
      </c>
      <c r="L2843" t="s">
        <v>46</v>
      </c>
      <c r="M2843" t="s">
        <v>72</v>
      </c>
      <c r="O2843" t="s">
        <v>49</v>
      </c>
      <c r="S2843" t="s">
        <v>48</v>
      </c>
      <c r="X2843" t="s">
        <v>2158</v>
      </c>
      <c r="Y2843" t="s">
        <v>357</v>
      </c>
      <c r="Z2843" t="s">
        <v>2159</v>
      </c>
      <c r="AA2843" t="s">
        <v>1261</v>
      </c>
      <c r="AB2843" t="s">
        <v>49</v>
      </c>
      <c r="AC2843" t="s">
        <v>47</v>
      </c>
      <c r="AD2843" t="s">
        <v>49</v>
      </c>
      <c r="AE2843" t="s">
        <v>49</v>
      </c>
      <c r="AF2843" t="s">
        <v>49</v>
      </c>
      <c r="AG2843">
        <v>1467</v>
      </c>
      <c r="AH2843" t="s">
        <v>2157</v>
      </c>
      <c r="AT2843" t="s">
        <v>530</v>
      </c>
      <c r="AU2843" t="s">
        <v>530</v>
      </c>
      <c r="AV2843" t="s">
        <v>531</v>
      </c>
    </row>
    <row r="2844" spans="1:48" x14ac:dyDescent="0.15">
      <c r="A2844" t="s">
        <v>968</v>
      </c>
      <c r="B2844" t="s">
        <v>2154</v>
      </c>
      <c r="C2844" t="s">
        <v>1026</v>
      </c>
      <c r="D2844" t="s">
        <v>2155</v>
      </c>
      <c r="E2844" t="s">
        <v>230</v>
      </c>
      <c r="F2844" t="s">
        <v>7</v>
      </c>
      <c r="H2844" t="s">
        <v>1</v>
      </c>
      <c r="J2844" t="s">
        <v>1</v>
      </c>
      <c r="K2844">
        <v>645230018</v>
      </c>
      <c r="S2844" t="s">
        <v>48</v>
      </c>
      <c r="AT2844" t="s">
        <v>530</v>
      </c>
      <c r="AU2844" t="s">
        <v>530</v>
      </c>
      <c r="AV2844" t="s">
        <v>531</v>
      </c>
    </row>
    <row r="2845" spans="1:48" x14ac:dyDescent="0.15">
      <c r="A2845" t="s">
        <v>954</v>
      </c>
      <c r="B2845" t="s">
        <v>2151</v>
      </c>
      <c r="C2845" t="s">
        <v>367</v>
      </c>
      <c r="D2845" t="s">
        <v>2152</v>
      </c>
      <c r="E2845" t="s">
        <v>67</v>
      </c>
      <c r="F2845" t="s">
        <v>7</v>
      </c>
      <c r="G2845" t="s">
        <v>46</v>
      </c>
      <c r="H2845" t="s">
        <v>1</v>
      </c>
      <c r="I2845" t="s">
        <v>46</v>
      </c>
      <c r="J2845" t="s">
        <v>1</v>
      </c>
      <c r="K2845">
        <v>917481812</v>
      </c>
      <c r="L2845" t="s">
        <v>46</v>
      </c>
      <c r="M2845" t="s">
        <v>118</v>
      </c>
      <c r="O2845" t="s">
        <v>49</v>
      </c>
      <c r="S2845" t="s">
        <v>48</v>
      </c>
      <c r="X2845" t="s">
        <v>2153</v>
      </c>
      <c r="Y2845" t="s">
        <v>55</v>
      </c>
      <c r="Z2845" t="s">
        <v>46</v>
      </c>
      <c r="AA2845" t="s">
        <v>55</v>
      </c>
      <c r="AB2845" t="s">
        <v>49</v>
      </c>
      <c r="AC2845" t="s">
        <v>47</v>
      </c>
      <c r="AD2845" t="s">
        <v>49</v>
      </c>
      <c r="AE2845" t="s">
        <v>49</v>
      </c>
      <c r="AF2845" t="s">
        <v>49</v>
      </c>
      <c r="AG2845">
        <v>4292</v>
      </c>
      <c r="AH2845" t="s">
        <v>2151</v>
      </c>
      <c r="AT2845" t="s">
        <v>530</v>
      </c>
      <c r="AU2845" t="s">
        <v>530</v>
      </c>
      <c r="AV2845" t="s">
        <v>531</v>
      </c>
    </row>
    <row r="2846" spans="1:48" x14ac:dyDescent="0.15">
      <c r="A2846" t="s">
        <v>870</v>
      </c>
      <c r="B2846" t="s">
        <v>2148</v>
      </c>
      <c r="C2846" t="s">
        <v>249</v>
      </c>
      <c r="D2846" t="s">
        <v>2149</v>
      </c>
      <c r="E2846" t="s">
        <v>67</v>
      </c>
      <c r="F2846" t="s">
        <v>7</v>
      </c>
      <c r="G2846" t="s">
        <v>58</v>
      </c>
      <c r="H2846" t="s">
        <v>1</v>
      </c>
      <c r="I2846" t="s">
        <v>46</v>
      </c>
      <c r="J2846" t="s">
        <v>1</v>
      </c>
      <c r="K2846">
        <v>914234600</v>
      </c>
      <c r="L2846" t="s">
        <v>46</v>
      </c>
      <c r="M2846" t="s">
        <v>108</v>
      </c>
      <c r="O2846" t="s">
        <v>49</v>
      </c>
      <c r="S2846" t="s">
        <v>48</v>
      </c>
      <c r="X2846" t="s">
        <v>2150</v>
      </c>
      <c r="Y2846" t="s">
        <v>55</v>
      </c>
      <c r="Z2846" t="s">
        <v>951</v>
      </c>
      <c r="AA2846" t="s">
        <v>55</v>
      </c>
      <c r="AB2846" t="s">
        <v>49</v>
      </c>
      <c r="AC2846" t="s">
        <v>47</v>
      </c>
      <c r="AD2846" t="s">
        <v>49</v>
      </c>
      <c r="AE2846" t="s">
        <v>49</v>
      </c>
      <c r="AF2846" t="s">
        <v>49</v>
      </c>
      <c r="AG2846">
        <v>4664</v>
      </c>
      <c r="AH2846" t="s">
        <v>2148</v>
      </c>
      <c r="AI2846" t="s">
        <v>49</v>
      </c>
      <c r="AJ2846" t="s">
        <v>49</v>
      </c>
      <c r="AK2846" t="s">
        <v>260</v>
      </c>
      <c r="AL2846" t="s">
        <v>46</v>
      </c>
      <c r="AM2846" t="s">
        <v>49</v>
      </c>
      <c r="AN2846" t="s">
        <v>49</v>
      </c>
      <c r="AO2846" t="s">
        <v>49</v>
      </c>
      <c r="AP2846" t="s">
        <v>66</v>
      </c>
      <c r="AT2846" t="s">
        <v>530</v>
      </c>
      <c r="AU2846" t="s">
        <v>530</v>
      </c>
      <c r="AV2846" t="s">
        <v>531</v>
      </c>
    </row>
    <row r="2847" spans="1:48" x14ac:dyDescent="0.15">
      <c r="A2847" t="s">
        <v>1739</v>
      </c>
      <c r="B2847" t="s">
        <v>2139</v>
      </c>
      <c r="C2847" t="s">
        <v>964</v>
      </c>
      <c r="D2847" t="s">
        <v>2140</v>
      </c>
      <c r="E2847" t="s">
        <v>67</v>
      </c>
      <c r="F2847" t="s">
        <v>7</v>
      </c>
      <c r="G2847" t="s">
        <v>58</v>
      </c>
      <c r="H2847" t="s">
        <v>1</v>
      </c>
      <c r="J2847" t="s">
        <v>1</v>
      </c>
      <c r="K2847">
        <v>934661100</v>
      </c>
      <c r="L2847" t="s">
        <v>46</v>
      </c>
      <c r="M2847" t="s">
        <v>63</v>
      </c>
      <c r="O2847" t="s">
        <v>49</v>
      </c>
      <c r="S2847" t="s">
        <v>48</v>
      </c>
      <c r="X2847" t="s">
        <v>2141</v>
      </c>
      <c r="Y2847" t="s">
        <v>2142</v>
      </c>
      <c r="Z2847" t="s">
        <v>2143</v>
      </c>
      <c r="AA2847" t="s">
        <v>53</v>
      </c>
      <c r="AB2847" t="s">
        <v>49</v>
      </c>
      <c r="AC2847" t="s">
        <v>47</v>
      </c>
      <c r="AD2847" t="s">
        <v>49</v>
      </c>
      <c r="AE2847" t="s">
        <v>49</v>
      </c>
      <c r="AF2847" t="s">
        <v>49</v>
      </c>
      <c r="AG2847">
        <v>836</v>
      </c>
      <c r="AH2847" t="s">
        <v>2139</v>
      </c>
      <c r="AT2847" t="s">
        <v>530</v>
      </c>
      <c r="AU2847" t="s">
        <v>530</v>
      </c>
      <c r="AV2847" t="s">
        <v>531</v>
      </c>
    </row>
    <row r="2848" spans="1:48" x14ac:dyDescent="0.15">
      <c r="A2848" t="s">
        <v>2136</v>
      </c>
      <c r="B2848" t="s">
        <v>2137</v>
      </c>
      <c r="C2848" t="s">
        <v>367</v>
      </c>
      <c r="D2848" t="s">
        <v>2138</v>
      </c>
      <c r="E2848" t="s">
        <v>67</v>
      </c>
      <c r="F2848" t="s">
        <v>7</v>
      </c>
      <c r="G2848" t="s">
        <v>46</v>
      </c>
      <c r="H2848" t="s">
        <v>1</v>
      </c>
      <c r="J2848" t="s">
        <v>1</v>
      </c>
      <c r="K2848">
        <v>937008200</v>
      </c>
      <c r="L2848" t="s">
        <v>46</v>
      </c>
      <c r="M2848" t="s">
        <v>81</v>
      </c>
      <c r="O2848" t="s">
        <v>49</v>
      </c>
      <c r="S2848" t="s">
        <v>48</v>
      </c>
      <c r="X2848" t="s">
        <v>73</v>
      </c>
      <c r="Y2848" t="s">
        <v>53</v>
      </c>
      <c r="Z2848" t="s">
        <v>46</v>
      </c>
      <c r="AA2848" t="s">
        <v>53</v>
      </c>
      <c r="AB2848" t="s">
        <v>47</v>
      </c>
      <c r="AC2848" t="s">
        <v>47</v>
      </c>
      <c r="AD2848" t="s">
        <v>49</v>
      </c>
      <c r="AE2848" t="s">
        <v>49</v>
      </c>
      <c r="AF2848" t="s">
        <v>49</v>
      </c>
      <c r="AG2848">
        <v>3369</v>
      </c>
      <c r="AH2848" t="s">
        <v>2137</v>
      </c>
      <c r="AT2848" t="s">
        <v>530</v>
      </c>
      <c r="AU2848" t="s">
        <v>530</v>
      </c>
      <c r="AV2848" t="s">
        <v>531</v>
      </c>
    </row>
    <row r="2849" spans="1:48" x14ac:dyDescent="0.15">
      <c r="A2849" t="s">
        <v>1447</v>
      </c>
      <c r="B2849" t="s">
        <v>2132</v>
      </c>
      <c r="C2849" t="s">
        <v>112</v>
      </c>
      <c r="D2849" t="s">
        <v>178</v>
      </c>
      <c r="E2849" t="s">
        <v>67</v>
      </c>
      <c r="F2849" t="s">
        <v>7</v>
      </c>
      <c r="G2849" t="s">
        <v>58</v>
      </c>
      <c r="H2849" t="s">
        <v>1</v>
      </c>
      <c r="I2849" t="s">
        <v>46</v>
      </c>
      <c r="J2849" t="s">
        <v>1</v>
      </c>
      <c r="K2849">
        <v>913434995</v>
      </c>
      <c r="L2849" t="s">
        <v>2133</v>
      </c>
      <c r="M2849" t="s">
        <v>63</v>
      </c>
      <c r="O2849" t="s">
        <v>49</v>
      </c>
      <c r="S2849" t="s">
        <v>48</v>
      </c>
      <c r="X2849" t="s">
        <v>2134</v>
      </c>
      <c r="Y2849" t="s">
        <v>55</v>
      </c>
      <c r="Z2849" t="s">
        <v>539</v>
      </c>
      <c r="AA2849" t="s">
        <v>55</v>
      </c>
      <c r="AB2849" t="s">
        <v>49</v>
      </c>
      <c r="AC2849" t="s">
        <v>47</v>
      </c>
      <c r="AD2849" t="s">
        <v>49</v>
      </c>
      <c r="AE2849" t="s">
        <v>49</v>
      </c>
      <c r="AF2849" t="s">
        <v>49</v>
      </c>
      <c r="AG2849">
        <v>4500</v>
      </c>
      <c r="AH2849" t="s">
        <v>2132</v>
      </c>
      <c r="AI2849" t="s">
        <v>49</v>
      </c>
      <c r="AJ2849" t="s">
        <v>49</v>
      </c>
      <c r="AK2849" t="s">
        <v>48</v>
      </c>
      <c r="AL2849" t="s">
        <v>2135</v>
      </c>
      <c r="AM2849" t="s">
        <v>49</v>
      </c>
      <c r="AN2849" t="s">
        <v>47</v>
      </c>
      <c r="AO2849" t="s">
        <v>49</v>
      </c>
      <c r="AP2849" t="s">
        <v>48</v>
      </c>
      <c r="AT2849" t="s">
        <v>530</v>
      </c>
      <c r="AU2849" t="s">
        <v>530</v>
      </c>
      <c r="AV2849" t="s">
        <v>531</v>
      </c>
    </row>
    <row r="2850" spans="1:48" x14ac:dyDescent="0.15">
      <c r="A2850" t="s">
        <v>2123</v>
      </c>
      <c r="B2850" t="s">
        <v>2124</v>
      </c>
      <c r="C2850" t="s">
        <v>1239</v>
      </c>
      <c r="D2850" t="s">
        <v>2125</v>
      </c>
      <c r="E2850" t="s">
        <v>78</v>
      </c>
      <c r="F2850" t="s">
        <v>7</v>
      </c>
      <c r="G2850" t="s">
        <v>46</v>
      </c>
      <c r="H2850" t="s">
        <v>1</v>
      </c>
      <c r="J2850" t="s">
        <v>1</v>
      </c>
      <c r="K2850">
        <v>917099195</v>
      </c>
      <c r="L2850" t="s">
        <v>46</v>
      </c>
      <c r="M2850" t="s">
        <v>596</v>
      </c>
      <c r="O2850" t="s">
        <v>49</v>
      </c>
      <c r="S2850" t="s">
        <v>48</v>
      </c>
      <c r="X2850" t="s">
        <v>2126</v>
      </c>
      <c r="Y2850" t="s">
        <v>55</v>
      </c>
      <c r="Z2850" t="s">
        <v>2127</v>
      </c>
      <c r="AA2850" t="s">
        <v>55</v>
      </c>
      <c r="AB2850" t="s">
        <v>49</v>
      </c>
      <c r="AC2850" t="s">
        <v>47</v>
      </c>
      <c r="AD2850" t="s">
        <v>49</v>
      </c>
      <c r="AE2850" t="s">
        <v>49</v>
      </c>
      <c r="AF2850" t="s">
        <v>49</v>
      </c>
      <c r="AG2850">
        <v>3024</v>
      </c>
      <c r="AH2850" t="s">
        <v>2124</v>
      </c>
      <c r="AT2850" t="s">
        <v>530</v>
      </c>
      <c r="AU2850" t="s">
        <v>530</v>
      </c>
      <c r="AV2850" t="s">
        <v>531</v>
      </c>
    </row>
    <row r="2851" spans="1:48" x14ac:dyDescent="0.15">
      <c r="A2851" t="s">
        <v>2121</v>
      </c>
      <c r="B2851" t="s">
        <v>2122</v>
      </c>
      <c r="C2851" t="s">
        <v>879</v>
      </c>
      <c r="D2851" t="s">
        <v>777</v>
      </c>
      <c r="E2851" t="s">
        <v>168</v>
      </c>
      <c r="F2851" t="s">
        <v>7</v>
      </c>
      <c r="H2851" t="s">
        <v>1</v>
      </c>
      <c r="J2851" t="s">
        <v>1</v>
      </c>
      <c r="K2851">
        <v>932401515</v>
      </c>
      <c r="V2851" t="s">
        <v>75</v>
      </c>
      <c r="AT2851" t="s">
        <v>530</v>
      </c>
      <c r="AU2851" t="s">
        <v>530</v>
      </c>
      <c r="AV2851" t="s">
        <v>531</v>
      </c>
    </row>
    <row r="2852" spans="1:48" x14ac:dyDescent="0.15">
      <c r="A2852" t="s">
        <v>2116</v>
      </c>
      <c r="B2852" t="s">
        <v>2117</v>
      </c>
      <c r="C2852" t="s">
        <v>2118</v>
      </c>
      <c r="D2852" t="s">
        <v>2119</v>
      </c>
      <c r="E2852" t="s">
        <v>2120</v>
      </c>
      <c r="F2852" t="s">
        <v>7</v>
      </c>
      <c r="H2852" t="s">
        <v>0</v>
      </c>
      <c r="J2852" t="s">
        <v>1</v>
      </c>
      <c r="K2852">
        <v>608102780</v>
      </c>
      <c r="N2852" t="s">
        <v>84</v>
      </c>
      <c r="S2852" t="s">
        <v>48</v>
      </c>
      <c r="AT2852" t="s">
        <v>530</v>
      </c>
      <c r="AU2852" t="s">
        <v>530</v>
      </c>
      <c r="AV2852" t="s">
        <v>531</v>
      </c>
    </row>
    <row r="2853" spans="1:48" x14ac:dyDescent="0.15">
      <c r="A2853" t="s">
        <v>1008</v>
      </c>
      <c r="B2853" t="s">
        <v>2114</v>
      </c>
      <c r="C2853" t="s">
        <v>2115</v>
      </c>
      <c r="D2853" t="s">
        <v>738</v>
      </c>
      <c r="E2853" t="s">
        <v>78</v>
      </c>
      <c r="F2853" t="s">
        <v>7</v>
      </c>
      <c r="G2853" t="s">
        <v>46</v>
      </c>
      <c r="I2853" t="s">
        <v>1</v>
      </c>
      <c r="J2853" t="s">
        <v>1</v>
      </c>
      <c r="K2853">
        <v>933985953</v>
      </c>
      <c r="L2853" t="s">
        <v>46</v>
      </c>
      <c r="M2853" t="s">
        <v>81</v>
      </c>
      <c r="O2853" t="s">
        <v>49</v>
      </c>
      <c r="S2853" t="s">
        <v>48</v>
      </c>
      <c r="X2853" t="s">
        <v>1010</v>
      </c>
      <c r="Y2853" t="s">
        <v>1011</v>
      </c>
      <c r="Z2853" t="s">
        <v>1012</v>
      </c>
      <c r="AA2853" t="s">
        <v>55</v>
      </c>
      <c r="AB2853" t="s">
        <v>49</v>
      </c>
      <c r="AC2853" t="s">
        <v>47</v>
      </c>
      <c r="AD2853" t="s">
        <v>49</v>
      </c>
      <c r="AE2853" t="s">
        <v>49</v>
      </c>
      <c r="AF2853" t="s">
        <v>49</v>
      </c>
      <c r="AG2853">
        <v>2254</v>
      </c>
      <c r="AH2853" t="s">
        <v>2114</v>
      </c>
      <c r="AT2853" t="s">
        <v>530</v>
      </c>
      <c r="AU2853" t="s">
        <v>530</v>
      </c>
      <c r="AV2853" t="s">
        <v>531</v>
      </c>
    </row>
    <row r="2854" spans="1:48" x14ac:dyDescent="0.15">
      <c r="A2854" t="s">
        <v>2112</v>
      </c>
      <c r="B2854" t="s">
        <v>2113</v>
      </c>
      <c r="C2854" t="s">
        <v>960</v>
      </c>
      <c r="D2854" t="s">
        <v>158</v>
      </c>
      <c r="E2854" t="s">
        <v>78</v>
      </c>
      <c r="F2854" t="s">
        <v>7</v>
      </c>
      <c r="G2854" t="s">
        <v>58</v>
      </c>
      <c r="H2854" t="s">
        <v>1</v>
      </c>
      <c r="I2854" t="s">
        <v>46</v>
      </c>
      <c r="J2854" t="s">
        <v>1</v>
      </c>
      <c r="K2854">
        <v>914458595</v>
      </c>
      <c r="L2854" t="s">
        <v>46</v>
      </c>
      <c r="M2854" t="s">
        <v>59</v>
      </c>
      <c r="O2854" t="s">
        <v>49</v>
      </c>
      <c r="S2854" t="s">
        <v>48</v>
      </c>
      <c r="X2854" t="s">
        <v>46</v>
      </c>
      <c r="Y2854" t="s">
        <v>55</v>
      </c>
      <c r="Z2854" t="s">
        <v>46</v>
      </c>
      <c r="AA2854" t="s">
        <v>55</v>
      </c>
      <c r="AB2854" t="s">
        <v>49</v>
      </c>
      <c r="AC2854" t="s">
        <v>47</v>
      </c>
      <c r="AD2854" t="s">
        <v>49</v>
      </c>
      <c r="AE2854" t="s">
        <v>49</v>
      </c>
      <c r="AF2854" t="s">
        <v>49</v>
      </c>
      <c r="AG2854">
        <v>4905</v>
      </c>
      <c r="AH2854" t="s">
        <v>2113</v>
      </c>
      <c r="AT2854" t="s">
        <v>530</v>
      </c>
      <c r="AU2854" t="s">
        <v>530</v>
      </c>
      <c r="AV2854" t="s">
        <v>531</v>
      </c>
    </row>
    <row r="2855" spans="1:48" x14ac:dyDescent="0.15">
      <c r="A2855" t="s">
        <v>990</v>
      </c>
      <c r="B2855" t="s">
        <v>2109</v>
      </c>
      <c r="C2855" t="s">
        <v>2110</v>
      </c>
      <c r="D2855" t="s">
        <v>71</v>
      </c>
      <c r="E2855" t="s">
        <v>67</v>
      </c>
      <c r="F2855" t="s">
        <v>7</v>
      </c>
      <c r="G2855" t="s">
        <v>46</v>
      </c>
      <c r="H2855" t="s">
        <v>1</v>
      </c>
      <c r="I2855" t="s">
        <v>46</v>
      </c>
      <c r="J2855" t="s">
        <v>1</v>
      </c>
      <c r="K2855">
        <v>933428410</v>
      </c>
      <c r="L2855" t="s">
        <v>46</v>
      </c>
      <c r="M2855" t="s">
        <v>115</v>
      </c>
      <c r="O2855" t="s">
        <v>49</v>
      </c>
      <c r="S2855" t="s">
        <v>48</v>
      </c>
      <c r="X2855" t="s">
        <v>73</v>
      </c>
      <c r="Y2855" t="s">
        <v>53</v>
      </c>
      <c r="Z2855" t="s">
        <v>46</v>
      </c>
      <c r="AA2855" t="s">
        <v>53</v>
      </c>
      <c r="AB2855" t="s">
        <v>49</v>
      </c>
      <c r="AC2855" t="s">
        <v>47</v>
      </c>
      <c r="AD2855" t="s">
        <v>49</v>
      </c>
      <c r="AE2855" t="s">
        <v>49</v>
      </c>
      <c r="AF2855" t="s">
        <v>49</v>
      </c>
      <c r="AG2855">
        <v>4609</v>
      </c>
      <c r="AH2855" t="s">
        <v>2109</v>
      </c>
      <c r="AT2855" t="s">
        <v>530</v>
      </c>
      <c r="AU2855" t="s">
        <v>530</v>
      </c>
      <c r="AV2855" t="s">
        <v>531</v>
      </c>
    </row>
    <row r="2856" spans="1:48" x14ac:dyDescent="0.15">
      <c r="A2856" t="s">
        <v>144</v>
      </c>
      <c r="B2856" t="s">
        <v>2106</v>
      </c>
      <c r="C2856" t="s">
        <v>367</v>
      </c>
      <c r="D2856" t="s">
        <v>2107</v>
      </c>
      <c r="E2856" t="s">
        <v>100</v>
      </c>
      <c r="F2856" t="s">
        <v>7</v>
      </c>
      <c r="G2856" t="s">
        <v>46</v>
      </c>
      <c r="H2856" t="s">
        <v>64</v>
      </c>
      <c r="J2856" t="s">
        <v>1</v>
      </c>
      <c r="K2856">
        <v>932723220</v>
      </c>
      <c r="L2856" t="s">
        <v>46</v>
      </c>
      <c r="M2856" t="s">
        <v>115</v>
      </c>
      <c r="O2856" t="s">
        <v>49</v>
      </c>
      <c r="S2856" t="s">
        <v>66</v>
      </c>
      <c r="X2856" t="s">
        <v>2108</v>
      </c>
      <c r="Y2856" t="s">
        <v>53</v>
      </c>
      <c r="Z2856" t="s">
        <v>987</v>
      </c>
      <c r="AA2856" t="s">
        <v>53</v>
      </c>
      <c r="AB2856" t="s">
        <v>49</v>
      </c>
      <c r="AC2856" t="s">
        <v>47</v>
      </c>
      <c r="AD2856" t="s">
        <v>49</v>
      </c>
      <c r="AE2856" t="s">
        <v>49</v>
      </c>
      <c r="AF2856" t="s">
        <v>49</v>
      </c>
      <c r="AG2856">
        <v>470</v>
      </c>
      <c r="AH2856" t="s">
        <v>2106</v>
      </c>
      <c r="AT2856" t="s">
        <v>530</v>
      </c>
      <c r="AU2856" t="s">
        <v>530</v>
      </c>
      <c r="AV2856" t="s">
        <v>531</v>
      </c>
    </row>
    <row r="2857" spans="1:48" x14ac:dyDescent="0.15">
      <c r="A2857" t="s">
        <v>2101</v>
      </c>
      <c r="B2857" t="s">
        <v>2102</v>
      </c>
      <c r="C2857" t="s">
        <v>2103</v>
      </c>
      <c r="D2857" t="s">
        <v>587</v>
      </c>
      <c r="E2857" t="s">
        <v>2104</v>
      </c>
      <c r="F2857" t="s">
        <v>7</v>
      </c>
      <c r="G2857" t="s">
        <v>83</v>
      </c>
      <c r="H2857" t="s">
        <v>1</v>
      </c>
      <c r="J2857" t="s">
        <v>1</v>
      </c>
      <c r="K2857" t="s">
        <v>2105</v>
      </c>
      <c r="N2857" t="s">
        <v>84</v>
      </c>
      <c r="U2857" t="s">
        <v>85</v>
      </c>
      <c r="AT2857" t="s">
        <v>530</v>
      </c>
      <c r="AU2857" t="s">
        <v>530</v>
      </c>
      <c r="AV2857" t="s">
        <v>531</v>
      </c>
    </row>
    <row r="2858" spans="1:48" x14ac:dyDescent="0.15">
      <c r="A2858" t="s">
        <v>342</v>
      </c>
      <c r="B2858" t="s">
        <v>2096</v>
      </c>
      <c r="C2858" t="s">
        <v>2097</v>
      </c>
      <c r="D2858" t="s">
        <v>2098</v>
      </c>
      <c r="E2858" t="s">
        <v>78</v>
      </c>
      <c r="F2858" t="s">
        <v>7</v>
      </c>
      <c r="G2858" t="s">
        <v>58</v>
      </c>
      <c r="H2858" t="s">
        <v>1</v>
      </c>
      <c r="I2858" t="s">
        <v>46</v>
      </c>
      <c r="J2858" t="s">
        <v>1</v>
      </c>
      <c r="K2858">
        <v>948297297</v>
      </c>
      <c r="L2858" t="s">
        <v>46</v>
      </c>
      <c r="M2858" t="s">
        <v>52</v>
      </c>
      <c r="O2858" t="s">
        <v>49</v>
      </c>
      <c r="S2858" t="s">
        <v>48</v>
      </c>
      <c r="X2858" t="s">
        <v>2099</v>
      </c>
      <c r="Y2858" t="s">
        <v>2100</v>
      </c>
      <c r="Z2858" t="s">
        <v>46</v>
      </c>
      <c r="AA2858" t="s">
        <v>1382</v>
      </c>
      <c r="AB2858" t="s">
        <v>49</v>
      </c>
      <c r="AC2858" t="s">
        <v>47</v>
      </c>
      <c r="AD2858" t="s">
        <v>49</v>
      </c>
      <c r="AE2858" t="s">
        <v>49</v>
      </c>
      <c r="AF2858" t="s">
        <v>49</v>
      </c>
      <c r="AG2858">
        <v>4776</v>
      </c>
      <c r="AH2858" t="s">
        <v>2096</v>
      </c>
      <c r="AT2858" t="s">
        <v>530</v>
      </c>
      <c r="AU2858" t="s">
        <v>530</v>
      </c>
      <c r="AV2858" t="s">
        <v>531</v>
      </c>
    </row>
    <row r="2859" spans="1:48" x14ac:dyDescent="0.15">
      <c r="A2859" t="s">
        <v>2091</v>
      </c>
      <c r="B2859" t="s">
        <v>2092</v>
      </c>
      <c r="C2859" t="s">
        <v>2093</v>
      </c>
      <c r="D2859" t="s">
        <v>2094</v>
      </c>
      <c r="E2859" t="s">
        <v>100</v>
      </c>
      <c r="F2859" t="s">
        <v>7</v>
      </c>
      <c r="G2859" t="s">
        <v>60</v>
      </c>
      <c r="H2859" t="s">
        <v>1</v>
      </c>
      <c r="J2859" t="s">
        <v>1</v>
      </c>
      <c r="K2859">
        <v>944352845</v>
      </c>
      <c r="L2859">
        <v>944612301</v>
      </c>
      <c r="M2859" t="s">
        <v>99</v>
      </c>
      <c r="O2859" t="s">
        <v>49</v>
      </c>
      <c r="R2859" t="s">
        <v>61</v>
      </c>
      <c r="S2859" t="s">
        <v>48</v>
      </c>
      <c r="X2859" t="s">
        <v>2095</v>
      </c>
      <c r="Y2859" t="s">
        <v>151</v>
      </c>
      <c r="Z2859" t="s">
        <v>784</v>
      </c>
      <c r="AA2859" t="s">
        <v>785</v>
      </c>
      <c r="AB2859" t="s">
        <v>49</v>
      </c>
      <c r="AC2859" t="s">
        <v>47</v>
      </c>
      <c r="AD2859" t="s">
        <v>49</v>
      </c>
      <c r="AE2859" t="s">
        <v>49</v>
      </c>
      <c r="AF2859" t="s">
        <v>49</v>
      </c>
      <c r="AG2859">
        <v>989</v>
      </c>
      <c r="AH2859" t="s">
        <v>2092</v>
      </c>
      <c r="AT2859" t="s">
        <v>530</v>
      </c>
      <c r="AU2859" t="s">
        <v>530</v>
      </c>
      <c r="AV2859" t="s">
        <v>531</v>
      </c>
    </row>
    <row r="2860" spans="1:48" x14ac:dyDescent="0.15">
      <c r="A2860" t="s">
        <v>2085</v>
      </c>
      <c r="B2860" t="s">
        <v>2086</v>
      </c>
      <c r="C2860" t="s">
        <v>328</v>
      </c>
      <c r="D2860" t="s">
        <v>2087</v>
      </c>
      <c r="E2860" t="s">
        <v>67</v>
      </c>
      <c r="F2860" t="s">
        <v>7</v>
      </c>
      <c r="G2860" t="s">
        <v>58</v>
      </c>
      <c r="H2860" t="s">
        <v>1</v>
      </c>
      <c r="J2860" t="s">
        <v>1</v>
      </c>
      <c r="K2860">
        <v>961667580</v>
      </c>
      <c r="L2860" t="s">
        <v>46</v>
      </c>
      <c r="M2860" t="s">
        <v>855</v>
      </c>
      <c r="O2860" t="s">
        <v>49</v>
      </c>
      <c r="S2860" t="s">
        <v>48</v>
      </c>
      <c r="X2860" t="s">
        <v>2088</v>
      </c>
      <c r="Y2860" t="s">
        <v>2089</v>
      </c>
      <c r="Z2860" t="s">
        <v>2090</v>
      </c>
      <c r="AA2860" t="s">
        <v>857</v>
      </c>
      <c r="AB2860" t="s">
        <v>49</v>
      </c>
      <c r="AC2860" t="s">
        <v>47</v>
      </c>
      <c r="AD2860" t="s">
        <v>49</v>
      </c>
      <c r="AE2860" t="s">
        <v>49</v>
      </c>
      <c r="AF2860" t="s">
        <v>49</v>
      </c>
      <c r="AG2860">
        <v>6810</v>
      </c>
      <c r="AH2860" t="s">
        <v>2086</v>
      </c>
      <c r="AT2860" t="s">
        <v>530</v>
      </c>
      <c r="AU2860" t="s">
        <v>530</v>
      </c>
      <c r="AV2860" t="s">
        <v>531</v>
      </c>
    </row>
    <row r="2861" spans="1:48" x14ac:dyDescent="0.15">
      <c r="A2861" t="s">
        <v>193</v>
      </c>
      <c r="B2861" t="s">
        <v>2083</v>
      </c>
      <c r="C2861" t="s">
        <v>953</v>
      </c>
      <c r="D2861" t="s">
        <v>2084</v>
      </c>
      <c r="E2861" t="s">
        <v>67</v>
      </c>
      <c r="F2861" t="s">
        <v>7</v>
      </c>
      <c r="G2861" t="s">
        <v>60</v>
      </c>
      <c r="H2861" t="s">
        <v>1</v>
      </c>
      <c r="I2861" t="s">
        <v>46</v>
      </c>
      <c r="J2861" t="s">
        <v>1</v>
      </c>
      <c r="K2861">
        <v>913298100</v>
      </c>
      <c r="L2861" t="s">
        <v>46</v>
      </c>
      <c r="M2861" t="s">
        <v>54</v>
      </c>
      <c r="O2861" t="s">
        <v>49</v>
      </c>
      <c r="R2861" t="s">
        <v>77</v>
      </c>
      <c r="S2861" t="s">
        <v>48</v>
      </c>
      <c r="X2861" t="s">
        <v>96</v>
      </c>
      <c r="Y2861" t="s">
        <v>55</v>
      </c>
      <c r="Z2861" t="s">
        <v>46</v>
      </c>
      <c r="AA2861" t="s">
        <v>55</v>
      </c>
      <c r="AB2861" t="s">
        <v>49</v>
      </c>
      <c r="AC2861" t="s">
        <v>47</v>
      </c>
      <c r="AD2861" t="s">
        <v>49</v>
      </c>
      <c r="AE2861" t="s">
        <v>49</v>
      </c>
      <c r="AF2861" t="s">
        <v>49</v>
      </c>
      <c r="AG2861">
        <v>7371</v>
      </c>
      <c r="AH2861" t="s">
        <v>2083</v>
      </c>
      <c r="AT2861" t="s">
        <v>530</v>
      </c>
      <c r="AU2861" t="s">
        <v>530</v>
      </c>
      <c r="AV2861" t="s">
        <v>531</v>
      </c>
    </row>
    <row r="2862" spans="1:48" x14ac:dyDescent="0.15">
      <c r="A2862" t="s">
        <v>644</v>
      </c>
      <c r="B2862" t="s">
        <v>2081</v>
      </c>
      <c r="C2862" t="s">
        <v>300</v>
      </c>
      <c r="D2862" t="s">
        <v>2082</v>
      </c>
      <c r="E2862" t="s">
        <v>67</v>
      </c>
      <c r="F2862" t="s">
        <v>7</v>
      </c>
      <c r="G2862" t="s">
        <v>60</v>
      </c>
      <c r="H2862" t="s">
        <v>1</v>
      </c>
      <c r="I2862" t="s">
        <v>46</v>
      </c>
      <c r="J2862" t="s">
        <v>1</v>
      </c>
      <c r="K2862">
        <v>938609500</v>
      </c>
      <c r="L2862" t="s">
        <v>46</v>
      </c>
      <c r="M2862" t="s">
        <v>59</v>
      </c>
      <c r="O2862" t="s">
        <v>49</v>
      </c>
      <c r="R2862" t="s">
        <v>77</v>
      </c>
      <c r="S2862" t="s">
        <v>48</v>
      </c>
      <c r="X2862" t="s">
        <v>645</v>
      </c>
      <c r="Y2862" t="s">
        <v>646</v>
      </c>
      <c r="Z2862" t="s">
        <v>647</v>
      </c>
      <c r="AA2862" t="s">
        <v>53</v>
      </c>
      <c r="AB2862" t="s">
        <v>49</v>
      </c>
      <c r="AC2862" t="s">
        <v>47</v>
      </c>
      <c r="AD2862" t="s">
        <v>49</v>
      </c>
      <c r="AE2862" t="s">
        <v>49</v>
      </c>
      <c r="AF2862" t="s">
        <v>49</v>
      </c>
      <c r="AG2862">
        <v>4915</v>
      </c>
      <c r="AH2862" t="s">
        <v>2081</v>
      </c>
      <c r="AT2862" t="s">
        <v>530</v>
      </c>
      <c r="AU2862" t="s">
        <v>530</v>
      </c>
      <c r="AV2862" t="s">
        <v>531</v>
      </c>
    </row>
    <row r="2863" spans="1:48" x14ac:dyDescent="0.15">
      <c r="A2863" t="s">
        <v>827</v>
      </c>
      <c r="B2863" t="s">
        <v>2078</v>
      </c>
      <c r="C2863" t="s">
        <v>328</v>
      </c>
      <c r="D2863" t="s">
        <v>2079</v>
      </c>
      <c r="E2863" t="s">
        <v>67</v>
      </c>
      <c r="F2863" t="s">
        <v>7</v>
      </c>
      <c r="G2863" t="s">
        <v>58</v>
      </c>
      <c r="H2863" t="s">
        <v>1</v>
      </c>
      <c r="J2863" t="s">
        <v>1</v>
      </c>
      <c r="K2863">
        <v>902300186</v>
      </c>
      <c r="L2863" t="s">
        <v>2080</v>
      </c>
      <c r="M2863" t="s">
        <v>63</v>
      </c>
      <c r="O2863" t="s">
        <v>49</v>
      </c>
      <c r="S2863" t="s">
        <v>48</v>
      </c>
      <c r="X2863" t="s">
        <v>73</v>
      </c>
      <c r="Y2863" t="s">
        <v>53</v>
      </c>
      <c r="Z2863" t="s">
        <v>46</v>
      </c>
      <c r="AA2863" t="s">
        <v>53</v>
      </c>
      <c r="AB2863" t="s">
        <v>49</v>
      </c>
      <c r="AC2863" t="s">
        <v>47</v>
      </c>
      <c r="AD2863" t="s">
        <v>49</v>
      </c>
      <c r="AE2863" t="s">
        <v>49</v>
      </c>
      <c r="AF2863" t="s">
        <v>49</v>
      </c>
      <c r="AG2863">
        <v>405</v>
      </c>
      <c r="AH2863" t="s">
        <v>2078</v>
      </c>
      <c r="AT2863" t="s">
        <v>530</v>
      </c>
      <c r="AU2863" t="s">
        <v>530</v>
      </c>
      <c r="AV2863" t="s">
        <v>531</v>
      </c>
    </row>
    <row r="2864" spans="1:48" x14ac:dyDescent="0.15">
      <c r="A2864" t="s">
        <v>1426</v>
      </c>
      <c r="B2864" t="s">
        <v>2077</v>
      </c>
      <c r="C2864" t="s">
        <v>328</v>
      </c>
      <c r="D2864" t="s">
        <v>720</v>
      </c>
      <c r="E2864" t="s">
        <v>67</v>
      </c>
      <c r="F2864" t="s">
        <v>7</v>
      </c>
      <c r="G2864" t="s">
        <v>58</v>
      </c>
      <c r="H2864" t="s">
        <v>1</v>
      </c>
      <c r="J2864" t="s">
        <v>1</v>
      </c>
      <c r="K2864">
        <v>931790539</v>
      </c>
      <c r="L2864" t="s">
        <v>46</v>
      </c>
      <c r="M2864" t="s">
        <v>54</v>
      </c>
      <c r="O2864" t="s">
        <v>49</v>
      </c>
      <c r="S2864" t="s">
        <v>48</v>
      </c>
      <c r="X2864" t="s">
        <v>55</v>
      </c>
      <c r="Y2864" t="s">
        <v>46</v>
      </c>
      <c r="Z2864" t="s">
        <v>46</v>
      </c>
      <c r="AA2864" t="s">
        <v>55</v>
      </c>
      <c r="AB2864" t="s">
        <v>49</v>
      </c>
      <c r="AC2864" t="s">
        <v>47</v>
      </c>
      <c r="AD2864" t="s">
        <v>49</v>
      </c>
      <c r="AE2864" t="s">
        <v>49</v>
      </c>
      <c r="AF2864" t="s">
        <v>49</v>
      </c>
      <c r="AG2864">
        <v>2946</v>
      </c>
      <c r="AH2864" t="s">
        <v>2077</v>
      </c>
      <c r="AT2864" t="s">
        <v>530</v>
      </c>
      <c r="AU2864" t="s">
        <v>530</v>
      </c>
      <c r="AV2864" t="s">
        <v>531</v>
      </c>
    </row>
    <row r="2865" spans="1:48" x14ac:dyDescent="0.15">
      <c r="A2865" t="s">
        <v>2073</v>
      </c>
      <c r="B2865" t="s">
        <v>2074</v>
      </c>
      <c r="C2865" t="s">
        <v>328</v>
      </c>
      <c r="D2865" t="s">
        <v>2075</v>
      </c>
      <c r="E2865" t="s">
        <v>67</v>
      </c>
      <c r="F2865" t="s">
        <v>7</v>
      </c>
      <c r="G2865" t="s">
        <v>60</v>
      </c>
      <c r="H2865" t="s">
        <v>195</v>
      </c>
      <c r="I2865" t="s">
        <v>46</v>
      </c>
      <c r="J2865" t="s">
        <v>1</v>
      </c>
      <c r="K2865">
        <v>915666100</v>
      </c>
      <c r="L2865" t="s">
        <v>46</v>
      </c>
      <c r="M2865" t="s">
        <v>81</v>
      </c>
      <c r="N2865" t="s">
        <v>84</v>
      </c>
      <c r="O2865" t="s">
        <v>49</v>
      </c>
      <c r="R2865" t="s">
        <v>77</v>
      </c>
      <c r="S2865" t="s">
        <v>48</v>
      </c>
      <c r="X2865" t="s">
        <v>2076</v>
      </c>
      <c r="Y2865" t="s">
        <v>55</v>
      </c>
      <c r="Z2865" t="s">
        <v>608</v>
      </c>
      <c r="AA2865" t="s">
        <v>55</v>
      </c>
      <c r="AB2865" t="s">
        <v>49</v>
      </c>
      <c r="AC2865" t="s">
        <v>47</v>
      </c>
      <c r="AD2865" t="s">
        <v>49</v>
      </c>
      <c r="AE2865" t="s">
        <v>49</v>
      </c>
      <c r="AF2865" t="s">
        <v>49</v>
      </c>
      <c r="AG2865">
        <v>7526</v>
      </c>
      <c r="AH2865" t="s">
        <v>2074</v>
      </c>
      <c r="AT2865" t="s">
        <v>530</v>
      </c>
      <c r="AU2865" t="s">
        <v>530</v>
      </c>
      <c r="AV2865" t="s">
        <v>531</v>
      </c>
    </row>
    <row r="2866" spans="1:48" x14ac:dyDescent="0.15">
      <c r="A2866" t="s">
        <v>2067</v>
      </c>
      <c r="B2866" t="s">
        <v>2068</v>
      </c>
      <c r="C2866" t="s">
        <v>2069</v>
      </c>
      <c r="D2866" t="s">
        <v>2070</v>
      </c>
      <c r="E2866" t="s">
        <v>67</v>
      </c>
      <c r="F2866" t="s">
        <v>7</v>
      </c>
      <c r="G2866" t="s">
        <v>58</v>
      </c>
      <c r="H2866" t="s">
        <v>1</v>
      </c>
      <c r="J2866" t="s">
        <v>1</v>
      </c>
      <c r="K2866">
        <v>913888000</v>
      </c>
      <c r="L2866" t="s">
        <v>2071</v>
      </c>
      <c r="M2866" t="s">
        <v>63</v>
      </c>
      <c r="O2866" t="s">
        <v>49</v>
      </c>
      <c r="S2866" t="s">
        <v>48</v>
      </c>
      <c r="X2866" t="s">
        <v>2072</v>
      </c>
      <c r="Y2866" t="s">
        <v>55</v>
      </c>
      <c r="Z2866" t="s">
        <v>579</v>
      </c>
      <c r="AA2866" t="s">
        <v>55</v>
      </c>
      <c r="AB2866" t="s">
        <v>49</v>
      </c>
      <c r="AC2866" t="s">
        <v>47</v>
      </c>
      <c r="AD2866" t="s">
        <v>49</v>
      </c>
      <c r="AE2866" t="s">
        <v>49</v>
      </c>
      <c r="AF2866" t="s">
        <v>49</v>
      </c>
      <c r="AG2866">
        <v>1415</v>
      </c>
      <c r="AH2866" t="s">
        <v>2068</v>
      </c>
      <c r="AT2866" t="s">
        <v>530</v>
      </c>
      <c r="AU2866" t="s">
        <v>530</v>
      </c>
      <c r="AV2866" t="s">
        <v>531</v>
      </c>
    </row>
    <row r="2867" spans="1:48" x14ac:dyDescent="0.15">
      <c r="A2867" t="s">
        <v>2059</v>
      </c>
      <c r="B2867" t="s">
        <v>2060</v>
      </c>
      <c r="C2867" t="s">
        <v>699</v>
      </c>
      <c r="D2867" t="s">
        <v>2061</v>
      </c>
      <c r="E2867" t="s">
        <v>67</v>
      </c>
      <c r="F2867" t="s">
        <v>7</v>
      </c>
      <c r="G2867" t="s">
        <v>46</v>
      </c>
      <c r="H2867" t="s">
        <v>1</v>
      </c>
      <c r="I2867" t="s">
        <v>46</v>
      </c>
      <c r="J2867" t="s">
        <v>1</v>
      </c>
      <c r="K2867">
        <v>932483264</v>
      </c>
      <c r="L2867" t="s">
        <v>46</v>
      </c>
      <c r="M2867" t="s">
        <v>50</v>
      </c>
      <c r="O2867" t="s">
        <v>47</v>
      </c>
      <c r="S2867" t="s">
        <v>48</v>
      </c>
      <c r="X2867" t="s">
        <v>2062</v>
      </c>
      <c r="Y2867" t="s">
        <v>53</v>
      </c>
      <c r="Z2867" t="s">
        <v>776</v>
      </c>
      <c r="AA2867" t="s">
        <v>53</v>
      </c>
      <c r="AB2867" t="s">
        <v>47</v>
      </c>
      <c r="AC2867" t="s">
        <v>47</v>
      </c>
      <c r="AD2867" t="s">
        <v>49</v>
      </c>
      <c r="AE2867" t="s">
        <v>49</v>
      </c>
      <c r="AF2867" t="s">
        <v>49</v>
      </c>
      <c r="AG2867">
        <v>5831</v>
      </c>
      <c r="AH2867" t="s">
        <v>2060</v>
      </c>
      <c r="AT2867" t="s">
        <v>530</v>
      </c>
      <c r="AU2867" t="s">
        <v>530</v>
      </c>
      <c r="AV2867" t="s">
        <v>531</v>
      </c>
    </row>
    <row r="2868" spans="1:48" x14ac:dyDescent="0.15">
      <c r="A2868" t="s">
        <v>823</v>
      </c>
      <c r="B2868" t="s">
        <v>2051</v>
      </c>
      <c r="C2868" t="s">
        <v>2052</v>
      </c>
      <c r="D2868" t="s">
        <v>649</v>
      </c>
      <c r="E2868" t="s">
        <v>67</v>
      </c>
      <c r="F2868" t="s">
        <v>7</v>
      </c>
      <c r="G2868" t="s">
        <v>46</v>
      </c>
      <c r="H2868" t="s">
        <v>1</v>
      </c>
      <c r="J2868" t="s">
        <v>1</v>
      </c>
      <c r="K2868">
        <v>914251111</v>
      </c>
      <c r="L2868" t="s">
        <v>46</v>
      </c>
      <c r="M2868" t="s">
        <v>52</v>
      </c>
      <c r="O2868" t="s">
        <v>49</v>
      </c>
      <c r="S2868" t="s">
        <v>48</v>
      </c>
      <c r="X2868" t="s">
        <v>2053</v>
      </c>
      <c r="Y2868" t="s">
        <v>55</v>
      </c>
      <c r="Z2868" t="s">
        <v>934</v>
      </c>
      <c r="AA2868" t="s">
        <v>55</v>
      </c>
      <c r="AB2868" t="s">
        <v>49</v>
      </c>
      <c r="AC2868" t="s">
        <v>47</v>
      </c>
      <c r="AD2868" t="s">
        <v>49</v>
      </c>
      <c r="AE2868" t="s">
        <v>49</v>
      </c>
      <c r="AF2868" t="s">
        <v>49</v>
      </c>
      <c r="AG2868">
        <v>3083</v>
      </c>
      <c r="AH2868" t="s">
        <v>2051</v>
      </c>
      <c r="AT2868" t="s">
        <v>530</v>
      </c>
      <c r="AU2868" t="s">
        <v>530</v>
      </c>
      <c r="AV2868" t="s">
        <v>531</v>
      </c>
    </row>
    <row r="2869" spans="1:48" x14ac:dyDescent="0.15">
      <c r="A2869" t="s">
        <v>2048</v>
      </c>
      <c r="B2869" t="s">
        <v>2049</v>
      </c>
      <c r="C2869" t="s">
        <v>699</v>
      </c>
      <c r="D2869" t="s">
        <v>2050</v>
      </c>
      <c r="E2869" t="s">
        <v>78</v>
      </c>
      <c r="F2869" t="s">
        <v>7</v>
      </c>
      <c r="G2869" t="s">
        <v>60</v>
      </c>
      <c r="H2869" t="s">
        <v>1</v>
      </c>
      <c r="I2869" t="s">
        <v>46</v>
      </c>
      <c r="J2869" t="s">
        <v>1</v>
      </c>
      <c r="K2869">
        <v>911195157</v>
      </c>
      <c r="L2869" t="s">
        <v>46</v>
      </c>
      <c r="M2869" t="s">
        <v>94</v>
      </c>
      <c r="O2869" t="s">
        <v>49</v>
      </c>
      <c r="R2869" t="s">
        <v>77</v>
      </c>
      <c r="S2869" t="s">
        <v>48</v>
      </c>
      <c r="X2869" t="s">
        <v>96</v>
      </c>
      <c r="Y2869" t="s">
        <v>55</v>
      </c>
      <c r="Z2869" t="s">
        <v>46</v>
      </c>
      <c r="AA2869" t="s">
        <v>55</v>
      </c>
      <c r="AB2869" t="s">
        <v>49</v>
      </c>
      <c r="AC2869" t="s">
        <v>47</v>
      </c>
      <c r="AD2869" t="s">
        <v>49</v>
      </c>
      <c r="AE2869" t="s">
        <v>49</v>
      </c>
      <c r="AF2869" t="s">
        <v>49</v>
      </c>
      <c r="AG2869">
        <v>3586</v>
      </c>
      <c r="AH2869" t="s">
        <v>2049</v>
      </c>
      <c r="AT2869" t="s">
        <v>530</v>
      </c>
      <c r="AU2869" t="s">
        <v>530</v>
      </c>
      <c r="AV2869" t="s">
        <v>531</v>
      </c>
    </row>
    <row r="2870" spans="1:48" x14ac:dyDescent="0.15">
      <c r="A2870" t="s">
        <v>580</v>
      </c>
      <c r="B2870" t="s">
        <v>2044</v>
      </c>
      <c r="C2870" t="s">
        <v>936</v>
      </c>
      <c r="D2870" t="s">
        <v>123</v>
      </c>
      <c r="E2870" t="s">
        <v>67</v>
      </c>
      <c r="F2870" t="s">
        <v>7</v>
      </c>
      <c r="G2870" t="s">
        <v>58</v>
      </c>
      <c r="H2870" t="s">
        <v>1</v>
      </c>
      <c r="J2870" t="s">
        <v>1</v>
      </c>
      <c r="K2870">
        <v>932907486</v>
      </c>
      <c r="L2870" t="s">
        <v>46</v>
      </c>
      <c r="M2870" t="s">
        <v>81</v>
      </c>
      <c r="N2870" t="s">
        <v>84</v>
      </c>
      <c r="O2870" t="s">
        <v>49</v>
      </c>
      <c r="S2870" t="s">
        <v>48</v>
      </c>
      <c r="X2870" t="s">
        <v>582</v>
      </c>
      <c r="Y2870" t="s">
        <v>53</v>
      </c>
      <c r="Z2870" t="s">
        <v>705</v>
      </c>
      <c r="AA2870" t="s">
        <v>53</v>
      </c>
      <c r="AB2870" t="s">
        <v>47</v>
      </c>
      <c r="AC2870" t="s">
        <v>47</v>
      </c>
      <c r="AD2870" t="s">
        <v>49</v>
      </c>
      <c r="AE2870" t="s">
        <v>49</v>
      </c>
      <c r="AF2870" t="s">
        <v>49</v>
      </c>
      <c r="AG2870">
        <v>5621</v>
      </c>
      <c r="AH2870" t="s">
        <v>2044</v>
      </c>
      <c r="AT2870" t="s">
        <v>530</v>
      </c>
      <c r="AU2870" t="s">
        <v>530</v>
      </c>
      <c r="AV2870" t="s">
        <v>531</v>
      </c>
    </row>
    <row r="2871" spans="1:48" x14ac:dyDescent="0.15">
      <c r="A2871" t="s">
        <v>1025</v>
      </c>
      <c r="B2871" t="s">
        <v>2039</v>
      </c>
      <c r="C2871" t="s">
        <v>2040</v>
      </c>
      <c r="D2871" t="s">
        <v>2041</v>
      </c>
      <c r="E2871" t="s">
        <v>67</v>
      </c>
      <c r="F2871" t="s">
        <v>7</v>
      </c>
      <c r="G2871" t="s">
        <v>58</v>
      </c>
      <c r="H2871" t="s">
        <v>1</v>
      </c>
      <c r="J2871" t="s">
        <v>1</v>
      </c>
      <c r="K2871">
        <v>963883333</v>
      </c>
      <c r="L2871" t="s">
        <v>46</v>
      </c>
      <c r="M2871" t="s">
        <v>65</v>
      </c>
      <c r="N2871" t="s">
        <v>84</v>
      </c>
      <c r="O2871" t="s">
        <v>49</v>
      </c>
      <c r="S2871" t="s">
        <v>48</v>
      </c>
      <c r="X2871" t="s">
        <v>856</v>
      </c>
      <c r="Y2871" t="s">
        <v>857</v>
      </c>
      <c r="Z2871" t="s">
        <v>46</v>
      </c>
      <c r="AA2871" t="s">
        <v>857</v>
      </c>
      <c r="AB2871" t="s">
        <v>49</v>
      </c>
      <c r="AC2871" t="s">
        <v>47</v>
      </c>
      <c r="AD2871" t="s">
        <v>49</v>
      </c>
      <c r="AE2871" t="s">
        <v>49</v>
      </c>
      <c r="AF2871" t="s">
        <v>49</v>
      </c>
      <c r="AG2871">
        <v>5307</v>
      </c>
      <c r="AH2871" t="s">
        <v>2039</v>
      </c>
      <c r="AT2871" t="s">
        <v>530</v>
      </c>
      <c r="AU2871" t="s">
        <v>530</v>
      </c>
      <c r="AV2871" t="s">
        <v>531</v>
      </c>
    </row>
    <row r="2872" spans="1:48" x14ac:dyDescent="0.15">
      <c r="A2872" t="s">
        <v>2037</v>
      </c>
      <c r="B2872" t="s">
        <v>2038</v>
      </c>
      <c r="C2872" t="s">
        <v>654</v>
      </c>
      <c r="D2872" t="s">
        <v>134</v>
      </c>
      <c r="E2872" t="s">
        <v>67</v>
      </c>
      <c r="F2872" t="s">
        <v>7</v>
      </c>
      <c r="G2872" t="s">
        <v>58</v>
      </c>
      <c r="H2872" t="s">
        <v>1</v>
      </c>
      <c r="J2872" t="s">
        <v>1</v>
      </c>
      <c r="K2872">
        <v>902120082</v>
      </c>
      <c r="L2872">
        <v>646148870</v>
      </c>
      <c r="M2872" t="s">
        <v>108</v>
      </c>
      <c r="O2872" t="s">
        <v>49</v>
      </c>
      <c r="S2872" t="s">
        <v>48</v>
      </c>
      <c r="X2872" t="s">
        <v>55</v>
      </c>
      <c r="Y2872" t="s">
        <v>55</v>
      </c>
      <c r="Z2872" t="s">
        <v>46</v>
      </c>
      <c r="AA2872" t="s">
        <v>55</v>
      </c>
      <c r="AB2872" t="s">
        <v>49</v>
      </c>
      <c r="AC2872" t="s">
        <v>47</v>
      </c>
      <c r="AD2872" t="s">
        <v>49</v>
      </c>
      <c r="AE2872" t="s">
        <v>49</v>
      </c>
      <c r="AF2872" t="s">
        <v>49</v>
      </c>
      <c r="AG2872">
        <v>2390</v>
      </c>
      <c r="AH2872" t="s">
        <v>2038</v>
      </c>
      <c r="AT2872" t="s">
        <v>530</v>
      </c>
      <c r="AU2872" t="s">
        <v>530</v>
      </c>
      <c r="AV2872" t="s">
        <v>531</v>
      </c>
    </row>
    <row r="2873" spans="1:48" x14ac:dyDescent="0.15">
      <c r="A2873" t="s">
        <v>575</v>
      </c>
      <c r="B2873" t="s">
        <v>2034</v>
      </c>
      <c r="C2873" t="s">
        <v>296</v>
      </c>
      <c r="D2873" t="s">
        <v>2035</v>
      </c>
      <c r="E2873" t="s">
        <v>100</v>
      </c>
      <c r="F2873" t="s">
        <v>7</v>
      </c>
      <c r="G2873" t="s">
        <v>60</v>
      </c>
      <c r="H2873" t="s">
        <v>195</v>
      </c>
      <c r="I2873" t="s">
        <v>46</v>
      </c>
      <c r="J2873" t="s">
        <v>64</v>
      </c>
      <c r="K2873">
        <v>912896353</v>
      </c>
      <c r="L2873" t="s">
        <v>46</v>
      </c>
      <c r="M2873" t="s">
        <v>50</v>
      </c>
      <c r="O2873" t="s">
        <v>49</v>
      </c>
      <c r="R2873" t="s">
        <v>77</v>
      </c>
      <c r="S2873" t="s">
        <v>48</v>
      </c>
      <c r="X2873" t="s">
        <v>2036</v>
      </c>
      <c r="Y2873" t="s">
        <v>55</v>
      </c>
      <c r="Z2873" t="s">
        <v>46</v>
      </c>
      <c r="AA2873" t="s">
        <v>55</v>
      </c>
      <c r="AB2873" t="s">
        <v>47</v>
      </c>
      <c r="AC2873" t="s">
        <v>47</v>
      </c>
      <c r="AD2873" t="s">
        <v>49</v>
      </c>
      <c r="AE2873" t="s">
        <v>49</v>
      </c>
      <c r="AF2873" t="s">
        <v>49</v>
      </c>
      <c r="AG2873">
        <v>6507</v>
      </c>
      <c r="AH2873" t="s">
        <v>2034</v>
      </c>
      <c r="AT2873" t="s">
        <v>530</v>
      </c>
      <c r="AU2873" t="s">
        <v>530</v>
      </c>
      <c r="AV2873" t="s">
        <v>531</v>
      </c>
    </row>
    <row r="2874" spans="1:48" x14ac:dyDescent="0.15">
      <c r="A2874" t="s">
        <v>958</v>
      </c>
      <c r="B2874" t="s">
        <v>2032</v>
      </c>
      <c r="C2874" t="s">
        <v>2033</v>
      </c>
      <c r="D2874" t="s">
        <v>151</v>
      </c>
      <c r="E2874" t="s">
        <v>67</v>
      </c>
      <c r="F2874" t="s">
        <v>7</v>
      </c>
      <c r="G2874" t="s">
        <v>46</v>
      </c>
      <c r="H2874" t="s">
        <v>1</v>
      </c>
      <c r="I2874" t="s">
        <v>46</v>
      </c>
      <c r="J2874" t="s">
        <v>1</v>
      </c>
      <c r="K2874">
        <v>944662100</v>
      </c>
      <c r="L2874" t="s">
        <v>46</v>
      </c>
      <c r="M2874" t="s">
        <v>118</v>
      </c>
      <c r="O2874" t="s">
        <v>49</v>
      </c>
      <c r="S2874" t="s">
        <v>48</v>
      </c>
      <c r="X2874" t="s">
        <v>959</v>
      </c>
      <c r="Y2874" t="s">
        <v>151</v>
      </c>
      <c r="Z2874" t="s">
        <v>46</v>
      </c>
      <c r="AA2874" t="s">
        <v>785</v>
      </c>
      <c r="AB2874" t="s">
        <v>49</v>
      </c>
      <c r="AC2874" t="s">
        <v>47</v>
      </c>
      <c r="AD2874" t="s">
        <v>49</v>
      </c>
      <c r="AE2874" t="s">
        <v>49</v>
      </c>
      <c r="AF2874" t="s">
        <v>49</v>
      </c>
      <c r="AG2874">
        <v>4552</v>
      </c>
      <c r="AH2874" t="s">
        <v>2032</v>
      </c>
      <c r="AT2874" t="s">
        <v>530</v>
      </c>
      <c r="AU2874" t="s">
        <v>530</v>
      </c>
      <c r="AV2874" t="s">
        <v>531</v>
      </c>
    </row>
    <row r="2875" spans="1:48" x14ac:dyDescent="0.15">
      <c r="A2875" t="s">
        <v>575</v>
      </c>
      <c r="B2875" t="s">
        <v>2029</v>
      </c>
      <c r="C2875" t="s">
        <v>392</v>
      </c>
      <c r="D2875" t="s">
        <v>2030</v>
      </c>
      <c r="E2875" t="s">
        <v>100</v>
      </c>
      <c r="F2875" t="s">
        <v>7</v>
      </c>
      <c r="G2875" t="s">
        <v>60</v>
      </c>
      <c r="H2875" t="s">
        <v>0</v>
      </c>
      <c r="I2875" t="s">
        <v>46</v>
      </c>
      <c r="J2875" t="s">
        <v>64</v>
      </c>
      <c r="K2875">
        <v>902112211</v>
      </c>
      <c r="L2875" t="s">
        <v>46</v>
      </c>
      <c r="M2875" t="s">
        <v>50</v>
      </c>
      <c r="O2875" t="s">
        <v>47</v>
      </c>
      <c r="R2875" t="s">
        <v>61</v>
      </c>
      <c r="S2875" t="s">
        <v>48</v>
      </c>
      <c r="X2875" t="s">
        <v>2031</v>
      </c>
      <c r="Y2875" t="s">
        <v>1172</v>
      </c>
      <c r="Z2875" t="s">
        <v>1173</v>
      </c>
      <c r="AA2875" t="s">
        <v>55</v>
      </c>
      <c r="AB2875" t="s">
        <v>47</v>
      </c>
      <c r="AC2875" t="s">
        <v>47</v>
      </c>
      <c r="AD2875" t="s">
        <v>49</v>
      </c>
      <c r="AE2875" t="s">
        <v>49</v>
      </c>
      <c r="AF2875" t="s">
        <v>49</v>
      </c>
      <c r="AG2875">
        <v>1165</v>
      </c>
      <c r="AH2875" t="s">
        <v>2029</v>
      </c>
      <c r="AT2875" t="s">
        <v>530</v>
      </c>
      <c r="AU2875" t="s">
        <v>530</v>
      </c>
      <c r="AV2875" t="s">
        <v>531</v>
      </c>
    </row>
    <row r="2876" spans="1:48" x14ac:dyDescent="0.15">
      <c r="A2876" t="s">
        <v>1120</v>
      </c>
      <c r="B2876" t="s">
        <v>2027</v>
      </c>
      <c r="C2876" t="s">
        <v>328</v>
      </c>
      <c r="D2876" t="s">
        <v>2028</v>
      </c>
      <c r="E2876" t="s">
        <v>67</v>
      </c>
      <c r="F2876" t="s">
        <v>7</v>
      </c>
      <c r="G2876" t="s">
        <v>58</v>
      </c>
      <c r="H2876" t="s">
        <v>1</v>
      </c>
      <c r="I2876" t="s">
        <v>46</v>
      </c>
      <c r="J2876" t="s">
        <v>1</v>
      </c>
      <c r="K2876">
        <v>915874328</v>
      </c>
      <c r="L2876" t="s">
        <v>46</v>
      </c>
      <c r="M2876" t="s">
        <v>54</v>
      </c>
      <c r="O2876" t="s">
        <v>49</v>
      </c>
      <c r="S2876" t="s">
        <v>48</v>
      </c>
      <c r="X2876" t="s">
        <v>96</v>
      </c>
      <c r="Y2876" t="s">
        <v>55</v>
      </c>
      <c r="Z2876" t="s">
        <v>46</v>
      </c>
      <c r="AA2876" t="s">
        <v>55</v>
      </c>
      <c r="AB2876" t="s">
        <v>49</v>
      </c>
      <c r="AC2876" t="s">
        <v>47</v>
      </c>
      <c r="AD2876" t="s">
        <v>49</v>
      </c>
      <c r="AE2876" t="s">
        <v>49</v>
      </c>
      <c r="AF2876" t="s">
        <v>49</v>
      </c>
      <c r="AG2876">
        <v>4412</v>
      </c>
      <c r="AH2876" t="s">
        <v>2027</v>
      </c>
      <c r="AT2876" t="s">
        <v>530</v>
      </c>
      <c r="AU2876" t="s">
        <v>530</v>
      </c>
      <c r="AV2876" t="s">
        <v>531</v>
      </c>
    </row>
    <row r="2877" spans="1:48" x14ac:dyDescent="0.15">
      <c r="A2877" t="s">
        <v>2023</v>
      </c>
      <c r="B2877" t="s">
        <v>2024</v>
      </c>
      <c r="C2877" t="s">
        <v>652</v>
      </c>
      <c r="D2877" t="s">
        <v>1318</v>
      </c>
      <c r="E2877" t="s">
        <v>100</v>
      </c>
      <c r="F2877" t="s">
        <v>7</v>
      </c>
      <c r="G2877" t="s">
        <v>58</v>
      </c>
      <c r="H2877" t="s">
        <v>0</v>
      </c>
      <c r="I2877" t="s">
        <v>46</v>
      </c>
      <c r="J2877" t="s">
        <v>1</v>
      </c>
      <c r="K2877">
        <v>915796466</v>
      </c>
      <c r="L2877" t="s">
        <v>46</v>
      </c>
      <c r="M2877" t="s">
        <v>81</v>
      </c>
      <c r="O2877" t="s">
        <v>49</v>
      </c>
      <c r="S2877" t="s">
        <v>48</v>
      </c>
      <c r="X2877" t="s">
        <v>2025</v>
      </c>
      <c r="Y2877" t="s">
        <v>55</v>
      </c>
      <c r="Z2877" t="s">
        <v>2026</v>
      </c>
      <c r="AA2877" t="s">
        <v>55</v>
      </c>
      <c r="AB2877" t="s">
        <v>49</v>
      </c>
      <c r="AC2877" t="s">
        <v>47</v>
      </c>
      <c r="AD2877" t="s">
        <v>49</v>
      </c>
      <c r="AE2877" t="s">
        <v>49</v>
      </c>
      <c r="AF2877" t="s">
        <v>49</v>
      </c>
      <c r="AG2877">
        <v>4807</v>
      </c>
      <c r="AH2877" t="s">
        <v>2024</v>
      </c>
      <c r="AT2877" t="s">
        <v>530</v>
      </c>
      <c r="AU2877" t="s">
        <v>530</v>
      </c>
      <c r="AV2877" t="s">
        <v>531</v>
      </c>
    </row>
    <row r="2878" spans="1:48" x14ac:dyDescent="0.15">
      <c r="A2878" t="s">
        <v>606</v>
      </c>
      <c r="B2878" t="s">
        <v>2020</v>
      </c>
      <c r="C2878" t="s">
        <v>656</v>
      </c>
      <c r="D2878" t="s">
        <v>2021</v>
      </c>
      <c r="E2878" t="s">
        <v>100</v>
      </c>
      <c r="F2878" t="s">
        <v>7</v>
      </c>
      <c r="G2878" t="s">
        <v>58</v>
      </c>
      <c r="H2878" t="s">
        <v>195</v>
      </c>
      <c r="J2878" t="s">
        <v>1</v>
      </c>
      <c r="K2878">
        <v>902246810</v>
      </c>
      <c r="L2878" t="s">
        <v>46</v>
      </c>
      <c r="M2878" t="s">
        <v>108</v>
      </c>
      <c r="O2878" t="s">
        <v>47</v>
      </c>
      <c r="S2878" t="s">
        <v>48</v>
      </c>
      <c r="X2878" t="s">
        <v>2022</v>
      </c>
      <c r="Y2878" t="s">
        <v>55</v>
      </c>
      <c r="Z2878" t="s">
        <v>176</v>
      </c>
      <c r="AA2878" t="s">
        <v>55</v>
      </c>
      <c r="AB2878" t="s">
        <v>49</v>
      </c>
      <c r="AC2878" t="s">
        <v>49</v>
      </c>
      <c r="AD2878" t="s">
        <v>49</v>
      </c>
      <c r="AE2878" t="s">
        <v>49</v>
      </c>
      <c r="AF2878" t="s">
        <v>49</v>
      </c>
      <c r="AG2878">
        <v>1198</v>
      </c>
      <c r="AH2878" t="s">
        <v>2020</v>
      </c>
      <c r="AT2878" t="s">
        <v>530</v>
      </c>
      <c r="AU2878" t="s">
        <v>530</v>
      </c>
      <c r="AV2878" t="s">
        <v>531</v>
      </c>
    </row>
    <row r="2879" spans="1:48" x14ac:dyDescent="0.15">
      <c r="A2879" t="s">
        <v>2007</v>
      </c>
      <c r="B2879" t="s">
        <v>2008</v>
      </c>
      <c r="C2879" t="s">
        <v>2009</v>
      </c>
      <c r="D2879" t="s">
        <v>2010</v>
      </c>
      <c r="E2879" t="s">
        <v>67</v>
      </c>
      <c r="F2879" t="s">
        <v>7</v>
      </c>
      <c r="G2879" t="s">
        <v>46</v>
      </c>
      <c r="H2879" t="s">
        <v>1</v>
      </c>
      <c r="I2879" t="s">
        <v>46</v>
      </c>
      <c r="J2879" t="s">
        <v>1</v>
      </c>
      <c r="K2879">
        <v>912160100</v>
      </c>
      <c r="L2879" t="s">
        <v>46</v>
      </c>
      <c r="M2879" t="s">
        <v>52</v>
      </c>
      <c r="O2879" t="s">
        <v>49</v>
      </c>
      <c r="S2879" t="s">
        <v>48</v>
      </c>
      <c r="X2879" t="s">
        <v>2011</v>
      </c>
      <c r="Y2879" t="s">
        <v>55</v>
      </c>
      <c r="Z2879" t="s">
        <v>1024</v>
      </c>
      <c r="AA2879" t="s">
        <v>55</v>
      </c>
      <c r="AB2879" t="s">
        <v>49</v>
      </c>
      <c r="AC2879" t="s">
        <v>47</v>
      </c>
      <c r="AD2879" t="s">
        <v>49</v>
      </c>
      <c r="AE2879" t="s">
        <v>49</v>
      </c>
      <c r="AF2879" t="s">
        <v>49</v>
      </c>
      <c r="AG2879">
        <v>3800</v>
      </c>
      <c r="AH2879" t="s">
        <v>2008</v>
      </c>
      <c r="AT2879" t="s">
        <v>530</v>
      </c>
      <c r="AU2879" t="s">
        <v>530</v>
      </c>
      <c r="AV2879" t="s">
        <v>531</v>
      </c>
    </row>
    <row r="2880" spans="1:48" x14ac:dyDescent="0.15">
      <c r="A2880" t="s">
        <v>2001</v>
      </c>
      <c r="B2880" t="s">
        <v>2002</v>
      </c>
      <c r="C2880" t="s">
        <v>2003</v>
      </c>
      <c r="D2880" t="s">
        <v>2004</v>
      </c>
      <c r="E2880" t="s">
        <v>67</v>
      </c>
      <c r="F2880" t="s">
        <v>7</v>
      </c>
      <c r="G2880" t="s">
        <v>58</v>
      </c>
      <c r="H2880" t="s">
        <v>1</v>
      </c>
      <c r="I2880" t="s">
        <v>46</v>
      </c>
      <c r="J2880" t="s">
        <v>1</v>
      </c>
      <c r="K2880">
        <v>933782667</v>
      </c>
      <c r="L2880" t="s">
        <v>2005</v>
      </c>
      <c r="M2880" t="s">
        <v>94</v>
      </c>
      <c r="O2880" t="s">
        <v>49</v>
      </c>
      <c r="S2880" t="s">
        <v>48</v>
      </c>
      <c r="X2880" t="s">
        <v>2006</v>
      </c>
      <c r="Y2880" t="s">
        <v>1359</v>
      </c>
      <c r="Z2880" t="s">
        <v>1360</v>
      </c>
      <c r="AA2880" t="s">
        <v>53</v>
      </c>
      <c r="AB2880" t="s">
        <v>47</v>
      </c>
      <c r="AC2880" t="s">
        <v>47</v>
      </c>
      <c r="AD2880" t="s">
        <v>49</v>
      </c>
      <c r="AE2880" t="s">
        <v>49</v>
      </c>
      <c r="AF2880" t="s">
        <v>49</v>
      </c>
      <c r="AG2880">
        <v>4635</v>
      </c>
      <c r="AH2880" t="s">
        <v>2002</v>
      </c>
      <c r="AT2880" t="s">
        <v>530</v>
      </c>
      <c r="AU2880" t="s">
        <v>530</v>
      </c>
      <c r="AV2880" t="s">
        <v>531</v>
      </c>
    </row>
    <row r="2881" spans="1:48" x14ac:dyDescent="0.15">
      <c r="A2881" t="s">
        <v>1998</v>
      </c>
      <c r="B2881" t="s">
        <v>1999</v>
      </c>
      <c r="C2881" t="s">
        <v>938</v>
      </c>
      <c r="D2881" t="s">
        <v>377</v>
      </c>
      <c r="E2881" t="s">
        <v>100</v>
      </c>
      <c r="F2881" t="s">
        <v>7</v>
      </c>
      <c r="G2881" t="s">
        <v>60</v>
      </c>
      <c r="H2881" t="s">
        <v>0</v>
      </c>
      <c r="J2881" t="s">
        <v>1</v>
      </c>
      <c r="K2881">
        <v>977240900</v>
      </c>
      <c r="L2881" t="s">
        <v>46</v>
      </c>
      <c r="M2881" t="s">
        <v>50</v>
      </c>
      <c r="O2881" t="s">
        <v>49</v>
      </c>
      <c r="R2881" t="s">
        <v>61</v>
      </c>
      <c r="S2881" t="s">
        <v>48</v>
      </c>
      <c r="X2881" t="s">
        <v>2000</v>
      </c>
      <c r="Y2881" t="s">
        <v>676</v>
      </c>
      <c r="Z2881" t="s">
        <v>46</v>
      </c>
      <c r="AA2881" t="s">
        <v>676</v>
      </c>
      <c r="AB2881" t="s">
        <v>49</v>
      </c>
      <c r="AC2881" t="s">
        <v>47</v>
      </c>
      <c r="AD2881" t="s">
        <v>49</v>
      </c>
      <c r="AE2881" t="s">
        <v>49</v>
      </c>
      <c r="AF2881" t="s">
        <v>49</v>
      </c>
      <c r="AG2881">
        <v>1681</v>
      </c>
      <c r="AH2881" t="s">
        <v>1999</v>
      </c>
      <c r="AT2881" t="s">
        <v>530</v>
      </c>
      <c r="AU2881" t="s">
        <v>530</v>
      </c>
      <c r="AV2881" t="s">
        <v>531</v>
      </c>
    </row>
    <row r="2882" spans="1:48" x14ac:dyDescent="0.15">
      <c r="A2882" t="s">
        <v>1995</v>
      </c>
      <c r="B2882" t="s">
        <v>1996</v>
      </c>
      <c r="C2882" t="s">
        <v>936</v>
      </c>
      <c r="D2882" t="s">
        <v>200</v>
      </c>
      <c r="E2882" t="s">
        <v>67</v>
      </c>
      <c r="F2882" t="s">
        <v>7</v>
      </c>
      <c r="G2882" t="s">
        <v>58</v>
      </c>
      <c r="H2882" t="s">
        <v>1</v>
      </c>
      <c r="J2882" t="s">
        <v>1</v>
      </c>
      <c r="K2882">
        <v>933068121</v>
      </c>
      <c r="L2882" t="s">
        <v>46</v>
      </c>
      <c r="M2882" t="s">
        <v>59</v>
      </c>
      <c r="O2882" t="s">
        <v>49</v>
      </c>
      <c r="S2882" t="s">
        <v>48</v>
      </c>
      <c r="X2882" t="s">
        <v>1997</v>
      </c>
      <c r="Y2882" t="s">
        <v>1359</v>
      </c>
      <c r="Z2882" t="s">
        <v>1360</v>
      </c>
      <c r="AA2882" t="s">
        <v>53</v>
      </c>
      <c r="AB2882" t="s">
        <v>49</v>
      </c>
      <c r="AC2882" t="s">
        <v>47</v>
      </c>
      <c r="AD2882" t="s">
        <v>49</v>
      </c>
      <c r="AE2882" t="s">
        <v>49</v>
      </c>
      <c r="AF2882" t="s">
        <v>49</v>
      </c>
      <c r="AG2882">
        <v>628</v>
      </c>
      <c r="AH2882" t="s">
        <v>1996</v>
      </c>
      <c r="AT2882" t="s">
        <v>530</v>
      </c>
      <c r="AU2882" t="s">
        <v>530</v>
      </c>
      <c r="AV2882" t="s">
        <v>531</v>
      </c>
    </row>
    <row r="2883" spans="1:48" x14ac:dyDescent="0.15">
      <c r="A2883" t="s">
        <v>1992</v>
      </c>
      <c r="B2883" t="s">
        <v>1993</v>
      </c>
      <c r="C2883" t="s">
        <v>936</v>
      </c>
      <c r="D2883" t="s">
        <v>1994</v>
      </c>
      <c r="E2883" t="s">
        <v>67</v>
      </c>
      <c r="F2883" t="s">
        <v>7</v>
      </c>
      <c r="G2883" t="s">
        <v>46</v>
      </c>
      <c r="H2883" t="s">
        <v>1</v>
      </c>
      <c r="J2883" t="s">
        <v>1</v>
      </c>
      <c r="K2883">
        <v>938062212</v>
      </c>
      <c r="L2883" t="s">
        <v>46</v>
      </c>
      <c r="M2883" t="s">
        <v>65</v>
      </c>
      <c r="O2883" t="s">
        <v>49</v>
      </c>
      <c r="S2883" t="s">
        <v>48</v>
      </c>
      <c r="X2883" t="s">
        <v>73</v>
      </c>
      <c r="Y2883" t="s">
        <v>53</v>
      </c>
      <c r="Z2883" t="s">
        <v>46</v>
      </c>
      <c r="AA2883" t="s">
        <v>53</v>
      </c>
      <c r="AB2883" t="s">
        <v>49</v>
      </c>
      <c r="AC2883" t="s">
        <v>47</v>
      </c>
      <c r="AD2883" t="s">
        <v>49</v>
      </c>
      <c r="AE2883" t="s">
        <v>49</v>
      </c>
      <c r="AF2883" t="s">
        <v>49</v>
      </c>
      <c r="AT2883" t="s">
        <v>530</v>
      </c>
      <c r="AU2883" t="s">
        <v>530</v>
      </c>
      <c r="AV2883" t="s">
        <v>531</v>
      </c>
    </row>
    <row r="2884" spans="1:48" x14ac:dyDescent="0.15">
      <c r="A2884" t="s">
        <v>1987</v>
      </c>
      <c r="B2884" t="s">
        <v>1988</v>
      </c>
      <c r="C2884" t="s">
        <v>386</v>
      </c>
      <c r="D2884" t="s">
        <v>1989</v>
      </c>
      <c r="E2884" t="s">
        <v>291</v>
      </c>
      <c r="F2884" t="s">
        <v>7</v>
      </c>
      <c r="H2884" t="s">
        <v>1</v>
      </c>
      <c r="J2884" t="s">
        <v>1</v>
      </c>
      <c r="K2884">
        <v>647336558</v>
      </c>
      <c r="M2884" t="s">
        <v>745</v>
      </c>
      <c r="X2884" t="s">
        <v>1990</v>
      </c>
      <c r="Y2884" t="s">
        <v>1991</v>
      </c>
      <c r="Z2884">
        <v>28224</v>
      </c>
      <c r="AT2884" t="s">
        <v>530</v>
      </c>
      <c r="AU2884" t="s">
        <v>530</v>
      </c>
      <c r="AV2884" t="s">
        <v>531</v>
      </c>
    </row>
    <row r="2885" spans="1:48" x14ac:dyDescent="0.15">
      <c r="A2885" t="s">
        <v>1984</v>
      </c>
      <c r="B2885" t="s">
        <v>1985</v>
      </c>
      <c r="C2885" t="s">
        <v>925</v>
      </c>
      <c r="D2885" t="s">
        <v>139</v>
      </c>
      <c r="E2885" t="s">
        <v>67</v>
      </c>
      <c r="F2885" t="s">
        <v>7</v>
      </c>
      <c r="G2885" t="s">
        <v>58</v>
      </c>
      <c r="H2885" t="s">
        <v>1</v>
      </c>
      <c r="I2885" t="s">
        <v>46</v>
      </c>
      <c r="J2885" t="s">
        <v>1</v>
      </c>
      <c r="K2885">
        <v>913473200</v>
      </c>
      <c r="L2885" t="s">
        <v>46</v>
      </c>
      <c r="M2885" t="s">
        <v>109</v>
      </c>
      <c r="O2885" t="s">
        <v>49</v>
      </c>
      <c r="S2885" t="s">
        <v>48</v>
      </c>
      <c r="X2885" t="s">
        <v>1986</v>
      </c>
      <c r="Y2885" t="s">
        <v>133</v>
      </c>
      <c r="Z2885" t="s">
        <v>171</v>
      </c>
      <c r="AA2885" t="s">
        <v>55</v>
      </c>
      <c r="AB2885" t="s">
        <v>49</v>
      </c>
      <c r="AC2885" t="s">
        <v>47</v>
      </c>
      <c r="AD2885" t="s">
        <v>49</v>
      </c>
      <c r="AE2885" t="s">
        <v>49</v>
      </c>
      <c r="AF2885" t="s">
        <v>49</v>
      </c>
      <c r="AG2885">
        <v>3691</v>
      </c>
      <c r="AH2885" t="s">
        <v>1985</v>
      </c>
      <c r="AT2885" t="s">
        <v>530</v>
      </c>
      <c r="AU2885" t="s">
        <v>530</v>
      </c>
      <c r="AV2885" t="s">
        <v>531</v>
      </c>
    </row>
    <row r="2886" spans="1:48" x14ac:dyDescent="0.15">
      <c r="A2886" t="s">
        <v>231</v>
      </c>
      <c r="B2886" t="s">
        <v>1981</v>
      </c>
      <c r="C2886" t="s">
        <v>1982</v>
      </c>
      <c r="D2886" t="s">
        <v>1983</v>
      </c>
      <c r="E2886" t="s">
        <v>67</v>
      </c>
      <c r="F2886" t="s">
        <v>7</v>
      </c>
      <c r="G2886" t="s">
        <v>46</v>
      </c>
      <c r="H2886" t="s">
        <v>1</v>
      </c>
      <c r="J2886" t="s">
        <v>1</v>
      </c>
      <c r="K2886">
        <v>913961931</v>
      </c>
      <c r="L2886" t="s">
        <v>46</v>
      </c>
      <c r="M2886" t="s">
        <v>50</v>
      </c>
      <c r="N2886" t="s">
        <v>110</v>
      </c>
      <c r="O2886" t="s">
        <v>49</v>
      </c>
      <c r="S2886" t="s">
        <v>48</v>
      </c>
      <c r="X2886" t="s">
        <v>46</v>
      </c>
      <c r="Y2886" t="s">
        <v>55</v>
      </c>
      <c r="Z2886" t="s">
        <v>1123</v>
      </c>
      <c r="AA2886" t="s">
        <v>55</v>
      </c>
      <c r="AB2886" t="s">
        <v>47</v>
      </c>
      <c r="AC2886" t="s">
        <v>47</v>
      </c>
      <c r="AD2886" t="s">
        <v>49</v>
      </c>
      <c r="AE2886" t="s">
        <v>49</v>
      </c>
      <c r="AF2886" t="s">
        <v>49</v>
      </c>
      <c r="AG2886">
        <v>2312</v>
      </c>
      <c r="AH2886" t="s">
        <v>1981</v>
      </c>
      <c r="AT2886" t="s">
        <v>530</v>
      </c>
      <c r="AU2886" t="s">
        <v>530</v>
      </c>
      <c r="AV2886" t="s">
        <v>531</v>
      </c>
    </row>
    <row r="2887" spans="1:48" x14ac:dyDescent="0.15">
      <c r="A2887" t="s">
        <v>1967</v>
      </c>
      <c r="B2887" t="s">
        <v>1968</v>
      </c>
      <c r="C2887" t="s">
        <v>706</v>
      </c>
      <c r="D2887" t="s">
        <v>1969</v>
      </c>
      <c r="E2887" t="s">
        <v>67</v>
      </c>
      <c r="F2887" t="s">
        <v>7</v>
      </c>
      <c r="G2887" t="s">
        <v>58</v>
      </c>
      <c r="H2887" t="s">
        <v>1</v>
      </c>
      <c r="I2887" t="s">
        <v>46</v>
      </c>
      <c r="J2887" t="s">
        <v>1</v>
      </c>
      <c r="K2887">
        <v>915159010</v>
      </c>
      <c r="L2887" t="s">
        <v>46</v>
      </c>
      <c r="M2887" t="s">
        <v>63</v>
      </c>
      <c r="O2887" t="s">
        <v>49</v>
      </c>
      <c r="S2887" t="s">
        <v>48</v>
      </c>
      <c r="X2887" t="s">
        <v>1970</v>
      </c>
      <c r="Y2887" t="s">
        <v>55</v>
      </c>
      <c r="Z2887" t="s">
        <v>1971</v>
      </c>
      <c r="AA2887" t="s">
        <v>55</v>
      </c>
      <c r="AB2887" t="s">
        <v>49</v>
      </c>
      <c r="AC2887" t="s">
        <v>47</v>
      </c>
      <c r="AD2887" t="s">
        <v>49</v>
      </c>
      <c r="AE2887" t="s">
        <v>49</v>
      </c>
      <c r="AF2887" t="s">
        <v>49</v>
      </c>
      <c r="AG2887">
        <v>6758</v>
      </c>
      <c r="AH2887" t="s">
        <v>1968</v>
      </c>
      <c r="AT2887" t="s">
        <v>530</v>
      </c>
      <c r="AU2887" t="s">
        <v>530</v>
      </c>
      <c r="AV2887" t="s">
        <v>531</v>
      </c>
    </row>
    <row r="2888" spans="1:48" x14ac:dyDescent="0.15">
      <c r="A2888" t="s">
        <v>1957</v>
      </c>
      <c r="B2888" t="s">
        <v>1958</v>
      </c>
      <c r="C2888" t="s">
        <v>328</v>
      </c>
      <c r="D2888" t="s">
        <v>707</v>
      </c>
      <c r="E2888" t="s">
        <v>67</v>
      </c>
      <c r="F2888" t="s">
        <v>7</v>
      </c>
      <c r="G2888" t="s">
        <v>46</v>
      </c>
      <c r="H2888" t="s">
        <v>1</v>
      </c>
      <c r="J2888" t="s">
        <v>1</v>
      </c>
      <c r="K2888">
        <v>956071116</v>
      </c>
      <c r="L2888" t="s">
        <v>46</v>
      </c>
      <c r="M2888" t="s">
        <v>596</v>
      </c>
      <c r="O2888" t="s">
        <v>49</v>
      </c>
      <c r="S2888" t="s">
        <v>48</v>
      </c>
      <c r="X2888" t="s">
        <v>1959</v>
      </c>
      <c r="Y2888" t="s">
        <v>653</v>
      </c>
      <c r="Z2888" t="s">
        <v>46</v>
      </c>
      <c r="AA2888" t="s">
        <v>653</v>
      </c>
      <c r="AB2888" t="s">
        <v>49</v>
      </c>
      <c r="AC2888" t="s">
        <v>47</v>
      </c>
      <c r="AD2888" t="s">
        <v>49</v>
      </c>
      <c r="AE2888" t="s">
        <v>49</v>
      </c>
      <c r="AF2888" t="s">
        <v>49</v>
      </c>
      <c r="AG2888">
        <v>2969</v>
      </c>
      <c r="AH2888" t="s">
        <v>1958</v>
      </c>
      <c r="AT2888" t="s">
        <v>530</v>
      </c>
      <c r="AU2888" t="s">
        <v>530</v>
      </c>
      <c r="AV2888" t="s">
        <v>531</v>
      </c>
    </row>
    <row r="2889" spans="1:48" x14ac:dyDescent="0.15">
      <c r="A2889" t="s">
        <v>716</v>
      </c>
      <c r="B2889" t="s">
        <v>1954</v>
      </c>
      <c r="C2889" t="s">
        <v>936</v>
      </c>
      <c r="D2889" t="s">
        <v>737</v>
      </c>
      <c r="E2889" t="s">
        <v>67</v>
      </c>
      <c r="F2889" t="s">
        <v>7</v>
      </c>
      <c r="G2889" t="s">
        <v>58</v>
      </c>
      <c r="H2889" t="s">
        <v>1</v>
      </c>
      <c r="J2889" t="s">
        <v>1</v>
      </c>
      <c r="K2889">
        <v>937002525</v>
      </c>
      <c r="L2889" t="s">
        <v>46</v>
      </c>
      <c r="M2889" t="s">
        <v>59</v>
      </c>
      <c r="N2889" t="s">
        <v>143</v>
      </c>
      <c r="O2889" t="s">
        <v>49</v>
      </c>
      <c r="S2889" t="s">
        <v>48</v>
      </c>
      <c r="X2889" t="s">
        <v>1955</v>
      </c>
      <c r="Y2889" t="s">
        <v>820</v>
      </c>
      <c r="Z2889" t="s">
        <v>1956</v>
      </c>
      <c r="AA2889" t="s">
        <v>53</v>
      </c>
      <c r="AB2889" t="s">
        <v>47</v>
      </c>
      <c r="AC2889" t="s">
        <v>47</v>
      </c>
      <c r="AD2889" t="s">
        <v>49</v>
      </c>
      <c r="AE2889" t="s">
        <v>49</v>
      </c>
      <c r="AF2889" t="s">
        <v>49</v>
      </c>
      <c r="AG2889">
        <v>4798</v>
      </c>
      <c r="AH2889" t="s">
        <v>1954</v>
      </c>
      <c r="AT2889" t="s">
        <v>530</v>
      </c>
      <c r="AU2889" t="s">
        <v>530</v>
      </c>
      <c r="AV2889" t="s">
        <v>531</v>
      </c>
    </row>
    <row r="2890" spans="1:48" x14ac:dyDescent="0.15">
      <c r="A2890" t="s">
        <v>1950</v>
      </c>
      <c r="B2890" t="s">
        <v>1951</v>
      </c>
      <c r="C2890" t="s">
        <v>748</v>
      </c>
      <c r="D2890" t="s">
        <v>1542</v>
      </c>
      <c r="E2890" t="s">
        <v>100</v>
      </c>
      <c r="F2890" t="s">
        <v>7</v>
      </c>
      <c r="G2890" t="s">
        <v>46</v>
      </c>
      <c r="H2890" t="s">
        <v>1</v>
      </c>
      <c r="I2890" t="s">
        <v>46</v>
      </c>
      <c r="J2890" t="s">
        <v>1</v>
      </c>
      <c r="K2890">
        <v>958002200</v>
      </c>
      <c r="L2890" t="s">
        <v>46</v>
      </c>
      <c r="M2890" t="s">
        <v>50</v>
      </c>
      <c r="O2890" t="s">
        <v>49</v>
      </c>
      <c r="S2890" t="s">
        <v>48</v>
      </c>
      <c r="X2890" t="s">
        <v>1952</v>
      </c>
      <c r="Y2890" t="s">
        <v>1390</v>
      </c>
      <c r="Z2890" t="s">
        <v>1953</v>
      </c>
      <c r="AA2890" t="s">
        <v>1390</v>
      </c>
      <c r="AB2890" t="s">
        <v>49</v>
      </c>
      <c r="AC2890" t="s">
        <v>47</v>
      </c>
      <c r="AD2890" t="s">
        <v>49</v>
      </c>
      <c r="AE2890" t="s">
        <v>49</v>
      </c>
      <c r="AF2890" t="s">
        <v>49</v>
      </c>
      <c r="AG2890">
        <v>6705</v>
      </c>
      <c r="AH2890" t="s">
        <v>1951</v>
      </c>
      <c r="AI2890" t="s">
        <v>49</v>
      </c>
      <c r="AJ2890" t="s">
        <v>49</v>
      </c>
      <c r="AK2890" t="s">
        <v>49</v>
      </c>
      <c r="AL2890" t="s">
        <v>46</v>
      </c>
      <c r="AM2890" t="s">
        <v>49</v>
      </c>
      <c r="AN2890" t="s">
        <v>49</v>
      </c>
      <c r="AO2890" t="s">
        <v>46</v>
      </c>
      <c r="AP2890" t="s">
        <v>66</v>
      </c>
      <c r="AT2890" t="s">
        <v>530</v>
      </c>
      <c r="AU2890" t="s">
        <v>530</v>
      </c>
      <c r="AV2890" t="s">
        <v>531</v>
      </c>
    </row>
    <row r="2891" spans="1:48" x14ac:dyDescent="0.15">
      <c r="A2891" t="s">
        <v>1945</v>
      </c>
      <c r="B2891" t="s">
        <v>1946</v>
      </c>
      <c r="C2891" t="s">
        <v>1947</v>
      </c>
      <c r="D2891" t="s">
        <v>1948</v>
      </c>
      <c r="E2891" t="s">
        <v>1949</v>
      </c>
      <c r="F2891" t="s">
        <v>7</v>
      </c>
      <c r="H2891" t="s">
        <v>1</v>
      </c>
      <c r="J2891" t="s">
        <v>1</v>
      </c>
      <c r="K2891">
        <v>649356124</v>
      </c>
      <c r="X2891" t="s">
        <v>46</v>
      </c>
      <c r="Y2891" t="s">
        <v>46</v>
      </c>
      <c r="Z2891" t="s">
        <v>46</v>
      </c>
      <c r="AA2891" t="s">
        <v>46</v>
      </c>
      <c r="AT2891" t="s">
        <v>530</v>
      </c>
      <c r="AU2891" t="s">
        <v>530</v>
      </c>
      <c r="AV2891" t="s">
        <v>531</v>
      </c>
    </row>
    <row r="2892" spans="1:48" x14ac:dyDescent="0.15">
      <c r="A2892" t="s">
        <v>865</v>
      </c>
      <c r="B2892" t="s">
        <v>1934</v>
      </c>
      <c r="C2892" t="s">
        <v>77</v>
      </c>
      <c r="D2892" t="s">
        <v>718</v>
      </c>
      <c r="E2892" t="s">
        <v>67</v>
      </c>
      <c r="F2892" t="s">
        <v>7</v>
      </c>
      <c r="G2892" t="s">
        <v>58</v>
      </c>
      <c r="H2892" t="s">
        <v>1</v>
      </c>
      <c r="I2892" t="s">
        <v>46</v>
      </c>
      <c r="J2892" t="s">
        <v>1</v>
      </c>
      <c r="K2892">
        <v>935834000</v>
      </c>
      <c r="L2892" t="s">
        <v>46</v>
      </c>
      <c r="M2892" t="s">
        <v>59</v>
      </c>
      <c r="O2892" t="s">
        <v>49</v>
      </c>
      <c r="S2892" t="s">
        <v>48</v>
      </c>
      <c r="X2892" t="s">
        <v>1935</v>
      </c>
      <c r="Y2892" t="s">
        <v>553</v>
      </c>
      <c r="Z2892" t="s">
        <v>46</v>
      </c>
      <c r="AA2892" t="s">
        <v>53</v>
      </c>
      <c r="AB2892" t="s">
        <v>49</v>
      </c>
      <c r="AC2892" t="s">
        <v>47</v>
      </c>
      <c r="AD2892" t="s">
        <v>49</v>
      </c>
      <c r="AE2892" t="s">
        <v>49</v>
      </c>
      <c r="AF2892" t="s">
        <v>49</v>
      </c>
      <c r="AG2892">
        <v>6320</v>
      </c>
      <c r="AH2892" t="s">
        <v>1934</v>
      </c>
      <c r="AT2892" t="s">
        <v>530</v>
      </c>
      <c r="AU2892" t="s">
        <v>530</v>
      </c>
      <c r="AV2892" t="s">
        <v>531</v>
      </c>
    </row>
    <row r="2893" spans="1:48" x14ac:dyDescent="0.15">
      <c r="A2893" t="s">
        <v>1930</v>
      </c>
      <c r="B2893" t="s">
        <v>1931</v>
      </c>
      <c r="C2893" t="s">
        <v>658</v>
      </c>
      <c r="D2893" t="s">
        <v>1932</v>
      </c>
      <c r="E2893" t="s">
        <v>67</v>
      </c>
      <c r="F2893" t="s">
        <v>7</v>
      </c>
      <c r="G2893" t="s">
        <v>58</v>
      </c>
      <c r="H2893" t="s">
        <v>1</v>
      </c>
      <c r="J2893" t="s">
        <v>1</v>
      </c>
      <c r="K2893">
        <v>917812200</v>
      </c>
      <c r="L2893" t="s">
        <v>46</v>
      </c>
      <c r="M2893" t="s">
        <v>63</v>
      </c>
      <c r="O2893" t="s">
        <v>49</v>
      </c>
      <c r="S2893" t="s">
        <v>48</v>
      </c>
      <c r="X2893" t="s">
        <v>1933</v>
      </c>
      <c r="Y2893" t="s">
        <v>55</v>
      </c>
      <c r="Z2893" t="s">
        <v>828</v>
      </c>
      <c r="AA2893" t="s">
        <v>55</v>
      </c>
      <c r="AB2893" t="s">
        <v>49</v>
      </c>
      <c r="AC2893" t="s">
        <v>47</v>
      </c>
      <c r="AD2893" t="s">
        <v>49</v>
      </c>
      <c r="AE2893" t="s">
        <v>49</v>
      </c>
      <c r="AF2893" t="s">
        <v>49</v>
      </c>
      <c r="AG2893">
        <v>701</v>
      </c>
      <c r="AH2893" t="s">
        <v>1931</v>
      </c>
      <c r="AT2893" t="s">
        <v>530</v>
      </c>
      <c r="AU2893" t="s">
        <v>530</v>
      </c>
      <c r="AV2893" t="s">
        <v>531</v>
      </c>
    </row>
    <row r="2894" spans="1:48" x14ac:dyDescent="0.15">
      <c r="A2894" t="s">
        <v>780</v>
      </c>
      <c r="B2894" t="s">
        <v>1929</v>
      </c>
      <c r="C2894" t="s">
        <v>658</v>
      </c>
      <c r="D2894" t="s">
        <v>287</v>
      </c>
      <c r="E2894" t="s">
        <v>67</v>
      </c>
      <c r="F2894" t="s">
        <v>7</v>
      </c>
      <c r="G2894" t="s">
        <v>60</v>
      </c>
      <c r="H2894" t="s">
        <v>1</v>
      </c>
      <c r="I2894" t="s">
        <v>46</v>
      </c>
      <c r="J2894" t="s">
        <v>1</v>
      </c>
      <c r="K2894">
        <v>917097500</v>
      </c>
      <c r="L2894" t="s">
        <v>46</v>
      </c>
      <c r="M2894" t="s">
        <v>745</v>
      </c>
      <c r="N2894" t="s">
        <v>192</v>
      </c>
      <c r="O2894" t="s">
        <v>49</v>
      </c>
      <c r="R2894" t="s">
        <v>61</v>
      </c>
      <c r="S2894" t="s">
        <v>48</v>
      </c>
      <c r="X2894" t="s">
        <v>781</v>
      </c>
      <c r="Y2894" t="s">
        <v>782</v>
      </c>
      <c r="Z2894" t="s">
        <v>783</v>
      </c>
      <c r="AA2894" t="s">
        <v>55</v>
      </c>
      <c r="AB2894" t="s">
        <v>47</v>
      </c>
      <c r="AC2894" t="s">
        <v>47</v>
      </c>
      <c r="AD2894" t="s">
        <v>49</v>
      </c>
      <c r="AE2894" t="s">
        <v>49</v>
      </c>
      <c r="AF2894" t="s">
        <v>49</v>
      </c>
      <c r="AG2894">
        <v>6587</v>
      </c>
      <c r="AH2894" t="s">
        <v>1929</v>
      </c>
      <c r="AT2894" t="s">
        <v>530</v>
      </c>
      <c r="AU2894" t="s">
        <v>530</v>
      </c>
      <c r="AV2894" t="s">
        <v>531</v>
      </c>
    </row>
    <row r="2895" spans="1:48" x14ac:dyDescent="0.15">
      <c r="A2895" t="s">
        <v>1922</v>
      </c>
      <c r="B2895" t="s">
        <v>1923</v>
      </c>
      <c r="C2895" t="s">
        <v>294</v>
      </c>
      <c r="D2895" t="s">
        <v>1924</v>
      </c>
      <c r="E2895" t="s">
        <v>67</v>
      </c>
      <c r="F2895" t="s">
        <v>7</v>
      </c>
      <c r="G2895" t="s">
        <v>58</v>
      </c>
      <c r="H2895" t="s">
        <v>1</v>
      </c>
      <c r="J2895" t="s">
        <v>1</v>
      </c>
      <c r="K2895">
        <v>917459790</v>
      </c>
      <c r="L2895" t="s">
        <v>1925</v>
      </c>
      <c r="M2895" t="s">
        <v>163</v>
      </c>
      <c r="O2895" t="s">
        <v>49</v>
      </c>
      <c r="S2895" t="s">
        <v>48</v>
      </c>
      <c r="X2895" t="s">
        <v>1926</v>
      </c>
      <c r="Y2895" t="s">
        <v>55</v>
      </c>
      <c r="Z2895" t="s">
        <v>828</v>
      </c>
      <c r="AA2895" t="s">
        <v>55</v>
      </c>
      <c r="AB2895" t="s">
        <v>49</v>
      </c>
      <c r="AC2895" t="s">
        <v>47</v>
      </c>
      <c r="AD2895" t="s">
        <v>49</v>
      </c>
      <c r="AE2895" t="s">
        <v>49</v>
      </c>
      <c r="AF2895" t="s">
        <v>49</v>
      </c>
      <c r="AG2895">
        <v>2917</v>
      </c>
      <c r="AH2895" t="s">
        <v>1923</v>
      </c>
      <c r="AT2895" t="s">
        <v>530</v>
      </c>
      <c r="AU2895" t="s">
        <v>530</v>
      </c>
      <c r="AV2895" t="s">
        <v>531</v>
      </c>
    </row>
    <row r="2896" spans="1:48" x14ac:dyDescent="0.15">
      <c r="A2896" t="s">
        <v>1915</v>
      </c>
      <c r="B2896" t="s">
        <v>1916</v>
      </c>
      <c r="C2896" t="s">
        <v>1917</v>
      </c>
      <c r="D2896" t="s">
        <v>134</v>
      </c>
      <c r="E2896" t="s">
        <v>67</v>
      </c>
      <c r="F2896" t="s">
        <v>7</v>
      </c>
      <c r="G2896" t="s">
        <v>46</v>
      </c>
      <c r="H2896" t="s">
        <v>1</v>
      </c>
      <c r="I2896" t="s">
        <v>46</v>
      </c>
      <c r="J2896" t="s">
        <v>1</v>
      </c>
      <c r="K2896">
        <v>913499633</v>
      </c>
      <c r="L2896" t="s">
        <v>46</v>
      </c>
      <c r="M2896" t="s">
        <v>69</v>
      </c>
      <c r="O2896" t="s">
        <v>49</v>
      </c>
      <c r="S2896" t="s">
        <v>48</v>
      </c>
      <c r="X2896" t="s">
        <v>1918</v>
      </c>
      <c r="Y2896" t="s">
        <v>55</v>
      </c>
      <c r="Z2896" t="s">
        <v>46</v>
      </c>
      <c r="AA2896" t="s">
        <v>55</v>
      </c>
      <c r="AB2896" t="s">
        <v>49</v>
      </c>
      <c r="AC2896" t="s">
        <v>47</v>
      </c>
      <c r="AD2896" t="s">
        <v>49</v>
      </c>
      <c r="AE2896" t="s">
        <v>49</v>
      </c>
      <c r="AF2896" t="s">
        <v>49</v>
      </c>
      <c r="AG2896">
        <v>6835</v>
      </c>
      <c r="AH2896" t="s">
        <v>1916</v>
      </c>
      <c r="AT2896" t="s">
        <v>530</v>
      </c>
      <c r="AU2896" t="s">
        <v>530</v>
      </c>
      <c r="AV2896" t="s">
        <v>531</v>
      </c>
    </row>
    <row r="2897" spans="1:48" x14ac:dyDescent="0.15">
      <c r="A2897" t="s">
        <v>731</v>
      </c>
      <c r="B2897" t="s">
        <v>1913</v>
      </c>
      <c r="C2897" t="s">
        <v>885</v>
      </c>
      <c r="D2897" t="s">
        <v>1914</v>
      </c>
      <c r="E2897" t="s">
        <v>67</v>
      </c>
      <c r="F2897" t="s">
        <v>7</v>
      </c>
      <c r="G2897" t="s">
        <v>58</v>
      </c>
      <c r="H2897" t="s">
        <v>1</v>
      </c>
      <c r="J2897" t="s">
        <v>1</v>
      </c>
      <c r="K2897">
        <v>934143600</v>
      </c>
      <c r="L2897" t="s">
        <v>46</v>
      </c>
      <c r="M2897" t="s">
        <v>63</v>
      </c>
      <c r="O2897" t="s">
        <v>49</v>
      </c>
      <c r="S2897" t="s">
        <v>48</v>
      </c>
      <c r="X2897" t="s">
        <v>733</v>
      </c>
      <c r="Y2897" t="s">
        <v>53</v>
      </c>
      <c r="Z2897" t="s">
        <v>734</v>
      </c>
      <c r="AA2897" t="s">
        <v>53</v>
      </c>
      <c r="AB2897" t="s">
        <v>49</v>
      </c>
      <c r="AC2897" t="s">
        <v>47</v>
      </c>
      <c r="AD2897" t="s">
        <v>49</v>
      </c>
      <c r="AE2897" t="s">
        <v>49</v>
      </c>
      <c r="AF2897" t="s">
        <v>49</v>
      </c>
      <c r="AG2897">
        <v>5467</v>
      </c>
      <c r="AH2897" t="s">
        <v>1913</v>
      </c>
      <c r="AT2897" t="s">
        <v>530</v>
      </c>
      <c r="AU2897" t="s">
        <v>530</v>
      </c>
      <c r="AV2897" t="s">
        <v>531</v>
      </c>
    </row>
    <row r="2898" spans="1:48" x14ac:dyDescent="0.15">
      <c r="A2898" t="s">
        <v>1903</v>
      </c>
      <c r="B2898" t="s">
        <v>1904</v>
      </c>
      <c r="C2898" t="s">
        <v>1882</v>
      </c>
      <c r="D2898" t="s">
        <v>71</v>
      </c>
      <c r="E2898" t="s">
        <v>78</v>
      </c>
      <c r="F2898" t="s">
        <v>7</v>
      </c>
      <c r="G2898" t="s">
        <v>58</v>
      </c>
      <c r="H2898" t="s">
        <v>1</v>
      </c>
      <c r="J2898" t="s">
        <v>1</v>
      </c>
      <c r="K2898">
        <v>915965000</v>
      </c>
      <c r="L2898" t="s">
        <v>46</v>
      </c>
      <c r="M2898" t="s">
        <v>108</v>
      </c>
      <c r="O2898" t="s">
        <v>49</v>
      </c>
      <c r="S2898" t="s">
        <v>48</v>
      </c>
      <c r="X2898" t="s">
        <v>46</v>
      </c>
      <c r="Y2898" t="s">
        <v>1905</v>
      </c>
      <c r="Z2898" t="s">
        <v>176</v>
      </c>
      <c r="AA2898" t="s">
        <v>46</v>
      </c>
      <c r="AB2898" t="s">
        <v>49</v>
      </c>
      <c r="AC2898" t="s">
        <v>47</v>
      </c>
      <c r="AD2898" t="s">
        <v>49</v>
      </c>
      <c r="AE2898" t="s">
        <v>49</v>
      </c>
      <c r="AF2898" t="s">
        <v>49</v>
      </c>
      <c r="AG2898">
        <v>1871</v>
      </c>
      <c r="AH2898" t="s">
        <v>1904</v>
      </c>
      <c r="AT2898" t="s">
        <v>530</v>
      </c>
      <c r="AU2898" t="s">
        <v>530</v>
      </c>
      <c r="AV2898" t="s">
        <v>531</v>
      </c>
    </row>
    <row r="2899" spans="1:48" x14ac:dyDescent="0.15">
      <c r="A2899" t="s">
        <v>590</v>
      </c>
      <c r="B2899" t="s">
        <v>1901</v>
      </c>
      <c r="C2899" t="s">
        <v>1882</v>
      </c>
      <c r="D2899" t="s">
        <v>1902</v>
      </c>
      <c r="E2899" t="s">
        <v>67</v>
      </c>
      <c r="F2899" t="s">
        <v>7</v>
      </c>
      <c r="G2899" t="s">
        <v>46</v>
      </c>
      <c r="H2899" t="s">
        <v>1</v>
      </c>
      <c r="I2899" t="s">
        <v>46</v>
      </c>
      <c r="J2899" t="s">
        <v>1</v>
      </c>
      <c r="K2899">
        <v>932363636</v>
      </c>
      <c r="L2899" t="s">
        <v>46</v>
      </c>
      <c r="M2899" t="s">
        <v>59</v>
      </c>
      <c r="N2899" t="s">
        <v>84</v>
      </c>
      <c r="O2899" t="s">
        <v>49</v>
      </c>
      <c r="S2899" t="s">
        <v>48</v>
      </c>
      <c r="X2899" t="s">
        <v>73</v>
      </c>
      <c r="Y2899" t="s">
        <v>53</v>
      </c>
      <c r="Z2899" t="s">
        <v>46</v>
      </c>
      <c r="AA2899" t="s">
        <v>53</v>
      </c>
      <c r="AB2899" t="s">
        <v>49</v>
      </c>
      <c r="AC2899" t="s">
        <v>47</v>
      </c>
      <c r="AD2899" t="s">
        <v>49</v>
      </c>
      <c r="AE2899" t="s">
        <v>49</v>
      </c>
      <c r="AF2899" t="s">
        <v>49</v>
      </c>
      <c r="AG2899">
        <v>6093</v>
      </c>
      <c r="AH2899" t="s">
        <v>1901</v>
      </c>
      <c r="AT2899" t="s">
        <v>530</v>
      </c>
      <c r="AU2899" t="s">
        <v>530</v>
      </c>
      <c r="AV2899" t="s">
        <v>531</v>
      </c>
    </row>
    <row r="2900" spans="1:48" x14ac:dyDescent="0.15">
      <c r="A2900" t="s">
        <v>1894</v>
      </c>
      <c r="B2900" t="s">
        <v>1895</v>
      </c>
      <c r="C2900" t="s">
        <v>293</v>
      </c>
      <c r="D2900" t="s">
        <v>1896</v>
      </c>
      <c r="E2900" t="s">
        <v>100</v>
      </c>
      <c r="F2900" t="s">
        <v>7</v>
      </c>
      <c r="G2900" t="s">
        <v>46</v>
      </c>
      <c r="H2900" t="s">
        <v>0</v>
      </c>
      <c r="I2900" t="s">
        <v>1</v>
      </c>
      <c r="J2900" t="s">
        <v>0</v>
      </c>
      <c r="K2900">
        <v>902030255</v>
      </c>
      <c r="L2900" t="s">
        <v>46</v>
      </c>
      <c r="M2900" t="s">
        <v>146</v>
      </c>
      <c r="O2900" t="s">
        <v>49</v>
      </c>
      <c r="S2900" t="s">
        <v>48</v>
      </c>
      <c r="X2900" t="s">
        <v>46</v>
      </c>
      <c r="Y2900" t="s">
        <v>1897</v>
      </c>
      <c r="Z2900" t="s">
        <v>700</v>
      </c>
      <c r="AA2900" t="s">
        <v>53</v>
      </c>
      <c r="AB2900" t="s">
        <v>47</v>
      </c>
      <c r="AC2900" t="s">
        <v>47</v>
      </c>
      <c r="AD2900" t="s">
        <v>49</v>
      </c>
      <c r="AE2900" t="s">
        <v>49</v>
      </c>
      <c r="AF2900" t="s">
        <v>49</v>
      </c>
      <c r="AG2900">
        <v>3433</v>
      </c>
      <c r="AH2900" t="s">
        <v>1895</v>
      </c>
      <c r="AT2900" t="s">
        <v>530</v>
      </c>
      <c r="AU2900" t="s">
        <v>530</v>
      </c>
      <c r="AV2900" t="s">
        <v>531</v>
      </c>
    </row>
    <row r="2901" spans="1:48" x14ac:dyDescent="0.15">
      <c r="A2901" t="s">
        <v>1018</v>
      </c>
      <c r="B2901" t="s">
        <v>1892</v>
      </c>
      <c r="C2901" t="s">
        <v>885</v>
      </c>
      <c r="D2901" t="s">
        <v>1893</v>
      </c>
      <c r="E2901" t="s">
        <v>67</v>
      </c>
      <c r="F2901" t="s">
        <v>7</v>
      </c>
      <c r="G2901" t="s">
        <v>58</v>
      </c>
      <c r="H2901" t="s">
        <v>1</v>
      </c>
      <c r="J2901" t="s">
        <v>1</v>
      </c>
      <c r="K2901">
        <v>902117093</v>
      </c>
      <c r="L2901" t="s">
        <v>46</v>
      </c>
      <c r="M2901" t="s">
        <v>855</v>
      </c>
      <c r="N2901" t="s">
        <v>143</v>
      </c>
      <c r="O2901" t="s">
        <v>49</v>
      </c>
      <c r="S2901" t="s">
        <v>48</v>
      </c>
      <c r="X2901" t="s">
        <v>46</v>
      </c>
      <c r="Y2901" t="s">
        <v>46</v>
      </c>
      <c r="Z2901" t="s">
        <v>46</v>
      </c>
      <c r="AA2901" t="s">
        <v>46</v>
      </c>
      <c r="AB2901" t="s">
        <v>49</v>
      </c>
      <c r="AC2901" t="s">
        <v>47</v>
      </c>
      <c r="AD2901" t="s">
        <v>49</v>
      </c>
      <c r="AE2901" t="s">
        <v>49</v>
      </c>
      <c r="AF2901" t="s">
        <v>49</v>
      </c>
      <c r="AG2901">
        <v>1948</v>
      </c>
      <c r="AH2901" t="s">
        <v>1892</v>
      </c>
      <c r="AT2901" t="s">
        <v>530</v>
      </c>
      <c r="AU2901" t="s">
        <v>530</v>
      </c>
      <c r="AV2901" t="s">
        <v>531</v>
      </c>
    </row>
    <row r="2902" spans="1:48" x14ac:dyDescent="0.15">
      <c r="A2902" t="s">
        <v>1889</v>
      </c>
      <c r="B2902" t="s">
        <v>1890</v>
      </c>
      <c r="C2902" t="s">
        <v>885</v>
      </c>
      <c r="D2902" t="s">
        <v>1891</v>
      </c>
      <c r="E2902" t="s">
        <v>78</v>
      </c>
      <c r="F2902" t="s">
        <v>7</v>
      </c>
      <c r="G2902" t="s">
        <v>58</v>
      </c>
      <c r="H2902" t="s">
        <v>1</v>
      </c>
      <c r="I2902" t="s">
        <v>46</v>
      </c>
      <c r="J2902" t="s">
        <v>1</v>
      </c>
      <c r="K2902">
        <v>965233169</v>
      </c>
      <c r="L2902" t="s">
        <v>46</v>
      </c>
      <c r="M2902" t="s">
        <v>109</v>
      </c>
      <c r="O2902" t="s">
        <v>49</v>
      </c>
      <c r="S2902" t="s">
        <v>48</v>
      </c>
      <c r="X2902" t="s">
        <v>46</v>
      </c>
      <c r="Y2902" t="s">
        <v>46</v>
      </c>
      <c r="Z2902" t="s">
        <v>46</v>
      </c>
      <c r="AA2902" t="s">
        <v>46</v>
      </c>
      <c r="AB2902" t="s">
        <v>49</v>
      </c>
      <c r="AC2902" t="s">
        <v>47</v>
      </c>
      <c r="AD2902" t="s">
        <v>49</v>
      </c>
      <c r="AE2902" t="s">
        <v>49</v>
      </c>
      <c r="AF2902" t="s">
        <v>49</v>
      </c>
      <c r="AG2902">
        <v>7979</v>
      </c>
      <c r="AH2902" t="s">
        <v>1890</v>
      </c>
      <c r="AT2902" t="s">
        <v>530</v>
      </c>
      <c r="AU2902" t="s">
        <v>530</v>
      </c>
      <c r="AV2902" t="s">
        <v>531</v>
      </c>
    </row>
    <row r="2903" spans="1:48" x14ac:dyDescent="0.15">
      <c r="A2903" t="s">
        <v>821</v>
      </c>
      <c r="B2903" t="s">
        <v>1881</v>
      </c>
      <c r="C2903" t="s">
        <v>1882</v>
      </c>
      <c r="D2903" t="s">
        <v>1883</v>
      </c>
      <c r="E2903" t="s">
        <v>78</v>
      </c>
      <c r="F2903" t="s">
        <v>7</v>
      </c>
      <c r="G2903" t="s">
        <v>58</v>
      </c>
      <c r="H2903" t="s">
        <v>1</v>
      </c>
      <c r="I2903" t="s">
        <v>46</v>
      </c>
      <c r="J2903" t="s">
        <v>1</v>
      </c>
      <c r="K2903">
        <v>916349200</v>
      </c>
      <c r="L2903" t="s">
        <v>46</v>
      </c>
      <c r="M2903" t="s">
        <v>108</v>
      </c>
      <c r="O2903" t="s">
        <v>49</v>
      </c>
      <c r="S2903" t="s">
        <v>48</v>
      </c>
      <c r="X2903" t="s">
        <v>908</v>
      </c>
      <c r="Y2903" t="s">
        <v>782</v>
      </c>
      <c r="Z2903" t="s">
        <v>46</v>
      </c>
      <c r="AA2903" t="s">
        <v>55</v>
      </c>
      <c r="AB2903" t="s">
        <v>49</v>
      </c>
      <c r="AC2903" t="s">
        <v>47</v>
      </c>
      <c r="AD2903" t="s">
        <v>49</v>
      </c>
      <c r="AE2903" t="s">
        <v>49</v>
      </c>
      <c r="AF2903" t="s">
        <v>49</v>
      </c>
      <c r="AG2903">
        <v>4023</v>
      </c>
      <c r="AH2903" t="s">
        <v>1881</v>
      </c>
      <c r="AI2903" t="s">
        <v>49</v>
      </c>
      <c r="AJ2903" t="s">
        <v>47</v>
      </c>
      <c r="AK2903" t="s">
        <v>260</v>
      </c>
      <c r="AL2903" t="s">
        <v>46</v>
      </c>
      <c r="AM2903" t="s">
        <v>49</v>
      </c>
      <c r="AN2903" t="s">
        <v>49</v>
      </c>
      <c r="AO2903" t="s">
        <v>49</v>
      </c>
      <c r="AP2903" t="s">
        <v>66</v>
      </c>
      <c r="AQ2903">
        <v>7322</v>
      </c>
      <c r="AR2903" t="s">
        <v>1884</v>
      </c>
      <c r="AT2903" t="s">
        <v>530</v>
      </c>
      <c r="AU2903" t="s">
        <v>530</v>
      </c>
      <c r="AV2903" t="s">
        <v>531</v>
      </c>
    </row>
    <row r="2904" spans="1:48" x14ac:dyDescent="0.15">
      <c r="A2904" t="s">
        <v>915</v>
      </c>
      <c r="B2904" t="s">
        <v>1878</v>
      </c>
      <c r="C2904" t="s">
        <v>898</v>
      </c>
      <c r="D2904" t="s">
        <v>1879</v>
      </c>
      <c r="E2904" t="s">
        <v>1880</v>
      </c>
      <c r="F2904" t="s">
        <v>7</v>
      </c>
      <c r="H2904" t="s">
        <v>0</v>
      </c>
      <c r="J2904" t="s">
        <v>0</v>
      </c>
      <c r="K2904">
        <v>619155054</v>
      </c>
      <c r="M2904" t="s">
        <v>146</v>
      </c>
      <c r="V2904" t="s">
        <v>75</v>
      </c>
      <c r="AT2904" t="s">
        <v>530</v>
      </c>
      <c r="AU2904" t="s">
        <v>530</v>
      </c>
      <c r="AV2904" t="s">
        <v>531</v>
      </c>
    </row>
    <row r="2905" spans="1:48" x14ac:dyDescent="0.15">
      <c r="A2905" t="s">
        <v>1875</v>
      </c>
      <c r="B2905" t="s">
        <v>1876</v>
      </c>
      <c r="C2905" t="s">
        <v>294</v>
      </c>
      <c r="D2905" t="s">
        <v>1877</v>
      </c>
      <c r="E2905" t="s">
        <v>67</v>
      </c>
      <c r="F2905" t="s">
        <v>7</v>
      </c>
      <c r="G2905" t="s">
        <v>46</v>
      </c>
      <c r="H2905" t="s">
        <v>1</v>
      </c>
      <c r="J2905" t="s">
        <v>1</v>
      </c>
      <c r="K2905">
        <v>915416842</v>
      </c>
      <c r="L2905" t="s">
        <v>46</v>
      </c>
      <c r="M2905" t="s">
        <v>54</v>
      </c>
      <c r="O2905" t="s">
        <v>49</v>
      </c>
      <c r="S2905" t="s">
        <v>48</v>
      </c>
      <c r="X2905" t="s">
        <v>96</v>
      </c>
      <c r="Y2905" t="s">
        <v>55</v>
      </c>
      <c r="Z2905" t="s">
        <v>46</v>
      </c>
      <c r="AA2905" t="s">
        <v>55</v>
      </c>
      <c r="AB2905" t="s">
        <v>49</v>
      </c>
      <c r="AC2905" t="s">
        <v>47</v>
      </c>
      <c r="AD2905" t="s">
        <v>49</v>
      </c>
      <c r="AE2905" t="s">
        <v>49</v>
      </c>
      <c r="AF2905" t="s">
        <v>49</v>
      </c>
      <c r="AG2905">
        <v>2256</v>
      </c>
      <c r="AH2905" t="s">
        <v>1876</v>
      </c>
      <c r="AT2905" t="s">
        <v>530</v>
      </c>
      <c r="AU2905" t="s">
        <v>530</v>
      </c>
      <c r="AV2905" t="s">
        <v>531</v>
      </c>
    </row>
    <row r="2906" spans="1:48" x14ac:dyDescent="0.15">
      <c r="A2906" t="s">
        <v>1871</v>
      </c>
      <c r="B2906" t="s">
        <v>1872</v>
      </c>
      <c r="C2906" t="s">
        <v>294</v>
      </c>
      <c r="D2906" t="s">
        <v>1873</v>
      </c>
      <c r="E2906" t="s">
        <v>67</v>
      </c>
      <c r="F2906" t="s">
        <v>7</v>
      </c>
      <c r="G2906" t="s">
        <v>60</v>
      </c>
      <c r="H2906" t="s">
        <v>1</v>
      </c>
      <c r="I2906" t="s">
        <v>46</v>
      </c>
      <c r="J2906" t="s">
        <v>1</v>
      </c>
      <c r="K2906">
        <v>914001400</v>
      </c>
      <c r="L2906" t="s">
        <v>46</v>
      </c>
      <c r="M2906" t="s">
        <v>108</v>
      </c>
      <c r="O2906" t="s">
        <v>49</v>
      </c>
      <c r="R2906" t="s">
        <v>77</v>
      </c>
      <c r="S2906" t="s">
        <v>48</v>
      </c>
      <c r="X2906" t="s">
        <v>1874</v>
      </c>
      <c r="Y2906" t="s">
        <v>55</v>
      </c>
      <c r="Z2906" t="s">
        <v>579</v>
      </c>
      <c r="AA2906" t="s">
        <v>55</v>
      </c>
      <c r="AB2906" t="s">
        <v>49</v>
      </c>
      <c r="AC2906" t="s">
        <v>47</v>
      </c>
      <c r="AD2906" t="s">
        <v>49</v>
      </c>
      <c r="AE2906" t="s">
        <v>49</v>
      </c>
      <c r="AF2906" t="s">
        <v>49</v>
      </c>
      <c r="AG2906">
        <v>4673</v>
      </c>
      <c r="AH2906" t="s">
        <v>1872</v>
      </c>
      <c r="AT2906" t="s">
        <v>530</v>
      </c>
      <c r="AU2906" t="s">
        <v>530</v>
      </c>
      <c r="AV2906" t="s">
        <v>531</v>
      </c>
    </row>
    <row r="2907" spans="1:48" x14ac:dyDescent="0.15">
      <c r="A2907" t="s">
        <v>1867</v>
      </c>
      <c r="B2907" t="s">
        <v>1868</v>
      </c>
      <c r="C2907" t="s">
        <v>790</v>
      </c>
      <c r="D2907" t="s">
        <v>1869</v>
      </c>
      <c r="E2907" t="s">
        <v>1870</v>
      </c>
      <c r="F2907" t="s">
        <v>7</v>
      </c>
      <c r="G2907" t="s">
        <v>83</v>
      </c>
      <c r="H2907" t="s">
        <v>1</v>
      </c>
      <c r="J2907" t="s">
        <v>1</v>
      </c>
      <c r="K2907">
        <v>658195403</v>
      </c>
      <c r="U2907" t="s">
        <v>85</v>
      </c>
      <c r="AT2907" t="s">
        <v>530</v>
      </c>
      <c r="AU2907" t="s">
        <v>530</v>
      </c>
      <c r="AV2907" t="s">
        <v>531</v>
      </c>
    </row>
    <row r="2908" spans="1:48" x14ac:dyDescent="0.15">
      <c r="A2908" t="s">
        <v>1862</v>
      </c>
      <c r="B2908" t="s">
        <v>1863</v>
      </c>
      <c r="C2908" t="s">
        <v>1864</v>
      </c>
      <c r="D2908" t="s">
        <v>693</v>
      </c>
      <c r="E2908" t="s">
        <v>78</v>
      </c>
      <c r="F2908" t="s">
        <v>7</v>
      </c>
      <c r="G2908" t="s">
        <v>46</v>
      </c>
      <c r="H2908" t="s">
        <v>1</v>
      </c>
      <c r="J2908" t="s">
        <v>1</v>
      </c>
      <c r="K2908">
        <v>952209170</v>
      </c>
      <c r="L2908" t="s">
        <v>46</v>
      </c>
      <c r="M2908" t="s">
        <v>118</v>
      </c>
      <c r="O2908" t="s">
        <v>49</v>
      </c>
      <c r="S2908" t="s">
        <v>48</v>
      </c>
      <c r="X2908" t="s">
        <v>1865</v>
      </c>
      <c r="Y2908" t="s">
        <v>1109</v>
      </c>
      <c r="Z2908" t="s">
        <v>1866</v>
      </c>
      <c r="AA2908" t="s">
        <v>1109</v>
      </c>
      <c r="AB2908" t="s">
        <v>49</v>
      </c>
      <c r="AC2908" t="s">
        <v>47</v>
      </c>
      <c r="AD2908" t="s">
        <v>49</v>
      </c>
      <c r="AE2908" t="s">
        <v>49</v>
      </c>
      <c r="AF2908" t="s">
        <v>49</v>
      </c>
      <c r="AG2908">
        <v>3375</v>
      </c>
      <c r="AH2908" t="s">
        <v>1863</v>
      </c>
      <c r="AT2908" t="s">
        <v>530</v>
      </c>
      <c r="AU2908" t="s">
        <v>530</v>
      </c>
      <c r="AV2908" t="s">
        <v>531</v>
      </c>
    </row>
    <row r="2909" spans="1:48" x14ac:dyDescent="0.15">
      <c r="A2909" t="s">
        <v>1859</v>
      </c>
      <c r="B2909" t="s">
        <v>1860</v>
      </c>
      <c r="C2909" t="s">
        <v>629</v>
      </c>
      <c r="D2909" t="s">
        <v>1861</v>
      </c>
      <c r="E2909" t="s">
        <v>67</v>
      </c>
      <c r="F2909" t="s">
        <v>7</v>
      </c>
      <c r="G2909" t="s">
        <v>60</v>
      </c>
      <c r="H2909" t="s">
        <v>1</v>
      </c>
      <c r="I2909" t="s">
        <v>46</v>
      </c>
      <c r="J2909" t="s">
        <v>1</v>
      </c>
      <c r="K2909">
        <v>933621360</v>
      </c>
      <c r="L2909" t="s">
        <v>46</v>
      </c>
      <c r="M2909" t="s">
        <v>146</v>
      </c>
      <c r="O2909" t="s">
        <v>49</v>
      </c>
      <c r="R2909" t="s">
        <v>77</v>
      </c>
      <c r="S2909" t="s">
        <v>48</v>
      </c>
      <c r="X2909" t="s">
        <v>73</v>
      </c>
      <c r="Y2909" t="s">
        <v>53</v>
      </c>
      <c r="Z2909" t="s">
        <v>46</v>
      </c>
      <c r="AA2909" t="s">
        <v>53</v>
      </c>
      <c r="AB2909" t="s">
        <v>49</v>
      </c>
      <c r="AC2909" t="s">
        <v>47</v>
      </c>
      <c r="AD2909" t="s">
        <v>49</v>
      </c>
      <c r="AE2909" t="s">
        <v>49</v>
      </c>
      <c r="AF2909" t="s">
        <v>49</v>
      </c>
      <c r="AG2909">
        <v>5737</v>
      </c>
      <c r="AH2909" t="s">
        <v>1860</v>
      </c>
      <c r="AT2909" t="s">
        <v>530</v>
      </c>
      <c r="AU2909" t="s">
        <v>530</v>
      </c>
      <c r="AV2909" t="s">
        <v>531</v>
      </c>
    </row>
    <row r="2910" spans="1:48" x14ac:dyDescent="0.15">
      <c r="A2910" t="s">
        <v>1854</v>
      </c>
      <c r="B2910" t="s">
        <v>1855</v>
      </c>
      <c r="C2910" t="s">
        <v>1856</v>
      </c>
      <c r="D2910" t="s">
        <v>1857</v>
      </c>
      <c r="E2910" t="s">
        <v>78</v>
      </c>
      <c r="F2910" t="s">
        <v>7</v>
      </c>
      <c r="G2910" t="s">
        <v>58</v>
      </c>
      <c r="H2910" t="s">
        <v>1</v>
      </c>
      <c r="J2910" t="s">
        <v>1</v>
      </c>
      <c r="K2910">
        <v>932281760</v>
      </c>
      <c r="L2910" t="s">
        <v>46</v>
      </c>
      <c r="M2910" t="s">
        <v>50</v>
      </c>
      <c r="O2910" t="s">
        <v>49</v>
      </c>
      <c r="S2910" t="s">
        <v>66</v>
      </c>
      <c r="X2910" t="s">
        <v>1858</v>
      </c>
      <c r="Y2910" t="s">
        <v>53</v>
      </c>
      <c r="Z2910" t="s">
        <v>640</v>
      </c>
      <c r="AA2910" t="s">
        <v>53</v>
      </c>
      <c r="AB2910" t="s">
        <v>49</v>
      </c>
      <c r="AC2910" t="s">
        <v>47</v>
      </c>
      <c r="AD2910" t="s">
        <v>49</v>
      </c>
      <c r="AE2910" t="s">
        <v>49</v>
      </c>
      <c r="AF2910" t="s">
        <v>49</v>
      </c>
      <c r="AG2910">
        <v>261</v>
      </c>
      <c r="AH2910" t="s">
        <v>1855</v>
      </c>
      <c r="AT2910" t="s">
        <v>530</v>
      </c>
      <c r="AU2910" t="s">
        <v>530</v>
      </c>
      <c r="AV2910" t="s">
        <v>531</v>
      </c>
    </row>
    <row r="2911" spans="1:48" x14ac:dyDescent="0.15">
      <c r="A2911" t="s">
        <v>1852</v>
      </c>
      <c r="B2911" t="s">
        <v>1853</v>
      </c>
      <c r="C2911" t="s">
        <v>271</v>
      </c>
      <c r="D2911" t="s">
        <v>709</v>
      </c>
      <c r="E2911" t="s">
        <v>67</v>
      </c>
      <c r="F2911" t="s">
        <v>7</v>
      </c>
      <c r="G2911" t="s">
        <v>58</v>
      </c>
      <c r="H2911" t="s">
        <v>1</v>
      </c>
      <c r="I2911" t="s">
        <v>46</v>
      </c>
      <c r="J2911" t="s">
        <v>1</v>
      </c>
      <c r="K2911">
        <v>913605123</v>
      </c>
      <c r="L2911" t="s">
        <v>46</v>
      </c>
      <c r="M2911" t="s">
        <v>596</v>
      </c>
      <c r="O2911" t="s">
        <v>49</v>
      </c>
      <c r="S2911" t="s">
        <v>48</v>
      </c>
      <c r="X2911" t="s">
        <v>96</v>
      </c>
      <c r="Y2911" t="s">
        <v>55</v>
      </c>
      <c r="Z2911" t="s">
        <v>46</v>
      </c>
      <c r="AA2911" t="s">
        <v>55</v>
      </c>
      <c r="AB2911" t="s">
        <v>49</v>
      </c>
      <c r="AC2911" t="s">
        <v>47</v>
      </c>
      <c r="AD2911" t="s">
        <v>49</v>
      </c>
      <c r="AE2911" t="s">
        <v>49</v>
      </c>
      <c r="AF2911" t="s">
        <v>49</v>
      </c>
      <c r="AG2911">
        <v>7185</v>
      </c>
      <c r="AH2911" t="s">
        <v>1853</v>
      </c>
      <c r="AT2911" t="s">
        <v>530</v>
      </c>
      <c r="AU2911" t="s">
        <v>530</v>
      </c>
      <c r="AV2911" t="s">
        <v>531</v>
      </c>
    </row>
    <row r="2912" spans="1:48" x14ac:dyDescent="0.15">
      <c r="A2912" t="s">
        <v>1847</v>
      </c>
      <c r="B2912" t="s">
        <v>1848</v>
      </c>
      <c r="C2912" t="s">
        <v>1849</v>
      </c>
      <c r="D2912" t="s">
        <v>123</v>
      </c>
      <c r="E2912" t="s">
        <v>100</v>
      </c>
      <c r="F2912" t="s">
        <v>7</v>
      </c>
      <c r="G2912" t="s">
        <v>46</v>
      </c>
      <c r="H2912" t="s">
        <v>1</v>
      </c>
      <c r="I2912" t="s">
        <v>46</v>
      </c>
      <c r="J2912" t="s">
        <v>1</v>
      </c>
      <c r="K2912">
        <v>33534272861</v>
      </c>
      <c r="L2912" t="s">
        <v>46</v>
      </c>
      <c r="M2912" t="s">
        <v>163</v>
      </c>
      <c r="O2912" t="s">
        <v>49</v>
      </c>
      <c r="S2912" t="s">
        <v>66</v>
      </c>
      <c r="X2912" t="s">
        <v>1850</v>
      </c>
      <c r="Y2912" t="s">
        <v>1851</v>
      </c>
      <c r="Z2912" t="s">
        <v>46</v>
      </c>
      <c r="AA2912" t="s">
        <v>53</v>
      </c>
      <c r="AB2912" t="s">
        <v>49</v>
      </c>
      <c r="AC2912" t="s">
        <v>47</v>
      </c>
      <c r="AD2912" t="s">
        <v>49</v>
      </c>
      <c r="AE2912" t="s">
        <v>49</v>
      </c>
      <c r="AF2912" t="s">
        <v>49</v>
      </c>
      <c r="AG2912">
        <v>5349</v>
      </c>
      <c r="AH2912" t="s">
        <v>1848</v>
      </c>
      <c r="AT2912" t="s">
        <v>530</v>
      </c>
      <c r="AU2912" t="s">
        <v>530</v>
      </c>
      <c r="AV2912" t="s">
        <v>531</v>
      </c>
    </row>
    <row r="2913" spans="1:48" x14ac:dyDescent="0.15">
      <c r="A2913" t="s">
        <v>173</v>
      </c>
      <c r="B2913" t="s">
        <v>1839</v>
      </c>
      <c r="C2913" t="s">
        <v>417</v>
      </c>
      <c r="D2913" t="s">
        <v>666</v>
      </c>
      <c r="E2913" t="s">
        <v>67</v>
      </c>
      <c r="F2913" t="s">
        <v>7</v>
      </c>
      <c r="H2913" t="s">
        <v>1</v>
      </c>
      <c r="I2913" t="s">
        <v>1</v>
      </c>
      <c r="J2913" t="s">
        <v>1</v>
      </c>
      <c r="K2913">
        <v>913858557</v>
      </c>
      <c r="L2913" t="s">
        <v>46</v>
      </c>
      <c r="M2913" t="s">
        <v>108</v>
      </c>
      <c r="O2913" t="s">
        <v>49</v>
      </c>
      <c r="S2913" t="s">
        <v>48</v>
      </c>
      <c r="X2913" t="s">
        <v>1840</v>
      </c>
      <c r="Y2913" t="s">
        <v>55</v>
      </c>
      <c r="Z2913" t="s">
        <v>930</v>
      </c>
      <c r="AA2913" t="s">
        <v>55</v>
      </c>
      <c r="AB2913" t="s">
        <v>47</v>
      </c>
      <c r="AC2913" t="s">
        <v>47</v>
      </c>
      <c r="AD2913" t="s">
        <v>49</v>
      </c>
      <c r="AE2913" t="s">
        <v>49</v>
      </c>
      <c r="AF2913" t="s">
        <v>49</v>
      </c>
      <c r="AG2913">
        <v>506</v>
      </c>
      <c r="AH2913" t="s">
        <v>1839</v>
      </c>
      <c r="AT2913" t="s">
        <v>530</v>
      </c>
      <c r="AU2913" t="s">
        <v>530</v>
      </c>
      <c r="AV2913" t="s">
        <v>531</v>
      </c>
    </row>
    <row r="2914" spans="1:48" x14ac:dyDescent="0.15">
      <c r="A2914" t="s">
        <v>753</v>
      </c>
      <c r="B2914" t="s">
        <v>1836</v>
      </c>
      <c r="C2914" t="s">
        <v>265</v>
      </c>
      <c r="D2914" t="s">
        <v>1837</v>
      </c>
      <c r="E2914" t="s">
        <v>67</v>
      </c>
      <c r="F2914" t="s">
        <v>7</v>
      </c>
      <c r="G2914" t="s">
        <v>60</v>
      </c>
      <c r="H2914" t="s">
        <v>1</v>
      </c>
      <c r="J2914" t="s">
        <v>1</v>
      </c>
      <c r="K2914">
        <v>913397500</v>
      </c>
      <c r="L2914" t="s">
        <v>46</v>
      </c>
      <c r="M2914" t="s">
        <v>108</v>
      </c>
      <c r="O2914" t="s">
        <v>49</v>
      </c>
      <c r="R2914" t="s">
        <v>77</v>
      </c>
      <c r="S2914" t="s">
        <v>48</v>
      </c>
      <c r="X2914" t="s">
        <v>1838</v>
      </c>
      <c r="Y2914" t="s">
        <v>55</v>
      </c>
      <c r="Z2914" t="s">
        <v>46</v>
      </c>
      <c r="AA2914" t="s">
        <v>55</v>
      </c>
      <c r="AB2914" t="s">
        <v>49</v>
      </c>
      <c r="AC2914" t="s">
        <v>47</v>
      </c>
      <c r="AD2914" t="s">
        <v>49</v>
      </c>
      <c r="AE2914" t="s">
        <v>49</v>
      </c>
      <c r="AF2914" t="s">
        <v>49</v>
      </c>
      <c r="AG2914">
        <v>1216</v>
      </c>
      <c r="AH2914" t="s">
        <v>1836</v>
      </c>
      <c r="AT2914" t="s">
        <v>530</v>
      </c>
      <c r="AU2914" t="s">
        <v>530</v>
      </c>
      <c r="AV2914" t="s">
        <v>531</v>
      </c>
    </row>
    <row r="2915" spans="1:48" x14ac:dyDescent="0.15">
      <c r="A2915" t="s">
        <v>862</v>
      </c>
      <c r="B2915" t="s">
        <v>1831</v>
      </c>
      <c r="C2915" t="s">
        <v>317</v>
      </c>
      <c r="D2915" t="s">
        <v>1338</v>
      </c>
      <c r="E2915" t="s">
        <v>67</v>
      </c>
      <c r="F2915" t="s">
        <v>7</v>
      </c>
      <c r="G2915" t="s">
        <v>58</v>
      </c>
      <c r="H2915" t="s">
        <v>1</v>
      </c>
      <c r="J2915" t="s">
        <v>1</v>
      </c>
      <c r="K2915">
        <v>932542900</v>
      </c>
      <c r="L2915" t="s">
        <v>46</v>
      </c>
      <c r="M2915" t="s">
        <v>81</v>
      </c>
      <c r="O2915" t="s">
        <v>49</v>
      </c>
      <c r="S2915" t="s">
        <v>48</v>
      </c>
      <c r="X2915" t="s">
        <v>73</v>
      </c>
      <c r="Y2915" t="s">
        <v>53</v>
      </c>
      <c r="Z2915" t="s">
        <v>46</v>
      </c>
      <c r="AA2915" t="s">
        <v>53</v>
      </c>
      <c r="AB2915" t="s">
        <v>49</v>
      </c>
      <c r="AC2915" t="s">
        <v>47</v>
      </c>
      <c r="AD2915" t="s">
        <v>49</v>
      </c>
      <c r="AE2915" t="s">
        <v>49</v>
      </c>
      <c r="AF2915" t="s">
        <v>49</v>
      </c>
      <c r="AG2915">
        <v>6078</v>
      </c>
      <c r="AH2915" t="s">
        <v>1831</v>
      </c>
      <c r="AT2915" t="s">
        <v>530</v>
      </c>
      <c r="AU2915" t="s">
        <v>530</v>
      </c>
      <c r="AV2915" t="s">
        <v>531</v>
      </c>
    </row>
    <row r="2916" spans="1:48" x14ac:dyDescent="0.15">
      <c r="A2916" t="s">
        <v>997</v>
      </c>
      <c r="B2916" t="s">
        <v>1826</v>
      </c>
      <c r="C2916" t="s">
        <v>427</v>
      </c>
      <c r="D2916" t="s">
        <v>1827</v>
      </c>
      <c r="E2916" t="s">
        <v>100</v>
      </c>
      <c r="F2916" t="s">
        <v>7</v>
      </c>
      <c r="G2916" t="s">
        <v>58</v>
      </c>
      <c r="H2916" t="s">
        <v>0</v>
      </c>
      <c r="J2916" t="s">
        <v>1</v>
      </c>
      <c r="K2916">
        <v>932913000</v>
      </c>
      <c r="L2916" t="s">
        <v>46</v>
      </c>
      <c r="M2916" t="s">
        <v>59</v>
      </c>
      <c r="O2916" t="s">
        <v>49</v>
      </c>
      <c r="S2916" t="s">
        <v>48</v>
      </c>
      <c r="X2916" t="s">
        <v>73</v>
      </c>
      <c r="Y2916" t="s">
        <v>53</v>
      </c>
      <c r="Z2916" t="s">
        <v>46</v>
      </c>
      <c r="AA2916" t="s">
        <v>53</v>
      </c>
      <c r="AB2916" t="s">
        <v>49</v>
      </c>
      <c r="AC2916" t="s">
        <v>47</v>
      </c>
      <c r="AD2916" t="s">
        <v>49</v>
      </c>
      <c r="AE2916" t="s">
        <v>49</v>
      </c>
      <c r="AF2916" t="s">
        <v>49</v>
      </c>
      <c r="AG2916">
        <v>426</v>
      </c>
      <c r="AH2916" t="s">
        <v>1826</v>
      </c>
      <c r="AT2916" t="s">
        <v>530</v>
      </c>
      <c r="AU2916" t="s">
        <v>530</v>
      </c>
      <c r="AV2916" t="s">
        <v>531</v>
      </c>
    </row>
    <row r="2917" spans="1:48" x14ac:dyDescent="0.15">
      <c r="A2917" t="s">
        <v>147</v>
      </c>
      <c r="B2917" t="s">
        <v>1821</v>
      </c>
      <c r="C2917" t="s">
        <v>869</v>
      </c>
      <c r="D2917" t="s">
        <v>1822</v>
      </c>
      <c r="E2917" t="s">
        <v>428</v>
      </c>
      <c r="F2917" t="s">
        <v>7</v>
      </c>
      <c r="H2917" t="s">
        <v>1</v>
      </c>
      <c r="J2917" t="s">
        <v>1</v>
      </c>
      <c r="K2917">
        <v>376361061</v>
      </c>
      <c r="X2917" t="s">
        <v>46</v>
      </c>
      <c r="Y2917" t="s">
        <v>46</v>
      </c>
      <c r="Z2917" t="s">
        <v>46</v>
      </c>
      <c r="AA2917" t="s">
        <v>46</v>
      </c>
      <c r="AT2917" t="s">
        <v>530</v>
      </c>
      <c r="AU2917" t="s">
        <v>530</v>
      </c>
      <c r="AV2917" t="s">
        <v>531</v>
      </c>
    </row>
    <row r="2918" spans="1:48" x14ac:dyDescent="0.15">
      <c r="A2918" t="s">
        <v>1817</v>
      </c>
      <c r="B2918" t="s">
        <v>1818</v>
      </c>
      <c r="C2918" t="s">
        <v>1819</v>
      </c>
      <c r="D2918" t="s">
        <v>1820</v>
      </c>
      <c r="E2918" t="s">
        <v>67</v>
      </c>
      <c r="F2918" t="s">
        <v>7</v>
      </c>
      <c r="G2918" t="s">
        <v>58</v>
      </c>
      <c r="H2918" t="s">
        <v>1</v>
      </c>
      <c r="J2918" t="s">
        <v>1</v>
      </c>
      <c r="K2918">
        <v>934922400</v>
      </c>
      <c r="L2918" t="s">
        <v>46</v>
      </c>
      <c r="M2918" t="s">
        <v>72</v>
      </c>
      <c r="O2918" t="s">
        <v>49</v>
      </c>
      <c r="S2918" t="s">
        <v>48</v>
      </c>
      <c r="X2918" t="s">
        <v>73</v>
      </c>
      <c r="Y2918" t="s">
        <v>53</v>
      </c>
      <c r="Z2918" t="s">
        <v>46</v>
      </c>
      <c r="AA2918" t="s">
        <v>53</v>
      </c>
      <c r="AB2918" t="s">
        <v>49</v>
      </c>
      <c r="AC2918" t="s">
        <v>47</v>
      </c>
      <c r="AD2918" t="s">
        <v>49</v>
      </c>
      <c r="AE2918" t="s">
        <v>49</v>
      </c>
      <c r="AF2918" t="s">
        <v>49</v>
      </c>
      <c r="AG2918">
        <v>103</v>
      </c>
      <c r="AH2918" t="s">
        <v>1818</v>
      </c>
      <c r="AT2918" t="s">
        <v>530</v>
      </c>
      <c r="AU2918" t="s">
        <v>530</v>
      </c>
      <c r="AV2918" t="s">
        <v>531</v>
      </c>
    </row>
    <row r="2919" spans="1:48" x14ac:dyDescent="0.15">
      <c r="A2919" t="s">
        <v>1814</v>
      </c>
      <c r="B2919" t="s">
        <v>1815</v>
      </c>
      <c r="C2919" t="s">
        <v>241</v>
      </c>
      <c r="D2919" t="s">
        <v>678</v>
      </c>
      <c r="E2919" t="s">
        <v>67</v>
      </c>
      <c r="F2919" t="s">
        <v>7</v>
      </c>
      <c r="G2919" t="s">
        <v>60</v>
      </c>
      <c r="H2919" t="s">
        <v>1</v>
      </c>
      <c r="I2919" t="s">
        <v>46</v>
      </c>
      <c r="J2919" t="s">
        <v>1</v>
      </c>
      <c r="K2919">
        <v>918045656</v>
      </c>
      <c r="L2919" t="s">
        <v>46</v>
      </c>
      <c r="M2919" t="s">
        <v>63</v>
      </c>
      <c r="O2919" t="s">
        <v>49</v>
      </c>
      <c r="R2919" t="s">
        <v>77</v>
      </c>
      <c r="S2919" t="s">
        <v>48</v>
      </c>
      <c r="X2919" t="s">
        <v>1816</v>
      </c>
      <c r="Y2919" t="s">
        <v>835</v>
      </c>
      <c r="Z2919" t="s">
        <v>836</v>
      </c>
      <c r="AA2919" t="s">
        <v>55</v>
      </c>
      <c r="AB2919" t="s">
        <v>49</v>
      </c>
      <c r="AC2919" t="s">
        <v>47</v>
      </c>
      <c r="AD2919" t="s">
        <v>49</v>
      </c>
      <c r="AE2919" t="s">
        <v>49</v>
      </c>
      <c r="AF2919" t="s">
        <v>49</v>
      </c>
      <c r="AG2919">
        <v>4077</v>
      </c>
      <c r="AH2919" t="s">
        <v>1815</v>
      </c>
      <c r="AT2919" t="s">
        <v>530</v>
      </c>
      <c r="AU2919" t="s">
        <v>530</v>
      </c>
      <c r="AV2919" t="s">
        <v>531</v>
      </c>
    </row>
    <row r="2920" spans="1:48" x14ac:dyDescent="0.15">
      <c r="A2920" t="s">
        <v>1811</v>
      </c>
      <c r="B2920" t="s">
        <v>1812</v>
      </c>
      <c r="C2920" t="s">
        <v>241</v>
      </c>
      <c r="D2920" t="s">
        <v>1813</v>
      </c>
      <c r="E2920" t="s">
        <v>67</v>
      </c>
      <c r="F2920" t="s">
        <v>7</v>
      </c>
      <c r="G2920" t="s">
        <v>58</v>
      </c>
      <c r="H2920" t="s">
        <v>1</v>
      </c>
      <c r="J2920" t="s">
        <v>1</v>
      </c>
      <c r="K2920">
        <v>912971700</v>
      </c>
      <c r="L2920" t="s">
        <v>46</v>
      </c>
      <c r="M2920" t="s">
        <v>63</v>
      </c>
      <c r="O2920" t="s">
        <v>49</v>
      </c>
      <c r="S2920" t="s">
        <v>48</v>
      </c>
      <c r="X2920" t="s">
        <v>96</v>
      </c>
      <c r="Y2920" t="s">
        <v>55</v>
      </c>
      <c r="Z2920" t="s">
        <v>46</v>
      </c>
      <c r="AA2920" t="s">
        <v>55</v>
      </c>
      <c r="AB2920" t="s">
        <v>49</v>
      </c>
      <c r="AC2920" t="s">
        <v>47</v>
      </c>
      <c r="AD2920" t="s">
        <v>49</v>
      </c>
      <c r="AE2920" t="s">
        <v>49</v>
      </c>
      <c r="AF2920" t="s">
        <v>49</v>
      </c>
      <c r="AG2920">
        <v>900</v>
      </c>
      <c r="AH2920" t="s">
        <v>1812</v>
      </c>
      <c r="AT2920" t="s">
        <v>530</v>
      </c>
      <c r="AU2920" t="s">
        <v>530</v>
      </c>
      <c r="AV2920" t="s">
        <v>531</v>
      </c>
    </row>
    <row r="2921" spans="1:48" x14ac:dyDescent="0.15">
      <c r="A2921" t="s">
        <v>1807</v>
      </c>
      <c r="B2921" t="s">
        <v>1808</v>
      </c>
      <c r="C2921" t="s">
        <v>241</v>
      </c>
      <c r="D2921" t="s">
        <v>1809</v>
      </c>
      <c r="E2921" t="s">
        <v>67</v>
      </c>
      <c r="F2921" t="s">
        <v>7</v>
      </c>
      <c r="G2921" t="s">
        <v>46</v>
      </c>
      <c r="H2921" t="s">
        <v>1</v>
      </c>
      <c r="I2921" t="s">
        <v>46</v>
      </c>
      <c r="J2921" t="s">
        <v>1</v>
      </c>
      <c r="K2921">
        <v>915724444</v>
      </c>
      <c r="L2921" t="s">
        <v>46</v>
      </c>
      <c r="M2921" t="s">
        <v>63</v>
      </c>
      <c r="O2921" t="s">
        <v>49</v>
      </c>
      <c r="S2921" t="s">
        <v>48</v>
      </c>
      <c r="X2921" t="s">
        <v>1810</v>
      </c>
      <c r="Y2921" t="s">
        <v>55</v>
      </c>
      <c r="Z2921" t="s">
        <v>579</v>
      </c>
      <c r="AA2921" t="s">
        <v>55</v>
      </c>
      <c r="AB2921" t="s">
        <v>49</v>
      </c>
      <c r="AC2921" t="s">
        <v>47</v>
      </c>
      <c r="AD2921" t="s">
        <v>49</v>
      </c>
      <c r="AE2921" t="s">
        <v>49</v>
      </c>
      <c r="AF2921" t="s">
        <v>49</v>
      </c>
      <c r="AG2921">
        <v>4652</v>
      </c>
      <c r="AH2921" t="s">
        <v>1808</v>
      </c>
      <c r="AT2921" t="s">
        <v>530</v>
      </c>
      <c r="AU2921" t="s">
        <v>530</v>
      </c>
      <c r="AV2921" t="s">
        <v>531</v>
      </c>
    </row>
    <row r="2922" spans="1:48" x14ac:dyDescent="0.15">
      <c r="A2922" t="s">
        <v>1803</v>
      </c>
      <c r="B2922" t="s">
        <v>1804</v>
      </c>
      <c r="C2922" t="s">
        <v>861</v>
      </c>
      <c r="D2922" t="s">
        <v>1805</v>
      </c>
      <c r="E2922" t="s">
        <v>67</v>
      </c>
      <c r="F2922" t="s">
        <v>7</v>
      </c>
      <c r="G2922" t="s">
        <v>58</v>
      </c>
      <c r="H2922" t="s">
        <v>1</v>
      </c>
      <c r="J2922" t="s">
        <v>1</v>
      </c>
      <c r="K2922">
        <v>955423465</v>
      </c>
      <c r="L2922" t="s">
        <v>1806</v>
      </c>
      <c r="M2922" t="s">
        <v>109</v>
      </c>
      <c r="N2922" t="s">
        <v>143</v>
      </c>
      <c r="O2922" t="s">
        <v>49</v>
      </c>
      <c r="S2922" t="s">
        <v>48</v>
      </c>
      <c r="X2922" t="s">
        <v>741</v>
      </c>
      <c r="Y2922" t="s">
        <v>742</v>
      </c>
      <c r="Z2922" t="s">
        <v>46</v>
      </c>
      <c r="AA2922" t="s">
        <v>742</v>
      </c>
      <c r="AB2922" t="s">
        <v>49</v>
      </c>
      <c r="AC2922" t="s">
        <v>47</v>
      </c>
      <c r="AD2922" t="s">
        <v>49</v>
      </c>
      <c r="AE2922" t="s">
        <v>49</v>
      </c>
      <c r="AF2922" t="s">
        <v>49</v>
      </c>
      <c r="AG2922">
        <v>317</v>
      </c>
      <c r="AH2922" t="s">
        <v>1804</v>
      </c>
      <c r="AT2922" t="s">
        <v>530</v>
      </c>
      <c r="AU2922" t="s">
        <v>530</v>
      </c>
      <c r="AV2922" t="s">
        <v>531</v>
      </c>
    </row>
    <row r="2923" spans="1:48" x14ac:dyDescent="0.15">
      <c r="A2923" t="s">
        <v>929</v>
      </c>
      <c r="B2923" t="s">
        <v>1802</v>
      </c>
      <c r="C2923" t="s">
        <v>241</v>
      </c>
      <c r="D2923" t="s">
        <v>762</v>
      </c>
      <c r="E2923" t="s">
        <v>67</v>
      </c>
      <c r="F2923" t="s">
        <v>7</v>
      </c>
      <c r="G2923" t="s">
        <v>58</v>
      </c>
      <c r="H2923" t="s">
        <v>1</v>
      </c>
      <c r="I2923" t="s">
        <v>46</v>
      </c>
      <c r="J2923" t="s">
        <v>1</v>
      </c>
      <c r="K2923">
        <v>913254750</v>
      </c>
      <c r="L2923" t="s">
        <v>46</v>
      </c>
      <c r="M2923" t="s">
        <v>65</v>
      </c>
      <c r="O2923" t="s">
        <v>49</v>
      </c>
      <c r="S2923" t="s">
        <v>48</v>
      </c>
      <c r="X2923" t="s">
        <v>73</v>
      </c>
      <c r="Y2923" t="s">
        <v>53</v>
      </c>
      <c r="Z2923" t="s">
        <v>46</v>
      </c>
      <c r="AA2923" t="s">
        <v>53</v>
      </c>
      <c r="AB2923" t="s">
        <v>49</v>
      </c>
      <c r="AC2923" t="s">
        <v>47</v>
      </c>
      <c r="AD2923" t="s">
        <v>49</v>
      </c>
      <c r="AE2923" t="s">
        <v>49</v>
      </c>
      <c r="AF2923" t="s">
        <v>49</v>
      </c>
      <c r="AG2923">
        <v>4834</v>
      </c>
      <c r="AH2923" t="s">
        <v>1802</v>
      </c>
      <c r="AT2923" t="s">
        <v>530</v>
      </c>
      <c r="AU2923" t="s">
        <v>530</v>
      </c>
      <c r="AV2923" t="s">
        <v>531</v>
      </c>
    </row>
    <row r="2924" spans="1:48" x14ac:dyDescent="0.15">
      <c r="A2924" t="s">
        <v>1795</v>
      </c>
      <c r="B2924" t="s">
        <v>1796</v>
      </c>
      <c r="C2924" t="s">
        <v>796</v>
      </c>
      <c r="D2924" t="s">
        <v>1797</v>
      </c>
      <c r="E2924" t="s">
        <v>67</v>
      </c>
      <c r="F2924" t="s">
        <v>7</v>
      </c>
      <c r="G2924" t="s">
        <v>46</v>
      </c>
      <c r="H2924" t="s">
        <v>1</v>
      </c>
      <c r="J2924" t="s">
        <v>1</v>
      </c>
      <c r="K2924">
        <v>934799200</v>
      </c>
      <c r="L2924" t="s">
        <v>46</v>
      </c>
      <c r="M2924" t="s">
        <v>72</v>
      </c>
      <c r="O2924" t="s">
        <v>49</v>
      </c>
      <c r="S2924" t="s">
        <v>48</v>
      </c>
      <c r="X2924" t="s">
        <v>73</v>
      </c>
      <c r="Y2924" t="s">
        <v>53</v>
      </c>
      <c r="Z2924" t="s">
        <v>46</v>
      </c>
      <c r="AA2924" t="s">
        <v>53</v>
      </c>
      <c r="AB2924" t="s">
        <v>49</v>
      </c>
      <c r="AC2924" t="s">
        <v>47</v>
      </c>
      <c r="AD2924" t="s">
        <v>49</v>
      </c>
      <c r="AE2924" t="s">
        <v>49</v>
      </c>
      <c r="AF2924" t="s">
        <v>49</v>
      </c>
      <c r="AG2924">
        <v>1329</v>
      </c>
      <c r="AH2924" t="s">
        <v>1796</v>
      </c>
      <c r="AT2924" t="s">
        <v>530</v>
      </c>
      <c r="AU2924" t="s">
        <v>530</v>
      </c>
      <c r="AV2924" t="s">
        <v>531</v>
      </c>
    </row>
    <row r="2925" spans="1:48" x14ac:dyDescent="0.15">
      <c r="A2925" t="s">
        <v>910</v>
      </c>
      <c r="B2925" t="s">
        <v>1792</v>
      </c>
      <c r="C2925" t="s">
        <v>444</v>
      </c>
      <c r="D2925" t="s">
        <v>1793</v>
      </c>
      <c r="E2925" t="s">
        <v>67</v>
      </c>
      <c r="F2925" t="s">
        <v>7</v>
      </c>
      <c r="G2925" t="s">
        <v>58</v>
      </c>
      <c r="H2925" t="s">
        <v>1</v>
      </c>
      <c r="I2925" t="s">
        <v>46</v>
      </c>
      <c r="J2925" t="s">
        <v>1</v>
      </c>
      <c r="K2925">
        <v>914840445</v>
      </c>
      <c r="L2925" t="s">
        <v>46</v>
      </c>
      <c r="M2925" t="s">
        <v>59</v>
      </c>
      <c r="O2925" t="s">
        <v>49</v>
      </c>
      <c r="S2925" t="s">
        <v>48</v>
      </c>
      <c r="X2925" t="s">
        <v>1794</v>
      </c>
      <c r="Y2925" t="s">
        <v>135</v>
      </c>
      <c r="Z2925" t="s">
        <v>46</v>
      </c>
      <c r="AA2925" t="s">
        <v>55</v>
      </c>
      <c r="AB2925" t="s">
        <v>49</v>
      </c>
      <c r="AC2925" t="s">
        <v>47</v>
      </c>
      <c r="AD2925" t="s">
        <v>49</v>
      </c>
      <c r="AE2925" t="s">
        <v>49</v>
      </c>
      <c r="AF2925" t="s">
        <v>49</v>
      </c>
      <c r="AG2925">
        <v>4900</v>
      </c>
      <c r="AH2925" t="s">
        <v>1792</v>
      </c>
      <c r="AT2925" t="s">
        <v>530</v>
      </c>
      <c r="AU2925" t="s">
        <v>530</v>
      </c>
      <c r="AV2925" t="s">
        <v>531</v>
      </c>
    </row>
    <row r="2926" spans="1:48" x14ac:dyDescent="0.15">
      <c r="A2926" t="s">
        <v>1790</v>
      </c>
      <c r="B2926" t="s">
        <v>1791</v>
      </c>
      <c r="C2926" t="s">
        <v>440</v>
      </c>
      <c r="D2926" t="s">
        <v>311</v>
      </c>
      <c r="E2926" t="s">
        <v>67</v>
      </c>
      <c r="F2926" t="s">
        <v>7</v>
      </c>
      <c r="G2926" t="s">
        <v>58</v>
      </c>
      <c r="H2926" t="s">
        <v>1</v>
      </c>
      <c r="J2926" t="s">
        <v>1</v>
      </c>
      <c r="K2926">
        <v>916586689</v>
      </c>
      <c r="L2926" t="s">
        <v>46</v>
      </c>
      <c r="M2926" t="s">
        <v>93</v>
      </c>
      <c r="O2926" t="s">
        <v>49</v>
      </c>
      <c r="S2926" t="s">
        <v>48</v>
      </c>
      <c r="X2926" t="s">
        <v>96</v>
      </c>
      <c r="Y2926" t="s">
        <v>55</v>
      </c>
      <c r="Z2926" t="s">
        <v>46</v>
      </c>
      <c r="AA2926" t="s">
        <v>55</v>
      </c>
      <c r="AB2926" t="s">
        <v>49</v>
      </c>
      <c r="AC2926" t="s">
        <v>47</v>
      </c>
      <c r="AD2926" t="s">
        <v>49</v>
      </c>
      <c r="AE2926" t="s">
        <v>49</v>
      </c>
      <c r="AF2926" t="s">
        <v>49</v>
      </c>
      <c r="AG2926">
        <v>2495</v>
      </c>
      <c r="AH2926" t="s">
        <v>1791</v>
      </c>
      <c r="AT2926" t="s">
        <v>530</v>
      </c>
      <c r="AU2926" t="s">
        <v>530</v>
      </c>
      <c r="AV2926" t="s">
        <v>531</v>
      </c>
    </row>
    <row r="2927" spans="1:48" x14ac:dyDescent="0.15">
      <c r="A2927" t="s">
        <v>981</v>
      </c>
      <c r="B2927" t="s">
        <v>1787</v>
      </c>
      <c r="C2927" t="s">
        <v>440</v>
      </c>
      <c r="D2927" t="s">
        <v>1788</v>
      </c>
      <c r="E2927" t="s">
        <v>67</v>
      </c>
      <c r="F2927" t="s">
        <v>7</v>
      </c>
      <c r="G2927" t="s">
        <v>58</v>
      </c>
      <c r="H2927" t="s">
        <v>1</v>
      </c>
      <c r="J2927" t="s">
        <v>1</v>
      </c>
      <c r="K2927">
        <v>917820130</v>
      </c>
      <c r="L2927" t="s">
        <v>46</v>
      </c>
      <c r="M2927" t="s">
        <v>81</v>
      </c>
      <c r="O2927" t="s">
        <v>49</v>
      </c>
      <c r="S2927" t="s">
        <v>48</v>
      </c>
      <c r="X2927" t="s">
        <v>1789</v>
      </c>
      <c r="Y2927" t="s">
        <v>55</v>
      </c>
      <c r="Z2927" t="s">
        <v>608</v>
      </c>
      <c r="AA2927" t="s">
        <v>55</v>
      </c>
      <c r="AB2927" t="s">
        <v>49</v>
      </c>
      <c r="AC2927" t="s">
        <v>47</v>
      </c>
      <c r="AD2927" t="s">
        <v>49</v>
      </c>
      <c r="AE2927" t="s">
        <v>49</v>
      </c>
      <c r="AF2927" t="s">
        <v>49</v>
      </c>
      <c r="AG2927">
        <v>799</v>
      </c>
      <c r="AH2927" t="s">
        <v>1787</v>
      </c>
      <c r="AT2927" t="s">
        <v>530</v>
      </c>
      <c r="AU2927" t="s">
        <v>530</v>
      </c>
      <c r="AV2927" t="s">
        <v>531</v>
      </c>
    </row>
    <row r="2928" spans="1:48" x14ac:dyDescent="0.15">
      <c r="A2928" t="s">
        <v>1782</v>
      </c>
      <c r="B2928" t="s">
        <v>1783</v>
      </c>
      <c r="C2928" t="s">
        <v>1784</v>
      </c>
      <c r="D2928" t="s">
        <v>1785</v>
      </c>
      <c r="E2928" t="s">
        <v>67</v>
      </c>
      <c r="F2928" t="s">
        <v>7</v>
      </c>
      <c r="G2928" t="s">
        <v>45</v>
      </c>
      <c r="H2928" t="s">
        <v>1</v>
      </c>
      <c r="J2928" t="s">
        <v>1</v>
      </c>
      <c r="K2928">
        <v>934840500</v>
      </c>
      <c r="L2928" t="s">
        <v>46</v>
      </c>
      <c r="M2928" t="s">
        <v>65</v>
      </c>
      <c r="O2928" t="s">
        <v>49</v>
      </c>
      <c r="S2928" t="s">
        <v>48</v>
      </c>
      <c r="X2928" t="s">
        <v>1786</v>
      </c>
      <c r="Y2928" t="s">
        <v>53</v>
      </c>
      <c r="Z2928" t="s">
        <v>46</v>
      </c>
      <c r="AA2928" t="s">
        <v>53</v>
      </c>
      <c r="AB2928" t="s">
        <v>47</v>
      </c>
      <c r="AC2928" t="s">
        <v>47</v>
      </c>
      <c r="AD2928" t="s">
        <v>49</v>
      </c>
      <c r="AE2928" t="s">
        <v>49</v>
      </c>
      <c r="AF2928" t="s">
        <v>49</v>
      </c>
      <c r="AG2928">
        <v>6821</v>
      </c>
      <c r="AH2928" t="s">
        <v>1783</v>
      </c>
      <c r="AT2928" t="s">
        <v>530</v>
      </c>
      <c r="AU2928" t="s">
        <v>530</v>
      </c>
      <c r="AV2928" t="s">
        <v>531</v>
      </c>
    </row>
    <row r="2929" spans="1:48" x14ac:dyDescent="0.15">
      <c r="A2929" t="s">
        <v>1779</v>
      </c>
      <c r="B2929" t="s">
        <v>1780</v>
      </c>
      <c r="C2929" t="s">
        <v>317</v>
      </c>
      <c r="D2929" t="s">
        <v>1781</v>
      </c>
      <c r="E2929" t="s">
        <v>78</v>
      </c>
      <c r="F2929" t="s">
        <v>7</v>
      </c>
      <c r="G2929" t="s">
        <v>58</v>
      </c>
      <c r="H2929" t="s">
        <v>1</v>
      </c>
      <c r="J2929" t="s">
        <v>1</v>
      </c>
      <c r="K2929">
        <v>915563600</v>
      </c>
      <c r="L2929" t="s">
        <v>46</v>
      </c>
      <c r="M2929" t="s">
        <v>63</v>
      </c>
      <c r="O2929" t="s">
        <v>49</v>
      </c>
      <c r="S2929" t="s">
        <v>48</v>
      </c>
      <c r="X2929" t="s">
        <v>96</v>
      </c>
      <c r="Y2929" t="s">
        <v>55</v>
      </c>
      <c r="Z2929" t="s">
        <v>46</v>
      </c>
      <c r="AA2929" t="s">
        <v>55</v>
      </c>
      <c r="AB2929" t="s">
        <v>49</v>
      </c>
      <c r="AC2929" t="s">
        <v>47</v>
      </c>
      <c r="AD2929" t="s">
        <v>49</v>
      </c>
      <c r="AE2929" t="s">
        <v>49</v>
      </c>
      <c r="AF2929" t="s">
        <v>49</v>
      </c>
      <c r="AG2929">
        <v>99</v>
      </c>
      <c r="AH2929" t="s">
        <v>1780</v>
      </c>
      <c r="AT2929" t="s">
        <v>530</v>
      </c>
      <c r="AU2929" t="s">
        <v>530</v>
      </c>
      <c r="AV2929" t="s">
        <v>531</v>
      </c>
    </row>
    <row r="2930" spans="1:48" x14ac:dyDescent="0.15">
      <c r="A2930" t="s">
        <v>62</v>
      </c>
      <c r="B2930" t="s">
        <v>1777</v>
      </c>
      <c r="C2930" t="s">
        <v>317</v>
      </c>
      <c r="D2930" t="s">
        <v>1778</v>
      </c>
      <c r="E2930" t="s">
        <v>78</v>
      </c>
      <c r="F2930" t="s">
        <v>7</v>
      </c>
      <c r="G2930" t="s">
        <v>60</v>
      </c>
      <c r="H2930" t="s">
        <v>1</v>
      </c>
      <c r="I2930" t="s">
        <v>46</v>
      </c>
      <c r="J2930" t="s">
        <v>1</v>
      </c>
      <c r="K2930">
        <v>934890600</v>
      </c>
      <c r="L2930" t="s">
        <v>46</v>
      </c>
      <c r="M2930" t="s">
        <v>63</v>
      </c>
      <c r="O2930" t="s">
        <v>47</v>
      </c>
      <c r="R2930" t="s">
        <v>61</v>
      </c>
      <c r="S2930" t="s">
        <v>48</v>
      </c>
      <c r="X2930" t="s">
        <v>73</v>
      </c>
      <c r="Y2930" t="s">
        <v>53</v>
      </c>
      <c r="Z2930" t="s">
        <v>46</v>
      </c>
      <c r="AA2930" t="s">
        <v>53</v>
      </c>
      <c r="AB2930" t="s">
        <v>49</v>
      </c>
      <c r="AC2930" t="s">
        <v>47</v>
      </c>
      <c r="AD2930" t="s">
        <v>49</v>
      </c>
      <c r="AE2930" t="s">
        <v>49</v>
      </c>
      <c r="AF2930" t="s">
        <v>49</v>
      </c>
      <c r="AG2930">
        <v>5034</v>
      </c>
      <c r="AH2930" t="s">
        <v>1777</v>
      </c>
      <c r="AT2930" t="s">
        <v>530</v>
      </c>
      <c r="AU2930" t="s">
        <v>530</v>
      </c>
      <c r="AV2930" t="s">
        <v>531</v>
      </c>
    </row>
    <row r="2931" spans="1:48" x14ac:dyDescent="0.15">
      <c r="A2931" t="s">
        <v>1770</v>
      </c>
      <c r="B2931" t="s">
        <v>1771</v>
      </c>
      <c r="C2931" t="s">
        <v>317</v>
      </c>
      <c r="D2931" t="s">
        <v>742</v>
      </c>
      <c r="E2931" t="s">
        <v>67</v>
      </c>
      <c r="F2931" t="s">
        <v>7</v>
      </c>
      <c r="G2931" t="s">
        <v>58</v>
      </c>
      <c r="H2931" t="s">
        <v>1</v>
      </c>
      <c r="I2931" t="s">
        <v>46</v>
      </c>
      <c r="J2931" t="s">
        <v>1</v>
      </c>
      <c r="K2931">
        <v>914491100</v>
      </c>
      <c r="L2931" t="s">
        <v>46</v>
      </c>
      <c r="M2931" t="s">
        <v>52</v>
      </c>
      <c r="O2931" t="s">
        <v>49</v>
      </c>
      <c r="S2931" t="s">
        <v>48</v>
      </c>
      <c r="X2931" t="s">
        <v>1772</v>
      </c>
      <c r="Y2931" t="s">
        <v>55</v>
      </c>
      <c r="Z2931" t="s">
        <v>934</v>
      </c>
      <c r="AA2931" t="s">
        <v>55</v>
      </c>
      <c r="AB2931" t="s">
        <v>49</v>
      </c>
      <c r="AC2931" t="s">
        <v>47</v>
      </c>
      <c r="AD2931" t="s">
        <v>49</v>
      </c>
      <c r="AE2931" t="s">
        <v>49</v>
      </c>
      <c r="AF2931" t="s">
        <v>49</v>
      </c>
      <c r="AG2931">
        <v>4287</v>
      </c>
      <c r="AH2931" t="s">
        <v>1771</v>
      </c>
      <c r="AT2931" t="s">
        <v>530</v>
      </c>
      <c r="AU2931" t="s">
        <v>530</v>
      </c>
      <c r="AV2931" t="s">
        <v>531</v>
      </c>
    </row>
    <row r="2932" spans="1:48" x14ac:dyDescent="0.15">
      <c r="A2932" t="s">
        <v>1758</v>
      </c>
      <c r="B2932" t="s">
        <v>1759</v>
      </c>
      <c r="C2932" t="s">
        <v>1755</v>
      </c>
      <c r="D2932" t="s">
        <v>1760</v>
      </c>
      <c r="E2932" t="s">
        <v>67</v>
      </c>
      <c r="F2932" t="s">
        <v>7</v>
      </c>
      <c r="G2932" t="s">
        <v>58</v>
      </c>
      <c r="H2932" t="s">
        <v>1</v>
      </c>
      <c r="J2932" t="s">
        <v>1</v>
      </c>
      <c r="K2932">
        <v>915865500</v>
      </c>
      <c r="L2932" t="s">
        <v>46</v>
      </c>
      <c r="M2932" t="s">
        <v>72</v>
      </c>
      <c r="N2932" t="s">
        <v>84</v>
      </c>
      <c r="O2932" t="s">
        <v>49</v>
      </c>
      <c r="S2932" t="s">
        <v>48</v>
      </c>
      <c r="X2932" t="s">
        <v>96</v>
      </c>
      <c r="Y2932" t="s">
        <v>55</v>
      </c>
      <c r="Z2932" t="s">
        <v>46</v>
      </c>
      <c r="AA2932" t="s">
        <v>55</v>
      </c>
      <c r="AB2932" t="s">
        <v>49</v>
      </c>
      <c r="AC2932" t="s">
        <v>47</v>
      </c>
      <c r="AD2932" t="s">
        <v>49</v>
      </c>
      <c r="AE2932" t="s">
        <v>49</v>
      </c>
      <c r="AF2932" t="s">
        <v>49</v>
      </c>
      <c r="AG2932">
        <v>2973</v>
      </c>
      <c r="AH2932" t="s">
        <v>1759</v>
      </c>
      <c r="AT2932" t="s">
        <v>530</v>
      </c>
      <c r="AU2932" t="s">
        <v>530</v>
      </c>
      <c r="AV2932" t="s">
        <v>531</v>
      </c>
    </row>
    <row r="2933" spans="1:48" x14ac:dyDescent="0.15">
      <c r="A2933" t="s">
        <v>1753</v>
      </c>
      <c r="B2933" t="s">
        <v>1754</v>
      </c>
      <c r="C2933" t="s">
        <v>1755</v>
      </c>
      <c r="D2933" t="s">
        <v>693</v>
      </c>
      <c r="E2933" t="s">
        <v>67</v>
      </c>
      <c r="F2933" t="s">
        <v>7</v>
      </c>
      <c r="G2933" t="s">
        <v>46</v>
      </c>
      <c r="H2933" t="s">
        <v>1</v>
      </c>
      <c r="I2933" t="s">
        <v>46</v>
      </c>
      <c r="J2933" t="s">
        <v>1</v>
      </c>
      <c r="K2933" t="s">
        <v>1756</v>
      </c>
      <c r="L2933" t="s">
        <v>46</v>
      </c>
      <c r="M2933" t="s">
        <v>52</v>
      </c>
      <c r="O2933" t="s">
        <v>49</v>
      </c>
      <c r="S2933" t="s">
        <v>48</v>
      </c>
      <c r="X2933" t="s">
        <v>1757</v>
      </c>
      <c r="Y2933" t="s">
        <v>55</v>
      </c>
      <c r="Z2933" t="s">
        <v>46</v>
      </c>
      <c r="AA2933" t="s">
        <v>55</v>
      </c>
      <c r="AB2933" t="s">
        <v>49</v>
      </c>
      <c r="AC2933" t="s">
        <v>47</v>
      </c>
      <c r="AD2933" t="s">
        <v>49</v>
      </c>
      <c r="AE2933" t="s">
        <v>49</v>
      </c>
      <c r="AF2933" t="s">
        <v>49</v>
      </c>
      <c r="AG2933">
        <v>8030</v>
      </c>
      <c r="AH2933" t="s">
        <v>1754</v>
      </c>
      <c r="AI2933" t="s">
        <v>49</v>
      </c>
      <c r="AJ2933" t="s">
        <v>49</v>
      </c>
      <c r="AK2933" t="s">
        <v>46</v>
      </c>
      <c r="AL2933" t="s">
        <v>66</v>
      </c>
      <c r="AT2933" t="s">
        <v>530</v>
      </c>
      <c r="AU2933" t="s">
        <v>530</v>
      </c>
      <c r="AV2933" t="s">
        <v>531</v>
      </c>
    </row>
    <row r="2934" spans="1:48" x14ac:dyDescent="0.15">
      <c r="A2934" t="s">
        <v>1750</v>
      </c>
      <c r="B2934" t="s">
        <v>1751</v>
      </c>
      <c r="C2934" t="s">
        <v>306</v>
      </c>
      <c r="D2934" t="s">
        <v>1752</v>
      </c>
      <c r="E2934" t="s">
        <v>78</v>
      </c>
      <c r="F2934" t="s">
        <v>7</v>
      </c>
      <c r="G2934" t="s">
        <v>46</v>
      </c>
      <c r="H2934" t="s">
        <v>1</v>
      </c>
      <c r="J2934" t="s">
        <v>1</v>
      </c>
      <c r="K2934">
        <v>934964750</v>
      </c>
      <c r="L2934" t="s">
        <v>46</v>
      </c>
      <c r="M2934" t="s">
        <v>63</v>
      </c>
      <c r="O2934" t="s">
        <v>49</v>
      </c>
      <c r="S2934" t="s">
        <v>48</v>
      </c>
      <c r="X2934" t="s">
        <v>73</v>
      </c>
      <c r="Y2934" t="s">
        <v>53</v>
      </c>
      <c r="Z2934" t="s">
        <v>46</v>
      </c>
      <c r="AA2934" t="s">
        <v>53</v>
      </c>
      <c r="AB2934" t="s">
        <v>49</v>
      </c>
      <c r="AC2934" t="s">
        <v>47</v>
      </c>
      <c r="AD2934" t="s">
        <v>49</v>
      </c>
      <c r="AE2934" t="s">
        <v>49</v>
      </c>
      <c r="AF2934" t="s">
        <v>49</v>
      </c>
      <c r="AG2934">
        <v>811</v>
      </c>
      <c r="AH2934" t="s">
        <v>1751</v>
      </c>
      <c r="AT2934" t="s">
        <v>530</v>
      </c>
      <c r="AU2934" t="s">
        <v>530</v>
      </c>
      <c r="AV2934" t="s">
        <v>531</v>
      </c>
    </row>
    <row r="2935" spans="1:48" x14ac:dyDescent="0.15">
      <c r="A2935" t="s">
        <v>1739</v>
      </c>
      <c r="B2935" t="s">
        <v>1740</v>
      </c>
      <c r="C2935" t="s">
        <v>1697</v>
      </c>
      <c r="D2935" t="s">
        <v>1741</v>
      </c>
      <c r="E2935" t="s">
        <v>67</v>
      </c>
      <c r="F2935" t="s">
        <v>7</v>
      </c>
      <c r="G2935" t="s">
        <v>46</v>
      </c>
      <c r="H2935" t="s">
        <v>1</v>
      </c>
      <c r="J2935" t="s">
        <v>1</v>
      </c>
      <c r="K2935">
        <v>934661100</v>
      </c>
      <c r="L2935" t="s">
        <v>46</v>
      </c>
      <c r="M2935" t="s">
        <v>63</v>
      </c>
      <c r="O2935" t="s">
        <v>49</v>
      </c>
      <c r="S2935" t="s">
        <v>48</v>
      </c>
      <c r="X2935" t="s">
        <v>73</v>
      </c>
      <c r="Y2935" t="s">
        <v>53</v>
      </c>
      <c r="Z2935" t="s">
        <v>46</v>
      </c>
      <c r="AA2935" t="s">
        <v>53</v>
      </c>
      <c r="AB2935" t="s">
        <v>49</v>
      </c>
      <c r="AC2935" t="s">
        <v>47</v>
      </c>
      <c r="AD2935" t="s">
        <v>49</v>
      </c>
      <c r="AE2935" t="s">
        <v>49</v>
      </c>
      <c r="AF2935" t="s">
        <v>49</v>
      </c>
      <c r="AG2935">
        <v>837</v>
      </c>
      <c r="AH2935" t="s">
        <v>1740</v>
      </c>
      <c r="AT2935" t="s">
        <v>530</v>
      </c>
      <c r="AU2935" t="s">
        <v>530</v>
      </c>
      <c r="AV2935" t="s">
        <v>531</v>
      </c>
    </row>
    <row r="2936" spans="1:48" x14ac:dyDescent="0.15">
      <c r="A2936" t="s">
        <v>1735</v>
      </c>
      <c r="B2936" t="s">
        <v>1736</v>
      </c>
      <c r="C2936" t="s">
        <v>1737</v>
      </c>
      <c r="D2936" t="s">
        <v>71</v>
      </c>
      <c r="E2936" t="s">
        <v>67</v>
      </c>
      <c r="F2936" t="s">
        <v>7</v>
      </c>
      <c r="G2936" t="s">
        <v>46</v>
      </c>
      <c r="H2936" t="s">
        <v>1</v>
      </c>
      <c r="J2936" t="s">
        <v>1</v>
      </c>
      <c r="K2936">
        <v>935673300</v>
      </c>
      <c r="L2936" t="s">
        <v>46</v>
      </c>
      <c r="M2936" t="s">
        <v>596</v>
      </c>
      <c r="O2936" t="s">
        <v>49</v>
      </c>
      <c r="S2936" t="s">
        <v>66</v>
      </c>
      <c r="X2936" t="s">
        <v>1738</v>
      </c>
      <c r="Y2936" t="s">
        <v>53</v>
      </c>
      <c r="Z2936" t="s">
        <v>46</v>
      </c>
      <c r="AA2936" t="s">
        <v>53</v>
      </c>
      <c r="AB2936" t="s">
        <v>49</v>
      </c>
      <c r="AC2936" t="s">
        <v>47</v>
      </c>
      <c r="AD2936" t="s">
        <v>49</v>
      </c>
      <c r="AE2936" t="s">
        <v>49</v>
      </c>
      <c r="AF2936" t="s">
        <v>49</v>
      </c>
      <c r="AG2936">
        <v>258</v>
      </c>
      <c r="AH2936" t="s">
        <v>1736</v>
      </c>
      <c r="AT2936" t="s">
        <v>530</v>
      </c>
      <c r="AU2936" t="s">
        <v>530</v>
      </c>
      <c r="AV2936" t="s">
        <v>531</v>
      </c>
    </row>
    <row r="2937" spans="1:48" x14ac:dyDescent="0.15">
      <c r="A2937" t="s">
        <v>1732</v>
      </c>
      <c r="B2937" t="s">
        <v>1733</v>
      </c>
      <c r="C2937" t="s">
        <v>970</v>
      </c>
      <c r="D2937" t="s">
        <v>71</v>
      </c>
      <c r="E2937" t="s">
        <v>67</v>
      </c>
      <c r="F2937" t="s">
        <v>7</v>
      </c>
      <c r="G2937" t="s">
        <v>60</v>
      </c>
      <c r="H2937" t="s">
        <v>1</v>
      </c>
      <c r="I2937" t="s">
        <v>46</v>
      </c>
      <c r="J2937" t="s">
        <v>1</v>
      </c>
      <c r="K2937">
        <v>914435000</v>
      </c>
      <c r="L2937" t="s">
        <v>46</v>
      </c>
      <c r="M2937" t="s">
        <v>69</v>
      </c>
      <c r="O2937" t="s">
        <v>49</v>
      </c>
      <c r="R2937" t="s">
        <v>61</v>
      </c>
      <c r="S2937" t="s">
        <v>48</v>
      </c>
      <c r="X2937" t="s">
        <v>1734</v>
      </c>
      <c r="Y2937" t="s">
        <v>55</v>
      </c>
      <c r="Z2937" t="s">
        <v>949</v>
      </c>
      <c r="AA2937" t="s">
        <v>55</v>
      </c>
      <c r="AB2937" t="s">
        <v>49</v>
      </c>
      <c r="AC2937" t="s">
        <v>47</v>
      </c>
      <c r="AD2937" t="s">
        <v>49</v>
      </c>
      <c r="AE2937" t="s">
        <v>49</v>
      </c>
      <c r="AF2937" t="s">
        <v>49</v>
      </c>
      <c r="AG2937">
        <v>7269</v>
      </c>
      <c r="AH2937" t="s">
        <v>1733</v>
      </c>
      <c r="AT2937" t="s">
        <v>530</v>
      </c>
      <c r="AU2937" t="s">
        <v>530</v>
      </c>
      <c r="AV2937" t="s">
        <v>531</v>
      </c>
    </row>
    <row r="2938" spans="1:48" x14ac:dyDescent="0.15">
      <c r="A2938" t="s">
        <v>802</v>
      </c>
      <c r="B2938" t="s">
        <v>1730</v>
      </c>
      <c r="C2938" t="s">
        <v>772</v>
      </c>
      <c r="D2938" t="s">
        <v>1731</v>
      </c>
      <c r="E2938" t="s">
        <v>100</v>
      </c>
      <c r="F2938" t="s">
        <v>7</v>
      </c>
      <c r="G2938" t="s">
        <v>60</v>
      </c>
      <c r="H2938" t="s">
        <v>0</v>
      </c>
      <c r="I2938" t="s">
        <v>1</v>
      </c>
      <c r="J2938" t="s">
        <v>64</v>
      </c>
      <c r="K2938">
        <v>934046000</v>
      </c>
      <c r="L2938" t="s">
        <v>46</v>
      </c>
      <c r="M2938" t="s">
        <v>101</v>
      </c>
      <c r="O2938" t="s">
        <v>47</v>
      </c>
      <c r="R2938" t="s">
        <v>61</v>
      </c>
      <c r="S2938" t="s">
        <v>66</v>
      </c>
      <c r="X2938" t="s">
        <v>46</v>
      </c>
      <c r="Y2938" t="s">
        <v>53</v>
      </c>
      <c r="Z2938" t="s">
        <v>102</v>
      </c>
      <c r="AA2938" t="s">
        <v>53</v>
      </c>
      <c r="AB2938" t="s">
        <v>47</v>
      </c>
      <c r="AC2938" t="s">
        <v>47</v>
      </c>
      <c r="AD2938" t="s">
        <v>49</v>
      </c>
      <c r="AE2938" t="s">
        <v>49</v>
      </c>
      <c r="AF2938" t="s">
        <v>49</v>
      </c>
      <c r="AG2938">
        <v>1603</v>
      </c>
      <c r="AH2938" t="s">
        <v>1730</v>
      </c>
      <c r="AT2938" t="s">
        <v>530</v>
      </c>
      <c r="AU2938" t="s">
        <v>530</v>
      </c>
      <c r="AV2938" t="s">
        <v>531</v>
      </c>
    </row>
    <row r="2939" spans="1:48" x14ac:dyDescent="0.15">
      <c r="A2939" t="s">
        <v>847</v>
      </c>
      <c r="B2939" t="s">
        <v>1727</v>
      </c>
      <c r="C2939" t="s">
        <v>1728</v>
      </c>
      <c r="D2939" t="s">
        <v>704</v>
      </c>
      <c r="E2939" t="s">
        <v>78</v>
      </c>
      <c r="F2939" t="s">
        <v>7</v>
      </c>
      <c r="G2939" t="s">
        <v>58</v>
      </c>
      <c r="H2939" t="s">
        <v>1</v>
      </c>
      <c r="I2939" t="s">
        <v>46</v>
      </c>
      <c r="J2939" t="s">
        <v>1</v>
      </c>
      <c r="K2939">
        <v>913790340</v>
      </c>
      <c r="L2939" t="s">
        <v>1729</v>
      </c>
      <c r="M2939" t="s">
        <v>50</v>
      </c>
      <c r="O2939" t="s">
        <v>49</v>
      </c>
      <c r="S2939" t="s">
        <v>48</v>
      </c>
      <c r="X2939" t="s">
        <v>46</v>
      </c>
      <c r="Y2939" t="s">
        <v>46</v>
      </c>
      <c r="Z2939" t="s">
        <v>46</v>
      </c>
      <c r="AA2939" t="s">
        <v>46</v>
      </c>
      <c r="AB2939" t="s">
        <v>49</v>
      </c>
      <c r="AC2939" t="s">
        <v>47</v>
      </c>
      <c r="AD2939" t="s">
        <v>49</v>
      </c>
      <c r="AE2939" t="s">
        <v>49</v>
      </c>
      <c r="AF2939" t="s">
        <v>49</v>
      </c>
      <c r="AG2939">
        <v>5343</v>
      </c>
      <c r="AH2939" t="s">
        <v>1727</v>
      </c>
      <c r="AT2939" t="s">
        <v>530</v>
      </c>
      <c r="AU2939" t="s">
        <v>530</v>
      </c>
      <c r="AV2939" t="s">
        <v>531</v>
      </c>
    </row>
    <row r="2940" spans="1:48" x14ac:dyDescent="0.15">
      <c r="A2940" t="s">
        <v>761</v>
      </c>
      <c r="B2940" t="s">
        <v>1725</v>
      </c>
      <c r="C2940" t="s">
        <v>265</v>
      </c>
      <c r="D2940" t="s">
        <v>123</v>
      </c>
      <c r="E2940" t="s">
        <v>67</v>
      </c>
      <c r="F2940" t="s">
        <v>7</v>
      </c>
      <c r="G2940" t="s">
        <v>58</v>
      </c>
      <c r="H2940" t="s">
        <v>1</v>
      </c>
      <c r="J2940" t="s">
        <v>1</v>
      </c>
      <c r="K2940">
        <v>917097000</v>
      </c>
      <c r="L2940" t="s">
        <v>46</v>
      </c>
      <c r="M2940" t="s">
        <v>109</v>
      </c>
      <c r="N2940" t="s">
        <v>84</v>
      </c>
      <c r="O2940" t="s">
        <v>49</v>
      </c>
      <c r="S2940" t="s">
        <v>48</v>
      </c>
      <c r="X2940" t="s">
        <v>46</v>
      </c>
      <c r="Y2940" t="s">
        <v>564</v>
      </c>
      <c r="Z2940" t="s">
        <v>1726</v>
      </c>
      <c r="AA2940" t="s">
        <v>46</v>
      </c>
      <c r="AB2940" t="s">
        <v>49</v>
      </c>
      <c r="AC2940" t="s">
        <v>47</v>
      </c>
      <c r="AD2940" t="s">
        <v>49</v>
      </c>
      <c r="AE2940" t="s">
        <v>49</v>
      </c>
      <c r="AF2940" t="s">
        <v>49</v>
      </c>
      <c r="AG2940">
        <v>369</v>
      </c>
      <c r="AH2940" t="s">
        <v>1725</v>
      </c>
      <c r="AT2940" t="s">
        <v>530</v>
      </c>
      <c r="AU2940" t="s">
        <v>530</v>
      </c>
      <c r="AV2940" t="s">
        <v>531</v>
      </c>
    </row>
    <row r="2941" spans="1:48" x14ac:dyDescent="0.15">
      <c r="A2941" t="s">
        <v>612</v>
      </c>
      <c r="B2941" t="s">
        <v>1722</v>
      </c>
      <c r="C2941" t="s">
        <v>1720</v>
      </c>
      <c r="D2941" t="s">
        <v>1723</v>
      </c>
      <c r="E2941" t="s">
        <v>67</v>
      </c>
      <c r="F2941" t="s">
        <v>7</v>
      </c>
      <c r="G2941" t="s">
        <v>58</v>
      </c>
      <c r="H2941" t="s">
        <v>1</v>
      </c>
      <c r="J2941" t="s">
        <v>1</v>
      </c>
      <c r="K2941">
        <v>935653400</v>
      </c>
      <c r="L2941" t="s">
        <v>46</v>
      </c>
      <c r="M2941" t="s">
        <v>65</v>
      </c>
      <c r="N2941" t="s">
        <v>84</v>
      </c>
      <c r="O2941" t="s">
        <v>49</v>
      </c>
      <c r="S2941" t="s">
        <v>48</v>
      </c>
      <c r="X2941" t="s">
        <v>1724</v>
      </c>
      <c r="Y2941" t="s">
        <v>614</v>
      </c>
      <c r="Z2941" t="s">
        <v>46</v>
      </c>
      <c r="AA2941" t="s">
        <v>53</v>
      </c>
      <c r="AB2941" t="s">
        <v>49</v>
      </c>
      <c r="AC2941" t="s">
        <v>47</v>
      </c>
      <c r="AD2941" t="s">
        <v>49</v>
      </c>
      <c r="AE2941" t="s">
        <v>49</v>
      </c>
      <c r="AF2941" t="s">
        <v>49</v>
      </c>
      <c r="AG2941">
        <v>2210</v>
      </c>
      <c r="AH2941" t="s">
        <v>1722</v>
      </c>
      <c r="AT2941" t="s">
        <v>530</v>
      </c>
      <c r="AU2941" t="s">
        <v>530</v>
      </c>
      <c r="AV2941" t="s">
        <v>531</v>
      </c>
    </row>
    <row r="2942" spans="1:48" x14ac:dyDescent="0.15">
      <c r="A2942" t="s">
        <v>1718</v>
      </c>
      <c r="B2942" t="s">
        <v>1719</v>
      </c>
      <c r="C2942" t="s">
        <v>1720</v>
      </c>
      <c r="D2942" t="s">
        <v>1721</v>
      </c>
      <c r="E2942" t="s">
        <v>67</v>
      </c>
      <c r="F2942" t="s">
        <v>7</v>
      </c>
      <c r="G2942" t="s">
        <v>58</v>
      </c>
      <c r="H2942" t="s">
        <v>1</v>
      </c>
      <c r="I2942" t="s">
        <v>46</v>
      </c>
      <c r="J2942" t="s">
        <v>1</v>
      </c>
      <c r="K2942">
        <v>934803322</v>
      </c>
      <c r="L2942" t="s">
        <v>46</v>
      </c>
      <c r="M2942" t="s">
        <v>109</v>
      </c>
      <c r="N2942" t="s">
        <v>84</v>
      </c>
      <c r="O2942" t="s">
        <v>49</v>
      </c>
      <c r="S2942" t="s">
        <v>48</v>
      </c>
      <c r="X2942" t="s">
        <v>73</v>
      </c>
      <c r="Y2942" t="s">
        <v>53</v>
      </c>
      <c r="Z2942" t="s">
        <v>46</v>
      </c>
      <c r="AA2942" t="s">
        <v>53</v>
      </c>
      <c r="AB2942" t="s">
        <v>47</v>
      </c>
      <c r="AC2942" t="s">
        <v>47</v>
      </c>
      <c r="AD2942" t="s">
        <v>49</v>
      </c>
      <c r="AE2942" t="s">
        <v>49</v>
      </c>
      <c r="AF2942" t="s">
        <v>49</v>
      </c>
      <c r="AG2942">
        <v>3505</v>
      </c>
      <c r="AH2942" t="s">
        <v>1719</v>
      </c>
      <c r="AT2942" t="s">
        <v>530</v>
      </c>
      <c r="AU2942" t="s">
        <v>530</v>
      </c>
      <c r="AV2942" t="s">
        <v>531</v>
      </c>
    </row>
    <row r="2943" spans="1:48" x14ac:dyDescent="0.15">
      <c r="A2943" t="s">
        <v>1715</v>
      </c>
      <c r="B2943" t="s">
        <v>1716</v>
      </c>
      <c r="C2943" t="s">
        <v>629</v>
      </c>
      <c r="D2943" t="s">
        <v>1717</v>
      </c>
      <c r="E2943" t="s">
        <v>168</v>
      </c>
      <c r="F2943" t="s">
        <v>7</v>
      </c>
      <c r="H2943" t="s">
        <v>1</v>
      </c>
      <c r="J2943" t="s">
        <v>1</v>
      </c>
      <c r="K2943">
        <v>616886791</v>
      </c>
      <c r="V2943" t="s">
        <v>75</v>
      </c>
      <c r="AT2943" t="s">
        <v>530</v>
      </c>
      <c r="AU2943" t="s">
        <v>530</v>
      </c>
      <c r="AV2943" t="s">
        <v>531</v>
      </c>
    </row>
    <row r="2944" spans="1:48" x14ac:dyDescent="0.15">
      <c r="A2944" t="s">
        <v>694</v>
      </c>
      <c r="B2944" t="s">
        <v>1710</v>
      </c>
      <c r="C2944" t="s">
        <v>1711</v>
      </c>
      <c r="D2944" t="s">
        <v>1712</v>
      </c>
      <c r="E2944" t="s">
        <v>1713</v>
      </c>
      <c r="F2944" t="s">
        <v>7</v>
      </c>
      <c r="G2944" t="s">
        <v>46</v>
      </c>
      <c r="H2944" t="s">
        <v>1</v>
      </c>
      <c r="I2944" t="s">
        <v>46</v>
      </c>
      <c r="J2944" t="s">
        <v>1</v>
      </c>
      <c r="K2944">
        <v>912015526</v>
      </c>
      <c r="L2944" t="s">
        <v>46</v>
      </c>
      <c r="M2944" t="s">
        <v>596</v>
      </c>
      <c r="O2944" t="s">
        <v>49</v>
      </c>
      <c r="S2944" t="s">
        <v>66</v>
      </c>
      <c r="X2944" t="s">
        <v>1714</v>
      </c>
      <c r="Y2944" t="s">
        <v>55</v>
      </c>
      <c r="Z2944" t="s">
        <v>949</v>
      </c>
      <c r="AA2944" t="s">
        <v>46</v>
      </c>
      <c r="AB2944" t="s">
        <v>49</v>
      </c>
      <c r="AC2944" t="s">
        <v>49</v>
      </c>
      <c r="AD2944" t="s">
        <v>49</v>
      </c>
      <c r="AE2944" t="s">
        <v>49</v>
      </c>
      <c r="AF2944" t="s">
        <v>49</v>
      </c>
      <c r="AG2944">
        <v>12501</v>
      </c>
      <c r="AH2944" t="s">
        <v>1710</v>
      </c>
      <c r="AT2944" t="s">
        <v>530</v>
      </c>
      <c r="AU2944" t="s">
        <v>530</v>
      </c>
      <c r="AV2944" t="s">
        <v>531</v>
      </c>
    </row>
    <row r="2945" spans="1:48" x14ac:dyDescent="0.15">
      <c r="A2945" t="s">
        <v>559</v>
      </c>
      <c r="B2945" t="s">
        <v>1706</v>
      </c>
      <c r="C2945" t="s">
        <v>1707</v>
      </c>
      <c r="D2945" t="s">
        <v>1708</v>
      </c>
      <c r="E2945" t="s">
        <v>1709</v>
      </c>
      <c r="F2945" t="s">
        <v>7</v>
      </c>
      <c r="G2945" t="s">
        <v>46</v>
      </c>
      <c r="H2945" t="s">
        <v>1</v>
      </c>
      <c r="I2945" t="s">
        <v>46</v>
      </c>
      <c r="J2945" t="s">
        <v>1</v>
      </c>
      <c r="K2945">
        <v>912711226</v>
      </c>
      <c r="L2945" t="s">
        <v>46</v>
      </c>
      <c r="M2945" t="s">
        <v>46</v>
      </c>
      <c r="O2945" t="s">
        <v>49</v>
      </c>
      <c r="S2945" t="s">
        <v>66</v>
      </c>
      <c r="X2945" t="s">
        <v>560</v>
      </c>
      <c r="Y2945" t="s">
        <v>55</v>
      </c>
      <c r="Z2945" t="s">
        <v>561</v>
      </c>
      <c r="AA2945" t="s">
        <v>46</v>
      </c>
      <c r="AB2945" t="s">
        <v>49</v>
      </c>
      <c r="AC2945" t="s">
        <v>49</v>
      </c>
      <c r="AD2945" t="s">
        <v>49</v>
      </c>
      <c r="AE2945" t="s">
        <v>49</v>
      </c>
      <c r="AF2945" t="s">
        <v>49</v>
      </c>
      <c r="AG2945">
        <v>12500</v>
      </c>
      <c r="AH2945" t="s">
        <v>1706</v>
      </c>
      <c r="AT2945" t="s">
        <v>530</v>
      </c>
      <c r="AU2945" t="s">
        <v>530</v>
      </c>
      <c r="AV2945" t="s">
        <v>531</v>
      </c>
    </row>
    <row r="2946" spans="1:48" x14ac:dyDescent="0.15">
      <c r="A2946" t="s">
        <v>1702</v>
      </c>
      <c r="B2946" t="s">
        <v>1703</v>
      </c>
      <c r="C2946" t="s">
        <v>46</v>
      </c>
      <c r="D2946" t="s">
        <v>762</v>
      </c>
      <c r="E2946" t="s">
        <v>67</v>
      </c>
      <c r="F2946" t="s">
        <v>7</v>
      </c>
      <c r="G2946" t="s">
        <v>46</v>
      </c>
      <c r="H2946" t="s">
        <v>1</v>
      </c>
      <c r="J2946" t="s">
        <v>1</v>
      </c>
      <c r="K2946">
        <v>913018100</v>
      </c>
      <c r="L2946" t="s">
        <v>46</v>
      </c>
      <c r="M2946" t="s">
        <v>50</v>
      </c>
      <c r="O2946" t="s">
        <v>49</v>
      </c>
      <c r="S2946" t="s">
        <v>48</v>
      </c>
      <c r="X2946" t="s">
        <v>1704</v>
      </c>
      <c r="Y2946" t="s">
        <v>55</v>
      </c>
      <c r="Z2946" t="s">
        <v>1705</v>
      </c>
      <c r="AA2946" t="s">
        <v>55</v>
      </c>
      <c r="AB2946" t="s">
        <v>49</v>
      </c>
      <c r="AC2946" t="s">
        <v>47</v>
      </c>
      <c r="AD2946" t="s">
        <v>49</v>
      </c>
      <c r="AE2946" t="s">
        <v>49</v>
      </c>
      <c r="AF2946" t="s">
        <v>49</v>
      </c>
      <c r="AG2946">
        <v>2695</v>
      </c>
      <c r="AH2946" t="s">
        <v>1703</v>
      </c>
      <c r="AT2946" t="s">
        <v>530</v>
      </c>
      <c r="AU2946" t="s">
        <v>530</v>
      </c>
      <c r="AV2946" t="s">
        <v>531</v>
      </c>
    </row>
    <row r="2947" spans="1:48" x14ac:dyDescent="0.15">
      <c r="A2947" t="s">
        <v>872</v>
      </c>
      <c r="B2947" t="s">
        <v>1700</v>
      </c>
      <c r="C2947" t="s">
        <v>241</v>
      </c>
      <c r="D2947" t="s">
        <v>214</v>
      </c>
      <c r="E2947" t="s">
        <v>100</v>
      </c>
      <c r="F2947" t="s">
        <v>7</v>
      </c>
      <c r="G2947" t="s">
        <v>58</v>
      </c>
      <c r="H2947" t="s">
        <v>1</v>
      </c>
      <c r="J2947" t="s">
        <v>1</v>
      </c>
      <c r="K2947">
        <v>924569166</v>
      </c>
      <c r="L2947" t="s">
        <v>46</v>
      </c>
      <c r="M2947" t="s">
        <v>585</v>
      </c>
      <c r="N2947" t="s">
        <v>84</v>
      </c>
      <c r="O2947" t="s">
        <v>49</v>
      </c>
      <c r="S2947" t="s">
        <v>48</v>
      </c>
      <c r="X2947" t="s">
        <v>1701</v>
      </c>
      <c r="Y2947" t="s">
        <v>876</v>
      </c>
      <c r="Z2947" t="s">
        <v>46</v>
      </c>
      <c r="AA2947" t="s">
        <v>876</v>
      </c>
      <c r="AB2947" t="s">
        <v>49</v>
      </c>
      <c r="AC2947" t="s">
        <v>47</v>
      </c>
      <c r="AD2947" t="s">
        <v>49</v>
      </c>
      <c r="AE2947" t="s">
        <v>49</v>
      </c>
      <c r="AF2947" t="s">
        <v>49</v>
      </c>
      <c r="AG2947">
        <v>2410</v>
      </c>
      <c r="AH2947" t="s">
        <v>1700</v>
      </c>
      <c r="AT2947" t="s">
        <v>530</v>
      </c>
      <c r="AU2947" t="s">
        <v>530</v>
      </c>
      <c r="AV2947" t="s">
        <v>531</v>
      </c>
    </row>
    <row r="2948" spans="1:48" x14ac:dyDescent="0.15">
      <c r="A2948" t="s">
        <v>1695</v>
      </c>
      <c r="B2948" t="s">
        <v>1696</v>
      </c>
      <c r="C2948" t="s">
        <v>1697</v>
      </c>
      <c r="D2948" t="s">
        <v>1698</v>
      </c>
      <c r="E2948" t="s">
        <v>67</v>
      </c>
      <c r="F2948" t="s">
        <v>7</v>
      </c>
      <c r="G2948" t="s">
        <v>58</v>
      </c>
      <c r="H2948" t="s">
        <v>1</v>
      </c>
      <c r="J2948" t="s">
        <v>1</v>
      </c>
      <c r="K2948">
        <v>937739200</v>
      </c>
      <c r="L2948" t="s">
        <v>46</v>
      </c>
      <c r="M2948" t="s">
        <v>65</v>
      </c>
      <c r="O2948" t="s">
        <v>49</v>
      </c>
      <c r="S2948" t="s">
        <v>48</v>
      </c>
      <c r="X2948" t="s">
        <v>1699</v>
      </c>
      <c r="Y2948" t="s">
        <v>53</v>
      </c>
      <c r="Z2948" t="s">
        <v>46</v>
      </c>
      <c r="AA2948" t="s">
        <v>53</v>
      </c>
      <c r="AB2948" t="s">
        <v>47</v>
      </c>
      <c r="AC2948" t="s">
        <v>47</v>
      </c>
      <c r="AD2948" t="s">
        <v>49</v>
      </c>
      <c r="AE2948" t="s">
        <v>49</v>
      </c>
      <c r="AF2948" t="s">
        <v>49</v>
      </c>
      <c r="AG2948">
        <v>1952</v>
      </c>
      <c r="AH2948" t="s">
        <v>1696</v>
      </c>
      <c r="AT2948" t="s">
        <v>530</v>
      </c>
      <c r="AU2948" t="s">
        <v>530</v>
      </c>
      <c r="AV2948" t="s">
        <v>531</v>
      </c>
    </row>
    <row r="2949" spans="1:48" x14ac:dyDescent="0.15">
      <c r="A2949" t="s">
        <v>1685</v>
      </c>
      <c r="B2949" t="s">
        <v>1686</v>
      </c>
      <c r="C2949" t="s">
        <v>796</v>
      </c>
      <c r="D2949" t="s">
        <v>1687</v>
      </c>
      <c r="E2949" t="s">
        <v>67</v>
      </c>
      <c r="F2949" t="s">
        <v>7</v>
      </c>
      <c r="G2949" t="s">
        <v>58</v>
      </c>
      <c r="H2949" t="s">
        <v>1</v>
      </c>
      <c r="J2949" t="s">
        <v>1</v>
      </c>
      <c r="K2949">
        <v>950210100</v>
      </c>
      <c r="L2949" t="s">
        <v>46</v>
      </c>
      <c r="M2949" t="s">
        <v>101</v>
      </c>
      <c r="O2949" t="s">
        <v>49</v>
      </c>
      <c r="S2949" t="s">
        <v>48</v>
      </c>
      <c r="X2949" t="s">
        <v>96</v>
      </c>
      <c r="Y2949" t="s">
        <v>55</v>
      </c>
      <c r="Z2949" t="s">
        <v>46</v>
      </c>
      <c r="AA2949" t="s">
        <v>55</v>
      </c>
      <c r="AB2949" t="s">
        <v>49</v>
      </c>
      <c r="AC2949" t="s">
        <v>47</v>
      </c>
      <c r="AD2949" t="s">
        <v>49</v>
      </c>
      <c r="AE2949" t="s">
        <v>49</v>
      </c>
      <c r="AF2949" t="s">
        <v>49</v>
      </c>
      <c r="AG2949">
        <v>1637</v>
      </c>
      <c r="AH2949" t="s">
        <v>1686</v>
      </c>
      <c r="AT2949" t="s">
        <v>530</v>
      </c>
      <c r="AU2949" t="s">
        <v>530</v>
      </c>
      <c r="AV2949" t="s">
        <v>531</v>
      </c>
    </row>
    <row r="2950" spans="1:48" x14ac:dyDescent="0.15">
      <c r="A2950" t="s">
        <v>253</v>
      </c>
      <c r="B2950" t="s">
        <v>1681</v>
      </c>
      <c r="C2950" t="s">
        <v>796</v>
      </c>
      <c r="D2950" t="s">
        <v>1682</v>
      </c>
      <c r="E2950" t="s">
        <v>67</v>
      </c>
      <c r="F2950" t="s">
        <v>7</v>
      </c>
      <c r="G2950" t="s">
        <v>60</v>
      </c>
      <c r="H2950" t="s">
        <v>1</v>
      </c>
      <c r="J2950" t="s">
        <v>1</v>
      </c>
      <c r="K2950" t="s">
        <v>1683</v>
      </c>
      <c r="L2950" t="s">
        <v>46</v>
      </c>
      <c r="M2950" t="s">
        <v>54</v>
      </c>
      <c r="O2950" t="s">
        <v>49</v>
      </c>
      <c r="R2950" t="s">
        <v>77</v>
      </c>
      <c r="S2950" t="s">
        <v>48</v>
      </c>
      <c r="X2950" t="s">
        <v>1684</v>
      </c>
      <c r="Y2950" t="s">
        <v>55</v>
      </c>
      <c r="Z2950" t="s">
        <v>176</v>
      </c>
      <c r="AA2950" t="s">
        <v>55</v>
      </c>
      <c r="AB2950" t="s">
        <v>49</v>
      </c>
      <c r="AC2950" t="s">
        <v>47</v>
      </c>
      <c r="AD2950" t="s">
        <v>49</v>
      </c>
      <c r="AE2950" t="s">
        <v>49</v>
      </c>
      <c r="AF2950" t="s">
        <v>49</v>
      </c>
      <c r="AG2950">
        <v>2582</v>
      </c>
      <c r="AH2950" t="s">
        <v>1681</v>
      </c>
      <c r="AT2950" t="s">
        <v>530</v>
      </c>
      <c r="AU2950" t="s">
        <v>530</v>
      </c>
      <c r="AV2950" t="s">
        <v>531</v>
      </c>
    </row>
    <row r="2951" spans="1:48" x14ac:dyDescent="0.15">
      <c r="A2951" t="s">
        <v>1678</v>
      </c>
      <c r="B2951" t="s">
        <v>1679</v>
      </c>
      <c r="C2951" t="s">
        <v>191</v>
      </c>
      <c r="D2951" t="s">
        <v>123</v>
      </c>
      <c r="E2951" t="s">
        <v>67</v>
      </c>
      <c r="F2951" t="s">
        <v>7</v>
      </c>
      <c r="G2951" t="s">
        <v>46</v>
      </c>
      <c r="H2951" t="s">
        <v>1</v>
      </c>
      <c r="I2951" t="s">
        <v>46</v>
      </c>
      <c r="J2951" t="s">
        <v>1</v>
      </c>
      <c r="K2951">
        <v>932075752</v>
      </c>
      <c r="L2951" t="s">
        <v>46</v>
      </c>
      <c r="M2951" t="s">
        <v>50</v>
      </c>
      <c r="O2951" t="s">
        <v>49</v>
      </c>
      <c r="S2951" t="s">
        <v>48</v>
      </c>
      <c r="X2951" t="s">
        <v>1680</v>
      </c>
      <c r="Y2951" t="s">
        <v>53</v>
      </c>
      <c r="Z2951" t="s">
        <v>907</v>
      </c>
      <c r="AA2951" t="s">
        <v>53</v>
      </c>
      <c r="AB2951" t="s">
        <v>49</v>
      </c>
      <c r="AC2951" t="s">
        <v>47</v>
      </c>
      <c r="AD2951" t="s">
        <v>49</v>
      </c>
      <c r="AE2951" t="s">
        <v>49</v>
      </c>
      <c r="AF2951" t="s">
        <v>49</v>
      </c>
      <c r="AG2951">
        <v>4613</v>
      </c>
      <c r="AH2951" t="s">
        <v>1679</v>
      </c>
      <c r="AT2951" t="s">
        <v>530</v>
      </c>
      <c r="AU2951" t="s">
        <v>530</v>
      </c>
      <c r="AV2951" t="s">
        <v>531</v>
      </c>
    </row>
    <row r="2952" spans="1:48" x14ac:dyDescent="0.15">
      <c r="A2952" t="s">
        <v>1673</v>
      </c>
      <c r="B2952" t="s">
        <v>1674</v>
      </c>
      <c r="C2952" t="s">
        <v>241</v>
      </c>
      <c r="D2952" t="s">
        <v>1675</v>
      </c>
      <c r="E2952" t="s">
        <v>67</v>
      </c>
      <c r="F2952" t="s">
        <v>7</v>
      </c>
      <c r="G2952" t="s">
        <v>46</v>
      </c>
      <c r="H2952" t="s">
        <v>1</v>
      </c>
      <c r="I2952" t="s">
        <v>46</v>
      </c>
      <c r="J2952" t="s">
        <v>1</v>
      </c>
      <c r="K2952">
        <v>973700805</v>
      </c>
      <c r="L2952" t="s">
        <v>46</v>
      </c>
      <c r="M2952" t="s">
        <v>65</v>
      </c>
      <c r="O2952" t="s">
        <v>49</v>
      </c>
      <c r="S2952" t="s">
        <v>66</v>
      </c>
      <c r="X2952" t="s">
        <v>1676</v>
      </c>
      <c r="Y2952" t="s">
        <v>572</v>
      </c>
      <c r="Z2952" t="s">
        <v>46</v>
      </c>
      <c r="AA2952" t="s">
        <v>1677</v>
      </c>
      <c r="AB2952" t="s">
        <v>49</v>
      </c>
      <c r="AC2952" t="s">
        <v>47</v>
      </c>
      <c r="AD2952" t="s">
        <v>49</v>
      </c>
      <c r="AE2952" t="s">
        <v>49</v>
      </c>
      <c r="AF2952" t="s">
        <v>49</v>
      </c>
      <c r="AG2952">
        <v>3852</v>
      </c>
      <c r="AH2952" t="s">
        <v>1674</v>
      </c>
      <c r="AT2952" t="s">
        <v>530</v>
      </c>
      <c r="AU2952" t="s">
        <v>530</v>
      </c>
      <c r="AV2952" t="s">
        <v>531</v>
      </c>
    </row>
    <row r="2953" spans="1:48" x14ac:dyDescent="0.15">
      <c r="A2953" t="s">
        <v>827</v>
      </c>
      <c r="B2953" t="s">
        <v>1667</v>
      </c>
      <c r="C2953" t="s">
        <v>1668</v>
      </c>
      <c r="D2953" t="s">
        <v>1669</v>
      </c>
      <c r="E2953" t="s">
        <v>78</v>
      </c>
      <c r="F2953" t="s">
        <v>7</v>
      </c>
      <c r="G2953" t="s">
        <v>58</v>
      </c>
      <c r="H2953" t="s">
        <v>1</v>
      </c>
      <c r="J2953" t="s">
        <v>1</v>
      </c>
      <c r="K2953">
        <v>913255657</v>
      </c>
      <c r="L2953" t="s">
        <v>46</v>
      </c>
      <c r="M2953" t="s">
        <v>63</v>
      </c>
      <c r="O2953" t="s">
        <v>49</v>
      </c>
      <c r="S2953" t="s">
        <v>48</v>
      </c>
      <c r="X2953" t="s">
        <v>1165</v>
      </c>
      <c r="Y2953" t="s">
        <v>53</v>
      </c>
      <c r="Z2953" t="s">
        <v>705</v>
      </c>
      <c r="AA2953" t="s">
        <v>53</v>
      </c>
      <c r="AB2953" t="s">
        <v>49</v>
      </c>
      <c r="AC2953" t="s">
        <v>47</v>
      </c>
      <c r="AD2953" t="s">
        <v>49</v>
      </c>
      <c r="AE2953" t="s">
        <v>49</v>
      </c>
      <c r="AF2953" t="s">
        <v>49</v>
      </c>
      <c r="AG2953">
        <v>415</v>
      </c>
      <c r="AH2953" t="s">
        <v>1667</v>
      </c>
      <c r="AT2953" t="s">
        <v>530</v>
      </c>
      <c r="AU2953" t="s">
        <v>530</v>
      </c>
      <c r="AV2953" t="s">
        <v>531</v>
      </c>
    </row>
    <row r="2954" spans="1:48" x14ac:dyDescent="0.15">
      <c r="A2954" t="s">
        <v>1662</v>
      </c>
      <c r="B2954" t="s">
        <v>1663</v>
      </c>
      <c r="C2954" t="s">
        <v>800</v>
      </c>
      <c r="D2954" t="s">
        <v>1664</v>
      </c>
      <c r="E2954" t="s">
        <v>100</v>
      </c>
      <c r="F2954" t="s">
        <v>7</v>
      </c>
      <c r="G2954" t="s">
        <v>58</v>
      </c>
      <c r="H2954" t="s">
        <v>1</v>
      </c>
      <c r="J2954" t="s">
        <v>1</v>
      </c>
      <c r="K2954">
        <v>916616575</v>
      </c>
      <c r="L2954" t="s">
        <v>1665</v>
      </c>
      <c r="M2954" t="s">
        <v>72</v>
      </c>
      <c r="O2954" t="s">
        <v>49</v>
      </c>
      <c r="S2954" t="s">
        <v>48</v>
      </c>
      <c r="X2954" t="s">
        <v>1666</v>
      </c>
      <c r="Y2954" t="s">
        <v>135</v>
      </c>
      <c r="Z2954" t="s">
        <v>136</v>
      </c>
      <c r="AA2954" t="s">
        <v>55</v>
      </c>
      <c r="AB2954" t="s">
        <v>49</v>
      </c>
      <c r="AC2954" t="s">
        <v>47</v>
      </c>
      <c r="AD2954" t="s">
        <v>49</v>
      </c>
      <c r="AE2954" t="s">
        <v>49</v>
      </c>
      <c r="AF2954" t="s">
        <v>49</v>
      </c>
      <c r="AG2954">
        <v>1180</v>
      </c>
      <c r="AH2954" t="s">
        <v>1663</v>
      </c>
      <c r="AT2954" t="s">
        <v>530</v>
      </c>
      <c r="AU2954" t="s">
        <v>530</v>
      </c>
      <c r="AV2954" t="s">
        <v>531</v>
      </c>
    </row>
    <row r="2955" spans="1:48" x14ac:dyDescent="0.15">
      <c r="A2955" t="s">
        <v>1656</v>
      </c>
      <c r="B2955" t="s">
        <v>1657</v>
      </c>
      <c r="C2955" t="s">
        <v>787</v>
      </c>
      <c r="D2955" t="s">
        <v>1658</v>
      </c>
      <c r="E2955" t="s">
        <v>67</v>
      </c>
      <c r="F2955" t="s">
        <v>7</v>
      </c>
      <c r="G2955" t="s">
        <v>58</v>
      </c>
      <c r="H2955" t="s">
        <v>1</v>
      </c>
      <c r="J2955" t="s">
        <v>1</v>
      </c>
      <c r="K2955">
        <v>913399000</v>
      </c>
      <c r="L2955" t="s">
        <v>46</v>
      </c>
      <c r="M2955" t="s">
        <v>93</v>
      </c>
      <c r="O2955" t="s">
        <v>49</v>
      </c>
      <c r="S2955" t="s">
        <v>48</v>
      </c>
      <c r="X2955" t="s">
        <v>96</v>
      </c>
      <c r="Y2955" t="s">
        <v>55</v>
      </c>
      <c r="Z2955" t="s">
        <v>46</v>
      </c>
      <c r="AA2955" t="s">
        <v>55</v>
      </c>
      <c r="AB2955" t="s">
        <v>49</v>
      </c>
      <c r="AC2955" t="s">
        <v>47</v>
      </c>
      <c r="AD2955" t="s">
        <v>49</v>
      </c>
      <c r="AE2955" t="s">
        <v>49</v>
      </c>
      <c r="AF2955" t="s">
        <v>49</v>
      </c>
      <c r="AG2955">
        <v>7478</v>
      </c>
      <c r="AH2955" t="s">
        <v>1657</v>
      </c>
      <c r="AT2955" t="s">
        <v>530</v>
      </c>
      <c r="AU2955" t="s">
        <v>530</v>
      </c>
      <c r="AV2955" t="s">
        <v>531</v>
      </c>
    </row>
    <row r="2956" spans="1:48" x14ac:dyDescent="0.15">
      <c r="A2956" t="s">
        <v>890</v>
      </c>
      <c r="B2956" t="s">
        <v>1650</v>
      </c>
      <c r="C2956" t="s">
        <v>787</v>
      </c>
      <c r="D2956" t="s">
        <v>239</v>
      </c>
      <c r="E2956" t="s">
        <v>78</v>
      </c>
      <c r="F2956" t="s">
        <v>7</v>
      </c>
      <c r="G2956" t="s">
        <v>46</v>
      </c>
      <c r="H2956" t="s">
        <v>1</v>
      </c>
      <c r="J2956" t="s">
        <v>1</v>
      </c>
      <c r="K2956">
        <v>902448448</v>
      </c>
      <c r="L2956" t="s">
        <v>46</v>
      </c>
      <c r="M2956" t="s">
        <v>50</v>
      </c>
      <c r="O2956" t="s">
        <v>49</v>
      </c>
      <c r="S2956" t="s">
        <v>48</v>
      </c>
      <c r="X2956" t="s">
        <v>73</v>
      </c>
      <c r="Y2956" t="s">
        <v>53</v>
      </c>
      <c r="Z2956" t="s">
        <v>46</v>
      </c>
      <c r="AA2956" t="s">
        <v>53</v>
      </c>
      <c r="AB2956" t="s">
        <v>49</v>
      </c>
      <c r="AC2956" t="s">
        <v>47</v>
      </c>
      <c r="AD2956" t="s">
        <v>49</v>
      </c>
      <c r="AE2956" t="s">
        <v>49</v>
      </c>
      <c r="AF2956" t="s">
        <v>49</v>
      </c>
      <c r="AG2956">
        <v>1667</v>
      </c>
      <c r="AH2956" t="s">
        <v>1650</v>
      </c>
      <c r="AT2956" t="s">
        <v>530</v>
      </c>
      <c r="AU2956" t="s">
        <v>530</v>
      </c>
      <c r="AV2956" t="s">
        <v>531</v>
      </c>
    </row>
    <row r="2957" spans="1:48" x14ac:dyDescent="0.15">
      <c r="A2957" t="s">
        <v>858</v>
      </c>
      <c r="B2957" t="s">
        <v>1647</v>
      </c>
      <c r="C2957" t="s">
        <v>299</v>
      </c>
      <c r="D2957" t="s">
        <v>1648</v>
      </c>
      <c r="E2957" t="s">
        <v>67</v>
      </c>
      <c r="F2957" t="s">
        <v>7</v>
      </c>
      <c r="G2957" t="s">
        <v>60</v>
      </c>
      <c r="H2957" t="s">
        <v>1</v>
      </c>
      <c r="I2957" t="s">
        <v>46</v>
      </c>
      <c r="J2957" t="s">
        <v>1</v>
      </c>
      <c r="K2957">
        <v>689505764</v>
      </c>
      <c r="L2957" t="s">
        <v>46</v>
      </c>
      <c r="M2957" t="s">
        <v>109</v>
      </c>
      <c r="O2957" t="s">
        <v>49</v>
      </c>
      <c r="R2957" t="s">
        <v>61</v>
      </c>
      <c r="S2957" t="s">
        <v>48</v>
      </c>
      <c r="X2957" t="s">
        <v>46</v>
      </c>
      <c r="Y2957" t="s">
        <v>53</v>
      </c>
      <c r="Z2957" t="s">
        <v>1649</v>
      </c>
      <c r="AA2957" t="s">
        <v>53</v>
      </c>
      <c r="AB2957" t="s">
        <v>47</v>
      </c>
      <c r="AC2957" t="s">
        <v>47</v>
      </c>
      <c r="AD2957" t="s">
        <v>49</v>
      </c>
      <c r="AE2957" t="s">
        <v>49</v>
      </c>
      <c r="AF2957" t="s">
        <v>49</v>
      </c>
      <c r="AG2957">
        <v>5973</v>
      </c>
      <c r="AH2957" t="s">
        <v>1647</v>
      </c>
      <c r="AT2957" t="s">
        <v>530</v>
      </c>
      <c r="AU2957" t="s">
        <v>530</v>
      </c>
      <c r="AV2957" t="s">
        <v>531</v>
      </c>
    </row>
    <row r="2958" spans="1:48" x14ac:dyDescent="0.15">
      <c r="A2958" t="s">
        <v>1075</v>
      </c>
      <c r="B2958" t="s">
        <v>1634</v>
      </c>
      <c r="C2958" t="s">
        <v>299</v>
      </c>
      <c r="D2958" t="s">
        <v>134</v>
      </c>
      <c r="E2958" t="s">
        <v>100</v>
      </c>
      <c r="F2958" t="s">
        <v>7</v>
      </c>
      <c r="G2958" t="s">
        <v>58</v>
      </c>
      <c r="H2958" t="s">
        <v>0</v>
      </c>
      <c r="J2958" t="s">
        <v>1</v>
      </c>
      <c r="K2958" t="s">
        <v>1635</v>
      </c>
      <c r="L2958" t="s">
        <v>46</v>
      </c>
      <c r="M2958" t="s">
        <v>163</v>
      </c>
      <c r="O2958" t="s">
        <v>47</v>
      </c>
      <c r="S2958" t="s">
        <v>48</v>
      </c>
      <c r="X2958" t="s">
        <v>1077</v>
      </c>
      <c r="Y2958" t="s">
        <v>844</v>
      </c>
      <c r="Z2958" t="s">
        <v>1078</v>
      </c>
      <c r="AA2958" t="s">
        <v>55</v>
      </c>
      <c r="AB2958" t="s">
        <v>49</v>
      </c>
      <c r="AC2958" t="s">
        <v>47</v>
      </c>
      <c r="AD2958" t="s">
        <v>49</v>
      </c>
      <c r="AE2958" t="s">
        <v>49</v>
      </c>
      <c r="AF2958" t="s">
        <v>49</v>
      </c>
      <c r="AG2958">
        <v>2534</v>
      </c>
      <c r="AH2958" t="s">
        <v>1634</v>
      </c>
      <c r="AT2958" t="s">
        <v>530</v>
      </c>
      <c r="AU2958" t="s">
        <v>530</v>
      </c>
      <c r="AV2958" t="s">
        <v>531</v>
      </c>
    </row>
    <row r="2959" spans="1:48" x14ac:dyDescent="0.15">
      <c r="A2959" t="s">
        <v>1629</v>
      </c>
      <c r="B2959" t="s">
        <v>1630</v>
      </c>
      <c r="C2959" t="s">
        <v>1631</v>
      </c>
      <c r="D2959" t="s">
        <v>1632</v>
      </c>
      <c r="E2959" t="s">
        <v>67</v>
      </c>
      <c r="F2959" t="s">
        <v>7</v>
      </c>
      <c r="G2959" t="s">
        <v>58</v>
      </c>
      <c r="H2959" t="s">
        <v>1</v>
      </c>
      <c r="I2959" t="s">
        <v>46</v>
      </c>
      <c r="J2959" t="s">
        <v>1</v>
      </c>
      <c r="K2959">
        <v>911160765</v>
      </c>
      <c r="L2959" t="s">
        <v>46</v>
      </c>
      <c r="M2959" t="s">
        <v>54</v>
      </c>
      <c r="O2959" t="s">
        <v>49</v>
      </c>
      <c r="S2959" t="s">
        <v>48</v>
      </c>
      <c r="X2959" t="s">
        <v>1633</v>
      </c>
      <c r="Y2959" t="s">
        <v>55</v>
      </c>
      <c r="Z2959" t="s">
        <v>79</v>
      </c>
      <c r="AA2959" t="s">
        <v>55</v>
      </c>
      <c r="AB2959" t="s">
        <v>49</v>
      </c>
      <c r="AC2959" t="s">
        <v>47</v>
      </c>
      <c r="AD2959" t="s">
        <v>49</v>
      </c>
      <c r="AE2959" t="s">
        <v>49</v>
      </c>
      <c r="AF2959" t="s">
        <v>49</v>
      </c>
      <c r="AG2959">
        <v>7210</v>
      </c>
      <c r="AH2959" t="s">
        <v>1630</v>
      </c>
      <c r="AT2959" t="s">
        <v>530</v>
      </c>
      <c r="AU2959" t="s">
        <v>530</v>
      </c>
      <c r="AV2959" t="s">
        <v>531</v>
      </c>
    </row>
    <row r="2960" spans="1:48" x14ac:dyDescent="0.15">
      <c r="A2960" t="s">
        <v>637</v>
      </c>
      <c r="B2960" t="s">
        <v>1627</v>
      </c>
      <c r="C2960" t="s">
        <v>1628</v>
      </c>
      <c r="D2960" t="s">
        <v>315</v>
      </c>
      <c r="E2960" t="s">
        <v>67</v>
      </c>
      <c r="F2960" t="s">
        <v>7</v>
      </c>
      <c r="G2960" t="s">
        <v>58</v>
      </c>
      <c r="H2960" t="s">
        <v>1</v>
      </c>
      <c r="J2960" t="s">
        <v>1</v>
      </c>
      <c r="K2960">
        <v>913434100</v>
      </c>
      <c r="L2960" t="s">
        <v>46</v>
      </c>
      <c r="M2960" t="s">
        <v>93</v>
      </c>
      <c r="O2960" t="s">
        <v>49</v>
      </c>
      <c r="S2960" t="s">
        <v>48</v>
      </c>
      <c r="X2960" t="s">
        <v>46</v>
      </c>
      <c r="Y2960" t="s">
        <v>55</v>
      </c>
      <c r="Z2960" t="s">
        <v>46</v>
      </c>
      <c r="AA2960" t="s">
        <v>55</v>
      </c>
      <c r="AB2960" t="s">
        <v>47</v>
      </c>
      <c r="AC2960" t="s">
        <v>47</v>
      </c>
      <c r="AD2960" t="s">
        <v>49</v>
      </c>
      <c r="AE2960" t="s">
        <v>49</v>
      </c>
      <c r="AF2960" t="s">
        <v>49</v>
      </c>
      <c r="AG2960">
        <v>6070</v>
      </c>
      <c r="AH2960" t="s">
        <v>1627</v>
      </c>
      <c r="AT2960" t="s">
        <v>530</v>
      </c>
      <c r="AU2960" t="s">
        <v>530</v>
      </c>
      <c r="AV2960" t="s">
        <v>531</v>
      </c>
    </row>
    <row r="2961" spans="1:48" x14ac:dyDescent="0.15">
      <c r="A2961" t="s">
        <v>1347</v>
      </c>
      <c r="B2961" t="s">
        <v>1622</v>
      </c>
      <c r="C2961" t="s">
        <v>1623</v>
      </c>
      <c r="D2961" t="s">
        <v>1624</v>
      </c>
      <c r="E2961" t="s">
        <v>67</v>
      </c>
      <c r="F2961" t="s">
        <v>7</v>
      </c>
      <c r="G2961" t="s">
        <v>58</v>
      </c>
      <c r="H2961" t="s">
        <v>1</v>
      </c>
      <c r="J2961" t="s">
        <v>1</v>
      </c>
      <c r="K2961">
        <v>917909999</v>
      </c>
      <c r="L2961" t="s">
        <v>46</v>
      </c>
      <c r="M2961" t="s">
        <v>108</v>
      </c>
      <c r="O2961" t="s">
        <v>49</v>
      </c>
      <c r="S2961" t="s">
        <v>48</v>
      </c>
      <c r="X2961" t="s">
        <v>46</v>
      </c>
      <c r="Y2961" t="s">
        <v>55</v>
      </c>
      <c r="Z2961" t="s">
        <v>828</v>
      </c>
      <c r="AA2961" t="s">
        <v>55</v>
      </c>
      <c r="AB2961" t="s">
        <v>47</v>
      </c>
      <c r="AC2961" t="s">
        <v>47</v>
      </c>
      <c r="AD2961" t="s">
        <v>49</v>
      </c>
      <c r="AE2961" t="s">
        <v>49</v>
      </c>
      <c r="AF2961" t="s">
        <v>49</v>
      </c>
      <c r="AG2961">
        <v>1580</v>
      </c>
      <c r="AH2961" t="s">
        <v>1622</v>
      </c>
      <c r="AT2961" t="s">
        <v>530</v>
      </c>
      <c r="AU2961" t="s">
        <v>530</v>
      </c>
      <c r="AV2961" t="s">
        <v>531</v>
      </c>
    </row>
    <row r="2962" spans="1:48" x14ac:dyDescent="0.15">
      <c r="A2962" t="s">
        <v>601</v>
      </c>
      <c r="B2962" t="s">
        <v>1621</v>
      </c>
      <c r="C2962" t="s">
        <v>299</v>
      </c>
      <c r="D2962" t="s">
        <v>258</v>
      </c>
      <c r="E2962" t="s">
        <v>67</v>
      </c>
      <c r="F2962" t="s">
        <v>7</v>
      </c>
      <c r="G2962" t="s">
        <v>58</v>
      </c>
      <c r="H2962" t="s">
        <v>1</v>
      </c>
      <c r="J2962" t="s">
        <v>1</v>
      </c>
      <c r="K2962">
        <v>933422000</v>
      </c>
      <c r="L2962" t="s">
        <v>46</v>
      </c>
      <c r="M2962" t="s">
        <v>596</v>
      </c>
      <c r="N2962" t="s">
        <v>574</v>
      </c>
      <c r="O2962" t="s">
        <v>49</v>
      </c>
      <c r="S2962" t="s">
        <v>48</v>
      </c>
      <c r="X2962" t="s">
        <v>603</v>
      </c>
      <c r="Y2962" t="s">
        <v>53</v>
      </c>
      <c r="Z2962" t="s">
        <v>204</v>
      </c>
      <c r="AA2962" t="s">
        <v>53</v>
      </c>
      <c r="AB2962" t="s">
        <v>49</v>
      </c>
      <c r="AC2962" t="s">
        <v>47</v>
      </c>
      <c r="AD2962" t="s">
        <v>49</v>
      </c>
      <c r="AE2962" t="s">
        <v>49</v>
      </c>
      <c r="AF2962" t="s">
        <v>49</v>
      </c>
      <c r="AG2962">
        <v>245</v>
      </c>
      <c r="AH2962" t="s">
        <v>1621</v>
      </c>
      <c r="AT2962" t="s">
        <v>530</v>
      </c>
      <c r="AU2962" t="s">
        <v>530</v>
      </c>
      <c r="AV2962" t="s">
        <v>531</v>
      </c>
    </row>
    <row r="2963" spans="1:48" x14ac:dyDescent="0.15">
      <c r="A2963" t="s">
        <v>872</v>
      </c>
      <c r="B2963" t="s">
        <v>1620</v>
      </c>
      <c r="C2963" t="s">
        <v>261</v>
      </c>
      <c r="D2963" t="s">
        <v>587</v>
      </c>
      <c r="E2963" t="s">
        <v>67</v>
      </c>
      <c r="F2963" t="s">
        <v>7</v>
      </c>
      <c r="G2963" t="s">
        <v>58</v>
      </c>
      <c r="H2963" t="s">
        <v>1</v>
      </c>
      <c r="J2963" t="s">
        <v>1</v>
      </c>
      <c r="K2963">
        <v>924569100</v>
      </c>
      <c r="L2963" t="s">
        <v>46</v>
      </c>
      <c r="M2963" t="s">
        <v>585</v>
      </c>
      <c r="N2963" t="s">
        <v>84</v>
      </c>
      <c r="O2963" t="s">
        <v>47</v>
      </c>
      <c r="S2963" t="s">
        <v>48</v>
      </c>
      <c r="X2963" t="s">
        <v>873</v>
      </c>
      <c r="Y2963" t="s">
        <v>874</v>
      </c>
      <c r="Z2963" t="s">
        <v>875</v>
      </c>
      <c r="AA2963" t="s">
        <v>876</v>
      </c>
      <c r="AB2963" t="s">
        <v>49</v>
      </c>
      <c r="AC2963" t="s">
        <v>47</v>
      </c>
      <c r="AD2963" t="s">
        <v>49</v>
      </c>
      <c r="AE2963" t="s">
        <v>49</v>
      </c>
      <c r="AF2963" t="s">
        <v>49</v>
      </c>
      <c r="AG2963">
        <v>2412</v>
      </c>
      <c r="AH2963" t="s">
        <v>1620</v>
      </c>
      <c r="AT2963" t="s">
        <v>530</v>
      </c>
      <c r="AU2963" t="s">
        <v>530</v>
      </c>
      <c r="AV2963" t="s">
        <v>531</v>
      </c>
    </row>
    <row r="2964" spans="1:48" x14ac:dyDescent="0.15">
      <c r="A2964" t="s">
        <v>382</v>
      </c>
      <c r="B2964" t="s">
        <v>1616</v>
      </c>
      <c r="C2964" t="s">
        <v>1617</v>
      </c>
      <c r="D2964" t="s">
        <v>1618</v>
      </c>
      <c r="E2964" t="s">
        <v>67</v>
      </c>
      <c r="F2964" t="s">
        <v>7</v>
      </c>
      <c r="G2964" t="s">
        <v>58</v>
      </c>
      <c r="H2964" t="s">
        <v>1</v>
      </c>
      <c r="I2964" t="s">
        <v>46</v>
      </c>
      <c r="J2964" t="s">
        <v>1</v>
      </c>
      <c r="K2964">
        <v>917849000</v>
      </c>
      <c r="L2964" t="s">
        <v>46</v>
      </c>
      <c r="M2964" t="s">
        <v>72</v>
      </c>
      <c r="O2964" t="s">
        <v>49</v>
      </c>
      <c r="S2964" t="s">
        <v>48</v>
      </c>
      <c r="X2964" t="s">
        <v>1619</v>
      </c>
      <c r="Y2964" t="s">
        <v>133</v>
      </c>
      <c r="Z2964" t="s">
        <v>171</v>
      </c>
      <c r="AA2964" t="s">
        <v>55</v>
      </c>
      <c r="AB2964" t="s">
        <v>47</v>
      </c>
      <c r="AC2964" t="s">
        <v>47</v>
      </c>
      <c r="AD2964" t="s">
        <v>49</v>
      </c>
      <c r="AE2964" t="s">
        <v>49</v>
      </c>
      <c r="AF2964" t="s">
        <v>49</v>
      </c>
      <c r="AG2964">
        <v>3527</v>
      </c>
      <c r="AH2964" t="s">
        <v>1616</v>
      </c>
      <c r="AT2964" t="s">
        <v>530</v>
      </c>
      <c r="AU2964" t="s">
        <v>530</v>
      </c>
      <c r="AV2964" t="s">
        <v>531</v>
      </c>
    </row>
    <row r="2965" spans="1:48" x14ac:dyDescent="0.15">
      <c r="A2965" t="s">
        <v>1611</v>
      </c>
      <c r="B2965" t="s">
        <v>1612</v>
      </c>
      <c r="C2965" t="s">
        <v>317</v>
      </c>
      <c r="D2965" t="s">
        <v>770</v>
      </c>
      <c r="E2965" t="s">
        <v>67</v>
      </c>
      <c r="F2965" t="s">
        <v>7</v>
      </c>
      <c r="G2965" t="s">
        <v>58</v>
      </c>
      <c r="H2965" t="s">
        <v>1</v>
      </c>
      <c r="J2965" t="s">
        <v>1</v>
      </c>
      <c r="K2965">
        <v>932970000</v>
      </c>
      <c r="L2965" t="s">
        <v>46</v>
      </c>
      <c r="M2965" t="s">
        <v>72</v>
      </c>
      <c r="O2965" t="s">
        <v>49</v>
      </c>
      <c r="S2965" t="s">
        <v>48</v>
      </c>
      <c r="X2965" t="s">
        <v>73</v>
      </c>
      <c r="Y2965" t="s">
        <v>53</v>
      </c>
      <c r="Z2965" t="s">
        <v>46</v>
      </c>
      <c r="AA2965" t="s">
        <v>53</v>
      </c>
      <c r="AB2965" t="s">
        <v>49</v>
      </c>
      <c r="AC2965" t="s">
        <v>47</v>
      </c>
      <c r="AD2965" t="s">
        <v>49</v>
      </c>
      <c r="AE2965" t="s">
        <v>49</v>
      </c>
      <c r="AF2965" t="s">
        <v>49</v>
      </c>
      <c r="AG2965">
        <v>6982</v>
      </c>
      <c r="AH2965" t="s">
        <v>1612</v>
      </c>
      <c r="AT2965" t="s">
        <v>530</v>
      </c>
      <c r="AU2965" t="s">
        <v>530</v>
      </c>
      <c r="AV2965" t="s">
        <v>531</v>
      </c>
    </row>
    <row r="2966" spans="1:48" x14ac:dyDescent="0.15">
      <c r="A2966" t="s">
        <v>664</v>
      </c>
      <c r="B2966" t="s">
        <v>1608</v>
      </c>
      <c r="C2966" t="s">
        <v>1609</v>
      </c>
      <c r="D2966" t="s">
        <v>1610</v>
      </c>
      <c r="E2966" t="s">
        <v>67</v>
      </c>
      <c r="F2966" t="s">
        <v>7</v>
      </c>
      <c r="G2966" t="s">
        <v>60</v>
      </c>
      <c r="H2966" t="s">
        <v>1</v>
      </c>
      <c r="I2966" t="s">
        <v>806</v>
      </c>
      <c r="J2966" t="s">
        <v>1</v>
      </c>
      <c r="K2966">
        <v>902151002</v>
      </c>
      <c r="L2966" t="s">
        <v>46</v>
      </c>
      <c r="M2966" t="s">
        <v>63</v>
      </c>
      <c r="O2966" t="s">
        <v>49</v>
      </c>
      <c r="R2966" t="s">
        <v>61</v>
      </c>
      <c r="S2966" t="s">
        <v>48</v>
      </c>
      <c r="X2966" t="s">
        <v>807</v>
      </c>
      <c r="Y2966" t="s">
        <v>53</v>
      </c>
      <c r="Z2966" t="s">
        <v>734</v>
      </c>
      <c r="AA2966" t="s">
        <v>53</v>
      </c>
      <c r="AB2966" t="s">
        <v>47</v>
      </c>
      <c r="AC2966" t="s">
        <v>47</v>
      </c>
      <c r="AD2966" t="s">
        <v>49</v>
      </c>
      <c r="AE2966" t="s">
        <v>49</v>
      </c>
      <c r="AF2966" t="s">
        <v>49</v>
      </c>
      <c r="AG2966">
        <v>714</v>
      </c>
      <c r="AH2966" t="s">
        <v>1608</v>
      </c>
      <c r="AT2966" t="s">
        <v>530</v>
      </c>
      <c r="AU2966" t="s">
        <v>530</v>
      </c>
      <c r="AV2966" t="s">
        <v>531</v>
      </c>
    </row>
    <row r="2967" spans="1:48" x14ac:dyDescent="0.15">
      <c r="A2967" t="s">
        <v>947</v>
      </c>
      <c r="B2967" t="s">
        <v>1606</v>
      </c>
      <c r="C2967" t="s">
        <v>796</v>
      </c>
      <c r="D2967" t="s">
        <v>1607</v>
      </c>
      <c r="E2967" t="s">
        <v>67</v>
      </c>
      <c r="F2967" t="s">
        <v>7</v>
      </c>
      <c r="G2967" t="s">
        <v>58</v>
      </c>
      <c r="H2967" t="s">
        <v>1</v>
      </c>
      <c r="I2967" t="s">
        <v>1</v>
      </c>
      <c r="J2967" t="s">
        <v>1</v>
      </c>
      <c r="K2967">
        <v>915902824</v>
      </c>
      <c r="L2967" t="s">
        <v>46</v>
      </c>
      <c r="M2967" t="s">
        <v>120</v>
      </c>
      <c r="O2967" t="s">
        <v>49</v>
      </c>
      <c r="S2967" t="s">
        <v>48</v>
      </c>
      <c r="X2967" t="s">
        <v>96</v>
      </c>
      <c r="Y2967" t="s">
        <v>55</v>
      </c>
      <c r="Z2967" t="s">
        <v>46</v>
      </c>
      <c r="AA2967" t="s">
        <v>55</v>
      </c>
      <c r="AB2967" t="s">
        <v>47</v>
      </c>
      <c r="AC2967" t="s">
        <v>47</v>
      </c>
      <c r="AD2967" t="s">
        <v>49</v>
      </c>
      <c r="AE2967" t="s">
        <v>49</v>
      </c>
      <c r="AF2967" t="s">
        <v>49</v>
      </c>
      <c r="AG2967">
        <v>4984</v>
      </c>
      <c r="AH2967" t="s">
        <v>1606</v>
      </c>
      <c r="AT2967" t="s">
        <v>530</v>
      </c>
      <c r="AU2967" t="s">
        <v>530</v>
      </c>
      <c r="AV2967" t="s">
        <v>531</v>
      </c>
    </row>
    <row r="2968" spans="1:48" x14ac:dyDescent="0.15">
      <c r="A2968" t="s">
        <v>1604</v>
      </c>
      <c r="B2968" t="s">
        <v>1605</v>
      </c>
      <c r="C2968" t="s">
        <v>275</v>
      </c>
      <c r="D2968" t="s">
        <v>287</v>
      </c>
      <c r="E2968" t="s">
        <v>230</v>
      </c>
      <c r="F2968" t="s">
        <v>7</v>
      </c>
      <c r="G2968" t="s">
        <v>83</v>
      </c>
      <c r="H2968" t="s">
        <v>1</v>
      </c>
      <c r="J2968" t="s">
        <v>1</v>
      </c>
      <c r="K2968">
        <v>933440800</v>
      </c>
      <c r="U2968" t="s">
        <v>137</v>
      </c>
      <c r="AT2968" t="s">
        <v>530</v>
      </c>
      <c r="AU2968" t="s">
        <v>530</v>
      </c>
      <c r="AV2968" t="s">
        <v>531</v>
      </c>
    </row>
    <row r="2969" spans="1:48" x14ac:dyDescent="0.15">
      <c r="A2969" t="s">
        <v>1601</v>
      </c>
      <c r="B2969" t="s">
        <v>1602</v>
      </c>
      <c r="C2969" t="s">
        <v>275</v>
      </c>
      <c r="D2969" t="s">
        <v>1603</v>
      </c>
      <c r="E2969" t="s">
        <v>67</v>
      </c>
      <c r="F2969" t="s">
        <v>7</v>
      </c>
      <c r="G2969" t="s">
        <v>58</v>
      </c>
      <c r="H2969" t="s">
        <v>1</v>
      </c>
      <c r="J2969" t="s">
        <v>1</v>
      </c>
      <c r="K2969">
        <v>934547705</v>
      </c>
      <c r="L2969" t="s">
        <v>46</v>
      </c>
      <c r="M2969" t="s">
        <v>120</v>
      </c>
      <c r="O2969" t="s">
        <v>49</v>
      </c>
      <c r="S2969" t="s">
        <v>48</v>
      </c>
      <c r="X2969" t="s">
        <v>73</v>
      </c>
      <c r="Y2969" t="s">
        <v>53</v>
      </c>
      <c r="Z2969" t="s">
        <v>46</v>
      </c>
      <c r="AA2969" t="s">
        <v>53</v>
      </c>
      <c r="AB2969" t="s">
        <v>47</v>
      </c>
      <c r="AC2969" t="s">
        <v>47</v>
      </c>
      <c r="AD2969" t="s">
        <v>49</v>
      </c>
      <c r="AE2969" t="s">
        <v>49</v>
      </c>
      <c r="AF2969" t="s">
        <v>49</v>
      </c>
      <c r="AG2969">
        <v>2514</v>
      </c>
      <c r="AH2969" t="s">
        <v>1602</v>
      </c>
      <c r="AT2969" t="s">
        <v>530</v>
      </c>
      <c r="AU2969" t="s">
        <v>530</v>
      </c>
      <c r="AV2969" t="s">
        <v>531</v>
      </c>
    </row>
    <row r="2970" spans="1:48" x14ac:dyDescent="0.15">
      <c r="A2970" t="s">
        <v>1598</v>
      </c>
      <c r="B2970" t="s">
        <v>1599</v>
      </c>
      <c r="C2970" t="s">
        <v>759</v>
      </c>
      <c r="D2970" t="s">
        <v>1600</v>
      </c>
      <c r="E2970" t="s">
        <v>230</v>
      </c>
      <c r="F2970" t="s">
        <v>7</v>
      </c>
      <c r="H2970" t="s">
        <v>1</v>
      </c>
      <c r="J2970" t="s">
        <v>1</v>
      </c>
      <c r="K2970">
        <v>675723403</v>
      </c>
      <c r="M2970" t="s">
        <v>50</v>
      </c>
      <c r="O2970" t="s">
        <v>49</v>
      </c>
      <c r="S2970" t="s">
        <v>48</v>
      </c>
      <c r="V2970" t="s">
        <v>75</v>
      </c>
      <c r="AA2970" t="s">
        <v>55</v>
      </c>
      <c r="AB2970" t="s">
        <v>47</v>
      </c>
      <c r="AC2970" t="s">
        <v>49</v>
      </c>
      <c r="AD2970" t="s">
        <v>49</v>
      </c>
      <c r="AE2970" t="s">
        <v>49</v>
      </c>
      <c r="AF2970" t="s">
        <v>49</v>
      </c>
      <c r="AG2970">
        <v>12440</v>
      </c>
      <c r="AH2970" t="s">
        <v>1599</v>
      </c>
      <c r="AT2970" t="s">
        <v>530</v>
      </c>
      <c r="AU2970" t="s">
        <v>530</v>
      </c>
      <c r="AV2970" t="s">
        <v>531</v>
      </c>
    </row>
    <row r="2971" spans="1:48" x14ac:dyDescent="0.15">
      <c r="A2971" t="s">
        <v>270</v>
      </c>
      <c r="B2971" t="s">
        <v>1593</v>
      </c>
      <c r="C2971" t="s">
        <v>1594</v>
      </c>
      <c r="D2971" t="s">
        <v>1595</v>
      </c>
      <c r="E2971" t="s">
        <v>78</v>
      </c>
      <c r="F2971" t="s">
        <v>7</v>
      </c>
      <c r="G2971" t="s">
        <v>46</v>
      </c>
      <c r="H2971" t="s">
        <v>1</v>
      </c>
      <c r="J2971" t="s">
        <v>1</v>
      </c>
      <c r="K2971">
        <v>933006565</v>
      </c>
      <c r="L2971" t="s">
        <v>46</v>
      </c>
      <c r="M2971" t="s">
        <v>89</v>
      </c>
      <c r="O2971" t="s">
        <v>49</v>
      </c>
      <c r="S2971" t="s">
        <v>48</v>
      </c>
      <c r="X2971" t="s">
        <v>288</v>
      </c>
      <c r="Y2971" t="s">
        <v>53</v>
      </c>
      <c r="Z2971" t="s">
        <v>204</v>
      </c>
      <c r="AA2971" t="s">
        <v>53</v>
      </c>
      <c r="AB2971" t="s">
        <v>49</v>
      </c>
      <c r="AC2971" t="s">
        <v>47</v>
      </c>
      <c r="AD2971" t="s">
        <v>49</v>
      </c>
      <c r="AE2971" t="s">
        <v>49</v>
      </c>
      <c r="AF2971" t="s">
        <v>49</v>
      </c>
      <c r="AG2971">
        <v>2401</v>
      </c>
      <c r="AH2971" t="s">
        <v>1593</v>
      </c>
      <c r="AT2971" t="s">
        <v>530</v>
      </c>
      <c r="AU2971" t="s">
        <v>530</v>
      </c>
      <c r="AV2971" t="s">
        <v>531</v>
      </c>
    </row>
    <row r="2972" spans="1:48" x14ac:dyDescent="0.15">
      <c r="A2972" t="s">
        <v>893</v>
      </c>
      <c r="B2972" t="s">
        <v>1589</v>
      </c>
      <c r="C2972" t="s">
        <v>634</v>
      </c>
      <c r="D2972" t="s">
        <v>1590</v>
      </c>
      <c r="E2972" t="s">
        <v>67</v>
      </c>
      <c r="F2972" t="s">
        <v>7</v>
      </c>
      <c r="G2972" t="s">
        <v>58</v>
      </c>
      <c r="H2972" t="s">
        <v>1</v>
      </c>
      <c r="I2972" t="s">
        <v>1</v>
      </c>
      <c r="J2972" t="s">
        <v>2</v>
      </c>
      <c r="K2972">
        <v>976188100</v>
      </c>
      <c r="L2972" t="s">
        <v>46</v>
      </c>
      <c r="M2972" t="s">
        <v>65</v>
      </c>
      <c r="N2972" t="s">
        <v>84</v>
      </c>
      <c r="O2972" t="s">
        <v>49</v>
      </c>
      <c r="S2972" t="s">
        <v>48</v>
      </c>
      <c r="X2972" t="s">
        <v>894</v>
      </c>
      <c r="Y2972" t="s">
        <v>251</v>
      </c>
      <c r="Z2972" t="s">
        <v>252</v>
      </c>
      <c r="AA2972" t="s">
        <v>82</v>
      </c>
      <c r="AB2972" t="s">
        <v>49</v>
      </c>
      <c r="AC2972" t="s">
        <v>47</v>
      </c>
      <c r="AD2972" t="s">
        <v>49</v>
      </c>
      <c r="AE2972" t="s">
        <v>49</v>
      </c>
      <c r="AF2972" t="s">
        <v>49</v>
      </c>
      <c r="AG2972">
        <v>6943</v>
      </c>
      <c r="AH2972" t="s">
        <v>1589</v>
      </c>
      <c r="AI2972" t="s">
        <v>49</v>
      </c>
      <c r="AJ2972" t="s">
        <v>47</v>
      </c>
      <c r="AK2972" t="s">
        <v>46</v>
      </c>
      <c r="AL2972" t="s">
        <v>48</v>
      </c>
      <c r="AT2972" t="s">
        <v>530</v>
      </c>
      <c r="AU2972" t="s">
        <v>530</v>
      </c>
      <c r="AV2972" t="s">
        <v>531</v>
      </c>
    </row>
    <row r="2973" spans="1:48" x14ac:dyDescent="0.15">
      <c r="A2973" t="s">
        <v>1584</v>
      </c>
      <c r="B2973" t="s">
        <v>1585</v>
      </c>
      <c r="C2973" t="s">
        <v>1586</v>
      </c>
      <c r="D2973" t="s">
        <v>71</v>
      </c>
      <c r="E2973" t="s">
        <v>78</v>
      </c>
      <c r="F2973" t="s">
        <v>7</v>
      </c>
      <c r="G2973" t="s">
        <v>58</v>
      </c>
      <c r="H2973" t="s">
        <v>1</v>
      </c>
      <c r="I2973" t="s">
        <v>46</v>
      </c>
      <c r="J2973" t="s">
        <v>1</v>
      </c>
      <c r="K2973">
        <v>914908542</v>
      </c>
      <c r="L2973" t="s">
        <v>1587</v>
      </c>
      <c r="M2973" t="s">
        <v>81</v>
      </c>
      <c r="O2973" t="s">
        <v>49</v>
      </c>
      <c r="S2973" t="s">
        <v>48</v>
      </c>
      <c r="X2973" t="s">
        <v>1588</v>
      </c>
      <c r="Y2973" t="s">
        <v>135</v>
      </c>
      <c r="Z2973" t="s">
        <v>136</v>
      </c>
      <c r="AA2973" t="s">
        <v>55</v>
      </c>
      <c r="AB2973" t="s">
        <v>49</v>
      </c>
      <c r="AC2973" t="s">
        <v>47</v>
      </c>
      <c r="AD2973" t="s">
        <v>49</v>
      </c>
      <c r="AE2973" t="s">
        <v>49</v>
      </c>
      <c r="AF2973" t="s">
        <v>49</v>
      </c>
      <c r="AG2973">
        <v>4959</v>
      </c>
      <c r="AH2973" t="s">
        <v>1585</v>
      </c>
      <c r="AT2973" t="s">
        <v>530</v>
      </c>
      <c r="AU2973" t="s">
        <v>530</v>
      </c>
      <c r="AV2973" t="s">
        <v>531</v>
      </c>
    </row>
    <row r="2974" spans="1:48" x14ac:dyDescent="0.15">
      <c r="A2974" t="s">
        <v>1579</v>
      </c>
      <c r="B2974" t="s">
        <v>1580</v>
      </c>
      <c r="C2974" t="s">
        <v>1581</v>
      </c>
      <c r="D2974" t="s">
        <v>1582</v>
      </c>
      <c r="E2974" t="s">
        <v>67</v>
      </c>
      <c r="F2974" t="s">
        <v>7</v>
      </c>
      <c r="G2974" t="s">
        <v>60</v>
      </c>
      <c r="H2974" t="s">
        <v>1</v>
      </c>
      <c r="J2974" t="s">
        <v>1</v>
      </c>
      <c r="K2974">
        <v>943467600</v>
      </c>
      <c r="L2974" t="s">
        <v>46</v>
      </c>
      <c r="M2974" t="s">
        <v>106</v>
      </c>
      <c r="O2974" t="s">
        <v>49</v>
      </c>
      <c r="R2974" t="s">
        <v>61</v>
      </c>
      <c r="S2974" t="s">
        <v>48</v>
      </c>
      <c r="X2974" t="s">
        <v>1583</v>
      </c>
      <c r="Y2974" t="s">
        <v>1151</v>
      </c>
      <c r="Z2974" t="s">
        <v>46</v>
      </c>
      <c r="AA2974" t="s">
        <v>1152</v>
      </c>
      <c r="AB2974" t="s">
        <v>49</v>
      </c>
      <c r="AC2974" t="s">
        <v>47</v>
      </c>
      <c r="AD2974" t="s">
        <v>49</v>
      </c>
      <c r="AE2974" t="s">
        <v>49</v>
      </c>
      <c r="AF2974" t="s">
        <v>49</v>
      </c>
      <c r="AG2974">
        <v>1854</v>
      </c>
      <c r="AH2974" t="s">
        <v>1580</v>
      </c>
      <c r="AT2974" t="s">
        <v>530</v>
      </c>
      <c r="AU2974" t="s">
        <v>530</v>
      </c>
      <c r="AV2974" t="s">
        <v>531</v>
      </c>
    </row>
    <row r="2975" spans="1:48" x14ac:dyDescent="0.15">
      <c r="A2975" t="s">
        <v>1569</v>
      </c>
      <c r="B2975" t="s">
        <v>1570</v>
      </c>
      <c r="C2975" t="s">
        <v>1571</v>
      </c>
      <c r="D2975" t="s">
        <v>1572</v>
      </c>
      <c r="E2975" t="s">
        <v>100</v>
      </c>
      <c r="F2975" t="s">
        <v>7</v>
      </c>
      <c r="G2975" t="s">
        <v>58</v>
      </c>
      <c r="H2975" t="s">
        <v>1</v>
      </c>
      <c r="J2975" t="s">
        <v>1</v>
      </c>
      <c r="K2975">
        <v>933476644</v>
      </c>
      <c r="L2975" t="s">
        <v>1573</v>
      </c>
      <c r="M2975" t="s">
        <v>585</v>
      </c>
      <c r="O2975" t="s">
        <v>49</v>
      </c>
      <c r="S2975" t="s">
        <v>66</v>
      </c>
      <c r="X2975" t="s">
        <v>73</v>
      </c>
      <c r="Y2975" t="s">
        <v>53</v>
      </c>
      <c r="Z2975" t="s">
        <v>46</v>
      </c>
      <c r="AA2975" t="s">
        <v>53</v>
      </c>
      <c r="AB2975" t="s">
        <v>49</v>
      </c>
      <c r="AC2975" t="s">
        <v>47</v>
      </c>
      <c r="AD2975" t="s">
        <v>49</v>
      </c>
      <c r="AE2975" t="s">
        <v>49</v>
      </c>
      <c r="AF2975" t="s">
        <v>49</v>
      </c>
      <c r="AG2975">
        <v>2688</v>
      </c>
      <c r="AH2975" t="s">
        <v>1570</v>
      </c>
      <c r="AT2975" t="s">
        <v>530</v>
      </c>
      <c r="AU2975" t="s">
        <v>530</v>
      </c>
      <c r="AV2975" t="s">
        <v>531</v>
      </c>
    </row>
    <row r="2976" spans="1:48" x14ac:dyDescent="0.15">
      <c r="A2976" t="s">
        <v>1558</v>
      </c>
      <c r="B2976" t="s">
        <v>1559</v>
      </c>
      <c r="C2976" t="s">
        <v>471</v>
      </c>
      <c r="D2976" t="s">
        <v>158</v>
      </c>
      <c r="E2976" t="s">
        <v>67</v>
      </c>
      <c r="F2976" t="s">
        <v>7</v>
      </c>
      <c r="G2976" t="s">
        <v>58</v>
      </c>
      <c r="H2976" t="s">
        <v>1</v>
      </c>
      <c r="J2976" t="s">
        <v>1</v>
      </c>
      <c r="K2976">
        <v>902830100</v>
      </c>
      <c r="L2976" t="s">
        <v>46</v>
      </c>
      <c r="M2976" t="s">
        <v>596</v>
      </c>
      <c r="O2976" t="s">
        <v>49</v>
      </c>
      <c r="S2976" t="s">
        <v>48</v>
      </c>
      <c r="X2976" t="s">
        <v>1560</v>
      </c>
      <c r="Y2976" t="s">
        <v>1561</v>
      </c>
      <c r="Z2976" t="s">
        <v>1562</v>
      </c>
      <c r="AA2976" t="s">
        <v>1563</v>
      </c>
      <c r="AB2976" t="s">
        <v>49</v>
      </c>
      <c r="AC2976" t="s">
        <v>47</v>
      </c>
      <c r="AD2976" t="s">
        <v>49</v>
      </c>
      <c r="AE2976" t="s">
        <v>49</v>
      </c>
      <c r="AF2976" t="s">
        <v>49</v>
      </c>
      <c r="AG2976">
        <v>2867</v>
      </c>
      <c r="AH2976" t="s">
        <v>1559</v>
      </c>
      <c r="AT2976" t="s">
        <v>530</v>
      </c>
      <c r="AU2976" t="s">
        <v>530</v>
      </c>
      <c r="AV2976" t="s">
        <v>531</v>
      </c>
    </row>
    <row r="2977" spans="1:48" x14ac:dyDescent="0.15">
      <c r="A2977" t="s">
        <v>1554</v>
      </c>
      <c r="B2977" t="s">
        <v>1555</v>
      </c>
      <c r="C2977" t="s">
        <v>634</v>
      </c>
      <c r="D2977" t="s">
        <v>1556</v>
      </c>
      <c r="E2977" t="s">
        <v>67</v>
      </c>
      <c r="F2977" t="s">
        <v>7</v>
      </c>
      <c r="G2977" t="s">
        <v>60</v>
      </c>
      <c r="H2977" t="s">
        <v>1</v>
      </c>
      <c r="I2977" t="s">
        <v>46</v>
      </c>
      <c r="J2977" t="s">
        <v>1</v>
      </c>
      <c r="K2977">
        <v>915922836</v>
      </c>
      <c r="L2977" t="s">
        <v>46</v>
      </c>
      <c r="M2977" t="s">
        <v>63</v>
      </c>
      <c r="O2977" t="s">
        <v>49</v>
      </c>
      <c r="R2977" t="s">
        <v>61</v>
      </c>
      <c r="S2977" t="s">
        <v>48</v>
      </c>
      <c r="X2977" t="s">
        <v>1557</v>
      </c>
      <c r="Y2977" t="s">
        <v>55</v>
      </c>
      <c r="Z2977" t="s">
        <v>608</v>
      </c>
      <c r="AA2977" t="s">
        <v>55</v>
      </c>
      <c r="AB2977" t="s">
        <v>49</v>
      </c>
      <c r="AC2977" t="s">
        <v>47</v>
      </c>
      <c r="AD2977" t="s">
        <v>49</v>
      </c>
      <c r="AE2977" t="s">
        <v>49</v>
      </c>
      <c r="AF2977" t="s">
        <v>49</v>
      </c>
      <c r="AG2977">
        <v>5489</v>
      </c>
      <c r="AH2977" t="s">
        <v>1555</v>
      </c>
      <c r="AT2977" t="s">
        <v>530</v>
      </c>
      <c r="AU2977" t="s">
        <v>530</v>
      </c>
      <c r="AV2977" t="s">
        <v>531</v>
      </c>
    </row>
    <row r="2978" spans="1:48" x14ac:dyDescent="0.15">
      <c r="A2978" t="s">
        <v>997</v>
      </c>
      <c r="B2978" t="s">
        <v>1552</v>
      </c>
      <c r="C2978" t="s">
        <v>634</v>
      </c>
      <c r="D2978" t="s">
        <v>123</v>
      </c>
      <c r="E2978" t="s">
        <v>67</v>
      </c>
      <c r="F2978" t="s">
        <v>7</v>
      </c>
      <c r="G2978" t="s">
        <v>58</v>
      </c>
      <c r="H2978" t="s">
        <v>1</v>
      </c>
      <c r="J2978" t="s">
        <v>1</v>
      </c>
      <c r="K2978">
        <v>932913000</v>
      </c>
      <c r="L2978" t="s">
        <v>46</v>
      </c>
      <c r="M2978" t="s">
        <v>59</v>
      </c>
      <c r="O2978" t="s">
        <v>49</v>
      </c>
      <c r="S2978" t="s">
        <v>48</v>
      </c>
      <c r="X2978" t="s">
        <v>1553</v>
      </c>
      <c r="Y2978" t="s">
        <v>53</v>
      </c>
      <c r="Z2978" t="s">
        <v>904</v>
      </c>
      <c r="AA2978" t="s">
        <v>53</v>
      </c>
      <c r="AB2978" t="s">
        <v>49</v>
      </c>
      <c r="AC2978" t="s">
        <v>47</v>
      </c>
      <c r="AD2978" t="s">
        <v>49</v>
      </c>
      <c r="AE2978" t="s">
        <v>49</v>
      </c>
      <c r="AF2978" t="s">
        <v>49</v>
      </c>
      <c r="AG2978">
        <v>428</v>
      </c>
      <c r="AH2978" t="s">
        <v>1552</v>
      </c>
      <c r="AT2978" t="s">
        <v>530</v>
      </c>
      <c r="AU2978" t="s">
        <v>530</v>
      </c>
      <c r="AV2978" t="s">
        <v>531</v>
      </c>
    </row>
    <row r="2979" spans="1:48" x14ac:dyDescent="0.15">
      <c r="A2979" t="s">
        <v>724</v>
      </c>
      <c r="B2979" t="s">
        <v>1550</v>
      </c>
      <c r="C2979" t="s">
        <v>634</v>
      </c>
      <c r="D2979" t="s">
        <v>794</v>
      </c>
      <c r="E2979" t="s">
        <v>100</v>
      </c>
      <c r="F2979" t="s">
        <v>7</v>
      </c>
      <c r="G2979" t="s">
        <v>58</v>
      </c>
      <c r="H2979" t="s">
        <v>0</v>
      </c>
      <c r="J2979" t="s">
        <v>1</v>
      </c>
      <c r="K2979">
        <v>913299328</v>
      </c>
      <c r="L2979" t="s">
        <v>725</v>
      </c>
      <c r="M2979" t="s">
        <v>108</v>
      </c>
      <c r="O2979" t="s">
        <v>47</v>
      </c>
      <c r="S2979" t="s">
        <v>48</v>
      </c>
      <c r="X2979" t="s">
        <v>1551</v>
      </c>
      <c r="Y2979" t="s">
        <v>55</v>
      </c>
      <c r="Z2979" t="s">
        <v>211</v>
      </c>
      <c r="AA2979" t="s">
        <v>55</v>
      </c>
      <c r="AB2979" t="s">
        <v>49</v>
      </c>
      <c r="AC2979" t="s">
        <v>47</v>
      </c>
      <c r="AD2979" t="s">
        <v>49</v>
      </c>
      <c r="AE2979" t="s">
        <v>49</v>
      </c>
      <c r="AF2979" t="s">
        <v>49</v>
      </c>
      <c r="AG2979">
        <v>1919</v>
      </c>
      <c r="AH2979" t="s">
        <v>1550</v>
      </c>
      <c r="AT2979" t="s">
        <v>530</v>
      </c>
      <c r="AU2979" t="s">
        <v>530</v>
      </c>
      <c r="AV2979" t="s">
        <v>531</v>
      </c>
    </row>
    <row r="2980" spans="1:48" x14ac:dyDescent="0.15">
      <c r="A2980" t="s">
        <v>1544</v>
      </c>
      <c r="B2980" t="s">
        <v>1545</v>
      </c>
      <c r="C2980" t="s">
        <v>319</v>
      </c>
      <c r="D2980" t="s">
        <v>1546</v>
      </c>
      <c r="E2980" t="s">
        <v>78</v>
      </c>
      <c r="F2980" t="s">
        <v>7</v>
      </c>
      <c r="G2980" t="s">
        <v>46</v>
      </c>
      <c r="H2980" t="s">
        <v>1</v>
      </c>
      <c r="J2980" t="s">
        <v>1</v>
      </c>
      <c r="K2980">
        <v>935674896</v>
      </c>
      <c r="L2980" t="s">
        <v>46</v>
      </c>
      <c r="M2980" t="s">
        <v>50</v>
      </c>
      <c r="O2980" t="s">
        <v>49</v>
      </c>
      <c r="S2980" t="s">
        <v>66</v>
      </c>
      <c r="X2980" t="s">
        <v>73</v>
      </c>
      <c r="Y2980" t="s">
        <v>53</v>
      </c>
      <c r="Z2980" t="s">
        <v>46</v>
      </c>
      <c r="AA2980" t="s">
        <v>53</v>
      </c>
      <c r="AB2980" t="s">
        <v>49</v>
      </c>
      <c r="AC2980" t="s">
        <v>47</v>
      </c>
      <c r="AD2980" t="s">
        <v>49</v>
      </c>
      <c r="AE2980" t="s">
        <v>49</v>
      </c>
      <c r="AF2980" t="s">
        <v>49</v>
      </c>
      <c r="AG2980">
        <v>252</v>
      </c>
      <c r="AH2980" t="s">
        <v>1545</v>
      </c>
      <c r="AT2980" t="s">
        <v>530</v>
      </c>
      <c r="AU2980" t="s">
        <v>530</v>
      </c>
      <c r="AV2980" t="s">
        <v>531</v>
      </c>
    </row>
    <row r="2981" spans="1:48" x14ac:dyDescent="0.15">
      <c r="A2981" t="s">
        <v>1539</v>
      </c>
      <c r="B2981" t="s">
        <v>1540</v>
      </c>
      <c r="C2981" t="s">
        <v>1541</v>
      </c>
      <c r="D2981" t="s">
        <v>1542</v>
      </c>
      <c r="E2981" t="s">
        <v>78</v>
      </c>
      <c r="F2981" t="s">
        <v>7</v>
      </c>
      <c r="G2981" t="s">
        <v>58</v>
      </c>
      <c r="H2981" t="s">
        <v>1</v>
      </c>
      <c r="J2981" t="s">
        <v>1</v>
      </c>
      <c r="K2981">
        <v>918488200</v>
      </c>
      <c r="L2981" t="s">
        <v>46</v>
      </c>
      <c r="M2981" t="s">
        <v>585</v>
      </c>
      <c r="O2981" t="s">
        <v>47</v>
      </c>
      <c r="S2981" t="s">
        <v>48</v>
      </c>
      <c r="X2981" t="s">
        <v>1543</v>
      </c>
      <c r="Y2981" t="s">
        <v>835</v>
      </c>
      <c r="Z2981" t="s">
        <v>836</v>
      </c>
      <c r="AA2981" t="s">
        <v>55</v>
      </c>
      <c r="AB2981" t="s">
        <v>49</v>
      </c>
      <c r="AC2981" t="s">
        <v>47</v>
      </c>
      <c r="AD2981" t="s">
        <v>49</v>
      </c>
      <c r="AE2981" t="s">
        <v>49</v>
      </c>
      <c r="AF2981" t="s">
        <v>49</v>
      </c>
      <c r="AG2981">
        <v>1315</v>
      </c>
      <c r="AH2981" t="s">
        <v>1540</v>
      </c>
      <c r="AT2981" t="s">
        <v>530</v>
      </c>
      <c r="AU2981" t="s">
        <v>530</v>
      </c>
      <c r="AV2981" t="s">
        <v>531</v>
      </c>
    </row>
    <row r="2982" spans="1:48" x14ac:dyDescent="0.15">
      <c r="A2982" t="s">
        <v>1533</v>
      </c>
      <c r="B2982" t="s">
        <v>1534</v>
      </c>
      <c r="C2982" t="s">
        <v>319</v>
      </c>
      <c r="D2982" t="s">
        <v>1535</v>
      </c>
      <c r="E2982" t="s">
        <v>67</v>
      </c>
      <c r="F2982" t="s">
        <v>7</v>
      </c>
      <c r="G2982" t="s">
        <v>58</v>
      </c>
      <c r="H2982" t="s">
        <v>1</v>
      </c>
      <c r="J2982" t="s">
        <v>1</v>
      </c>
      <c r="K2982">
        <v>938191000</v>
      </c>
      <c r="L2982" t="s">
        <v>1536</v>
      </c>
      <c r="M2982" t="s">
        <v>59</v>
      </c>
      <c r="O2982" t="s">
        <v>49</v>
      </c>
      <c r="S2982" t="s">
        <v>48</v>
      </c>
      <c r="X2982" t="s">
        <v>1537</v>
      </c>
      <c r="Y2982" t="s">
        <v>1538</v>
      </c>
      <c r="Z2982" t="s">
        <v>46</v>
      </c>
      <c r="AA2982" t="s">
        <v>53</v>
      </c>
      <c r="AB2982" t="s">
        <v>49</v>
      </c>
      <c r="AC2982" t="s">
        <v>47</v>
      </c>
      <c r="AD2982" t="s">
        <v>49</v>
      </c>
      <c r="AE2982" t="s">
        <v>49</v>
      </c>
      <c r="AF2982" t="s">
        <v>49</v>
      </c>
      <c r="AG2982">
        <v>337</v>
      </c>
      <c r="AH2982" t="s">
        <v>1534</v>
      </c>
      <c r="AT2982" t="s">
        <v>530</v>
      </c>
      <c r="AU2982" t="s">
        <v>530</v>
      </c>
      <c r="AV2982" t="s">
        <v>531</v>
      </c>
    </row>
    <row r="2983" spans="1:48" x14ac:dyDescent="0.15">
      <c r="A2983" t="s">
        <v>1531</v>
      </c>
      <c r="B2983" t="s">
        <v>1532</v>
      </c>
      <c r="C2983" t="s">
        <v>319</v>
      </c>
      <c r="D2983" t="s">
        <v>1300</v>
      </c>
      <c r="E2983" t="s">
        <v>78</v>
      </c>
      <c r="F2983" t="s">
        <v>7</v>
      </c>
      <c r="G2983" t="s">
        <v>46</v>
      </c>
      <c r="H2983" t="s">
        <v>1</v>
      </c>
      <c r="I2983" t="s">
        <v>46</v>
      </c>
      <c r="J2983" t="s">
        <v>1</v>
      </c>
      <c r="K2983">
        <v>936806000</v>
      </c>
      <c r="L2983" t="s">
        <v>46</v>
      </c>
      <c r="M2983" t="s">
        <v>118</v>
      </c>
      <c r="O2983" t="s">
        <v>49</v>
      </c>
      <c r="S2983" t="s">
        <v>48</v>
      </c>
      <c r="X2983" t="s">
        <v>73</v>
      </c>
      <c r="Y2983" t="s">
        <v>53</v>
      </c>
      <c r="Z2983" t="s">
        <v>46</v>
      </c>
      <c r="AA2983" t="s">
        <v>53</v>
      </c>
      <c r="AB2983" t="s">
        <v>49</v>
      </c>
      <c r="AC2983" t="s">
        <v>47</v>
      </c>
      <c r="AD2983" t="s">
        <v>49</v>
      </c>
      <c r="AE2983" t="s">
        <v>49</v>
      </c>
      <c r="AF2983" t="s">
        <v>49</v>
      </c>
      <c r="AG2983">
        <v>4115</v>
      </c>
      <c r="AH2983" t="s">
        <v>1532</v>
      </c>
      <c r="AI2983" t="s">
        <v>49</v>
      </c>
      <c r="AJ2983" t="s">
        <v>49</v>
      </c>
      <c r="AK2983" t="s">
        <v>260</v>
      </c>
      <c r="AL2983" t="s">
        <v>46</v>
      </c>
      <c r="AM2983" t="s">
        <v>49</v>
      </c>
      <c r="AN2983" t="s">
        <v>49</v>
      </c>
      <c r="AO2983" t="s">
        <v>49</v>
      </c>
      <c r="AP2983" t="s">
        <v>66</v>
      </c>
      <c r="AT2983" t="s">
        <v>530</v>
      </c>
      <c r="AU2983" t="s">
        <v>530</v>
      </c>
      <c r="AV2983" t="s">
        <v>531</v>
      </c>
    </row>
    <row r="2984" spans="1:48" x14ac:dyDescent="0.15">
      <c r="A2984" t="s">
        <v>895</v>
      </c>
      <c r="B2984" t="s">
        <v>1524</v>
      </c>
      <c r="C2984" t="s">
        <v>1525</v>
      </c>
      <c r="D2984" t="s">
        <v>1526</v>
      </c>
      <c r="E2984" t="s">
        <v>67</v>
      </c>
      <c r="F2984" t="s">
        <v>7</v>
      </c>
      <c r="G2984" t="s">
        <v>58</v>
      </c>
      <c r="H2984" t="s">
        <v>1</v>
      </c>
      <c r="J2984" t="s">
        <v>1</v>
      </c>
      <c r="K2984">
        <v>937396700</v>
      </c>
      <c r="L2984" t="s">
        <v>46</v>
      </c>
      <c r="M2984" t="s">
        <v>54</v>
      </c>
      <c r="O2984" t="s">
        <v>49</v>
      </c>
      <c r="S2984" t="s">
        <v>48</v>
      </c>
      <c r="X2984" t="s">
        <v>1527</v>
      </c>
      <c r="Y2984" t="s">
        <v>820</v>
      </c>
      <c r="Z2984" t="s">
        <v>896</v>
      </c>
      <c r="AA2984" t="s">
        <v>53</v>
      </c>
      <c r="AB2984" t="s">
        <v>49</v>
      </c>
      <c r="AC2984" t="s">
        <v>47</v>
      </c>
      <c r="AD2984" t="s">
        <v>49</v>
      </c>
      <c r="AE2984" t="s">
        <v>49</v>
      </c>
      <c r="AF2984" t="s">
        <v>49</v>
      </c>
      <c r="AG2984">
        <v>1995</v>
      </c>
      <c r="AH2984" t="s">
        <v>1524</v>
      </c>
      <c r="AT2984" t="s">
        <v>530</v>
      </c>
      <c r="AU2984" t="s">
        <v>530</v>
      </c>
      <c r="AV2984" t="s">
        <v>531</v>
      </c>
    </row>
    <row r="2985" spans="1:48" x14ac:dyDescent="0.15">
      <c r="A2985" t="s">
        <v>612</v>
      </c>
      <c r="B2985" t="s">
        <v>1523</v>
      </c>
      <c r="C2985" t="s">
        <v>377</v>
      </c>
      <c r="D2985" t="s">
        <v>331</v>
      </c>
      <c r="E2985" t="s">
        <v>67</v>
      </c>
      <c r="F2985" t="s">
        <v>7</v>
      </c>
      <c r="G2985" t="s">
        <v>58</v>
      </c>
      <c r="H2985" t="s">
        <v>1</v>
      </c>
      <c r="J2985" t="s">
        <v>1</v>
      </c>
      <c r="K2985">
        <v>935653400</v>
      </c>
      <c r="L2985" t="s">
        <v>46</v>
      </c>
      <c r="M2985" t="s">
        <v>65</v>
      </c>
      <c r="N2985" t="s">
        <v>84</v>
      </c>
      <c r="O2985" t="s">
        <v>49</v>
      </c>
      <c r="S2985" t="s">
        <v>48</v>
      </c>
      <c r="X2985" t="s">
        <v>73</v>
      </c>
      <c r="Y2985" t="s">
        <v>614</v>
      </c>
      <c r="Z2985" t="s">
        <v>46</v>
      </c>
      <c r="AA2985" t="s">
        <v>53</v>
      </c>
      <c r="AB2985" t="s">
        <v>49</v>
      </c>
      <c r="AC2985" t="s">
        <v>47</v>
      </c>
      <c r="AD2985" t="s">
        <v>49</v>
      </c>
      <c r="AE2985" t="s">
        <v>49</v>
      </c>
      <c r="AF2985" t="s">
        <v>49</v>
      </c>
      <c r="AG2985">
        <v>2213</v>
      </c>
      <c r="AH2985" t="s">
        <v>1523</v>
      </c>
      <c r="AT2985" t="s">
        <v>530</v>
      </c>
      <c r="AU2985" t="s">
        <v>530</v>
      </c>
      <c r="AV2985" t="s">
        <v>531</v>
      </c>
    </row>
    <row r="2986" spans="1:48" x14ac:dyDescent="0.15">
      <c r="A2986" t="s">
        <v>1518</v>
      </c>
      <c r="B2986" t="s">
        <v>1519</v>
      </c>
      <c r="C2986" t="s">
        <v>711</v>
      </c>
      <c r="D2986" t="s">
        <v>1520</v>
      </c>
      <c r="E2986" t="s">
        <v>1521</v>
      </c>
      <c r="F2986" t="s">
        <v>7</v>
      </c>
      <c r="H2986" t="s">
        <v>1</v>
      </c>
      <c r="J2986" t="s">
        <v>1</v>
      </c>
      <c r="K2986">
        <v>699966022</v>
      </c>
      <c r="X2986" t="s">
        <v>1522</v>
      </c>
      <c r="Y2986" t="s">
        <v>55</v>
      </c>
      <c r="Z2986">
        <v>28023</v>
      </c>
      <c r="AI2986" t="s">
        <v>49</v>
      </c>
      <c r="AJ2986" t="s">
        <v>49</v>
      </c>
      <c r="AK2986" t="s">
        <v>260</v>
      </c>
      <c r="AL2986" t="s">
        <v>46</v>
      </c>
      <c r="AM2986" t="s">
        <v>49</v>
      </c>
      <c r="AN2986" t="s">
        <v>49</v>
      </c>
      <c r="AO2986" t="s">
        <v>49</v>
      </c>
      <c r="AP2986" t="s">
        <v>66</v>
      </c>
      <c r="AT2986" t="s">
        <v>530</v>
      </c>
      <c r="AU2986" t="s">
        <v>530</v>
      </c>
      <c r="AV2986" t="s">
        <v>531</v>
      </c>
    </row>
    <row r="2987" spans="1:48" x14ac:dyDescent="0.15">
      <c r="A2987" t="s">
        <v>1321</v>
      </c>
      <c r="B2987" t="s">
        <v>1516</v>
      </c>
      <c r="C2987" t="s">
        <v>112</v>
      </c>
      <c r="D2987" t="s">
        <v>1517</v>
      </c>
      <c r="E2987" t="s">
        <v>100</v>
      </c>
      <c r="F2987" t="s">
        <v>7</v>
      </c>
      <c r="G2987" t="s">
        <v>60</v>
      </c>
      <c r="H2987" t="s">
        <v>195</v>
      </c>
      <c r="J2987" t="s">
        <v>1</v>
      </c>
      <c r="K2987">
        <v>937397700</v>
      </c>
      <c r="L2987" t="s">
        <v>46</v>
      </c>
      <c r="M2987" t="s">
        <v>108</v>
      </c>
      <c r="O2987" t="s">
        <v>49</v>
      </c>
      <c r="R2987" t="s">
        <v>77</v>
      </c>
      <c r="S2987" t="s">
        <v>48</v>
      </c>
      <c r="X2987" t="s">
        <v>73</v>
      </c>
      <c r="Y2987" t="s">
        <v>53</v>
      </c>
      <c r="Z2987" t="s">
        <v>46</v>
      </c>
      <c r="AA2987" t="s">
        <v>53</v>
      </c>
      <c r="AB2987" t="s">
        <v>49</v>
      </c>
      <c r="AC2987" t="s">
        <v>47</v>
      </c>
      <c r="AD2987" t="s">
        <v>49</v>
      </c>
      <c r="AE2987" t="s">
        <v>49</v>
      </c>
      <c r="AF2987" t="s">
        <v>49</v>
      </c>
      <c r="AG2987">
        <v>1084</v>
      </c>
      <c r="AH2987" t="s">
        <v>1516</v>
      </c>
      <c r="AT2987" t="s">
        <v>530</v>
      </c>
      <c r="AU2987" t="s">
        <v>530</v>
      </c>
      <c r="AV2987" t="s">
        <v>531</v>
      </c>
    </row>
    <row r="2988" spans="1:48" x14ac:dyDescent="0.15">
      <c r="A2988" t="s">
        <v>1509</v>
      </c>
      <c r="B2988" t="s">
        <v>1510</v>
      </c>
      <c r="C2988" t="s">
        <v>1505</v>
      </c>
      <c r="D2988" t="s">
        <v>1511</v>
      </c>
      <c r="E2988" t="s">
        <v>67</v>
      </c>
      <c r="F2988" t="s">
        <v>7</v>
      </c>
      <c r="G2988" t="s">
        <v>46</v>
      </c>
      <c r="H2988" t="s">
        <v>1</v>
      </c>
      <c r="I2988" t="s">
        <v>46</v>
      </c>
      <c r="J2988" t="s">
        <v>1</v>
      </c>
      <c r="K2988">
        <v>917797373</v>
      </c>
      <c r="L2988" t="s">
        <v>46</v>
      </c>
      <c r="M2988" t="s">
        <v>109</v>
      </c>
      <c r="O2988" t="s">
        <v>49</v>
      </c>
      <c r="S2988" t="s">
        <v>48</v>
      </c>
      <c r="X2988" t="s">
        <v>1512</v>
      </c>
      <c r="Y2988" t="s">
        <v>55</v>
      </c>
      <c r="Z2988" t="s">
        <v>46</v>
      </c>
      <c r="AA2988" t="s">
        <v>55</v>
      </c>
      <c r="AB2988" t="s">
        <v>49</v>
      </c>
      <c r="AC2988" t="s">
        <v>47</v>
      </c>
      <c r="AD2988" t="s">
        <v>49</v>
      </c>
      <c r="AE2988" t="s">
        <v>49</v>
      </c>
      <c r="AF2988" t="s">
        <v>49</v>
      </c>
      <c r="AG2988">
        <v>7313</v>
      </c>
      <c r="AH2988" t="s">
        <v>1510</v>
      </c>
      <c r="AI2988" t="s">
        <v>49</v>
      </c>
      <c r="AJ2988" t="s">
        <v>49</v>
      </c>
      <c r="AK2988" t="s">
        <v>49</v>
      </c>
      <c r="AL2988" t="s">
        <v>46</v>
      </c>
      <c r="AM2988" t="s">
        <v>49</v>
      </c>
      <c r="AN2988" t="s">
        <v>49</v>
      </c>
      <c r="AO2988" t="s">
        <v>46</v>
      </c>
      <c r="AP2988" t="s">
        <v>66</v>
      </c>
      <c r="AQ2988">
        <v>2763</v>
      </c>
      <c r="AR2988" t="s">
        <v>1513</v>
      </c>
      <c r="AT2988" t="s">
        <v>530</v>
      </c>
      <c r="AU2988" t="s">
        <v>530</v>
      </c>
      <c r="AV2988" t="s">
        <v>531</v>
      </c>
    </row>
    <row r="2989" spans="1:48" x14ac:dyDescent="0.15">
      <c r="A2989" t="s">
        <v>175</v>
      </c>
      <c r="B2989" t="s">
        <v>1507</v>
      </c>
      <c r="C2989" t="s">
        <v>1505</v>
      </c>
      <c r="D2989" t="s">
        <v>709</v>
      </c>
      <c r="E2989" t="s">
        <v>67</v>
      </c>
      <c r="F2989" t="s">
        <v>7</v>
      </c>
      <c r="G2989" t="s">
        <v>58</v>
      </c>
      <c r="H2989" t="s">
        <v>1</v>
      </c>
      <c r="I2989" t="s">
        <v>46</v>
      </c>
      <c r="J2989" t="s">
        <v>1</v>
      </c>
      <c r="K2989">
        <v>610511565</v>
      </c>
      <c r="L2989" t="s">
        <v>480</v>
      </c>
      <c r="M2989" t="s">
        <v>146</v>
      </c>
      <c r="N2989" t="s">
        <v>161</v>
      </c>
      <c r="O2989" t="s">
        <v>49</v>
      </c>
      <c r="S2989" t="s">
        <v>48</v>
      </c>
      <c r="X2989" t="s">
        <v>177</v>
      </c>
      <c r="Y2989" t="s">
        <v>135</v>
      </c>
      <c r="Z2989" t="s">
        <v>136</v>
      </c>
      <c r="AA2989" t="s">
        <v>55</v>
      </c>
      <c r="AB2989" t="s">
        <v>49</v>
      </c>
      <c r="AC2989" t="s">
        <v>47</v>
      </c>
      <c r="AD2989" t="s">
        <v>49</v>
      </c>
      <c r="AE2989" t="s">
        <v>49</v>
      </c>
      <c r="AF2989" t="s">
        <v>49</v>
      </c>
      <c r="AG2989">
        <v>8104</v>
      </c>
      <c r="AH2989" t="s">
        <v>1507</v>
      </c>
      <c r="AI2989" t="s">
        <v>49</v>
      </c>
      <c r="AJ2989" t="s">
        <v>66</v>
      </c>
      <c r="AK2989">
        <v>722</v>
      </c>
      <c r="AL2989" t="s">
        <v>1508</v>
      </c>
      <c r="AM2989" t="s">
        <v>848</v>
      </c>
      <c r="AT2989" t="s">
        <v>530</v>
      </c>
      <c r="AU2989" t="s">
        <v>530</v>
      </c>
      <c r="AV2989" t="s">
        <v>531</v>
      </c>
    </row>
    <row r="2990" spans="1:48" x14ac:dyDescent="0.15">
      <c r="A2990" t="s">
        <v>1503</v>
      </c>
      <c r="B2990" t="s">
        <v>1504</v>
      </c>
      <c r="C2990" t="s">
        <v>1505</v>
      </c>
      <c r="D2990" t="s">
        <v>1506</v>
      </c>
      <c r="E2990" t="s">
        <v>67</v>
      </c>
      <c r="F2990" t="s">
        <v>7</v>
      </c>
      <c r="G2990" t="s">
        <v>46</v>
      </c>
      <c r="H2990" t="s">
        <v>1</v>
      </c>
      <c r="I2990" t="s">
        <v>46</v>
      </c>
      <c r="J2990" t="s">
        <v>1</v>
      </c>
      <c r="K2990">
        <v>913972315</v>
      </c>
      <c r="L2990" t="s">
        <v>46</v>
      </c>
      <c r="M2990" t="s">
        <v>59</v>
      </c>
      <c r="O2990" t="s">
        <v>49</v>
      </c>
      <c r="S2990" t="s">
        <v>48</v>
      </c>
      <c r="X2990" t="s">
        <v>96</v>
      </c>
      <c r="Y2990" t="s">
        <v>55</v>
      </c>
      <c r="Z2990" t="s">
        <v>46</v>
      </c>
      <c r="AA2990" t="s">
        <v>55</v>
      </c>
      <c r="AB2990" t="s">
        <v>49</v>
      </c>
      <c r="AC2990" t="s">
        <v>47</v>
      </c>
      <c r="AD2990" t="s">
        <v>49</v>
      </c>
      <c r="AE2990" t="s">
        <v>49</v>
      </c>
      <c r="AF2990" t="s">
        <v>49</v>
      </c>
      <c r="AG2990">
        <v>4122</v>
      </c>
      <c r="AH2990" t="s">
        <v>1504</v>
      </c>
      <c r="AI2990" t="s">
        <v>49</v>
      </c>
      <c r="AJ2990" t="s">
        <v>49</v>
      </c>
      <c r="AK2990" t="s">
        <v>49</v>
      </c>
      <c r="AL2990" t="s">
        <v>46</v>
      </c>
      <c r="AM2990" t="s">
        <v>49</v>
      </c>
      <c r="AN2990" t="s">
        <v>49</v>
      </c>
      <c r="AO2990" t="s">
        <v>46</v>
      </c>
      <c r="AP2990" t="s">
        <v>66</v>
      </c>
      <c r="AT2990" t="s">
        <v>530</v>
      </c>
      <c r="AU2990" t="s">
        <v>530</v>
      </c>
      <c r="AV2990" t="s">
        <v>531</v>
      </c>
    </row>
    <row r="2991" spans="1:48" x14ac:dyDescent="0.15">
      <c r="A2991" t="s">
        <v>1498</v>
      </c>
      <c r="B2991" t="s">
        <v>1499</v>
      </c>
      <c r="C2991" t="s">
        <v>938</v>
      </c>
      <c r="D2991" t="s">
        <v>1500</v>
      </c>
      <c r="E2991" t="s">
        <v>100</v>
      </c>
      <c r="F2991" t="s">
        <v>7</v>
      </c>
      <c r="G2991" t="s">
        <v>60</v>
      </c>
      <c r="H2991" t="s">
        <v>0</v>
      </c>
      <c r="I2991" t="s">
        <v>1</v>
      </c>
      <c r="J2991" t="s">
        <v>64</v>
      </c>
      <c r="K2991">
        <v>934022222</v>
      </c>
      <c r="L2991" t="s">
        <v>46</v>
      </c>
      <c r="M2991" t="s">
        <v>50</v>
      </c>
      <c r="O2991" t="s">
        <v>49</v>
      </c>
      <c r="R2991" t="s">
        <v>61</v>
      </c>
      <c r="S2991" t="s">
        <v>66</v>
      </c>
      <c r="X2991" t="s">
        <v>1501</v>
      </c>
      <c r="Y2991" t="s">
        <v>53</v>
      </c>
      <c r="Z2991" t="s">
        <v>1502</v>
      </c>
      <c r="AA2991" t="s">
        <v>53</v>
      </c>
      <c r="AB2991" t="s">
        <v>49</v>
      </c>
      <c r="AC2991" t="s">
        <v>47</v>
      </c>
      <c r="AD2991" t="s">
        <v>49</v>
      </c>
      <c r="AE2991" t="s">
        <v>49</v>
      </c>
      <c r="AF2991" t="s">
        <v>49</v>
      </c>
      <c r="AG2991">
        <v>2682</v>
      </c>
      <c r="AH2991" t="s">
        <v>1499</v>
      </c>
      <c r="AT2991" t="s">
        <v>530</v>
      </c>
      <c r="AU2991" t="s">
        <v>530</v>
      </c>
      <c r="AV2991" t="s">
        <v>531</v>
      </c>
    </row>
    <row r="2992" spans="1:48" x14ac:dyDescent="0.15">
      <c r="A2992" t="s">
        <v>1491</v>
      </c>
      <c r="B2992" t="s">
        <v>1492</v>
      </c>
      <c r="C2992" t="s">
        <v>112</v>
      </c>
      <c r="D2992" t="s">
        <v>1489</v>
      </c>
      <c r="E2992" t="s">
        <v>67</v>
      </c>
      <c r="F2992" t="s">
        <v>7</v>
      </c>
      <c r="G2992" t="s">
        <v>58</v>
      </c>
      <c r="H2992" t="s">
        <v>1</v>
      </c>
      <c r="J2992" t="s">
        <v>1</v>
      </c>
      <c r="K2992">
        <v>902533333</v>
      </c>
      <c r="L2992" t="s">
        <v>1493</v>
      </c>
      <c r="M2992" t="s">
        <v>72</v>
      </c>
      <c r="O2992" t="s">
        <v>49</v>
      </c>
      <c r="S2992" t="s">
        <v>48</v>
      </c>
      <c r="X2992" t="s">
        <v>96</v>
      </c>
      <c r="Y2992" t="s">
        <v>55</v>
      </c>
      <c r="Z2992" t="s">
        <v>46</v>
      </c>
      <c r="AA2992" t="s">
        <v>55</v>
      </c>
      <c r="AB2992" t="s">
        <v>49</v>
      </c>
      <c r="AC2992" t="s">
        <v>47</v>
      </c>
      <c r="AD2992" t="s">
        <v>49</v>
      </c>
      <c r="AE2992" t="s">
        <v>49</v>
      </c>
      <c r="AF2992" t="s">
        <v>49</v>
      </c>
      <c r="AG2992">
        <v>4315</v>
      </c>
      <c r="AH2992" t="s">
        <v>1492</v>
      </c>
      <c r="AI2992" t="s">
        <v>49</v>
      </c>
      <c r="AJ2992" t="s">
        <v>49</v>
      </c>
      <c r="AK2992" t="s">
        <v>260</v>
      </c>
      <c r="AL2992" t="s">
        <v>46</v>
      </c>
      <c r="AM2992" t="s">
        <v>49</v>
      </c>
      <c r="AN2992" t="s">
        <v>49</v>
      </c>
      <c r="AO2992" t="s">
        <v>49</v>
      </c>
      <c r="AP2992" t="s">
        <v>66</v>
      </c>
      <c r="AT2992" t="s">
        <v>530</v>
      </c>
      <c r="AU2992" t="s">
        <v>530</v>
      </c>
      <c r="AV2992" t="s">
        <v>531</v>
      </c>
    </row>
    <row r="2993" spans="1:48" x14ac:dyDescent="0.15">
      <c r="A2993" t="s">
        <v>1100</v>
      </c>
      <c r="B2993" t="s">
        <v>1488</v>
      </c>
      <c r="C2993" t="s">
        <v>112</v>
      </c>
      <c r="D2993" t="s">
        <v>1489</v>
      </c>
      <c r="E2993" t="s">
        <v>78</v>
      </c>
      <c r="F2993" t="s">
        <v>7</v>
      </c>
      <c r="G2993" t="s">
        <v>60</v>
      </c>
      <c r="H2993" t="s">
        <v>1</v>
      </c>
      <c r="I2993" t="s">
        <v>46</v>
      </c>
      <c r="J2993" t="s">
        <v>1</v>
      </c>
      <c r="K2993">
        <v>917810682</v>
      </c>
      <c r="L2993" t="s">
        <v>46</v>
      </c>
      <c r="M2993" t="s">
        <v>99</v>
      </c>
      <c r="O2993" t="s">
        <v>49</v>
      </c>
      <c r="R2993" t="s">
        <v>77</v>
      </c>
      <c r="S2993" t="s">
        <v>48</v>
      </c>
      <c r="X2993" t="s">
        <v>96</v>
      </c>
      <c r="Y2993" t="s">
        <v>55</v>
      </c>
      <c r="Z2993" t="s">
        <v>46</v>
      </c>
      <c r="AA2993" t="s">
        <v>55</v>
      </c>
      <c r="AB2993" t="s">
        <v>49</v>
      </c>
      <c r="AC2993" t="s">
        <v>47</v>
      </c>
      <c r="AD2993" t="s">
        <v>49</v>
      </c>
      <c r="AE2993" t="s">
        <v>49</v>
      </c>
      <c r="AF2993" t="s">
        <v>49</v>
      </c>
      <c r="AG2993">
        <v>4459</v>
      </c>
      <c r="AH2993" t="s">
        <v>1488</v>
      </c>
      <c r="AI2993" t="s">
        <v>49</v>
      </c>
      <c r="AJ2993" t="s">
        <v>47</v>
      </c>
      <c r="AK2993" t="s">
        <v>260</v>
      </c>
      <c r="AL2993" t="s">
        <v>46</v>
      </c>
      <c r="AM2993" t="s">
        <v>49</v>
      </c>
      <c r="AN2993" t="s">
        <v>49</v>
      </c>
      <c r="AO2993" t="s">
        <v>49</v>
      </c>
      <c r="AP2993" t="s">
        <v>66</v>
      </c>
      <c r="AQ2993">
        <v>2701</v>
      </c>
      <c r="AR2993" t="s">
        <v>1490</v>
      </c>
      <c r="AT2993" t="s">
        <v>530</v>
      </c>
      <c r="AU2993" t="s">
        <v>530</v>
      </c>
      <c r="AV2993" t="s">
        <v>531</v>
      </c>
    </row>
    <row r="2994" spans="1:48" x14ac:dyDescent="0.15">
      <c r="A2994" t="s">
        <v>1482</v>
      </c>
      <c r="B2994" t="s">
        <v>1483</v>
      </c>
      <c r="C2994" t="s">
        <v>474</v>
      </c>
      <c r="D2994" t="s">
        <v>1484</v>
      </c>
      <c r="E2994" t="s">
        <v>100</v>
      </c>
      <c r="F2994" t="s">
        <v>7</v>
      </c>
      <c r="G2994" t="s">
        <v>46</v>
      </c>
      <c r="H2994" t="s">
        <v>1</v>
      </c>
      <c r="J2994" t="s">
        <v>1</v>
      </c>
      <c r="K2994">
        <v>934459300</v>
      </c>
      <c r="L2994" t="s">
        <v>46</v>
      </c>
      <c r="M2994" t="s">
        <v>146</v>
      </c>
      <c r="O2994" t="s">
        <v>49</v>
      </c>
      <c r="S2994" t="s">
        <v>66</v>
      </c>
      <c r="X2994" t="s">
        <v>73</v>
      </c>
      <c r="Y2994" t="s">
        <v>53</v>
      </c>
      <c r="Z2994" t="s">
        <v>46</v>
      </c>
      <c r="AA2994" t="s">
        <v>53</v>
      </c>
      <c r="AB2994" t="s">
        <v>49</v>
      </c>
      <c r="AC2994" t="s">
        <v>47</v>
      </c>
      <c r="AD2994" t="s">
        <v>49</v>
      </c>
      <c r="AE2994" t="s">
        <v>49</v>
      </c>
      <c r="AF2994" t="s">
        <v>49</v>
      </c>
      <c r="AG2994">
        <v>875</v>
      </c>
      <c r="AH2994" t="s">
        <v>1483</v>
      </c>
      <c r="AT2994" t="s">
        <v>530</v>
      </c>
      <c r="AU2994" t="s">
        <v>530</v>
      </c>
      <c r="AV2994" t="s">
        <v>531</v>
      </c>
    </row>
    <row r="2995" spans="1:48" x14ac:dyDescent="0.15">
      <c r="A2995" t="s">
        <v>1472</v>
      </c>
      <c r="B2995" t="s">
        <v>1473</v>
      </c>
      <c r="C2995" t="s">
        <v>474</v>
      </c>
      <c r="D2995" t="s">
        <v>287</v>
      </c>
      <c r="E2995" t="s">
        <v>67</v>
      </c>
      <c r="F2995" t="s">
        <v>7</v>
      </c>
      <c r="H2995" t="s">
        <v>1</v>
      </c>
      <c r="J2995" t="s">
        <v>1</v>
      </c>
      <c r="K2995">
        <v>934798900</v>
      </c>
      <c r="L2995" t="s">
        <v>46</v>
      </c>
      <c r="M2995" t="s">
        <v>109</v>
      </c>
      <c r="N2995" t="s">
        <v>110</v>
      </c>
      <c r="S2995" t="s">
        <v>66</v>
      </c>
      <c r="X2995" t="s">
        <v>1474</v>
      </c>
      <c r="Y2995" t="s">
        <v>1475</v>
      </c>
      <c r="Z2995" t="s">
        <v>1476</v>
      </c>
      <c r="AA2995" t="s">
        <v>53</v>
      </c>
      <c r="AB2995" t="s">
        <v>49</v>
      </c>
      <c r="AC2995" t="s">
        <v>47</v>
      </c>
      <c r="AD2995" t="s">
        <v>49</v>
      </c>
      <c r="AE2995" t="s">
        <v>49</v>
      </c>
      <c r="AF2995" t="s">
        <v>47</v>
      </c>
      <c r="AG2995" t="s">
        <v>49</v>
      </c>
      <c r="AH2995" t="s">
        <v>1477</v>
      </c>
      <c r="AI2995" t="s">
        <v>49</v>
      </c>
      <c r="AJ2995" t="s">
        <v>49</v>
      </c>
      <c r="AK2995" t="s">
        <v>260</v>
      </c>
      <c r="AL2995" t="s">
        <v>46</v>
      </c>
      <c r="AM2995" t="s">
        <v>49</v>
      </c>
      <c r="AN2995" t="s">
        <v>49</v>
      </c>
      <c r="AO2995" t="s">
        <v>49</v>
      </c>
      <c r="AP2995" t="s">
        <v>66</v>
      </c>
      <c r="AT2995" t="s">
        <v>530</v>
      </c>
      <c r="AU2995" t="s">
        <v>530</v>
      </c>
      <c r="AV2995" t="s">
        <v>531</v>
      </c>
    </row>
    <row r="2996" spans="1:48" x14ac:dyDescent="0.15">
      <c r="A2996" t="s">
        <v>1464</v>
      </c>
      <c r="B2996" t="s">
        <v>1465</v>
      </c>
      <c r="C2996" t="s">
        <v>1466</v>
      </c>
      <c r="D2996" t="s">
        <v>1467</v>
      </c>
      <c r="E2996" t="s">
        <v>67</v>
      </c>
      <c r="F2996" t="s">
        <v>7</v>
      </c>
      <c r="G2996" t="s">
        <v>60</v>
      </c>
      <c r="H2996" t="s">
        <v>1</v>
      </c>
      <c r="I2996" t="s">
        <v>46</v>
      </c>
      <c r="J2996" t="s">
        <v>1</v>
      </c>
      <c r="K2996">
        <v>928424991</v>
      </c>
      <c r="L2996" t="s">
        <v>46</v>
      </c>
      <c r="M2996" t="s">
        <v>59</v>
      </c>
      <c r="O2996" t="s">
        <v>49</v>
      </c>
      <c r="R2996" t="s">
        <v>61</v>
      </c>
      <c r="S2996" t="s">
        <v>48</v>
      </c>
      <c r="X2996" t="s">
        <v>1468</v>
      </c>
      <c r="Y2996" t="s">
        <v>1469</v>
      </c>
      <c r="Z2996" t="s">
        <v>1470</v>
      </c>
      <c r="AA2996" t="s">
        <v>1471</v>
      </c>
      <c r="AB2996" t="s">
        <v>49</v>
      </c>
      <c r="AC2996" t="s">
        <v>47</v>
      </c>
      <c r="AD2996" t="s">
        <v>49</v>
      </c>
      <c r="AE2996" t="s">
        <v>49</v>
      </c>
      <c r="AF2996" t="s">
        <v>49</v>
      </c>
      <c r="AG2996">
        <v>6930</v>
      </c>
      <c r="AH2996" t="s">
        <v>1465</v>
      </c>
      <c r="AT2996" t="s">
        <v>530</v>
      </c>
      <c r="AU2996" t="s">
        <v>530</v>
      </c>
      <c r="AV2996" t="s">
        <v>531</v>
      </c>
    </row>
    <row r="2997" spans="1:48" x14ac:dyDescent="0.15">
      <c r="A2997" t="s">
        <v>963</v>
      </c>
      <c r="B2997" t="s">
        <v>1462</v>
      </c>
      <c r="C2997" t="s">
        <v>1463</v>
      </c>
      <c r="D2997" t="s">
        <v>587</v>
      </c>
      <c r="E2997" t="s">
        <v>67</v>
      </c>
      <c r="F2997" t="s">
        <v>7</v>
      </c>
      <c r="G2997" t="s">
        <v>46</v>
      </c>
      <c r="H2997" t="s">
        <v>1</v>
      </c>
      <c r="I2997" t="s">
        <v>46</v>
      </c>
      <c r="J2997" t="s">
        <v>1</v>
      </c>
      <c r="K2997">
        <v>932638900</v>
      </c>
      <c r="L2997" t="s">
        <v>46</v>
      </c>
      <c r="M2997" t="s">
        <v>109</v>
      </c>
      <c r="O2997" t="s">
        <v>49</v>
      </c>
      <c r="S2997" t="s">
        <v>48</v>
      </c>
      <c r="X2997" t="s">
        <v>73</v>
      </c>
      <c r="Y2997" t="s">
        <v>53</v>
      </c>
      <c r="Z2997" t="s">
        <v>46</v>
      </c>
      <c r="AA2997" t="s">
        <v>53</v>
      </c>
      <c r="AB2997" t="s">
        <v>49</v>
      </c>
      <c r="AC2997" t="s">
        <v>47</v>
      </c>
      <c r="AD2997" t="s">
        <v>49</v>
      </c>
      <c r="AE2997" t="s">
        <v>49</v>
      </c>
      <c r="AF2997" t="s">
        <v>49</v>
      </c>
      <c r="AG2997">
        <v>4764</v>
      </c>
      <c r="AH2997" t="s">
        <v>1462</v>
      </c>
      <c r="AT2997" t="s">
        <v>530</v>
      </c>
      <c r="AU2997" t="s">
        <v>530</v>
      </c>
      <c r="AV2997" t="s">
        <v>531</v>
      </c>
    </row>
    <row r="2998" spans="1:48" x14ac:dyDescent="0.15">
      <c r="A2998" t="s">
        <v>1457</v>
      </c>
      <c r="B2998" t="s">
        <v>1458</v>
      </c>
      <c r="C2998" t="s">
        <v>1459</v>
      </c>
      <c r="D2998" t="s">
        <v>1460</v>
      </c>
      <c r="E2998" t="s">
        <v>67</v>
      </c>
      <c r="F2998" t="s">
        <v>7</v>
      </c>
      <c r="G2998" t="s">
        <v>46</v>
      </c>
      <c r="H2998" t="s">
        <v>1</v>
      </c>
      <c r="I2998" t="s">
        <v>46</v>
      </c>
      <c r="J2998" t="s">
        <v>1</v>
      </c>
      <c r="K2998">
        <v>935942066</v>
      </c>
      <c r="L2998" t="s">
        <v>46</v>
      </c>
      <c r="M2998" t="s">
        <v>59</v>
      </c>
      <c r="O2998" t="s">
        <v>49</v>
      </c>
      <c r="S2998" t="s">
        <v>48</v>
      </c>
      <c r="X2998" t="s">
        <v>73</v>
      </c>
      <c r="Y2998" t="s">
        <v>53</v>
      </c>
      <c r="Z2998" t="s">
        <v>46</v>
      </c>
      <c r="AA2998" t="s">
        <v>53</v>
      </c>
      <c r="AB2998" t="s">
        <v>49</v>
      </c>
      <c r="AC2998" t="s">
        <v>47</v>
      </c>
      <c r="AD2998" t="s">
        <v>49</v>
      </c>
      <c r="AE2998" t="s">
        <v>49</v>
      </c>
      <c r="AF2998" t="s">
        <v>49</v>
      </c>
      <c r="AG2998">
        <v>4553</v>
      </c>
      <c r="AH2998" t="s">
        <v>1458</v>
      </c>
      <c r="AI2998" t="s">
        <v>49</v>
      </c>
      <c r="AJ2998" t="s">
        <v>49</v>
      </c>
      <c r="AK2998" t="s">
        <v>46</v>
      </c>
      <c r="AL2998" t="s">
        <v>66</v>
      </c>
      <c r="AM2998">
        <v>4516</v>
      </c>
      <c r="AN2998" t="s">
        <v>1461</v>
      </c>
      <c r="AO2998" t="s">
        <v>46</v>
      </c>
      <c r="AT2998" t="s">
        <v>530</v>
      </c>
      <c r="AU2998" t="s">
        <v>530</v>
      </c>
      <c r="AV2998" t="s">
        <v>531</v>
      </c>
    </row>
    <row r="2999" spans="1:48" x14ac:dyDescent="0.15">
      <c r="A2999" t="s">
        <v>1452</v>
      </c>
      <c r="B2999" t="s">
        <v>1453</v>
      </c>
      <c r="C2999" t="s">
        <v>749</v>
      </c>
      <c r="D2999" t="s">
        <v>1454</v>
      </c>
      <c r="E2999" t="s">
        <v>67</v>
      </c>
      <c r="F2999" t="s">
        <v>7</v>
      </c>
      <c r="G2999" t="s">
        <v>46</v>
      </c>
      <c r="H2999" t="s">
        <v>1</v>
      </c>
      <c r="J2999" t="s">
        <v>1</v>
      </c>
      <c r="K2999">
        <v>968644788</v>
      </c>
      <c r="L2999" t="s">
        <v>46</v>
      </c>
      <c r="M2999" t="s">
        <v>596</v>
      </c>
      <c r="N2999" t="s">
        <v>143</v>
      </c>
      <c r="O2999" t="s">
        <v>49</v>
      </c>
      <c r="S2999" t="s">
        <v>48</v>
      </c>
      <c r="X2999" t="s">
        <v>1455</v>
      </c>
      <c r="Y2999" t="s">
        <v>1456</v>
      </c>
      <c r="Z2999" t="s">
        <v>544</v>
      </c>
      <c r="AA2999" t="s">
        <v>996</v>
      </c>
      <c r="AB2999" t="s">
        <v>49</v>
      </c>
      <c r="AC2999" t="s">
        <v>47</v>
      </c>
      <c r="AD2999" t="s">
        <v>49</v>
      </c>
      <c r="AE2999" t="s">
        <v>49</v>
      </c>
      <c r="AF2999" t="s">
        <v>49</v>
      </c>
      <c r="AG2999">
        <v>871</v>
      </c>
      <c r="AH2999" t="s">
        <v>1453</v>
      </c>
      <c r="AT2999" t="s">
        <v>530</v>
      </c>
      <c r="AU2999" t="s">
        <v>530</v>
      </c>
      <c r="AV2999" t="s">
        <v>531</v>
      </c>
    </row>
    <row r="3000" spans="1:48" x14ac:dyDescent="0.15">
      <c r="A3000" t="s">
        <v>1447</v>
      </c>
      <c r="B3000" t="s">
        <v>1448</v>
      </c>
      <c r="C3000" t="s">
        <v>433</v>
      </c>
      <c r="D3000" t="s">
        <v>1449</v>
      </c>
      <c r="E3000" t="s">
        <v>100</v>
      </c>
      <c r="F3000" t="s">
        <v>7</v>
      </c>
      <c r="G3000" t="s">
        <v>58</v>
      </c>
      <c r="H3000" t="s">
        <v>0</v>
      </c>
      <c r="I3000" t="s">
        <v>46</v>
      </c>
      <c r="J3000" t="s">
        <v>1</v>
      </c>
      <c r="K3000">
        <v>913434908</v>
      </c>
      <c r="L3000" t="s">
        <v>46</v>
      </c>
      <c r="M3000" t="s">
        <v>63</v>
      </c>
      <c r="O3000" t="s">
        <v>49</v>
      </c>
      <c r="S3000" t="s">
        <v>48</v>
      </c>
      <c r="X3000" t="s">
        <v>1450</v>
      </c>
      <c r="Y3000" t="s">
        <v>55</v>
      </c>
      <c r="Z3000" t="s">
        <v>46</v>
      </c>
      <c r="AA3000" t="s">
        <v>55</v>
      </c>
      <c r="AB3000" t="s">
        <v>49</v>
      </c>
      <c r="AC3000" t="s">
        <v>47</v>
      </c>
      <c r="AD3000" t="s">
        <v>49</v>
      </c>
      <c r="AE3000" t="s">
        <v>49</v>
      </c>
      <c r="AF3000" t="s">
        <v>49</v>
      </c>
      <c r="AG3000">
        <v>4503</v>
      </c>
      <c r="AH3000" t="s">
        <v>1448</v>
      </c>
      <c r="AI3000" t="s">
        <v>49</v>
      </c>
      <c r="AJ3000" t="s">
        <v>47</v>
      </c>
      <c r="AK3000" t="s">
        <v>260</v>
      </c>
      <c r="AL3000" t="s">
        <v>46</v>
      </c>
      <c r="AM3000" t="s">
        <v>49</v>
      </c>
      <c r="AN3000" t="s">
        <v>49</v>
      </c>
      <c r="AO3000" t="s">
        <v>49</v>
      </c>
      <c r="AP3000" t="s">
        <v>66</v>
      </c>
      <c r="AQ3000">
        <v>2504</v>
      </c>
      <c r="AR3000" t="s">
        <v>1451</v>
      </c>
      <c r="AT3000" t="s">
        <v>530</v>
      </c>
      <c r="AU3000" t="s">
        <v>530</v>
      </c>
      <c r="AV3000" t="s">
        <v>531</v>
      </c>
    </row>
    <row r="3001" spans="1:48" x14ac:dyDescent="0.15">
      <c r="A3001" t="s">
        <v>1445</v>
      </c>
      <c r="B3001" t="s">
        <v>1446</v>
      </c>
      <c r="C3001" t="s">
        <v>433</v>
      </c>
      <c r="D3001" t="s">
        <v>659</v>
      </c>
      <c r="E3001" t="s">
        <v>67</v>
      </c>
      <c r="F3001" t="s">
        <v>7</v>
      </c>
      <c r="G3001" t="s">
        <v>46</v>
      </c>
      <c r="H3001" t="s">
        <v>1</v>
      </c>
      <c r="I3001" t="s">
        <v>46</v>
      </c>
      <c r="J3001" t="s">
        <v>1</v>
      </c>
      <c r="K3001">
        <v>914881642</v>
      </c>
      <c r="L3001" t="s">
        <v>46</v>
      </c>
      <c r="M3001" t="s">
        <v>59</v>
      </c>
      <c r="O3001" t="s">
        <v>49</v>
      </c>
      <c r="S3001" t="s">
        <v>48</v>
      </c>
      <c r="X3001" t="s">
        <v>96</v>
      </c>
      <c r="Y3001" t="s">
        <v>55</v>
      </c>
      <c r="Z3001" t="s">
        <v>46</v>
      </c>
      <c r="AA3001" t="s">
        <v>55</v>
      </c>
      <c r="AB3001" t="s">
        <v>49</v>
      </c>
      <c r="AC3001" t="s">
        <v>47</v>
      </c>
      <c r="AD3001" t="s">
        <v>49</v>
      </c>
      <c r="AE3001" t="s">
        <v>49</v>
      </c>
      <c r="AF3001" t="s">
        <v>49</v>
      </c>
      <c r="AG3001">
        <v>5184</v>
      </c>
      <c r="AH3001" t="s">
        <v>1446</v>
      </c>
      <c r="AI3001" t="s">
        <v>49</v>
      </c>
      <c r="AJ3001" t="s">
        <v>47</v>
      </c>
      <c r="AK3001" t="s">
        <v>48</v>
      </c>
      <c r="AL3001" t="s">
        <v>46</v>
      </c>
      <c r="AM3001" t="s">
        <v>49</v>
      </c>
      <c r="AN3001" t="s">
        <v>49</v>
      </c>
      <c r="AO3001" t="s">
        <v>47</v>
      </c>
      <c r="AP3001" t="s">
        <v>48</v>
      </c>
      <c r="AT3001" t="s">
        <v>530</v>
      </c>
      <c r="AU3001" t="s">
        <v>530</v>
      </c>
      <c r="AV3001" t="s">
        <v>531</v>
      </c>
    </row>
    <row r="3002" spans="1:48" x14ac:dyDescent="0.15">
      <c r="A3002" t="s">
        <v>1443</v>
      </c>
      <c r="B3002" t="s">
        <v>1444</v>
      </c>
      <c r="C3002" t="s">
        <v>474</v>
      </c>
      <c r="D3002" t="s">
        <v>718</v>
      </c>
      <c r="E3002" t="s">
        <v>67</v>
      </c>
      <c r="F3002" t="s">
        <v>7</v>
      </c>
      <c r="G3002" t="s">
        <v>58</v>
      </c>
      <c r="H3002" t="s">
        <v>1</v>
      </c>
      <c r="I3002" t="s">
        <v>46</v>
      </c>
      <c r="J3002" t="s">
        <v>1</v>
      </c>
      <c r="K3002">
        <v>917228436</v>
      </c>
      <c r="L3002" t="s">
        <v>46</v>
      </c>
      <c r="M3002" t="s">
        <v>585</v>
      </c>
      <c r="O3002" t="s">
        <v>49</v>
      </c>
      <c r="S3002" t="s">
        <v>48</v>
      </c>
      <c r="X3002" t="s">
        <v>96</v>
      </c>
      <c r="Y3002" t="s">
        <v>55</v>
      </c>
      <c r="Z3002" t="s">
        <v>46</v>
      </c>
      <c r="AA3002" t="s">
        <v>55</v>
      </c>
      <c r="AB3002" t="s">
        <v>49</v>
      </c>
      <c r="AC3002" t="s">
        <v>47</v>
      </c>
      <c r="AD3002" t="s">
        <v>49</v>
      </c>
      <c r="AE3002" t="s">
        <v>49</v>
      </c>
      <c r="AF3002" t="s">
        <v>49</v>
      </c>
      <c r="AI3002" t="s">
        <v>49</v>
      </c>
      <c r="AJ3002" t="s">
        <v>49</v>
      </c>
      <c r="AK3002" t="s">
        <v>49</v>
      </c>
      <c r="AL3002" t="s">
        <v>46</v>
      </c>
      <c r="AM3002" t="s">
        <v>49</v>
      </c>
      <c r="AN3002" t="s">
        <v>49</v>
      </c>
      <c r="AO3002" t="s">
        <v>46</v>
      </c>
      <c r="AP3002" t="s">
        <v>66</v>
      </c>
      <c r="AT3002" t="s">
        <v>530</v>
      </c>
      <c r="AU3002" t="s">
        <v>530</v>
      </c>
      <c r="AV3002" t="s">
        <v>531</v>
      </c>
    </row>
    <row r="3003" spans="1:48" x14ac:dyDescent="0.15">
      <c r="A3003" t="s">
        <v>1439</v>
      </c>
      <c r="B3003" t="s">
        <v>1440</v>
      </c>
      <c r="C3003" t="s">
        <v>1378</v>
      </c>
      <c r="D3003" t="s">
        <v>71</v>
      </c>
      <c r="E3003" t="s">
        <v>67</v>
      </c>
      <c r="F3003" t="s">
        <v>7</v>
      </c>
      <c r="G3003" t="s">
        <v>58</v>
      </c>
      <c r="H3003" t="s">
        <v>1</v>
      </c>
      <c r="I3003" t="s">
        <v>46</v>
      </c>
      <c r="J3003" t="s">
        <v>1</v>
      </c>
      <c r="K3003">
        <v>918872200</v>
      </c>
      <c r="L3003" t="s">
        <v>46</v>
      </c>
      <c r="M3003" t="s">
        <v>69</v>
      </c>
      <c r="O3003" t="s">
        <v>49</v>
      </c>
      <c r="S3003" t="s">
        <v>48</v>
      </c>
      <c r="X3003" t="s">
        <v>1441</v>
      </c>
      <c r="Y3003" t="s">
        <v>1442</v>
      </c>
      <c r="Z3003" t="s">
        <v>544</v>
      </c>
      <c r="AA3003" t="s">
        <v>55</v>
      </c>
      <c r="AB3003" t="s">
        <v>49</v>
      </c>
      <c r="AC3003" t="s">
        <v>47</v>
      </c>
      <c r="AD3003" t="s">
        <v>49</v>
      </c>
      <c r="AE3003" t="s">
        <v>49</v>
      </c>
      <c r="AF3003" t="s">
        <v>49</v>
      </c>
      <c r="AG3003">
        <v>4149</v>
      </c>
      <c r="AH3003" t="s">
        <v>1440</v>
      </c>
      <c r="AT3003" t="s">
        <v>530</v>
      </c>
      <c r="AU3003" t="s">
        <v>530</v>
      </c>
      <c r="AV3003" t="s">
        <v>531</v>
      </c>
    </row>
    <row r="3004" spans="1:48" x14ac:dyDescent="0.15">
      <c r="A3004" t="s">
        <v>822</v>
      </c>
      <c r="B3004" t="s">
        <v>1430</v>
      </c>
      <c r="C3004" t="s">
        <v>432</v>
      </c>
      <c r="D3004" t="s">
        <v>1431</v>
      </c>
      <c r="E3004" t="s">
        <v>67</v>
      </c>
      <c r="F3004" t="s">
        <v>7</v>
      </c>
      <c r="G3004" t="s">
        <v>58</v>
      </c>
      <c r="H3004" t="s">
        <v>1</v>
      </c>
      <c r="I3004" t="s">
        <v>46</v>
      </c>
      <c r="J3004" t="s">
        <v>1</v>
      </c>
      <c r="K3004">
        <v>913724650</v>
      </c>
      <c r="L3004" t="s">
        <v>46</v>
      </c>
      <c r="M3004" t="s">
        <v>81</v>
      </c>
      <c r="O3004" t="s">
        <v>49</v>
      </c>
      <c r="S3004" t="s">
        <v>48</v>
      </c>
      <c r="X3004" t="s">
        <v>1432</v>
      </c>
      <c r="Y3004" t="s">
        <v>179</v>
      </c>
      <c r="Z3004" t="s">
        <v>1433</v>
      </c>
      <c r="AA3004" t="s">
        <v>55</v>
      </c>
      <c r="AB3004" t="s">
        <v>49</v>
      </c>
      <c r="AC3004" t="s">
        <v>47</v>
      </c>
      <c r="AD3004" t="s">
        <v>49</v>
      </c>
      <c r="AE3004" t="s">
        <v>49</v>
      </c>
      <c r="AF3004" t="s">
        <v>49</v>
      </c>
      <c r="AG3004">
        <v>5647</v>
      </c>
      <c r="AH3004" t="s">
        <v>1430</v>
      </c>
      <c r="AI3004" t="s">
        <v>49</v>
      </c>
      <c r="AJ3004" t="s">
        <v>49</v>
      </c>
      <c r="AK3004" t="s">
        <v>260</v>
      </c>
      <c r="AL3004" t="s">
        <v>46</v>
      </c>
      <c r="AM3004" t="s">
        <v>49</v>
      </c>
      <c r="AN3004" t="s">
        <v>49</v>
      </c>
      <c r="AO3004" t="s">
        <v>49</v>
      </c>
      <c r="AP3004" t="s">
        <v>66</v>
      </c>
      <c r="AT3004" t="s">
        <v>530</v>
      </c>
      <c r="AU3004" t="s">
        <v>530</v>
      </c>
      <c r="AV3004" t="s">
        <v>531</v>
      </c>
    </row>
    <row r="3005" spans="1:48" x14ac:dyDescent="0.15">
      <c r="A3005" t="s">
        <v>1426</v>
      </c>
      <c r="B3005" t="s">
        <v>1427</v>
      </c>
      <c r="C3005" t="s">
        <v>432</v>
      </c>
      <c r="D3005" t="s">
        <v>1428</v>
      </c>
      <c r="E3005" t="s">
        <v>78</v>
      </c>
      <c r="F3005" t="s">
        <v>7</v>
      </c>
      <c r="G3005" t="s">
        <v>58</v>
      </c>
      <c r="H3005" t="s">
        <v>1</v>
      </c>
      <c r="J3005" t="s">
        <v>1</v>
      </c>
      <c r="K3005">
        <v>931790539</v>
      </c>
      <c r="L3005" t="s">
        <v>46</v>
      </c>
      <c r="M3005" t="s">
        <v>54</v>
      </c>
      <c r="O3005" t="s">
        <v>49</v>
      </c>
      <c r="S3005" t="s">
        <v>48</v>
      </c>
      <c r="X3005" t="s">
        <v>1429</v>
      </c>
      <c r="Y3005" t="s">
        <v>53</v>
      </c>
      <c r="Z3005" t="s">
        <v>204</v>
      </c>
      <c r="AA3005" t="s">
        <v>53</v>
      </c>
      <c r="AB3005" t="s">
        <v>49</v>
      </c>
      <c r="AC3005" t="s">
        <v>47</v>
      </c>
      <c r="AD3005" t="s">
        <v>49</v>
      </c>
      <c r="AE3005" t="s">
        <v>49</v>
      </c>
      <c r="AF3005" t="s">
        <v>49</v>
      </c>
      <c r="AG3005">
        <v>2950</v>
      </c>
      <c r="AH3005" t="s">
        <v>1427</v>
      </c>
      <c r="AT3005" t="s">
        <v>530</v>
      </c>
      <c r="AU3005" t="s">
        <v>530</v>
      </c>
      <c r="AV3005" t="s">
        <v>531</v>
      </c>
    </row>
    <row r="3006" spans="1:48" x14ac:dyDescent="0.15">
      <c r="A3006" t="s">
        <v>1418</v>
      </c>
      <c r="B3006" t="s">
        <v>1419</v>
      </c>
      <c r="C3006" t="s">
        <v>432</v>
      </c>
      <c r="D3006" t="s">
        <v>800</v>
      </c>
      <c r="E3006" t="s">
        <v>67</v>
      </c>
      <c r="F3006" t="s">
        <v>7</v>
      </c>
      <c r="G3006" t="s">
        <v>58</v>
      </c>
      <c r="H3006" t="s">
        <v>1</v>
      </c>
      <c r="I3006" t="s">
        <v>46</v>
      </c>
      <c r="J3006" t="s">
        <v>1</v>
      </c>
      <c r="K3006">
        <v>932287590</v>
      </c>
      <c r="L3006">
        <v>676131470</v>
      </c>
      <c r="M3006" t="s">
        <v>63</v>
      </c>
      <c r="N3006" t="s">
        <v>1420</v>
      </c>
      <c r="O3006" t="s">
        <v>49</v>
      </c>
      <c r="S3006" t="s">
        <v>48</v>
      </c>
      <c r="X3006" t="s">
        <v>1421</v>
      </c>
      <c r="Y3006" t="s">
        <v>53</v>
      </c>
      <c r="Z3006" t="s">
        <v>705</v>
      </c>
      <c r="AA3006" t="s">
        <v>53</v>
      </c>
      <c r="AB3006" t="s">
        <v>49</v>
      </c>
      <c r="AC3006" t="s">
        <v>47</v>
      </c>
      <c r="AD3006" t="s">
        <v>49</v>
      </c>
      <c r="AE3006" t="s">
        <v>49</v>
      </c>
      <c r="AF3006" t="s">
        <v>49</v>
      </c>
      <c r="AG3006">
        <v>928</v>
      </c>
      <c r="AH3006" t="s">
        <v>1419</v>
      </c>
      <c r="AI3006" t="s">
        <v>49</v>
      </c>
      <c r="AJ3006" t="s">
        <v>49</v>
      </c>
      <c r="AK3006" t="s">
        <v>46</v>
      </c>
      <c r="AL3006" t="s">
        <v>48</v>
      </c>
      <c r="AT3006" t="s">
        <v>530</v>
      </c>
      <c r="AU3006" t="s">
        <v>530</v>
      </c>
      <c r="AV3006" t="s">
        <v>531</v>
      </c>
    </row>
    <row r="3007" spans="1:48" x14ac:dyDescent="0.15">
      <c r="A3007" t="s">
        <v>62</v>
      </c>
      <c r="B3007" t="s">
        <v>1414</v>
      </c>
      <c r="C3007" t="s">
        <v>432</v>
      </c>
      <c r="D3007" t="s">
        <v>718</v>
      </c>
      <c r="E3007" t="s">
        <v>78</v>
      </c>
      <c r="F3007" t="s">
        <v>7</v>
      </c>
      <c r="G3007" t="s">
        <v>60</v>
      </c>
      <c r="H3007" t="s">
        <v>1</v>
      </c>
      <c r="I3007" t="s">
        <v>46</v>
      </c>
      <c r="J3007" t="s">
        <v>1</v>
      </c>
      <c r="K3007">
        <v>917229008</v>
      </c>
      <c r="L3007" t="s">
        <v>1415</v>
      </c>
      <c r="M3007" t="s">
        <v>63</v>
      </c>
      <c r="O3007" t="s">
        <v>49</v>
      </c>
      <c r="R3007" t="s">
        <v>61</v>
      </c>
      <c r="S3007" t="s">
        <v>48</v>
      </c>
      <c r="X3007" t="s">
        <v>1416</v>
      </c>
      <c r="Y3007" t="s">
        <v>55</v>
      </c>
      <c r="Z3007" t="s">
        <v>1417</v>
      </c>
      <c r="AA3007" t="s">
        <v>55</v>
      </c>
      <c r="AB3007" t="s">
        <v>49</v>
      </c>
      <c r="AC3007" t="s">
        <v>47</v>
      </c>
      <c r="AD3007" t="s">
        <v>49</v>
      </c>
      <c r="AE3007" t="s">
        <v>49</v>
      </c>
      <c r="AF3007" t="s">
        <v>49</v>
      </c>
      <c r="AG3007">
        <v>5040</v>
      </c>
      <c r="AH3007" t="s">
        <v>1414</v>
      </c>
      <c r="AI3007" t="s">
        <v>49</v>
      </c>
      <c r="AJ3007" t="s">
        <v>49</v>
      </c>
      <c r="AK3007" t="s">
        <v>49</v>
      </c>
      <c r="AL3007" t="s">
        <v>46</v>
      </c>
      <c r="AM3007" t="s">
        <v>49</v>
      </c>
      <c r="AN3007" t="s">
        <v>49</v>
      </c>
      <c r="AO3007" t="s">
        <v>46</v>
      </c>
      <c r="AP3007" t="s">
        <v>66</v>
      </c>
      <c r="AT3007" t="s">
        <v>530</v>
      </c>
      <c r="AU3007" t="s">
        <v>530</v>
      </c>
      <c r="AV3007" t="s">
        <v>531</v>
      </c>
    </row>
    <row r="3008" spans="1:48" x14ac:dyDescent="0.15">
      <c r="A3008" t="s">
        <v>1321</v>
      </c>
      <c r="B3008" t="s">
        <v>1409</v>
      </c>
      <c r="C3008" t="s">
        <v>696</v>
      </c>
      <c r="D3008" t="s">
        <v>1410</v>
      </c>
      <c r="E3008" t="s">
        <v>100</v>
      </c>
      <c r="F3008" t="s">
        <v>7</v>
      </c>
      <c r="G3008" t="s">
        <v>60</v>
      </c>
      <c r="H3008" t="s">
        <v>195</v>
      </c>
      <c r="J3008" t="s">
        <v>1</v>
      </c>
      <c r="K3008">
        <v>913743000</v>
      </c>
      <c r="L3008" t="s">
        <v>1411</v>
      </c>
      <c r="M3008" t="s">
        <v>108</v>
      </c>
      <c r="O3008" t="s">
        <v>49</v>
      </c>
      <c r="R3008" t="s">
        <v>77</v>
      </c>
      <c r="S3008" t="s">
        <v>48</v>
      </c>
      <c r="X3008" t="s">
        <v>1412</v>
      </c>
      <c r="Y3008" t="s">
        <v>151</v>
      </c>
      <c r="Z3008" t="s">
        <v>1413</v>
      </c>
      <c r="AA3008" t="s">
        <v>785</v>
      </c>
      <c r="AB3008" t="s">
        <v>49</v>
      </c>
      <c r="AC3008" t="s">
        <v>47</v>
      </c>
      <c r="AD3008" t="s">
        <v>49</v>
      </c>
      <c r="AE3008" t="s">
        <v>49</v>
      </c>
      <c r="AF3008" t="s">
        <v>49</v>
      </c>
      <c r="AG3008">
        <v>1085</v>
      </c>
      <c r="AH3008" t="s">
        <v>1409</v>
      </c>
      <c r="AT3008" t="s">
        <v>530</v>
      </c>
      <c r="AU3008" t="s">
        <v>530</v>
      </c>
      <c r="AV3008" t="s">
        <v>531</v>
      </c>
    </row>
    <row r="3009" spans="1:48" x14ac:dyDescent="0.15">
      <c r="A3009" t="s">
        <v>1405</v>
      </c>
      <c r="B3009" t="s">
        <v>1406</v>
      </c>
      <c r="C3009" t="s">
        <v>320</v>
      </c>
      <c r="D3009" t="s">
        <v>1407</v>
      </c>
      <c r="E3009" t="s">
        <v>67</v>
      </c>
      <c r="F3009" t="s">
        <v>7</v>
      </c>
      <c r="G3009" t="s">
        <v>58</v>
      </c>
      <c r="H3009" t="s">
        <v>1</v>
      </c>
      <c r="J3009" t="s">
        <v>1</v>
      </c>
      <c r="K3009">
        <v>933661200</v>
      </c>
      <c r="L3009" t="s">
        <v>46</v>
      </c>
      <c r="M3009" t="s">
        <v>118</v>
      </c>
      <c r="O3009" t="s">
        <v>49</v>
      </c>
      <c r="S3009" t="s">
        <v>48</v>
      </c>
      <c r="X3009" t="s">
        <v>1408</v>
      </c>
      <c r="Y3009" t="s">
        <v>53</v>
      </c>
      <c r="Z3009" t="s">
        <v>752</v>
      </c>
      <c r="AA3009" t="s">
        <v>53</v>
      </c>
      <c r="AB3009" t="s">
        <v>49</v>
      </c>
      <c r="AC3009" t="s">
        <v>47</v>
      </c>
      <c r="AD3009" t="s">
        <v>49</v>
      </c>
      <c r="AE3009" t="s">
        <v>49</v>
      </c>
      <c r="AF3009" t="s">
        <v>49</v>
      </c>
      <c r="AG3009">
        <v>2298</v>
      </c>
      <c r="AH3009" t="s">
        <v>1406</v>
      </c>
      <c r="AT3009" t="s">
        <v>530</v>
      </c>
      <c r="AU3009" t="s">
        <v>530</v>
      </c>
      <c r="AV3009" t="s">
        <v>531</v>
      </c>
    </row>
    <row r="3010" spans="1:48" x14ac:dyDescent="0.15">
      <c r="A3010" t="s">
        <v>778</v>
      </c>
      <c r="B3010" t="s">
        <v>1402</v>
      </c>
      <c r="C3010" t="s">
        <v>486</v>
      </c>
      <c r="D3010" t="s">
        <v>1403</v>
      </c>
      <c r="E3010" t="s">
        <v>67</v>
      </c>
      <c r="F3010" t="s">
        <v>7</v>
      </c>
      <c r="G3010" t="s">
        <v>58</v>
      </c>
      <c r="H3010" t="s">
        <v>1</v>
      </c>
      <c r="I3010" t="s">
        <v>46</v>
      </c>
      <c r="J3010" t="s">
        <v>1</v>
      </c>
      <c r="K3010">
        <v>900505622</v>
      </c>
      <c r="L3010" t="s">
        <v>46</v>
      </c>
      <c r="M3010" t="s">
        <v>59</v>
      </c>
      <c r="O3010" t="s">
        <v>49</v>
      </c>
      <c r="S3010" t="s">
        <v>48</v>
      </c>
      <c r="X3010" t="s">
        <v>1404</v>
      </c>
      <c r="Y3010" t="s">
        <v>53</v>
      </c>
      <c r="Z3010" t="s">
        <v>46</v>
      </c>
      <c r="AA3010" t="s">
        <v>53</v>
      </c>
      <c r="AB3010" t="s">
        <v>49</v>
      </c>
      <c r="AC3010" t="s">
        <v>47</v>
      </c>
      <c r="AD3010" t="s">
        <v>49</v>
      </c>
      <c r="AE3010" t="s">
        <v>49</v>
      </c>
      <c r="AF3010" t="s">
        <v>49</v>
      </c>
      <c r="AG3010">
        <v>5925</v>
      </c>
      <c r="AH3010" t="s">
        <v>1402</v>
      </c>
      <c r="AT3010" t="s">
        <v>530</v>
      </c>
      <c r="AU3010" t="s">
        <v>530</v>
      </c>
      <c r="AV3010" t="s">
        <v>531</v>
      </c>
    </row>
    <row r="3011" spans="1:48" x14ac:dyDescent="0.15">
      <c r="A3011" t="s">
        <v>1397</v>
      </c>
      <c r="B3011" t="s">
        <v>1398</v>
      </c>
      <c r="C3011" t="s">
        <v>1399</v>
      </c>
      <c r="D3011" t="s">
        <v>1400</v>
      </c>
      <c r="E3011" t="s">
        <v>67</v>
      </c>
      <c r="F3011" t="s">
        <v>7</v>
      </c>
      <c r="G3011" t="s">
        <v>58</v>
      </c>
      <c r="H3011" t="s">
        <v>1</v>
      </c>
      <c r="J3011" t="s">
        <v>1</v>
      </c>
      <c r="K3011">
        <v>933945350</v>
      </c>
      <c r="L3011" t="s">
        <v>46</v>
      </c>
      <c r="M3011" t="s">
        <v>59</v>
      </c>
      <c r="N3011" t="s">
        <v>143</v>
      </c>
      <c r="O3011" t="s">
        <v>49</v>
      </c>
      <c r="S3011" t="s">
        <v>48</v>
      </c>
      <c r="X3011" t="s">
        <v>1401</v>
      </c>
      <c r="Y3011" t="s">
        <v>53</v>
      </c>
      <c r="Z3011" t="s">
        <v>721</v>
      </c>
      <c r="AA3011" t="s">
        <v>53</v>
      </c>
      <c r="AB3011" t="s">
        <v>49</v>
      </c>
      <c r="AC3011" t="s">
        <v>47</v>
      </c>
      <c r="AD3011" t="s">
        <v>49</v>
      </c>
      <c r="AE3011" t="s">
        <v>49</v>
      </c>
      <c r="AF3011" t="s">
        <v>49</v>
      </c>
      <c r="AG3011">
        <v>4926</v>
      </c>
      <c r="AH3011" t="s">
        <v>1398</v>
      </c>
      <c r="AT3011" t="s">
        <v>530</v>
      </c>
      <c r="AU3011" t="s">
        <v>530</v>
      </c>
      <c r="AV3011" t="s">
        <v>531</v>
      </c>
    </row>
    <row r="3012" spans="1:48" x14ac:dyDescent="0.15">
      <c r="A3012" t="s">
        <v>1391</v>
      </c>
      <c r="B3012" t="s">
        <v>1392</v>
      </c>
      <c r="C3012" t="s">
        <v>1393</v>
      </c>
      <c r="D3012" t="s">
        <v>1394</v>
      </c>
      <c r="E3012" t="s">
        <v>67</v>
      </c>
      <c r="F3012" t="s">
        <v>7</v>
      </c>
      <c r="G3012" t="s">
        <v>58</v>
      </c>
      <c r="H3012" t="s">
        <v>1</v>
      </c>
      <c r="I3012" t="s">
        <v>46</v>
      </c>
      <c r="J3012" t="s">
        <v>1</v>
      </c>
      <c r="K3012">
        <v>932681010</v>
      </c>
      <c r="L3012" t="s">
        <v>46</v>
      </c>
      <c r="M3012" t="s">
        <v>54</v>
      </c>
      <c r="N3012" t="s">
        <v>192</v>
      </c>
      <c r="O3012" t="s">
        <v>49</v>
      </c>
      <c r="S3012" t="s">
        <v>48</v>
      </c>
      <c r="X3012" t="s">
        <v>1395</v>
      </c>
      <c r="Y3012" t="s">
        <v>53</v>
      </c>
      <c r="Z3012" t="s">
        <v>1396</v>
      </c>
      <c r="AA3012" t="s">
        <v>53</v>
      </c>
      <c r="AB3012" t="s">
        <v>49</v>
      </c>
      <c r="AC3012" t="s">
        <v>47</v>
      </c>
      <c r="AD3012" t="s">
        <v>49</v>
      </c>
      <c r="AE3012" t="s">
        <v>49</v>
      </c>
      <c r="AF3012" t="s">
        <v>49</v>
      </c>
      <c r="AG3012">
        <v>4339</v>
      </c>
      <c r="AH3012" t="s">
        <v>1392</v>
      </c>
      <c r="AT3012" t="s">
        <v>530</v>
      </c>
      <c r="AU3012" t="s">
        <v>530</v>
      </c>
      <c r="AV3012" t="s">
        <v>531</v>
      </c>
    </row>
    <row r="3013" spans="1:48" x14ac:dyDescent="0.15">
      <c r="A3013" t="s">
        <v>933</v>
      </c>
      <c r="B3013" t="s">
        <v>1383</v>
      </c>
      <c r="C3013" t="s">
        <v>1378</v>
      </c>
      <c r="D3013" t="s">
        <v>1384</v>
      </c>
      <c r="E3013" t="s">
        <v>100</v>
      </c>
      <c r="F3013" t="s">
        <v>7</v>
      </c>
      <c r="G3013" t="s">
        <v>60</v>
      </c>
      <c r="H3013" t="s">
        <v>195</v>
      </c>
      <c r="J3013" t="s">
        <v>1</v>
      </c>
      <c r="K3013">
        <v>915149851</v>
      </c>
      <c r="L3013" t="s">
        <v>1385</v>
      </c>
      <c r="M3013" t="s">
        <v>63</v>
      </c>
      <c r="O3013" t="s">
        <v>49</v>
      </c>
      <c r="R3013" t="s">
        <v>77</v>
      </c>
      <c r="S3013" t="s">
        <v>48</v>
      </c>
      <c r="X3013" t="s">
        <v>1386</v>
      </c>
      <c r="Y3013" t="s">
        <v>55</v>
      </c>
      <c r="Z3013" t="s">
        <v>934</v>
      </c>
      <c r="AA3013" t="s">
        <v>55</v>
      </c>
      <c r="AB3013" t="s">
        <v>49</v>
      </c>
      <c r="AC3013" t="s">
        <v>47</v>
      </c>
      <c r="AD3013" t="s">
        <v>49</v>
      </c>
      <c r="AE3013" t="s">
        <v>49</v>
      </c>
      <c r="AF3013" t="s">
        <v>49</v>
      </c>
      <c r="AG3013">
        <v>3206</v>
      </c>
      <c r="AH3013" t="s">
        <v>1383</v>
      </c>
      <c r="AT3013" t="s">
        <v>530</v>
      </c>
      <c r="AU3013" t="s">
        <v>530</v>
      </c>
      <c r="AV3013" t="s">
        <v>531</v>
      </c>
    </row>
    <row r="3014" spans="1:48" x14ac:dyDescent="0.15">
      <c r="A3014" t="s">
        <v>342</v>
      </c>
      <c r="B3014" t="s">
        <v>1377</v>
      </c>
      <c r="C3014" t="s">
        <v>1378</v>
      </c>
      <c r="D3014" t="s">
        <v>212</v>
      </c>
      <c r="E3014" t="s">
        <v>67</v>
      </c>
      <c r="F3014" t="s">
        <v>7</v>
      </c>
      <c r="G3014" t="s">
        <v>58</v>
      </c>
      <c r="H3014" t="s">
        <v>1</v>
      </c>
      <c r="I3014" t="s">
        <v>46</v>
      </c>
      <c r="J3014" t="s">
        <v>1</v>
      </c>
      <c r="K3014">
        <v>947245070</v>
      </c>
      <c r="L3014" t="s">
        <v>46</v>
      </c>
      <c r="M3014" t="s">
        <v>52</v>
      </c>
      <c r="O3014" t="s">
        <v>49</v>
      </c>
      <c r="S3014" t="s">
        <v>48</v>
      </c>
      <c r="X3014" t="s">
        <v>1379</v>
      </c>
      <c r="Y3014" t="s">
        <v>1380</v>
      </c>
      <c r="Z3014" t="s">
        <v>1381</v>
      </c>
      <c r="AA3014" t="s">
        <v>1382</v>
      </c>
      <c r="AB3014" t="s">
        <v>49</v>
      </c>
      <c r="AC3014" t="s">
        <v>47</v>
      </c>
      <c r="AD3014" t="s">
        <v>49</v>
      </c>
      <c r="AE3014" t="s">
        <v>49</v>
      </c>
      <c r="AF3014" t="s">
        <v>49</v>
      </c>
      <c r="AG3014">
        <v>4779</v>
      </c>
      <c r="AH3014" t="s">
        <v>1377</v>
      </c>
      <c r="AT3014" t="s">
        <v>530</v>
      </c>
      <c r="AU3014" t="s">
        <v>530</v>
      </c>
      <c r="AV3014" t="s">
        <v>531</v>
      </c>
    </row>
    <row r="3015" spans="1:48" x14ac:dyDescent="0.15">
      <c r="A3015" t="s">
        <v>1372</v>
      </c>
      <c r="B3015" t="s">
        <v>1373</v>
      </c>
      <c r="C3015" t="s">
        <v>696</v>
      </c>
      <c r="D3015" t="s">
        <v>1374</v>
      </c>
      <c r="E3015" t="s">
        <v>67</v>
      </c>
      <c r="F3015" t="s">
        <v>7</v>
      </c>
      <c r="G3015" t="s">
        <v>58</v>
      </c>
      <c r="H3015" t="s">
        <v>1</v>
      </c>
      <c r="J3015" t="s">
        <v>1</v>
      </c>
      <c r="K3015">
        <v>935829638</v>
      </c>
      <c r="L3015" t="s">
        <v>46</v>
      </c>
      <c r="M3015" t="s">
        <v>63</v>
      </c>
      <c r="O3015" t="s">
        <v>49</v>
      </c>
      <c r="S3015" t="s">
        <v>48</v>
      </c>
      <c r="X3015" t="s">
        <v>1375</v>
      </c>
      <c r="Y3015" t="s">
        <v>53</v>
      </c>
      <c r="Z3015" t="s">
        <v>1376</v>
      </c>
      <c r="AA3015" t="s">
        <v>53</v>
      </c>
      <c r="AB3015" t="s">
        <v>49</v>
      </c>
      <c r="AC3015" t="s">
        <v>47</v>
      </c>
      <c r="AD3015" t="s">
        <v>49</v>
      </c>
      <c r="AE3015" t="s">
        <v>49</v>
      </c>
      <c r="AF3015" t="s">
        <v>49</v>
      </c>
      <c r="AG3015">
        <v>2895</v>
      </c>
      <c r="AH3015" t="s">
        <v>1373</v>
      </c>
      <c r="AT3015" t="s">
        <v>530</v>
      </c>
      <c r="AU3015" t="s">
        <v>530</v>
      </c>
      <c r="AV3015" t="s">
        <v>531</v>
      </c>
    </row>
    <row r="3016" spans="1:48" x14ac:dyDescent="0.15">
      <c r="A3016" t="s">
        <v>1370</v>
      </c>
      <c r="B3016" t="s">
        <v>1371</v>
      </c>
      <c r="C3016" t="s">
        <v>682</v>
      </c>
      <c r="D3016" t="s">
        <v>880</v>
      </c>
      <c r="E3016" t="s">
        <v>78</v>
      </c>
      <c r="F3016" t="s">
        <v>7</v>
      </c>
      <c r="G3016" t="s">
        <v>46</v>
      </c>
      <c r="H3016" t="s">
        <v>1</v>
      </c>
      <c r="I3016" t="s">
        <v>46</v>
      </c>
      <c r="J3016" t="s">
        <v>1</v>
      </c>
      <c r="K3016">
        <v>913308585</v>
      </c>
      <c r="L3016" t="s">
        <v>46</v>
      </c>
      <c r="M3016" t="s">
        <v>63</v>
      </c>
      <c r="O3016" t="s">
        <v>49</v>
      </c>
      <c r="S3016" t="s">
        <v>48</v>
      </c>
      <c r="X3016" t="s">
        <v>96</v>
      </c>
      <c r="Y3016" t="s">
        <v>55</v>
      </c>
      <c r="Z3016" t="s">
        <v>46</v>
      </c>
      <c r="AA3016" t="s">
        <v>55</v>
      </c>
      <c r="AB3016" t="s">
        <v>49</v>
      </c>
      <c r="AC3016" t="s">
        <v>47</v>
      </c>
      <c r="AD3016" t="s">
        <v>49</v>
      </c>
      <c r="AE3016" t="s">
        <v>49</v>
      </c>
      <c r="AF3016" t="s">
        <v>49</v>
      </c>
      <c r="AG3016">
        <v>3746</v>
      </c>
      <c r="AH3016" t="s">
        <v>1371</v>
      </c>
      <c r="AT3016" t="s">
        <v>530</v>
      </c>
      <c r="AU3016" t="s">
        <v>530</v>
      </c>
      <c r="AV3016" t="s">
        <v>531</v>
      </c>
    </row>
    <row r="3017" spans="1:48" x14ac:dyDescent="0.15">
      <c r="A3017" t="s">
        <v>1367</v>
      </c>
      <c r="B3017" t="s">
        <v>1368</v>
      </c>
      <c r="C3017" t="s">
        <v>682</v>
      </c>
      <c r="D3017" t="s">
        <v>1369</v>
      </c>
      <c r="E3017" t="s">
        <v>67</v>
      </c>
      <c r="F3017" t="s">
        <v>7</v>
      </c>
      <c r="G3017" t="s">
        <v>46</v>
      </c>
      <c r="H3017" t="s">
        <v>1</v>
      </c>
      <c r="I3017" t="s">
        <v>46</v>
      </c>
      <c r="J3017" t="s">
        <v>1</v>
      </c>
      <c r="K3017">
        <v>902243654</v>
      </c>
      <c r="L3017" t="s">
        <v>46</v>
      </c>
      <c r="M3017" t="s">
        <v>52</v>
      </c>
      <c r="O3017" t="s">
        <v>49</v>
      </c>
      <c r="S3017" t="s">
        <v>48</v>
      </c>
      <c r="X3017" t="s">
        <v>959</v>
      </c>
      <c r="Y3017" t="s">
        <v>151</v>
      </c>
      <c r="Z3017" t="s">
        <v>46</v>
      </c>
      <c r="AA3017" t="s">
        <v>785</v>
      </c>
      <c r="AB3017" t="s">
        <v>49</v>
      </c>
      <c r="AC3017" t="s">
        <v>47</v>
      </c>
      <c r="AD3017" t="s">
        <v>49</v>
      </c>
      <c r="AE3017" t="s">
        <v>49</v>
      </c>
      <c r="AF3017" t="s">
        <v>49</v>
      </c>
      <c r="AG3017">
        <v>5815</v>
      </c>
      <c r="AH3017" t="s">
        <v>1368</v>
      </c>
      <c r="AT3017" t="s">
        <v>530</v>
      </c>
      <c r="AU3017" t="s">
        <v>530</v>
      </c>
      <c r="AV3017" t="s">
        <v>531</v>
      </c>
    </row>
    <row r="3018" spans="1:48" x14ac:dyDescent="0.15">
      <c r="A3018" t="s">
        <v>1365</v>
      </c>
      <c r="B3018" t="s">
        <v>1366</v>
      </c>
      <c r="C3018" t="s">
        <v>682</v>
      </c>
      <c r="D3018" t="s">
        <v>697</v>
      </c>
      <c r="E3018" t="s">
        <v>67</v>
      </c>
      <c r="F3018" t="s">
        <v>7</v>
      </c>
      <c r="G3018" t="s">
        <v>58</v>
      </c>
      <c r="H3018" t="s">
        <v>1</v>
      </c>
      <c r="I3018" t="s">
        <v>46</v>
      </c>
      <c r="J3018" t="s">
        <v>1</v>
      </c>
      <c r="K3018">
        <v>915664100</v>
      </c>
      <c r="L3018" t="s">
        <v>46</v>
      </c>
      <c r="M3018" t="s">
        <v>65</v>
      </c>
      <c r="O3018" t="s">
        <v>49</v>
      </c>
      <c r="S3018" t="s">
        <v>48</v>
      </c>
      <c r="X3018" t="s">
        <v>96</v>
      </c>
      <c r="Y3018" t="s">
        <v>55</v>
      </c>
      <c r="Z3018" t="s">
        <v>46</v>
      </c>
      <c r="AA3018" t="s">
        <v>55</v>
      </c>
      <c r="AB3018" t="s">
        <v>49</v>
      </c>
      <c r="AC3018" t="s">
        <v>47</v>
      </c>
      <c r="AD3018" t="s">
        <v>49</v>
      </c>
      <c r="AE3018" t="s">
        <v>49</v>
      </c>
      <c r="AF3018" t="s">
        <v>49</v>
      </c>
      <c r="AG3018">
        <v>5245</v>
      </c>
      <c r="AH3018" t="s">
        <v>1366</v>
      </c>
      <c r="AT3018" t="s">
        <v>530</v>
      </c>
      <c r="AU3018" t="s">
        <v>530</v>
      </c>
      <c r="AV3018" t="s">
        <v>531</v>
      </c>
    </row>
    <row r="3019" spans="1:48" x14ac:dyDescent="0.15">
      <c r="A3019" t="s">
        <v>1361</v>
      </c>
      <c r="B3019" t="s">
        <v>1362</v>
      </c>
      <c r="C3019" t="s">
        <v>92</v>
      </c>
      <c r="D3019" t="s">
        <v>1363</v>
      </c>
      <c r="E3019" t="s">
        <v>67</v>
      </c>
      <c r="F3019" t="s">
        <v>7</v>
      </c>
      <c r="G3019" t="s">
        <v>58</v>
      </c>
      <c r="H3019" t="s">
        <v>1</v>
      </c>
      <c r="J3019" t="s">
        <v>1</v>
      </c>
      <c r="K3019">
        <v>915244039</v>
      </c>
      <c r="L3019" t="s">
        <v>46</v>
      </c>
      <c r="M3019" t="s">
        <v>63</v>
      </c>
      <c r="O3019" t="s">
        <v>49</v>
      </c>
      <c r="S3019" t="s">
        <v>48</v>
      </c>
      <c r="X3019" t="s">
        <v>1364</v>
      </c>
      <c r="Y3019" t="s">
        <v>55</v>
      </c>
      <c r="Z3019" t="s">
        <v>934</v>
      </c>
      <c r="AA3019" t="s">
        <v>55</v>
      </c>
      <c r="AB3019" t="s">
        <v>47</v>
      </c>
      <c r="AC3019" t="s">
        <v>47</v>
      </c>
      <c r="AD3019" t="s">
        <v>49</v>
      </c>
      <c r="AE3019" t="s">
        <v>49</v>
      </c>
      <c r="AF3019" t="s">
        <v>49</v>
      </c>
      <c r="AG3019">
        <v>3736</v>
      </c>
      <c r="AH3019" t="s">
        <v>1362</v>
      </c>
      <c r="AT3019" t="s">
        <v>530</v>
      </c>
      <c r="AU3019" t="s">
        <v>530</v>
      </c>
      <c r="AV3019" t="s">
        <v>531</v>
      </c>
    </row>
    <row r="3020" spans="1:48" x14ac:dyDescent="0.15">
      <c r="A3020" t="s">
        <v>1355</v>
      </c>
      <c r="B3020" t="s">
        <v>1356</v>
      </c>
      <c r="C3020" t="s">
        <v>682</v>
      </c>
      <c r="D3020" t="s">
        <v>1357</v>
      </c>
      <c r="E3020" t="s">
        <v>67</v>
      </c>
      <c r="F3020" t="s">
        <v>7</v>
      </c>
      <c r="G3020" t="s">
        <v>58</v>
      </c>
      <c r="H3020" t="s">
        <v>1</v>
      </c>
      <c r="J3020" t="s">
        <v>1</v>
      </c>
      <c r="K3020">
        <v>933708007</v>
      </c>
      <c r="L3020" t="s">
        <v>46</v>
      </c>
      <c r="M3020" t="s">
        <v>81</v>
      </c>
      <c r="O3020" t="s">
        <v>49</v>
      </c>
      <c r="S3020" t="s">
        <v>48</v>
      </c>
      <c r="X3020" t="s">
        <v>1358</v>
      </c>
      <c r="Y3020" t="s">
        <v>1359</v>
      </c>
      <c r="Z3020" t="s">
        <v>1360</v>
      </c>
      <c r="AA3020" t="s">
        <v>53</v>
      </c>
      <c r="AB3020" t="s">
        <v>49</v>
      </c>
      <c r="AC3020" t="s">
        <v>47</v>
      </c>
      <c r="AD3020" t="s">
        <v>49</v>
      </c>
      <c r="AE3020" t="s">
        <v>49</v>
      </c>
      <c r="AF3020" t="s">
        <v>49</v>
      </c>
      <c r="AG3020">
        <v>4314</v>
      </c>
      <c r="AH3020" t="s">
        <v>1356</v>
      </c>
      <c r="AT3020" t="s">
        <v>530</v>
      </c>
      <c r="AU3020" t="s">
        <v>530</v>
      </c>
      <c r="AV3020" t="s">
        <v>531</v>
      </c>
    </row>
    <row r="3021" spans="1:48" x14ac:dyDescent="0.15">
      <c r="A3021" t="s">
        <v>1351</v>
      </c>
      <c r="B3021" t="s">
        <v>1352</v>
      </c>
      <c r="C3021" t="s">
        <v>682</v>
      </c>
      <c r="D3021" t="s">
        <v>134</v>
      </c>
      <c r="E3021" t="s">
        <v>78</v>
      </c>
      <c r="F3021" t="s">
        <v>7</v>
      </c>
      <c r="G3021" t="s">
        <v>58</v>
      </c>
      <c r="H3021" t="s">
        <v>1</v>
      </c>
      <c r="I3021" t="s">
        <v>46</v>
      </c>
      <c r="J3021" t="s">
        <v>1</v>
      </c>
      <c r="K3021">
        <v>924268116</v>
      </c>
      <c r="L3021" t="s">
        <v>46</v>
      </c>
      <c r="M3021" t="s">
        <v>118</v>
      </c>
      <c r="O3021" t="s">
        <v>49</v>
      </c>
      <c r="S3021" t="s">
        <v>48</v>
      </c>
      <c r="X3021" t="s">
        <v>1353</v>
      </c>
      <c r="Y3021" t="s">
        <v>876</v>
      </c>
      <c r="Z3021" t="s">
        <v>1354</v>
      </c>
      <c r="AA3021" t="s">
        <v>876</v>
      </c>
      <c r="AB3021" t="s">
        <v>49</v>
      </c>
      <c r="AC3021" t="s">
        <v>47</v>
      </c>
      <c r="AD3021" t="s">
        <v>49</v>
      </c>
      <c r="AE3021" t="s">
        <v>49</v>
      </c>
      <c r="AF3021" t="s">
        <v>49</v>
      </c>
      <c r="AG3021">
        <v>3944</v>
      </c>
      <c r="AH3021" t="s">
        <v>1352</v>
      </c>
      <c r="AT3021" t="s">
        <v>530</v>
      </c>
      <c r="AU3021" t="s">
        <v>530</v>
      </c>
      <c r="AV3021" t="s">
        <v>531</v>
      </c>
    </row>
    <row r="3022" spans="1:48" x14ac:dyDescent="0.15">
      <c r="A3022" t="s">
        <v>1347</v>
      </c>
      <c r="B3022" t="s">
        <v>1348</v>
      </c>
      <c r="C3022" t="s">
        <v>284</v>
      </c>
      <c r="D3022" t="s">
        <v>1349</v>
      </c>
      <c r="E3022" t="s">
        <v>1350</v>
      </c>
      <c r="F3022" t="s">
        <v>7</v>
      </c>
      <c r="H3022" t="s">
        <v>1</v>
      </c>
      <c r="J3022" t="s">
        <v>1</v>
      </c>
      <c r="K3022">
        <v>660848535</v>
      </c>
      <c r="M3022" t="s">
        <v>108</v>
      </c>
      <c r="V3022" t="s">
        <v>75</v>
      </c>
      <c r="AT3022" t="s">
        <v>530</v>
      </c>
      <c r="AU3022" t="s">
        <v>530</v>
      </c>
      <c r="AV3022" t="s">
        <v>531</v>
      </c>
    </row>
    <row r="3023" spans="1:48" x14ac:dyDescent="0.15">
      <c r="A3023" t="s">
        <v>1342</v>
      </c>
      <c r="B3023" t="s">
        <v>1343</v>
      </c>
      <c r="C3023" t="s">
        <v>687</v>
      </c>
      <c r="D3023" t="s">
        <v>1344</v>
      </c>
      <c r="E3023" t="s">
        <v>100</v>
      </c>
      <c r="F3023" t="s">
        <v>7</v>
      </c>
      <c r="G3023" t="s">
        <v>46</v>
      </c>
      <c r="H3023" t="s">
        <v>1</v>
      </c>
      <c r="I3023" t="s">
        <v>46</v>
      </c>
      <c r="J3023" t="s">
        <v>1</v>
      </c>
      <c r="K3023">
        <v>933415200</v>
      </c>
      <c r="L3023" t="s">
        <v>1345</v>
      </c>
      <c r="M3023" t="s">
        <v>59</v>
      </c>
      <c r="O3023" t="s">
        <v>49</v>
      </c>
      <c r="S3023" t="s">
        <v>66</v>
      </c>
      <c r="X3023" t="s">
        <v>1346</v>
      </c>
      <c r="Y3023" t="s">
        <v>53</v>
      </c>
      <c r="Z3023" t="s">
        <v>46</v>
      </c>
      <c r="AA3023" t="s">
        <v>53</v>
      </c>
      <c r="AB3023" t="s">
        <v>49</v>
      </c>
      <c r="AC3023" t="s">
        <v>47</v>
      </c>
      <c r="AD3023" t="s">
        <v>49</v>
      </c>
      <c r="AE3023" t="s">
        <v>49</v>
      </c>
      <c r="AF3023" t="s">
        <v>49</v>
      </c>
      <c r="AG3023">
        <v>4948</v>
      </c>
      <c r="AH3023" t="s">
        <v>1343</v>
      </c>
      <c r="AT3023" t="s">
        <v>530</v>
      </c>
      <c r="AU3023" t="s">
        <v>530</v>
      </c>
      <c r="AV3023" t="s">
        <v>531</v>
      </c>
    </row>
    <row r="3024" spans="1:48" x14ac:dyDescent="0.15">
      <c r="A3024" t="s">
        <v>1339</v>
      </c>
      <c r="B3024" t="s">
        <v>1340</v>
      </c>
      <c r="C3024" t="s">
        <v>1341</v>
      </c>
      <c r="D3024" t="s">
        <v>71</v>
      </c>
      <c r="E3024" t="s">
        <v>67</v>
      </c>
      <c r="F3024" t="s">
        <v>7</v>
      </c>
      <c r="G3024" t="s">
        <v>46</v>
      </c>
      <c r="H3024" t="s">
        <v>1</v>
      </c>
      <c r="J3024" t="s">
        <v>1</v>
      </c>
      <c r="K3024">
        <v>932172299</v>
      </c>
      <c r="L3024" t="s">
        <v>46</v>
      </c>
      <c r="M3024" t="s">
        <v>99</v>
      </c>
      <c r="O3024" t="s">
        <v>49</v>
      </c>
      <c r="S3024" t="s">
        <v>48</v>
      </c>
      <c r="X3024" t="s">
        <v>73</v>
      </c>
      <c r="Y3024" t="s">
        <v>53</v>
      </c>
      <c r="Z3024" t="s">
        <v>46</v>
      </c>
      <c r="AA3024" t="s">
        <v>53</v>
      </c>
      <c r="AB3024" t="s">
        <v>49</v>
      </c>
      <c r="AC3024" t="s">
        <v>47</v>
      </c>
      <c r="AD3024" t="s">
        <v>49</v>
      </c>
      <c r="AE3024" t="s">
        <v>49</v>
      </c>
      <c r="AF3024" t="s">
        <v>49</v>
      </c>
      <c r="AG3024">
        <v>807</v>
      </c>
      <c r="AH3024" t="s">
        <v>1340</v>
      </c>
      <c r="AT3024" t="s">
        <v>530</v>
      </c>
      <c r="AU3024" t="s">
        <v>530</v>
      </c>
      <c r="AV3024" t="s">
        <v>531</v>
      </c>
    </row>
    <row r="3025" spans="1:48" x14ac:dyDescent="0.15">
      <c r="A3025" t="s">
        <v>739</v>
      </c>
      <c r="B3025" t="s">
        <v>1337</v>
      </c>
      <c r="C3025" t="s">
        <v>677</v>
      </c>
      <c r="D3025" t="s">
        <v>1338</v>
      </c>
      <c r="E3025" t="s">
        <v>67</v>
      </c>
      <c r="F3025" t="s">
        <v>7</v>
      </c>
      <c r="G3025" t="s">
        <v>58</v>
      </c>
      <c r="I3025" t="s">
        <v>1</v>
      </c>
      <c r="J3025" t="s">
        <v>1</v>
      </c>
      <c r="K3025">
        <v>935820528</v>
      </c>
      <c r="L3025" t="s">
        <v>46</v>
      </c>
      <c r="M3025" t="s">
        <v>63</v>
      </c>
      <c r="O3025" t="s">
        <v>49</v>
      </c>
      <c r="S3025" t="s">
        <v>48</v>
      </c>
      <c r="X3025" t="s">
        <v>73</v>
      </c>
      <c r="Y3025" t="s">
        <v>53</v>
      </c>
      <c r="Z3025" t="s">
        <v>46</v>
      </c>
      <c r="AA3025" t="s">
        <v>53</v>
      </c>
      <c r="AB3025" t="s">
        <v>47</v>
      </c>
      <c r="AC3025" t="s">
        <v>47</v>
      </c>
      <c r="AD3025" t="s">
        <v>49</v>
      </c>
      <c r="AE3025" t="s">
        <v>49</v>
      </c>
      <c r="AF3025" t="s">
        <v>49</v>
      </c>
      <c r="AG3025">
        <v>1828</v>
      </c>
      <c r="AH3025" t="s">
        <v>1337</v>
      </c>
      <c r="AT3025" t="s">
        <v>530</v>
      </c>
      <c r="AU3025" t="s">
        <v>530</v>
      </c>
      <c r="AV3025" t="s">
        <v>531</v>
      </c>
    </row>
    <row r="3026" spans="1:48" x14ac:dyDescent="0.15">
      <c r="A3026" t="s">
        <v>1329</v>
      </c>
      <c r="B3026" t="s">
        <v>1333</v>
      </c>
      <c r="C3026" t="s">
        <v>677</v>
      </c>
      <c r="D3026" t="s">
        <v>1331</v>
      </c>
      <c r="E3026" t="s">
        <v>67</v>
      </c>
      <c r="F3026" t="s">
        <v>7</v>
      </c>
      <c r="G3026" t="s">
        <v>58</v>
      </c>
      <c r="H3026" t="s">
        <v>1</v>
      </c>
      <c r="I3026" t="s">
        <v>46</v>
      </c>
      <c r="J3026" t="s">
        <v>1</v>
      </c>
      <c r="K3026">
        <v>914547784</v>
      </c>
      <c r="L3026" t="s">
        <v>46</v>
      </c>
      <c r="M3026" t="s">
        <v>63</v>
      </c>
      <c r="O3026" t="s">
        <v>49</v>
      </c>
      <c r="S3026" t="s">
        <v>48</v>
      </c>
      <c r="X3026" t="s">
        <v>1334</v>
      </c>
      <c r="Y3026" t="s">
        <v>55</v>
      </c>
      <c r="Z3026" t="s">
        <v>897</v>
      </c>
      <c r="AA3026" t="s">
        <v>55</v>
      </c>
      <c r="AB3026" t="s">
        <v>49</v>
      </c>
      <c r="AC3026" t="s">
        <v>47</v>
      </c>
      <c r="AD3026" t="s">
        <v>49</v>
      </c>
      <c r="AE3026" t="s">
        <v>49</v>
      </c>
      <c r="AF3026" t="s">
        <v>49</v>
      </c>
      <c r="AG3026">
        <v>6191</v>
      </c>
      <c r="AH3026" t="s">
        <v>1333</v>
      </c>
      <c r="AT3026" t="s">
        <v>530</v>
      </c>
      <c r="AU3026" t="s">
        <v>530</v>
      </c>
      <c r="AV3026" t="s">
        <v>531</v>
      </c>
    </row>
    <row r="3027" spans="1:48" x14ac:dyDescent="0.15">
      <c r="A3027" t="s">
        <v>1329</v>
      </c>
      <c r="B3027" t="s">
        <v>1330</v>
      </c>
      <c r="C3027" t="s">
        <v>677</v>
      </c>
      <c r="D3027" t="s">
        <v>1331</v>
      </c>
      <c r="E3027" t="s">
        <v>100</v>
      </c>
      <c r="F3027" t="s">
        <v>7</v>
      </c>
      <c r="G3027" t="s">
        <v>58</v>
      </c>
      <c r="H3027" t="s">
        <v>0</v>
      </c>
      <c r="I3027" t="s">
        <v>46</v>
      </c>
      <c r="J3027" t="s">
        <v>1</v>
      </c>
      <c r="K3027">
        <v>914547400</v>
      </c>
      <c r="L3027" t="s">
        <v>46</v>
      </c>
      <c r="M3027" t="s">
        <v>63</v>
      </c>
      <c r="O3027" t="s">
        <v>49</v>
      </c>
      <c r="S3027" t="s">
        <v>48</v>
      </c>
      <c r="X3027" t="s">
        <v>1332</v>
      </c>
      <c r="Y3027" t="s">
        <v>55</v>
      </c>
      <c r="Z3027" t="s">
        <v>897</v>
      </c>
      <c r="AA3027" t="s">
        <v>55</v>
      </c>
      <c r="AB3027" t="s">
        <v>49</v>
      </c>
      <c r="AC3027" t="s">
        <v>47</v>
      </c>
      <c r="AD3027" t="s">
        <v>49</v>
      </c>
      <c r="AE3027" t="s">
        <v>49</v>
      </c>
      <c r="AF3027" t="s">
        <v>49</v>
      </c>
      <c r="AG3027">
        <v>6192</v>
      </c>
      <c r="AH3027" t="s">
        <v>1330</v>
      </c>
      <c r="AT3027" t="s">
        <v>530</v>
      </c>
      <c r="AU3027" t="s">
        <v>530</v>
      </c>
      <c r="AV3027" t="s">
        <v>531</v>
      </c>
    </row>
    <row r="3028" spans="1:48" x14ac:dyDescent="0.15">
      <c r="A3028" t="s">
        <v>349</v>
      </c>
      <c r="B3028" t="s">
        <v>1328</v>
      </c>
      <c r="C3028" t="s">
        <v>677</v>
      </c>
      <c r="D3028" t="s">
        <v>1002</v>
      </c>
      <c r="E3028" t="s">
        <v>168</v>
      </c>
      <c r="F3028" t="s">
        <v>7</v>
      </c>
      <c r="H3028" t="s">
        <v>1</v>
      </c>
      <c r="J3028" t="s">
        <v>1</v>
      </c>
      <c r="K3028">
        <v>620840234</v>
      </c>
      <c r="N3028" t="s">
        <v>143</v>
      </c>
      <c r="V3028" t="s">
        <v>75</v>
      </c>
      <c r="AT3028" t="s">
        <v>530</v>
      </c>
      <c r="AU3028" t="s">
        <v>530</v>
      </c>
      <c r="AV3028" t="s">
        <v>531</v>
      </c>
    </row>
    <row r="3029" spans="1:48" x14ac:dyDescent="0.15">
      <c r="A3029" t="s">
        <v>1324</v>
      </c>
      <c r="B3029" t="s">
        <v>1325</v>
      </c>
      <c r="C3029" t="s">
        <v>677</v>
      </c>
      <c r="D3029" t="s">
        <v>214</v>
      </c>
      <c r="E3029" t="s">
        <v>67</v>
      </c>
      <c r="F3029" t="s">
        <v>7</v>
      </c>
      <c r="G3029" t="s">
        <v>46</v>
      </c>
      <c r="H3029" t="s">
        <v>1</v>
      </c>
      <c r="J3029" t="s">
        <v>1</v>
      </c>
      <c r="K3029">
        <v>913294461</v>
      </c>
      <c r="L3029" t="s">
        <v>1326</v>
      </c>
      <c r="M3029" t="s">
        <v>52</v>
      </c>
      <c r="O3029" t="s">
        <v>49</v>
      </c>
      <c r="S3029" t="s">
        <v>48</v>
      </c>
      <c r="X3029" t="s">
        <v>1327</v>
      </c>
      <c r="Y3029" t="s">
        <v>55</v>
      </c>
      <c r="Z3029" t="s">
        <v>579</v>
      </c>
      <c r="AA3029" t="s">
        <v>55</v>
      </c>
      <c r="AB3029" t="s">
        <v>49</v>
      </c>
      <c r="AC3029" t="s">
        <v>47</v>
      </c>
      <c r="AD3029" t="s">
        <v>49</v>
      </c>
      <c r="AE3029" t="s">
        <v>49</v>
      </c>
      <c r="AF3029" t="s">
        <v>49</v>
      </c>
      <c r="AG3029">
        <v>2090</v>
      </c>
      <c r="AH3029" t="s">
        <v>1325</v>
      </c>
      <c r="AT3029" t="s">
        <v>530</v>
      </c>
      <c r="AU3029" t="s">
        <v>530</v>
      </c>
      <c r="AV3029" t="s">
        <v>531</v>
      </c>
    </row>
    <row r="3030" spans="1:48" x14ac:dyDescent="0.15">
      <c r="A3030" t="s">
        <v>1321</v>
      </c>
      <c r="B3030" t="s">
        <v>1322</v>
      </c>
      <c r="C3030" t="s">
        <v>391</v>
      </c>
      <c r="D3030" t="s">
        <v>164</v>
      </c>
      <c r="E3030" t="s">
        <v>100</v>
      </c>
      <c r="F3030" t="s">
        <v>7</v>
      </c>
      <c r="G3030" t="s">
        <v>60</v>
      </c>
      <c r="H3030" t="s">
        <v>195</v>
      </c>
      <c r="J3030" t="s">
        <v>1</v>
      </c>
      <c r="K3030">
        <v>913743000</v>
      </c>
      <c r="L3030" t="s">
        <v>46</v>
      </c>
      <c r="M3030" t="s">
        <v>108</v>
      </c>
      <c r="O3030" t="s">
        <v>47</v>
      </c>
      <c r="R3030" t="s">
        <v>77</v>
      </c>
      <c r="S3030" t="s">
        <v>48</v>
      </c>
      <c r="X3030" t="s">
        <v>1323</v>
      </c>
      <c r="Y3030" t="s">
        <v>55</v>
      </c>
      <c r="Z3030" t="s">
        <v>608</v>
      </c>
      <c r="AA3030" t="s">
        <v>55</v>
      </c>
      <c r="AB3030" t="s">
        <v>49</v>
      </c>
      <c r="AC3030" t="s">
        <v>47</v>
      </c>
      <c r="AD3030" t="s">
        <v>49</v>
      </c>
      <c r="AE3030" t="s">
        <v>49</v>
      </c>
      <c r="AF3030" t="s">
        <v>49</v>
      </c>
      <c r="AG3030">
        <v>1089</v>
      </c>
      <c r="AH3030" t="s">
        <v>1322</v>
      </c>
      <c r="AT3030" t="s">
        <v>530</v>
      </c>
      <c r="AU3030" t="s">
        <v>530</v>
      </c>
      <c r="AV3030" t="s">
        <v>531</v>
      </c>
    </row>
    <row r="3031" spans="1:48" x14ac:dyDescent="0.15">
      <c r="A3031" t="s">
        <v>601</v>
      </c>
      <c r="B3031" t="s">
        <v>1320</v>
      </c>
      <c r="C3031" t="s">
        <v>243</v>
      </c>
      <c r="D3031" t="s">
        <v>693</v>
      </c>
      <c r="E3031" t="s">
        <v>100</v>
      </c>
      <c r="F3031" t="s">
        <v>7</v>
      </c>
      <c r="G3031" t="s">
        <v>58</v>
      </c>
      <c r="H3031" t="s">
        <v>0</v>
      </c>
      <c r="J3031" t="s">
        <v>1</v>
      </c>
      <c r="K3031">
        <v>933422000</v>
      </c>
      <c r="L3031" t="s">
        <v>46</v>
      </c>
      <c r="M3031" t="s">
        <v>596</v>
      </c>
      <c r="N3031" t="s">
        <v>574</v>
      </c>
      <c r="O3031" t="s">
        <v>49</v>
      </c>
      <c r="S3031" t="s">
        <v>48</v>
      </c>
      <c r="X3031" t="s">
        <v>603</v>
      </c>
      <c r="Y3031" t="s">
        <v>53</v>
      </c>
      <c r="Z3031" t="s">
        <v>204</v>
      </c>
      <c r="AA3031" t="s">
        <v>53</v>
      </c>
      <c r="AB3031" t="s">
        <v>49</v>
      </c>
      <c r="AC3031" t="s">
        <v>47</v>
      </c>
      <c r="AD3031" t="s">
        <v>49</v>
      </c>
      <c r="AE3031" t="s">
        <v>49</v>
      </c>
      <c r="AF3031" t="s">
        <v>49</v>
      </c>
      <c r="AG3031">
        <v>249</v>
      </c>
      <c r="AH3031" t="s">
        <v>1320</v>
      </c>
      <c r="AT3031" t="s">
        <v>530</v>
      </c>
      <c r="AU3031" t="s">
        <v>530</v>
      </c>
      <c r="AV3031" t="s">
        <v>531</v>
      </c>
    </row>
    <row r="3032" spans="1:48" x14ac:dyDescent="0.15">
      <c r="A3032" t="s">
        <v>827</v>
      </c>
      <c r="B3032" t="s">
        <v>1317</v>
      </c>
      <c r="C3032" t="s">
        <v>975</v>
      </c>
      <c r="D3032" t="s">
        <v>1318</v>
      </c>
      <c r="E3032" t="s">
        <v>78</v>
      </c>
      <c r="F3032" t="s">
        <v>7</v>
      </c>
      <c r="G3032" t="s">
        <v>58</v>
      </c>
      <c r="H3032" t="s">
        <v>1</v>
      </c>
      <c r="J3032" t="s">
        <v>1</v>
      </c>
      <c r="K3032">
        <v>902300186</v>
      </c>
      <c r="L3032" t="s">
        <v>46</v>
      </c>
      <c r="M3032" t="s">
        <v>63</v>
      </c>
      <c r="O3032" t="s">
        <v>49</v>
      </c>
      <c r="S3032" t="s">
        <v>48</v>
      </c>
      <c r="X3032" t="s">
        <v>1319</v>
      </c>
      <c r="Y3032" t="s">
        <v>53</v>
      </c>
      <c r="Z3032" t="s">
        <v>46</v>
      </c>
      <c r="AA3032" t="s">
        <v>53</v>
      </c>
      <c r="AB3032" t="s">
        <v>49</v>
      </c>
      <c r="AC3032" t="s">
        <v>47</v>
      </c>
      <c r="AD3032" t="s">
        <v>49</v>
      </c>
      <c r="AE3032" t="s">
        <v>49</v>
      </c>
      <c r="AF3032" t="s">
        <v>49</v>
      </c>
      <c r="AG3032">
        <v>416</v>
      </c>
      <c r="AH3032" t="s">
        <v>1317</v>
      </c>
      <c r="AT3032" t="s">
        <v>530</v>
      </c>
      <c r="AU3032" t="s">
        <v>530</v>
      </c>
      <c r="AV3032" t="s">
        <v>531</v>
      </c>
    </row>
    <row r="3033" spans="1:48" x14ac:dyDescent="0.15">
      <c r="A3033" t="s">
        <v>448</v>
      </c>
      <c r="B3033" t="s">
        <v>1312</v>
      </c>
      <c r="C3033" t="s">
        <v>960</v>
      </c>
      <c r="D3033" t="s">
        <v>139</v>
      </c>
      <c r="E3033" t="s">
        <v>67</v>
      </c>
      <c r="F3033" t="s">
        <v>7</v>
      </c>
      <c r="G3033" t="s">
        <v>58</v>
      </c>
      <c r="H3033" t="s">
        <v>1</v>
      </c>
      <c r="J3033" t="s">
        <v>1</v>
      </c>
      <c r="K3033">
        <v>918488100</v>
      </c>
      <c r="L3033" t="s">
        <v>46</v>
      </c>
      <c r="M3033" t="s">
        <v>59</v>
      </c>
      <c r="O3033" t="s">
        <v>49</v>
      </c>
      <c r="S3033" t="s">
        <v>48</v>
      </c>
      <c r="X3033" t="s">
        <v>1313</v>
      </c>
      <c r="Y3033" t="s">
        <v>55</v>
      </c>
      <c r="Z3033" t="s">
        <v>544</v>
      </c>
      <c r="AA3033" t="s">
        <v>55</v>
      </c>
      <c r="AB3033" t="s">
        <v>49</v>
      </c>
      <c r="AC3033" t="s">
        <v>47</v>
      </c>
      <c r="AD3033" t="s">
        <v>49</v>
      </c>
      <c r="AE3033" t="s">
        <v>49</v>
      </c>
      <c r="AF3033" t="s">
        <v>49</v>
      </c>
      <c r="AG3033">
        <v>1323</v>
      </c>
      <c r="AH3033" t="s">
        <v>1312</v>
      </c>
      <c r="AT3033" t="s">
        <v>530</v>
      </c>
      <c r="AU3033" t="s">
        <v>530</v>
      </c>
      <c r="AV3033" t="s">
        <v>531</v>
      </c>
    </row>
    <row r="3034" spans="1:48" x14ac:dyDescent="0.15">
      <c r="A3034" t="s">
        <v>1307</v>
      </c>
      <c r="B3034" t="s">
        <v>1308</v>
      </c>
      <c r="C3034" t="s">
        <v>378</v>
      </c>
      <c r="D3034" t="s">
        <v>1309</v>
      </c>
      <c r="E3034" t="s">
        <v>67</v>
      </c>
      <c r="F3034" t="s">
        <v>7</v>
      </c>
      <c r="G3034" t="s">
        <v>46</v>
      </c>
      <c r="H3034" t="s">
        <v>1</v>
      </c>
      <c r="J3034" t="s">
        <v>1</v>
      </c>
      <c r="K3034">
        <v>935809494</v>
      </c>
      <c r="L3034" t="s">
        <v>46</v>
      </c>
      <c r="M3034" t="s">
        <v>59</v>
      </c>
      <c r="O3034" t="s">
        <v>49</v>
      </c>
      <c r="S3034" t="s">
        <v>48</v>
      </c>
      <c r="X3034" t="s">
        <v>1310</v>
      </c>
      <c r="Y3034" t="s">
        <v>1311</v>
      </c>
      <c r="Z3034" t="s">
        <v>1004</v>
      </c>
      <c r="AA3034" t="s">
        <v>46</v>
      </c>
      <c r="AB3034" t="s">
        <v>49</v>
      </c>
      <c r="AC3034" t="s">
        <v>47</v>
      </c>
      <c r="AD3034" t="s">
        <v>49</v>
      </c>
      <c r="AE3034" t="s">
        <v>49</v>
      </c>
      <c r="AF3034" t="s">
        <v>49</v>
      </c>
      <c r="AG3034">
        <v>2556</v>
      </c>
      <c r="AH3034" t="s">
        <v>1308</v>
      </c>
      <c r="AT3034" t="s">
        <v>530</v>
      </c>
      <c r="AU3034" t="s">
        <v>530</v>
      </c>
      <c r="AV3034" t="s">
        <v>531</v>
      </c>
    </row>
    <row r="3035" spans="1:48" x14ac:dyDescent="0.15">
      <c r="A3035" t="s">
        <v>599</v>
      </c>
      <c r="B3035" t="s">
        <v>1304</v>
      </c>
      <c r="C3035" t="s">
        <v>1305</v>
      </c>
      <c r="D3035" t="s">
        <v>1306</v>
      </c>
      <c r="E3035" t="s">
        <v>67</v>
      </c>
      <c r="F3035" t="s">
        <v>7</v>
      </c>
      <c r="G3035" t="s">
        <v>60</v>
      </c>
      <c r="H3035" t="s">
        <v>1</v>
      </c>
      <c r="J3035" t="s">
        <v>1</v>
      </c>
      <c r="K3035">
        <v>934753000</v>
      </c>
      <c r="L3035" t="s">
        <v>46</v>
      </c>
      <c r="M3035" t="s">
        <v>72</v>
      </c>
      <c r="O3035" t="s">
        <v>49</v>
      </c>
      <c r="R3035" t="s">
        <v>61</v>
      </c>
      <c r="S3035" t="s">
        <v>48</v>
      </c>
      <c r="X3035" t="s">
        <v>73</v>
      </c>
      <c r="Y3035" t="s">
        <v>53</v>
      </c>
      <c r="Z3035" t="s">
        <v>46</v>
      </c>
      <c r="AA3035" t="s">
        <v>53</v>
      </c>
      <c r="AB3035" t="s">
        <v>47</v>
      </c>
      <c r="AC3035" t="s">
        <v>47</v>
      </c>
      <c r="AD3035" t="s">
        <v>49</v>
      </c>
      <c r="AE3035" t="s">
        <v>49</v>
      </c>
      <c r="AF3035" t="s">
        <v>49</v>
      </c>
      <c r="AG3035">
        <v>5268</v>
      </c>
      <c r="AH3035" t="s">
        <v>1304</v>
      </c>
      <c r="AT3035" t="s">
        <v>530</v>
      </c>
      <c r="AU3035" t="s">
        <v>530</v>
      </c>
      <c r="AV3035" t="s">
        <v>531</v>
      </c>
    </row>
    <row r="3036" spans="1:48" x14ac:dyDescent="0.15">
      <c r="A3036" t="s">
        <v>937</v>
      </c>
      <c r="B3036" t="s">
        <v>1301</v>
      </c>
      <c r="C3036" t="s">
        <v>936</v>
      </c>
      <c r="D3036" t="s">
        <v>178</v>
      </c>
      <c r="E3036" t="s">
        <v>67</v>
      </c>
      <c r="F3036" t="s">
        <v>7</v>
      </c>
      <c r="G3036" t="s">
        <v>58</v>
      </c>
      <c r="H3036" t="s">
        <v>1</v>
      </c>
      <c r="I3036" t="s">
        <v>46</v>
      </c>
      <c r="J3036" t="s">
        <v>1</v>
      </c>
      <c r="K3036">
        <v>934628810</v>
      </c>
      <c r="L3036" t="s">
        <v>46</v>
      </c>
      <c r="M3036" t="s">
        <v>59</v>
      </c>
      <c r="N3036" t="s">
        <v>143</v>
      </c>
      <c r="O3036" t="s">
        <v>49</v>
      </c>
      <c r="S3036" t="s">
        <v>48</v>
      </c>
      <c r="X3036" t="s">
        <v>1302</v>
      </c>
      <c r="Y3036" t="s">
        <v>1303</v>
      </c>
      <c r="Z3036" t="s">
        <v>46</v>
      </c>
      <c r="AA3036" t="s">
        <v>53</v>
      </c>
      <c r="AB3036" t="s">
        <v>49</v>
      </c>
      <c r="AC3036" t="s">
        <v>47</v>
      </c>
      <c r="AD3036" t="s">
        <v>49</v>
      </c>
      <c r="AE3036" t="s">
        <v>49</v>
      </c>
      <c r="AF3036" t="s">
        <v>49</v>
      </c>
      <c r="AG3036">
        <v>4930</v>
      </c>
      <c r="AH3036" t="s">
        <v>1301</v>
      </c>
      <c r="AT3036" t="s">
        <v>530</v>
      </c>
      <c r="AU3036" t="s">
        <v>530</v>
      </c>
      <c r="AV3036" t="s">
        <v>531</v>
      </c>
    </row>
    <row r="3037" spans="1:48" x14ac:dyDescent="0.15">
      <c r="A3037" t="s">
        <v>1298</v>
      </c>
      <c r="B3037" t="s">
        <v>1299</v>
      </c>
      <c r="C3037" t="s">
        <v>122</v>
      </c>
      <c r="D3037" t="s">
        <v>1300</v>
      </c>
      <c r="E3037" t="s">
        <v>67</v>
      </c>
      <c r="F3037" t="s">
        <v>7</v>
      </c>
      <c r="G3037" t="s">
        <v>58</v>
      </c>
      <c r="H3037" t="s">
        <v>1</v>
      </c>
      <c r="J3037" t="s">
        <v>1</v>
      </c>
      <c r="K3037">
        <v>932154116</v>
      </c>
      <c r="L3037" t="s">
        <v>46</v>
      </c>
      <c r="M3037" t="s">
        <v>63</v>
      </c>
      <c r="O3037" t="s">
        <v>49</v>
      </c>
      <c r="S3037" t="s">
        <v>48</v>
      </c>
      <c r="X3037" t="s">
        <v>73</v>
      </c>
      <c r="Y3037" t="s">
        <v>53</v>
      </c>
      <c r="Z3037" t="s">
        <v>46</v>
      </c>
      <c r="AA3037" t="s">
        <v>53</v>
      </c>
      <c r="AB3037" t="s">
        <v>49</v>
      </c>
      <c r="AC3037" t="s">
        <v>47</v>
      </c>
      <c r="AD3037" t="s">
        <v>49</v>
      </c>
      <c r="AE3037" t="s">
        <v>49</v>
      </c>
      <c r="AF3037" t="s">
        <v>49</v>
      </c>
      <c r="AG3037">
        <v>5463</v>
      </c>
      <c r="AH3037" t="s">
        <v>1299</v>
      </c>
      <c r="AT3037" t="s">
        <v>530</v>
      </c>
      <c r="AU3037" t="s">
        <v>530</v>
      </c>
      <c r="AV3037" t="s">
        <v>531</v>
      </c>
    </row>
    <row r="3038" spans="1:48" x14ac:dyDescent="0.15">
      <c r="A3038" t="s">
        <v>1295</v>
      </c>
      <c r="B3038" t="s">
        <v>1296</v>
      </c>
      <c r="C3038" t="s">
        <v>800</v>
      </c>
      <c r="D3038" t="s">
        <v>71</v>
      </c>
      <c r="E3038" t="s">
        <v>100</v>
      </c>
      <c r="F3038" t="s">
        <v>7</v>
      </c>
      <c r="G3038" t="s">
        <v>58</v>
      </c>
      <c r="H3038" t="s">
        <v>1</v>
      </c>
      <c r="I3038" t="s">
        <v>46</v>
      </c>
      <c r="J3038" t="s">
        <v>1</v>
      </c>
      <c r="K3038">
        <v>952360011</v>
      </c>
      <c r="L3038" t="s">
        <v>46</v>
      </c>
      <c r="M3038" t="s">
        <v>54</v>
      </c>
      <c r="N3038" t="s">
        <v>84</v>
      </c>
      <c r="O3038" t="s">
        <v>49</v>
      </c>
      <c r="S3038" t="s">
        <v>48</v>
      </c>
      <c r="X3038" t="s">
        <v>1297</v>
      </c>
      <c r="Y3038" t="s">
        <v>1109</v>
      </c>
      <c r="Z3038" t="s">
        <v>46</v>
      </c>
      <c r="AA3038" t="s">
        <v>1109</v>
      </c>
      <c r="AB3038" t="s">
        <v>49</v>
      </c>
      <c r="AC3038" t="s">
        <v>47</v>
      </c>
      <c r="AD3038" t="s">
        <v>49</v>
      </c>
      <c r="AE3038" t="s">
        <v>49</v>
      </c>
      <c r="AF3038" t="s">
        <v>49</v>
      </c>
      <c r="AG3038">
        <v>7117</v>
      </c>
      <c r="AH3038" t="s">
        <v>1296</v>
      </c>
      <c r="AT3038" t="s">
        <v>530</v>
      </c>
      <c r="AU3038" t="s">
        <v>530</v>
      </c>
      <c r="AV3038" t="s">
        <v>531</v>
      </c>
    </row>
    <row r="3039" spans="1:48" x14ac:dyDescent="0.15">
      <c r="A3039" t="s">
        <v>1288</v>
      </c>
      <c r="B3039" t="s">
        <v>1289</v>
      </c>
      <c r="C3039" t="s">
        <v>1290</v>
      </c>
      <c r="D3039" t="s">
        <v>1291</v>
      </c>
      <c r="E3039" t="s">
        <v>67</v>
      </c>
      <c r="F3039" t="s">
        <v>7</v>
      </c>
      <c r="G3039" t="s">
        <v>60</v>
      </c>
      <c r="H3039" t="s">
        <v>1</v>
      </c>
      <c r="J3039" t="s">
        <v>1</v>
      </c>
      <c r="K3039">
        <v>961974000</v>
      </c>
      <c r="L3039" t="s">
        <v>46</v>
      </c>
      <c r="M3039" t="s">
        <v>65</v>
      </c>
      <c r="N3039" t="s">
        <v>84</v>
      </c>
      <c r="O3039" t="s">
        <v>49</v>
      </c>
      <c r="R3039" t="s">
        <v>61</v>
      </c>
      <c r="S3039" t="s">
        <v>48</v>
      </c>
      <c r="X3039" t="s">
        <v>1292</v>
      </c>
      <c r="Y3039" t="s">
        <v>1293</v>
      </c>
      <c r="Z3039" t="s">
        <v>46</v>
      </c>
      <c r="AA3039" t="s">
        <v>1294</v>
      </c>
      <c r="AB3039" t="s">
        <v>49</v>
      </c>
      <c r="AC3039" t="s">
        <v>47</v>
      </c>
      <c r="AD3039" t="s">
        <v>49</v>
      </c>
      <c r="AE3039" t="s">
        <v>49</v>
      </c>
      <c r="AF3039" t="s">
        <v>49</v>
      </c>
      <c r="AG3039">
        <v>2243</v>
      </c>
      <c r="AH3039" t="s">
        <v>1289</v>
      </c>
      <c r="AT3039" t="s">
        <v>530</v>
      </c>
      <c r="AU3039" t="s">
        <v>530</v>
      </c>
      <c r="AV3039" t="s">
        <v>531</v>
      </c>
    </row>
    <row r="3040" spans="1:48" x14ac:dyDescent="0.15">
      <c r="A3040" t="s">
        <v>1285</v>
      </c>
      <c r="B3040" t="s">
        <v>1286</v>
      </c>
      <c r="C3040" t="s">
        <v>626</v>
      </c>
      <c r="D3040" t="s">
        <v>123</v>
      </c>
      <c r="E3040" t="s">
        <v>67</v>
      </c>
      <c r="F3040" t="s">
        <v>7</v>
      </c>
      <c r="G3040" t="s">
        <v>58</v>
      </c>
      <c r="H3040" t="s">
        <v>1</v>
      </c>
      <c r="I3040" t="s">
        <v>46</v>
      </c>
      <c r="J3040" t="s">
        <v>1</v>
      </c>
      <c r="K3040">
        <v>913373737</v>
      </c>
      <c r="L3040" t="s">
        <v>46</v>
      </c>
      <c r="M3040" t="s">
        <v>108</v>
      </c>
      <c r="O3040" t="s">
        <v>49</v>
      </c>
      <c r="S3040" t="s">
        <v>48</v>
      </c>
      <c r="X3040" t="s">
        <v>1287</v>
      </c>
      <c r="Y3040" t="s">
        <v>55</v>
      </c>
      <c r="Z3040" t="s">
        <v>46</v>
      </c>
      <c r="AA3040" t="s">
        <v>55</v>
      </c>
      <c r="AB3040" t="s">
        <v>49</v>
      </c>
      <c r="AC3040" t="s">
        <v>47</v>
      </c>
      <c r="AD3040" t="s">
        <v>49</v>
      </c>
      <c r="AE3040" t="s">
        <v>49</v>
      </c>
      <c r="AF3040" t="s">
        <v>49</v>
      </c>
      <c r="AG3040">
        <v>7282</v>
      </c>
      <c r="AH3040" t="s">
        <v>1286</v>
      </c>
      <c r="AT3040" t="s">
        <v>530</v>
      </c>
      <c r="AU3040" t="s">
        <v>530</v>
      </c>
      <c r="AV3040" t="s">
        <v>531</v>
      </c>
    </row>
    <row r="3041" spans="1:48" x14ac:dyDescent="0.15">
      <c r="A3041" t="s">
        <v>1281</v>
      </c>
      <c r="B3041" t="s">
        <v>1282</v>
      </c>
      <c r="C3041" t="s">
        <v>432</v>
      </c>
      <c r="D3041" t="s">
        <v>1283</v>
      </c>
      <c r="E3041" t="s">
        <v>78</v>
      </c>
      <c r="F3041" t="s">
        <v>7</v>
      </c>
      <c r="G3041" t="s">
        <v>58</v>
      </c>
      <c r="H3041" t="s">
        <v>1</v>
      </c>
      <c r="I3041" t="s">
        <v>46</v>
      </c>
      <c r="J3041" t="s">
        <v>1</v>
      </c>
      <c r="K3041">
        <v>917823846</v>
      </c>
      <c r="L3041" t="s">
        <v>46</v>
      </c>
      <c r="M3041" t="s">
        <v>1284</v>
      </c>
      <c r="O3041" t="s">
        <v>49</v>
      </c>
      <c r="S3041" t="s">
        <v>48</v>
      </c>
      <c r="X3041" t="s">
        <v>96</v>
      </c>
      <c r="Y3041" t="s">
        <v>55</v>
      </c>
      <c r="Z3041" t="s">
        <v>46</v>
      </c>
      <c r="AA3041" t="s">
        <v>55</v>
      </c>
      <c r="AB3041" t="s">
        <v>49</v>
      </c>
      <c r="AC3041" t="s">
        <v>47</v>
      </c>
      <c r="AD3041" t="s">
        <v>49</v>
      </c>
      <c r="AE3041" t="s">
        <v>49</v>
      </c>
      <c r="AF3041" t="s">
        <v>49</v>
      </c>
      <c r="AG3041">
        <v>4567</v>
      </c>
      <c r="AH3041" t="s">
        <v>1282</v>
      </c>
      <c r="AI3041" t="s">
        <v>49</v>
      </c>
      <c r="AJ3041" t="s">
        <v>49</v>
      </c>
      <c r="AK3041" t="s">
        <v>49</v>
      </c>
      <c r="AL3041" t="s">
        <v>46</v>
      </c>
      <c r="AM3041" t="s">
        <v>49</v>
      </c>
      <c r="AN3041" t="s">
        <v>49</v>
      </c>
      <c r="AO3041" t="s">
        <v>46</v>
      </c>
      <c r="AP3041" t="s">
        <v>66</v>
      </c>
      <c r="AT3041" t="s">
        <v>530</v>
      </c>
      <c r="AU3041" t="s">
        <v>530</v>
      </c>
      <c r="AV3041" t="s">
        <v>531</v>
      </c>
    </row>
    <row r="3042" spans="1:48" x14ac:dyDescent="0.15">
      <c r="A3042" t="s">
        <v>1279</v>
      </c>
      <c r="B3042" t="s">
        <v>1280</v>
      </c>
      <c r="C3042" t="s">
        <v>624</v>
      </c>
      <c r="D3042" t="s">
        <v>709</v>
      </c>
      <c r="E3042" t="s">
        <v>67</v>
      </c>
      <c r="F3042" t="s">
        <v>7</v>
      </c>
      <c r="G3042" t="s">
        <v>58</v>
      </c>
      <c r="H3042" t="s">
        <v>1</v>
      </c>
      <c r="J3042" t="s">
        <v>1</v>
      </c>
      <c r="K3042">
        <v>913350505</v>
      </c>
      <c r="L3042" t="s">
        <v>46</v>
      </c>
      <c r="M3042" t="s">
        <v>81</v>
      </c>
      <c r="O3042" t="s">
        <v>49</v>
      </c>
      <c r="S3042" t="s">
        <v>48</v>
      </c>
      <c r="X3042" t="s">
        <v>46</v>
      </c>
      <c r="Y3042" t="s">
        <v>46</v>
      </c>
      <c r="Z3042" t="s">
        <v>46</v>
      </c>
      <c r="AA3042" t="s">
        <v>46</v>
      </c>
      <c r="AB3042" t="s">
        <v>49</v>
      </c>
      <c r="AC3042" t="s">
        <v>47</v>
      </c>
      <c r="AD3042" t="s">
        <v>49</v>
      </c>
      <c r="AE3042" t="s">
        <v>49</v>
      </c>
      <c r="AF3042" t="s">
        <v>49</v>
      </c>
      <c r="AG3042">
        <v>1409</v>
      </c>
      <c r="AH3042" t="s">
        <v>1280</v>
      </c>
      <c r="AT3042" t="s">
        <v>530</v>
      </c>
      <c r="AU3042" t="s">
        <v>530</v>
      </c>
      <c r="AV3042" t="s">
        <v>531</v>
      </c>
    </row>
    <row r="3043" spans="1:48" x14ac:dyDescent="0.15">
      <c r="A3043" t="s">
        <v>1270</v>
      </c>
      <c r="B3043" t="s">
        <v>1271</v>
      </c>
      <c r="C3043" t="s">
        <v>384</v>
      </c>
      <c r="D3043" t="s">
        <v>134</v>
      </c>
      <c r="E3043" t="s">
        <v>67</v>
      </c>
      <c r="F3043" t="s">
        <v>7</v>
      </c>
      <c r="G3043" t="s">
        <v>46</v>
      </c>
      <c r="H3043" t="s">
        <v>1</v>
      </c>
      <c r="J3043" t="s">
        <v>1</v>
      </c>
      <c r="K3043">
        <v>902332255</v>
      </c>
      <c r="L3043" t="s">
        <v>46</v>
      </c>
      <c r="M3043" t="s">
        <v>65</v>
      </c>
      <c r="O3043" t="s">
        <v>49</v>
      </c>
      <c r="S3043" t="s">
        <v>48</v>
      </c>
      <c r="X3043" t="s">
        <v>1272</v>
      </c>
      <c r="Y3043" t="s">
        <v>1273</v>
      </c>
      <c r="Z3043" t="s">
        <v>46</v>
      </c>
      <c r="AA3043" t="s">
        <v>1274</v>
      </c>
      <c r="AB3043" t="s">
        <v>49</v>
      </c>
      <c r="AC3043" t="s">
        <v>47</v>
      </c>
      <c r="AD3043" t="s">
        <v>49</v>
      </c>
      <c r="AE3043" t="s">
        <v>49</v>
      </c>
      <c r="AF3043" t="s">
        <v>49</v>
      </c>
      <c r="AG3043">
        <v>2295</v>
      </c>
      <c r="AH3043" t="s">
        <v>1271</v>
      </c>
      <c r="AT3043" t="s">
        <v>530</v>
      </c>
      <c r="AU3043" t="s">
        <v>530</v>
      </c>
      <c r="AV3043" t="s">
        <v>531</v>
      </c>
    </row>
    <row r="3044" spans="1:48" x14ac:dyDescent="0.15">
      <c r="A3044" t="s">
        <v>1267</v>
      </c>
      <c r="B3044" t="s">
        <v>1268</v>
      </c>
      <c r="C3044" t="s">
        <v>384</v>
      </c>
      <c r="D3044" t="s">
        <v>1269</v>
      </c>
      <c r="E3044" t="s">
        <v>100</v>
      </c>
      <c r="F3044" t="s">
        <v>7</v>
      </c>
      <c r="G3044" t="s">
        <v>60</v>
      </c>
      <c r="H3044" t="s">
        <v>0</v>
      </c>
      <c r="J3044" t="s">
        <v>1</v>
      </c>
      <c r="K3044">
        <v>913295220</v>
      </c>
      <c r="L3044" t="s">
        <v>46</v>
      </c>
      <c r="M3044" t="s">
        <v>109</v>
      </c>
      <c r="O3044" t="s">
        <v>49</v>
      </c>
      <c r="R3044" t="s">
        <v>77</v>
      </c>
      <c r="S3044" t="s">
        <v>48</v>
      </c>
      <c r="X3044" t="s">
        <v>96</v>
      </c>
      <c r="Y3044" t="s">
        <v>55</v>
      </c>
      <c r="Z3044" t="s">
        <v>46</v>
      </c>
      <c r="AA3044" t="s">
        <v>55</v>
      </c>
      <c r="AB3044" t="s">
        <v>49</v>
      </c>
      <c r="AC3044" t="s">
        <v>47</v>
      </c>
      <c r="AD3044" t="s">
        <v>49</v>
      </c>
      <c r="AE3044" t="s">
        <v>49</v>
      </c>
      <c r="AF3044" t="s">
        <v>49</v>
      </c>
      <c r="AG3044">
        <v>3315</v>
      </c>
      <c r="AH3044" t="s">
        <v>1268</v>
      </c>
      <c r="AT3044" t="s">
        <v>530</v>
      </c>
      <c r="AU3044" t="s">
        <v>530</v>
      </c>
      <c r="AV3044" t="s">
        <v>531</v>
      </c>
    </row>
    <row r="3045" spans="1:48" x14ac:dyDescent="0.15">
      <c r="A3045" t="s">
        <v>648</v>
      </c>
      <c r="B3045" t="s">
        <v>1262</v>
      </c>
      <c r="C3045" t="s">
        <v>1263</v>
      </c>
      <c r="D3045" t="s">
        <v>1264</v>
      </c>
      <c r="E3045" t="s">
        <v>67</v>
      </c>
      <c r="F3045" t="s">
        <v>7</v>
      </c>
      <c r="G3045" t="s">
        <v>58</v>
      </c>
      <c r="H3045" t="s">
        <v>1</v>
      </c>
      <c r="I3045" t="s">
        <v>46</v>
      </c>
      <c r="J3045" t="s">
        <v>1</v>
      </c>
      <c r="K3045">
        <v>965268494</v>
      </c>
      <c r="L3045" t="s">
        <v>46</v>
      </c>
      <c r="M3045" t="s">
        <v>50</v>
      </c>
      <c r="O3045" t="s">
        <v>49</v>
      </c>
      <c r="S3045" t="s">
        <v>48</v>
      </c>
      <c r="X3045" t="s">
        <v>1265</v>
      </c>
      <c r="Y3045" t="s">
        <v>650</v>
      </c>
      <c r="Z3045" t="s">
        <v>1266</v>
      </c>
      <c r="AA3045" t="s">
        <v>650</v>
      </c>
      <c r="AB3045" t="s">
        <v>49</v>
      </c>
      <c r="AC3045" t="s">
        <v>47</v>
      </c>
      <c r="AD3045" t="s">
        <v>49</v>
      </c>
      <c r="AE3045" t="s">
        <v>49</v>
      </c>
      <c r="AF3045" t="s">
        <v>49</v>
      </c>
      <c r="AG3045">
        <v>3761</v>
      </c>
      <c r="AH3045" t="s">
        <v>1262</v>
      </c>
      <c r="AT3045" t="s">
        <v>530</v>
      </c>
      <c r="AU3045" t="s">
        <v>530</v>
      </c>
      <c r="AV3045" t="s">
        <v>531</v>
      </c>
    </row>
    <row r="3046" spans="1:48" x14ac:dyDescent="0.15">
      <c r="A3046" t="s">
        <v>1257</v>
      </c>
      <c r="B3046" t="s">
        <v>1258</v>
      </c>
      <c r="C3046" t="s">
        <v>384</v>
      </c>
      <c r="D3046" t="s">
        <v>1259</v>
      </c>
      <c r="E3046" t="s">
        <v>67</v>
      </c>
      <c r="F3046" t="s">
        <v>7</v>
      </c>
      <c r="G3046" t="s">
        <v>58</v>
      </c>
      <c r="H3046" t="s">
        <v>1</v>
      </c>
      <c r="I3046" t="s">
        <v>46</v>
      </c>
      <c r="J3046" t="s">
        <v>1</v>
      </c>
      <c r="K3046">
        <v>902100169</v>
      </c>
      <c r="L3046" t="s">
        <v>46</v>
      </c>
      <c r="M3046" t="s">
        <v>54</v>
      </c>
      <c r="O3046" t="s">
        <v>49</v>
      </c>
      <c r="S3046" t="s">
        <v>48</v>
      </c>
      <c r="X3046" t="s">
        <v>1260</v>
      </c>
      <c r="Y3046" t="s">
        <v>357</v>
      </c>
      <c r="Z3046" t="s">
        <v>46</v>
      </c>
      <c r="AA3046" t="s">
        <v>1261</v>
      </c>
      <c r="AB3046" t="s">
        <v>49</v>
      </c>
      <c r="AC3046" t="s">
        <v>47</v>
      </c>
      <c r="AD3046" t="s">
        <v>49</v>
      </c>
      <c r="AE3046" t="s">
        <v>49</v>
      </c>
      <c r="AF3046" t="s">
        <v>49</v>
      </c>
      <c r="AG3046">
        <v>5214</v>
      </c>
      <c r="AH3046" t="s">
        <v>1258</v>
      </c>
      <c r="AT3046" t="s">
        <v>530</v>
      </c>
      <c r="AU3046" t="s">
        <v>530</v>
      </c>
      <c r="AV3046" t="s">
        <v>531</v>
      </c>
    </row>
    <row r="3047" spans="1:48" x14ac:dyDescent="0.15">
      <c r="A3047" t="s">
        <v>1252</v>
      </c>
      <c r="B3047" t="s">
        <v>1253</v>
      </c>
      <c r="C3047" t="s">
        <v>1254</v>
      </c>
      <c r="D3047" t="s">
        <v>1255</v>
      </c>
      <c r="E3047" t="s">
        <v>67</v>
      </c>
      <c r="F3047" t="s">
        <v>7</v>
      </c>
      <c r="G3047" t="s">
        <v>58</v>
      </c>
      <c r="H3047" t="s">
        <v>1</v>
      </c>
      <c r="I3047" t="s">
        <v>46</v>
      </c>
      <c r="J3047" t="s">
        <v>1</v>
      </c>
      <c r="K3047">
        <v>913913931</v>
      </c>
      <c r="L3047" t="s">
        <v>46</v>
      </c>
      <c r="M3047" t="s">
        <v>148</v>
      </c>
      <c r="O3047" t="s">
        <v>49</v>
      </c>
      <c r="S3047" t="s">
        <v>48</v>
      </c>
      <c r="X3047" t="s">
        <v>1256</v>
      </c>
      <c r="Y3047" t="s">
        <v>55</v>
      </c>
      <c r="Z3047" t="s">
        <v>46</v>
      </c>
      <c r="AA3047" t="s">
        <v>55</v>
      </c>
      <c r="AB3047" t="s">
        <v>49</v>
      </c>
      <c r="AC3047" t="s">
        <v>47</v>
      </c>
      <c r="AD3047" t="s">
        <v>49</v>
      </c>
      <c r="AE3047" t="s">
        <v>49</v>
      </c>
      <c r="AF3047" t="s">
        <v>49</v>
      </c>
      <c r="AG3047">
        <v>6710</v>
      </c>
      <c r="AH3047" t="s">
        <v>1253</v>
      </c>
      <c r="AT3047" t="s">
        <v>530</v>
      </c>
      <c r="AU3047" t="s">
        <v>530</v>
      </c>
      <c r="AV3047" t="s">
        <v>531</v>
      </c>
    </row>
    <row r="3048" spans="1:48" x14ac:dyDescent="0.15">
      <c r="A3048" t="s">
        <v>1249</v>
      </c>
      <c r="B3048" t="s">
        <v>1250</v>
      </c>
      <c r="C3048" t="s">
        <v>591</v>
      </c>
      <c r="D3048" t="s">
        <v>1251</v>
      </c>
      <c r="E3048" t="s">
        <v>67</v>
      </c>
      <c r="F3048" t="s">
        <v>7</v>
      </c>
      <c r="G3048" t="s">
        <v>60</v>
      </c>
      <c r="H3048" t="s">
        <v>1</v>
      </c>
      <c r="J3048" t="s">
        <v>1</v>
      </c>
      <c r="K3048">
        <v>933663045</v>
      </c>
      <c r="L3048" t="s">
        <v>46</v>
      </c>
      <c r="M3048" t="s">
        <v>50</v>
      </c>
      <c r="O3048" t="s">
        <v>49</v>
      </c>
      <c r="R3048" t="s">
        <v>61</v>
      </c>
      <c r="S3048" t="s">
        <v>48</v>
      </c>
      <c r="X3048" t="s">
        <v>46</v>
      </c>
      <c r="Y3048" t="s">
        <v>53</v>
      </c>
      <c r="Z3048" t="s">
        <v>46</v>
      </c>
      <c r="AA3048" t="s">
        <v>53</v>
      </c>
      <c r="AB3048" t="s">
        <v>47</v>
      </c>
      <c r="AC3048" t="s">
        <v>47</v>
      </c>
      <c r="AD3048" t="s">
        <v>49</v>
      </c>
      <c r="AE3048" t="s">
        <v>49</v>
      </c>
      <c r="AF3048" t="s">
        <v>49</v>
      </c>
      <c r="AG3048">
        <v>3350</v>
      </c>
      <c r="AH3048" t="s">
        <v>1250</v>
      </c>
      <c r="AT3048" t="s">
        <v>530</v>
      </c>
      <c r="AU3048" t="s">
        <v>530</v>
      </c>
      <c r="AV3048" t="s">
        <v>531</v>
      </c>
    </row>
    <row r="3049" spans="1:48" x14ac:dyDescent="0.15">
      <c r="A3049" t="s">
        <v>1141</v>
      </c>
      <c r="B3049" t="s">
        <v>1243</v>
      </c>
      <c r="C3049" t="s">
        <v>1244</v>
      </c>
      <c r="D3049" t="s">
        <v>1245</v>
      </c>
      <c r="E3049" t="s">
        <v>67</v>
      </c>
      <c r="F3049" t="s">
        <v>7</v>
      </c>
      <c r="G3049" t="s">
        <v>58</v>
      </c>
      <c r="H3049" t="s">
        <v>1</v>
      </c>
      <c r="J3049" t="s">
        <v>1</v>
      </c>
      <c r="K3049">
        <v>938123245</v>
      </c>
      <c r="L3049" t="s">
        <v>46</v>
      </c>
      <c r="M3049" t="s">
        <v>65</v>
      </c>
      <c r="N3049" t="s">
        <v>84</v>
      </c>
      <c r="O3049" t="s">
        <v>49</v>
      </c>
      <c r="S3049" t="s">
        <v>48</v>
      </c>
      <c r="X3049" t="s">
        <v>1246</v>
      </c>
      <c r="Y3049" t="s">
        <v>1247</v>
      </c>
      <c r="Z3049" t="s">
        <v>1248</v>
      </c>
      <c r="AA3049" t="s">
        <v>53</v>
      </c>
      <c r="AB3049" t="s">
        <v>49</v>
      </c>
      <c r="AC3049" t="s">
        <v>47</v>
      </c>
      <c r="AD3049" t="s">
        <v>49</v>
      </c>
      <c r="AE3049" t="s">
        <v>49</v>
      </c>
      <c r="AF3049" t="s">
        <v>49</v>
      </c>
      <c r="AG3049">
        <v>1442</v>
      </c>
      <c r="AH3049" t="s">
        <v>1243</v>
      </c>
      <c r="AT3049" t="s">
        <v>530</v>
      </c>
      <c r="AU3049" t="s">
        <v>530</v>
      </c>
      <c r="AV3049" t="s">
        <v>531</v>
      </c>
    </row>
    <row r="3050" spans="1:48" x14ac:dyDescent="0.15">
      <c r="A3050" t="s">
        <v>1237</v>
      </c>
      <c r="B3050" t="s">
        <v>1238</v>
      </c>
      <c r="C3050" t="s">
        <v>1239</v>
      </c>
      <c r="D3050" t="s">
        <v>1240</v>
      </c>
      <c r="E3050" t="s">
        <v>67</v>
      </c>
      <c r="F3050" t="s">
        <v>7</v>
      </c>
      <c r="G3050" t="s">
        <v>58</v>
      </c>
      <c r="H3050" t="s">
        <v>1</v>
      </c>
      <c r="J3050" t="s">
        <v>1</v>
      </c>
      <c r="K3050">
        <v>963036100</v>
      </c>
      <c r="L3050" t="s">
        <v>46</v>
      </c>
      <c r="M3050" t="s">
        <v>63</v>
      </c>
      <c r="O3050" t="s">
        <v>49</v>
      </c>
      <c r="S3050" t="s">
        <v>48</v>
      </c>
      <c r="X3050" t="s">
        <v>1241</v>
      </c>
      <c r="Y3050" t="s">
        <v>857</v>
      </c>
      <c r="Z3050" t="s">
        <v>1242</v>
      </c>
      <c r="AA3050" t="s">
        <v>857</v>
      </c>
      <c r="AB3050" t="s">
        <v>49</v>
      </c>
      <c r="AC3050" t="s">
        <v>47</v>
      </c>
      <c r="AD3050" t="s">
        <v>49</v>
      </c>
      <c r="AE3050" t="s">
        <v>49</v>
      </c>
      <c r="AF3050" t="s">
        <v>49</v>
      </c>
      <c r="AG3050">
        <v>2709</v>
      </c>
      <c r="AH3050" t="s">
        <v>1238</v>
      </c>
      <c r="AT3050" t="s">
        <v>530</v>
      </c>
      <c r="AU3050" t="s">
        <v>530</v>
      </c>
      <c r="AV3050" t="s">
        <v>531</v>
      </c>
    </row>
    <row r="3051" spans="1:48" x14ac:dyDescent="0.15">
      <c r="A3051" t="s">
        <v>947</v>
      </c>
      <c r="B3051" t="s">
        <v>1235</v>
      </c>
      <c r="C3051" t="s">
        <v>384</v>
      </c>
      <c r="D3051" t="s">
        <v>134</v>
      </c>
      <c r="E3051" t="s">
        <v>67</v>
      </c>
      <c r="F3051" t="s">
        <v>7</v>
      </c>
      <c r="G3051" t="s">
        <v>58</v>
      </c>
      <c r="H3051" t="s">
        <v>1</v>
      </c>
      <c r="I3051" t="s">
        <v>1</v>
      </c>
      <c r="J3051" t="s">
        <v>1</v>
      </c>
      <c r="K3051">
        <v>915902820</v>
      </c>
      <c r="L3051" t="s">
        <v>46</v>
      </c>
      <c r="M3051" t="s">
        <v>120</v>
      </c>
      <c r="O3051" t="s">
        <v>49</v>
      </c>
      <c r="S3051" t="s">
        <v>48</v>
      </c>
      <c r="X3051" t="s">
        <v>1236</v>
      </c>
      <c r="Y3051" t="s">
        <v>133</v>
      </c>
      <c r="Z3051" t="s">
        <v>171</v>
      </c>
      <c r="AA3051" t="s">
        <v>55</v>
      </c>
      <c r="AB3051" t="s">
        <v>47</v>
      </c>
      <c r="AC3051" t="s">
        <v>47</v>
      </c>
      <c r="AD3051" t="s">
        <v>49</v>
      </c>
      <c r="AE3051" t="s">
        <v>49</v>
      </c>
      <c r="AF3051" t="s">
        <v>49</v>
      </c>
      <c r="AG3051">
        <v>4986</v>
      </c>
      <c r="AH3051" t="s">
        <v>1235</v>
      </c>
      <c r="AT3051" t="s">
        <v>530</v>
      </c>
      <c r="AU3051" t="s">
        <v>530</v>
      </c>
      <c r="AV3051" t="s">
        <v>531</v>
      </c>
    </row>
    <row r="3052" spans="1:48" x14ac:dyDescent="0.15">
      <c r="A3052" t="s">
        <v>1229</v>
      </c>
      <c r="B3052" t="s">
        <v>1230</v>
      </c>
      <c r="C3052" t="s">
        <v>576</v>
      </c>
      <c r="D3052" t="s">
        <v>1231</v>
      </c>
      <c r="E3052" t="s">
        <v>67</v>
      </c>
      <c r="F3052" t="s">
        <v>7</v>
      </c>
      <c r="G3052" t="s">
        <v>58</v>
      </c>
      <c r="H3052" t="s">
        <v>1</v>
      </c>
      <c r="I3052" t="s">
        <v>46</v>
      </c>
      <c r="J3052" t="s">
        <v>1</v>
      </c>
      <c r="K3052">
        <v>937450773</v>
      </c>
      <c r="L3052" t="s">
        <v>46</v>
      </c>
      <c r="M3052" t="s">
        <v>65</v>
      </c>
      <c r="O3052" t="s">
        <v>49</v>
      </c>
      <c r="S3052" t="s">
        <v>48</v>
      </c>
      <c r="X3052" t="s">
        <v>1232</v>
      </c>
      <c r="Y3052" t="s">
        <v>1233</v>
      </c>
      <c r="Z3052" t="s">
        <v>1234</v>
      </c>
      <c r="AA3052" t="s">
        <v>53</v>
      </c>
      <c r="AB3052" t="s">
        <v>47</v>
      </c>
      <c r="AC3052" t="s">
        <v>47</v>
      </c>
      <c r="AD3052" t="s">
        <v>49</v>
      </c>
      <c r="AE3052" t="s">
        <v>49</v>
      </c>
      <c r="AF3052" t="s">
        <v>49</v>
      </c>
      <c r="AG3052">
        <v>3155</v>
      </c>
      <c r="AH3052" t="s">
        <v>1230</v>
      </c>
      <c r="AT3052" t="s">
        <v>530</v>
      </c>
      <c r="AU3052" t="s">
        <v>530</v>
      </c>
      <c r="AV3052" t="s">
        <v>531</v>
      </c>
    </row>
    <row r="3053" spans="1:48" x14ac:dyDescent="0.15">
      <c r="A3053" t="s">
        <v>882</v>
      </c>
      <c r="B3053" t="s">
        <v>1227</v>
      </c>
      <c r="C3053" t="s">
        <v>379</v>
      </c>
      <c r="D3053" t="s">
        <v>139</v>
      </c>
      <c r="E3053" t="s">
        <v>67</v>
      </c>
      <c r="F3053" t="s">
        <v>7</v>
      </c>
      <c r="G3053" t="s">
        <v>58</v>
      </c>
      <c r="H3053" t="s">
        <v>1</v>
      </c>
      <c r="J3053" t="s">
        <v>1</v>
      </c>
      <c r="K3053">
        <v>902154557</v>
      </c>
      <c r="L3053" t="s">
        <v>1228</v>
      </c>
      <c r="M3053" t="s">
        <v>596</v>
      </c>
      <c r="O3053" t="s">
        <v>49</v>
      </c>
      <c r="S3053" t="s">
        <v>48</v>
      </c>
      <c r="X3053" t="s">
        <v>741</v>
      </c>
      <c r="Y3053" t="s">
        <v>742</v>
      </c>
      <c r="Z3053" t="s">
        <v>46</v>
      </c>
      <c r="AA3053" t="s">
        <v>742</v>
      </c>
      <c r="AB3053" t="s">
        <v>49</v>
      </c>
      <c r="AC3053" t="s">
        <v>47</v>
      </c>
      <c r="AD3053" t="s">
        <v>49</v>
      </c>
      <c r="AE3053" t="s">
        <v>49</v>
      </c>
      <c r="AF3053" t="s">
        <v>49</v>
      </c>
      <c r="AG3053">
        <v>114</v>
      </c>
      <c r="AH3053" t="s">
        <v>1227</v>
      </c>
      <c r="AT3053" t="s">
        <v>530</v>
      </c>
      <c r="AU3053" t="s">
        <v>530</v>
      </c>
      <c r="AV3053" t="s">
        <v>531</v>
      </c>
    </row>
    <row r="3054" spans="1:48" x14ac:dyDescent="0.15">
      <c r="A3054" t="s">
        <v>1222</v>
      </c>
      <c r="B3054" t="s">
        <v>1223</v>
      </c>
      <c r="C3054" t="s">
        <v>619</v>
      </c>
      <c r="D3054" t="s">
        <v>1224</v>
      </c>
      <c r="E3054" t="s">
        <v>78</v>
      </c>
      <c r="F3054" t="s">
        <v>7</v>
      </c>
      <c r="G3054" t="s">
        <v>58</v>
      </c>
      <c r="H3054" t="s">
        <v>0</v>
      </c>
      <c r="I3054" t="s">
        <v>1</v>
      </c>
      <c r="J3054" t="s">
        <v>1</v>
      </c>
      <c r="K3054">
        <v>933005800</v>
      </c>
      <c r="L3054" t="s">
        <v>1225</v>
      </c>
      <c r="M3054" t="s">
        <v>585</v>
      </c>
      <c r="O3054" t="s">
        <v>49</v>
      </c>
      <c r="S3054" t="s">
        <v>48</v>
      </c>
      <c r="X3054" t="s">
        <v>1226</v>
      </c>
      <c r="Y3054" t="s">
        <v>676</v>
      </c>
      <c r="Z3054" t="s">
        <v>987</v>
      </c>
      <c r="AA3054" t="s">
        <v>676</v>
      </c>
      <c r="AB3054" t="s">
        <v>49</v>
      </c>
      <c r="AC3054" t="s">
        <v>47</v>
      </c>
      <c r="AD3054" t="s">
        <v>49</v>
      </c>
      <c r="AE3054" t="s">
        <v>49</v>
      </c>
      <c r="AF3054" t="s">
        <v>49</v>
      </c>
      <c r="AG3054">
        <v>3605</v>
      </c>
      <c r="AH3054" t="s">
        <v>1223</v>
      </c>
      <c r="AT3054" t="s">
        <v>530</v>
      </c>
      <c r="AU3054" t="s">
        <v>530</v>
      </c>
      <c r="AV3054" t="s">
        <v>531</v>
      </c>
    </row>
    <row r="3055" spans="1:48" x14ac:dyDescent="0.15">
      <c r="A3055" t="s">
        <v>540</v>
      </c>
      <c r="B3055" t="s">
        <v>1220</v>
      </c>
      <c r="C3055" t="s">
        <v>379</v>
      </c>
      <c r="D3055" t="s">
        <v>1221</v>
      </c>
      <c r="E3055" t="s">
        <v>67</v>
      </c>
      <c r="F3055" t="s">
        <v>7</v>
      </c>
      <c r="G3055" t="s">
        <v>60</v>
      </c>
      <c r="H3055" t="s">
        <v>1</v>
      </c>
      <c r="I3055" t="s">
        <v>46</v>
      </c>
      <c r="J3055" t="s">
        <v>1</v>
      </c>
      <c r="K3055">
        <v>913222500</v>
      </c>
      <c r="L3055" t="s">
        <v>46</v>
      </c>
      <c r="M3055" t="s">
        <v>109</v>
      </c>
      <c r="O3055" t="s">
        <v>49</v>
      </c>
      <c r="R3055" t="s">
        <v>61</v>
      </c>
      <c r="S3055" t="s">
        <v>48</v>
      </c>
      <c r="X3055" t="s">
        <v>541</v>
      </c>
      <c r="Y3055" t="s">
        <v>55</v>
      </c>
      <c r="Z3055" t="s">
        <v>542</v>
      </c>
      <c r="AA3055" t="s">
        <v>55</v>
      </c>
      <c r="AB3055" t="s">
        <v>49</v>
      </c>
      <c r="AC3055" t="s">
        <v>47</v>
      </c>
      <c r="AD3055" t="s">
        <v>49</v>
      </c>
      <c r="AE3055" t="s">
        <v>49</v>
      </c>
      <c r="AF3055" t="s">
        <v>49</v>
      </c>
      <c r="AG3055">
        <v>6738</v>
      </c>
      <c r="AH3055" t="s">
        <v>1220</v>
      </c>
      <c r="AT3055" t="s">
        <v>530</v>
      </c>
      <c r="AU3055" t="s">
        <v>530</v>
      </c>
      <c r="AV3055" t="s">
        <v>531</v>
      </c>
    </row>
    <row r="3056" spans="1:48" x14ac:dyDescent="0.15">
      <c r="A3056" t="s">
        <v>1216</v>
      </c>
      <c r="B3056" t="s">
        <v>1217</v>
      </c>
      <c r="C3056" t="s">
        <v>379</v>
      </c>
      <c r="D3056" t="s">
        <v>1218</v>
      </c>
      <c r="E3056" t="s">
        <v>1219</v>
      </c>
      <c r="F3056" t="s">
        <v>7</v>
      </c>
      <c r="G3056" t="s">
        <v>83</v>
      </c>
      <c r="H3056" t="s">
        <v>1</v>
      </c>
      <c r="J3056" t="s">
        <v>1</v>
      </c>
      <c r="K3056">
        <v>935575600</v>
      </c>
      <c r="U3056" t="s">
        <v>85</v>
      </c>
      <c r="AT3056" t="s">
        <v>530</v>
      </c>
      <c r="AU3056" t="s">
        <v>530</v>
      </c>
      <c r="AV3056" t="s">
        <v>531</v>
      </c>
    </row>
    <row r="3057" spans="1:48" x14ac:dyDescent="0.15">
      <c r="A3057" t="s">
        <v>1205</v>
      </c>
      <c r="B3057" t="s">
        <v>1206</v>
      </c>
      <c r="C3057" t="s">
        <v>379</v>
      </c>
      <c r="D3057" t="s">
        <v>1207</v>
      </c>
      <c r="E3057" t="s">
        <v>67</v>
      </c>
      <c r="F3057" t="s">
        <v>7</v>
      </c>
      <c r="G3057" t="s">
        <v>46</v>
      </c>
      <c r="H3057" t="s">
        <v>1</v>
      </c>
      <c r="J3057" t="s">
        <v>1</v>
      </c>
      <c r="K3057">
        <v>964504450</v>
      </c>
      <c r="L3057" t="s">
        <v>46</v>
      </c>
      <c r="M3057" t="s">
        <v>109</v>
      </c>
      <c r="N3057" t="s">
        <v>143</v>
      </c>
      <c r="O3057" t="s">
        <v>49</v>
      </c>
      <c r="S3057" t="s">
        <v>48</v>
      </c>
      <c r="X3057" t="s">
        <v>730</v>
      </c>
      <c r="Y3057" t="s">
        <v>730</v>
      </c>
      <c r="Z3057" t="s">
        <v>46</v>
      </c>
      <c r="AA3057" t="s">
        <v>730</v>
      </c>
      <c r="AB3057" t="s">
        <v>49</v>
      </c>
      <c r="AC3057" t="s">
        <v>47</v>
      </c>
      <c r="AD3057" t="s">
        <v>49</v>
      </c>
      <c r="AE3057" t="s">
        <v>49</v>
      </c>
      <c r="AF3057" t="s">
        <v>49</v>
      </c>
      <c r="AG3057">
        <v>3331</v>
      </c>
      <c r="AH3057" t="s">
        <v>1206</v>
      </c>
      <c r="AT3057" t="s">
        <v>530</v>
      </c>
      <c r="AU3057" t="s">
        <v>530</v>
      </c>
      <c r="AV3057" t="s">
        <v>531</v>
      </c>
    </row>
    <row r="3058" spans="1:48" x14ac:dyDescent="0.15">
      <c r="A3058" t="s">
        <v>566</v>
      </c>
      <c r="B3058" t="s">
        <v>1200</v>
      </c>
      <c r="C3058" t="s">
        <v>379</v>
      </c>
      <c r="D3058" t="s">
        <v>1201</v>
      </c>
      <c r="E3058" t="s">
        <v>78</v>
      </c>
      <c r="F3058" t="s">
        <v>7</v>
      </c>
      <c r="G3058" t="s">
        <v>58</v>
      </c>
      <c r="H3058" t="s">
        <v>1</v>
      </c>
      <c r="J3058" t="s">
        <v>1</v>
      </c>
      <c r="K3058">
        <v>932986800</v>
      </c>
      <c r="L3058" t="s">
        <v>46</v>
      </c>
      <c r="M3058" t="s">
        <v>65</v>
      </c>
      <c r="O3058" t="s">
        <v>49</v>
      </c>
      <c r="S3058" t="s">
        <v>48</v>
      </c>
      <c r="X3058" t="s">
        <v>568</v>
      </c>
      <c r="Y3058" t="s">
        <v>53</v>
      </c>
      <c r="Z3058" t="s">
        <v>46</v>
      </c>
      <c r="AA3058" t="s">
        <v>53</v>
      </c>
      <c r="AB3058" t="s">
        <v>49</v>
      </c>
      <c r="AC3058" t="s">
        <v>47</v>
      </c>
      <c r="AD3058" t="s">
        <v>49</v>
      </c>
      <c r="AE3058" t="s">
        <v>49</v>
      </c>
      <c r="AF3058" t="s">
        <v>49</v>
      </c>
      <c r="AG3058">
        <v>1784</v>
      </c>
      <c r="AH3058" t="s">
        <v>1200</v>
      </c>
      <c r="AT3058" t="s">
        <v>530</v>
      </c>
      <c r="AU3058" t="s">
        <v>530</v>
      </c>
      <c r="AV3058" t="s">
        <v>531</v>
      </c>
    </row>
    <row r="3059" spans="1:48" x14ac:dyDescent="0.15">
      <c r="A3059" t="s">
        <v>1189</v>
      </c>
      <c r="B3059" t="s">
        <v>1190</v>
      </c>
      <c r="C3059" t="s">
        <v>376</v>
      </c>
      <c r="D3059" t="s">
        <v>71</v>
      </c>
      <c r="E3059" t="s">
        <v>67</v>
      </c>
      <c r="F3059" t="s">
        <v>7</v>
      </c>
      <c r="G3059" t="s">
        <v>58</v>
      </c>
      <c r="H3059" t="s">
        <v>1</v>
      </c>
      <c r="J3059" t="s">
        <v>1</v>
      </c>
      <c r="K3059">
        <v>941620101</v>
      </c>
      <c r="L3059" t="s">
        <v>46</v>
      </c>
      <c r="M3059" t="s">
        <v>52</v>
      </c>
      <c r="N3059" t="s">
        <v>74</v>
      </c>
      <c r="O3059" t="s">
        <v>49</v>
      </c>
      <c r="S3059" t="s">
        <v>48</v>
      </c>
      <c r="X3059" t="s">
        <v>1191</v>
      </c>
      <c r="Y3059" t="s">
        <v>1192</v>
      </c>
      <c r="Z3059" t="s">
        <v>1193</v>
      </c>
      <c r="AA3059" t="s">
        <v>1194</v>
      </c>
      <c r="AB3059" t="s">
        <v>47</v>
      </c>
      <c r="AC3059" t="s">
        <v>47</v>
      </c>
      <c r="AD3059" t="s">
        <v>49</v>
      </c>
      <c r="AE3059" t="s">
        <v>49</v>
      </c>
      <c r="AF3059" t="s">
        <v>49</v>
      </c>
      <c r="AG3059">
        <v>660</v>
      </c>
      <c r="AH3059" t="s">
        <v>1190</v>
      </c>
      <c r="AT3059" t="s">
        <v>530</v>
      </c>
      <c r="AU3059" t="s">
        <v>530</v>
      </c>
      <c r="AV3059" t="s">
        <v>531</v>
      </c>
    </row>
    <row r="3060" spans="1:48" x14ac:dyDescent="0.15">
      <c r="A3060" t="s">
        <v>198</v>
      </c>
      <c r="B3060" t="s">
        <v>1188</v>
      </c>
      <c r="C3060" t="s">
        <v>379</v>
      </c>
      <c r="D3060" t="s">
        <v>240</v>
      </c>
      <c r="E3060" t="s">
        <v>67</v>
      </c>
      <c r="F3060" t="s">
        <v>7</v>
      </c>
      <c r="G3060" t="s">
        <v>60</v>
      </c>
      <c r="H3060" t="s">
        <v>1</v>
      </c>
      <c r="J3060" t="s">
        <v>1</v>
      </c>
      <c r="K3060">
        <v>934466000</v>
      </c>
      <c r="L3060" t="s">
        <v>46</v>
      </c>
      <c r="M3060" t="s">
        <v>59</v>
      </c>
      <c r="O3060" t="s">
        <v>49</v>
      </c>
      <c r="R3060" t="s">
        <v>77</v>
      </c>
      <c r="S3060" t="s">
        <v>48</v>
      </c>
      <c r="X3060" t="s">
        <v>199</v>
      </c>
      <c r="Y3060" t="s">
        <v>53</v>
      </c>
      <c r="Z3060" t="s">
        <v>46</v>
      </c>
      <c r="AA3060" t="s">
        <v>53</v>
      </c>
      <c r="AB3060" t="s">
        <v>49</v>
      </c>
      <c r="AC3060" t="s">
        <v>47</v>
      </c>
      <c r="AD3060" t="s">
        <v>49</v>
      </c>
      <c r="AE3060" t="s">
        <v>49</v>
      </c>
      <c r="AF3060" t="s">
        <v>49</v>
      </c>
      <c r="AG3060">
        <v>3165</v>
      </c>
      <c r="AH3060" t="s">
        <v>1188</v>
      </c>
      <c r="AT3060" t="s">
        <v>530</v>
      </c>
      <c r="AU3060" t="s">
        <v>530</v>
      </c>
      <c r="AV3060" t="s">
        <v>531</v>
      </c>
    </row>
    <row r="3061" spans="1:48" x14ac:dyDescent="0.15">
      <c r="A3061" t="s">
        <v>540</v>
      </c>
      <c r="B3061" t="s">
        <v>1174</v>
      </c>
      <c r="C3061" t="s">
        <v>1175</v>
      </c>
      <c r="D3061" t="s">
        <v>86</v>
      </c>
      <c r="E3061" t="s">
        <v>78</v>
      </c>
      <c r="F3061" t="s">
        <v>7</v>
      </c>
      <c r="G3061" t="s">
        <v>60</v>
      </c>
      <c r="H3061" t="s">
        <v>1</v>
      </c>
      <c r="I3061" t="s">
        <v>46</v>
      </c>
      <c r="J3061" t="s">
        <v>1</v>
      </c>
      <c r="K3061">
        <v>913222500</v>
      </c>
      <c r="L3061" t="s">
        <v>46</v>
      </c>
      <c r="M3061" t="s">
        <v>109</v>
      </c>
      <c r="O3061" t="s">
        <v>49</v>
      </c>
      <c r="R3061" t="s">
        <v>61</v>
      </c>
      <c r="S3061" t="s">
        <v>48</v>
      </c>
      <c r="X3061" t="s">
        <v>1176</v>
      </c>
      <c r="Y3061" t="s">
        <v>55</v>
      </c>
      <c r="Z3061" t="s">
        <v>542</v>
      </c>
      <c r="AA3061" t="s">
        <v>55</v>
      </c>
      <c r="AB3061" t="s">
        <v>49</v>
      </c>
      <c r="AC3061" t="s">
        <v>47</v>
      </c>
      <c r="AD3061" t="s">
        <v>49</v>
      </c>
      <c r="AE3061" t="s">
        <v>49</v>
      </c>
      <c r="AF3061" t="s">
        <v>49</v>
      </c>
      <c r="AG3061">
        <v>6739</v>
      </c>
      <c r="AH3061" t="s">
        <v>1174</v>
      </c>
      <c r="AT3061" t="s">
        <v>530</v>
      </c>
      <c r="AU3061" t="s">
        <v>530</v>
      </c>
      <c r="AV3061" t="s">
        <v>531</v>
      </c>
    </row>
    <row r="3062" spans="1:48" x14ac:dyDescent="0.15">
      <c r="A3062" t="s">
        <v>1166</v>
      </c>
      <c r="B3062" t="s">
        <v>1167</v>
      </c>
      <c r="C3062" t="s">
        <v>1168</v>
      </c>
      <c r="D3062" t="s">
        <v>1169</v>
      </c>
      <c r="E3062" t="s">
        <v>67</v>
      </c>
      <c r="F3062" t="s">
        <v>7</v>
      </c>
      <c r="G3062" t="s">
        <v>58</v>
      </c>
      <c r="H3062" t="s">
        <v>1</v>
      </c>
      <c r="I3062" t="s">
        <v>46</v>
      </c>
      <c r="J3062" t="s">
        <v>1</v>
      </c>
      <c r="K3062">
        <v>913432400</v>
      </c>
      <c r="L3062" t="s">
        <v>1170</v>
      </c>
      <c r="M3062" t="s">
        <v>108</v>
      </c>
      <c r="O3062" t="s">
        <v>49</v>
      </c>
      <c r="S3062" t="s">
        <v>48</v>
      </c>
      <c r="X3062" t="s">
        <v>1171</v>
      </c>
      <c r="Y3062" t="s">
        <v>1172</v>
      </c>
      <c r="Z3062" t="s">
        <v>1173</v>
      </c>
      <c r="AA3062" t="s">
        <v>55</v>
      </c>
      <c r="AB3062" t="s">
        <v>49</v>
      </c>
      <c r="AC3062" t="s">
        <v>47</v>
      </c>
      <c r="AD3062" t="s">
        <v>49</v>
      </c>
      <c r="AE3062" t="s">
        <v>49</v>
      </c>
      <c r="AF3062" t="s">
        <v>49</v>
      </c>
      <c r="AG3062">
        <v>6224</v>
      </c>
      <c r="AH3062" t="s">
        <v>1167</v>
      </c>
      <c r="AT3062" t="s">
        <v>530</v>
      </c>
      <c r="AU3062" t="s">
        <v>530</v>
      </c>
      <c r="AV3062" t="s">
        <v>531</v>
      </c>
    </row>
    <row r="3063" spans="1:48" x14ac:dyDescent="0.15">
      <c r="A3063" t="s">
        <v>1157</v>
      </c>
      <c r="B3063" t="s">
        <v>1158</v>
      </c>
      <c r="C3063" t="s">
        <v>376</v>
      </c>
      <c r="D3063" t="s">
        <v>258</v>
      </c>
      <c r="E3063" t="s">
        <v>67</v>
      </c>
      <c r="F3063" t="s">
        <v>7</v>
      </c>
      <c r="G3063" t="s">
        <v>58</v>
      </c>
      <c r="H3063" t="s">
        <v>1</v>
      </c>
      <c r="J3063" t="s">
        <v>1</v>
      </c>
      <c r="K3063">
        <v>935045600</v>
      </c>
      <c r="L3063" t="s">
        <v>46</v>
      </c>
      <c r="M3063" t="s">
        <v>52</v>
      </c>
      <c r="O3063" t="s">
        <v>49</v>
      </c>
      <c r="S3063" t="s">
        <v>48</v>
      </c>
      <c r="X3063" t="s">
        <v>818</v>
      </c>
      <c r="Y3063" t="s">
        <v>692</v>
      </c>
      <c r="Z3063" t="s">
        <v>46</v>
      </c>
      <c r="AA3063" t="s">
        <v>692</v>
      </c>
      <c r="AB3063" t="s">
        <v>49</v>
      </c>
      <c r="AC3063" t="s">
        <v>47</v>
      </c>
      <c r="AD3063" t="s">
        <v>49</v>
      </c>
      <c r="AE3063" t="s">
        <v>49</v>
      </c>
      <c r="AF3063" t="s">
        <v>49</v>
      </c>
      <c r="AG3063">
        <v>4035</v>
      </c>
      <c r="AH3063" t="s">
        <v>1158</v>
      </c>
      <c r="AT3063" t="s">
        <v>530</v>
      </c>
      <c r="AU3063" t="s">
        <v>530</v>
      </c>
      <c r="AV3063" t="s">
        <v>531</v>
      </c>
    </row>
    <row r="3064" spans="1:48" x14ac:dyDescent="0.15">
      <c r="A3064" t="s">
        <v>1153</v>
      </c>
      <c r="B3064" t="s">
        <v>1154</v>
      </c>
      <c r="C3064" t="s">
        <v>298</v>
      </c>
      <c r="D3064" t="s">
        <v>1155</v>
      </c>
      <c r="E3064" t="s">
        <v>78</v>
      </c>
      <c r="F3064" t="s">
        <v>7</v>
      </c>
      <c r="G3064" t="s">
        <v>58</v>
      </c>
      <c r="H3064" t="s">
        <v>1</v>
      </c>
      <c r="J3064" t="s">
        <v>1</v>
      </c>
      <c r="K3064">
        <v>937365016</v>
      </c>
      <c r="L3064" t="s">
        <v>46</v>
      </c>
      <c r="M3064" t="s">
        <v>63</v>
      </c>
      <c r="O3064" t="s">
        <v>49</v>
      </c>
      <c r="S3064" t="s">
        <v>48</v>
      </c>
      <c r="X3064" t="s">
        <v>46</v>
      </c>
      <c r="Y3064" t="s">
        <v>820</v>
      </c>
      <c r="Z3064" t="s">
        <v>1156</v>
      </c>
      <c r="AA3064" t="s">
        <v>53</v>
      </c>
      <c r="AB3064" t="s">
        <v>47</v>
      </c>
      <c r="AC3064" t="s">
        <v>47</v>
      </c>
      <c r="AD3064" t="s">
        <v>49</v>
      </c>
      <c r="AE3064" t="s">
        <v>49</v>
      </c>
      <c r="AF3064" t="s">
        <v>49</v>
      </c>
      <c r="AG3064">
        <v>5464</v>
      </c>
      <c r="AH3064" t="s">
        <v>1154</v>
      </c>
      <c r="AT3064" t="s">
        <v>530</v>
      </c>
      <c r="AU3064" t="s">
        <v>530</v>
      </c>
      <c r="AV3064" t="s">
        <v>531</v>
      </c>
    </row>
    <row r="3065" spans="1:48" x14ac:dyDescent="0.15">
      <c r="A3065" t="s">
        <v>1147</v>
      </c>
      <c r="B3065" t="s">
        <v>1148</v>
      </c>
      <c r="C3065" t="s">
        <v>384</v>
      </c>
      <c r="D3065" t="s">
        <v>1149</v>
      </c>
      <c r="E3065" t="s">
        <v>67</v>
      </c>
      <c r="F3065" t="s">
        <v>7</v>
      </c>
      <c r="G3065" t="s">
        <v>58</v>
      </c>
      <c r="H3065" t="s">
        <v>1</v>
      </c>
      <c r="I3065" t="s">
        <v>46</v>
      </c>
      <c r="J3065" t="s">
        <v>1</v>
      </c>
      <c r="K3065">
        <v>943001441</v>
      </c>
      <c r="L3065" t="s">
        <v>46</v>
      </c>
      <c r="M3065" t="s">
        <v>108</v>
      </c>
      <c r="O3065" t="s">
        <v>49</v>
      </c>
      <c r="S3065" t="s">
        <v>48</v>
      </c>
      <c r="X3065" t="s">
        <v>1150</v>
      </c>
      <c r="Y3065" t="s">
        <v>1151</v>
      </c>
      <c r="Z3065" t="s">
        <v>46</v>
      </c>
      <c r="AA3065" t="s">
        <v>1152</v>
      </c>
      <c r="AB3065" t="s">
        <v>49</v>
      </c>
      <c r="AC3065" t="s">
        <v>47</v>
      </c>
      <c r="AD3065" t="s">
        <v>49</v>
      </c>
      <c r="AE3065" t="s">
        <v>49</v>
      </c>
      <c r="AF3065" t="s">
        <v>49</v>
      </c>
      <c r="AG3065">
        <v>4847</v>
      </c>
      <c r="AH3065" t="s">
        <v>1148</v>
      </c>
      <c r="AT3065" t="s">
        <v>530</v>
      </c>
      <c r="AU3065" t="s">
        <v>530</v>
      </c>
      <c r="AV3065" t="s">
        <v>531</v>
      </c>
    </row>
    <row r="3066" spans="1:48" x14ac:dyDescent="0.15">
      <c r="A3066" t="s">
        <v>1141</v>
      </c>
      <c r="B3066" t="s">
        <v>1142</v>
      </c>
      <c r="C3066" t="s">
        <v>1143</v>
      </c>
      <c r="D3066" t="s">
        <v>296</v>
      </c>
      <c r="E3066" t="s">
        <v>67</v>
      </c>
      <c r="F3066" t="s">
        <v>7</v>
      </c>
      <c r="G3066" t="s">
        <v>58</v>
      </c>
      <c r="H3066" t="s">
        <v>1</v>
      </c>
      <c r="J3066" t="s">
        <v>1</v>
      </c>
      <c r="K3066">
        <v>938502526</v>
      </c>
      <c r="L3066" t="s">
        <v>46</v>
      </c>
      <c r="M3066" t="s">
        <v>65</v>
      </c>
      <c r="N3066" t="s">
        <v>84</v>
      </c>
      <c r="O3066" t="s">
        <v>49</v>
      </c>
      <c r="S3066" t="s">
        <v>48</v>
      </c>
      <c r="X3066" t="s">
        <v>1144</v>
      </c>
      <c r="Y3066" t="s">
        <v>1145</v>
      </c>
      <c r="Z3066" t="s">
        <v>1146</v>
      </c>
      <c r="AA3066" t="s">
        <v>53</v>
      </c>
      <c r="AB3066" t="s">
        <v>49</v>
      </c>
      <c r="AC3066" t="s">
        <v>47</v>
      </c>
      <c r="AD3066" t="s">
        <v>49</v>
      </c>
      <c r="AE3066" t="s">
        <v>49</v>
      </c>
      <c r="AF3066" t="s">
        <v>49</v>
      </c>
      <c r="AG3066">
        <v>1443</v>
      </c>
      <c r="AH3066" t="s">
        <v>1142</v>
      </c>
      <c r="AT3066" t="s">
        <v>530</v>
      </c>
      <c r="AU3066" t="s">
        <v>530</v>
      </c>
      <c r="AV3066" t="s">
        <v>531</v>
      </c>
    </row>
    <row r="3067" spans="1:48" x14ac:dyDescent="0.15">
      <c r="A3067" t="s">
        <v>1135</v>
      </c>
      <c r="B3067" t="s">
        <v>1136</v>
      </c>
      <c r="C3067" t="s">
        <v>376</v>
      </c>
      <c r="D3067" t="s">
        <v>770</v>
      </c>
      <c r="E3067" t="s">
        <v>67</v>
      </c>
      <c r="F3067" t="s">
        <v>7</v>
      </c>
      <c r="G3067" t="s">
        <v>58</v>
      </c>
      <c r="H3067" t="s">
        <v>1</v>
      </c>
      <c r="I3067" t="s">
        <v>46</v>
      </c>
      <c r="J3067" t="s">
        <v>1</v>
      </c>
      <c r="K3067">
        <v>935612000</v>
      </c>
      <c r="L3067" t="s">
        <v>46</v>
      </c>
      <c r="M3067" t="s">
        <v>50</v>
      </c>
      <c r="O3067" t="s">
        <v>49</v>
      </c>
      <c r="S3067" t="s">
        <v>48</v>
      </c>
      <c r="X3067" t="s">
        <v>46</v>
      </c>
      <c r="Y3067" t="s">
        <v>46</v>
      </c>
      <c r="Z3067" t="s">
        <v>46</v>
      </c>
      <c r="AA3067" t="s">
        <v>46</v>
      </c>
      <c r="AB3067" t="s">
        <v>49</v>
      </c>
      <c r="AC3067" t="s">
        <v>47</v>
      </c>
      <c r="AD3067" t="s">
        <v>49</v>
      </c>
      <c r="AE3067" t="s">
        <v>49</v>
      </c>
      <c r="AF3067" t="s">
        <v>49</v>
      </c>
      <c r="AG3067">
        <v>6915</v>
      </c>
      <c r="AH3067" t="s">
        <v>1136</v>
      </c>
      <c r="AT3067" t="s">
        <v>530</v>
      </c>
      <c r="AU3067" t="s">
        <v>530</v>
      </c>
      <c r="AV3067" t="s">
        <v>531</v>
      </c>
    </row>
    <row r="3068" spans="1:48" x14ac:dyDescent="0.15">
      <c r="A3068" t="s">
        <v>956</v>
      </c>
      <c r="B3068" t="s">
        <v>1134</v>
      </c>
      <c r="C3068" t="s">
        <v>570</v>
      </c>
      <c r="D3068" t="s">
        <v>71</v>
      </c>
      <c r="E3068" t="s">
        <v>67</v>
      </c>
      <c r="F3068" t="s">
        <v>7</v>
      </c>
      <c r="G3068" t="s">
        <v>58</v>
      </c>
      <c r="H3068" t="s">
        <v>1</v>
      </c>
      <c r="J3068" t="s">
        <v>1</v>
      </c>
      <c r="K3068">
        <v>935051551</v>
      </c>
      <c r="L3068" t="s">
        <v>46</v>
      </c>
      <c r="M3068" t="s">
        <v>65</v>
      </c>
      <c r="O3068" t="s">
        <v>49</v>
      </c>
      <c r="S3068" t="s">
        <v>48</v>
      </c>
      <c r="X3068" t="s">
        <v>46</v>
      </c>
      <c r="Y3068" t="s">
        <v>546</v>
      </c>
      <c r="Z3068" t="s">
        <v>547</v>
      </c>
      <c r="AA3068" t="s">
        <v>53</v>
      </c>
      <c r="AB3068" t="s">
        <v>47</v>
      </c>
      <c r="AC3068" t="s">
        <v>47</v>
      </c>
      <c r="AD3068" t="s">
        <v>49</v>
      </c>
      <c r="AE3068" t="s">
        <v>49</v>
      </c>
      <c r="AF3068" t="s">
        <v>49</v>
      </c>
      <c r="AG3068">
        <v>2104</v>
      </c>
      <c r="AH3068" t="s">
        <v>1134</v>
      </c>
      <c r="AT3068" t="s">
        <v>530</v>
      </c>
      <c r="AU3068" t="s">
        <v>530</v>
      </c>
      <c r="AV3068" t="s">
        <v>531</v>
      </c>
    </row>
    <row r="3069" spans="1:48" x14ac:dyDescent="0.15">
      <c r="A3069" t="s">
        <v>1128</v>
      </c>
      <c r="B3069" t="s">
        <v>1129</v>
      </c>
      <c r="C3069" t="s">
        <v>1130</v>
      </c>
      <c r="D3069" t="s">
        <v>1131</v>
      </c>
      <c r="E3069" t="s">
        <v>100</v>
      </c>
      <c r="F3069" t="s">
        <v>7</v>
      </c>
      <c r="G3069" t="s">
        <v>46</v>
      </c>
      <c r="H3069" t="s">
        <v>1</v>
      </c>
      <c r="J3069" t="s">
        <v>1</v>
      </c>
      <c r="K3069">
        <v>935819400</v>
      </c>
      <c r="L3069" t="s">
        <v>46</v>
      </c>
      <c r="M3069" t="s">
        <v>115</v>
      </c>
      <c r="O3069" t="s">
        <v>49</v>
      </c>
      <c r="S3069" t="s">
        <v>66</v>
      </c>
      <c r="X3069" t="s">
        <v>1132</v>
      </c>
      <c r="Y3069" t="s">
        <v>553</v>
      </c>
      <c r="Z3069" t="s">
        <v>1133</v>
      </c>
      <c r="AA3069" t="s">
        <v>53</v>
      </c>
      <c r="AB3069" t="s">
        <v>49</v>
      </c>
      <c r="AC3069" t="s">
        <v>47</v>
      </c>
      <c r="AD3069" t="s">
        <v>49</v>
      </c>
      <c r="AE3069" t="s">
        <v>49</v>
      </c>
      <c r="AF3069" t="s">
        <v>49</v>
      </c>
      <c r="AG3069">
        <v>7138</v>
      </c>
      <c r="AH3069" t="s">
        <v>1129</v>
      </c>
      <c r="AT3069" t="s">
        <v>530</v>
      </c>
      <c r="AU3069" t="s">
        <v>530</v>
      </c>
      <c r="AV3069" t="s">
        <v>531</v>
      </c>
    </row>
    <row r="3070" spans="1:48" x14ac:dyDescent="0.15">
      <c r="A3070" t="s">
        <v>1124</v>
      </c>
      <c r="B3070" t="s">
        <v>1125</v>
      </c>
      <c r="C3070" t="s">
        <v>663</v>
      </c>
      <c r="D3070" t="s">
        <v>1126</v>
      </c>
      <c r="E3070" t="s">
        <v>67</v>
      </c>
      <c r="F3070" t="s">
        <v>7</v>
      </c>
      <c r="G3070" t="s">
        <v>46</v>
      </c>
      <c r="H3070" t="s">
        <v>1</v>
      </c>
      <c r="I3070" t="s">
        <v>46</v>
      </c>
      <c r="J3070" t="s">
        <v>1</v>
      </c>
      <c r="K3070">
        <v>932918500</v>
      </c>
      <c r="L3070" t="s">
        <v>46</v>
      </c>
      <c r="M3070" t="s">
        <v>50</v>
      </c>
      <c r="O3070" t="s">
        <v>49</v>
      </c>
      <c r="S3070" t="s">
        <v>48</v>
      </c>
      <c r="X3070" t="s">
        <v>1127</v>
      </c>
      <c r="Y3070" t="s">
        <v>53</v>
      </c>
      <c r="Z3070" t="s">
        <v>776</v>
      </c>
      <c r="AA3070" t="s">
        <v>53</v>
      </c>
      <c r="AB3070" t="s">
        <v>49</v>
      </c>
      <c r="AC3070" t="s">
        <v>47</v>
      </c>
      <c r="AD3070" t="s">
        <v>49</v>
      </c>
      <c r="AE3070" t="s">
        <v>49</v>
      </c>
      <c r="AF3070" t="s">
        <v>49</v>
      </c>
      <c r="AG3070">
        <v>5844</v>
      </c>
      <c r="AH3070" t="s">
        <v>1125</v>
      </c>
      <c r="AT3070" t="s">
        <v>530</v>
      </c>
      <c r="AU3070" t="s">
        <v>530</v>
      </c>
      <c r="AV3070" t="s">
        <v>531</v>
      </c>
    </row>
    <row r="3071" spans="1:48" x14ac:dyDescent="0.15">
      <c r="A3071" t="s">
        <v>1120</v>
      </c>
      <c r="B3071" t="s">
        <v>1121</v>
      </c>
      <c r="C3071" t="s">
        <v>649</v>
      </c>
      <c r="D3071" t="s">
        <v>139</v>
      </c>
      <c r="E3071" t="s">
        <v>100</v>
      </c>
      <c r="F3071" t="s">
        <v>7</v>
      </c>
      <c r="G3071" t="s">
        <v>58</v>
      </c>
      <c r="H3071" t="s">
        <v>1</v>
      </c>
      <c r="I3071" t="s">
        <v>46</v>
      </c>
      <c r="J3071" t="s">
        <v>1</v>
      </c>
      <c r="K3071">
        <v>901111500</v>
      </c>
      <c r="L3071" t="s">
        <v>46</v>
      </c>
      <c r="M3071" t="s">
        <v>54</v>
      </c>
      <c r="O3071" t="s">
        <v>49</v>
      </c>
      <c r="S3071" t="s">
        <v>66</v>
      </c>
      <c r="X3071" t="s">
        <v>1122</v>
      </c>
      <c r="Y3071" t="s">
        <v>857</v>
      </c>
      <c r="Z3071" t="s">
        <v>1123</v>
      </c>
      <c r="AA3071" t="s">
        <v>857</v>
      </c>
      <c r="AB3071" t="s">
        <v>49</v>
      </c>
      <c r="AC3071" t="s">
        <v>47</v>
      </c>
      <c r="AD3071" t="s">
        <v>49</v>
      </c>
      <c r="AE3071" t="s">
        <v>49</v>
      </c>
      <c r="AF3071" t="s">
        <v>49</v>
      </c>
      <c r="AG3071">
        <v>4418</v>
      </c>
      <c r="AH3071" t="s">
        <v>1121</v>
      </c>
      <c r="AT3071" t="s">
        <v>530</v>
      </c>
      <c r="AU3071" t="s">
        <v>530</v>
      </c>
      <c r="AV3071" t="s">
        <v>531</v>
      </c>
    </row>
    <row r="3072" spans="1:48" x14ac:dyDescent="0.15">
      <c r="A3072" t="s">
        <v>1118</v>
      </c>
      <c r="B3072" t="s">
        <v>1119</v>
      </c>
      <c r="C3072" t="s">
        <v>511</v>
      </c>
      <c r="D3072" t="s">
        <v>473</v>
      </c>
      <c r="E3072" t="s">
        <v>100</v>
      </c>
      <c r="F3072" t="s">
        <v>7</v>
      </c>
      <c r="G3072" t="s">
        <v>46</v>
      </c>
      <c r="H3072" t="s">
        <v>1</v>
      </c>
      <c r="J3072" t="s">
        <v>1</v>
      </c>
      <c r="K3072">
        <v>917451210</v>
      </c>
      <c r="L3072" t="s">
        <v>46</v>
      </c>
      <c r="O3072" t="s">
        <v>49</v>
      </c>
      <c r="S3072" t="s">
        <v>66</v>
      </c>
      <c r="X3072" t="s">
        <v>46</v>
      </c>
      <c r="Y3072" t="s">
        <v>55</v>
      </c>
      <c r="Z3072" t="s">
        <v>934</v>
      </c>
      <c r="AA3072" t="s">
        <v>55</v>
      </c>
      <c r="AB3072" t="s">
        <v>49</v>
      </c>
      <c r="AC3072" t="s">
        <v>47</v>
      </c>
      <c r="AD3072" t="s">
        <v>49</v>
      </c>
      <c r="AE3072" t="s">
        <v>49</v>
      </c>
      <c r="AF3072" t="s">
        <v>49</v>
      </c>
      <c r="AG3072">
        <v>128</v>
      </c>
      <c r="AH3072" t="s">
        <v>1119</v>
      </c>
      <c r="AT3072" t="s">
        <v>530</v>
      </c>
      <c r="AU3072" t="s">
        <v>530</v>
      </c>
      <c r="AV3072" t="s">
        <v>531</v>
      </c>
    </row>
    <row r="3073" spans="1:48" x14ac:dyDescent="0.15">
      <c r="A3073" t="s">
        <v>1105</v>
      </c>
      <c r="B3073" t="s">
        <v>1106</v>
      </c>
      <c r="C3073" t="s">
        <v>1080</v>
      </c>
      <c r="D3073" t="s">
        <v>1107</v>
      </c>
      <c r="E3073" t="s">
        <v>78</v>
      </c>
      <c r="F3073" t="s">
        <v>7</v>
      </c>
      <c r="H3073" t="s">
        <v>1</v>
      </c>
      <c r="J3073" t="s">
        <v>1</v>
      </c>
      <c r="K3073">
        <v>902195236</v>
      </c>
      <c r="L3073" t="s">
        <v>46</v>
      </c>
      <c r="M3073" t="s">
        <v>69</v>
      </c>
      <c r="O3073" t="s">
        <v>49</v>
      </c>
      <c r="S3073" t="s">
        <v>48</v>
      </c>
      <c r="X3073" t="s">
        <v>1108</v>
      </c>
      <c r="Y3073" t="s">
        <v>1109</v>
      </c>
      <c r="Z3073" t="s">
        <v>46</v>
      </c>
      <c r="AA3073" t="s">
        <v>1109</v>
      </c>
      <c r="AB3073" t="s">
        <v>49</v>
      </c>
      <c r="AC3073" t="s">
        <v>47</v>
      </c>
      <c r="AD3073" t="s">
        <v>49</v>
      </c>
      <c r="AE3073" t="s">
        <v>49</v>
      </c>
      <c r="AF3073" t="s">
        <v>49</v>
      </c>
      <c r="AG3073">
        <v>230</v>
      </c>
      <c r="AH3073" t="s">
        <v>1106</v>
      </c>
      <c r="AT3073" t="s">
        <v>530</v>
      </c>
      <c r="AU3073" t="s">
        <v>530</v>
      </c>
      <c r="AV3073" t="s">
        <v>531</v>
      </c>
    </row>
    <row r="3074" spans="1:48" x14ac:dyDescent="0.15">
      <c r="A3074" t="s">
        <v>1103</v>
      </c>
      <c r="B3074" t="s">
        <v>512</v>
      </c>
      <c r="C3074" t="s">
        <v>511</v>
      </c>
      <c r="D3074" t="s">
        <v>1104</v>
      </c>
      <c r="E3074" t="s">
        <v>514</v>
      </c>
      <c r="F3074" t="s">
        <v>7</v>
      </c>
      <c r="H3074" t="s">
        <v>0</v>
      </c>
      <c r="J3074" t="s">
        <v>0</v>
      </c>
      <c r="K3074">
        <v>934092276</v>
      </c>
      <c r="V3074" t="s">
        <v>75</v>
      </c>
      <c r="AT3074" t="s">
        <v>530</v>
      </c>
      <c r="AU3074" t="s">
        <v>530</v>
      </c>
      <c r="AV3074" t="s">
        <v>531</v>
      </c>
    </row>
    <row r="3075" spans="1:48" x14ac:dyDescent="0.15">
      <c r="A3075" t="s">
        <v>1100</v>
      </c>
      <c r="B3075" t="s">
        <v>1101</v>
      </c>
      <c r="C3075" t="s">
        <v>1102</v>
      </c>
      <c r="D3075" t="s">
        <v>71</v>
      </c>
      <c r="E3075" t="s">
        <v>78</v>
      </c>
      <c r="F3075" t="s">
        <v>7</v>
      </c>
      <c r="G3075" t="s">
        <v>60</v>
      </c>
      <c r="H3075" t="s">
        <v>1</v>
      </c>
      <c r="I3075" t="s">
        <v>46</v>
      </c>
      <c r="J3075" t="s">
        <v>1</v>
      </c>
      <c r="K3075">
        <v>917810682</v>
      </c>
      <c r="L3075" t="s">
        <v>46</v>
      </c>
      <c r="M3075" t="s">
        <v>99</v>
      </c>
      <c r="O3075" t="s">
        <v>49</v>
      </c>
      <c r="R3075" t="s">
        <v>77</v>
      </c>
      <c r="S3075" t="s">
        <v>48</v>
      </c>
      <c r="X3075" t="s">
        <v>55</v>
      </c>
      <c r="Y3075" t="s">
        <v>55</v>
      </c>
      <c r="Z3075" t="s">
        <v>46</v>
      </c>
      <c r="AA3075" t="s">
        <v>55</v>
      </c>
      <c r="AB3075" t="s">
        <v>49</v>
      </c>
      <c r="AC3075" t="s">
        <v>47</v>
      </c>
      <c r="AD3075" t="s">
        <v>49</v>
      </c>
      <c r="AE3075" t="s">
        <v>49</v>
      </c>
      <c r="AF3075" t="s">
        <v>49</v>
      </c>
      <c r="AG3075">
        <v>4460</v>
      </c>
      <c r="AH3075" t="s">
        <v>1101</v>
      </c>
      <c r="AT3075" t="s">
        <v>530</v>
      </c>
      <c r="AU3075" t="s">
        <v>530</v>
      </c>
      <c r="AV3075" t="s">
        <v>531</v>
      </c>
    </row>
    <row r="3076" spans="1:48" x14ac:dyDescent="0.15">
      <c r="A3076" t="s">
        <v>605</v>
      </c>
      <c r="B3076" t="s">
        <v>1089</v>
      </c>
      <c r="C3076" t="s">
        <v>312</v>
      </c>
      <c r="D3076" t="s">
        <v>264</v>
      </c>
      <c r="E3076" t="s">
        <v>67</v>
      </c>
      <c r="F3076" t="s">
        <v>7</v>
      </c>
      <c r="G3076" t="s">
        <v>58</v>
      </c>
      <c r="H3076" t="s">
        <v>1</v>
      </c>
      <c r="J3076" t="s">
        <v>1</v>
      </c>
      <c r="K3076">
        <v>935617238</v>
      </c>
      <c r="L3076" t="s">
        <v>46</v>
      </c>
      <c r="M3076" t="s">
        <v>81</v>
      </c>
      <c r="N3076" t="s">
        <v>84</v>
      </c>
      <c r="O3076" t="s">
        <v>49</v>
      </c>
      <c r="S3076" t="s">
        <v>48</v>
      </c>
      <c r="X3076" t="s">
        <v>1090</v>
      </c>
      <c r="Y3076" t="s">
        <v>726</v>
      </c>
      <c r="Z3076" t="s">
        <v>1091</v>
      </c>
      <c r="AA3076" t="s">
        <v>53</v>
      </c>
      <c r="AB3076" t="s">
        <v>47</v>
      </c>
      <c r="AC3076" t="s">
        <v>47</v>
      </c>
      <c r="AD3076" t="s">
        <v>49</v>
      </c>
      <c r="AE3076" t="s">
        <v>49</v>
      </c>
      <c r="AF3076" t="s">
        <v>49</v>
      </c>
      <c r="AG3076">
        <v>1740</v>
      </c>
      <c r="AH3076" t="s">
        <v>1089</v>
      </c>
      <c r="AT3076" t="s">
        <v>530</v>
      </c>
      <c r="AU3076" t="s">
        <v>530</v>
      </c>
      <c r="AV3076" t="s">
        <v>531</v>
      </c>
    </row>
    <row r="3077" spans="1:48" x14ac:dyDescent="0.15">
      <c r="A3077" t="s">
        <v>1085</v>
      </c>
      <c r="B3077" t="s">
        <v>1086</v>
      </c>
      <c r="C3077" t="s">
        <v>1087</v>
      </c>
      <c r="D3077" t="s">
        <v>1088</v>
      </c>
      <c r="E3077" t="s">
        <v>78</v>
      </c>
      <c r="F3077" t="s">
        <v>7</v>
      </c>
      <c r="G3077" t="s">
        <v>46</v>
      </c>
      <c r="H3077" t="s">
        <v>1</v>
      </c>
      <c r="I3077" t="s">
        <v>46</v>
      </c>
      <c r="J3077" t="s">
        <v>1</v>
      </c>
      <c r="K3077">
        <v>917887046</v>
      </c>
      <c r="L3077" t="s">
        <v>46</v>
      </c>
      <c r="M3077" t="s">
        <v>148</v>
      </c>
      <c r="O3077" t="s">
        <v>49</v>
      </c>
      <c r="S3077" t="s">
        <v>48</v>
      </c>
      <c r="X3077" t="s">
        <v>46</v>
      </c>
      <c r="Y3077" t="s">
        <v>46</v>
      </c>
      <c r="Z3077" t="s">
        <v>46</v>
      </c>
      <c r="AA3077" t="s">
        <v>46</v>
      </c>
      <c r="AB3077" t="s">
        <v>47</v>
      </c>
      <c r="AC3077" t="s">
        <v>47</v>
      </c>
      <c r="AD3077" t="s">
        <v>49</v>
      </c>
      <c r="AE3077" t="s">
        <v>49</v>
      </c>
      <c r="AF3077" t="s">
        <v>49</v>
      </c>
      <c r="AG3077">
        <v>3697</v>
      </c>
      <c r="AH3077" t="s">
        <v>1086</v>
      </c>
      <c r="AT3077" t="s">
        <v>530</v>
      </c>
      <c r="AU3077" t="s">
        <v>530</v>
      </c>
      <c r="AV3077" t="s">
        <v>531</v>
      </c>
    </row>
    <row r="3078" spans="1:48" x14ac:dyDescent="0.15">
      <c r="A3078" t="s">
        <v>803</v>
      </c>
      <c r="B3078" t="s">
        <v>1083</v>
      </c>
      <c r="C3078" t="s">
        <v>312</v>
      </c>
      <c r="D3078" t="s">
        <v>1084</v>
      </c>
      <c r="E3078" t="s">
        <v>78</v>
      </c>
      <c r="F3078" t="s">
        <v>7</v>
      </c>
      <c r="G3078" t="s">
        <v>58</v>
      </c>
      <c r="H3078" t="s">
        <v>1</v>
      </c>
      <c r="I3078" t="s">
        <v>46</v>
      </c>
      <c r="J3078" t="s">
        <v>1</v>
      </c>
      <c r="K3078">
        <v>932415050</v>
      </c>
      <c r="L3078" t="s">
        <v>46</v>
      </c>
      <c r="M3078" t="s">
        <v>63</v>
      </c>
      <c r="O3078" t="s">
        <v>49</v>
      </c>
      <c r="S3078" t="s">
        <v>48</v>
      </c>
      <c r="X3078" t="s">
        <v>73</v>
      </c>
      <c r="Y3078" t="s">
        <v>53</v>
      </c>
      <c r="Z3078" t="s">
        <v>46</v>
      </c>
      <c r="AA3078" t="s">
        <v>53</v>
      </c>
      <c r="AB3078" t="s">
        <v>47</v>
      </c>
      <c r="AC3078" t="s">
        <v>47</v>
      </c>
      <c r="AD3078" t="s">
        <v>49</v>
      </c>
      <c r="AE3078" t="s">
        <v>49</v>
      </c>
      <c r="AF3078" t="s">
        <v>49</v>
      </c>
      <c r="AG3078">
        <v>6282</v>
      </c>
      <c r="AH3078" t="s">
        <v>1083</v>
      </c>
      <c r="AT3078" t="s">
        <v>530</v>
      </c>
      <c r="AU3078" t="s">
        <v>530</v>
      </c>
      <c r="AV3078" t="s">
        <v>531</v>
      </c>
    </row>
    <row r="3079" spans="1:48" x14ac:dyDescent="0.15">
      <c r="A3079" t="s">
        <v>890</v>
      </c>
      <c r="B3079" t="s">
        <v>1079</v>
      </c>
      <c r="C3079" t="s">
        <v>1080</v>
      </c>
      <c r="D3079" t="s">
        <v>1081</v>
      </c>
      <c r="E3079" t="s">
        <v>78</v>
      </c>
      <c r="F3079" t="s">
        <v>7</v>
      </c>
      <c r="G3079" t="s">
        <v>46</v>
      </c>
      <c r="H3079" t="s">
        <v>1</v>
      </c>
      <c r="J3079" t="s">
        <v>1</v>
      </c>
      <c r="K3079">
        <v>902448448</v>
      </c>
      <c r="L3079" t="s">
        <v>46</v>
      </c>
      <c r="M3079" t="s">
        <v>50</v>
      </c>
      <c r="O3079" t="s">
        <v>49</v>
      </c>
      <c r="S3079" t="s">
        <v>66</v>
      </c>
      <c r="X3079" t="s">
        <v>1082</v>
      </c>
      <c r="Y3079" t="s">
        <v>53</v>
      </c>
      <c r="Z3079" t="s">
        <v>734</v>
      </c>
      <c r="AA3079" t="s">
        <v>53</v>
      </c>
      <c r="AB3079" t="s">
        <v>49</v>
      </c>
      <c r="AC3079" t="s">
        <v>47</v>
      </c>
      <c r="AD3079" t="s">
        <v>49</v>
      </c>
      <c r="AE3079" t="s">
        <v>49</v>
      </c>
      <c r="AF3079" t="s">
        <v>49</v>
      </c>
      <c r="AG3079">
        <v>1675</v>
      </c>
      <c r="AH3079" t="s">
        <v>1079</v>
      </c>
      <c r="AT3079" t="s">
        <v>530</v>
      </c>
      <c r="AU3079" t="s">
        <v>530</v>
      </c>
      <c r="AV3079" t="s">
        <v>531</v>
      </c>
    </row>
    <row r="3080" spans="1:48" x14ac:dyDescent="0.15">
      <c r="A3080" t="s">
        <v>1075</v>
      </c>
      <c r="B3080" t="s">
        <v>1076</v>
      </c>
      <c r="C3080" t="s">
        <v>320</v>
      </c>
      <c r="D3080" t="s">
        <v>71</v>
      </c>
      <c r="E3080" t="s">
        <v>67</v>
      </c>
      <c r="F3080" t="s">
        <v>7</v>
      </c>
      <c r="G3080" t="s">
        <v>58</v>
      </c>
      <c r="H3080" t="s">
        <v>1</v>
      </c>
      <c r="J3080" t="s">
        <v>1</v>
      </c>
      <c r="K3080">
        <v>916573767</v>
      </c>
      <c r="L3080" t="s">
        <v>46</v>
      </c>
      <c r="M3080" t="s">
        <v>163</v>
      </c>
      <c r="O3080" t="s">
        <v>49</v>
      </c>
      <c r="S3080" t="s">
        <v>48</v>
      </c>
      <c r="X3080" t="s">
        <v>1077</v>
      </c>
      <c r="Y3080" t="s">
        <v>844</v>
      </c>
      <c r="Z3080" t="s">
        <v>1078</v>
      </c>
      <c r="AA3080" t="s">
        <v>55</v>
      </c>
      <c r="AB3080" t="s">
        <v>49</v>
      </c>
      <c r="AC3080" t="s">
        <v>47</v>
      </c>
      <c r="AD3080" t="s">
        <v>49</v>
      </c>
      <c r="AE3080" t="s">
        <v>49</v>
      </c>
      <c r="AF3080" t="s">
        <v>49</v>
      </c>
      <c r="AG3080">
        <v>2538</v>
      </c>
      <c r="AH3080" t="s">
        <v>1076</v>
      </c>
      <c r="AT3080" t="s">
        <v>530</v>
      </c>
      <c r="AU3080" t="s">
        <v>530</v>
      </c>
      <c r="AV3080" t="s">
        <v>531</v>
      </c>
    </row>
    <row r="3081" spans="1:48" x14ac:dyDescent="0.15">
      <c r="A3081" t="s">
        <v>270</v>
      </c>
      <c r="B3081" t="s">
        <v>1073</v>
      </c>
      <c r="C3081" t="s">
        <v>320</v>
      </c>
      <c r="D3081" t="s">
        <v>1074</v>
      </c>
      <c r="E3081" t="s">
        <v>67</v>
      </c>
      <c r="F3081" t="s">
        <v>7</v>
      </c>
      <c r="G3081" t="s">
        <v>58</v>
      </c>
      <c r="H3081" t="s">
        <v>1</v>
      </c>
      <c r="J3081" t="s">
        <v>1</v>
      </c>
      <c r="K3081">
        <v>936742383</v>
      </c>
      <c r="L3081" t="s">
        <v>46</v>
      </c>
      <c r="M3081" t="s">
        <v>89</v>
      </c>
      <c r="O3081" t="s">
        <v>49</v>
      </c>
      <c r="S3081" t="s">
        <v>48</v>
      </c>
      <c r="X3081" t="s">
        <v>288</v>
      </c>
      <c r="Y3081" t="s">
        <v>53</v>
      </c>
      <c r="Z3081" t="s">
        <v>204</v>
      </c>
      <c r="AA3081" t="s">
        <v>53</v>
      </c>
      <c r="AB3081" t="s">
        <v>49</v>
      </c>
      <c r="AC3081" t="s">
        <v>47</v>
      </c>
      <c r="AD3081" t="s">
        <v>49</v>
      </c>
      <c r="AE3081" t="s">
        <v>49</v>
      </c>
      <c r="AF3081" t="s">
        <v>49</v>
      </c>
      <c r="AG3081">
        <v>2403</v>
      </c>
      <c r="AH3081" t="s">
        <v>1073</v>
      </c>
      <c r="AT3081" t="s">
        <v>530</v>
      </c>
      <c r="AU3081" t="s">
        <v>530</v>
      </c>
      <c r="AV3081" t="s">
        <v>531</v>
      </c>
    </row>
    <row r="3082" spans="1:48" x14ac:dyDescent="0.15">
      <c r="A3082" t="s">
        <v>1061</v>
      </c>
      <c r="B3082" t="s">
        <v>1062</v>
      </c>
      <c r="C3082" t="s">
        <v>537</v>
      </c>
      <c r="D3082" t="s">
        <v>1063</v>
      </c>
      <c r="E3082" t="s">
        <v>78</v>
      </c>
      <c r="F3082" t="s">
        <v>7</v>
      </c>
      <c r="G3082" t="s">
        <v>58</v>
      </c>
      <c r="H3082" t="s">
        <v>1</v>
      </c>
      <c r="J3082" t="s">
        <v>1</v>
      </c>
      <c r="K3082">
        <v>902424242</v>
      </c>
      <c r="L3082" t="s">
        <v>46</v>
      </c>
      <c r="M3082" t="s">
        <v>54</v>
      </c>
      <c r="O3082" t="s">
        <v>49</v>
      </c>
      <c r="S3082" t="s">
        <v>48</v>
      </c>
      <c r="X3082" t="s">
        <v>96</v>
      </c>
      <c r="Y3082" t="s">
        <v>55</v>
      </c>
      <c r="Z3082" t="s">
        <v>46</v>
      </c>
      <c r="AA3082" t="s">
        <v>55</v>
      </c>
      <c r="AB3082" t="s">
        <v>49</v>
      </c>
      <c r="AC3082" t="s">
        <v>47</v>
      </c>
      <c r="AD3082" t="s">
        <v>49</v>
      </c>
      <c r="AE3082" t="s">
        <v>49</v>
      </c>
      <c r="AF3082" t="s">
        <v>49</v>
      </c>
      <c r="AG3082">
        <v>2220</v>
      </c>
      <c r="AH3082" t="s">
        <v>1062</v>
      </c>
      <c r="AT3082" t="s">
        <v>530</v>
      </c>
      <c r="AU3082" t="s">
        <v>530</v>
      </c>
      <c r="AV3082" t="s">
        <v>531</v>
      </c>
    </row>
    <row r="3083" spans="1:48" x14ac:dyDescent="0.15">
      <c r="A3083" t="s">
        <v>1059</v>
      </c>
      <c r="B3083" t="s">
        <v>1060</v>
      </c>
      <c r="C3083" t="s">
        <v>537</v>
      </c>
      <c r="D3083" t="s">
        <v>158</v>
      </c>
      <c r="E3083" t="s">
        <v>67</v>
      </c>
      <c r="F3083" t="s">
        <v>7</v>
      </c>
      <c r="G3083" t="s">
        <v>58</v>
      </c>
      <c r="H3083" t="s">
        <v>1</v>
      </c>
      <c r="J3083" t="s">
        <v>1</v>
      </c>
      <c r="K3083">
        <v>934826427</v>
      </c>
      <c r="L3083" t="s">
        <v>46</v>
      </c>
      <c r="M3083" t="s">
        <v>63</v>
      </c>
      <c r="O3083" t="s">
        <v>49</v>
      </c>
      <c r="S3083" t="s">
        <v>48</v>
      </c>
      <c r="X3083" t="s">
        <v>73</v>
      </c>
      <c r="Y3083" t="s">
        <v>53</v>
      </c>
      <c r="Z3083" t="s">
        <v>46</v>
      </c>
      <c r="AA3083" t="s">
        <v>53</v>
      </c>
      <c r="AB3083" t="s">
        <v>49</v>
      </c>
      <c r="AC3083" t="s">
        <v>47</v>
      </c>
      <c r="AD3083" t="s">
        <v>49</v>
      </c>
      <c r="AE3083" t="s">
        <v>49</v>
      </c>
      <c r="AF3083" t="s">
        <v>49</v>
      </c>
      <c r="AG3083">
        <v>290</v>
      </c>
      <c r="AH3083" t="s">
        <v>1060</v>
      </c>
      <c r="AT3083" t="s">
        <v>530</v>
      </c>
      <c r="AU3083" t="s">
        <v>530</v>
      </c>
      <c r="AV3083" t="s">
        <v>531</v>
      </c>
    </row>
    <row r="3084" spans="1:48" x14ac:dyDescent="0.15">
      <c r="A3084" t="s">
        <v>1055</v>
      </c>
      <c r="B3084" t="s">
        <v>1056</v>
      </c>
      <c r="C3084" t="s">
        <v>537</v>
      </c>
      <c r="D3084" t="s">
        <v>1057</v>
      </c>
      <c r="E3084" t="s">
        <v>67</v>
      </c>
      <c r="F3084" t="s">
        <v>7</v>
      </c>
      <c r="G3084" t="s">
        <v>58</v>
      </c>
      <c r="H3084" t="s">
        <v>1</v>
      </c>
      <c r="I3084" t="s">
        <v>46</v>
      </c>
      <c r="J3084" t="s">
        <v>1</v>
      </c>
      <c r="K3084">
        <v>916574680</v>
      </c>
      <c r="L3084" t="s">
        <v>46</v>
      </c>
      <c r="M3084" t="s">
        <v>109</v>
      </c>
      <c r="O3084" t="s">
        <v>49</v>
      </c>
      <c r="S3084" t="s">
        <v>48</v>
      </c>
      <c r="X3084" t="s">
        <v>1058</v>
      </c>
      <c r="Y3084" t="s">
        <v>135</v>
      </c>
      <c r="Z3084" t="s">
        <v>46</v>
      </c>
      <c r="AA3084" t="s">
        <v>55</v>
      </c>
      <c r="AB3084" t="s">
        <v>47</v>
      </c>
      <c r="AC3084" t="s">
        <v>47</v>
      </c>
      <c r="AD3084" t="s">
        <v>49</v>
      </c>
      <c r="AE3084" t="s">
        <v>49</v>
      </c>
      <c r="AF3084" t="s">
        <v>49</v>
      </c>
      <c r="AG3084">
        <v>6431</v>
      </c>
      <c r="AH3084" t="s">
        <v>1056</v>
      </c>
      <c r="AT3084" t="s">
        <v>530</v>
      </c>
      <c r="AU3084" t="s">
        <v>530</v>
      </c>
      <c r="AV3084" t="s">
        <v>531</v>
      </c>
    </row>
    <row r="3085" spans="1:48" x14ac:dyDescent="0.15">
      <c r="A3085" t="s">
        <v>181</v>
      </c>
      <c r="B3085" t="s">
        <v>1052</v>
      </c>
      <c r="C3085" t="s">
        <v>537</v>
      </c>
      <c r="D3085" t="s">
        <v>1053</v>
      </c>
      <c r="E3085" t="s">
        <v>67</v>
      </c>
      <c r="F3085" t="s">
        <v>7</v>
      </c>
      <c r="G3085" t="s">
        <v>58</v>
      </c>
      <c r="H3085" t="s">
        <v>1</v>
      </c>
      <c r="J3085" t="s">
        <v>1</v>
      </c>
      <c r="K3085">
        <v>932912000</v>
      </c>
      <c r="L3085" t="s">
        <v>46</v>
      </c>
      <c r="M3085" t="s">
        <v>65</v>
      </c>
      <c r="N3085" t="s">
        <v>143</v>
      </c>
      <c r="O3085" t="s">
        <v>49</v>
      </c>
      <c r="S3085" t="s">
        <v>48</v>
      </c>
      <c r="X3085" t="s">
        <v>1054</v>
      </c>
      <c r="Y3085" t="s">
        <v>53</v>
      </c>
      <c r="Z3085" t="s">
        <v>752</v>
      </c>
      <c r="AA3085" t="s">
        <v>53</v>
      </c>
      <c r="AB3085" t="s">
        <v>47</v>
      </c>
      <c r="AC3085" t="s">
        <v>47</v>
      </c>
      <c r="AD3085" t="s">
        <v>49</v>
      </c>
      <c r="AE3085" t="s">
        <v>49</v>
      </c>
      <c r="AF3085" t="s">
        <v>49</v>
      </c>
      <c r="AG3085">
        <v>2511</v>
      </c>
      <c r="AH3085" t="s">
        <v>1052</v>
      </c>
      <c r="AT3085" t="s">
        <v>530</v>
      </c>
      <c r="AU3085" t="s">
        <v>530</v>
      </c>
      <c r="AV3085" t="s">
        <v>531</v>
      </c>
    </row>
    <row r="3086" spans="1:48" x14ac:dyDescent="0.15">
      <c r="A3086" t="s">
        <v>535</v>
      </c>
      <c r="B3086" t="s">
        <v>1050</v>
      </c>
      <c r="C3086" t="s">
        <v>537</v>
      </c>
      <c r="D3086" t="s">
        <v>1051</v>
      </c>
      <c r="E3086" t="s">
        <v>67</v>
      </c>
      <c r="F3086" t="s">
        <v>7</v>
      </c>
      <c r="G3086" t="s">
        <v>60</v>
      </c>
      <c r="H3086" t="s">
        <v>1</v>
      </c>
      <c r="J3086" t="s">
        <v>1</v>
      </c>
      <c r="K3086">
        <v>915385792</v>
      </c>
      <c r="L3086" t="s">
        <v>46</v>
      </c>
      <c r="M3086" t="s">
        <v>63</v>
      </c>
      <c r="O3086" t="s">
        <v>49</v>
      </c>
      <c r="R3086" t="s">
        <v>61</v>
      </c>
      <c r="S3086" t="s">
        <v>48</v>
      </c>
      <c r="X3086" t="s">
        <v>538</v>
      </c>
      <c r="Y3086" t="s">
        <v>55</v>
      </c>
      <c r="Z3086" t="s">
        <v>828</v>
      </c>
      <c r="AA3086" t="s">
        <v>55</v>
      </c>
      <c r="AB3086" t="s">
        <v>47</v>
      </c>
      <c r="AC3086" t="s">
        <v>47</v>
      </c>
      <c r="AD3086" t="s">
        <v>49</v>
      </c>
      <c r="AE3086" t="s">
        <v>49</v>
      </c>
      <c r="AF3086" t="s">
        <v>49</v>
      </c>
      <c r="AG3086">
        <v>954</v>
      </c>
      <c r="AH3086" t="s">
        <v>1050</v>
      </c>
      <c r="AT3086" t="s">
        <v>530</v>
      </c>
      <c r="AU3086" t="s">
        <v>530</v>
      </c>
      <c r="AV3086" t="s">
        <v>531</v>
      </c>
    </row>
    <row r="3087" spans="1:48" x14ac:dyDescent="0.15">
      <c r="A3087" t="s">
        <v>216</v>
      </c>
      <c r="B3087" t="s">
        <v>536</v>
      </c>
      <c r="C3087" t="s">
        <v>1047</v>
      </c>
      <c r="D3087" t="s">
        <v>1048</v>
      </c>
      <c r="E3087" t="s">
        <v>1049</v>
      </c>
      <c r="F3087" t="s">
        <v>7</v>
      </c>
      <c r="G3087" t="s">
        <v>83</v>
      </c>
      <c r="H3087" t="s">
        <v>1</v>
      </c>
      <c r="J3087" t="s">
        <v>1</v>
      </c>
      <c r="K3087">
        <v>636941036</v>
      </c>
      <c r="U3087" t="s">
        <v>85</v>
      </c>
      <c r="AT3087" t="s">
        <v>530</v>
      </c>
      <c r="AU3087" t="s">
        <v>530</v>
      </c>
      <c r="AV3087" t="s">
        <v>531</v>
      </c>
    </row>
    <row r="3088" spans="1:48" x14ac:dyDescent="0.15">
      <c r="A3088" t="s">
        <v>196</v>
      </c>
      <c r="B3088" t="s">
        <v>1045</v>
      </c>
      <c r="C3088" t="s">
        <v>241</v>
      </c>
      <c r="D3088" t="s">
        <v>164</v>
      </c>
      <c r="E3088" t="s">
        <v>67</v>
      </c>
      <c r="F3088" t="s">
        <v>7</v>
      </c>
      <c r="G3088" t="s">
        <v>60</v>
      </c>
      <c r="H3088" t="s">
        <v>1</v>
      </c>
      <c r="J3088" t="s">
        <v>1</v>
      </c>
      <c r="K3088">
        <v>976578000</v>
      </c>
      <c r="L3088" t="s">
        <v>46</v>
      </c>
      <c r="M3088" t="s">
        <v>72</v>
      </c>
      <c r="O3088" t="s">
        <v>49</v>
      </c>
      <c r="R3088" t="s">
        <v>77</v>
      </c>
      <c r="S3088" t="s">
        <v>48</v>
      </c>
      <c r="X3088" t="s">
        <v>1046</v>
      </c>
      <c r="Y3088" t="s">
        <v>82</v>
      </c>
      <c r="Z3088" t="s">
        <v>197</v>
      </c>
      <c r="AA3088" t="s">
        <v>82</v>
      </c>
      <c r="AB3088" t="s">
        <v>47</v>
      </c>
      <c r="AC3088" t="s">
        <v>47</v>
      </c>
      <c r="AD3088" t="s">
        <v>49</v>
      </c>
      <c r="AE3088" t="s">
        <v>49</v>
      </c>
      <c r="AF3088" t="s">
        <v>49</v>
      </c>
      <c r="AG3088">
        <v>1527</v>
      </c>
      <c r="AH3088" t="s">
        <v>1045</v>
      </c>
      <c r="AT3088" t="s">
        <v>530</v>
      </c>
      <c r="AU3088" t="s">
        <v>530</v>
      </c>
      <c r="AV3088" t="s">
        <v>531</v>
      </c>
    </row>
    <row r="3089" spans="1:48" x14ac:dyDescent="0.15">
      <c r="A3089" t="s">
        <v>128</v>
      </c>
      <c r="B3089" t="s">
        <v>129</v>
      </c>
      <c r="C3089" t="s">
        <v>127</v>
      </c>
      <c r="D3089" t="s">
        <v>130</v>
      </c>
      <c r="E3089" t="s">
        <v>131</v>
      </c>
      <c r="F3089" t="s">
        <v>7</v>
      </c>
      <c r="G3089" t="s">
        <v>58</v>
      </c>
      <c r="H3089" t="s">
        <v>1</v>
      </c>
      <c r="J3089" t="s">
        <v>1</v>
      </c>
      <c r="T3089" t="s">
        <v>75</v>
      </c>
      <c r="AT3089" t="s">
        <v>49</v>
      </c>
      <c r="AU3089" t="s">
        <v>530</v>
      </c>
      <c r="AV3089" t="s">
        <v>533</v>
      </c>
    </row>
    <row r="3090" spans="1:48" x14ac:dyDescent="0.15">
      <c r="A3090" t="s">
        <v>149</v>
      </c>
      <c r="B3090" t="s">
        <v>150</v>
      </c>
      <c r="C3090" t="s">
        <v>132</v>
      </c>
      <c r="D3090" t="s">
        <v>151</v>
      </c>
      <c r="E3090" t="s">
        <v>152</v>
      </c>
      <c r="F3090" t="s">
        <v>7</v>
      </c>
      <c r="G3090" t="s">
        <v>60</v>
      </c>
      <c r="J3090" t="s">
        <v>1</v>
      </c>
      <c r="T3090" t="s">
        <v>75</v>
      </c>
      <c r="Y3090" t="s">
        <v>55</v>
      </c>
      <c r="AB3090" t="s">
        <v>5</v>
      </c>
      <c r="AT3090" t="s">
        <v>49</v>
      </c>
      <c r="AU3090" t="s">
        <v>530</v>
      </c>
      <c r="AV3090" t="s">
        <v>533</v>
      </c>
    </row>
    <row r="3091" spans="1:48" x14ac:dyDescent="0.15">
      <c r="A3091" t="s">
        <v>165</v>
      </c>
      <c r="B3091" t="s">
        <v>166</v>
      </c>
      <c r="C3091" t="s">
        <v>68</v>
      </c>
      <c r="D3091" t="s">
        <v>167</v>
      </c>
      <c r="E3091" t="s">
        <v>168</v>
      </c>
      <c r="F3091" t="s">
        <v>7</v>
      </c>
      <c r="G3091" t="s">
        <v>45</v>
      </c>
      <c r="H3091" t="s">
        <v>1</v>
      </c>
      <c r="J3091" t="s">
        <v>1</v>
      </c>
      <c r="L3091" t="s">
        <v>46</v>
      </c>
      <c r="M3091" t="s">
        <v>109</v>
      </c>
      <c r="N3091" t="s">
        <v>110</v>
      </c>
      <c r="O3091" t="s">
        <v>47</v>
      </c>
      <c r="S3091" t="s">
        <v>48</v>
      </c>
      <c r="X3091" t="s">
        <v>46</v>
      </c>
      <c r="Y3091" t="s">
        <v>46</v>
      </c>
      <c r="Z3091" t="s">
        <v>46</v>
      </c>
      <c r="AA3091" t="s">
        <v>46</v>
      </c>
      <c r="AB3091" t="s">
        <v>49</v>
      </c>
      <c r="AC3091" t="s">
        <v>49</v>
      </c>
      <c r="AD3091" t="s">
        <v>49</v>
      </c>
      <c r="AE3091" t="s">
        <v>49</v>
      </c>
      <c r="AF3091" t="s">
        <v>49</v>
      </c>
      <c r="AG3091">
        <v>2612</v>
      </c>
      <c r="AH3091" t="s">
        <v>166</v>
      </c>
      <c r="AT3091" t="s">
        <v>49</v>
      </c>
      <c r="AU3091" t="s">
        <v>530</v>
      </c>
      <c r="AV3091" t="s">
        <v>533</v>
      </c>
    </row>
    <row r="3092" spans="1:48" x14ac:dyDescent="0.15">
      <c r="A3092" t="s">
        <v>183</v>
      </c>
      <c r="B3092" t="s">
        <v>184</v>
      </c>
      <c r="C3092" t="s">
        <v>88</v>
      </c>
      <c r="D3092" t="s">
        <v>185</v>
      </c>
      <c r="E3092" t="s">
        <v>186</v>
      </c>
      <c r="F3092" t="s">
        <v>7</v>
      </c>
      <c r="G3092" t="s">
        <v>58</v>
      </c>
      <c r="H3092" t="s">
        <v>0</v>
      </c>
      <c r="I3092" t="s">
        <v>1</v>
      </c>
      <c r="J3092" t="s">
        <v>1</v>
      </c>
      <c r="M3092" t="s">
        <v>108</v>
      </c>
      <c r="T3092" t="s">
        <v>75</v>
      </c>
      <c r="U3092" t="s">
        <v>29</v>
      </c>
      <c r="Y3092" t="s">
        <v>55</v>
      </c>
      <c r="AB3092" t="s">
        <v>5</v>
      </c>
      <c r="AT3092" t="s">
        <v>49</v>
      </c>
      <c r="AU3092" t="s">
        <v>530</v>
      </c>
      <c r="AV3092" t="s">
        <v>533</v>
      </c>
    </row>
    <row r="3093" spans="1:48" x14ac:dyDescent="0.15">
      <c r="A3093" t="s">
        <v>207</v>
      </c>
      <c r="B3093" t="s">
        <v>208</v>
      </c>
      <c r="C3093" t="s">
        <v>92</v>
      </c>
      <c r="D3093" t="s">
        <v>209</v>
      </c>
      <c r="E3093" t="s">
        <v>210</v>
      </c>
      <c r="F3093" t="s">
        <v>7</v>
      </c>
      <c r="G3093" t="s">
        <v>104</v>
      </c>
      <c r="H3093" t="s">
        <v>64</v>
      </c>
      <c r="I3093" t="s">
        <v>1</v>
      </c>
      <c r="J3093" t="s">
        <v>1</v>
      </c>
      <c r="L3093" t="s">
        <v>46</v>
      </c>
      <c r="M3093" t="s">
        <v>109</v>
      </c>
      <c r="N3093" t="s">
        <v>110</v>
      </c>
      <c r="O3093" t="s">
        <v>49</v>
      </c>
      <c r="S3093" t="s">
        <v>48</v>
      </c>
      <c r="X3093" t="s">
        <v>46</v>
      </c>
      <c r="Y3093" t="s">
        <v>46</v>
      </c>
      <c r="Z3093" t="s">
        <v>46</v>
      </c>
      <c r="AA3093" t="s">
        <v>46</v>
      </c>
      <c r="AB3093" t="s">
        <v>49</v>
      </c>
      <c r="AC3093" t="s">
        <v>49</v>
      </c>
      <c r="AD3093" t="s">
        <v>49</v>
      </c>
      <c r="AE3093" t="s">
        <v>49</v>
      </c>
      <c r="AF3093" t="s">
        <v>49</v>
      </c>
      <c r="AG3093">
        <v>7709</v>
      </c>
      <c r="AH3093" t="s">
        <v>208</v>
      </c>
      <c r="AT3093" t="s">
        <v>49</v>
      </c>
      <c r="AU3093" t="s">
        <v>530</v>
      </c>
      <c r="AV3093" t="s">
        <v>533</v>
      </c>
    </row>
    <row r="3094" spans="1:48" x14ac:dyDescent="0.15">
      <c r="A3094" t="s">
        <v>125</v>
      </c>
      <c r="B3094" t="s">
        <v>217</v>
      </c>
      <c r="C3094" t="s">
        <v>92</v>
      </c>
      <c r="D3094" t="s">
        <v>218</v>
      </c>
      <c r="E3094" t="s">
        <v>219</v>
      </c>
      <c r="F3094" t="s">
        <v>7</v>
      </c>
      <c r="G3094" t="s">
        <v>58</v>
      </c>
      <c r="H3094" t="s">
        <v>1</v>
      </c>
      <c r="J3094" t="s">
        <v>1</v>
      </c>
      <c r="M3094" t="s">
        <v>52</v>
      </c>
      <c r="T3094" t="s">
        <v>75</v>
      </c>
      <c r="U3094" t="s">
        <v>29</v>
      </c>
      <c r="Y3094" t="s">
        <v>55</v>
      </c>
      <c r="AB3094" t="s">
        <v>5</v>
      </c>
      <c r="AT3094" t="s">
        <v>49</v>
      </c>
      <c r="AU3094" t="s">
        <v>530</v>
      </c>
      <c r="AV3094" t="s">
        <v>533</v>
      </c>
    </row>
    <row r="3095" spans="1:48" x14ac:dyDescent="0.15">
      <c r="A3095" t="s">
        <v>226</v>
      </c>
      <c r="B3095" t="s">
        <v>227</v>
      </c>
      <c r="C3095" t="s">
        <v>228</v>
      </c>
      <c r="D3095" t="s">
        <v>229</v>
      </c>
      <c r="E3095" t="s">
        <v>230</v>
      </c>
      <c r="F3095" t="s">
        <v>7</v>
      </c>
      <c r="G3095" t="s">
        <v>58</v>
      </c>
      <c r="H3095" t="s">
        <v>1</v>
      </c>
      <c r="J3095" t="s">
        <v>1</v>
      </c>
      <c r="L3095" t="s">
        <v>46</v>
      </c>
      <c r="M3095" t="s">
        <v>46</v>
      </c>
      <c r="O3095" t="s">
        <v>49</v>
      </c>
      <c r="S3095" t="s">
        <v>48</v>
      </c>
      <c r="X3095" t="s">
        <v>46</v>
      </c>
      <c r="Y3095" t="s">
        <v>46</v>
      </c>
      <c r="Z3095" t="s">
        <v>46</v>
      </c>
      <c r="AA3095" t="s">
        <v>46</v>
      </c>
      <c r="AB3095" t="s">
        <v>49</v>
      </c>
      <c r="AC3095" t="s">
        <v>49</v>
      </c>
      <c r="AD3095" t="s">
        <v>49</v>
      </c>
      <c r="AE3095" t="s">
        <v>49</v>
      </c>
      <c r="AF3095" t="s">
        <v>49</v>
      </c>
      <c r="AG3095">
        <v>932</v>
      </c>
      <c r="AH3095" t="s">
        <v>227</v>
      </c>
      <c r="AT3095" t="s">
        <v>49</v>
      </c>
      <c r="AU3095" t="s">
        <v>530</v>
      </c>
      <c r="AV3095" t="s">
        <v>533</v>
      </c>
    </row>
    <row r="3096" spans="1:48" x14ac:dyDescent="0.15">
      <c r="A3096" t="s">
        <v>231</v>
      </c>
      <c r="B3096" t="s">
        <v>232</v>
      </c>
      <c r="C3096" t="s">
        <v>201</v>
      </c>
      <c r="D3096" t="s">
        <v>233</v>
      </c>
      <c r="E3096" t="s">
        <v>234</v>
      </c>
      <c r="F3096" t="s">
        <v>7</v>
      </c>
      <c r="G3096" t="s">
        <v>58</v>
      </c>
      <c r="H3096" t="s">
        <v>1</v>
      </c>
      <c r="J3096" t="s">
        <v>1</v>
      </c>
      <c r="L3096">
        <v>34619515712</v>
      </c>
      <c r="M3096" t="s">
        <v>50</v>
      </c>
      <c r="N3096" t="s">
        <v>110</v>
      </c>
      <c r="O3096" t="s">
        <v>47</v>
      </c>
      <c r="S3096" t="s">
        <v>48</v>
      </c>
      <c r="X3096" t="s">
        <v>46</v>
      </c>
      <c r="Y3096" t="s">
        <v>46</v>
      </c>
      <c r="Z3096" t="s">
        <v>46</v>
      </c>
      <c r="AA3096" t="s">
        <v>46</v>
      </c>
      <c r="AB3096" t="s">
        <v>49</v>
      </c>
      <c r="AC3096" t="s">
        <v>49</v>
      </c>
      <c r="AD3096" t="s">
        <v>49</v>
      </c>
      <c r="AE3096" t="s">
        <v>49</v>
      </c>
      <c r="AF3096" t="s">
        <v>49</v>
      </c>
      <c r="AG3096">
        <v>2304</v>
      </c>
      <c r="AH3096" t="s">
        <v>232</v>
      </c>
      <c r="AT3096" t="s">
        <v>49</v>
      </c>
      <c r="AU3096" t="s">
        <v>530</v>
      </c>
      <c r="AV3096" t="s">
        <v>533</v>
      </c>
    </row>
    <row r="3097" spans="1:48" x14ac:dyDescent="0.15">
      <c r="A3097" t="s">
        <v>236</v>
      </c>
      <c r="B3097" t="s">
        <v>237</v>
      </c>
      <c r="C3097" t="s">
        <v>70</v>
      </c>
      <c r="D3097" t="s">
        <v>238</v>
      </c>
      <c r="E3097" t="s">
        <v>230</v>
      </c>
      <c r="F3097" t="s">
        <v>7</v>
      </c>
      <c r="H3097" t="s">
        <v>1</v>
      </c>
      <c r="J3097" t="s">
        <v>1</v>
      </c>
      <c r="AT3097" t="s">
        <v>49</v>
      </c>
      <c r="AU3097" t="s">
        <v>530</v>
      </c>
      <c r="AV3097" t="s">
        <v>533</v>
      </c>
    </row>
    <row r="3098" spans="1:48" x14ac:dyDescent="0.15">
      <c r="A3098" t="s">
        <v>224</v>
      </c>
      <c r="B3098" t="s">
        <v>267</v>
      </c>
      <c r="C3098" t="s">
        <v>266</v>
      </c>
      <c r="D3098" t="s">
        <v>268</v>
      </c>
      <c r="E3098" t="s">
        <v>269</v>
      </c>
      <c r="F3098" t="s">
        <v>7</v>
      </c>
      <c r="G3098" t="s">
        <v>60</v>
      </c>
      <c r="H3098" t="s">
        <v>0</v>
      </c>
      <c r="J3098" t="s">
        <v>1</v>
      </c>
      <c r="T3098" t="s">
        <v>75</v>
      </c>
      <c r="Y3098" t="s">
        <v>53</v>
      </c>
      <c r="AB3098" t="s">
        <v>5</v>
      </c>
      <c r="AT3098" t="s">
        <v>49</v>
      </c>
      <c r="AU3098" t="s">
        <v>530</v>
      </c>
      <c r="AV3098" t="s">
        <v>533</v>
      </c>
    </row>
    <row r="3099" spans="1:48" x14ac:dyDescent="0.15">
      <c r="A3099" t="s">
        <v>62</v>
      </c>
      <c r="B3099" t="s">
        <v>277</v>
      </c>
      <c r="C3099" t="s">
        <v>271</v>
      </c>
      <c r="D3099" t="s">
        <v>164</v>
      </c>
      <c r="E3099" t="s">
        <v>78</v>
      </c>
      <c r="F3099" t="s">
        <v>7</v>
      </c>
      <c r="G3099" t="s">
        <v>60</v>
      </c>
      <c r="H3099" t="s">
        <v>1</v>
      </c>
      <c r="I3099" t="s">
        <v>46</v>
      </c>
      <c r="J3099" t="s">
        <v>1</v>
      </c>
      <c r="L3099" t="s">
        <v>278</v>
      </c>
      <c r="M3099" t="s">
        <v>63</v>
      </c>
      <c r="O3099" t="s">
        <v>49</v>
      </c>
      <c r="R3099" t="s">
        <v>61</v>
      </c>
      <c r="S3099" t="s">
        <v>48</v>
      </c>
      <c r="V3099" t="s">
        <v>75</v>
      </c>
      <c r="X3099" t="s">
        <v>73</v>
      </c>
      <c r="Y3099" t="s">
        <v>53</v>
      </c>
      <c r="Z3099" t="s">
        <v>46</v>
      </c>
      <c r="AA3099" t="s">
        <v>53</v>
      </c>
      <c r="AB3099" t="s">
        <v>49</v>
      </c>
      <c r="AC3099" t="s">
        <v>47</v>
      </c>
      <c r="AD3099" t="s">
        <v>49</v>
      </c>
      <c r="AE3099" t="s">
        <v>49</v>
      </c>
      <c r="AF3099" t="s">
        <v>49</v>
      </c>
      <c r="AG3099">
        <v>5027</v>
      </c>
      <c r="AH3099" t="s">
        <v>277</v>
      </c>
      <c r="AT3099" t="s">
        <v>49</v>
      </c>
      <c r="AU3099" t="s">
        <v>530</v>
      </c>
      <c r="AV3099" t="s">
        <v>533</v>
      </c>
    </row>
    <row r="3100" spans="1:48" x14ac:dyDescent="0.15">
      <c r="A3100" t="s">
        <v>216</v>
      </c>
      <c r="B3100" t="s">
        <v>280</v>
      </c>
      <c r="C3100" t="s">
        <v>271</v>
      </c>
      <c r="D3100" t="s">
        <v>281</v>
      </c>
      <c r="E3100" t="s">
        <v>282</v>
      </c>
      <c r="F3100" t="s">
        <v>7</v>
      </c>
      <c r="G3100" t="s">
        <v>60</v>
      </c>
      <c r="H3100" t="s">
        <v>1</v>
      </c>
      <c r="J3100" t="s">
        <v>64</v>
      </c>
      <c r="T3100" t="s">
        <v>75</v>
      </c>
      <c r="AT3100" t="s">
        <v>49</v>
      </c>
      <c r="AU3100" t="s">
        <v>530</v>
      </c>
      <c r="AV3100" t="s">
        <v>533</v>
      </c>
    </row>
    <row r="3101" spans="1:48" x14ac:dyDescent="0.15">
      <c r="A3101" t="s">
        <v>289</v>
      </c>
      <c r="B3101" t="s">
        <v>290</v>
      </c>
      <c r="C3101" t="s">
        <v>261</v>
      </c>
      <c r="D3101" t="s">
        <v>123</v>
      </c>
      <c r="E3101" t="s">
        <v>291</v>
      </c>
      <c r="F3101" t="s">
        <v>7</v>
      </c>
      <c r="H3101" t="s">
        <v>1</v>
      </c>
      <c r="J3101" t="s">
        <v>1</v>
      </c>
      <c r="AT3101" t="s">
        <v>49</v>
      </c>
      <c r="AU3101" t="s">
        <v>530</v>
      </c>
      <c r="AV3101" t="s">
        <v>533</v>
      </c>
    </row>
    <row r="3102" spans="1:48" x14ac:dyDescent="0.15">
      <c r="A3102" t="s">
        <v>302</v>
      </c>
      <c r="B3102" t="s">
        <v>303</v>
      </c>
      <c r="C3102" t="s">
        <v>304</v>
      </c>
      <c r="D3102" t="s">
        <v>301</v>
      </c>
      <c r="E3102" t="s">
        <v>305</v>
      </c>
      <c r="F3102" t="s">
        <v>7</v>
      </c>
      <c r="H3102" t="s">
        <v>1</v>
      </c>
      <c r="K3102">
        <v>619749650</v>
      </c>
      <c r="V3102" t="s">
        <v>75</v>
      </c>
      <c r="AT3102" t="s">
        <v>530</v>
      </c>
      <c r="AU3102" t="s">
        <v>49</v>
      </c>
      <c r="AV3102" t="s">
        <v>533</v>
      </c>
    </row>
    <row r="3103" spans="1:48" x14ac:dyDescent="0.15">
      <c r="A3103" t="s">
        <v>207</v>
      </c>
      <c r="B3103" t="s">
        <v>313</v>
      </c>
      <c r="C3103" t="s">
        <v>250</v>
      </c>
      <c r="D3103" t="s">
        <v>314</v>
      </c>
      <c r="E3103" t="s">
        <v>67</v>
      </c>
      <c r="F3103" t="s">
        <v>7</v>
      </c>
      <c r="G3103" t="s">
        <v>104</v>
      </c>
      <c r="H3103" t="s">
        <v>1</v>
      </c>
      <c r="I3103" t="s">
        <v>1</v>
      </c>
      <c r="J3103" t="s">
        <v>1</v>
      </c>
      <c r="L3103" t="s">
        <v>46</v>
      </c>
      <c r="M3103" t="s">
        <v>109</v>
      </c>
      <c r="N3103" t="s">
        <v>110</v>
      </c>
      <c r="O3103" t="s">
        <v>47</v>
      </c>
      <c r="Q3103" t="s">
        <v>104</v>
      </c>
      <c r="S3103" t="s">
        <v>48</v>
      </c>
      <c r="X3103" t="s">
        <v>46</v>
      </c>
      <c r="Y3103" t="s">
        <v>46</v>
      </c>
      <c r="Z3103" t="s">
        <v>46</v>
      </c>
      <c r="AA3103" t="s">
        <v>46</v>
      </c>
      <c r="AB3103" t="s">
        <v>49</v>
      </c>
      <c r="AC3103" t="s">
        <v>49</v>
      </c>
      <c r="AD3103" t="s">
        <v>49</v>
      </c>
      <c r="AE3103" t="s">
        <v>49</v>
      </c>
      <c r="AF3103" t="s">
        <v>49</v>
      </c>
      <c r="AG3103">
        <v>2475</v>
      </c>
      <c r="AH3103" t="s">
        <v>313</v>
      </c>
      <c r="AT3103" t="s">
        <v>49</v>
      </c>
      <c r="AU3103" t="s">
        <v>530</v>
      </c>
      <c r="AV3103" t="s">
        <v>533</v>
      </c>
    </row>
    <row r="3104" spans="1:48" x14ac:dyDescent="0.15">
      <c r="A3104" t="s">
        <v>321</v>
      </c>
      <c r="B3104" t="s">
        <v>322</v>
      </c>
      <c r="C3104" t="s">
        <v>323</v>
      </c>
      <c r="D3104" t="s">
        <v>324</v>
      </c>
      <c r="E3104" t="s">
        <v>325</v>
      </c>
      <c r="F3104" t="s">
        <v>7</v>
      </c>
      <c r="G3104" t="s">
        <v>58</v>
      </c>
      <c r="H3104" t="s">
        <v>1</v>
      </c>
      <c r="J3104" t="s">
        <v>1</v>
      </c>
      <c r="M3104" t="s">
        <v>101</v>
      </c>
      <c r="N3104" t="s">
        <v>192</v>
      </c>
      <c r="T3104" t="s">
        <v>75</v>
      </c>
      <c r="U3104" t="s">
        <v>29</v>
      </c>
      <c r="Y3104" t="s">
        <v>53</v>
      </c>
      <c r="AB3104" t="s">
        <v>5</v>
      </c>
      <c r="AT3104" t="s">
        <v>49</v>
      </c>
      <c r="AU3104" t="s">
        <v>530</v>
      </c>
      <c r="AV3104" t="s">
        <v>533</v>
      </c>
    </row>
    <row r="3105" spans="1:48" x14ac:dyDescent="0.15">
      <c r="A3105" t="s">
        <v>332</v>
      </c>
      <c r="B3105" t="s">
        <v>333</v>
      </c>
      <c r="C3105" t="s">
        <v>194</v>
      </c>
      <c r="D3105" t="s">
        <v>334</v>
      </c>
      <c r="E3105" t="s">
        <v>335</v>
      </c>
      <c r="F3105" t="s">
        <v>7</v>
      </c>
      <c r="G3105" t="s">
        <v>46</v>
      </c>
      <c r="H3105" t="s">
        <v>46</v>
      </c>
      <c r="I3105" t="s">
        <v>46</v>
      </c>
      <c r="J3105" t="s">
        <v>46</v>
      </c>
      <c r="L3105" t="s">
        <v>46</v>
      </c>
      <c r="M3105" t="s">
        <v>46</v>
      </c>
      <c r="O3105" t="s">
        <v>47</v>
      </c>
      <c r="S3105" t="s">
        <v>66</v>
      </c>
      <c r="X3105" t="s">
        <v>46</v>
      </c>
      <c r="Y3105" t="s">
        <v>46</v>
      </c>
      <c r="Z3105" t="s">
        <v>46</v>
      </c>
      <c r="AA3105" t="s">
        <v>46</v>
      </c>
      <c r="AB3105" t="s">
        <v>49</v>
      </c>
      <c r="AC3105" t="s">
        <v>49</v>
      </c>
      <c r="AD3105" t="s">
        <v>49</v>
      </c>
      <c r="AE3105" t="s">
        <v>49</v>
      </c>
      <c r="AF3105" t="s">
        <v>49</v>
      </c>
      <c r="AG3105">
        <v>7649</v>
      </c>
      <c r="AH3105" t="s">
        <v>333</v>
      </c>
      <c r="AT3105" t="s">
        <v>49</v>
      </c>
      <c r="AU3105" t="s">
        <v>49</v>
      </c>
      <c r="AV3105" t="s">
        <v>533</v>
      </c>
    </row>
    <row r="3106" spans="1:48" x14ac:dyDescent="0.15">
      <c r="A3106" t="s">
        <v>339</v>
      </c>
      <c r="B3106" t="s">
        <v>340</v>
      </c>
      <c r="C3106" t="s">
        <v>174</v>
      </c>
      <c r="D3106" t="s">
        <v>341</v>
      </c>
      <c r="E3106" t="s">
        <v>186</v>
      </c>
      <c r="F3106" t="s">
        <v>7</v>
      </c>
      <c r="G3106" t="s">
        <v>58</v>
      </c>
      <c r="H3106" t="s">
        <v>1</v>
      </c>
      <c r="J3106" t="s">
        <v>1</v>
      </c>
      <c r="M3106" t="s">
        <v>63</v>
      </c>
      <c r="T3106" t="s">
        <v>75</v>
      </c>
      <c r="U3106" t="s">
        <v>29</v>
      </c>
      <c r="Y3106" t="s">
        <v>53</v>
      </c>
      <c r="AB3106" t="s">
        <v>5</v>
      </c>
      <c r="AT3106" t="s">
        <v>49</v>
      </c>
      <c r="AU3106" t="s">
        <v>530</v>
      </c>
      <c r="AV3106" t="s">
        <v>533</v>
      </c>
    </row>
    <row r="3107" spans="1:48" x14ac:dyDescent="0.15">
      <c r="A3107" t="s">
        <v>144</v>
      </c>
      <c r="B3107" t="s">
        <v>343</v>
      </c>
      <c r="C3107" t="s">
        <v>344</v>
      </c>
      <c r="D3107" t="s">
        <v>345</v>
      </c>
      <c r="E3107" t="s">
        <v>346</v>
      </c>
      <c r="F3107" t="s">
        <v>7</v>
      </c>
      <c r="G3107" t="s">
        <v>60</v>
      </c>
      <c r="H3107" t="s">
        <v>1</v>
      </c>
      <c r="J3107" t="s">
        <v>1</v>
      </c>
      <c r="T3107" t="s">
        <v>75</v>
      </c>
      <c r="Y3107" t="s">
        <v>55</v>
      </c>
      <c r="AB3107" t="s">
        <v>5</v>
      </c>
      <c r="AT3107" t="s">
        <v>49</v>
      </c>
      <c r="AU3107" t="s">
        <v>530</v>
      </c>
      <c r="AV3107" t="s">
        <v>533</v>
      </c>
    </row>
    <row r="3108" spans="1:48" x14ac:dyDescent="0.15">
      <c r="A3108" t="s">
        <v>349</v>
      </c>
      <c r="B3108" t="s">
        <v>350</v>
      </c>
      <c r="C3108" t="s">
        <v>122</v>
      </c>
      <c r="D3108" t="s">
        <v>351</v>
      </c>
      <c r="E3108" t="s">
        <v>352</v>
      </c>
      <c r="F3108" t="s">
        <v>7</v>
      </c>
      <c r="K3108">
        <v>647167670</v>
      </c>
      <c r="N3108" t="s">
        <v>143</v>
      </c>
      <c r="V3108" t="s">
        <v>75</v>
      </c>
      <c r="AT3108" t="s">
        <v>530</v>
      </c>
      <c r="AU3108" t="s">
        <v>49</v>
      </c>
      <c r="AV3108" t="s">
        <v>533</v>
      </c>
    </row>
    <row r="3109" spans="1:48" x14ac:dyDescent="0.15">
      <c r="A3109" t="s">
        <v>353</v>
      </c>
      <c r="B3109" t="s">
        <v>354</v>
      </c>
      <c r="C3109" t="s">
        <v>286</v>
      </c>
      <c r="D3109" t="s">
        <v>355</v>
      </c>
      <c r="E3109" t="s">
        <v>356</v>
      </c>
      <c r="F3109" t="s">
        <v>7</v>
      </c>
      <c r="G3109" t="s">
        <v>45</v>
      </c>
      <c r="H3109" t="s">
        <v>1</v>
      </c>
      <c r="I3109" t="s">
        <v>46</v>
      </c>
      <c r="J3109" t="s">
        <v>1</v>
      </c>
      <c r="L3109" t="s">
        <v>46</v>
      </c>
      <c r="M3109" t="s">
        <v>46</v>
      </c>
      <c r="O3109" t="s">
        <v>47</v>
      </c>
      <c r="S3109" t="s">
        <v>48</v>
      </c>
      <c r="T3109" t="s">
        <v>75</v>
      </c>
      <c r="X3109" t="s">
        <v>46</v>
      </c>
      <c r="Y3109" t="s">
        <v>46</v>
      </c>
      <c r="Z3109" t="s">
        <v>46</v>
      </c>
      <c r="AA3109" t="s">
        <v>46</v>
      </c>
      <c r="AB3109" t="s">
        <v>49</v>
      </c>
      <c r="AC3109" t="s">
        <v>49</v>
      </c>
      <c r="AD3109" t="s">
        <v>49</v>
      </c>
      <c r="AE3109" t="s">
        <v>49</v>
      </c>
      <c r="AF3109" t="s">
        <v>49</v>
      </c>
      <c r="AG3109">
        <v>5198</v>
      </c>
      <c r="AH3109" t="s">
        <v>354</v>
      </c>
      <c r="AT3109" t="s">
        <v>49</v>
      </c>
      <c r="AU3109" t="s">
        <v>530</v>
      </c>
      <c r="AV3109" t="s">
        <v>533</v>
      </c>
    </row>
    <row r="3110" spans="1:48" x14ac:dyDescent="0.15">
      <c r="A3110" t="s">
        <v>223</v>
      </c>
      <c r="B3110" t="s">
        <v>361</v>
      </c>
      <c r="C3110" t="s">
        <v>360</v>
      </c>
      <c r="D3110" t="s">
        <v>362</v>
      </c>
      <c r="E3110" t="s">
        <v>67</v>
      </c>
      <c r="F3110" t="s">
        <v>7</v>
      </c>
      <c r="G3110" t="s">
        <v>46</v>
      </c>
      <c r="H3110" t="s">
        <v>1</v>
      </c>
      <c r="K3110">
        <v>913159845</v>
      </c>
      <c r="L3110" t="s">
        <v>46</v>
      </c>
      <c r="M3110" t="s">
        <v>148</v>
      </c>
      <c r="O3110" t="s">
        <v>49</v>
      </c>
      <c r="S3110" t="s">
        <v>48</v>
      </c>
      <c r="X3110" t="s">
        <v>96</v>
      </c>
      <c r="Y3110" t="s">
        <v>55</v>
      </c>
      <c r="Z3110" t="s">
        <v>46</v>
      </c>
      <c r="AA3110" t="s">
        <v>55</v>
      </c>
      <c r="AB3110" t="s">
        <v>49</v>
      </c>
      <c r="AC3110" t="s">
        <v>47</v>
      </c>
      <c r="AD3110" t="s">
        <v>49</v>
      </c>
      <c r="AE3110" t="s">
        <v>49</v>
      </c>
      <c r="AF3110" t="s">
        <v>49</v>
      </c>
      <c r="AG3110">
        <v>2832</v>
      </c>
      <c r="AH3110" t="s">
        <v>361</v>
      </c>
      <c r="AT3110" t="s">
        <v>530</v>
      </c>
      <c r="AU3110" t="s">
        <v>49</v>
      </c>
      <c r="AV3110" t="s">
        <v>533</v>
      </c>
    </row>
    <row r="3111" spans="1:48" x14ac:dyDescent="0.15">
      <c r="A3111" t="s">
        <v>111</v>
      </c>
      <c r="B3111" t="s">
        <v>368</v>
      </c>
      <c r="C3111" t="s">
        <v>359</v>
      </c>
      <c r="D3111" t="s">
        <v>369</v>
      </c>
      <c r="E3111" t="s">
        <v>370</v>
      </c>
      <c r="F3111" t="s">
        <v>7</v>
      </c>
      <c r="G3111" t="s">
        <v>58</v>
      </c>
      <c r="H3111" t="s">
        <v>1</v>
      </c>
      <c r="J3111" t="s">
        <v>1</v>
      </c>
      <c r="T3111" t="s">
        <v>75</v>
      </c>
      <c r="U3111" t="s">
        <v>29</v>
      </c>
      <c r="Y3111" t="s">
        <v>53</v>
      </c>
      <c r="AB3111" t="s">
        <v>5</v>
      </c>
      <c r="AT3111" t="s">
        <v>49</v>
      </c>
      <c r="AU3111" t="s">
        <v>530</v>
      </c>
      <c r="AV3111" t="s">
        <v>533</v>
      </c>
    </row>
    <row r="3112" spans="1:48" x14ac:dyDescent="0.15">
      <c r="A3112" t="s">
        <v>371</v>
      </c>
      <c r="B3112" t="s">
        <v>372</v>
      </c>
      <c r="C3112" t="s">
        <v>363</v>
      </c>
      <c r="D3112" t="s">
        <v>373</v>
      </c>
      <c r="E3112" t="s">
        <v>374</v>
      </c>
      <c r="F3112" t="s">
        <v>7</v>
      </c>
      <c r="G3112" t="s">
        <v>58</v>
      </c>
      <c r="H3112" t="s">
        <v>1</v>
      </c>
      <c r="J3112" t="s">
        <v>1</v>
      </c>
      <c r="M3112" t="s">
        <v>65</v>
      </c>
      <c r="T3112" t="s">
        <v>75</v>
      </c>
      <c r="U3112" t="s">
        <v>29</v>
      </c>
      <c r="Y3112" t="s">
        <v>53</v>
      </c>
      <c r="AB3112" t="s">
        <v>5</v>
      </c>
      <c r="AT3112" t="s">
        <v>49</v>
      </c>
      <c r="AU3112" t="s">
        <v>530</v>
      </c>
      <c r="AV3112" t="s">
        <v>533</v>
      </c>
    </row>
    <row r="3113" spans="1:48" x14ac:dyDescent="0.15">
      <c r="A3113" t="s">
        <v>387</v>
      </c>
      <c r="B3113" t="s">
        <v>388</v>
      </c>
      <c r="C3113" t="s">
        <v>389</v>
      </c>
      <c r="D3113" t="s">
        <v>390</v>
      </c>
      <c r="E3113" t="s">
        <v>325</v>
      </c>
      <c r="F3113" t="s">
        <v>7</v>
      </c>
      <c r="G3113" t="s">
        <v>58</v>
      </c>
      <c r="H3113" t="s">
        <v>1</v>
      </c>
      <c r="J3113" t="s">
        <v>1</v>
      </c>
      <c r="T3113" t="s">
        <v>75</v>
      </c>
      <c r="U3113" t="s">
        <v>29</v>
      </c>
      <c r="AB3113" t="s">
        <v>5</v>
      </c>
      <c r="AT3113" t="s">
        <v>49</v>
      </c>
      <c r="AU3113" t="s">
        <v>530</v>
      </c>
      <c r="AV3113" t="s">
        <v>533</v>
      </c>
    </row>
    <row r="3114" spans="1:48" x14ac:dyDescent="0.15">
      <c r="A3114" t="s">
        <v>202</v>
      </c>
      <c r="B3114" t="s">
        <v>397</v>
      </c>
      <c r="C3114" t="s">
        <v>396</v>
      </c>
      <c r="D3114" t="s">
        <v>398</v>
      </c>
      <c r="E3114" t="s">
        <v>399</v>
      </c>
      <c r="F3114" t="s">
        <v>7</v>
      </c>
      <c r="G3114" t="s">
        <v>58</v>
      </c>
      <c r="H3114" t="s">
        <v>1</v>
      </c>
      <c r="J3114" t="s">
        <v>1</v>
      </c>
      <c r="T3114" t="s">
        <v>75</v>
      </c>
      <c r="U3114" t="s">
        <v>29</v>
      </c>
      <c r="Y3114" t="s">
        <v>55</v>
      </c>
      <c r="AB3114" t="s">
        <v>5</v>
      </c>
      <c r="AT3114" t="s">
        <v>49</v>
      </c>
      <c r="AU3114" t="s">
        <v>530</v>
      </c>
      <c r="AV3114" t="s">
        <v>533</v>
      </c>
    </row>
    <row r="3115" spans="1:48" x14ac:dyDescent="0.15">
      <c r="A3115" t="s">
        <v>406</v>
      </c>
      <c r="B3115" t="s">
        <v>407</v>
      </c>
      <c r="C3115" t="s">
        <v>408</v>
      </c>
      <c r="D3115" t="s">
        <v>409</v>
      </c>
      <c r="E3115" t="s">
        <v>410</v>
      </c>
      <c r="F3115" t="s">
        <v>7</v>
      </c>
      <c r="G3115" t="s">
        <v>60</v>
      </c>
      <c r="H3115" t="s">
        <v>0</v>
      </c>
      <c r="J3115" t="s">
        <v>64</v>
      </c>
      <c r="T3115" t="s">
        <v>75</v>
      </c>
      <c r="Y3115" t="s">
        <v>55</v>
      </c>
      <c r="AB3115" t="s">
        <v>5</v>
      </c>
      <c r="AT3115" t="s">
        <v>49</v>
      </c>
      <c r="AU3115" t="s">
        <v>530</v>
      </c>
      <c r="AV3115" t="s">
        <v>533</v>
      </c>
    </row>
    <row r="3116" spans="1:48" x14ac:dyDescent="0.15">
      <c r="A3116" t="s">
        <v>125</v>
      </c>
      <c r="B3116" t="s">
        <v>412</v>
      </c>
      <c r="C3116" t="s">
        <v>413</v>
      </c>
      <c r="D3116" t="s">
        <v>414</v>
      </c>
      <c r="E3116" t="s">
        <v>415</v>
      </c>
      <c r="F3116" t="s">
        <v>7</v>
      </c>
      <c r="H3116" t="s">
        <v>1</v>
      </c>
      <c r="J3116" t="s">
        <v>1</v>
      </c>
      <c r="M3116" t="s">
        <v>52</v>
      </c>
      <c r="S3116" t="s">
        <v>48</v>
      </c>
      <c r="AT3116" t="s">
        <v>49</v>
      </c>
      <c r="AU3116" t="s">
        <v>530</v>
      </c>
      <c r="AV3116" t="s">
        <v>533</v>
      </c>
    </row>
    <row r="3117" spans="1:48" x14ac:dyDescent="0.15">
      <c r="A3117" t="s">
        <v>149</v>
      </c>
      <c r="B3117" t="s">
        <v>421</v>
      </c>
      <c r="C3117" t="s">
        <v>416</v>
      </c>
      <c r="D3117" t="s">
        <v>422</v>
      </c>
      <c r="E3117" t="s">
        <v>423</v>
      </c>
      <c r="F3117" t="s">
        <v>7</v>
      </c>
      <c r="G3117" t="s">
        <v>60</v>
      </c>
      <c r="H3117" t="s">
        <v>1</v>
      </c>
      <c r="J3117" t="s">
        <v>64</v>
      </c>
      <c r="T3117" t="s">
        <v>75</v>
      </c>
      <c r="Y3117" t="s">
        <v>53</v>
      </c>
      <c r="AB3117" t="s">
        <v>5</v>
      </c>
      <c r="AT3117" t="s">
        <v>49</v>
      </c>
      <c r="AU3117" t="s">
        <v>530</v>
      </c>
      <c r="AV3117" t="s">
        <v>533</v>
      </c>
    </row>
    <row r="3118" spans="1:48" x14ac:dyDescent="0.15">
      <c r="A3118" t="s">
        <v>175</v>
      </c>
      <c r="B3118" t="s">
        <v>424</v>
      </c>
      <c r="C3118" t="s">
        <v>425</v>
      </c>
      <c r="D3118" t="s">
        <v>121</v>
      </c>
      <c r="E3118" t="s">
        <v>100</v>
      </c>
      <c r="F3118" t="s">
        <v>7</v>
      </c>
      <c r="G3118" t="s">
        <v>58</v>
      </c>
      <c r="H3118" t="s">
        <v>195</v>
      </c>
      <c r="I3118" t="s">
        <v>46</v>
      </c>
      <c r="J3118" t="s">
        <v>0</v>
      </c>
      <c r="L3118" t="s">
        <v>426</v>
      </c>
      <c r="M3118" t="s">
        <v>146</v>
      </c>
      <c r="N3118" t="s">
        <v>161</v>
      </c>
      <c r="O3118" t="s">
        <v>49</v>
      </c>
      <c r="S3118" t="s">
        <v>66</v>
      </c>
      <c r="X3118" t="s">
        <v>177</v>
      </c>
      <c r="Y3118" t="s">
        <v>135</v>
      </c>
      <c r="Z3118" t="s">
        <v>136</v>
      </c>
      <c r="AA3118" t="s">
        <v>55</v>
      </c>
      <c r="AB3118" t="s">
        <v>49</v>
      </c>
      <c r="AC3118" t="s">
        <v>47</v>
      </c>
      <c r="AD3118" t="s">
        <v>49</v>
      </c>
      <c r="AE3118" t="s">
        <v>49</v>
      </c>
      <c r="AF3118" t="s">
        <v>49</v>
      </c>
      <c r="AG3118">
        <v>7999</v>
      </c>
      <c r="AH3118" t="s">
        <v>424</v>
      </c>
      <c r="AT3118" t="s">
        <v>49</v>
      </c>
      <c r="AU3118" t="s">
        <v>530</v>
      </c>
      <c r="AV3118" t="s">
        <v>533</v>
      </c>
    </row>
    <row r="3119" spans="1:48" x14ac:dyDescent="0.15">
      <c r="A3119" t="s">
        <v>436</v>
      </c>
      <c r="B3119" t="s">
        <v>437</v>
      </c>
      <c r="C3119" t="s">
        <v>241</v>
      </c>
      <c r="D3119" t="s">
        <v>438</v>
      </c>
      <c r="E3119" t="s">
        <v>439</v>
      </c>
      <c r="F3119" t="s">
        <v>7</v>
      </c>
      <c r="H3119" t="s">
        <v>1</v>
      </c>
      <c r="J3119" t="s">
        <v>1</v>
      </c>
      <c r="AT3119" t="s">
        <v>49</v>
      </c>
      <c r="AU3119" t="s">
        <v>530</v>
      </c>
      <c r="AV3119" t="s">
        <v>533</v>
      </c>
    </row>
    <row r="3120" spans="1:48" x14ac:dyDescent="0.15">
      <c r="A3120" t="s">
        <v>441</v>
      </c>
      <c r="B3120" t="s">
        <v>442</v>
      </c>
      <c r="C3120" t="s">
        <v>435</v>
      </c>
      <c r="D3120" t="s">
        <v>418</v>
      </c>
      <c r="E3120" t="s">
        <v>443</v>
      </c>
      <c r="F3120" t="s">
        <v>7</v>
      </c>
      <c r="G3120" t="s">
        <v>83</v>
      </c>
      <c r="K3120">
        <v>654125774</v>
      </c>
      <c r="U3120" t="s">
        <v>85</v>
      </c>
      <c r="AT3120" t="s">
        <v>530</v>
      </c>
      <c r="AU3120" t="s">
        <v>49</v>
      </c>
      <c r="AV3120" t="s">
        <v>533</v>
      </c>
    </row>
    <row r="3121" spans="1:48" x14ac:dyDescent="0.15">
      <c r="A3121" t="s">
        <v>225</v>
      </c>
      <c r="B3121" t="s">
        <v>446</v>
      </c>
      <c r="C3121" t="s">
        <v>440</v>
      </c>
      <c r="D3121" t="s">
        <v>86</v>
      </c>
      <c r="E3121" t="s">
        <v>447</v>
      </c>
      <c r="F3121" t="s">
        <v>7</v>
      </c>
      <c r="G3121" t="s">
        <v>60</v>
      </c>
      <c r="H3121" t="s">
        <v>0</v>
      </c>
      <c r="J3121" t="s">
        <v>1</v>
      </c>
      <c r="M3121" t="s">
        <v>63</v>
      </c>
      <c r="T3121" t="s">
        <v>75</v>
      </c>
      <c r="Y3121" t="s">
        <v>53</v>
      </c>
      <c r="AB3121" t="s">
        <v>5</v>
      </c>
      <c r="AT3121" t="s">
        <v>49</v>
      </c>
      <c r="AU3121" t="s">
        <v>530</v>
      </c>
      <c r="AV3121" t="s">
        <v>533</v>
      </c>
    </row>
    <row r="3122" spans="1:48" x14ac:dyDescent="0.15">
      <c r="A3122" t="s">
        <v>453</v>
      </c>
      <c r="B3122" t="s">
        <v>454</v>
      </c>
      <c r="C3122" t="s">
        <v>455</v>
      </c>
      <c r="D3122" t="s">
        <v>456</v>
      </c>
      <c r="E3122" t="s">
        <v>428</v>
      </c>
      <c r="F3122" t="s">
        <v>7</v>
      </c>
      <c r="G3122" t="s">
        <v>60</v>
      </c>
      <c r="H3122" t="s">
        <v>1</v>
      </c>
      <c r="J3122" t="s">
        <v>1</v>
      </c>
      <c r="L3122" t="s">
        <v>46</v>
      </c>
      <c r="M3122" t="s">
        <v>63</v>
      </c>
      <c r="N3122" t="s">
        <v>169</v>
      </c>
      <c r="O3122" t="s">
        <v>49</v>
      </c>
      <c r="R3122" t="s">
        <v>61</v>
      </c>
      <c r="S3122" t="s">
        <v>48</v>
      </c>
      <c r="X3122" t="s">
        <v>46</v>
      </c>
      <c r="Y3122" t="s">
        <v>46</v>
      </c>
      <c r="Z3122" t="s">
        <v>46</v>
      </c>
      <c r="AA3122" t="s">
        <v>55</v>
      </c>
      <c r="AB3122" t="s">
        <v>47</v>
      </c>
      <c r="AC3122" t="s">
        <v>49</v>
      </c>
      <c r="AD3122" t="s">
        <v>49</v>
      </c>
      <c r="AE3122" t="s">
        <v>49</v>
      </c>
      <c r="AF3122" t="s">
        <v>49</v>
      </c>
      <c r="AG3122">
        <v>12436</v>
      </c>
      <c r="AH3122" t="s">
        <v>454</v>
      </c>
      <c r="AT3122" t="s">
        <v>49</v>
      </c>
      <c r="AU3122" t="s">
        <v>530</v>
      </c>
      <c r="AV3122" t="s">
        <v>533</v>
      </c>
    </row>
    <row r="3123" spans="1:48" x14ac:dyDescent="0.15">
      <c r="A3123" t="s">
        <v>216</v>
      </c>
      <c r="B3123" t="s">
        <v>459</v>
      </c>
      <c r="C3123" t="s">
        <v>460</v>
      </c>
      <c r="D3123" t="s">
        <v>461</v>
      </c>
      <c r="E3123" t="s">
        <v>462</v>
      </c>
      <c r="F3123" t="s">
        <v>7</v>
      </c>
      <c r="G3123" t="s">
        <v>58</v>
      </c>
      <c r="H3123" t="s">
        <v>1</v>
      </c>
      <c r="J3123" t="s">
        <v>1</v>
      </c>
      <c r="T3123" t="s">
        <v>75</v>
      </c>
      <c r="U3123" t="s">
        <v>29</v>
      </c>
      <c r="Y3123" t="s">
        <v>53</v>
      </c>
      <c r="AB3123" t="s">
        <v>5</v>
      </c>
      <c r="AT3123" t="s">
        <v>49</v>
      </c>
      <c r="AU3123" t="s">
        <v>530</v>
      </c>
      <c r="AV3123" t="s">
        <v>533</v>
      </c>
    </row>
    <row r="3124" spans="1:48" x14ac:dyDescent="0.15">
      <c r="A3124" t="s">
        <v>180</v>
      </c>
      <c r="B3124" t="s">
        <v>463</v>
      </c>
      <c r="C3124" t="s">
        <v>299</v>
      </c>
      <c r="D3124" t="s">
        <v>464</v>
      </c>
      <c r="E3124" t="s">
        <v>465</v>
      </c>
      <c r="F3124" t="s">
        <v>7</v>
      </c>
      <c r="G3124" t="s">
        <v>58</v>
      </c>
      <c r="H3124" t="s">
        <v>1</v>
      </c>
      <c r="J3124" t="s">
        <v>1</v>
      </c>
      <c r="M3124" t="s">
        <v>163</v>
      </c>
      <c r="T3124" t="s">
        <v>75</v>
      </c>
      <c r="U3124" t="s">
        <v>29</v>
      </c>
      <c r="Y3124" t="s">
        <v>53</v>
      </c>
      <c r="AB3124" t="s">
        <v>5</v>
      </c>
      <c r="AT3124" t="s">
        <v>49</v>
      </c>
      <c r="AU3124" t="s">
        <v>530</v>
      </c>
      <c r="AV3124" t="s">
        <v>533</v>
      </c>
    </row>
    <row r="3125" spans="1:48" x14ac:dyDescent="0.15">
      <c r="A3125" t="s">
        <v>466</v>
      </c>
      <c r="B3125" t="s">
        <v>467</v>
      </c>
      <c r="C3125" t="s">
        <v>433</v>
      </c>
      <c r="D3125" t="s">
        <v>468</v>
      </c>
      <c r="E3125" t="s">
        <v>67</v>
      </c>
      <c r="F3125" t="s">
        <v>7</v>
      </c>
      <c r="G3125" t="s">
        <v>58</v>
      </c>
      <c r="H3125" t="s">
        <v>2</v>
      </c>
      <c r="I3125" t="s">
        <v>46</v>
      </c>
      <c r="J3125" t="s">
        <v>46</v>
      </c>
      <c r="K3125">
        <v>917684400</v>
      </c>
      <c r="L3125" t="s">
        <v>469</v>
      </c>
      <c r="M3125" t="s">
        <v>93</v>
      </c>
      <c r="O3125" t="s">
        <v>49</v>
      </c>
      <c r="S3125" t="s">
        <v>48</v>
      </c>
      <c r="X3125" t="s">
        <v>470</v>
      </c>
      <c r="Y3125" t="s">
        <v>55</v>
      </c>
      <c r="Z3125" t="s">
        <v>245</v>
      </c>
      <c r="AA3125" t="s">
        <v>55</v>
      </c>
      <c r="AB3125" t="s">
        <v>49</v>
      </c>
      <c r="AC3125" t="s">
        <v>47</v>
      </c>
      <c r="AD3125" t="s">
        <v>49</v>
      </c>
      <c r="AE3125" t="s">
        <v>49</v>
      </c>
      <c r="AF3125" t="s">
        <v>49</v>
      </c>
      <c r="AG3125">
        <v>7613</v>
      </c>
      <c r="AH3125" t="s">
        <v>467</v>
      </c>
      <c r="AI3125" t="s">
        <v>49</v>
      </c>
      <c r="AJ3125" t="s">
        <v>49</v>
      </c>
      <c r="AK3125" t="s">
        <v>260</v>
      </c>
      <c r="AL3125" t="s">
        <v>46</v>
      </c>
      <c r="AM3125" t="s">
        <v>49</v>
      </c>
      <c r="AN3125" t="s">
        <v>49</v>
      </c>
      <c r="AO3125" t="s">
        <v>49</v>
      </c>
      <c r="AP3125" t="s">
        <v>66</v>
      </c>
      <c r="AQ3125">
        <v>3049</v>
      </c>
      <c r="AR3125" t="s">
        <v>403</v>
      </c>
      <c r="AT3125" t="s">
        <v>530</v>
      </c>
      <c r="AU3125" t="s">
        <v>49</v>
      </c>
      <c r="AV3125" t="s">
        <v>533</v>
      </c>
    </row>
    <row r="3126" spans="1:48" x14ac:dyDescent="0.15">
      <c r="A3126" t="s">
        <v>188</v>
      </c>
      <c r="B3126" t="s">
        <v>472</v>
      </c>
      <c r="C3126" t="s">
        <v>458</v>
      </c>
      <c r="D3126" t="s">
        <v>139</v>
      </c>
      <c r="E3126" t="s">
        <v>67</v>
      </c>
      <c r="F3126" t="s">
        <v>7</v>
      </c>
      <c r="G3126" t="s">
        <v>58</v>
      </c>
      <c r="H3126" t="s">
        <v>1</v>
      </c>
      <c r="I3126" t="s">
        <v>46</v>
      </c>
      <c r="J3126" t="s">
        <v>2</v>
      </c>
      <c r="K3126">
        <v>902202214</v>
      </c>
      <c r="L3126" t="s">
        <v>46</v>
      </c>
      <c r="M3126" t="s">
        <v>163</v>
      </c>
      <c r="O3126" t="s">
        <v>49</v>
      </c>
      <c r="S3126" t="s">
        <v>48</v>
      </c>
      <c r="X3126" t="s">
        <v>452</v>
      </c>
      <c r="Y3126" t="s">
        <v>189</v>
      </c>
      <c r="Z3126" t="s">
        <v>190</v>
      </c>
      <c r="AA3126" t="s">
        <v>53</v>
      </c>
      <c r="AB3126" t="s">
        <v>49</v>
      </c>
      <c r="AC3126" t="s">
        <v>47</v>
      </c>
      <c r="AD3126" t="s">
        <v>49</v>
      </c>
      <c r="AE3126" t="s">
        <v>49</v>
      </c>
      <c r="AF3126" t="s">
        <v>49</v>
      </c>
      <c r="AG3126">
        <v>7386</v>
      </c>
      <c r="AH3126" t="s">
        <v>472</v>
      </c>
      <c r="AT3126" t="s">
        <v>530</v>
      </c>
      <c r="AU3126" t="s">
        <v>49</v>
      </c>
      <c r="AV3126" t="s">
        <v>533</v>
      </c>
    </row>
    <row r="3127" spans="1:48" x14ac:dyDescent="0.15">
      <c r="A3127" t="s">
        <v>475</v>
      </c>
      <c r="B3127" t="s">
        <v>476</v>
      </c>
      <c r="C3127" t="s">
        <v>477</v>
      </c>
      <c r="D3127" t="s">
        <v>478</v>
      </c>
      <c r="E3127" t="s">
        <v>479</v>
      </c>
      <c r="F3127" t="s">
        <v>7</v>
      </c>
      <c r="G3127" t="s">
        <v>58</v>
      </c>
      <c r="H3127" t="s">
        <v>1</v>
      </c>
      <c r="J3127" t="s">
        <v>1</v>
      </c>
      <c r="T3127" t="s">
        <v>75</v>
      </c>
      <c r="U3127" t="s">
        <v>29</v>
      </c>
      <c r="Y3127" t="s">
        <v>55</v>
      </c>
      <c r="AB3127" t="s">
        <v>5</v>
      </c>
      <c r="AT3127" t="s">
        <v>49</v>
      </c>
      <c r="AU3127" t="s">
        <v>530</v>
      </c>
      <c r="AV3127" t="s">
        <v>533</v>
      </c>
    </row>
    <row r="3128" spans="1:48" x14ac:dyDescent="0.15">
      <c r="A3128" t="s">
        <v>244</v>
      </c>
      <c r="B3128" t="s">
        <v>481</v>
      </c>
      <c r="C3128" t="s">
        <v>433</v>
      </c>
      <c r="D3128" t="s">
        <v>200</v>
      </c>
      <c r="E3128" t="s">
        <v>482</v>
      </c>
      <c r="F3128" t="s">
        <v>7</v>
      </c>
      <c r="G3128" t="s">
        <v>60</v>
      </c>
      <c r="H3128" t="s">
        <v>0</v>
      </c>
      <c r="J3128" t="s">
        <v>64</v>
      </c>
      <c r="N3128" t="s">
        <v>84</v>
      </c>
      <c r="T3128" t="s">
        <v>75</v>
      </c>
      <c r="Y3128" t="s">
        <v>55</v>
      </c>
      <c r="AB3128" t="s">
        <v>5</v>
      </c>
      <c r="AT3128" t="s">
        <v>49</v>
      </c>
      <c r="AU3128" t="s">
        <v>530</v>
      </c>
      <c r="AV3128" t="s">
        <v>533</v>
      </c>
    </row>
    <row r="3129" spans="1:48" x14ac:dyDescent="0.15">
      <c r="A3129" t="s">
        <v>215</v>
      </c>
      <c r="B3129" t="s">
        <v>484</v>
      </c>
      <c r="C3129" t="s">
        <v>432</v>
      </c>
      <c r="D3129" t="s">
        <v>485</v>
      </c>
      <c r="E3129" t="s">
        <v>100</v>
      </c>
      <c r="F3129" t="s">
        <v>7</v>
      </c>
      <c r="G3129" t="s">
        <v>60</v>
      </c>
      <c r="H3129">
        <v>0</v>
      </c>
      <c r="I3129">
        <v>0</v>
      </c>
      <c r="J3129">
        <v>0</v>
      </c>
      <c r="K3129">
        <v>902575478</v>
      </c>
      <c r="L3129" t="s">
        <v>46</v>
      </c>
      <c r="M3129" t="s">
        <v>63</v>
      </c>
      <c r="O3129" t="s">
        <v>49</v>
      </c>
      <c r="R3129" t="s">
        <v>61</v>
      </c>
      <c r="S3129" t="s">
        <v>48</v>
      </c>
      <c r="X3129" t="s">
        <v>221</v>
      </c>
      <c r="Y3129" t="s">
        <v>53</v>
      </c>
      <c r="Z3129" t="s">
        <v>222</v>
      </c>
      <c r="AA3129" t="s">
        <v>53</v>
      </c>
      <c r="AB3129" t="s">
        <v>49</v>
      </c>
      <c r="AC3129" t="s">
        <v>47</v>
      </c>
      <c r="AD3129" t="s">
        <v>49</v>
      </c>
      <c r="AE3129" t="s">
        <v>49</v>
      </c>
      <c r="AF3129" t="s">
        <v>49</v>
      </c>
      <c r="AG3129">
        <v>7673</v>
      </c>
      <c r="AH3129" t="s">
        <v>484</v>
      </c>
      <c r="AI3129" t="s">
        <v>49</v>
      </c>
      <c r="AJ3129" t="s">
        <v>49</v>
      </c>
      <c r="AK3129" t="s">
        <v>49</v>
      </c>
      <c r="AL3129" t="s">
        <v>46</v>
      </c>
      <c r="AM3129" t="s">
        <v>49</v>
      </c>
      <c r="AN3129" t="s">
        <v>49</v>
      </c>
      <c r="AO3129" t="s">
        <v>46</v>
      </c>
      <c r="AP3129" t="s">
        <v>66</v>
      </c>
      <c r="AT3129" t="s">
        <v>530</v>
      </c>
      <c r="AU3129" t="s">
        <v>49</v>
      </c>
      <c r="AV3129" t="s">
        <v>533</v>
      </c>
    </row>
    <row r="3130" spans="1:48" x14ac:dyDescent="0.15">
      <c r="A3130" t="s">
        <v>487</v>
      </c>
      <c r="B3130" t="s">
        <v>488</v>
      </c>
      <c r="C3130" t="s">
        <v>338</v>
      </c>
      <c r="D3130" t="s">
        <v>95</v>
      </c>
      <c r="E3130" t="s">
        <v>78</v>
      </c>
      <c r="F3130" t="s">
        <v>7</v>
      </c>
      <c r="G3130" t="s">
        <v>58</v>
      </c>
      <c r="H3130" t="s">
        <v>1</v>
      </c>
      <c r="I3130" t="s">
        <v>46</v>
      </c>
      <c r="J3130" t="s">
        <v>46</v>
      </c>
      <c r="K3130">
        <v>934520820</v>
      </c>
      <c r="L3130" t="s">
        <v>46</v>
      </c>
      <c r="M3130" t="s">
        <v>120</v>
      </c>
      <c r="O3130" t="s">
        <v>49</v>
      </c>
      <c r="S3130" t="s">
        <v>48</v>
      </c>
      <c r="X3130" t="s">
        <v>73</v>
      </c>
      <c r="Y3130" t="s">
        <v>53</v>
      </c>
      <c r="Z3130" t="s">
        <v>46</v>
      </c>
      <c r="AA3130" t="s">
        <v>53</v>
      </c>
      <c r="AB3130" t="s">
        <v>49</v>
      </c>
      <c r="AC3130" t="s">
        <v>47</v>
      </c>
      <c r="AD3130" t="s">
        <v>49</v>
      </c>
      <c r="AE3130" t="s">
        <v>49</v>
      </c>
      <c r="AF3130" t="s">
        <v>49</v>
      </c>
      <c r="AG3130">
        <v>6614</v>
      </c>
      <c r="AH3130" t="s">
        <v>488</v>
      </c>
      <c r="AT3130" t="s">
        <v>530</v>
      </c>
      <c r="AU3130" t="s">
        <v>49</v>
      </c>
      <c r="AV3130" t="s">
        <v>533</v>
      </c>
    </row>
    <row r="3131" spans="1:48" x14ac:dyDescent="0.15">
      <c r="A3131" t="s">
        <v>175</v>
      </c>
      <c r="B3131" t="s">
        <v>489</v>
      </c>
      <c r="C3131" t="s">
        <v>384</v>
      </c>
      <c r="D3131" t="s">
        <v>259</v>
      </c>
      <c r="E3131" t="s">
        <v>78</v>
      </c>
      <c r="F3131" t="s">
        <v>7</v>
      </c>
      <c r="G3131" t="s">
        <v>58</v>
      </c>
      <c r="H3131" t="s">
        <v>1</v>
      </c>
      <c r="I3131" t="s">
        <v>46</v>
      </c>
      <c r="J3131" t="s">
        <v>1</v>
      </c>
      <c r="L3131" t="s">
        <v>480</v>
      </c>
      <c r="M3131" t="s">
        <v>146</v>
      </c>
      <c r="N3131" t="s">
        <v>161</v>
      </c>
      <c r="O3131" t="s">
        <v>49</v>
      </c>
      <c r="S3131" t="s">
        <v>48</v>
      </c>
      <c r="X3131" t="s">
        <v>490</v>
      </c>
      <c r="Y3131" t="s">
        <v>135</v>
      </c>
      <c r="Z3131" t="s">
        <v>136</v>
      </c>
      <c r="AA3131" t="s">
        <v>55</v>
      </c>
      <c r="AB3131" t="s">
        <v>49</v>
      </c>
      <c r="AC3131" t="s">
        <v>47</v>
      </c>
      <c r="AD3131" t="s">
        <v>49</v>
      </c>
      <c r="AE3131" t="s">
        <v>49</v>
      </c>
      <c r="AF3131" t="s">
        <v>49</v>
      </c>
      <c r="AG3131">
        <v>8161</v>
      </c>
      <c r="AH3131" t="s">
        <v>489</v>
      </c>
      <c r="AT3131" t="s">
        <v>49</v>
      </c>
      <c r="AU3131" t="s">
        <v>530</v>
      </c>
      <c r="AV3131" t="s">
        <v>533</v>
      </c>
    </row>
    <row r="3132" spans="1:48" x14ac:dyDescent="0.15">
      <c r="A3132" t="s">
        <v>308</v>
      </c>
      <c r="B3132" t="s">
        <v>491</v>
      </c>
      <c r="C3132" t="s">
        <v>492</v>
      </c>
      <c r="D3132" t="s">
        <v>493</v>
      </c>
      <c r="E3132" t="s">
        <v>494</v>
      </c>
      <c r="F3132" t="s">
        <v>7</v>
      </c>
      <c r="G3132" t="s">
        <v>60</v>
      </c>
      <c r="H3132" t="s">
        <v>0</v>
      </c>
      <c r="J3132" t="s">
        <v>64</v>
      </c>
      <c r="M3132" t="s">
        <v>93</v>
      </c>
      <c r="T3132" t="s">
        <v>75</v>
      </c>
      <c r="Y3132" t="s">
        <v>55</v>
      </c>
      <c r="AB3132" t="s">
        <v>5</v>
      </c>
      <c r="AT3132" t="s">
        <v>49</v>
      </c>
      <c r="AU3132" t="s">
        <v>530</v>
      </c>
      <c r="AV3132" t="s">
        <v>533</v>
      </c>
    </row>
    <row r="3133" spans="1:48" x14ac:dyDescent="0.15">
      <c r="A3133" t="s">
        <v>206</v>
      </c>
      <c r="B3133" t="s">
        <v>495</v>
      </c>
      <c r="C3133" t="s">
        <v>379</v>
      </c>
      <c r="D3133" t="s">
        <v>330</v>
      </c>
      <c r="E3133" t="s">
        <v>496</v>
      </c>
      <c r="F3133" t="s">
        <v>7</v>
      </c>
      <c r="H3133" t="s">
        <v>2</v>
      </c>
      <c r="J3133" t="s">
        <v>2</v>
      </c>
      <c r="K3133">
        <v>680202180</v>
      </c>
      <c r="V3133" t="s">
        <v>75</v>
      </c>
      <c r="AT3133" t="s">
        <v>530</v>
      </c>
      <c r="AU3133" t="s">
        <v>49</v>
      </c>
      <c r="AV3133" t="s">
        <v>533</v>
      </c>
    </row>
    <row r="3134" spans="1:48" x14ac:dyDescent="0.15">
      <c r="A3134" t="s">
        <v>364</v>
      </c>
      <c r="B3134" t="s">
        <v>497</v>
      </c>
      <c r="C3134" t="s">
        <v>498</v>
      </c>
      <c r="D3134" t="s">
        <v>499</v>
      </c>
      <c r="E3134" t="s">
        <v>500</v>
      </c>
      <c r="F3134" t="s">
        <v>7</v>
      </c>
      <c r="G3134" t="s">
        <v>58</v>
      </c>
      <c r="H3134" t="s">
        <v>1</v>
      </c>
      <c r="I3134" t="s">
        <v>1</v>
      </c>
      <c r="J3134" t="s">
        <v>1</v>
      </c>
      <c r="M3134" t="s">
        <v>54</v>
      </c>
      <c r="N3134" t="s">
        <v>153</v>
      </c>
      <c r="T3134" t="s">
        <v>75</v>
      </c>
      <c r="U3134" t="s">
        <v>29</v>
      </c>
      <c r="Y3134" t="s">
        <v>55</v>
      </c>
      <c r="AB3134" t="s">
        <v>5</v>
      </c>
      <c r="AT3134" t="s">
        <v>49</v>
      </c>
      <c r="AU3134" t="s">
        <v>530</v>
      </c>
      <c r="AV3134" t="s">
        <v>533</v>
      </c>
    </row>
    <row r="3135" spans="1:48" x14ac:dyDescent="0.15">
      <c r="A3135" t="s">
        <v>502</v>
      </c>
      <c r="B3135" t="s">
        <v>503</v>
      </c>
      <c r="C3135" t="s">
        <v>498</v>
      </c>
      <c r="D3135" t="s">
        <v>504</v>
      </c>
      <c r="E3135" t="s">
        <v>505</v>
      </c>
      <c r="F3135" t="s">
        <v>7</v>
      </c>
      <c r="G3135" t="s">
        <v>60</v>
      </c>
      <c r="H3135" t="s">
        <v>0</v>
      </c>
      <c r="I3135" t="s">
        <v>195</v>
      </c>
      <c r="J3135" t="s">
        <v>64</v>
      </c>
      <c r="M3135" t="s">
        <v>50</v>
      </c>
      <c r="T3135" t="s">
        <v>75</v>
      </c>
      <c r="Y3135" t="s">
        <v>55</v>
      </c>
      <c r="AB3135" t="s">
        <v>5</v>
      </c>
      <c r="AT3135" t="s">
        <v>49</v>
      </c>
      <c r="AU3135" t="s">
        <v>530</v>
      </c>
      <c r="AV3135" t="s">
        <v>533</v>
      </c>
    </row>
    <row r="3136" spans="1:48" x14ac:dyDescent="0.15">
      <c r="A3136" t="s">
        <v>506</v>
      </c>
      <c r="B3136" t="s">
        <v>507</v>
      </c>
      <c r="C3136" t="s">
        <v>103</v>
      </c>
      <c r="D3136" t="s">
        <v>508</v>
      </c>
      <c r="E3136" t="s">
        <v>509</v>
      </c>
      <c r="F3136" t="s">
        <v>7</v>
      </c>
      <c r="G3136" t="s">
        <v>58</v>
      </c>
      <c r="H3136" t="s">
        <v>1</v>
      </c>
      <c r="J3136" t="s">
        <v>1</v>
      </c>
      <c r="N3136" t="s">
        <v>192</v>
      </c>
      <c r="T3136" t="s">
        <v>75</v>
      </c>
      <c r="U3136" t="s">
        <v>29</v>
      </c>
      <c r="Y3136" t="s">
        <v>53</v>
      </c>
      <c r="AB3136" t="s">
        <v>5</v>
      </c>
      <c r="AT3136" t="s">
        <v>49</v>
      </c>
      <c r="AU3136" t="s">
        <v>530</v>
      </c>
      <c r="AV3136" t="s">
        <v>533</v>
      </c>
    </row>
    <row r="3137" spans="1:48" x14ac:dyDescent="0.15">
      <c r="A3137" t="s">
        <v>394</v>
      </c>
      <c r="B3137" t="s">
        <v>512</v>
      </c>
      <c r="C3137" t="s">
        <v>511</v>
      </c>
      <c r="D3137" t="s">
        <v>513</v>
      </c>
      <c r="E3137" t="s">
        <v>514</v>
      </c>
      <c r="F3137" t="s">
        <v>7</v>
      </c>
      <c r="K3137">
        <v>661203672</v>
      </c>
      <c r="V3137" t="s">
        <v>75</v>
      </c>
      <c r="AT3137" t="s">
        <v>530</v>
      </c>
      <c r="AU3137" t="s">
        <v>49</v>
      </c>
      <c r="AV3137" t="s">
        <v>533</v>
      </c>
    </row>
    <row r="3138" spans="1:48" x14ac:dyDescent="0.15">
      <c r="A3138" t="s">
        <v>515</v>
      </c>
      <c r="B3138" t="s">
        <v>516</v>
      </c>
      <c r="C3138" t="s">
        <v>312</v>
      </c>
      <c r="D3138" t="s">
        <v>283</v>
      </c>
      <c r="E3138" t="s">
        <v>67</v>
      </c>
      <c r="F3138" t="s">
        <v>7</v>
      </c>
      <c r="G3138" t="s">
        <v>46</v>
      </c>
      <c r="H3138" t="s">
        <v>1</v>
      </c>
      <c r="I3138" t="s">
        <v>46</v>
      </c>
      <c r="J3138" t="s">
        <v>46</v>
      </c>
      <c r="K3138">
        <v>935738600</v>
      </c>
      <c r="L3138" t="s">
        <v>46</v>
      </c>
      <c r="M3138" t="s">
        <v>81</v>
      </c>
      <c r="O3138" t="s">
        <v>49</v>
      </c>
      <c r="S3138" t="s">
        <v>48</v>
      </c>
      <c r="X3138" t="s">
        <v>517</v>
      </c>
      <c r="Y3138" t="s">
        <v>518</v>
      </c>
      <c r="Z3138" t="s">
        <v>46</v>
      </c>
      <c r="AA3138" t="s">
        <v>53</v>
      </c>
      <c r="AB3138" t="s">
        <v>49</v>
      </c>
      <c r="AC3138" t="s">
        <v>47</v>
      </c>
      <c r="AD3138" t="s">
        <v>49</v>
      </c>
      <c r="AE3138" t="s">
        <v>49</v>
      </c>
      <c r="AF3138" t="s">
        <v>49</v>
      </c>
      <c r="AG3138">
        <v>7640</v>
      </c>
      <c r="AH3138" t="s">
        <v>516</v>
      </c>
      <c r="AT3138" t="s">
        <v>530</v>
      </c>
      <c r="AU3138" t="s">
        <v>49</v>
      </c>
      <c r="AV3138" t="s">
        <v>533</v>
      </c>
    </row>
    <row r="3139" spans="1:48" x14ac:dyDescent="0.15">
      <c r="A3139" t="s">
        <v>11229</v>
      </c>
      <c r="B3139" t="s">
        <v>11230</v>
      </c>
      <c r="C3139" t="s">
        <v>11231</v>
      </c>
      <c r="D3139" t="s">
        <v>11232</v>
      </c>
      <c r="E3139" t="s">
        <v>11233</v>
      </c>
      <c r="F3139" t="s">
        <v>8</v>
      </c>
      <c r="H3139" t="s">
        <v>1</v>
      </c>
      <c r="I3139" t="s">
        <v>1</v>
      </c>
      <c r="K3139">
        <v>692517339</v>
      </c>
      <c r="T3139" t="s">
        <v>75</v>
      </c>
      <c r="AT3139" t="s">
        <v>530</v>
      </c>
      <c r="AU3139" t="s">
        <v>530</v>
      </c>
      <c r="AV3139" t="s">
        <v>531</v>
      </c>
    </row>
    <row r="3140" spans="1:48" x14ac:dyDescent="0.15">
      <c r="A3140" t="s">
        <v>7467</v>
      </c>
      <c r="B3140" t="s">
        <v>11234</v>
      </c>
      <c r="C3140" t="s">
        <v>11235</v>
      </c>
      <c r="D3140" t="s">
        <v>11236</v>
      </c>
      <c r="E3140" t="s">
        <v>11237</v>
      </c>
      <c r="F3140" t="s">
        <v>8</v>
      </c>
      <c r="G3140" t="s">
        <v>83</v>
      </c>
      <c r="J3140" t="s">
        <v>1</v>
      </c>
      <c r="K3140">
        <v>629708836</v>
      </c>
      <c r="N3140" t="s">
        <v>110</v>
      </c>
      <c r="U3140" t="s">
        <v>85</v>
      </c>
      <c r="AT3140" t="s">
        <v>530</v>
      </c>
      <c r="AU3140" t="s">
        <v>530</v>
      </c>
      <c r="AV3140" t="s">
        <v>531</v>
      </c>
    </row>
    <row r="3141" spans="1:48" x14ac:dyDescent="0.15">
      <c r="A3141" t="s">
        <v>11238</v>
      </c>
      <c r="B3141" t="s">
        <v>11239</v>
      </c>
      <c r="C3141" t="s">
        <v>138</v>
      </c>
      <c r="D3141" t="s">
        <v>11240</v>
      </c>
      <c r="E3141" t="s">
        <v>11241</v>
      </c>
      <c r="F3141" t="s">
        <v>8</v>
      </c>
      <c r="G3141" t="s">
        <v>58</v>
      </c>
      <c r="H3141" t="s">
        <v>552</v>
      </c>
      <c r="I3141" t="s">
        <v>552</v>
      </c>
      <c r="J3141" t="s">
        <v>552</v>
      </c>
      <c r="K3141">
        <v>696903717</v>
      </c>
      <c r="M3141" t="s">
        <v>53</v>
      </c>
      <c r="T3141" t="s">
        <v>75</v>
      </c>
      <c r="U3141" t="s">
        <v>29</v>
      </c>
      <c r="X3141" t="s">
        <v>11242</v>
      </c>
      <c r="AT3141" t="s">
        <v>530</v>
      </c>
      <c r="AU3141" t="s">
        <v>530</v>
      </c>
      <c r="AV3141" t="s">
        <v>531</v>
      </c>
    </row>
    <row r="3142" spans="1:48" x14ac:dyDescent="0.15">
      <c r="A3142" t="s">
        <v>7258</v>
      </c>
      <c r="B3142" t="s">
        <v>11243</v>
      </c>
      <c r="C3142" t="s">
        <v>906</v>
      </c>
      <c r="D3142" t="s">
        <v>11244</v>
      </c>
      <c r="E3142" t="s">
        <v>11245</v>
      </c>
      <c r="F3142" t="s">
        <v>8</v>
      </c>
      <c r="G3142" t="s">
        <v>83</v>
      </c>
      <c r="H3142" t="s">
        <v>1</v>
      </c>
      <c r="J3142" t="s">
        <v>1</v>
      </c>
      <c r="K3142">
        <v>679244341</v>
      </c>
      <c r="M3142" t="s">
        <v>65</v>
      </c>
      <c r="N3142" t="s">
        <v>143</v>
      </c>
      <c r="U3142" t="s">
        <v>85</v>
      </c>
      <c r="V3142" t="s">
        <v>75</v>
      </c>
      <c r="AT3142" t="s">
        <v>530</v>
      </c>
      <c r="AU3142" t="s">
        <v>530</v>
      </c>
      <c r="AV3142" t="s">
        <v>531</v>
      </c>
    </row>
    <row r="3143" spans="1:48" x14ac:dyDescent="0.15">
      <c r="A3143" t="s">
        <v>688</v>
      </c>
      <c r="B3143" t="s">
        <v>11246</v>
      </c>
      <c r="C3143" t="s">
        <v>11247</v>
      </c>
      <c r="D3143" t="s">
        <v>689</v>
      </c>
      <c r="E3143" t="s">
        <v>11248</v>
      </c>
      <c r="F3143" t="s">
        <v>8</v>
      </c>
      <c r="G3143" t="s">
        <v>58</v>
      </c>
      <c r="H3143" t="s">
        <v>1</v>
      </c>
      <c r="I3143" t="s">
        <v>1</v>
      </c>
      <c r="J3143" t="s">
        <v>46</v>
      </c>
      <c r="K3143">
        <v>971788200</v>
      </c>
      <c r="L3143" t="s">
        <v>46</v>
      </c>
      <c r="M3143" t="s">
        <v>54</v>
      </c>
      <c r="N3143" t="s">
        <v>153</v>
      </c>
      <c r="O3143" t="s">
        <v>49</v>
      </c>
      <c r="S3143" t="s">
        <v>48</v>
      </c>
      <c r="X3143" t="s">
        <v>46</v>
      </c>
      <c r="Y3143" t="s">
        <v>2207</v>
      </c>
      <c r="Z3143" t="s">
        <v>46</v>
      </c>
      <c r="AA3143" t="s">
        <v>691</v>
      </c>
      <c r="AB3143" t="s">
        <v>49</v>
      </c>
      <c r="AC3143" t="s">
        <v>47</v>
      </c>
      <c r="AD3143" t="s">
        <v>49</v>
      </c>
      <c r="AE3143" t="s">
        <v>49</v>
      </c>
      <c r="AF3143" t="s">
        <v>47</v>
      </c>
      <c r="AG3143">
        <v>3990</v>
      </c>
      <c r="AH3143" t="s">
        <v>11246</v>
      </c>
      <c r="AT3143" t="s">
        <v>530</v>
      </c>
      <c r="AU3143" t="s">
        <v>530</v>
      </c>
      <c r="AV3143" t="s">
        <v>531</v>
      </c>
    </row>
    <row r="3144" spans="1:48" x14ac:dyDescent="0.15">
      <c r="A3144" t="s">
        <v>11249</v>
      </c>
      <c r="B3144" t="s">
        <v>11250</v>
      </c>
      <c r="C3144" t="s">
        <v>11251</v>
      </c>
      <c r="D3144" t="s">
        <v>11252</v>
      </c>
      <c r="E3144" t="s">
        <v>11253</v>
      </c>
      <c r="F3144" t="s">
        <v>8</v>
      </c>
      <c r="H3144" t="s">
        <v>1</v>
      </c>
      <c r="I3144" t="s">
        <v>1</v>
      </c>
      <c r="J3144" t="s">
        <v>0</v>
      </c>
      <c r="K3144">
        <v>932982100</v>
      </c>
      <c r="S3144" t="s">
        <v>48</v>
      </c>
      <c r="T3144" t="s">
        <v>75</v>
      </c>
      <c r="V3144" t="s">
        <v>75</v>
      </c>
      <c r="AT3144" t="s">
        <v>530</v>
      </c>
      <c r="AU3144" t="s">
        <v>530</v>
      </c>
      <c r="AV3144" t="s">
        <v>531</v>
      </c>
    </row>
    <row r="3145" spans="1:48" x14ac:dyDescent="0.15">
      <c r="A3145" t="s">
        <v>11254</v>
      </c>
      <c r="B3145" t="s">
        <v>11255</v>
      </c>
      <c r="C3145" t="s">
        <v>250</v>
      </c>
      <c r="D3145" t="s">
        <v>11256</v>
      </c>
      <c r="E3145" t="s">
        <v>11257</v>
      </c>
      <c r="F3145" t="s">
        <v>8</v>
      </c>
      <c r="I3145" t="s">
        <v>1</v>
      </c>
      <c r="K3145">
        <v>626326373</v>
      </c>
      <c r="T3145" t="s">
        <v>75</v>
      </c>
      <c r="AT3145" t="s">
        <v>530</v>
      </c>
      <c r="AU3145" t="s">
        <v>530</v>
      </c>
      <c r="AV3145" t="s">
        <v>531</v>
      </c>
    </row>
    <row r="3146" spans="1:48" x14ac:dyDescent="0.15">
      <c r="A3146" t="s">
        <v>11258</v>
      </c>
      <c r="B3146" t="s">
        <v>11259</v>
      </c>
      <c r="C3146" t="s">
        <v>250</v>
      </c>
      <c r="D3146" t="s">
        <v>11260</v>
      </c>
      <c r="E3146" t="s">
        <v>11261</v>
      </c>
      <c r="F3146" t="s">
        <v>8</v>
      </c>
      <c r="G3146" t="s">
        <v>46</v>
      </c>
      <c r="H3146" t="s">
        <v>1</v>
      </c>
      <c r="I3146" t="s">
        <v>1</v>
      </c>
      <c r="J3146" t="s">
        <v>46</v>
      </c>
      <c r="K3146">
        <v>912161000</v>
      </c>
      <c r="L3146" t="s">
        <v>46</v>
      </c>
      <c r="M3146" t="s">
        <v>115</v>
      </c>
      <c r="O3146" t="s">
        <v>49</v>
      </c>
      <c r="S3146" t="s">
        <v>48</v>
      </c>
      <c r="X3146" t="s">
        <v>11262</v>
      </c>
      <c r="Y3146" t="s">
        <v>55</v>
      </c>
      <c r="Z3146" t="s">
        <v>951</v>
      </c>
      <c r="AA3146" t="s">
        <v>55</v>
      </c>
      <c r="AB3146" t="s">
        <v>49</v>
      </c>
      <c r="AC3146" t="s">
        <v>47</v>
      </c>
      <c r="AD3146" t="s">
        <v>49</v>
      </c>
      <c r="AE3146" t="s">
        <v>49</v>
      </c>
      <c r="AF3146" t="s">
        <v>49</v>
      </c>
      <c r="AG3146">
        <v>5892</v>
      </c>
      <c r="AH3146" t="s">
        <v>11259</v>
      </c>
      <c r="AT3146" t="s">
        <v>530</v>
      </c>
      <c r="AU3146" t="s">
        <v>530</v>
      </c>
      <c r="AV3146" t="s">
        <v>531</v>
      </c>
    </row>
    <row r="3147" spans="1:48" x14ac:dyDescent="0.15">
      <c r="A3147" t="s">
        <v>8440</v>
      </c>
      <c r="B3147" t="s">
        <v>11263</v>
      </c>
      <c r="C3147" t="s">
        <v>9435</v>
      </c>
      <c r="D3147" t="s">
        <v>11264</v>
      </c>
      <c r="E3147" t="s">
        <v>11265</v>
      </c>
      <c r="F3147" t="s">
        <v>8</v>
      </c>
      <c r="H3147" t="s">
        <v>1</v>
      </c>
      <c r="J3147" t="s">
        <v>1</v>
      </c>
      <c r="K3147">
        <v>955004107</v>
      </c>
      <c r="V3147" t="s">
        <v>75</v>
      </c>
      <c r="AT3147" t="s">
        <v>530</v>
      </c>
      <c r="AU3147" t="s">
        <v>530</v>
      </c>
      <c r="AV3147" t="s">
        <v>531</v>
      </c>
    </row>
    <row r="3148" spans="1:48" x14ac:dyDescent="0.15">
      <c r="A3148" t="s">
        <v>2023</v>
      </c>
      <c r="B3148" t="s">
        <v>11266</v>
      </c>
      <c r="C3148" t="s">
        <v>250</v>
      </c>
      <c r="D3148" t="s">
        <v>11267</v>
      </c>
      <c r="E3148" t="s">
        <v>11268</v>
      </c>
      <c r="F3148" t="s">
        <v>8</v>
      </c>
      <c r="G3148" t="s">
        <v>58</v>
      </c>
      <c r="I3148" t="s">
        <v>46</v>
      </c>
      <c r="J3148" t="s">
        <v>1</v>
      </c>
      <c r="K3148">
        <v>915796466</v>
      </c>
      <c r="L3148" t="s">
        <v>46</v>
      </c>
      <c r="M3148" t="s">
        <v>81</v>
      </c>
      <c r="O3148" t="s">
        <v>49</v>
      </c>
      <c r="S3148" t="s">
        <v>48</v>
      </c>
      <c r="X3148" t="s">
        <v>7108</v>
      </c>
      <c r="Y3148" t="s">
        <v>55</v>
      </c>
      <c r="Z3148" t="s">
        <v>46</v>
      </c>
      <c r="AA3148" t="s">
        <v>55</v>
      </c>
      <c r="AB3148" t="s">
        <v>49</v>
      </c>
      <c r="AC3148" t="s">
        <v>47</v>
      </c>
      <c r="AD3148" t="s">
        <v>49</v>
      </c>
      <c r="AE3148" t="s">
        <v>49</v>
      </c>
      <c r="AF3148" t="s">
        <v>49</v>
      </c>
      <c r="AG3148">
        <v>4805</v>
      </c>
      <c r="AH3148" t="s">
        <v>11266</v>
      </c>
      <c r="AT3148" t="s">
        <v>530</v>
      </c>
      <c r="AU3148" t="s">
        <v>530</v>
      </c>
      <c r="AV3148" t="s">
        <v>531</v>
      </c>
    </row>
    <row r="3149" spans="1:48" x14ac:dyDescent="0.15">
      <c r="A3149" t="s">
        <v>11269</v>
      </c>
      <c r="B3149" t="s">
        <v>11270</v>
      </c>
      <c r="C3149" t="s">
        <v>11271</v>
      </c>
      <c r="D3149" t="s">
        <v>11272</v>
      </c>
      <c r="E3149" t="s">
        <v>11273</v>
      </c>
      <c r="F3149" t="s">
        <v>8</v>
      </c>
      <c r="J3149" t="s">
        <v>1</v>
      </c>
      <c r="K3149">
        <v>625663958</v>
      </c>
      <c r="M3149" t="s">
        <v>94</v>
      </c>
      <c r="X3149" t="s">
        <v>46</v>
      </c>
      <c r="Y3149" t="s">
        <v>46</v>
      </c>
      <c r="Z3149" t="s">
        <v>46</v>
      </c>
      <c r="AA3149" t="s">
        <v>46</v>
      </c>
      <c r="AT3149" t="s">
        <v>530</v>
      </c>
      <c r="AU3149" t="s">
        <v>530</v>
      </c>
      <c r="AV3149" t="s">
        <v>531</v>
      </c>
    </row>
    <row r="3150" spans="1:48" x14ac:dyDescent="0.15">
      <c r="A3150" t="s">
        <v>11274</v>
      </c>
      <c r="B3150" t="s">
        <v>11275</v>
      </c>
      <c r="C3150" t="s">
        <v>11276</v>
      </c>
      <c r="D3150" t="s">
        <v>11277</v>
      </c>
      <c r="E3150" t="s">
        <v>11278</v>
      </c>
      <c r="F3150" t="s">
        <v>8</v>
      </c>
      <c r="G3150" t="s">
        <v>83</v>
      </c>
      <c r="H3150" t="s">
        <v>552</v>
      </c>
      <c r="I3150" t="s">
        <v>552</v>
      </c>
      <c r="J3150" t="s">
        <v>552</v>
      </c>
      <c r="K3150">
        <v>645845881</v>
      </c>
      <c r="U3150" t="s">
        <v>85</v>
      </c>
      <c r="AT3150" t="s">
        <v>530</v>
      </c>
      <c r="AU3150" t="s">
        <v>530</v>
      </c>
      <c r="AV3150" t="s">
        <v>531</v>
      </c>
    </row>
    <row r="3151" spans="1:48" x14ac:dyDescent="0.15">
      <c r="A3151" t="s">
        <v>11279</v>
      </c>
      <c r="B3151" t="s">
        <v>11280</v>
      </c>
      <c r="C3151" t="s">
        <v>11281</v>
      </c>
      <c r="D3151" t="s">
        <v>11282</v>
      </c>
      <c r="E3151" t="s">
        <v>11283</v>
      </c>
      <c r="F3151" t="s">
        <v>8</v>
      </c>
      <c r="G3151" t="s">
        <v>83</v>
      </c>
      <c r="H3151" t="s">
        <v>1</v>
      </c>
      <c r="I3151" t="s">
        <v>1</v>
      </c>
      <c r="J3151" t="s">
        <v>1</v>
      </c>
      <c r="K3151">
        <v>986818100</v>
      </c>
      <c r="N3151" t="s">
        <v>84</v>
      </c>
      <c r="U3151" t="s">
        <v>85</v>
      </c>
      <c r="AT3151" t="s">
        <v>530</v>
      </c>
      <c r="AU3151" t="s">
        <v>530</v>
      </c>
      <c r="AV3151" t="s">
        <v>531</v>
      </c>
    </row>
    <row r="3152" spans="1:48" x14ac:dyDescent="0.15">
      <c r="A3152" t="s">
        <v>1249</v>
      </c>
      <c r="B3152" t="s">
        <v>11284</v>
      </c>
      <c r="C3152" t="s">
        <v>936</v>
      </c>
      <c r="D3152" t="s">
        <v>3354</v>
      </c>
      <c r="E3152" t="s">
        <v>11248</v>
      </c>
      <c r="F3152" t="s">
        <v>8</v>
      </c>
      <c r="G3152" t="s">
        <v>46</v>
      </c>
      <c r="J3152" t="s">
        <v>1</v>
      </c>
      <c r="K3152">
        <v>972727972</v>
      </c>
      <c r="L3152" t="s">
        <v>46</v>
      </c>
      <c r="M3152" t="s">
        <v>50</v>
      </c>
      <c r="O3152" t="s">
        <v>49</v>
      </c>
      <c r="S3152" t="s">
        <v>48</v>
      </c>
      <c r="X3152" t="s">
        <v>46</v>
      </c>
      <c r="Y3152" t="s">
        <v>53</v>
      </c>
      <c r="Z3152" t="s">
        <v>46</v>
      </c>
      <c r="AA3152" t="s">
        <v>53</v>
      </c>
      <c r="AB3152" t="s">
        <v>47</v>
      </c>
      <c r="AC3152" t="s">
        <v>47</v>
      </c>
      <c r="AD3152" t="s">
        <v>49</v>
      </c>
      <c r="AE3152" t="s">
        <v>49</v>
      </c>
      <c r="AF3152" t="s">
        <v>47</v>
      </c>
      <c r="AG3152">
        <v>3348</v>
      </c>
      <c r="AH3152" t="s">
        <v>11284</v>
      </c>
      <c r="AT3152" t="s">
        <v>530</v>
      </c>
      <c r="AU3152" t="s">
        <v>530</v>
      </c>
      <c r="AV3152" t="s">
        <v>531</v>
      </c>
    </row>
    <row r="3153" spans="1:48" x14ac:dyDescent="0.15">
      <c r="A3153" t="s">
        <v>457</v>
      </c>
      <c r="B3153" t="s">
        <v>11285</v>
      </c>
      <c r="C3153" t="s">
        <v>317</v>
      </c>
      <c r="D3153" t="s">
        <v>11286</v>
      </c>
      <c r="E3153" t="s">
        <v>11287</v>
      </c>
      <c r="F3153" t="s">
        <v>8</v>
      </c>
      <c r="I3153" t="s">
        <v>1</v>
      </c>
      <c r="J3153" t="s">
        <v>1</v>
      </c>
      <c r="K3153">
        <v>607343152</v>
      </c>
      <c r="V3153" t="s">
        <v>75</v>
      </c>
      <c r="AT3153" t="s">
        <v>530</v>
      </c>
      <c r="AU3153" t="s">
        <v>530</v>
      </c>
      <c r="AV3153" t="s">
        <v>531</v>
      </c>
    </row>
    <row r="3154" spans="1:48" x14ac:dyDescent="0.15">
      <c r="A3154" t="s">
        <v>11288</v>
      </c>
      <c r="B3154" t="s">
        <v>11289</v>
      </c>
      <c r="C3154" t="s">
        <v>800</v>
      </c>
      <c r="D3154" t="s">
        <v>11290</v>
      </c>
      <c r="E3154" t="s">
        <v>11291</v>
      </c>
      <c r="F3154" t="s">
        <v>8</v>
      </c>
      <c r="I3154" t="s">
        <v>1</v>
      </c>
      <c r="J3154" t="s">
        <v>1</v>
      </c>
      <c r="K3154">
        <v>610205963</v>
      </c>
      <c r="X3154" t="s">
        <v>46</v>
      </c>
      <c r="Y3154" t="s">
        <v>46</v>
      </c>
      <c r="Z3154" t="s">
        <v>46</v>
      </c>
      <c r="AA3154" t="s">
        <v>46</v>
      </c>
      <c r="AT3154" t="s">
        <v>530</v>
      </c>
      <c r="AU3154" t="s">
        <v>530</v>
      </c>
      <c r="AV3154" t="s">
        <v>531</v>
      </c>
    </row>
    <row r="3155" spans="1:48" x14ac:dyDescent="0.15">
      <c r="A3155" t="s">
        <v>181</v>
      </c>
      <c r="B3155" t="s">
        <v>11292</v>
      </c>
      <c r="C3155" t="s">
        <v>787</v>
      </c>
      <c r="D3155" t="s">
        <v>11293</v>
      </c>
      <c r="E3155" t="s">
        <v>11294</v>
      </c>
      <c r="F3155" t="s">
        <v>8</v>
      </c>
      <c r="H3155" t="s">
        <v>552</v>
      </c>
      <c r="I3155" t="s">
        <v>552</v>
      </c>
      <c r="J3155" t="s">
        <v>552</v>
      </c>
      <c r="K3155">
        <v>662122465</v>
      </c>
      <c r="M3155" t="s">
        <v>65</v>
      </c>
      <c r="N3155" t="s">
        <v>143</v>
      </c>
      <c r="S3155" t="s">
        <v>48</v>
      </c>
      <c r="AT3155" t="s">
        <v>530</v>
      </c>
      <c r="AU3155" t="s">
        <v>530</v>
      </c>
      <c r="AV3155" t="s">
        <v>531</v>
      </c>
    </row>
    <row r="3156" spans="1:48" x14ac:dyDescent="0.15">
      <c r="A3156" t="s">
        <v>7009</v>
      </c>
      <c r="B3156" t="s">
        <v>11295</v>
      </c>
      <c r="C3156" t="s">
        <v>11296</v>
      </c>
      <c r="D3156" t="s">
        <v>11297</v>
      </c>
      <c r="E3156" t="s">
        <v>11298</v>
      </c>
      <c r="F3156" t="s">
        <v>8</v>
      </c>
      <c r="H3156" t="s">
        <v>552</v>
      </c>
      <c r="I3156" t="s">
        <v>552</v>
      </c>
      <c r="J3156" t="s">
        <v>552</v>
      </c>
      <c r="K3156">
        <v>660978793</v>
      </c>
      <c r="M3156" t="s">
        <v>118</v>
      </c>
      <c r="V3156" t="s">
        <v>75</v>
      </c>
      <c r="AT3156" t="s">
        <v>530</v>
      </c>
      <c r="AU3156" t="s">
        <v>530</v>
      </c>
      <c r="AV3156" t="s">
        <v>531</v>
      </c>
    </row>
    <row r="3157" spans="1:48" x14ac:dyDescent="0.15">
      <c r="A3157" t="s">
        <v>3036</v>
      </c>
      <c r="B3157" t="s">
        <v>11299</v>
      </c>
      <c r="C3157" t="s">
        <v>7820</v>
      </c>
      <c r="D3157" t="s">
        <v>11300</v>
      </c>
      <c r="E3157" t="s">
        <v>11248</v>
      </c>
      <c r="F3157" t="s">
        <v>8</v>
      </c>
      <c r="G3157" t="s">
        <v>58</v>
      </c>
      <c r="H3157" t="s">
        <v>1</v>
      </c>
      <c r="I3157" t="s">
        <v>46</v>
      </c>
      <c r="J3157" t="s">
        <v>1</v>
      </c>
      <c r="K3157">
        <v>977779048</v>
      </c>
      <c r="L3157" t="s">
        <v>46</v>
      </c>
      <c r="M3157" t="s">
        <v>54</v>
      </c>
      <c r="O3157" t="s">
        <v>49</v>
      </c>
      <c r="S3157" t="s">
        <v>48</v>
      </c>
      <c r="X3157" t="s">
        <v>46</v>
      </c>
      <c r="Y3157" t="s">
        <v>46</v>
      </c>
      <c r="Z3157" t="s">
        <v>46</v>
      </c>
      <c r="AA3157" t="s">
        <v>46</v>
      </c>
      <c r="AB3157" t="s">
        <v>47</v>
      </c>
      <c r="AC3157" t="s">
        <v>47</v>
      </c>
      <c r="AD3157" t="s">
        <v>49</v>
      </c>
      <c r="AE3157" t="s">
        <v>49</v>
      </c>
      <c r="AF3157" t="s">
        <v>47</v>
      </c>
      <c r="AG3157">
        <v>5969</v>
      </c>
      <c r="AH3157" t="s">
        <v>11299</v>
      </c>
      <c r="AT3157" t="s">
        <v>530</v>
      </c>
      <c r="AU3157" t="s">
        <v>530</v>
      </c>
      <c r="AV3157" t="s">
        <v>531</v>
      </c>
    </row>
    <row r="3158" spans="1:48" x14ac:dyDescent="0.15">
      <c r="A3158" t="s">
        <v>825</v>
      </c>
      <c r="B3158" t="s">
        <v>11301</v>
      </c>
      <c r="C3158" t="s">
        <v>569</v>
      </c>
      <c r="D3158" t="s">
        <v>11302</v>
      </c>
      <c r="E3158" t="s">
        <v>11303</v>
      </c>
      <c r="F3158" t="s">
        <v>8</v>
      </c>
      <c r="H3158" t="s">
        <v>1</v>
      </c>
      <c r="I3158" t="s">
        <v>1</v>
      </c>
      <c r="K3158">
        <v>695201340</v>
      </c>
      <c r="M3158" t="s">
        <v>826</v>
      </c>
      <c r="N3158" t="s">
        <v>826</v>
      </c>
      <c r="S3158" t="s">
        <v>48</v>
      </c>
      <c r="AT3158" t="s">
        <v>530</v>
      </c>
      <c r="AU3158" t="s">
        <v>530</v>
      </c>
      <c r="AV3158" t="s">
        <v>531</v>
      </c>
    </row>
    <row r="3159" spans="1:48" x14ac:dyDescent="0.15">
      <c r="A3159" t="s">
        <v>7009</v>
      </c>
      <c r="B3159" t="s">
        <v>11304</v>
      </c>
      <c r="C3159" t="s">
        <v>2983</v>
      </c>
      <c r="D3159" t="s">
        <v>71</v>
      </c>
      <c r="E3159" t="s">
        <v>11305</v>
      </c>
      <c r="F3159" t="s">
        <v>8</v>
      </c>
      <c r="G3159" t="s">
        <v>83</v>
      </c>
      <c r="I3159" t="s">
        <v>1</v>
      </c>
      <c r="K3159">
        <v>660978817</v>
      </c>
      <c r="M3159" t="s">
        <v>118</v>
      </c>
      <c r="U3159" t="s">
        <v>85</v>
      </c>
      <c r="AT3159" t="s">
        <v>530</v>
      </c>
      <c r="AU3159" t="s">
        <v>530</v>
      </c>
      <c r="AV3159" t="s">
        <v>531</v>
      </c>
    </row>
    <row r="3160" spans="1:48" x14ac:dyDescent="0.15">
      <c r="A3160" t="s">
        <v>11306</v>
      </c>
      <c r="B3160" t="s">
        <v>11307</v>
      </c>
      <c r="C3160" t="s">
        <v>11308</v>
      </c>
      <c r="D3160" t="s">
        <v>11309</v>
      </c>
      <c r="E3160" t="s">
        <v>11261</v>
      </c>
      <c r="F3160" t="s">
        <v>8</v>
      </c>
      <c r="G3160" t="s">
        <v>46</v>
      </c>
      <c r="H3160" t="s">
        <v>46</v>
      </c>
      <c r="I3160" t="s">
        <v>46</v>
      </c>
      <c r="J3160" t="s">
        <v>46</v>
      </c>
      <c r="K3160">
        <v>902930525</v>
      </c>
      <c r="L3160" t="s">
        <v>46</v>
      </c>
      <c r="M3160" t="s">
        <v>94</v>
      </c>
      <c r="O3160" t="s">
        <v>49</v>
      </c>
      <c r="S3160" t="s">
        <v>48</v>
      </c>
      <c r="X3160" t="s">
        <v>73</v>
      </c>
      <c r="Y3160" t="s">
        <v>51</v>
      </c>
      <c r="Z3160" t="s">
        <v>46</v>
      </c>
      <c r="AA3160" t="s">
        <v>53</v>
      </c>
      <c r="AB3160" t="s">
        <v>49</v>
      </c>
      <c r="AC3160" t="s">
        <v>47</v>
      </c>
      <c r="AD3160" t="s">
        <v>49</v>
      </c>
      <c r="AE3160" t="s">
        <v>49</v>
      </c>
      <c r="AF3160" t="s">
        <v>49</v>
      </c>
      <c r="AG3160">
        <v>3533</v>
      </c>
      <c r="AH3160" t="s">
        <v>11307</v>
      </c>
      <c r="AT3160" t="s">
        <v>530</v>
      </c>
      <c r="AU3160" t="s">
        <v>49</v>
      </c>
      <c r="AV3160" t="s">
        <v>533</v>
      </c>
    </row>
    <row r="3161" spans="1:48" x14ac:dyDescent="0.15">
      <c r="A3161" t="s">
        <v>3071</v>
      </c>
      <c r="B3161" t="s">
        <v>11310</v>
      </c>
      <c r="C3161" t="s">
        <v>798</v>
      </c>
      <c r="D3161" t="s">
        <v>10620</v>
      </c>
      <c r="E3161" t="s">
        <v>11311</v>
      </c>
      <c r="F3161" t="s">
        <v>8</v>
      </c>
      <c r="G3161" t="s">
        <v>58</v>
      </c>
      <c r="H3161" t="s">
        <v>1</v>
      </c>
      <c r="I3161" t="s">
        <v>46</v>
      </c>
      <c r="J3161" t="s">
        <v>46</v>
      </c>
      <c r="K3161">
        <v>915906600</v>
      </c>
      <c r="L3161" t="s">
        <v>46</v>
      </c>
      <c r="M3161" t="s">
        <v>54</v>
      </c>
      <c r="O3161" t="s">
        <v>49</v>
      </c>
      <c r="S3161" t="s">
        <v>48</v>
      </c>
      <c r="X3161" t="s">
        <v>3074</v>
      </c>
      <c r="Y3161" t="s">
        <v>55</v>
      </c>
      <c r="Z3161" t="s">
        <v>1123</v>
      </c>
      <c r="AA3161" t="s">
        <v>55</v>
      </c>
      <c r="AB3161" t="s">
        <v>49</v>
      </c>
      <c r="AC3161" t="s">
        <v>47</v>
      </c>
      <c r="AD3161" t="s">
        <v>49</v>
      </c>
      <c r="AE3161" t="s">
        <v>49</v>
      </c>
      <c r="AF3161" t="s">
        <v>49</v>
      </c>
      <c r="AG3161">
        <v>4169</v>
      </c>
      <c r="AH3161" t="s">
        <v>11310</v>
      </c>
      <c r="AT3161" t="s">
        <v>530</v>
      </c>
      <c r="AU3161" t="s">
        <v>49</v>
      </c>
      <c r="AV3161" t="s">
        <v>533</v>
      </c>
    </row>
    <row r="3162" spans="1:48" x14ac:dyDescent="0.15">
      <c r="A3162" t="s">
        <v>2956</v>
      </c>
      <c r="B3162" t="s">
        <v>11312</v>
      </c>
      <c r="C3162" t="s">
        <v>117</v>
      </c>
      <c r="D3162" t="s">
        <v>4829</v>
      </c>
      <c r="E3162" t="s">
        <v>11261</v>
      </c>
      <c r="F3162" t="s">
        <v>8</v>
      </c>
      <c r="G3162" t="s">
        <v>45</v>
      </c>
      <c r="H3162" t="s">
        <v>1</v>
      </c>
      <c r="I3162" t="s">
        <v>46</v>
      </c>
      <c r="J3162" t="s">
        <v>46</v>
      </c>
      <c r="K3162">
        <v>913396433</v>
      </c>
      <c r="L3162" t="s">
        <v>46</v>
      </c>
      <c r="M3162" t="s">
        <v>146</v>
      </c>
      <c r="O3162" t="s">
        <v>47</v>
      </c>
      <c r="S3162" t="s">
        <v>48</v>
      </c>
      <c r="X3162" t="s">
        <v>2959</v>
      </c>
      <c r="Y3162" t="s">
        <v>55</v>
      </c>
      <c r="Z3162" t="s">
        <v>930</v>
      </c>
      <c r="AA3162" t="s">
        <v>55</v>
      </c>
      <c r="AB3162" t="s">
        <v>49</v>
      </c>
      <c r="AC3162" t="s">
        <v>47</v>
      </c>
      <c r="AD3162" t="s">
        <v>49</v>
      </c>
      <c r="AE3162" t="s">
        <v>49</v>
      </c>
      <c r="AF3162" t="s">
        <v>49</v>
      </c>
      <c r="AG3162">
        <v>7697</v>
      </c>
      <c r="AH3162" t="s">
        <v>11312</v>
      </c>
      <c r="AT3162" t="s">
        <v>530</v>
      </c>
      <c r="AU3162" t="s">
        <v>49</v>
      </c>
      <c r="AV3162" t="s">
        <v>533</v>
      </c>
    </row>
    <row r="3163" spans="1:48" x14ac:dyDescent="0.15">
      <c r="A3163" t="s">
        <v>3030</v>
      </c>
      <c r="B3163" t="s">
        <v>11313</v>
      </c>
      <c r="C3163" t="s">
        <v>878</v>
      </c>
      <c r="D3163" t="s">
        <v>11314</v>
      </c>
      <c r="E3163" t="s">
        <v>11248</v>
      </c>
      <c r="F3163" t="s">
        <v>8</v>
      </c>
      <c r="G3163" t="s">
        <v>45</v>
      </c>
      <c r="H3163" t="s">
        <v>46</v>
      </c>
      <c r="J3163" t="s">
        <v>46</v>
      </c>
      <c r="K3163">
        <v>935531805</v>
      </c>
      <c r="L3163" t="s">
        <v>46</v>
      </c>
      <c r="M3163" t="s">
        <v>163</v>
      </c>
      <c r="O3163" t="s">
        <v>49</v>
      </c>
      <c r="S3163" t="s">
        <v>48</v>
      </c>
      <c r="X3163" t="s">
        <v>7168</v>
      </c>
      <c r="Y3163" t="s">
        <v>53</v>
      </c>
      <c r="Z3163" t="s">
        <v>987</v>
      </c>
      <c r="AA3163" t="s">
        <v>53</v>
      </c>
      <c r="AB3163" t="s">
        <v>49</v>
      </c>
      <c r="AC3163" t="s">
        <v>47</v>
      </c>
      <c r="AD3163" t="s">
        <v>49</v>
      </c>
      <c r="AE3163" t="s">
        <v>49</v>
      </c>
      <c r="AF3163" t="s">
        <v>47</v>
      </c>
      <c r="AG3163">
        <v>7390</v>
      </c>
      <c r="AH3163" t="s">
        <v>11313</v>
      </c>
      <c r="AT3163" t="s">
        <v>530</v>
      </c>
      <c r="AU3163" t="s">
        <v>49</v>
      </c>
      <c r="AV3163" t="s">
        <v>533</v>
      </c>
    </row>
    <row r="3164" spans="1:48" x14ac:dyDescent="0.15">
      <c r="A3164" t="s">
        <v>3083</v>
      </c>
      <c r="B3164" t="s">
        <v>11315</v>
      </c>
      <c r="C3164" t="s">
        <v>1338</v>
      </c>
      <c r="D3164" t="s">
        <v>11316</v>
      </c>
      <c r="E3164" t="s">
        <v>11248</v>
      </c>
      <c r="F3164" t="s">
        <v>8</v>
      </c>
      <c r="G3164" t="s">
        <v>45</v>
      </c>
      <c r="K3164">
        <v>932973000</v>
      </c>
      <c r="L3164" t="s">
        <v>46</v>
      </c>
      <c r="M3164" t="s">
        <v>108</v>
      </c>
      <c r="O3164" t="s">
        <v>47</v>
      </c>
      <c r="S3164" t="s">
        <v>48</v>
      </c>
      <c r="X3164" t="s">
        <v>11317</v>
      </c>
      <c r="Y3164" t="s">
        <v>53</v>
      </c>
      <c r="Z3164" t="s">
        <v>46</v>
      </c>
      <c r="AA3164" t="s">
        <v>53</v>
      </c>
      <c r="AB3164" t="s">
        <v>49</v>
      </c>
      <c r="AC3164" t="s">
        <v>47</v>
      </c>
      <c r="AD3164" t="s">
        <v>49</v>
      </c>
      <c r="AE3164" t="s">
        <v>49</v>
      </c>
      <c r="AF3164" t="s">
        <v>47</v>
      </c>
      <c r="AG3164">
        <v>2964</v>
      </c>
      <c r="AH3164" t="s">
        <v>11315</v>
      </c>
      <c r="AT3164" t="s">
        <v>530</v>
      </c>
      <c r="AU3164" t="s">
        <v>49</v>
      </c>
      <c r="AV3164" t="s">
        <v>533</v>
      </c>
    </row>
    <row r="3165" spans="1:48" x14ac:dyDescent="0.15">
      <c r="A3165" t="s">
        <v>1735</v>
      </c>
      <c r="B3165" t="s">
        <v>11318</v>
      </c>
      <c r="C3165" t="s">
        <v>272</v>
      </c>
      <c r="D3165" t="s">
        <v>200</v>
      </c>
      <c r="E3165" t="s">
        <v>11248</v>
      </c>
      <c r="F3165" t="s">
        <v>8</v>
      </c>
      <c r="H3165" t="s">
        <v>1</v>
      </c>
      <c r="K3165">
        <v>935673300</v>
      </c>
      <c r="L3165" t="s">
        <v>46</v>
      </c>
      <c r="M3165" t="s">
        <v>596</v>
      </c>
      <c r="O3165" t="s">
        <v>49</v>
      </c>
      <c r="S3165" t="s">
        <v>48</v>
      </c>
      <c r="X3165" t="s">
        <v>4487</v>
      </c>
      <c r="Y3165" t="s">
        <v>53</v>
      </c>
      <c r="Z3165" t="s">
        <v>2816</v>
      </c>
      <c r="AA3165" t="s">
        <v>53</v>
      </c>
      <c r="AB3165" t="s">
        <v>49</v>
      </c>
      <c r="AC3165" t="s">
        <v>47</v>
      </c>
      <c r="AD3165" t="s">
        <v>49</v>
      </c>
      <c r="AE3165" t="s">
        <v>49</v>
      </c>
      <c r="AF3165" t="s">
        <v>47</v>
      </c>
      <c r="AG3165">
        <v>257</v>
      </c>
      <c r="AH3165" t="s">
        <v>11318</v>
      </c>
      <c r="AT3165" t="s">
        <v>530</v>
      </c>
      <c r="AU3165" t="s">
        <v>49</v>
      </c>
      <c r="AV3165" t="s">
        <v>533</v>
      </c>
    </row>
    <row r="3166" spans="1:48" x14ac:dyDescent="0.15">
      <c r="A3166" t="s">
        <v>3289</v>
      </c>
      <c r="B3166" t="s">
        <v>11319</v>
      </c>
      <c r="C3166" t="s">
        <v>261</v>
      </c>
      <c r="D3166" t="s">
        <v>11320</v>
      </c>
      <c r="E3166" t="s">
        <v>11321</v>
      </c>
      <c r="F3166" t="s">
        <v>8</v>
      </c>
      <c r="H3166" t="s">
        <v>1</v>
      </c>
      <c r="K3166">
        <v>607506773</v>
      </c>
      <c r="V3166" t="s">
        <v>75</v>
      </c>
      <c r="AT3166" t="s">
        <v>530</v>
      </c>
      <c r="AU3166" t="s">
        <v>49</v>
      </c>
      <c r="AV3166" t="s">
        <v>533</v>
      </c>
    </row>
    <row r="3167" spans="1:48" x14ac:dyDescent="0.15">
      <c r="A3167" t="s">
        <v>11322</v>
      </c>
      <c r="B3167" t="s">
        <v>11323</v>
      </c>
      <c r="C3167" t="s">
        <v>261</v>
      </c>
      <c r="D3167" t="s">
        <v>11324</v>
      </c>
      <c r="E3167" t="s">
        <v>11261</v>
      </c>
      <c r="F3167" t="s">
        <v>8</v>
      </c>
      <c r="G3167" t="s">
        <v>46</v>
      </c>
      <c r="K3167">
        <v>913096980</v>
      </c>
      <c r="L3167" t="s">
        <v>46</v>
      </c>
      <c r="M3167" t="s">
        <v>115</v>
      </c>
      <c r="O3167" t="s">
        <v>49</v>
      </c>
      <c r="S3167" t="s">
        <v>48</v>
      </c>
      <c r="X3167" t="s">
        <v>96</v>
      </c>
      <c r="Y3167" t="s">
        <v>55</v>
      </c>
      <c r="Z3167" t="s">
        <v>46</v>
      </c>
      <c r="AA3167" t="s">
        <v>55</v>
      </c>
      <c r="AB3167" t="s">
        <v>49</v>
      </c>
      <c r="AC3167" t="s">
        <v>47</v>
      </c>
      <c r="AD3167" t="s">
        <v>49</v>
      </c>
      <c r="AE3167" t="s">
        <v>49</v>
      </c>
      <c r="AF3167" t="s">
        <v>49</v>
      </c>
      <c r="AG3167">
        <v>1840</v>
      </c>
      <c r="AH3167" t="s">
        <v>11323</v>
      </c>
      <c r="AT3167" t="s">
        <v>530</v>
      </c>
      <c r="AU3167" t="s">
        <v>49</v>
      </c>
      <c r="AV3167" t="s">
        <v>533</v>
      </c>
    </row>
    <row r="3168" spans="1:48" x14ac:dyDescent="0.15">
      <c r="A3168" t="s">
        <v>825</v>
      </c>
      <c r="B3168" t="s">
        <v>11325</v>
      </c>
      <c r="C3168" t="s">
        <v>182</v>
      </c>
      <c r="D3168" t="s">
        <v>11326</v>
      </c>
      <c r="E3168" t="s">
        <v>11327</v>
      </c>
      <c r="F3168" t="s">
        <v>8</v>
      </c>
      <c r="K3168">
        <v>615835398</v>
      </c>
      <c r="M3168" t="s">
        <v>826</v>
      </c>
      <c r="N3168" t="s">
        <v>826</v>
      </c>
      <c r="V3168" t="s">
        <v>75</v>
      </c>
      <c r="AT3168" t="s">
        <v>530</v>
      </c>
      <c r="AU3168" t="s">
        <v>49</v>
      </c>
      <c r="AV3168" t="s">
        <v>533</v>
      </c>
    </row>
    <row r="3169" spans="1:48" x14ac:dyDescent="0.15">
      <c r="A3169" t="s">
        <v>11258</v>
      </c>
      <c r="B3169" t="s">
        <v>11328</v>
      </c>
      <c r="C3169" t="s">
        <v>250</v>
      </c>
      <c r="D3169" t="s">
        <v>11329</v>
      </c>
      <c r="E3169" t="s">
        <v>11248</v>
      </c>
      <c r="F3169" t="s">
        <v>8</v>
      </c>
      <c r="G3169" t="s">
        <v>46</v>
      </c>
      <c r="H3169" t="s">
        <v>46</v>
      </c>
      <c r="I3169" t="s">
        <v>46</v>
      </c>
      <c r="J3169" t="s">
        <v>46</v>
      </c>
      <c r="K3169">
        <v>912161000</v>
      </c>
      <c r="L3169" t="s">
        <v>46</v>
      </c>
      <c r="M3169" t="s">
        <v>115</v>
      </c>
      <c r="O3169" t="s">
        <v>49</v>
      </c>
      <c r="S3169" t="s">
        <v>48</v>
      </c>
      <c r="X3169" t="s">
        <v>11262</v>
      </c>
      <c r="Y3169" t="s">
        <v>55</v>
      </c>
      <c r="Z3169" t="s">
        <v>951</v>
      </c>
      <c r="AA3169" t="s">
        <v>55</v>
      </c>
      <c r="AB3169" t="s">
        <v>49</v>
      </c>
      <c r="AC3169" t="s">
        <v>47</v>
      </c>
      <c r="AD3169" t="s">
        <v>49</v>
      </c>
      <c r="AE3169" t="s">
        <v>49</v>
      </c>
      <c r="AF3169" t="s">
        <v>47</v>
      </c>
      <c r="AG3169">
        <v>5891</v>
      </c>
      <c r="AH3169" t="s">
        <v>11328</v>
      </c>
      <c r="AT3169" t="s">
        <v>530</v>
      </c>
      <c r="AU3169" t="s">
        <v>49</v>
      </c>
      <c r="AV3169" t="s">
        <v>533</v>
      </c>
    </row>
    <row r="3170" spans="1:48" x14ac:dyDescent="0.15">
      <c r="A3170" t="s">
        <v>11330</v>
      </c>
      <c r="B3170" t="s">
        <v>11331</v>
      </c>
      <c r="C3170" t="s">
        <v>250</v>
      </c>
      <c r="D3170" t="s">
        <v>11332</v>
      </c>
      <c r="E3170" t="s">
        <v>11261</v>
      </c>
      <c r="F3170" t="s">
        <v>8</v>
      </c>
      <c r="G3170" t="s">
        <v>58</v>
      </c>
      <c r="H3170" t="s">
        <v>46</v>
      </c>
      <c r="J3170" t="s">
        <v>46</v>
      </c>
      <c r="K3170">
        <v>629440980</v>
      </c>
      <c r="L3170" t="s">
        <v>46</v>
      </c>
      <c r="M3170" t="s">
        <v>52</v>
      </c>
      <c r="O3170" t="s">
        <v>49</v>
      </c>
      <c r="S3170" t="s">
        <v>48</v>
      </c>
      <c r="X3170" t="s">
        <v>11333</v>
      </c>
      <c r="Y3170" t="s">
        <v>782</v>
      </c>
      <c r="Z3170" t="s">
        <v>11334</v>
      </c>
      <c r="AA3170" t="s">
        <v>55</v>
      </c>
      <c r="AB3170" t="s">
        <v>49</v>
      </c>
      <c r="AC3170" t="s">
        <v>47</v>
      </c>
      <c r="AD3170" t="s">
        <v>49</v>
      </c>
      <c r="AE3170" t="s">
        <v>49</v>
      </c>
      <c r="AF3170" t="s">
        <v>49</v>
      </c>
      <c r="AG3170">
        <v>5318</v>
      </c>
      <c r="AH3170" t="s">
        <v>11331</v>
      </c>
      <c r="AT3170" t="s">
        <v>530</v>
      </c>
      <c r="AU3170" t="s">
        <v>49</v>
      </c>
      <c r="AV3170" t="s">
        <v>533</v>
      </c>
    </row>
    <row r="3171" spans="1:48" x14ac:dyDescent="0.15">
      <c r="A3171" t="s">
        <v>11335</v>
      </c>
      <c r="B3171" t="s">
        <v>11336</v>
      </c>
      <c r="C3171" t="s">
        <v>11337</v>
      </c>
      <c r="D3171" t="s">
        <v>11338</v>
      </c>
      <c r="E3171" t="s">
        <v>11339</v>
      </c>
      <c r="F3171" t="s">
        <v>8</v>
      </c>
      <c r="G3171" t="s">
        <v>58</v>
      </c>
      <c r="J3171" t="s">
        <v>0</v>
      </c>
      <c r="T3171" t="s">
        <v>75</v>
      </c>
      <c r="AT3171" t="s">
        <v>49</v>
      </c>
      <c r="AU3171" t="s">
        <v>530</v>
      </c>
      <c r="AV3171" t="s">
        <v>533</v>
      </c>
    </row>
    <row r="3172" spans="1:48" x14ac:dyDescent="0.15">
      <c r="A3172" t="s">
        <v>6920</v>
      </c>
      <c r="B3172" t="s">
        <v>11340</v>
      </c>
      <c r="C3172" t="s">
        <v>989</v>
      </c>
      <c r="D3172" t="s">
        <v>11341</v>
      </c>
      <c r="E3172" t="s">
        <v>11342</v>
      </c>
      <c r="F3172" t="s">
        <v>8</v>
      </c>
      <c r="J3172" t="s">
        <v>2</v>
      </c>
      <c r="K3172">
        <v>689735863</v>
      </c>
      <c r="M3172" t="s">
        <v>81</v>
      </c>
      <c r="N3172" t="s">
        <v>84</v>
      </c>
      <c r="X3172" t="s">
        <v>46</v>
      </c>
      <c r="Y3172" t="s">
        <v>46</v>
      </c>
      <c r="Z3172" t="s">
        <v>46</v>
      </c>
      <c r="AA3172" t="s">
        <v>46</v>
      </c>
      <c r="AT3172" t="s">
        <v>530</v>
      </c>
      <c r="AU3172" t="s">
        <v>49</v>
      </c>
      <c r="AV3172" t="s">
        <v>533</v>
      </c>
    </row>
    <row r="3173" spans="1:48" x14ac:dyDescent="0.15">
      <c r="A3173" t="s">
        <v>5736</v>
      </c>
      <c r="B3173" t="s">
        <v>11343</v>
      </c>
      <c r="C3173" t="s">
        <v>989</v>
      </c>
      <c r="D3173" t="s">
        <v>11344</v>
      </c>
      <c r="E3173" t="s">
        <v>11248</v>
      </c>
      <c r="F3173" t="s">
        <v>8</v>
      </c>
      <c r="G3173" t="s">
        <v>46</v>
      </c>
      <c r="H3173" t="s">
        <v>1</v>
      </c>
      <c r="K3173">
        <v>913842091</v>
      </c>
      <c r="L3173" t="s">
        <v>46</v>
      </c>
      <c r="M3173" t="s">
        <v>69</v>
      </c>
      <c r="O3173" t="s">
        <v>49</v>
      </c>
      <c r="S3173" t="s">
        <v>48</v>
      </c>
      <c r="X3173" t="s">
        <v>11345</v>
      </c>
      <c r="Y3173" t="s">
        <v>55</v>
      </c>
      <c r="Z3173" t="s">
        <v>46</v>
      </c>
      <c r="AA3173" t="s">
        <v>55</v>
      </c>
      <c r="AB3173" t="s">
        <v>49</v>
      </c>
      <c r="AC3173" t="s">
        <v>47</v>
      </c>
      <c r="AD3173" t="s">
        <v>49</v>
      </c>
      <c r="AE3173" t="s">
        <v>49</v>
      </c>
      <c r="AF3173" t="s">
        <v>47</v>
      </c>
      <c r="AG3173">
        <v>2060</v>
      </c>
      <c r="AH3173" t="s">
        <v>11343</v>
      </c>
      <c r="AT3173" t="s">
        <v>530</v>
      </c>
      <c r="AU3173" t="s">
        <v>49</v>
      </c>
      <c r="AV3173" t="s">
        <v>533</v>
      </c>
    </row>
    <row r="3174" spans="1:48" x14ac:dyDescent="0.15">
      <c r="A3174" t="s">
        <v>9344</v>
      </c>
      <c r="B3174" t="s">
        <v>11346</v>
      </c>
      <c r="C3174" t="s">
        <v>286</v>
      </c>
      <c r="D3174" t="s">
        <v>11347</v>
      </c>
      <c r="E3174" t="s">
        <v>11348</v>
      </c>
      <c r="F3174" t="s">
        <v>8</v>
      </c>
      <c r="K3174">
        <v>636857046</v>
      </c>
      <c r="S3174" t="s">
        <v>66</v>
      </c>
      <c r="X3174" t="s">
        <v>46</v>
      </c>
      <c r="Y3174" t="s">
        <v>46</v>
      </c>
      <c r="Z3174" t="s">
        <v>46</v>
      </c>
      <c r="AA3174" t="s">
        <v>46</v>
      </c>
      <c r="AT3174" t="s">
        <v>530</v>
      </c>
      <c r="AU3174" t="s">
        <v>49</v>
      </c>
      <c r="AV3174" t="s">
        <v>533</v>
      </c>
    </row>
    <row r="3175" spans="1:48" x14ac:dyDescent="0.15">
      <c r="A3175" t="s">
        <v>11349</v>
      </c>
      <c r="B3175" t="s">
        <v>11350</v>
      </c>
      <c r="C3175" t="s">
        <v>359</v>
      </c>
      <c r="D3175" t="s">
        <v>11351</v>
      </c>
      <c r="E3175" t="s">
        <v>11261</v>
      </c>
      <c r="F3175" t="s">
        <v>8</v>
      </c>
      <c r="G3175" t="s">
        <v>46</v>
      </c>
      <c r="H3175" t="s">
        <v>0</v>
      </c>
      <c r="I3175" t="s">
        <v>0</v>
      </c>
      <c r="J3175" t="s">
        <v>0</v>
      </c>
      <c r="L3175" t="s">
        <v>46</v>
      </c>
      <c r="M3175" t="s">
        <v>46</v>
      </c>
      <c r="O3175" t="s">
        <v>49</v>
      </c>
      <c r="S3175" t="s">
        <v>48</v>
      </c>
      <c r="X3175" t="s">
        <v>46</v>
      </c>
      <c r="Y3175" t="s">
        <v>46</v>
      </c>
      <c r="Z3175" t="s">
        <v>46</v>
      </c>
      <c r="AA3175" t="s">
        <v>46</v>
      </c>
      <c r="AB3175" t="s">
        <v>49</v>
      </c>
      <c r="AC3175" t="s">
        <v>49</v>
      </c>
      <c r="AD3175" t="s">
        <v>49</v>
      </c>
      <c r="AE3175" t="s">
        <v>49</v>
      </c>
      <c r="AF3175" t="s">
        <v>49</v>
      </c>
      <c r="AG3175">
        <v>3979</v>
      </c>
      <c r="AH3175" t="s">
        <v>11350</v>
      </c>
      <c r="AT3175" t="s">
        <v>49</v>
      </c>
      <c r="AU3175" t="s">
        <v>530</v>
      </c>
      <c r="AV3175" t="s">
        <v>533</v>
      </c>
    </row>
    <row r="3176" spans="1:48" x14ac:dyDescent="0.15">
      <c r="A3176" t="s">
        <v>916</v>
      </c>
      <c r="B3176" t="s">
        <v>11352</v>
      </c>
      <c r="C3176" t="s">
        <v>986</v>
      </c>
      <c r="D3176" t="s">
        <v>730</v>
      </c>
      <c r="E3176" t="s">
        <v>11248</v>
      </c>
      <c r="F3176" t="s">
        <v>8</v>
      </c>
      <c r="G3176" t="s">
        <v>46</v>
      </c>
      <c r="K3176">
        <v>934393009</v>
      </c>
      <c r="L3176" t="s">
        <v>11353</v>
      </c>
      <c r="M3176" t="s">
        <v>59</v>
      </c>
      <c r="N3176" t="s">
        <v>143</v>
      </c>
      <c r="O3176" t="s">
        <v>49</v>
      </c>
      <c r="S3176" t="s">
        <v>48</v>
      </c>
      <c r="X3176" t="s">
        <v>2212</v>
      </c>
      <c r="Y3176" t="s">
        <v>53</v>
      </c>
      <c r="Z3176" t="s">
        <v>46</v>
      </c>
      <c r="AA3176" t="s">
        <v>53</v>
      </c>
      <c r="AB3176" t="s">
        <v>49</v>
      </c>
      <c r="AC3176" t="s">
        <v>47</v>
      </c>
      <c r="AD3176" t="s">
        <v>49</v>
      </c>
      <c r="AE3176" t="s">
        <v>49</v>
      </c>
      <c r="AF3176" t="s">
        <v>47</v>
      </c>
      <c r="AG3176">
        <v>3106</v>
      </c>
      <c r="AH3176" t="s">
        <v>11352</v>
      </c>
      <c r="AT3176" t="s">
        <v>530</v>
      </c>
      <c r="AU3176" t="s">
        <v>49</v>
      </c>
      <c r="AV3176" t="s">
        <v>533</v>
      </c>
    </row>
    <row r="3177" spans="1:48" x14ac:dyDescent="0.15">
      <c r="A3177" t="s">
        <v>11354</v>
      </c>
      <c r="B3177" t="s">
        <v>11355</v>
      </c>
      <c r="C3177" t="s">
        <v>635</v>
      </c>
      <c r="D3177" t="s">
        <v>11356</v>
      </c>
      <c r="E3177" t="s">
        <v>11261</v>
      </c>
      <c r="F3177" t="s">
        <v>8</v>
      </c>
      <c r="G3177" t="s">
        <v>58</v>
      </c>
      <c r="H3177" t="s">
        <v>46</v>
      </c>
      <c r="J3177" t="s">
        <v>46</v>
      </c>
      <c r="K3177">
        <v>912723857</v>
      </c>
      <c r="L3177" t="s">
        <v>11357</v>
      </c>
      <c r="M3177" t="s">
        <v>72</v>
      </c>
      <c r="N3177" t="s">
        <v>84</v>
      </c>
      <c r="O3177" t="s">
        <v>49</v>
      </c>
      <c r="S3177" t="s">
        <v>48</v>
      </c>
      <c r="X3177" t="s">
        <v>11358</v>
      </c>
      <c r="Y3177" t="s">
        <v>55</v>
      </c>
      <c r="Z3177" t="s">
        <v>46</v>
      </c>
      <c r="AA3177" t="s">
        <v>55</v>
      </c>
      <c r="AB3177" t="s">
        <v>49</v>
      </c>
      <c r="AC3177" t="s">
        <v>47</v>
      </c>
      <c r="AD3177" t="s">
        <v>49</v>
      </c>
      <c r="AE3177" t="s">
        <v>49</v>
      </c>
      <c r="AF3177" t="s">
        <v>49</v>
      </c>
      <c r="AG3177">
        <v>4824</v>
      </c>
      <c r="AH3177" t="s">
        <v>11355</v>
      </c>
      <c r="AT3177" t="s">
        <v>530</v>
      </c>
      <c r="AU3177" t="s">
        <v>49</v>
      </c>
      <c r="AV3177" t="s">
        <v>533</v>
      </c>
    </row>
    <row r="3178" spans="1:48" x14ac:dyDescent="0.15">
      <c r="A3178" t="s">
        <v>594</v>
      </c>
      <c r="B3178" t="s">
        <v>11359</v>
      </c>
      <c r="C3178" t="s">
        <v>11360</v>
      </c>
      <c r="D3178" t="s">
        <v>11361</v>
      </c>
      <c r="E3178" t="s">
        <v>11248</v>
      </c>
      <c r="F3178" t="s">
        <v>8</v>
      </c>
      <c r="G3178" t="s">
        <v>45</v>
      </c>
      <c r="H3178" t="s">
        <v>1</v>
      </c>
      <c r="I3178" t="s">
        <v>46</v>
      </c>
      <c r="J3178" t="s">
        <v>46</v>
      </c>
      <c r="K3178">
        <v>917842249</v>
      </c>
      <c r="L3178" t="s">
        <v>11362</v>
      </c>
      <c r="M3178" t="s">
        <v>596</v>
      </c>
      <c r="O3178" t="s">
        <v>47</v>
      </c>
      <c r="S3178" t="s">
        <v>48</v>
      </c>
      <c r="X3178" t="s">
        <v>9472</v>
      </c>
      <c r="Y3178" t="s">
        <v>55</v>
      </c>
      <c r="Z3178" t="s">
        <v>949</v>
      </c>
      <c r="AA3178" t="s">
        <v>55</v>
      </c>
      <c r="AB3178" t="s">
        <v>49</v>
      </c>
      <c r="AC3178" t="s">
        <v>47</v>
      </c>
      <c r="AD3178" t="s">
        <v>49</v>
      </c>
      <c r="AE3178" t="s">
        <v>49</v>
      </c>
      <c r="AF3178" t="s">
        <v>47</v>
      </c>
      <c r="AG3178">
        <v>4385</v>
      </c>
      <c r="AH3178" t="s">
        <v>11359</v>
      </c>
      <c r="AT3178" t="s">
        <v>530</v>
      </c>
      <c r="AU3178" t="s">
        <v>49</v>
      </c>
      <c r="AV3178" t="s">
        <v>533</v>
      </c>
    </row>
    <row r="3179" spans="1:48" x14ac:dyDescent="0.15">
      <c r="A3179" t="s">
        <v>1361</v>
      </c>
      <c r="B3179" t="s">
        <v>11363</v>
      </c>
      <c r="C3179" t="s">
        <v>359</v>
      </c>
      <c r="D3179" t="s">
        <v>11364</v>
      </c>
      <c r="E3179" t="s">
        <v>11365</v>
      </c>
      <c r="F3179" t="s">
        <v>8</v>
      </c>
      <c r="H3179" t="s">
        <v>1</v>
      </c>
      <c r="K3179">
        <v>934848718</v>
      </c>
      <c r="M3179" t="s">
        <v>63</v>
      </c>
      <c r="X3179" t="s">
        <v>46</v>
      </c>
      <c r="Y3179" t="s">
        <v>46</v>
      </c>
      <c r="Z3179" t="s">
        <v>46</v>
      </c>
      <c r="AA3179" t="s">
        <v>46</v>
      </c>
      <c r="AT3179" t="s">
        <v>530</v>
      </c>
      <c r="AU3179" t="s">
        <v>49</v>
      </c>
      <c r="AV3179" t="s">
        <v>533</v>
      </c>
    </row>
    <row r="3180" spans="1:48" x14ac:dyDescent="0.15">
      <c r="A3180" t="s">
        <v>1321</v>
      </c>
      <c r="B3180" t="s">
        <v>11366</v>
      </c>
      <c r="C3180" t="s">
        <v>11367</v>
      </c>
      <c r="D3180" t="s">
        <v>11368</v>
      </c>
      <c r="E3180" t="s">
        <v>11248</v>
      </c>
      <c r="F3180" t="s">
        <v>8</v>
      </c>
      <c r="G3180" t="s">
        <v>4145</v>
      </c>
      <c r="K3180">
        <v>676636042</v>
      </c>
      <c r="L3180" t="s">
        <v>11369</v>
      </c>
      <c r="M3180" t="s">
        <v>108</v>
      </c>
      <c r="O3180" t="s">
        <v>49</v>
      </c>
      <c r="S3180" t="s">
        <v>48</v>
      </c>
      <c r="X3180" t="s">
        <v>11370</v>
      </c>
      <c r="Y3180" t="s">
        <v>55</v>
      </c>
      <c r="Z3180" t="s">
        <v>11371</v>
      </c>
      <c r="AA3180" t="s">
        <v>55</v>
      </c>
      <c r="AB3180" t="s">
        <v>49</v>
      </c>
      <c r="AC3180" t="s">
        <v>47</v>
      </c>
      <c r="AD3180" t="s">
        <v>49</v>
      </c>
      <c r="AE3180" t="s">
        <v>49</v>
      </c>
      <c r="AF3180" t="s">
        <v>47</v>
      </c>
      <c r="AG3180">
        <v>1068</v>
      </c>
      <c r="AH3180" t="s">
        <v>11366</v>
      </c>
      <c r="AT3180" t="s">
        <v>530</v>
      </c>
      <c r="AU3180" t="s">
        <v>49</v>
      </c>
      <c r="AV3180" t="s">
        <v>533</v>
      </c>
    </row>
    <row r="3181" spans="1:48" x14ac:dyDescent="0.15">
      <c r="A3181" t="s">
        <v>11372</v>
      </c>
      <c r="B3181" t="s">
        <v>11373</v>
      </c>
      <c r="C3181" t="s">
        <v>295</v>
      </c>
      <c r="D3181" t="s">
        <v>139</v>
      </c>
      <c r="E3181" t="s">
        <v>11374</v>
      </c>
      <c r="F3181" t="s">
        <v>8</v>
      </c>
      <c r="G3181" t="s">
        <v>58</v>
      </c>
      <c r="T3181" t="s">
        <v>75</v>
      </c>
      <c r="AT3181" t="s">
        <v>49</v>
      </c>
      <c r="AU3181" t="s">
        <v>49</v>
      </c>
      <c r="AV3181" t="s">
        <v>533</v>
      </c>
    </row>
    <row r="3182" spans="1:48" x14ac:dyDescent="0.15">
      <c r="A3182" t="s">
        <v>753</v>
      </c>
      <c r="B3182" t="s">
        <v>11375</v>
      </c>
      <c r="C3182" t="s">
        <v>1239</v>
      </c>
      <c r="D3182" t="s">
        <v>11376</v>
      </c>
      <c r="E3182" t="s">
        <v>11261</v>
      </c>
      <c r="F3182" t="s">
        <v>8</v>
      </c>
      <c r="G3182" t="s">
        <v>4145</v>
      </c>
      <c r="K3182">
        <v>916234269</v>
      </c>
      <c r="L3182" t="s">
        <v>11377</v>
      </c>
      <c r="M3182" t="s">
        <v>108</v>
      </c>
      <c r="O3182" t="s">
        <v>49</v>
      </c>
      <c r="S3182" t="s">
        <v>48</v>
      </c>
      <c r="X3182" t="s">
        <v>11378</v>
      </c>
      <c r="Y3182" t="s">
        <v>135</v>
      </c>
      <c r="Z3182" t="s">
        <v>136</v>
      </c>
      <c r="AA3182" t="s">
        <v>55</v>
      </c>
      <c r="AB3182" t="s">
        <v>49</v>
      </c>
      <c r="AC3182" t="s">
        <v>47</v>
      </c>
      <c r="AD3182" t="s">
        <v>49</v>
      </c>
      <c r="AE3182" t="s">
        <v>49</v>
      </c>
      <c r="AF3182" t="s">
        <v>49</v>
      </c>
      <c r="AG3182">
        <v>1210</v>
      </c>
      <c r="AH3182" t="s">
        <v>11375</v>
      </c>
      <c r="AT3182" t="s">
        <v>530</v>
      </c>
      <c r="AU3182" t="s">
        <v>49</v>
      </c>
      <c r="AV3182" t="s">
        <v>533</v>
      </c>
    </row>
    <row r="3183" spans="1:48" x14ac:dyDescent="0.15">
      <c r="A3183" t="s">
        <v>594</v>
      </c>
      <c r="B3183" t="s">
        <v>11379</v>
      </c>
      <c r="C3183" t="s">
        <v>1239</v>
      </c>
      <c r="D3183" t="s">
        <v>11380</v>
      </c>
      <c r="E3183" t="s">
        <v>11261</v>
      </c>
      <c r="F3183" t="s">
        <v>8</v>
      </c>
      <c r="G3183" t="s">
        <v>58</v>
      </c>
      <c r="H3183" t="s">
        <v>1</v>
      </c>
      <c r="I3183" t="s">
        <v>46</v>
      </c>
      <c r="J3183" t="s">
        <v>46</v>
      </c>
      <c r="K3183">
        <v>629447651</v>
      </c>
      <c r="L3183" t="s">
        <v>11381</v>
      </c>
      <c r="M3183" t="s">
        <v>596</v>
      </c>
      <c r="O3183" t="s">
        <v>49</v>
      </c>
      <c r="S3183" t="s">
        <v>48</v>
      </c>
      <c r="X3183" t="s">
        <v>11382</v>
      </c>
      <c r="Y3183" t="s">
        <v>151</v>
      </c>
      <c r="Z3183" t="s">
        <v>11383</v>
      </c>
      <c r="AA3183" t="s">
        <v>785</v>
      </c>
      <c r="AB3183" t="s">
        <v>49</v>
      </c>
      <c r="AC3183" t="s">
        <v>47</v>
      </c>
      <c r="AD3183" t="s">
        <v>49</v>
      </c>
      <c r="AE3183" t="s">
        <v>49</v>
      </c>
      <c r="AF3183" t="s">
        <v>49</v>
      </c>
      <c r="AG3183">
        <v>4393</v>
      </c>
      <c r="AH3183" t="s">
        <v>11379</v>
      </c>
      <c r="AT3183" t="s">
        <v>530</v>
      </c>
      <c r="AU3183" t="s">
        <v>49</v>
      </c>
      <c r="AV3183" t="s">
        <v>533</v>
      </c>
    </row>
    <row r="3184" spans="1:48" x14ac:dyDescent="0.15">
      <c r="A3184" t="s">
        <v>11384</v>
      </c>
      <c r="B3184" t="s">
        <v>11385</v>
      </c>
      <c r="C3184" t="s">
        <v>367</v>
      </c>
      <c r="D3184" t="s">
        <v>11386</v>
      </c>
      <c r="E3184" t="s">
        <v>11387</v>
      </c>
      <c r="F3184" t="s">
        <v>8</v>
      </c>
      <c r="K3184">
        <v>620155417</v>
      </c>
      <c r="X3184" t="s">
        <v>46</v>
      </c>
      <c r="Y3184" t="s">
        <v>46</v>
      </c>
      <c r="Z3184" t="s">
        <v>46</v>
      </c>
      <c r="AA3184" t="s">
        <v>46</v>
      </c>
      <c r="AT3184" t="s">
        <v>530</v>
      </c>
      <c r="AU3184" t="s">
        <v>49</v>
      </c>
      <c r="AV3184" t="s">
        <v>533</v>
      </c>
    </row>
    <row r="3185" spans="1:48" x14ac:dyDescent="0.15">
      <c r="A3185" t="s">
        <v>11388</v>
      </c>
      <c r="B3185" t="s">
        <v>11389</v>
      </c>
      <c r="C3185" t="s">
        <v>636</v>
      </c>
      <c r="D3185" t="s">
        <v>9204</v>
      </c>
      <c r="E3185" t="s">
        <v>11248</v>
      </c>
      <c r="F3185" t="s">
        <v>8</v>
      </c>
      <c r="G3185" t="s">
        <v>46</v>
      </c>
      <c r="K3185">
        <v>916497000</v>
      </c>
      <c r="L3185" t="s">
        <v>46</v>
      </c>
      <c r="M3185" t="s">
        <v>50</v>
      </c>
      <c r="O3185" t="s">
        <v>49</v>
      </c>
      <c r="S3185" t="s">
        <v>48</v>
      </c>
      <c r="X3185" t="s">
        <v>11390</v>
      </c>
      <c r="Y3185" t="s">
        <v>9413</v>
      </c>
      <c r="Z3185" t="s">
        <v>46</v>
      </c>
      <c r="AA3185" t="s">
        <v>55</v>
      </c>
      <c r="AB3185" t="s">
        <v>49</v>
      </c>
      <c r="AC3185" t="s">
        <v>47</v>
      </c>
      <c r="AD3185" t="s">
        <v>49</v>
      </c>
      <c r="AE3185" t="s">
        <v>49</v>
      </c>
      <c r="AF3185" t="s">
        <v>47</v>
      </c>
      <c r="AG3185">
        <v>984</v>
      </c>
      <c r="AH3185" t="s">
        <v>11389</v>
      </c>
      <c r="AT3185" t="s">
        <v>530</v>
      </c>
      <c r="AU3185" t="s">
        <v>49</v>
      </c>
      <c r="AV3185" t="s">
        <v>533</v>
      </c>
    </row>
    <row r="3186" spans="1:48" x14ac:dyDescent="0.15">
      <c r="A3186" t="s">
        <v>11391</v>
      </c>
      <c r="B3186" t="s">
        <v>11392</v>
      </c>
      <c r="C3186" t="s">
        <v>11393</v>
      </c>
      <c r="D3186" t="s">
        <v>11394</v>
      </c>
      <c r="E3186" t="s">
        <v>11395</v>
      </c>
      <c r="F3186" t="s">
        <v>8</v>
      </c>
      <c r="T3186" t="s">
        <v>75</v>
      </c>
      <c r="AT3186" t="s">
        <v>49</v>
      </c>
      <c r="AU3186" t="s">
        <v>49</v>
      </c>
      <c r="AV3186" t="s">
        <v>533</v>
      </c>
    </row>
    <row r="3187" spans="1:48" x14ac:dyDescent="0.15">
      <c r="A3187" t="s">
        <v>1418</v>
      </c>
      <c r="B3187" t="s">
        <v>11396</v>
      </c>
      <c r="C3187" t="s">
        <v>699</v>
      </c>
      <c r="D3187" t="s">
        <v>123</v>
      </c>
      <c r="E3187" t="s">
        <v>11248</v>
      </c>
      <c r="F3187" t="s">
        <v>8</v>
      </c>
      <c r="G3187" t="s">
        <v>58</v>
      </c>
      <c r="H3187" t="s">
        <v>1</v>
      </c>
      <c r="I3187" t="s">
        <v>46</v>
      </c>
      <c r="J3187" t="s">
        <v>46</v>
      </c>
      <c r="K3187">
        <v>932287500</v>
      </c>
      <c r="L3187" t="s">
        <v>46</v>
      </c>
      <c r="M3187" t="s">
        <v>63</v>
      </c>
      <c r="N3187" t="s">
        <v>1420</v>
      </c>
      <c r="O3187" t="s">
        <v>49</v>
      </c>
      <c r="S3187" t="s">
        <v>48</v>
      </c>
      <c r="X3187" t="s">
        <v>73</v>
      </c>
      <c r="Y3187" t="s">
        <v>53</v>
      </c>
      <c r="Z3187" t="s">
        <v>46</v>
      </c>
      <c r="AA3187" t="s">
        <v>53</v>
      </c>
      <c r="AB3187" t="s">
        <v>49</v>
      </c>
      <c r="AC3187" t="s">
        <v>47</v>
      </c>
      <c r="AD3187" t="s">
        <v>49</v>
      </c>
      <c r="AE3187" t="s">
        <v>49</v>
      </c>
      <c r="AF3187" t="s">
        <v>47</v>
      </c>
      <c r="AG3187">
        <v>4640</v>
      </c>
      <c r="AH3187" t="s">
        <v>11396</v>
      </c>
      <c r="AT3187" t="s">
        <v>530</v>
      </c>
      <c r="AU3187" t="s">
        <v>49</v>
      </c>
      <c r="AV3187" t="s">
        <v>533</v>
      </c>
    </row>
    <row r="3188" spans="1:48" x14ac:dyDescent="0.15">
      <c r="A3188" t="s">
        <v>2527</v>
      </c>
      <c r="B3188" t="s">
        <v>11397</v>
      </c>
      <c r="C3188" t="s">
        <v>2033</v>
      </c>
      <c r="D3188" t="s">
        <v>11398</v>
      </c>
      <c r="E3188" t="s">
        <v>11261</v>
      </c>
      <c r="F3188" t="s">
        <v>8</v>
      </c>
      <c r="G3188" t="s">
        <v>58</v>
      </c>
      <c r="H3188" t="s">
        <v>1</v>
      </c>
      <c r="K3188">
        <v>971434500</v>
      </c>
      <c r="L3188" t="s">
        <v>46</v>
      </c>
      <c r="M3188" t="s">
        <v>1640</v>
      </c>
      <c r="O3188" t="s">
        <v>49</v>
      </c>
      <c r="S3188" t="s">
        <v>48</v>
      </c>
      <c r="X3188" t="s">
        <v>11399</v>
      </c>
      <c r="Y3188" t="s">
        <v>2207</v>
      </c>
      <c r="Z3188" t="s">
        <v>2531</v>
      </c>
      <c r="AA3188" t="s">
        <v>691</v>
      </c>
      <c r="AB3188" t="s">
        <v>49</v>
      </c>
      <c r="AC3188" t="s">
        <v>47</v>
      </c>
      <c r="AD3188" t="s">
        <v>49</v>
      </c>
      <c r="AE3188" t="s">
        <v>49</v>
      </c>
      <c r="AF3188" t="s">
        <v>49</v>
      </c>
      <c r="AG3188">
        <v>559</v>
      </c>
      <c r="AH3188" t="s">
        <v>11397</v>
      </c>
      <c r="AT3188" t="s">
        <v>530</v>
      </c>
      <c r="AU3188" t="s">
        <v>49</v>
      </c>
      <c r="AV3188" t="s">
        <v>533</v>
      </c>
    </row>
    <row r="3189" spans="1:48" x14ac:dyDescent="0.15">
      <c r="A3189" t="s">
        <v>235</v>
      </c>
      <c r="B3189" t="s">
        <v>11400</v>
      </c>
      <c r="C3189" t="s">
        <v>401</v>
      </c>
      <c r="D3189" t="s">
        <v>11401</v>
      </c>
      <c r="E3189" t="s">
        <v>11261</v>
      </c>
      <c r="F3189" t="s">
        <v>8</v>
      </c>
      <c r="G3189" t="s">
        <v>45</v>
      </c>
      <c r="I3189" t="s">
        <v>2</v>
      </c>
      <c r="K3189">
        <v>932535605</v>
      </c>
      <c r="L3189" t="s">
        <v>46</v>
      </c>
      <c r="M3189" t="s">
        <v>108</v>
      </c>
      <c r="O3189" t="s">
        <v>47</v>
      </c>
      <c r="S3189" t="s">
        <v>48</v>
      </c>
      <c r="X3189" t="s">
        <v>9685</v>
      </c>
      <c r="Y3189" t="s">
        <v>810</v>
      </c>
      <c r="Z3189" t="s">
        <v>811</v>
      </c>
      <c r="AA3189" t="s">
        <v>53</v>
      </c>
      <c r="AB3189" t="s">
        <v>47</v>
      </c>
      <c r="AC3189" t="s">
        <v>47</v>
      </c>
      <c r="AD3189" t="s">
        <v>49</v>
      </c>
      <c r="AE3189" t="s">
        <v>49</v>
      </c>
      <c r="AF3189" t="s">
        <v>49</v>
      </c>
      <c r="AG3189">
        <v>2121</v>
      </c>
      <c r="AH3189" t="s">
        <v>11400</v>
      </c>
      <c r="AT3189" t="s">
        <v>530</v>
      </c>
      <c r="AU3189" t="s">
        <v>49</v>
      </c>
      <c r="AV3189" t="s">
        <v>533</v>
      </c>
    </row>
    <row r="3190" spans="1:48" x14ac:dyDescent="0.15">
      <c r="A3190" t="s">
        <v>1361</v>
      </c>
      <c r="B3190" t="s">
        <v>11402</v>
      </c>
      <c r="C3190" t="s">
        <v>636</v>
      </c>
      <c r="D3190" t="s">
        <v>11403</v>
      </c>
      <c r="E3190" t="s">
        <v>11404</v>
      </c>
      <c r="F3190" t="s">
        <v>8</v>
      </c>
      <c r="K3190">
        <v>690609815</v>
      </c>
      <c r="M3190" t="s">
        <v>63</v>
      </c>
      <c r="X3190" t="s">
        <v>46</v>
      </c>
      <c r="Y3190" t="s">
        <v>46</v>
      </c>
      <c r="Z3190" t="s">
        <v>46</v>
      </c>
      <c r="AA3190" t="s">
        <v>46</v>
      </c>
      <c r="AT3190" t="s">
        <v>530</v>
      </c>
      <c r="AU3190" t="s">
        <v>49</v>
      </c>
      <c r="AV3190" t="s">
        <v>533</v>
      </c>
    </row>
    <row r="3191" spans="1:48" x14ac:dyDescent="0.15">
      <c r="A3191" t="s">
        <v>11384</v>
      </c>
      <c r="B3191" t="s">
        <v>11405</v>
      </c>
      <c r="C3191" t="s">
        <v>2033</v>
      </c>
      <c r="D3191" t="s">
        <v>11406</v>
      </c>
      <c r="E3191" t="s">
        <v>11387</v>
      </c>
      <c r="F3191" t="s">
        <v>8</v>
      </c>
      <c r="H3191">
        <v>0</v>
      </c>
      <c r="I3191">
        <v>0</v>
      </c>
      <c r="J3191">
        <v>0</v>
      </c>
      <c r="K3191">
        <v>663700886</v>
      </c>
      <c r="S3191" t="s">
        <v>66</v>
      </c>
      <c r="X3191" t="s">
        <v>46</v>
      </c>
      <c r="Y3191" t="s">
        <v>46</v>
      </c>
      <c r="Z3191" t="s">
        <v>46</v>
      </c>
      <c r="AA3191" t="s">
        <v>46</v>
      </c>
      <c r="AT3191" t="s">
        <v>530</v>
      </c>
      <c r="AU3191" t="s">
        <v>49</v>
      </c>
      <c r="AV3191" t="s">
        <v>533</v>
      </c>
    </row>
    <row r="3192" spans="1:48" x14ac:dyDescent="0.15">
      <c r="A3192" t="s">
        <v>11407</v>
      </c>
      <c r="B3192" t="s">
        <v>11408</v>
      </c>
      <c r="C3192" t="s">
        <v>328</v>
      </c>
      <c r="D3192" t="s">
        <v>3354</v>
      </c>
      <c r="E3192" t="s">
        <v>11261</v>
      </c>
      <c r="F3192" t="s">
        <v>8</v>
      </c>
      <c r="G3192" t="s">
        <v>46</v>
      </c>
      <c r="K3192">
        <v>902406090</v>
      </c>
      <c r="L3192" t="s">
        <v>46</v>
      </c>
      <c r="M3192" t="s">
        <v>118</v>
      </c>
      <c r="O3192" t="s">
        <v>49</v>
      </c>
      <c r="S3192" t="s">
        <v>48</v>
      </c>
      <c r="X3192" t="s">
        <v>73</v>
      </c>
      <c r="Y3192" t="s">
        <v>53</v>
      </c>
      <c r="Z3192" t="s">
        <v>46</v>
      </c>
      <c r="AA3192" t="s">
        <v>53</v>
      </c>
      <c r="AB3192" t="s">
        <v>49</v>
      </c>
      <c r="AC3192" t="s">
        <v>47</v>
      </c>
      <c r="AD3192" t="s">
        <v>49</v>
      </c>
      <c r="AE3192" t="s">
        <v>49</v>
      </c>
      <c r="AF3192" t="s">
        <v>49</v>
      </c>
      <c r="AG3192">
        <v>1470</v>
      </c>
      <c r="AH3192" t="s">
        <v>11408</v>
      </c>
      <c r="AT3192" t="s">
        <v>530</v>
      </c>
      <c r="AU3192" t="s">
        <v>49</v>
      </c>
      <c r="AV3192" t="s">
        <v>533</v>
      </c>
    </row>
    <row r="3193" spans="1:48" x14ac:dyDescent="0.15">
      <c r="A3193" t="s">
        <v>11409</v>
      </c>
      <c r="B3193" t="s">
        <v>11410</v>
      </c>
      <c r="C3193" t="s">
        <v>11411</v>
      </c>
      <c r="D3193" t="s">
        <v>11412</v>
      </c>
      <c r="E3193" t="s">
        <v>11413</v>
      </c>
      <c r="F3193" t="s">
        <v>8</v>
      </c>
      <c r="G3193" t="s">
        <v>46</v>
      </c>
      <c r="H3193" t="s">
        <v>46</v>
      </c>
      <c r="I3193" t="s">
        <v>46</v>
      </c>
      <c r="J3193" t="s">
        <v>2</v>
      </c>
      <c r="L3193" t="s">
        <v>46</v>
      </c>
      <c r="M3193" t="s">
        <v>46</v>
      </c>
      <c r="O3193" t="s">
        <v>47</v>
      </c>
      <c r="S3193" t="s">
        <v>48</v>
      </c>
      <c r="X3193" t="s">
        <v>46</v>
      </c>
      <c r="Y3193" t="s">
        <v>46</v>
      </c>
      <c r="Z3193" t="s">
        <v>46</v>
      </c>
      <c r="AA3193" t="s">
        <v>46</v>
      </c>
      <c r="AB3193" t="s">
        <v>49</v>
      </c>
      <c r="AC3193" t="s">
        <v>49</v>
      </c>
      <c r="AD3193" t="s">
        <v>49</v>
      </c>
      <c r="AE3193" t="s">
        <v>49</v>
      </c>
      <c r="AF3193" t="s">
        <v>49</v>
      </c>
      <c r="AG3193">
        <v>7962</v>
      </c>
      <c r="AH3193" t="s">
        <v>11410</v>
      </c>
      <c r="AT3193" t="s">
        <v>49</v>
      </c>
      <c r="AU3193" t="s">
        <v>49</v>
      </c>
      <c r="AV3193" t="s">
        <v>533</v>
      </c>
    </row>
    <row r="3194" spans="1:48" x14ac:dyDescent="0.15">
      <c r="A3194" t="s">
        <v>11414</v>
      </c>
      <c r="B3194" t="s">
        <v>11415</v>
      </c>
      <c r="C3194" t="s">
        <v>191</v>
      </c>
      <c r="D3194" t="s">
        <v>11416</v>
      </c>
      <c r="E3194" t="s">
        <v>11395</v>
      </c>
      <c r="F3194" t="s">
        <v>8</v>
      </c>
      <c r="G3194" t="s">
        <v>58</v>
      </c>
      <c r="H3194" t="s">
        <v>1</v>
      </c>
      <c r="I3194" t="s">
        <v>46</v>
      </c>
      <c r="J3194" t="s">
        <v>46</v>
      </c>
      <c r="L3194" t="s">
        <v>46</v>
      </c>
      <c r="M3194" t="s">
        <v>46</v>
      </c>
      <c r="O3194" t="s">
        <v>49</v>
      </c>
      <c r="S3194" t="s">
        <v>48</v>
      </c>
      <c r="X3194" t="s">
        <v>46</v>
      </c>
      <c r="Y3194" t="s">
        <v>46</v>
      </c>
      <c r="Z3194" t="s">
        <v>46</v>
      </c>
      <c r="AA3194" t="s">
        <v>46</v>
      </c>
      <c r="AB3194" t="s">
        <v>49</v>
      </c>
      <c r="AC3194" t="s">
        <v>49</v>
      </c>
      <c r="AD3194" t="s">
        <v>49</v>
      </c>
      <c r="AE3194" t="s">
        <v>49</v>
      </c>
      <c r="AF3194" t="s">
        <v>49</v>
      </c>
      <c r="AG3194">
        <v>7634</v>
      </c>
      <c r="AH3194" t="s">
        <v>11415</v>
      </c>
      <c r="AT3194" t="s">
        <v>49</v>
      </c>
      <c r="AU3194" t="s">
        <v>49</v>
      </c>
      <c r="AV3194" t="s">
        <v>533</v>
      </c>
    </row>
    <row r="3195" spans="1:48" x14ac:dyDescent="0.15">
      <c r="A3195" t="s">
        <v>584</v>
      </c>
      <c r="B3195" t="s">
        <v>11417</v>
      </c>
      <c r="C3195" t="s">
        <v>9545</v>
      </c>
      <c r="D3195" t="s">
        <v>11418</v>
      </c>
      <c r="E3195" t="s">
        <v>11261</v>
      </c>
      <c r="F3195" t="s">
        <v>8</v>
      </c>
      <c r="G3195" t="s">
        <v>4145</v>
      </c>
      <c r="H3195" t="s">
        <v>1</v>
      </c>
      <c r="I3195" t="s">
        <v>46</v>
      </c>
      <c r="K3195">
        <v>933037970</v>
      </c>
      <c r="L3195" t="s">
        <v>46</v>
      </c>
      <c r="M3195" t="s">
        <v>585</v>
      </c>
      <c r="O3195" t="s">
        <v>49</v>
      </c>
      <c r="S3195" t="s">
        <v>48</v>
      </c>
      <c r="X3195" t="s">
        <v>11419</v>
      </c>
      <c r="Y3195" t="s">
        <v>53</v>
      </c>
      <c r="Z3195" t="s">
        <v>627</v>
      </c>
      <c r="AA3195" t="s">
        <v>53</v>
      </c>
      <c r="AB3195" t="s">
        <v>47</v>
      </c>
      <c r="AC3195" t="s">
        <v>47</v>
      </c>
      <c r="AD3195" t="s">
        <v>49</v>
      </c>
      <c r="AE3195" t="s">
        <v>49</v>
      </c>
      <c r="AF3195" t="s">
        <v>49</v>
      </c>
      <c r="AG3195">
        <v>3714</v>
      </c>
      <c r="AH3195" t="s">
        <v>11417</v>
      </c>
      <c r="AT3195" t="s">
        <v>530</v>
      </c>
      <c r="AU3195" t="s">
        <v>49</v>
      </c>
      <c r="AV3195" t="s">
        <v>533</v>
      </c>
    </row>
    <row r="3196" spans="1:48" x14ac:dyDescent="0.15">
      <c r="A3196" t="s">
        <v>2007</v>
      </c>
      <c r="B3196" t="s">
        <v>11420</v>
      </c>
      <c r="C3196" t="s">
        <v>294</v>
      </c>
      <c r="D3196" t="s">
        <v>11421</v>
      </c>
      <c r="E3196" t="s">
        <v>11261</v>
      </c>
      <c r="F3196" t="s">
        <v>8</v>
      </c>
      <c r="G3196" t="s">
        <v>46</v>
      </c>
      <c r="H3196" t="s">
        <v>46</v>
      </c>
      <c r="I3196" t="s">
        <v>46</v>
      </c>
      <c r="J3196" t="s">
        <v>46</v>
      </c>
      <c r="K3196">
        <v>902089100</v>
      </c>
      <c r="L3196" t="s">
        <v>46</v>
      </c>
      <c r="M3196" t="s">
        <v>52</v>
      </c>
      <c r="O3196" t="s">
        <v>49</v>
      </c>
      <c r="S3196" t="s">
        <v>48</v>
      </c>
      <c r="X3196" t="s">
        <v>96</v>
      </c>
      <c r="Y3196" t="s">
        <v>55</v>
      </c>
      <c r="Z3196" t="s">
        <v>46</v>
      </c>
      <c r="AA3196" t="s">
        <v>55</v>
      </c>
      <c r="AB3196" t="s">
        <v>49</v>
      </c>
      <c r="AC3196" t="s">
        <v>47</v>
      </c>
      <c r="AD3196" t="s">
        <v>49</v>
      </c>
      <c r="AE3196" t="s">
        <v>49</v>
      </c>
      <c r="AF3196" t="s">
        <v>49</v>
      </c>
      <c r="AG3196">
        <v>3801</v>
      </c>
      <c r="AH3196" t="s">
        <v>11420</v>
      </c>
      <c r="AT3196" t="s">
        <v>530</v>
      </c>
      <c r="AU3196" t="s">
        <v>49</v>
      </c>
      <c r="AV3196" t="s">
        <v>533</v>
      </c>
    </row>
    <row r="3197" spans="1:48" x14ac:dyDescent="0.15">
      <c r="A3197" t="s">
        <v>11422</v>
      </c>
      <c r="B3197" t="s">
        <v>11423</v>
      </c>
      <c r="C3197" t="s">
        <v>294</v>
      </c>
      <c r="D3197" t="s">
        <v>1549</v>
      </c>
      <c r="E3197" t="s">
        <v>11261</v>
      </c>
      <c r="F3197" t="s">
        <v>8</v>
      </c>
      <c r="G3197" t="s">
        <v>46</v>
      </c>
      <c r="H3197" t="s">
        <v>46</v>
      </c>
      <c r="I3197" t="s">
        <v>46</v>
      </c>
      <c r="J3197" t="s">
        <v>46</v>
      </c>
      <c r="L3197" t="s">
        <v>11424</v>
      </c>
      <c r="M3197" t="s">
        <v>72</v>
      </c>
      <c r="O3197" t="s">
        <v>49</v>
      </c>
      <c r="S3197" t="s">
        <v>66</v>
      </c>
      <c r="X3197" t="s">
        <v>11425</v>
      </c>
      <c r="Y3197" t="s">
        <v>55</v>
      </c>
      <c r="Z3197" t="s">
        <v>46</v>
      </c>
      <c r="AA3197" t="s">
        <v>55</v>
      </c>
      <c r="AB3197" t="s">
        <v>49</v>
      </c>
      <c r="AC3197" t="s">
        <v>47</v>
      </c>
      <c r="AD3197" t="s">
        <v>49</v>
      </c>
      <c r="AE3197" t="s">
        <v>49</v>
      </c>
      <c r="AF3197" t="s">
        <v>49</v>
      </c>
      <c r="AG3197">
        <v>6965</v>
      </c>
      <c r="AH3197" t="s">
        <v>11423</v>
      </c>
      <c r="AT3197" t="s">
        <v>49</v>
      </c>
      <c r="AU3197" t="s">
        <v>49</v>
      </c>
      <c r="AV3197" t="s">
        <v>533</v>
      </c>
    </row>
    <row r="3198" spans="1:48" x14ac:dyDescent="0.15">
      <c r="A3198" t="s">
        <v>1321</v>
      </c>
      <c r="B3198" t="s">
        <v>11426</v>
      </c>
      <c r="C3198" t="s">
        <v>172</v>
      </c>
      <c r="D3198" t="s">
        <v>11427</v>
      </c>
      <c r="E3198" t="s">
        <v>11248</v>
      </c>
      <c r="F3198" t="s">
        <v>8</v>
      </c>
      <c r="G3198" t="s">
        <v>4145</v>
      </c>
      <c r="K3198">
        <v>918073173</v>
      </c>
      <c r="L3198" t="s">
        <v>46</v>
      </c>
      <c r="M3198" t="s">
        <v>108</v>
      </c>
      <c r="O3198" t="s">
        <v>49</v>
      </c>
      <c r="S3198" t="s">
        <v>48</v>
      </c>
      <c r="X3198" t="s">
        <v>11428</v>
      </c>
      <c r="Y3198" t="s">
        <v>55</v>
      </c>
      <c r="Z3198" t="s">
        <v>828</v>
      </c>
      <c r="AA3198" t="s">
        <v>55</v>
      </c>
      <c r="AB3198" t="s">
        <v>49</v>
      </c>
      <c r="AC3198" t="s">
        <v>47</v>
      </c>
      <c r="AD3198" t="s">
        <v>49</v>
      </c>
      <c r="AE3198" t="s">
        <v>49</v>
      </c>
      <c r="AF3198" t="s">
        <v>49</v>
      </c>
      <c r="AG3198" t="s">
        <v>49</v>
      </c>
      <c r="AH3198" t="s">
        <v>46</v>
      </c>
      <c r="AT3198" t="s">
        <v>530</v>
      </c>
      <c r="AU3198" t="s">
        <v>49</v>
      </c>
      <c r="AV3198" t="s">
        <v>533</v>
      </c>
    </row>
    <row r="3199" spans="1:48" x14ac:dyDescent="0.15">
      <c r="A3199" t="s">
        <v>2461</v>
      </c>
      <c r="B3199" t="s">
        <v>11429</v>
      </c>
      <c r="C3199" t="s">
        <v>262</v>
      </c>
      <c r="D3199" t="s">
        <v>11430</v>
      </c>
      <c r="E3199" t="s">
        <v>11261</v>
      </c>
      <c r="F3199" t="s">
        <v>8</v>
      </c>
      <c r="G3199" t="s">
        <v>58</v>
      </c>
      <c r="K3199" t="s">
        <v>11431</v>
      </c>
      <c r="L3199" t="s">
        <v>46</v>
      </c>
      <c r="M3199" t="s">
        <v>108</v>
      </c>
      <c r="O3199" t="s">
        <v>49</v>
      </c>
      <c r="S3199" t="s">
        <v>48</v>
      </c>
      <c r="X3199" t="s">
        <v>2465</v>
      </c>
      <c r="Y3199" t="s">
        <v>1233</v>
      </c>
      <c r="Z3199" t="s">
        <v>2466</v>
      </c>
      <c r="AA3199" t="s">
        <v>53</v>
      </c>
      <c r="AB3199" t="s">
        <v>47</v>
      </c>
      <c r="AC3199" t="s">
        <v>47</v>
      </c>
      <c r="AD3199" t="s">
        <v>49</v>
      </c>
      <c r="AE3199" t="s">
        <v>49</v>
      </c>
      <c r="AF3199" t="s">
        <v>49</v>
      </c>
      <c r="AG3199">
        <v>1043</v>
      </c>
      <c r="AH3199" t="s">
        <v>11429</v>
      </c>
      <c r="AT3199" t="s">
        <v>530</v>
      </c>
      <c r="AU3199" t="s">
        <v>49</v>
      </c>
      <c r="AV3199" t="s">
        <v>533</v>
      </c>
    </row>
    <row r="3200" spans="1:48" x14ac:dyDescent="0.15">
      <c r="A3200" t="s">
        <v>909</v>
      </c>
      <c r="B3200" t="s">
        <v>11432</v>
      </c>
      <c r="C3200" t="s">
        <v>172</v>
      </c>
      <c r="D3200" t="s">
        <v>11433</v>
      </c>
      <c r="E3200" t="s">
        <v>11261</v>
      </c>
      <c r="F3200" t="s">
        <v>8</v>
      </c>
      <c r="G3200" t="s">
        <v>58</v>
      </c>
      <c r="H3200" t="s">
        <v>1</v>
      </c>
      <c r="K3200">
        <v>915955000</v>
      </c>
      <c r="L3200" t="s">
        <v>46</v>
      </c>
      <c r="M3200" t="s">
        <v>63</v>
      </c>
      <c r="O3200" t="s">
        <v>49</v>
      </c>
      <c r="S3200" t="s">
        <v>48</v>
      </c>
      <c r="X3200" t="s">
        <v>1015</v>
      </c>
      <c r="Y3200" t="s">
        <v>55</v>
      </c>
      <c r="Z3200" t="s">
        <v>828</v>
      </c>
      <c r="AA3200" t="s">
        <v>55</v>
      </c>
      <c r="AB3200" t="s">
        <v>49</v>
      </c>
      <c r="AC3200" t="s">
        <v>47</v>
      </c>
      <c r="AD3200" t="s">
        <v>49</v>
      </c>
      <c r="AE3200" t="s">
        <v>49</v>
      </c>
      <c r="AF3200" t="s">
        <v>49</v>
      </c>
      <c r="AG3200">
        <v>1800</v>
      </c>
      <c r="AH3200" t="s">
        <v>11432</v>
      </c>
      <c r="AT3200" t="s">
        <v>530</v>
      </c>
      <c r="AU3200" t="s">
        <v>49</v>
      </c>
      <c r="AV3200" t="s">
        <v>533</v>
      </c>
    </row>
    <row r="3201" spans="1:48" x14ac:dyDescent="0.15">
      <c r="A3201" t="s">
        <v>11434</v>
      </c>
      <c r="B3201" t="s">
        <v>11435</v>
      </c>
      <c r="D3201" t="s">
        <v>11436</v>
      </c>
      <c r="E3201" t="s">
        <v>11437</v>
      </c>
      <c r="F3201" t="s">
        <v>8</v>
      </c>
      <c r="I3201" t="s">
        <v>1</v>
      </c>
      <c r="J3201" t="s">
        <v>1</v>
      </c>
      <c r="X3201" t="s">
        <v>46</v>
      </c>
      <c r="Y3201" t="s">
        <v>46</v>
      </c>
      <c r="Z3201" t="s">
        <v>46</v>
      </c>
      <c r="AA3201" t="s">
        <v>46</v>
      </c>
      <c r="AT3201" t="s">
        <v>49</v>
      </c>
      <c r="AU3201" t="s">
        <v>530</v>
      </c>
      <c r="AV3201" t="s">
        <v>533</v>
      </c>
    </row>
    <row r="3202" spans="1:48" x14ac:dyDescent="0.15">
      <c r="A3202" t="s">
        <v>4729</v>
      </c>
      <c r="B3202" t="s">
        <v>11438</v>
      </c>
      <c r="C3202" t="s">
        <v>172</v>
      </c>
      <c r="D3202" t="s">
        <v>1255</v>
      </c>
      <c r="E3202" t="s">
        <v>11248</v>
      </c>
      <c r="F3202" t="s">
        <v>8</v>
      </c>
      <c r="G3202" t="s">
        <v>58</v>
      </c>
      <c r="H3202" t="s">
        <v>1</v>
      </c>
      <c r="K3202">
        <v>911850571</v>
      </c>
      <c r="L3202" t="s">
        <v>46</v>
      </c>
      <c r="M3202" t="s">
        <v>99</v>
      </c>
      <c r="O3202" t="s">
        <v>49</v>
      </c>
      <c r="S3202" t="s">
        <v>48</v>
      </c>
      <c r="X3202" t="s">
        <v>11439</v>
      </c>
      <c r="Y3202" t="s">
        <v>55</v>
      </c>
      <c r="Z3202" t="s">
        <v>46</v>
      </c>
      <c r="AA3202" t="s">
        <v>55</v>
      </c>
      <c r="AB3202" t="s">
        <v>49</v>
      </c>
      <c r="AC3202" t="s">
        <v>47</v>
      </c>
      <c r="AD3202" t="s">
        <v>49</v>
      </c>
      <c r="AE3202" t="s">
        <v>49</v>
      </c>
      <c r="AF3202" t="s">
        <v>47</v>
      </c>
      <c r="AG3202">
        <v>1471</v>
      </c>
      <c r="AH3202" t="s">
        <v>11438</v>
      </c>
      <c r="AT3202" t="s">
        <v>530</v>
      </c>
      <c r="AU3202" t="s">
        <v>49</v>
      </c>
      <c r="AV3202" t="s">
        <v>533</v>
      </c>
    </row>
    <row r="3203" spans="1:48" x14ac:dyDescent="0.15">
      <c r="A3203" t="s">
        <v>11440</v>
      </c>
      <c r="B3203" t="s">
        <v>11441</v>
      </c>
      <c r="C3203" t="s">
        <v>800</v>
      </c>
      <c r="D3203" t="s">
        <v>71</v>
      </c>
      <c r="E3203" t="s">
        <v>11261</v>
      </c>
      <c r="F3203" t="s">
        <v>8</v>
      </c>
      <c r="G3203" t="s">
        <v>46</v>
      </c>
      <c r="H3203" t="s">
        <v>46</v>
      </c>
      <c r="I3203" t="s">
        <v>46</v>
      </c>
      <c r="J3203" t="s">
        <v>46</v>
      </c>
      <c r="K3203">
        <v>936535099</v>
      </c>
      <c r="L3203" t="s">
        <v>46</v>
      </c>
      <c r="M3203" t="s">
        <v>81</v>
      </c>
      <c r="O3203" t="s">
        <v>49</v>
      </c>
      <c r="S3203" t="s">
        <v>48</v>
      </c>
      <c r="X3203" t="s">
        <v>11442</v>
      </c>
      <c r="Y3203" t="s">
        <v>11443</v>
      </c>
      <c r="Z3203" t="s">
        <v>11444</v>
      </c>
      <c r="AA3203" t="s">
        <v>53</v>
      </c>
      <c r="AB3203" t="s">
        <v>49</v>
      </c>
      <c r="AC3203" t="s">
        <v>47</v>
      </c>
      <c r="AD3203" t="s">
        <v>49</v>
      </c>
      <c r="AE3203" t="s">
        <v>49</v>
      </c>
      <c r="AF3203" t="s">
        <v>49</v>
      </c>
      <c r="AG3203">
        <v>7043</v>
      </c>
      <c r="AH3203" t="s">
        <v>11441</v>
      </c>
      <c r="AT3203" t="s">
        <v>530</v>
      </c>
      <c r="AU3203" t="s">
        <v>49</v>
      </c>
      <c r="AV3203" t="s">
        <v>533</v>
      </c>
    </row>
    <row r="3204" spans="1:48" x14ac:dyDescent="0.15">
      <c r="A3204" t="s">
        <v>984</v>
      </c>
      <c r="B3204" t="s">
        <v>11445</v>
      </c>
      <c r="C3204" t="s">
        <v>800</v>
      </c>
      <c r="D3204" t="s">
        <v>11446</v>
      </c>
      <c r="E3204" t="s">
        <v>11447</v>
      </c>
      <c r="F3204" t="s">
        <v>8</v>
      </c>
      <c r="G3204" t="s">
        <v>58</v>
      </c>
      <c r="H3204" t="s">
        <v>1</v>
      </c>
      <c r="L3204" t="s">
        <v>11448</v>
      </c>
      <c r="M3204" t="s">
        <v>115</v>
      </c>
      <c r="O3204" t="s">
        <v>49</v>
      </c>
      <c r="S3204" t="s">
        <v>48</v>
      </c>
      <c r="X3204" t="s">
        <v>11449</v>
      </c>
      <c r="Y3204" t="s">
        <v>55</v>
      </c>
      <c r="Z3204" t="s">
        <v>1123</v>
      </c>
      <c r="AA3204" t="s">
        <v>55</v>
      </c>
      <c r="AB3204" t="s">
        <v>49</v>
      </c>
      <c r="AC3204" t="s">
        <v>47</v>
      </c>
      <c r="AD3204" t="s">
        <v>49</v>
      </c>
      <c r="AE3204" t="s">
        <v>49</v>
      </c>
      <c r="AF3204" t="s">
        <v>49</v>
      </c>
      <c r="AG3204">
        <v>2083</v>
      </c>
      <c r="AH3204" t="s">
        <v>11445</v>
      </c>
      <c r="AT3204" t="s">
        <v>49</v>
      </c>
      <c r="AU3204" t="s">
        <v>49</v>
      </c>
      <c r="AV3204" t="s">
        <v>533</v>
      </c>
    </row>
    <row r="3205" spans="1:48" x14ac:dyDescent="0.15">
      <c r="A3205" t="s">
        <v>550</v>
      </c>
      <c r="B3205" t="s">
        <v>11450</v>
      </c>
      <c r="C3205" t="s">
        <v>420</v>
      </c>
      <c r="D3205" t="s">
        <v>7392</v>
      </c>
      <c r="E3205" t="s">
        <v>11261</v>
      </c>
      <c r="F3205" t="s">
        <v>8</v>
      </c>
      <c r="G3205" t="s">
        <v>4145</v>
      </c>
      <c r="H3205" t="s">
        <v>46</v>
      </c>
      <c r="I3205" t="s">
        <v>46</v>
      </c>
      <c r="K3205">
        <v>934928260</v>
      </c>
      <c r="L3205" t="s">
        <v>46</v>
      </c>
      <c r="M3205" t="s">
        <v>69</v>
      </c>
      <c r="O3205" t="s">
        <v>49</v>
      </c>
      <c r="S3205" t="s">
        <v>48</v>
      </c>
      <c r="X3205" t="s">
        <v>73</v>
      </c>
      <c r="Y3205" t="s">
        <v>53</v>
      </c>
      <c r="Z3205" t="s">
        <v>46</v>
      </c>
      <c r="AA3205" t="s">
        <v>53</v>
      </c>
      <c r="AB3205" t="s">
        <v>47</v>
      </c>
      <c r="AC3205" t="s">
        <v>47</v>
      </c>
      <c r="AD3205" t="s">
        <v>49</v>
      </c>
      <c r="AE3205" t="s">
        <v>49</v>
      </c>
      <c r="AF3205" t="s">
        <v>49</v>
      </c>
      <c r="AG3205">
        <v>4110</v>
      </c>
      <c r="AH3205" t="s">
        <v>11450</v>
      </c>
      <c r="AT3205" t="s">
        <v>530</v>
      </c>
      <c r="AU3205" t="s">
        <v>49</v>
      </c>
      <c r="AV3205" t="s">
        <v>533</v>
      </c>
    </row>
    <row r="3206" spans="1:48" x14ac:dyDescent="0.15">
      <c r="A3206" t="s">
        <v>8663</v>
      </c>
      <c r="B3206" t="s">
        <v>11451</v>
      </c>
      <c r="C3206" t="s">
        <v>377</v>
      </c>
      <c r="D3206" t="s">
        <v>11452</v>
      </c>
      <c r="E3206" t="s">
        <v>11453</v>
      </c>
      <c r="F3206" t="s">
        <v>8</v>
      </c>
      <c r="H3206" t="s">
        <v>1</v>
      </c>
      <c r="K3206">
        <v>669083610</v>
      </c>
      <c r="M3206" t="s">
        <v>108</v>
      </c>
      <c r="X3206" t="s">
        <v>46</v>
      </c>
      <c r="Y3206" t="s">
        <v>46</v>
      </c>
      <c r="Z3206" t="s">
        <v>46</v>
      </c>
      <c r="AA3206" t="s">
        <v>46</v>
      </c>
      <c r="AT3206" t="s">
        <v>530</v>
      </c>
      <c r="AU3206" t="s">
        <v>49</v>
      </c>
      <c r="AV3206" t="s">
        <v>533</v>
      </c>
    </row>
    <row r="3207" spans="1:48" x14ac:dyDescent="0.15">
      <c r="A3207" t="s">
        <v>4919</v>
      </c>
      <c r="B3207" t="s">
        <v>11454</v>
      </c>
      <c r="C3207" t="s">
        <v>433</v>
      </c>
      <c r="D3207" t="s">
        <v>468</v>
      </c>
      <c r="E3207" t="s">
        <v>11261</v>
      </c>
      <c r="F3207" t="s">
        <v>8</v>
      </c>
      <c r="G3207" t="s">
        <v>4145</v>
      </c>
      <c r="H3207" t="s">
        <v>1</v>
      </c>
      <c r="L3207" t="s">
        <v>11455</v>
      </c>
      <c r="M3207" t="s">
        <v>108</v>
      </c>
      <c r="O3207" t="s">
        <v>49</v>
      </c>
      <c r="S3207" t="s">
        <v>48</v>
      </c>
      <c r="X3207" t="s">
        <v>11456</v>
      </c>
      <c r="Y3207" t="s">
        <v>46</v>
      </c>
      <c r="Z3207" t="s">
        <v>46</v>
      </c>
      <c r="AA3207" t="s">
        <v>46</v>
      </c>
      <c r="AB3207" t="s">
        <v>49</v>
      </c>
      <c r="AC3207" t="s">
        <v>47</v>
      </c>
      <c r="AD3207" t="s">
        <v>49</v>
      </c>
      <c r="AE3207" t="s">
        <v>49</v>
      </c>
      <c r="AF3207" t="s">
        <v>49</v>
      </c>
      <c r="AG3207">
        <v>42</v>
      </c>
      <c r="AH3207" t="s">
        <v>11454</v>
      </c>
      <c r="AT3207" t="s">
        <v>49</v>
      </c>
      <c r="AU3207" t="s">
        <v>49</v>
      </c>
      <c r="AV3207" t="s">
        <v>533</v>
      </c>
    </row>
    <row r="3208" spans="1:48" x14ac:dyDescent="0.15">
      <c r="A3208" t="s">
        <v>1321</v>
      </c>
      <c r="B3208" t="s">
        <v>11457</v>
      </c>
      <c r="C3208" t="s">
        <v>154</v>
      </c>
      <c r="D3208" t="s">
        <v>11458</v>
      </c>
      <c r="E3208" t="s">
        <v>11261</v>
      </c>
      <c r="F3208" t="s">
        <v>8</v>
      </c>
      <c r="G3208" t="s">
        <v>4145</v>
      </c>
      <c r="K3208">
        <v>913743000</v>
      </c>
      <c r="L3208" t="s">
        <v>11459</v>
      </c>
      <c r="M3208" t="s">
        <v>108</v>
      </c>
      <c r="O3208" t="s">
        <v>47</v>
      </c>
      <c r="S3208" t="s">
        <v>48</v>
      </c>
      <c r="X3208" t="s">
        <v>1412</v>
      </c>
      <c r="Y3208" t="s">
        <v>151</v>
      </c>
      <c r="Z3208" t="s">
        <v>1413</v>
      </c>
      <c r="AA3208" t="s">
        <v>785</v>
      </c>
      <c r="AB3208" t="s">
        <v>49</v>
      </c>
      <c r="AC3208" t="s">
        <v>47</v>
      </c>
      <c r="AD3208" t="s">
        <v>49</v>
      </c>
      <c r="AE3208" t="s">
        <v>49</v>
      </c>
      <c r="AF3208" t="s">
        <v>49</v>
      </c>
      <c r="AG3208">
        <v>1088</v>
      </c>
      <c r="AH3208" t="s">
        <v>11457</v>
      </c>
      <c r="AT3208" t="s">
        <v>530</v>
      </c>
      <c r="AU3208" t="s">
        <v>49</v>
      </c>
      <c r="AV3208" t="s">
        <v>533</v>
      </c>
    </row>
    <row r="3209" spans="1:48" x14ac:dyDescent="0.15">
      <c r="A3209" t="s">
        <v>11460</v>
      </c>
      <c r="B3209" t="s">
        <v>11461</v>
      </c>
      <c r="C3209" t="s">
        <v>649</v>
      </c>
      <c r="D3209" t="s">
        <v>2692</v>
      </c>
      <c r="E3209" t="s">
        <v>11462</v>
      </c>
      <c r="F3209" t="s">
        <v>8</v>
      </c>
      <c r="G3209" t="s">
        <v>46</v>
      </c>
      <c r="H3209" t="s">
        <v>46</v>
      </c>
      <c r="I3209" t="s">
        <v>46</v>
      </c>
      <c r="J3209" t="s">
        <v>46</v>
      </c>
      <c r="L3209" t="s">
        <v>46</v>
      </c>
      <c r="M3209" t="s">
        <v>46</v>
      </c>
      <c r="O3209" t="s">
        <v>49</v>
      </c>
      <c r="S3209" t="s">
        <v>48</v>
      </c>
      <c r="X3209" t="s">
        <v>46</v>
      </c>
      <c r="Y3209" t="s">
        <v>46</v>
      </c>
      <c r="Z3209" t="s">
        <v>46</v>
      </c>
      <c r="AA3209" t="s">
        <v>46</v>
      </c>
      <c r="AB3209" t="s">
        <v>49</v>
      </c>
      <c r="AC3209" t="s">
        <v>49</v>
      </c>
      <c r="AD3209" t="s">
        <v>49</v>
      </c>
      <c r="AE3209" t="s">
        <v>49</v>
      </c>
      <c r="AF3209" t="s">
        <v>49</v>
      </c>
      <c r="AG3209">
        <v>7614</v>
      </c>
      <c r="AH3209" t="s">
        <v>11461</v>
      </c>
      <c r="AT3209" t="s">
        <v>49</v>
      </c>
      <c r="AU3209" t="s">
        <v>49</v>
      </c>
      <c r="AV3209" t="s">
        <v>533</v>
      </c>
    </row>
    <row r="3210" spans="1:48" x14ac:dyDescent="0.15">
      <c r="A3210" t="s">
        <v>1478</v>
      </c>
      <c r="B3210" t="s">
        <v>11463</v>
      </c>
      <c r="C3210" t="s">
        <v>610</v>
      </c>
      <c r="D3210" t="s">
        <v>258</v>
      </c>
      <c r="E3210" t="s">
        <v>11261</v>
      </c>
      <c r="F3210" t="s">
        <v>8</v>
      </c>
      <c r="G3210" t="s">
        <v>46</v>
      </c>
      <c r="K3210">
        <v>954449800</v>
      </c>
      <c r="L3210" t="s">
        <v>11464</v>
      </c>
      <c r="M3210" t="s">
        <v>59</v>
      </c>
      <c r="O3210" t="s">
        <v>49</v>
      </c>
      <c r="S3210" t="s">
        <v>48</v>
      </c>
      <c r="X3210" t="s">
        <v>11465</v>
      </c>
      <c r="Y3210" t="s">
        <v>742</v>
      </c>
      <c r="Z3210" t="s">
        <v>11466</v>
      </c>
      <c r="AA3210" t="s">
        <v>742</v>
      </c>
      <c r="AB3210" t="s">
        <v>49</v>
      </c>
      <c r="AC3210" t="s">
        <v>47</v>
      </c>
      <c r="AD3210" t="s">
        <v>49</v>
      </c>
      <c r="AE3210" t="s">
        <v>49</v>
      </c>
      <c r="AF3210" t="s">
        <v>49</v>
      </c>
      <c r="AG3210">
        <v>1876</v>
      </c>
      <c r="AH3210" t="s">
        <v>11463</v>
      </c>
      <c r="AT3210" t="s">
        <v>530</v>
      </c>
      <c r="AU3210" t="s">
        <v>49</v>
      </c>
      <c r="AV3210" t="s">
        <v>533</v>
      </c>
    </row>
    <row r="3211" spans="1:48" x14ac:dyDescent="0.15">
      <c r="A3211" t="s">
        <v>6883</v>
      </c>
      <c r="B3211" t="s">
        <v>11467</v>
      </c>
      <c r="C3211" t="s">
        <v>11468</v>
      </c>
      <c r="D3211" t="s">
        <v>11469</v>
      </c>
      <c r="E3211" t="s">
        <v>11248</v>
      </c>
      <c r="F3211" t="s">
        <v>8</v>
      </c>
      <c r="G3211" t="s">
        <v>46</v>
      </c>
      <c r="I3211" t="s">
        <v>46</v>
      </c>
      <c r="J3211" t="s">
        <v>46</v>
      </c>
      <c r="K3211">
        <v>981911000</v>
      </c>
      <c r="L3211" t="s">
        <v>11470</v>
      </c>
      <c r="M3211" t="s">
        <v>146</v>
      </c>
      <c r="O3211" t="s">
        <v>49</v>
      </c>
      <c r="S3211" t="s">
        <v>48</v>
      </c>
      <c r="X3211" t="s">
        <v>11471</v>
      </c>
      <c r="Y3211" t="s">
        <v>242</v>
      </c>
      <c r="Z3211" t="s">
        <v>6886</v>
      </c>
      <c r="AA3211" t="s">
        <v>242</v>
      </c>
      <c r="AB3211" t="s">
        <v>49</v>
      </c>
      <c r="AC3211" t="s">
        <v>47</v>
      </c>
      <c r="AD3211" t="s">
        <v>49</v>
      </c>
      <c r="AE3211" t="s">
        <v>49</v>
      </c>
      <c r="AF3211" t="s">
        <v>47</v>
      </c>
      <c r="AG3211">
        <v>6109</v>
      </c>
      <c r="AH3211" t="s">
        <v>11467</v>
      </c>
      <c r="AT3211" t="s">
        <v>530</v>
      </c>
      <c r="AU3211" t="s">
        <v>49</v>
      </c>
      <c r="AV3211" t="s">
        <v>533</v>
      </c>
    </row>
    <row r="3212" spans="1:48" x14ac:dyDescent="0.15">
      <c r="A3212" t="s">
        <v>10106</v>
      </c>
      <c r="B3212" t="s">
        <v>11472</v>
      </c>
      <c r="C3212" t="s">
        <v>892</v>
      </c>
      <c r="D3212" t="s">
        <v>11473</v>
      </c>
      <c r="E3212" t="s">
        <v>11474</v>
      </c>
      <c r="F3212" t="s">
        <v>9</v>
      </c>
      <c r="G3212" t="s">
        <v>60</v>
      </c>
      <c r="H3212" t="s">
        <v>1</v>
      </c>
      <c r="I3212" t="s">
        <v>1</v>
      </c>
      <c r="J3212" t="s">
        <v>64</v>
      </c>
      <c r="K3212">
        <v>934842300</v>
      </c>
      <c r="L3212" t="s">
        <v>46</v>
      </c>
      <c r="M3212" t="s">
        <v>54</v>
      </c>
      <c r="O3212" t="s">
        <v>47</v>
      </c>
      <c r="R3212" t="s">
        <v>61</v>
      </c>
      <c r="S3212" t="s">
        <v>48</v>
      </c>
      <c r="X3212" t="s">
        <v>10109</v>
      </c>
      <c r="Y3212" t="s">
        <v>46</v>
      </c>
      <c r="Z3212" t="s">
        <v>46</v>
      </c>
      <c r="AA3212" t="s">
        <v>46</v>
      </c>
      <c r="AB3212" t="s">
        <v>47</v>
      </c>
      <c r="AC3212" t="s">
        <v>47</v>
      </c>
      <c r="AD3212" t="s">
        <v>49</v>
      </c>
      <c r="AE3212" t="s">
        <v>49</v>
      </c>
      <c r="AF3212" t="s">
        <v>49</v>
      </c>
      <c r="AG3212">
        <v>5738</v>
      </c>
      <c r="AH3212" t="s">
        <v>11472</v>
      </c>
      <c r="AT3212" t="s">
        <v>530</v>
      </c>
      <c r="AU3212" t="s">
        <v>530</v>
      </c>
      <c r="AV3212" t="s">
        <v>531</v>
      </c>
    </row>
    <row r="3213" spans="1:48" x14ac:dyDescent="0.15">
      <c r="A3213" t="s">
        <v>11475</v>
      </c>
      <c r="B3213" t="s">
        <v>11476</v>
      </c>
      <c r="C3213" t="s">
        <v>11477</v>
      </c>
      <c r="D3213" t="s">
        <v>1873</v>
      </c>
      <c r="E3213" t="s">
        <v>9273</v>
      </c>
      <c r="F3213" t="s">
        <v>9</v>
      </c>
      <c r="G3213" t="s">
        <v>46</v>
      </c>
      <c r="H3213" t="s">
        <v>46</v>
      </c>
      <c r="I3213" t="s">
        <v>46</v>
      </c>
      <c r="J3213" t="s">
        <v>1</v>
      </c>
      <c r="K3213">
        <v>616352573</v>
      </c>
      <c r="L3213" t="s">
        <v>46</v>
      </c>
      <c r="M3213" t="s">
        <v>630</v>
      </c>
      <c r="O3213" t="s">
        <v>49</v>
      </c>
      <c r="S3213" t="s">
        <v>48</v>
      </c>
      <c r="X3213" t="s">
        <v>11478</v>
      </c>
      <c r="Y3213" t="s">
        <v>51</v>
      </c>
      <c r="Z3213" t="s">
        <v>46</v>
      </c>
      <c r="AA3213" t="s">
        <v>53</v>
      </c>
      <c r="AB3213" t="s">
        <v>49</v>
      </c>
      <c r="AC3213" t="s">
        <v>47</v>
      </c>
      <c r="AD3213" t="s">
        <v>49</v>
      </c>
      <c r="AE3213" t="s">
        <v>49</v>
      </c>
      <c r="AF3213" t="s">
        <v>49</v>
      </c>
      <c r="AG3213">
        <v>4894</v>
      </c>
      <c r="AH3213" t="s">
        <v>11476</v>
      </c>
      <c r="AT3213" t="s">
        <v>530</v>
      </c>
      <c r="AU3213" t="s">
        <v>530</v>
      </c>
      <c r="AV3213" t="s">
        <v>531</v>
      </c>
    </row>
    <row r="3214" spans="1:48" x14ac:dyDescent="0.15">
      <c r="A3214" t="s">
        <v>11479</v>
      </c>
      <c r="B3214" t="s">
        <v>11480</v>
      </c>
      <c r="C3214" t="s">
        <v>2033</v>
      </c>
      <c r="D3214" t="s">
        <v>11481</v>
      </c>
      <c r="E3214" t="s">
        <v>8916</v>
      </c>
      <c r="F3214" t="s">
        <v>9</v>
      </c>
      <c r="G3214" t="s">
        <v>58</v>
      </c>
      <c r="H3214" t="s">
        <v>1</v>
      </c>
      <c r="I3214" t="s">
        <v>1</v>
      </c>
      <c r="J3214" t="s">
        <v>1</v>
      </c>
      <c r="K3214">
        <v>914323772</v>
      </c>
      <c r="L3214" t="s">
        <v>46</v>
      </c>
      <c r="M3214" t="s">
        <v>120</v>
      </c>
      <c r="O3214" t="s">
        <v>49</v>
      </c>
      <c r="S3214" t="s">
        <v>48</v>
      </c>
      <c r="X3214" t="s">
        <v>96</v>
      </c>
      <c r="Y3214" t="s">
        <v>55</v>
      </c>
      <c r="Z3214" t="s">
        <v>46</v>
      </c>
      <c r="AA3214" t="s">
        <v>55</v>
      </c>
      <c r="AB3214" t="s">
        <v>49</v>
      </c>
      <c r="AC3214" t="s">
        <v>47</v>
      </c>
      <c r="AD3214" t="s">
        <v>49</v>
      </c>
      <c r="AE3214" t="s">
        <v>49</v>
      </c>
      <c r="AF3214" t="s">
        <v>49</v>
      </c>
      <c r="AG3214">
        <v>5013</v>
      </c>
      <c r="AH3214" t="s">
        <v>11480</v>
      </c>
      <c r="AT3214" t="s">
        <v>530</v>
      </c>
      <c r="AU3214" t="s">
        <v>530</v>
      </c>
      <c r="AV3214" t="s">
        <v>531</v>
      </c>
    </row>
    <row r="3215" spans="1:48" x14ac:dyDescent="0.15">
      <c r="A3215" t="s">
        <v>125</v>
      </c>
      <c r="B3215" t="s">
        <v>11482</v>
      </c>
      <c r="C3215" t="s">
        <v>9098</v>
      </c>
      <c r="D3215" t="s">
        <v>126</v>
      </c>
      <c r="E3215" t="s">
        <v>11483</v>
      </c>
      <c r="F3215" t="s">
        <v>9</v>
      </c>
      <c r="J3215" t="s">
        <v>1</v>
      </c>
      <c r="K3215">
        <v>638146868</v>
      </c>
      <c r="M3215" t="s">
        <v>52</v>
      </c>
      <c r="V3215" t="s">
        <v>75</v>
      </c>
      <c r="AT3215" t="s">
        <v>530</v>
      </c>
      <c r="AU3215" t="s">
        <v>530</v>
      </c>
      <c r="AV3215" t="s">
        <v>531</v>
      </c>
    </row>
    <row r="3216" spans="1:48" x14ac:dyDescent="0.15">
      <c r="A3216" t="s">
        <v>11484</v>
      </c>
      <c r="B3216" t="s">
        <v>11485</v>
      </c>
      <c r="C3216" t="s">
        <v>11486</v>
      </c>
      <c r="D3216" t="s">
        <v>3880</v>
      </c>
      <c r="E3216" t="s">
        <v>11487</v>
      </c>
      <c r="F3216" t="s">
        <v>9</v>
      </c>
      <c r="G3216" t="s">
        <v>83</v>
      </c>
      <c r="I3216" t="s">
        <v>1</v>
      </c>
      <c r="J3216" t="s">
        <v>1</v>
      </c>
      <c r="K3216">
        <v>931833300</v>
      </c>
      <c r="U3216" t="s">
        <v>85</v>
      </c>
      <c r="AT3216" t="s">
        <v>530</v>
      </c>
      <c r="AU3216" t="s">
        <v>530</v>
      </c>
      <c r="AV3216" t="s">
        <v>531</v>
      </c>
    </row>
    <row r="3217" spans="1:48" x14ac:dyDescent="0.15">
      <c r="A3217" t="s">
        <v>11488</v>
      </c>
      <c r="B3217" t="s">
        <v>11489</v>
      </c>
      <c r="C3217" t="s">
        <v>11490</v>
      </c>
      <c r="D3217" t="s">
        <v>7850</v>
      </c>
      <c r="E3217" t="s">
        <v>9273</v>
      </c>
      <c r="F3217" t="s">
        <v>9</v>
      </c>
      <c r="G3217" t="s">
        <v>46</v>
      </c>
      <c r="J3217" t="s">
        <v>1</v>
      </c>
      <c r="K3217">
        <v>902054535</v>
      </c>
      <c r="L3217" t="s">
        <v>11491</v>
      </c>
      <c r="M3217" t="s">
        <v>81</v>
      </c>
      <c r="O3217" t="s">
        <v>49</v>
      </c>
      <c r="S3217" t="s">
        <v>48</v>
      </c>
      <c r="X3217" t="s">
        <v>46</v>
      </c>
      <c r="Y3217" t="s">
        <v>46</v>
      </c>
      <c r="Z3217" t="s">
        <v>46</v>
      </c>
      <c r="AA3217" t="s">
        <v>46</v>
      </c>
      <c r="AB3217" t="s">
        <v>47</v>
      </c>
      <c r="AC3217" t="s">
        <v>47</v>
      </c>
      <c r="AD3217" t="s">
        <v>49</v>
      </c>
      <c r="AE3217" t="s">
        <v>49</v>
      </c>
      <c r="AF3217" t="s">
        <v>49</v>
      </c>
      <c r="AG3217">
        <v>3345</v>
      </c>
      <c r="AH3217" t="s">
        <v>11489</v>
      </c>
      <c r="AT3217" t="s">
        <v>530</v>
      </c>
      <c r="AU3217" t="s">
        <v>530</v>
      </c>
      <c r="AV3217" t="s">
        <v>531</v>
      </c>
    </row>
    <row r="3218" spans="1:48" x14ac:dyDescent="0.15">
      <c r="A3218" t="s">
        <v>4041</v>
      </c>
      <c r="B3218" t="s">
        <v>11492</v>
      </c>
      <c r="C3218" t="s">
        <v>1530</v>
      </c>
      <c r="D3218" t="s">
        <v>11493</v>
      </c>
      <c r="E3218" t="s">
        <v>11474</v>
      </c>
      <c r="F3218" t="s">
        <v>9</v>
      </c>
      <c r="G3218" t="s">
        <v>58</v>
      </c>
      <c r="I3218" t="s">
        <v>1</v>
      </c>
      <c r="J3218" t="s">
        <v>1</v>
      </c>
      <c r="K3218">
        <v>932274715</v>
      </c>
      <c r="L3218" t="s">
        <v>46</v>
      </c>
      <c r="M3218" t="s">
        <v>99</v>
      </c>
      <c r="O3218" t="s">
        <v>49</v>
      </c>
      <c r="S3218" t="s">
        <v>48</v>
      </c>
      <c r="X3218" t="s">
        <v>11494</v>
      </c>
      <c r="Y3218" t="s">
        <v>51</v>
      </c>
      <c r="Z3218" t="s">
        <v>102</v>
      </c>
      <c r="AA3218" t="s">
        <v>53</v>
      </c>
      <c r="AB3218" t="s">
        <v>49</v>
      </c>
      <c r="AC3218" t="s">
        <v>47</v>
      </c>
      <c r="AD3218" t="s">
        <v>49</v>
      </c>
      <c r="AE3218" t="s">
        <v>49</v>
      </c>
      <c r="AF3218" t="s">
        <v>49</v>
      </c>
      <c r="AG3218">
        <v>2054</v>
      </c>
      <c r="AH3218" t="s">
        <v>11492</v>
      </c>
      <c r="AT3218" t="s">
        <v>530</v>
      </c>
      <c r="AU3218" t="s">
        <v>530</v>
      </c>
      <c r="AV3218" t="s">
        <v>531</v>
      </c>
    </row>
    <row r="3219" spans="1:48" x14ac:dyDescent="0.15">
      <c r="A3219" t="s">
        <v>6802</v>
      </c>
      <c r="B3219" t="s">
        <v>11495</v>
      </c>
      <c r="C3219" t="s">
        <v>3652</v>
      </c>
      <c r="D3219" t="s">
        <v>11496</v>
      </c>
      <c r="E3219" t="s">
        <v>11497</v>
      </c>
      <c r="F3219" t="s">
        <v>9</v>
      </c>
      <c r="G3219" t="s">
        <v>60</v>
      </c>
      <c r="H3219" t="s">
        <v>1</v>
      </c>
      <c r="I3219" t="s">
        <v>46</v>
      </c>
      <c r="J3219" t="s">
        <v>1</v>
      </c>
      <c r="K3219">
        <v>681239316</v>
      </c>
      <c r="L3219" t="s">
        <v>46</v>
      </c>
      <c r="M3219" t="s">
        <v>46</v>
      </c>
      <c r="O3219" t="s">
        <v>49</v>
      </c>
      <c r="R3219" t="s">
        <v>61</v>
      </c>
      <c r="S3219" t="s">
        <v>48</v>
      </c>
      <c r="V3219" t="s">
        <v>75</v>
      </c>
      <c r="X3219" t="s">
        <v>46</v>
      </c>
      <c r="Y3219" t="s">
        <v>46</v>
      </c>
      <c r="Z3219" t="s">
        <v>46</v>
      </c>
      <c r="AA3219" t="s">
        <v>46</v>
      </c>
      <c r="AB3219" t="s">
        <v>49</v>
      </c>
      <c r="AC3219" t="s">
        <v>49</v>
      </c>
      <c r="AD3219" t="s">
        <v>49</v>
      </c>
      <c r="AE3219" t="s">
        <v>49</v>
      </c>
      <c r="AF3219" t="s">
        <v>49</v>
      </c>
      <c r="AG3219">
        <v>7173</v>
      </c>
      <c r="AH3219" t="s">
        <v>11495</v>
      </c>
      <c r="AT3219" t="s">
        <v>530</v>
      </c>
      <c r="AU3219" t="s">
        <v>530</v>
      </c>
      <c r="AV3219" t="s">
        <v>531</v>
      </c>
    </row>
    <row r="3220" spans="1:48" x14ac:dyDescent="0.15">
      <c r="A3220" t="s">
        <v>863</v>
      </c>
      <c r="B3220" t="s">
        <v>11498</v>
      </c>
      <c r="C3220" t="s">
        <v>122</v>
      </c>
      <c r="D3220" t="s">
        <v>7221</v>
      </c>
      <c r="E3220" t="s">
        <v>6439</v>
      </c>
      <c r="F3220" t="s">
        <v>9</v>
      </c>
      <c r="G3220" t="s">
        <v>58</v>
      </c>
      <c r="J3220" t="s">
        <v>1</v>
      </c>
      <c r="K3220">
        <v>915156137</v>
      </c>
      <c r="L3220" t="s">
        <v>11499</v>
      </c>
      <c r="M3220" t="s">
        <v>63</v>
      </c>
      <c r="O3220" t="s">
        <v>49</v>
      </c>
      <c r="S3220" t="s">
        <v>48</v>
      </c>
      <c r="X3220" t="s">
        <v>5447</v>
      </c>
      <c r="Y3220" t="s">
        <v>55</v>
      </c>
      <c r="Z3220" t="s">
        <v>155</v>
      </c>
      <c r="AA3220" t="s">
        <v>55</v>
      </c>
      <c r="AB3220" t="s">
        <v>49</v>
      </c>
      <c r="AC3220" t="s">
        <v>47</v>
      </c>
      <c r="AD3220" t="s">
        <v>49</v>
      </c>
      <c r="AE3220" t="s">
        <v>49</v>
      </c>
      <c r="AF3220" t="s">
        <v>49</v>
      </c>
      <c r="AG3220">
        <v>192</v>
      </c>
      <c r="AH3220" t="s">
        <v>11498</v>
      </c>
      <c r="AT3220" t="s">
        <v>530</v>
      </c>
      <c r="AU3220" t="s">
        <v>530</v>
      </c>
      <c r="AV3220" t="s">
        <v>531</v>
      </c>
    </row>
    <row r="3221" spans="1:48" x14ac:dyDescent="0.15">
      <c r="A3221" t="s">
        <v>761</v>
      </c>
      <c r="B3221" t="s">
        <v>11500</v>
      </c>
      <c r="C3221" t="s">
        <v>90</v>
      </c>
      <c r="D3221" t="s">
        <v>11501</v>
      </c>
      <c r="E3221" t="s">
        <v>11502</v>
      </c>
      <c r="F3221" t="s">
        <v>9</v>
      </c>
      <c r="J3221" t="s">
        <v>1</v>
      </c>
      <c r="K3221">
        <v>609385731</v>
      </c>
      <c r="N3221" t="s">
        <v>84</v>
      </c>
      <c r="V3221" t="s">
        <v>75</v>
      </c>
      <c r="AT3221" t="s">
        <v>530</v>
      </c>
      <c r="AU3221" t="s">
        <v>530</v>
      </c>
      <c r="AV3221" t="s">
        <v>531</v>
      </c>
    </row>
    <row r="3222" spans="1:48" x14ac:dyDescent="0.15">
      <c r="A3222" t="s">
        <v>6924</v>
      </c>
      <c r="B3222" t="s">
        <v>11503</v>
      </c>
      <c r="C3222" t="s">
        <v>68</v>
      </c>
      <c r="D3222" t="s">
        <v>11504</v>
      </c>
      <c r="E3222" t="s">
        <v>6439</v>
      </c>
      <c r="F3222" t="s">
        <v>9</v>
      </c>
      <c r="G3222" t="s">
        <v>58</v>
      </c>
      <c r="I3222" t="s">
        <v>1</v>
      </c>
      <c r="J3222" t="s">
        <v>1</v>
      </c>
      <c r="K3222">
        <v>914925000</v>
      </c>
      <c r="L3222" t="s">
        <v>46</v>
      </c>
      <c r="M3222" t="s">
        <v>630</v>
      </c>
      <c r="O3222" t="s">
        <v>49</v>
      </c>
      <c r="S3222" t="s">
        <v>48</v>
      </c>
      <c r="X3222" t="s">
        <v>96</v>
      </c>
      <c r="Y3222" t="s">
        <v>55</v>
      </c>
      <c r="Z3222" t="s">
        <v>46</v>
      </c>
      <c r="AA3222" t="s">
        <v>55</v>
      </c>
      <c r="AB3222" t="s">
        <v>49</v>
      </c>
      <c r="AC3222" t="s">
        <v>47</v>
      </c>
      <c r="AD3222" t="s">
        <v>49</v>
      </c>
      <c r="AE3222" t="s">
        <v>49</v>
      </c>
      <c r="AF3222" t="s">
        <v>49</v>
      </c>
      <c r="AG3222">
        <v>4488</v>
      </c>
      <c r="AH3222" t="s">
        <v>11503</v>
      </c>
      <c r="AT3222" t="s">
        <v>530</v>
      </c>
      <c r="AU3222" t="s">
        <v>530</v>
      </c>
      <c r="AV3222" t="s">
        <v>531</v>
      </c>
    </row>
    <row r="3223" spans="1:48" x14ac:dyDescent="0.15">
      <c r="A3223" t="s">
        <v>683</v>
      </c>
      <c r="B3223" t="s">
        <v>11505</v>
      </c>
      <c r="C3223" t="s">
        <v>68</v>
      </c>
      <c r="D3223" t="s">
        <v>4421</v>
      </c>
      <c r="E3223" t="s">
        <v>5881</v>
      </c>
      <c r="F3223" t="s">
        <v>9</v>
      </c>
      <c r="G3223" t="s">
        <v>45</v>
      </c>
      <c r="I3223" t="s">
        <v>1</v>
      </c>
      <c r="J3223" t="s">
        <v>1</v>
      </c>
      <c r="K3223">
        <v>912708000</v>
      </c>
      <c r="L3223" t="s">
        <v>46</v>
      </c>
      <c r="M3223" t="s">
        <v>146</v>
      </c>
      <c r="O3223" t="s">
        <v>47</v>
      </c>
      <c r="S3223" t="s">
        <v>48</v>
      </c>
      <c r="X3223" t="s">
        <v>11506</v>
      </c>
      <c r="Y3223" t="s">
        <v>55</v>
      </c>
      <c r="Z3223" t="s">
        <v>930</v>
      </c>
      <c r="AA3223" t="s">
        <v>55</v>
      </c>
      <c r="AB3223" t="s">
        <v>49</v>
      </c>
      <c r="AC3223" t="s">
        <v>47</v>
      </c>
      <c r="AD3223" t="s">
        <v>49</v>
      </c>
      <c r="AE3223" t="s">
        <v>49</v>
      </c>
      <c r="AF3223" t="s">
        <v>47</v>
      </c>
      <c r="AG3223">
        <v>1537</v>
      </c>
      <c r="AH3223" t="s">
        <v>11505</v>
      </c>
      <c r="AT3223" t="s">
        <v>530</v>
      </c>
      <c r="AU3223" t="s">
        <v>530</v>
      </c>
      <c r="AV3223" t="s">
        <v>531</v>
      </c>
    </row>
    <row r="3224" spans="1:48" x14ac:dyDescent="0.15">
      <c r="A3224" t="s">
        <v>3066</v>
      </c>
      <c r="B3224" t="s">
        <v>11507</v>
      </c>
      <c r="C3224" t="s">
        <v>68</v>
      </c>
      <c r="D3224" t="s">
        <v>11508</v>
      </c>
      <c r="E3224" t="s">
        <v>5881</v>
      </c>
      <c r="F3224" t="s">
        <v>9</v>
      </c>
      <c r="G3224" t="s">
        <v>45</v>
      </c>
      <c r="H3224" t="s">
        <v>552</v>
      </c>
      <c r="I3224" t="s">
        <v>552</v>
      </c>
      <c r="J3224" t="s">
        <v>552</v>
      </c>
      <c r="K3224">
        <v>917687929</v>
      </c>
      <c r="L3224" t="s">
        <v>11509</v>
      </c>
      <c r="M3224" t="s">
        <v>93</v>
      </c>
      <c r="O3224" t="s">
        <v>47</v>
      </c>
      <c r="S3224" t="s">
        <v>48</v>
      </c>
      <c r="X3224" t="s">
        <v>3070</v>
      </c>
      <c r="Y3224" t="s">
        <v>55</v>
      </c>
      <c r="Z3224" t="s">
        <v>79</v>
      </c>
      <c r="AA3224" t="s">
        <v>55</v>
      </c>
      <c r="AB3224" t="s">
        <v>49</v>
      </c>
      <c r="AC3224" t="s">
        <v>47</v>
      </c>
      <c r="AD3224" t="s">
        <v>49</v>
      </c>
      <c r="AE3224" t="s">
        <v>49</v>
      </c>
      <c r="AF3224" t="s">
        <v>47</v>
      </c>
      <c r="AG3224">
        <v>3100</v>
      </c>
      <c r="AH3224" t="s">
        <v>11507</v>
      </c>
      <c r="AT3224" t="s">
        <v>530</v>
      </c>
      <c r="AU3224" t="s">
        <v>530</v>
      </c>
      <c r="AV3224" t="s">
        <v>531</v>
      </c>
    </row>
    <row r="3225" spans="1:48" x14ac:dyDescent="0.15">
      <c r="A3225" t="s">
        <v>842</v>
      </c>
      <c r="B3225" t="s">
        <v>11510</v>
      </c>
      <c r="C3225" t="s">
        <v>892</v>
      </c>
      <c r="D3225" t="s">
        <v>7509</v>
      </c>
      <c r="E3225" t="s">
        <v>5881</v>
      </c>
      <c r="F3225" t="s">
        <v>9</v>
      </c>
      <c r="G3225" t="s">
        <v>58</v>
      </c>
      <c r="I3225" t="s">
        <v>1</v>
      </c>
      <c r="J3225" t="s">
        <v>1</v>
      </c>
      <c r="K3225">
        <v>916597294</v>
      </c>
      <c r="L3225" t="s">
        <v>11511</v>
      </c>
      <c r="M3225" t="s">
        <v>81</v>
      </c>
      <c r="O3225" t="s">
        <v>49</v>
      </c>
      <c r="S3225" t="s">
        <v>48</v>
      </c>
      <c r="X3225" t="s">
        <v>11512</v>
      </c>
      <c r="Y3225" t="s">
        <v>564</v>
      </c>
      <c r="Z3225" t="s">
        <v>1726</v>
      </c>
      <c r="AA3225" t="s">
        <v>55</v>
      </c>
      <c r="AB3225" t="s">
        <v>49</v>
      </c>
      <c r="AC3225" t="s">
        <v>47</v>
      </c>
      <c r="AD3225" t="s">
        <v>49</v>
      </c>
      <c r="AE3225" t="s">
        <v>49</v>
      </c>
      <c r="AF3225" t="s">
        <v>47</v>
      </c>
      <c r="AG3225">
        <v>674</v>
      </c>
      <c r="AH3225" t="s">
        <v>11510</v>
      </c>
      <c r="AT3225" t="s">
        <v>530</v>
      </c>
      <c r="AU3225" t="s">
        <v>530</v>
      </c>
      <c r="AV3225" t="s">
        <v>531</v>
      </c>
    </row>
    <row r="3226" spans="1:48" x14ac:dyDescent="0.15">
      <c r="A3226" t="s">
        <v>6968</v>
      </c>
      <c r="B3226" t="s">
        <v>11513</v>
      </c>
      <c r="C3226" t="s">
        <v>6694</v>
      </c>
      <c r="D3226" t="s">
        <v>11514</v>
      </c>
      <c r="E3226" t="s">
        <v>6439</v>
      </c>
      <c r="F3226" t="s">
        <v>9</v>
      </c>
      <c r="G3226" t="s">
        <v>46</v>
      </c>
      <c r="I3226" t="s">
        <v>1</v>
      </c>
      <c r="J3226" t="s">
        <v>1</v>
      </c>
      <c r="K3226" t="s">
        <v>6971</v>
      </c>
      <c r="L3226" t="s">
        <v>46</v>
      </c>
      <c r="M3226" t="s">
        <v>585</v>
      </c>
      <c r="N3226" t="s">
        <v>84</v>
      </c>
      <c r="O3226" t="s">
        <v>49</v>
      </c>
      <c r="S3226" t="s">
        <v>48</v>
      </c>
      <c r="X3226" t="s">
        <v>6972</v>
      </c>
      <c r="Y3226" t="s">
        <v>1442</v>
      </c>
      <c r="Z3226" t="s">
        <v>3761</v>
      </c>
      <c r="AA3226" t="s">
        <v>55</v>
      </c>
      <c r="AB3226" t="s">
        <v>49</v>
      </c>
      <c r="AC3226" t="s">
        <v>47</v>
      </c>
      <c r="AD3226" t="s">
        <v>49</v>
      </c>
      <c r="AE3226" t="s">
        <v>49</v>
      </c>
      <c r="AF3226" t="s">
        <v>49</v>
      </c>
      <c r="AG3226">
        <v>902</v>
      </c>
      <c r="AH3226" t="s">
        <v>11513</v>
      </c>
      <c r="AT3226" t="s">
        <v>530</v>
      </c>
      <c r="AU3226" t="s">
        <v>530</v>
      </c>
      <c r="AV3226" t="s">
        <v>531</v>
      </c>
    </row>
    <row r="3227" spans="1:48" x14ac:dyDescent="0.15">
      <c r="A3227" t="s">
        <v>11515</v>
      </c>
      <c r="B3227" t="s">
        <v>11516</v>
      </c>
      <c r="C3227" t="s">
        <v>732</v>
      </c>
      <c r="D3227" t="s">
        <v>11517</v>
      </c>
      <c r="E3227" t="s">
        <v>11518</v>
      </c>
      <c r="F3227" t="s">
        <v>9</v>
      </c>
      <c r="G3227" t="s">
        <v>58</v>
      </c>
      <c r="H3227" t="s">
        <v>2</v>
      </c>
      <c r="I3227" t="s">
        <v>1</v>
      </c>
      <c r="J3227" t="s">
        <v>1</v>
      </c>
      <c r="K3227">
        <v>931171777</v>
      </c>
      <c r="L3227" t="s">
        <v>46</v>
      </c>
      <c r="M3227" t="s">
        <v>54</v>
      </c>
      <c r="N3227" t="s">
        <v>110</v>
      </c>
      <c r="O3227" t="s">
        <v>49</v>
      </c>
      <c r="S3227" t="s">
        <v>48</v>
      </c>
      <c r="X3227" t="s">
        <v>11519</v>
      </c>
      <c r="Y3227" t="s">
        <v>51</v>
      </c>
      <c r="Z3227" t="s">
        <v>734</v>
      </c>
      <c r="AA3227" t="s">
        <v>53</v>
      </c>
      <c r="AB3227" t="s">
        <v>47</v>
      </c>
      <c r="AC3227" t="s">
        <v>47</v>
      </c>
      <c r="AD3227" t="s">
        <v>49</v>
      </c>
      <c r="AE3227" t="s">
        <v>49</v>
      </c>
      <c r="AF3227" t="s">
        <v>49</v>
      </c>
      <c r="AG3227">
        <v>7524</v>
      </c>
      <c r="AH3227" t="s">
        <v>11516</v>
      </c>
      <c r="AT3227" t="s">
        <v>530</v>
      </c>
      <c r="AU3227" t="s">
        <v>530</v>
      </c>
      <c r="AV3227" t="s">
        <v>531</v>
      </c>
    </row>
    <row r="3228" spans="1:48" x14ac:dyDescent="0.15">
      <c r="A3228" t="s">
        <v>11520</v>
      </c>
      <c r="B3228" t="s">
        <v>11521</v>
      </c>
      <c r="C3228" t="s">
        <v>732</v>
      </c>
      <c r="D3228" t="s">
        <v>693</v>
      </c>
      <c r="E3228" t="s">
        <v>11522</v>
      </c>
      <c r="F3228" t="s">
        <v>9</v>
      </c>
      <c r="G3228" t="s">
        <v>58</v>
      </c>
      <c r="H3228" t="s">
        <v>1</v>
      </c>
      <c r="I3228" t="s">
        <v>1</v>
      </c>
      <c r="K3228">
        <v>932178166</v>
      </c>
      <c r="L3228" t="s">
        <v>46</v>
      </c>
      <c r="M3228" t="s">
        <v>69</v>
      </c>
      <c r="N3228" t="s">
        <v>84</v>
      </c>
      <c r="O3228" t="s">
        <v>49</v>
      </c>
      <c r="S3228" t="s">
        <v>48</v>
      </c>
      <c r="X3228" t="s">
        <v>11523</v>
      </c>
      <c r="Y3228" t="s">
        <v>51</v>
      </c>
      <c r="Z3228">
        <v>8020</v>
      </c>
      <c r="AA3228" t="s">
        <v>53</v>
      </c>
      <c r="AB3228" t="s">
        <v>49</v>
      </c>
      <c r="AC3228" t="s">
        <v>47</v>
      </c>
      <c r="AD3228" t="s">
        <v>49</v>
      </c>
      <c r="AE3228" t="s">
        <v>49</v>
      </c>
      <c r="AF3228" t="s">
        <v>49</v>
      </c>
      <c r="AG3228">
        <v>39</v>
      </c>
      <c r="AH3228" t="s">
        <v>11521</v>
      </c>
      <c r="AT3228" t="s">
        <v>530</v>
      </c>
      <c r="AU3228" t="s">
        <v>530</v>
      </c>
      <c r="AV3228" t="s">
        <v>531</v>
      </c>
    </row>
    <row r="3229" spans="1:48" x14ac:dyDescent="0.15">
      <c r="A3229" t="s">
        <v>716</v>
      </c>
      <c r="B3229" t="s">
        <v>11524</v>
      </c>
      <c r="C3229" t="s">
        <v>925</v>
      </c>
      <c r="D3229" t="s">
        <v>11525</v>
      </c>
      <c r="E3229" t="s">
        <v>9273</v>
      </c>
      <c r="F3229" t="s">
        <v>9</v>
      </c>
      <c r="G3229" t="s">
        <v>58</v>
      </c>
      <c r="J3229" t="s">
        <v>1</v>
      </c>
      <c r="K3229">
        <v>937002525</v>
      </c>
      <c r="L3229" t="s">
        <v>46</v>
      </c>
      <c r="M3229" t="s">
        <v>59</v>
      </c>
      <c r="N3229" t="s">
        <v>143</v>
      </c>
      <c r="O3229" t="s">
        <v>49</v>
      </c>
      <c r="S3229" t="s">
        <v>48</v>
      </c>
      <c r="X3229" t="s">
        <v>73</v>
      </c>
      <c r="Y3229" t="s">
        <v>53</v>
      </c>
      <c r="Z3229" t="s">
        <v>46</v>
      </c>
      <c r="AA3229" t="s">
        <v>53</v>
      </c>
      <c r="AB3229" t="s">
        <v>47</v>
      </c>
      <c r="AC3229" t="s">
        <v>47</v>
      </c>
      <c r="AD3229" t="s">
        <v>49</v>
      </c>
      <c r="AE3229" t="s">
        <v>49</v>
      </c>
      <c r="AF3229" t="s">
        <v>49</v>
      </c>
      <c r="AG3229">
        <v>4796</v>
      </c>
      <c r="AH3229" t="s">
        <v>11524</v>
      </c>
      <c r="AT3229" t="s">
        <v>530</v>
      </c>
      <c r="AU3229" t="s">
        <v>530</v>
      </c>
      <c r="AV3229" t="s">
        <v>531</v>
      </c>
    </row>
    <row r="3230" spans="1:48" x14ac:dyDescent="0.15">
      <c r="A3230" t="s">
        <v>780</v>
      </c>
      <c r="B3230" t="s">
        <v>11526</v>
      </c>
      <c r="C3230" t="s">
        <v>610</v>
      </c>
      <c r="D3230" t="s">
        <v>11527</v>
      </c>
      <c r="E3230" t="s">
        <v>9273</v>
      </c>
      <c r="F3230" t="s">
        <v>9</v>
      </c>
      <c r="G3230" t="s">
        <v>58</v>
      </c>
      <c r="H3230" t="s">
        <v>46</v>
      </c>
      <c r="I3230" t="s">
        <v>46</v>
      </c>
      <c r="J3230" t="s">
        <v>1</v>
      </c>
      <c r="K3230">
        <v>917097500</v>
      </c>
      <c r="L3230" t="s">
        <v>46</v>
      </c>
      <c r="M3230" t="s">
        <v>745</v>
      </c>
      <c r="N3230" t="s">
        <v>192</v>
      </c>
      <c r="O3230" t="s">
        <v>49</v>
      </c>
      <c r="S3230" t="s">
        <v>48</v>
      </c>
      <c r="X3230" t="s">
        <v>96</v>
      </c>
      <c r="Y3230" t="s">
        <v>782</v>
      </c>
      <c r="Z3230" t="s">
        <v>46</v>
      </c>
      <c r="AA3230" t="s">
        <v>55</v>
      </c>
      <c r="AB3230" t="s">
        <v>47</v>
      </c>
      <c r="AC3230" t="s">
        <v>47</v>
      </c>
      <c r="AD3230" t="s">
        <v>49</v>
      </c>
      <c r="AE3230" t="s">
        <v>49</v>
      </c>
      <c r="AF3230" t="s">
        <v>49</v>
      </c>
      <c r="AG3230">
        <v>6603</v>
      </c>
      <c r="AH3230" t="s">
        <v>11526</v>
      </c>
      <c r="AT3230" t="s">
        <v>530</v>
      </c>
      <c r="AU3230" t="s">
        <v>530</v>
      </c>
      <c r="AV3230" t="s">
        <v>531</v>
      </c>
    </row>
    <row r="3231" spans="1:48" x14ac:dyDescent="0.15">
      <c r="A3231" t="s">
        <v>11528</v>
      </c>
      <c r="B3231" t="s">
        <v>11529</v>
      </c>
      <c r="C3231" t="s">
        <v>92</v>
      </c>
      <c r="D3231" t="s">
        <v>11530</v>
      </c>
      <c r="E3231" t="s">
        <v>11531</v>
      </c>
      <c r="F3231" t="s">
        <v>9</v>
      </c>
      <c r="J3231" t="s">
        <v>1</v>
      </c>
      <c r="K3231">
        <v>638712481</v>
      </c>
      <c r="M3231" t="s">
        <v>81</v>
      </c>
      <c r="N3231" t="s">
        <v>143</v>
      </c>
      <c r="S3231" t="s">
        <v>48</v>
      </c>
      <c r="AT3231" t="s">
        <v>530</v>
      </c>
      <c r="AU3231" t="s">
        <v>530</v>
      </c>
      <c r="AV3231" t="s">
        <v>531</v>
      </c>
    </row>
    <row r="3232" spans="1:48" x14ac:dyDescent="0.15">
      <c r="A3232" t="s">
        <v>11532</v>
      </c>
      <c r="B3232" t="s">
        <v>11533</v>
      </c>
      <c r="C3232" t="s">
        <v>92</v>
      </c>
      <c r="D3232" t="s">
        <v>3718</v>
      </c>
      <c r="E3232" t="s">
        <v>11534</v>
      </c>
      <c r="F3232" t="s">
        <v>9</v>
      </c>
      <c r="J3232" t="s">
        <v>1</v>
      </c>
      <c r="K3232">
        <v>615133466</v>
      </c>
      <c r="X3232" t="s">
        <v>46</v>
      </c>
      <c r="Y3232" t="s">
        <v>46</v>
      </c>
      <c r="Z3232" t="s">
        <v>46</v>
      </c>
      <c r="AA3232" t="s">
        <v>46</v>
      </c>
      <c r="AT3232" t="s">
        <v>530</v>
      </c>
      <c r="AU3232" t="s">
        <v>530</v>
      </c>
      <c r="AV3232" t="s">
        <v>531</v>
      </c>
    </row>
    <row r="3233" spans="1:48" x14ac:dyDescent="0.15">
      <c r="A3233" t="s">
        <v>8232</v>
      </c>
      <c r="B3233" t="s">
        <v>11535</v>
      </c>
      <c r="C3233" t="s">
        <v>1496</v>
      </c>
      <c r="D3233" t="s">
        <v>11536</v>
      </c>
      <c r="E3233" t="s">
        <v>9273</v>
      </c>
      <c r="F3233" t="s">
        <v>9</v>
      </c>
      <c r="G3233" t="s">
        <v>60</v>
      </c>
      <c r="H3233" t="s">
        <v>46</v>
      </c>
      <c r="J3233" t="s">
        <v>1</v>
      </c>
      <c r="K3233">
        <v>937061601</v>
      </c>
      <c r="L3233" t="s">
        <v>46</v>
      </c>
      <c r="M3233" t="s">
        <v>93</v>
      </c>
      <c r="N3233" t="s">
        <v>192</v>
      </c>
      <c r="O3233" t="s">
        <v>49</v>
      </c>
      <c r="R3233" t="s">
        <v>2520</v>
      </c>
      <c r="S3233" t="s">
        <v>66</v>
      </c>
      <c r="X3233" t="s">
        <v>8236</v>
      </c>
      <c r="Y3233" t="s">
        <v>553</v>
      </c>
      <c r="Z3233" t="s">
        <v>8237</v>
      </c>
      <c r="AA3233" t="s">
        <v>53</v>
      </c>
      <c r="AB3233" t="s">
        <v>47</v>
      </c>
      <c r="AC3233" t="s">
        <v>47</v>
      </c>
      <c r="AD3233" t="s">
        <v>49</v>
      </c>
      <c r="AE3233" t="s">
        <v>49</v>
      </c>
      <c r="AF3233" t="s">
        <v>49</v>
      </c>
      <c r="AG3233">
        <v>4704</v>
      </c>
      <c r="AH3233" t="s">
        <v>11535</v>
      </c>
      <c r="AT3233" t="s">
        <v>530</v>
      </c>
      <c r="AU3233" t="s">
        <v>530</v>
      </c>
      <c r="AV3233" t="s">
        <v>531</v>
      </c>
    </row>
    <row r="3234" spans="1:48" x14ac:dyDescent="0.15">
      <c r="A3234" t="s">
        <v>2001</v>
      </c>
      <c r="B3234" t="s">
        <v>11537</v>
      </c>
      <c r="C3234" t="s">
        <v>11538</v>
      </c>
      <c r="D3234" t="s">
        <v>11539</v>
      </c>
      <c r="E3234" t="s">
        <v>6793</v>
      </c>
      <c r="F3234" t="s">
        <v>9</v>
      </c>
      <c r="G3234" t="s">
        <v>58</v>
      </c>
      <c r="I3234" t="s">
        <v>1</v>
      </c>
      <c r="J3234" t="s">
        <v>1</v>
      </c>
      <c r="K3234">
        <v>934797501</v>
      </c>
      <c r="L3234" t="s">
        <v>11540</v>
      </c>
      <c r="M3234" t="s">
        <v>94</v>
      </c>
      <c r="O3234" t="s">
        <v>49</v>
      </c>
      <c r="S3234" t="s">
        <v>48</v>
      </c>
      <c r="X3234" t="s">
        <v>2006</v>
      </c>
      <c r="Y3234" t="s">
        <v>1359</v>
      </c>
      <c r="Z3234" t="s">
        <v>1360</v>
      </c>
      <c r="AA3234" t="s">
        <v>53</v>
      </c>
      <c r="AB3234" t="s">
        <v>47</v>
      </c>
      <c r="AC3234" t="s">
        <v>47</v>
      </c>
      <c r="AD3234" t="s">
        <v>49</v>
      </c>
      <c r="AE3234" t="s">
        <v>49</v>
      </c>
      <c r="AF3234" t="s">
        <v>47</v>
      </c>
      <c r="AG3234">
        <v>4632</v>
      </c>
      <c r="AH3234" t="s">
        <v>11537</v>
      </c>
      <c r="AT3234" t="s">
        <v>530</v>
      </c>
      <c r="AU3234" t="s">
        <v>530</v>
      </c>
      <c r="AV3234" t="s">
        <v>531</v>
      </c>
    </row>
    <row r="3235" spans="1:48" x14ac:dyDescent="0.15">
      <c r="A3235" t="s">
        <v>11541</v>
      </c>
      <c r="B3235" t="s">
        <v>11542</v>
      </c>
      <c r="C3235" t="s">
        <v>105</v>
      </c>
      <c r="D3235" t="s">
        <v>11543</v>
      </c>
      <c r="E3235" t="s">
        <v>8916</v>
      </c>
      <c r="F3235" t="s">
        <v>9</v>
      </c>
      <c r="G3235" t="s">
        <v>58</v>
      </c>
      <c r="J3235" t="s">
        <v>1</v>
      </c>
      <c r="K3235">
        <v>932649000</v>
      </c>
      <c r="L3235" t="s">
        <v>46</v>
      </c>
      <c r="M3235" t="s">
        <v>163</v>
      </c>
      <c r="O3235" t="s">
        <v>49</v>
      </c>
      <c r="S3235" t="s">
        <v>48</v>
      </c>
      <c r="X3235" t="s">
        <v>73</v>
      </c>
      <c r="Y3235" t="s">
        <v>53</v>
      </c>
      <c r="Z3235" t="s">
        <v>46</v>
      </c>
      <c r="AA3235" t="s">
        <v>53</v>
      </c>
      <c r="AB3235" t="s">
        <v>49</v>
      </c>
      <c r="AC3235" t="s">
        <v>47</v>
      </c>
      <c r="AD3235" t="s">
        <v>49</v>
      </c>
      <c r="AE3235" t="s">
        <v>49</v>
      </c>
      <c r="AF3235" t="s">
        <v>49</v>
      </c>
      <c r="AG3235">
        <v>3478</v>
      </c>
      <c r="AH3235" t="s">
        <v>11542</v>
      </c>
      <c r="AT3235" t="s">
        <v>530</v>
      </c>
      <c r="AU3235" t="s">
        <v>530</v>
      </c>
      <c r="AV3235" t="s">
        <v>531</v>
      </c>
    </row>
    <row r="3236" spans="1:48" x14ac:dyDescent="0.15">
      <c r="A3236" t="s">
        <v>2813</v>
      </c>
      <c r="B3236" t="s">
        <v>11544</v>
      </c>
      <c r="C3236" t="s">
        <v>91</v>
      </c>
      <c r="D3236" t="s">
        <v>9438</v>
      </c>
      <c r="E3236" t="s">
        <v>5881</v>
      </c>
      <c r="F3236" t="s">
        <v>9</v>
      </c>
      <c r="G3236" t="s">
        <v>58</v>
      </c>
      <c r="I3236" t="s">
        <v>1</v>
      </c>
      <c r="J3236" t="s">
        <v>1</v>
      </c>
      <c r="K3236">
        <v>917961739</v>
      </c>
      <c r="L3236" t="s">
        <v>46</v>
      </c>
      <c r="M3236" t="s">
        <v>108</v>
      </c>
      <c r="O3236" t="s">
        <v>47</v>
      </c>
      <c r="S3236" t="s">
        <v>48</v>
      </c>
      <c r="X3236" t="s">
        <v>96</v>
      </c>
      <c r="Y3236" t="s">
        <v>55</v>
      </c>
      <c r="Z3236" t="s">
        <v>46</v>
      </c>
      <c r="AA3236" t="s">
        <v>55</v>
      </c>
      <c r="AB3236" t="s">
        <v>47</v>
      </c>
      <c r="AC3236" t="s">
        <v>47</v>
      </c>
      <c r="AD3236" t="s">
        <v>49</v>
      </c>
      <c r="AE3236" t="s">
        <v>49</v>
      </c>
      <c r="AF3236" t="s">
        <v>47</v>
      </c>
      <c r="AG3236">
        <v>2590</v>
      </c>
      <c r="AH3236" t="s">
        <v>11544</v>
      </c>
      <c r="AT3236" t="s">
        <v>530</v>
      </c>
      <c r="AU3236" t="s">
        <v>530</v>
      </c>
      <c r="AV3236" t="s">
        <v>531</v>
      </c>
    </row>
    <row r="3237" spans="1:48" x14ac:dyDescent="0.15">
      <c r="A3237" t="s">
        <v>3360</v>
      </c>
      <c r="B3237" t="s">
        <v>11545</v>
      </c>
      <c r="C3237" t="s">
        <v>172</v>
      </c>
      <c r="D3237" t="s">
        <v>11546</v>
      </c>
      <c r="E3237" t="s">
        <v>5881</v>
      </c>
      <c r="F3237" t="s">
        <v>9</v>
      </c>
      <c r="G3237" t="s">
        <v>58</v>
      </c>
      <c r="H3237" t="s">
        <v>1</v>
      </c>
      <c r="I3237" t="s">
        <v>46</v>
      </c>
      <c r="J3237" t="s">
        <v>1</v>
      </c>
      <c r="K3237">
        <v>914189200</v>
      </c>
      <c r="L3237" t="s">
        <v>46</v>
      </c>
      <c r="M3237" t="s">
        <v>108</v>
      </c>
      <c r="O3237" t="s">
        <v>49</v>
      </c>
      <c r="S3237" t="s">
        <v>48</v>
      </c>
      <c r="X3237" t="s">
        <v>96</v>
      </c>
      <c r="Y3237" t="s">
        <v>55</v>
      </c>
      <c r="Z3237" t="s">
        <v>46</v>
      </c>
      <c r="AA3237" t="s">
        <v>55</v>
      </c>
      <c r="AB3237" t="s">
        <v>49</v>
      </c>
      <c r="AC3237" t="s">
        <v>47</v>
      </c>
      <c r="AD3237" t="s">
        <v>49</v>
      </c>
      <c r="AE3237" t="s">
        <v>49</v>
      </c>
      <c r="AF3237" t="s">
        <v>47</v>
      </c>
      <c r="AG3237">
        <v>7453</v>
      </c>
      <c r="AH3237" t="s">
        <v>11545</v>
      </c>
      <c r="AT3237" t="s">
        <v>530</v>
      </c>
      <c r="AU3237" t="s">
        <v>530</v>
      </c>
      <c r="AV3237" t="s">
        <v>531</v>
      </c>
    </row>
    <row r="3238" spans="1:48" x14ac:dyDescent="0.15">
      <c r="A3238" t="s">
        <v>4700</v>
      </c>
      <c r="B3238" t="s">
        <v>11547</v>
      </c>
      <c r="C3238" t="s">
        <v>68</v>
      </c>
      <c r="D3238" t="s">
        <v>11548</v>
      </c>
      <c r="E3238" t="s">
        <v>6439</v>
      </c>
      <c r="F3238" t="s">
        <v>9</v>
      </c>
      <c r="G3238" t="s">
        <v>60</v>
      </c>
      <c r="H3238" t="s">
        <v>1</v>
      </c>
      <c r="I3238" t="s">
        <v>1</v>
      </c>
      <c r="J3238" t="s">
        <v>1</v>
      </c>
      <c r="K3238">
        <v>915957500</v>
      </c>
      <c r="L3238" t="s">
        <v>11549</v>
      </c>
      <c r="M3238" t="s">
        <v>63</v>
      </c>
      <c r="O3238" t="s">
        <v>47</v>
      </c>
      <c r="R3238" t="s">
        <v>2520</v>
      </c>
      <c r="S3238" t="s">
        <v>48</v>
      </c>
      <c r="X3238" t="s">
        <v>11550</v>
      </c>
      <c r="Y3238" t="s">
        <v>55</v>
      </c>
      <c r="Z3238" t="s">
        <v>11551</v>
      </c>
      <c r="AA3238" t="s">
        <v>55</v>
      </c>
      <c r="AB3238" t="s">
        <v>49</v>
      </c>
      <c r="AC3238" t="s">
        <v>47</v>
      </c>
      <c r="AD3238" t="s">
        <v>49</v>
      </c>
      <c r="AE3238" t="s">
        <v>49</v>
      </c>
      <c r="AF3238" t="s">
        <v>49</v>
      </c>
      <c r="AG3238">
        <v>3873</v>
      </c>
      <c r="AH3238" t="s">
        <v>11547</v>
      </c>
      <c r="AT3238" t="s">
        <v>530</v>
      </c>
      <c r="AU3238" t="s">
        <v>530</v>
      </c>
      <c r="AV3238" t="s">
        <v>531</v>
      </c>
    </row>
    <row r="3239" spans="1:48" x14ac:dyDescent="0.15">
      <c r="A3239" t="s">
        <v>673</v>
      </c>
      <c r="B3239" t="s">
        <v>11552</v>
      </c>
      <c r="C3239" t="s">
        <v>105</v>
      </c>
      <c r="D3239" t="s">
        <v>11553</v>
      </c>
      <c r="E3239" t="s">
        <v>11554</v>
      </c>
      <c r="F3239" t="s">
        <v>9</v>
      </c>
      <c r="J3239" t="s">
        <v>1</v>
      </c>
      <c r="K3239">
        <v>933263520</v>
      </c>
      <c r="L3239" t="s">
        <v>46</v>
      </c>
      <c r="M3239" t="s">
        <v>106</v>
      </c>
      <c r="X3239" t="s">
        <v>46</v>
      </c>
      <c r="Z3239" t="s">
        <v>46</v>
      </c>
      <c r="AT3239" t="s">
        <v>530</v>
      </c>
      <c r="AU3239" t="s">
        <v>530</v>
      </c>
      <c r="AV3239" t="s">
        <v>531</v>
      </c>
    </row>
    <row r="3240" spans="1:48" x14ac:dyDescent="0.15">
      <c r="A3240" t="s">
        <v>11555</v>
      </c>
      <c r="B3240" t="s">
        <v>11556</v>
      </c>
      <c r="C3240" t="s">
        <v>248</v>
      </c>
      <c r="D3240" t="s">
        <v>9921</v>
      </c>
      <c r="E3240" t="s">
        <v>6439</v>
      </c>
      <c r="F3240" t="s">
        <v>9</v>
      </c>
      <c r="G3240" t="s">
        <v>58</v>
      </c>
      <c r="I3240" t="s">
        <v>1</v>
      </c>
      <c r="J3240" t="s">
        <v>1</v>
      </c>
      <c r="K3240">
        <v>931849087</v>
      </c>
      <c r="L3240" t="s">
        <v>11557</v>
      </c>
      <c r="M3240" t="s">
        <v>54</v>
      </c>
      <c r="O3240" t="s">
        <v>49</v>
      </c>
      <c r="S3240" t="s">
        <v>48</v>
      </c>
      <c r="X3240" t="s">
        <v>73</v>
      </c>
      <c r="Y3240" t="s">
        <v>53</v>
      </c>
      <c r="Z3240" t="s">
        <v>46</v>
      </c>
      <c r="AA3240" t="s">
        <v>53</v>
      </c>
      <c r="AB3240" t="s">
        <v>49</v>
      </c>
      <c r="AC3240" t="s">
        <v>47</v>
      </c>
      <c r="AD3240" t="s">
        <v>49</v>
      </c>
      <c r="AE3240" t="s">
        <v>49</v>
      </c>
      <c r="AF3240" t="s">
        <v>49</v>
      </c>
      <c r="AG3240">
        <v>3026</v>
      </c>
      <c r="AH3240" t="s">
        <v>11556</v>
      </c>
      <c r="AT3240" t="s">
        <v>530</v>
      </c>
      <c r="AU3240" t="s">
        <v>530</v>
      </c>
      <c r="AV3240" t="s">
        <v>531</v>
      </c>
    </row>
    <row r="3241" spans="1:48" x14ac:dyDescent="0.15">
      <c r="A3241" t="s">
        <v>125</v>
      </c>
      <c r="B3241" t="s">
        <v>11558</v>
      </c>
      <c r="C3241" t="s">
        <v>272</v>
      </c>
      <c r="D3241" t="s">
        <v>11559</v>
      </c>
      <c r="E3241" t="s">
        <v>6439</v>
      </c>
      <c r="F3241" t="s">
        <v>9</v>
      </c>
      <c r="G3241" t="s">
        <v>45</v>
      </c>
      <c r="H3241" t="s">
        <v>46</v>
      </c>
      <c r="I3241" t="s">
        <v>1</v>
      </c>
      <c r="J3241" t="s">
        <v>1</v>
      </c>
      <c r="K3241">
        <v>913349292</v>
      </c>
      <c r="L3241" t="s">
        <v>46</v>
      </c>
      <c r="M3241" t="s">
        <v>52</v>
      </c>
      <c r="O3241" t="s">
        <v>47</v>
      </c>
      <c r="S3241" t="s">
        <v>48</v>
      </c>
      <c r="X3241" t="s">
        <v>1021</v>
      </c>
      <c r="Y3241" t="s">
        <v>55</v>
      </c>
      <c r="Z3241" t="s">
        <v>871</v>
      </c>
      <c r="AA3241" t="s">
        <v>55</v>
      </c>
      <c r="AB3241" t="s">
        <v>49</v>
      </c>
      <c r="AC3241" t="s">
        <v>49</v>
      </c>
      <c r="AD3241" t="s">
        <v>49</v>
      </c>
      <c r="AE3241" t="s">
        <v>49</v>
      </c>
      <c r="AF3241" t="s">
        <v>49</v>
      </c>
      <c r="AG3241">
        <v>6376</v>
      </c>
      <c r="AH3241" t="s">
        <v>11558</v>
      </c>
      <c r="AT3241" t="s">
        <v>530</v>
      </c>
      <c r="AU3241" t="s">
        <v>530</v>
      </c>
      <c r="AV3241" t="s">
        <v>531</v>
      </c>
    </row>
    <row r="3242" spans="1:48" x14ac:dyDescent="0.15">
      <c r="A3242" t="s">
        <v>11560</v>
      </c>
      <c r="B3242" t="s">
        <v>11561</v>
      </c>
      <c r="C3242" t="s">
        <v>262</v>
      </c>
      <c r="D3242" t="s">
        <v>11562</v>
      </c>
      <c r="E3242" t="s">
        <v>6793</v>
      </c>
      <c r="F3242" t="s">
        <v>9</v>
      </c>
      <c r="G3242" t="s">
        <v>46</v>
      </c>
      <c r="H3242" t="s">
        <v>46</v>
      </c>
      <c r="I3242" t="s">
        <v>1</v>
      </c>
      <c r="K3242">
        <v>917906811</v>
      </c>
      <c r="L3242" t="s">
        <v>46</v>
      </c>
      <c r="M3242" t="s">
        <v>54</v>
      </c>
      <c r="O3242" t="s">
        <v>49</v>
      </c>
      <c r="S3242" t="s">
        <v>48</v>
      </c>
      <c r="X3242" t="s">
        <v>11563</v>
      </c>
      <c r="Y3242" t="s">
        <v>55</v>
      </c>
      <c r="Z3242" t="s">
        <v>608</v>
      </c>
      <c r="AA3242" t="s">
        <v>55</v>
      </c>
      <c r="AB3242" t="s">
        <v>49</v>
      </c>
      <c r="AC3242" t="s">
        <v>47</v>
      </c>
      <c r="AD3242" t="s">
        <v>49</v>
      </c>
      <c r="AE3242" t="s">
        <v>49</v>
      </c>
      <c r="AF3242" t="s">
        <v>47</v>
      </c>
      <c r="AG3242">
        <v>6612</v>
      </c>
      <c r="AH3242" t="s">
        <v>11561</v>
      </c>
      <c r="AT3242" t="s">
        <v>530</v>
      </c>
      <c r="AU3242" t="s">
        <v>530</v>
      </c>
      <c r="AV3242" t="s">
        <v>531</v>
      </c>
    </row>
    <row r="3243" spans="1:48" x14ac:dyDescent="0.15">
      <c r="A3243" t="s">
        <v>1782</v>
      </c>
      <c r="B3243" t="s">
        <v>11564</v>
      </c>
      <c r="C3243" t="s">
        <v>4867</v>
      </c>
      <c r="D3243" t="s">
        <v>11565</v>
      </c>
      <c r="E3243" t="s">
        <v>5881</v>
      </c>
      <c r="F3243" t="s">
        <v>9</v>
      </c>
      <c r="G3243" t="s">
        <v>45</v>
      </c>
      <c r="H3243" t="s">
        <v>1</v>
      </c>
      <c r="I3243" t="s">
        <v>1</v>
      </c>
      <c r="J3243" t="s">
        <v>1</v>
      </c>
      <c r="K3243">
        <v>938930716</v>
      </c>
      <c r="L3243" t="s">
        <v>46</v>
      </c>
      <c r="M3243" t="s">
        <v>65</v>
      </c>
      <c r="O3243" t="s">
        <v>49</v>
      </c>
      <c r="S3243" t="s">
        <v>48</v>
      </c>
      <c r="X3243" t="s">
        <v>73</v>
      </c>
      <c r="Y3243" t="s">
        <v>53</v>
      </c>
      <c r="Z3243" t="s">
        <v>46</v>
      </c>
      <c r="AA3243" t="s">
        <v>53</v>
      </c>
      <c r="AB3243" t="s">
        <v>47</v>
      </c>
      <c r="AC3243" t="s">
        <v>47</v>
      </c>
      <c r="AD3243" t="s">
        <v>49</v>
      </c>
      <c r="AE3243" t="s">
        <v>49</v>
      </c>
      <c r="AF3243" t="s">
        <v>47</v>
      </c>
      <c r="AG3243">
        <v>6816</v>
      </c>
      <c r="AH3243" t="s">
        <v>11564</v>
      </c>
      <c r="AT3243" t="s">
        <v>530</v>
      </c>
      <c r="AU3243" t="s">
        <v>530</v>
      </c>
      <c r="AV3243" t="s">
        <v>531</v>
      </c>
    </row>
    <row r="3244" spans="1:48" x14ac:dyDescent="0.15">
      <c r="A3244" t="s">
        <v>2813</v>
      </c>
      <c r="B3244" t="s">
        <v>11566</v>
      </c>
      <c r="C3244" t="s">
        <v>262</v>
      </c>
      <c r="D3244" t="s">
        <v>6842</v>
      </c>
      <c r="E3244" t="s">
        <v>5881</v>
      </c>
      <c r="F3244" t="s">
        <v>9</v>
      </c>
      <c r="G3244" t="s">
        <v>58</v>
      </c>
      <c r="I3244" t="s">
        <v>1</v>
      </c>
      <c r="J3244" t="s">
        <v>1</v>
      </c>
      <c r="K3244" t="s">
        <v>11567</v>
      </c>
      <c r="L3244" t="s">
        <v>46</v>
      </c>
      <c r="M3244" t="s">
        <v>108</v>
      </c>
      <c r="O3244" t="s">
        <v>49</v>
      </c>
      <c r="S3244" t="s">
        <v>48</v>
      </c>
      <c r="X3244" t="s">
        <v>11568</v>
      </c>
      <c r="Y3244" t="s">
        <v>53</v>
      </c>
      <c r="Z3244" t="s">
        <v>608</v>
      </c>
      <c r="AA3244" t="s">
        <v>53</v>
      </c>
      <c r="AB3244" t="s">
        <v>47</v>
      </c>
      <c r="AC3244" t="s">
        <v>47</v>
      </c>
      <c r="AD3244" t="s">
        <v>49</v>
      </c>
      <c r="AE3244" t="s">
        <v>49</v>
      </c>
      <c r="AF3244" t="s">
        <v>47</v>
      </c>
      <c r="AG3244">
        <v>2595</v>
      </c>
      <c r="AH3244" t="s">
        <v>11566</v>
      </c>
      <c r="AT3244" t="s">
        <v>530</v>
      </c>
      <c r="AU3244" t="s">
        <v>530</v>
      </c>
      <c r="AV3244" t="s">
        <v>531</v>
      </c>
    </row>
    <row r="3245" spans="1:48" x14ac:dyDescent="0.15">
      <c r="A3245" t="s">
        <v>11569</v>
      </c>
      <c r="B3245" t="s">
        <v>11570</v>
      </c>
      <c r="C3245" t="s">
        <v>279</v>
      </c>
      <c r="D3245" t="s">
        <v>11571</v>
      </c>
      <c r="E3245" t="s">
        <v>9273</v>
      </c>
      <c r="F3245" t="s">
        <v>9</v>
      </c>
      <c r="G3245" t="s">
        <v>46</v>
      </c>
      <c r="H3245" t="s">
        <v>46</v>
      </c>
      <c r="I3245" t="s">
        <v>46</v>
      </c>
      <c r="J3245" t="s">
        <v>1</v>
      </c>
      <c r="K3245">
        <v>932253555</v>
      </c>
      <c r="L3245" t="s">
        <v>46</v>
      </c>
      <c r="M3245" t="s">
        <v>65</v>
      </c>
      <c r="O3245" t="s">
        <v>49</v>
      </c>
      <c r="S3245" t="s">
        <v>48</v>
      </c>
      <c r="X3245" t="s">
        <v>73</v>
      </c>
      <c r="Y3245" t="s">
        <v>53</v>
      </c>
      <c r="Z3245" t="s">
        <v>46</v>
      </c>
      <c r="AA3245" t="s">
        <v>53</v>
      </c>
      <c r="AB3245" t="s">
        <v>49</v>
      </c>
      <c r="AC3245" t="s">
        <v>47</v>
      </c>
      <c r="AD3245" t="s">
        <v>49</v>
      </c>
      <c r="AE3245" t="s">
        <v>49</v>
      </c>
      <c r="AF3245" t="s">
        <v>49</v>
      </c>
      <c r="AG3245">
        <v>5239</v>
      </c>
      <c r="AH3245" t="s">
        <v>11570</v>
      </c>
      <c r="AT3245" t="s">
        <v>530</v>
      </c>
      <c r="AU3245" t="s">
        <v>530</v>
      </c>
      <c r="AV3245" t="s">
        <v>531</v>
      </c>
    </row>
    <row r="3246" spans="1:48" x14ac:dyDescent="0.15">
      <c r="A3246" t="s">
        <v>11572</v>
      </c>
      <c r="B3246" t="s">
        <v>11573</v>
      </c>
      <c r="C3246" t="s">
        <v>11574</v>
      </c>
      <c r="D3246" t="s">
        <v>11575</v>
      </c>
      <c r="E3246" t="s">
        <v>6793</v>
      </c>
      <c r="F3246" t="s">
        <v>9</v>
      </c>
      <c r="G3246" t="s">
        <v>60</v>
      </c>
      <c r="I3246" t="s">
        <v>1</v>
      </c>
      <c r="J3246" t="s">
        <v>1</v>
      </c>
      <c r="K3246">
        <v>600421259</v>
      </c>
      <c r="L3246" t="s">
        <v>46</v>
      </c>
      <c r="M3246" t="s">
        <v>81</v>
      </c>
      <c r="O3246" t="s">
        <v>49</v>
      </c>
      <c r="R3246" t="s">
        <v>2520</v>
      </c>
      <c r="S3246" t="s">
        <v>48</v>
      </c>
      <c r="X3246" t="s">
        <v>96</v>
      </c>
      <c r="Y3246" t="s">
        <v>55</v>
      </c>
      <c r="Z3246" t="s">
        <v>46</v>
      </c>
      <c r="AA3246" t="s">
        <v>55</v>
      </c>
      <c r="AB3246" t="s">
        <v>49</v>
      </c>
      <c r="AC3246" t="s">
        <v>47</v>
      </c>
      <c r="AD3246" t="s">
        <v>49</v>
      </c>
      <c r="AE3246" t="s">
        <v>49</v>
      </c>
      <c r="AF3246" t="s">
        <v>47</v>
      </c>
      <c r="AG3246">
        <v>6229</v>
      </c>
      <c r="AH3246" t="s">
        <v>11573</v>
      </c>
      <c r="AT3246" t="s">
        <v>530</v>
      </c>
      <c r="AU3246" t="s">
        <v>530</v>
      </c>
      <c r="AV3246" t="s">
        <v>531</v>
      </c>
    </row>
    <row r="3247" spans="1:48" x14ac:dyDescent="0.15">
      <c r="A3247" t="s">
        <v>9711</v>
      </c>
      <c r="B3247" t="s">
        <v>11576</v>
      </c>
      <c r="C3247" t="s">
        <v>261</v>
      </c>
      <c r="D3247" t="s">
        <v>9775</v>
      </c>
      <c r="E3247" t="s">
        <v>11577</v>
      </c>
      <c r="F3247" t="s">
        <v>9</v>
      </c>
      <c r="G3247" t="s">
        <v>58</v>
      </c>
      <c r="I3247" t="s">
        <v>1</v>
      </c>
      <c r="J3247" t="s">
        <v>1</v>
      </c>
      <c r="K3247">
        <v>913828000</v>
      </c>
      <c r="L3247" t="s">
        <v>46</v>
      </c>
      <c r="M3247" t="s">
        <v>54</v>
      </c>
      <c r="O3247" t="s">
        <v>49</v>
      </c>
      <c r="S3247" t="s">
        <v>48</v>
      </c>
      <c r="X3247" t="s">
        <v>46</v>
      </c>
      <c r="Y3247" t="s">
        <v>55</v>
      </c>
      <c r="Z3247" t="s">
        <v>46</v>
      </c>
      <c r="AA3247" t="s">
        <v>55</v>
      </c>
      <c r="AB3247" t="s">
        <v>49</v>
      </c>
      <c r="AC3247" t="s">
        <v>47</v>
      </c>
      <c r="AD3247" t="s">
        <v>49</v>
      </c>
      <c r="AE3247" t="s">
        <v>49</v>
      </c>
      <c r="AF3247" t="s">
        <v>49</v>
      </c>
      <c r="AG3247">
        <v>95</v>
      </c>
      <c r="AH3247" t="s">
        <v>11576</v>
      </c>
      <c r="AT3247" t="s">
        <v>530</v>
      </c>
      <c r="AU3247" t="s">
        <v>530</v>
      </c>
      <c r="AV3247" t="s">
        <v>531</v>
      </c>
    </row>
    <row r="3248" spans="1:48" x14ac:dyDescent="0.15">
      <c r="A3248" t="s">
        <v>779</v>
      </c>
      <c r="B3248" t="s">
        <v>11578</v>
      </c>
      <c r="C3248" t="s">
        <v>261</v>
      </c>
      <c r="D3248" t="s">
        <v>2546</v>
      </c>
      <c r="E3248" t="s">
        <v>11579</v>
      </c>
      <c r="F3248" t="s">
        <v>9</v>
      </c>
      <c r="H3248" t="s">
        <v>552</v>
      </c>
      <c r="I3248" t="s">
        <v>552</v>
      </c>
      <c r="J3248" t="s">
        <v>552</v>
      </c>
      <c r="K3248">
        <v>682385343</v>
      </c>
      <c r="X3248" t="s">
        <v>46</v>
      </c>
      <c r="Y3248" t="s">
        <v>46</v>
      </c>
      <c r="Z3248" t="s">
        <v>46</v>
      </c>
      <c r="AA3248" t="s">
        <v>46</v>
      </c>
      <c r="AT3248" t="s">
        <v>530</v>
      </c>
      <c r="AU3248" t="s">
        <v>530</v>
      </c>
      <c r="AV3248" t="s">
        <v>531</v>
      </c>
    </row>
    <row r="3249" spans="1:48" x14ac:dyDescent="0.15">
      <c r="A3249" t="s">
        <v>196</v>
      </c>
      <c r="B3249" t="s">
        <v>11580</v>
      </c>
      <c r="C3249" t="s">
        <v>261</v>
      </c>
      <c r="D3249" t="s">
        <v>11581</v>
      </c>
      <c r="E3249" t="s">
        <v>2738</v>
      </c>
      <c r="F3249" t="s">
        <v>9</v>
      </c>
      <c r="G3249" t="s">
        <v>60</v>
      </c>
      <c r="H3249" t="s">
        <v>64</v>
      </c>
      <c r="I3249" t="s">
        <v>1</v>
      </c>
      <c r="J3249" t="s">
        <v>1</v>
      </c>
      <c r="K3249">
        <v>976578000</v>
      </c>
      <c r="L3249" t="s">
        <v>46</v>
      </c>
      <c r="M3249" t="s">
        <v>72</v>
      </c>
      <c r="O3249" t="s">
        <v>49</v>
      </c>
      <c r="R3249" t="s">
        <v>2520</v>
      </c>
      <c r="S3249" t="s">
        <v>48</v>
      </c>
      <c r="X3249" t="s">
        <v>1046</v>
      </c>
      <c r="Y3249" t="s">
        <v>82</v>
      </c>
      <c r="Z3249" t="s">
        <v>197</v>
      </c>
      <c r="AA3249" t="s">
        <v>82</v>
      </c>
      <c r="AB3249" t="s">
        <v>47</v>
      </c>
      <c r="AC3249" t="s">
        <v>47</v>
      </c>
      <c r="AD3249" t="s">
        <v>49</v>
      </c>
      <c r="AE3249" t="s">
        <v>49</v>
      </c>
      <c r="AF3249" t="s">
        <v>47</v>
      </c>
      <c r="AG3249">
        <v>1517</v>
      </c>
      <c r="AH3249" t="s">
        <v>11580</v>
      </c>
      <c r="AT3249" t="s">
        <v>530</v>
      </c>
      <c r="AU3249" t="s">
        <v>530</v>
      </c>
      <c r="AV3249" t="s">
        <v>531</v>
      </c>
    </row>
    <row r="3250" spans="1:48" x14ac:dyDescent="0.15">
      <c r="A3250" t="s">
        <v>11582</v>
      </c>
      <c r="B3250" t="s">
        <v>11583</v>
      </c>
      <c r="C3250" t="s">
        <v>261</v>
      </c>
      <c r="D3250" t="s">
        <v>11584</v>
      </c>
      <c r="E3250" t="s">
        <v>11585</v>
      </c>
      <c r="F3250" t="s">
        <v>9</v>
      </c>
      <c r="H3250" t="s">
        <v>1</v>
      </c>
      <c r="J3250" t="s">
        <v>1</v>
      </c>
      <c r="K3250">
        <v>661848165</v>
      </c>
      <c r="V3250" t="s">
        <v>75</v>
      </c>
      <c r="AT3250" t="s">
        <v>530</v>
      </c>
      <c r="AU3250" t="s">
        <v>530</v>
      </c>
      <c r="AV3250" t="s">
        <v>531</v>
      </c>
    </row>
    <row r="3251" spans="1:48" x14ac:dyDescent="0.15">
      <c r="A3251" t="s">
        <v>694</v>
      </c>
      <c r="B3251" t="s">
        <v>11586</v>
      </c>
      <c r="C3251" t="s">
        <v>243</v>
      </c>
      <c r="D3251" t="s">
        <v>10460</v>
      </c>
      <c r="E3251" t="s">
        <v>11587</v>
      </c>
      <c r="F3251" t="s">
        <v>9</v>
      </c>
      <c r="G3251" t="s">
        <v>83</v>
      </c>
      <c r="H3251" t="s">
        <v>1</v>
      </c>
      <c r="I3251" t="s">
        <v>1</v>
      </c>
      <c r="K3251">
        <v>686946100</v>
      </c>
      <c r="M3251" t="s">
        <v>596</v>
      </c>
      <c r="U3251" t="s">
        <v>85</v>
      </c>
      <c r="AT3251" t="s">
        <v>530</v>
      </c>
      <c r="AU3251" t="s">
        <v>530</v>
      </c>
      <c r="AV3251" t="s">
        <v>531</v>
      </c>
    </row>
    <row r="3252" spans="1:48" x14ac:dyDescent="0.15">
      <c r="A3252" t="s">
        <v>1355</v>
      </c>
      <c r="B3252" t="s">
        <v>11588</v>
      </c>
      <c r="C3252" t="s">
        <v>250</v>
      </c>
      <c r="D3252" t="s">
        <v>10495</v>
      </c>
      <c r="E3252" t="s">
        <v>8905</v>
      </c>
      <c r="F3252" t="s">
        <v>9</v>
      </c>
      <c r="G3252" t="s">
        <v>58</v>
      </c>
      <c r="J3252" t="s">
        <v>1</v>
      </c>
      <c r="K3252">
        <v>933784800</v>
      </c>
      <c r="L3252" t="s">
        <v>46</v>
      </c>
      <c r="M3252" t="s">
        <v>81</v>
      </c>
      <c r="O3252" t="s">
        <v>49</v>
      </c>
      <c r="S3252" t="s">
        <v>48</v>
      </c>
      <c r="X3252" t="s">
        <v>11589</v>
      </c>
      <c r="Y3252" t="s">
        <v>1359</v>
      </c>
      <c r="Z3252" t="s">
        <v>1360</v>
      </c>
      <c r="AA3252" t="s">
        <v>53</v>
      </c>
      <c r="AB3252" t="s">
        <v>49</v>
      </c>
      <c r="AC3252" t="s">
        <v>47</v>
      </c>
      <c r="AD3252" t="s">
        <v>49</v>
      </c>
      <c r="AE3252" t="s">
        <v>49</v>
      </c>
      <c r="AF3252" t="s">
        <v>49</v>
      </c>
      <c r="AG3252">
        <v>4309</v>
      </c>
      <c r="AH3252" t="s">
        <v>11588</v>
      </c>
      <c r="AT3252" t="s">
        <v>530</v>
      </c>
      <c r="AU3252" t="s">
        <v>530</v>
      </c>
      <c r="AV3252" t="s">
        <v>531</v>
      </c>
    </row>
    <row r="3253" spans="1:48" x14ac:dyDescent="0.15">
      <c r="A3253" t="s">
        <v>1766</v>
      </c>
      <c r="B3253" t="s">
        <v>11590</v>
      </c>
      <c r="C3253" t="s">
        <v>250</v>
      </c>
      <c r="D3253" t="s">
        <v>11591</v>
      </c>
      <c r="E3253" t="s">
        <v>6439</v>
      </c>
      <c r="F3253" t="s">
        <v>9</v>
      </c>
      <c r="G3253" t="s">
        <v>60</v>
      </c>
      <c r="H3253" t="s">
        <v>1</v>
      </c>
      <c r="I3253" t="s">
        <v>64</v>
      </c>
      <c r="J3253" t="s">
        <v>1</v>
      </c>
      <c r="K3253">
        <v>934029700</v>
      </c>
      <c r="L3253" t="s">
        <v>46</v>
      </c>
      <c r="M3253" t="s">
        <v>745</v>
      </c>
      <c r="N3253" t="s">
        <v>192</v>
      </c>
      <c r="O3253" t="s">
        <v>49</v>
      </c>
      <c r="R3253" t="s">
        <v>2520</v>
      </c>
      <c r="S3253" t="s">
        <v>48</v>
      </c>
      <c r="X3253" t="s">
        <v>11592</v>
      </c>
      <c r="Y3253" t="s">
        <v>55</v>
      </c>
      <c r="Z3253" t="s">
        <v>951</v>
      </c>
      <c r="AA3253" t="s">
        <v>55</v>
      </c>
      <c r="AB3253" t="s">
        <v>49</v>
      </c>
      <c r="AC3253" t="s">
        <v>47</v>
      </c>
      <c r="AD3253" t="s">
        <v>49</v>
      </c>
      <c r="AE3253" t="s">
        <v>49</v>
      </c>
      <c r="AF3253" t="s">
        <v>49</v>
      </c>
      <c r="AG3253">
        <v>6029</v>
      </c>
      <c r="AH3253" t="s">
        <v>11590</v>
      </c>
      <c r="AT3253" t="s">
        <v>530</v>
      </c>
      <c r="AU3253" t="s">
        <v>530</v>
      </c>
      <c r="AV3253" t="s">
        <v>531</v>
      </c>
    </row>
    <row r="3254" spans="1:48" x14ac:dyDescent="0.15">
      <c r="A3254" t="s">
        <v>7685</v>
      </c>
      <c r="B3254" t="s">
        <v>11593</v>
      </c>
      <c r="C3254" t="s">
        <v>250</v>
      </c>
      <c r="D3254" t="s">
        <v>3626</v>
      </c>
      <c r="E3254" t="s">
        <v>11522</v>
      </c>
      <c r="F3254" t="s">
        <v>9</v>
      </c>
      <c r="G3254" t="s">
        <v>60</v>
      </c>
      <c r="H3254" t="s">
        <v>1</v>
      </c>
      <c r="I3254" t="s">
        <v>1</v>
      </c>
      <c r="K3254">
        <v>938494611</v>
      </c>
      <c r="L3254" t="s">
        <v>46</v>
      </c>
      <c r="M3254" t="s">
        <v>65</v>
      </c>
      <c r="N3254" t="s">
        <v>84</v>
      </c>
      <c r="O3254" t="s">
        <v>49</v>
      </c>
      <c r="R3254" t="s">
        <v>2520</v>
      </c>
      <c r="S3254" t="s">
        <v>48</v>
      </c>
      <c r="X3254" t="s">
        <v>11594</v>
      </c>
      <c r="Y3254" t="s">
        <v>53</v>
      </c>
      <c r="Z3254" t="s">
        <v>734</v>
      </c>
      <c r="AA3254" t="s">
        <v>53</v>
      </c>
      <c r="AB3254" t="s">
        <v>49</v>
      </c>
      <c r="AC3254" t="s">
        <v>47</v>
      </c>
      <c r="AD3254" t="s">
        <v>49</v>
      </c>
      <c r="AE3254" t="s">
        <v>49</v>
      </c>
      <c r="AF3254" t="s">
        <v>49</v>
      </c>
      <c r="AG3254">
        <v>2170</v>
      </c>
      <c r="AH3254" t="s">
        <v>11593</v>
      </c>
      <c r="AT3254" t="s">
        <v>530</v>
      </c>
      <c r="AU3254" t="s">
        <v>530</v>
      </c>
      <c r="AV3254" t="s">
        <v>531</v>
      </c>
    </row>
    <row r="3255" spans="1:48" x14ac:dyDescent="0.15">
      <c r="A3255" t="s">
        <v>3163</v>
      </c>
      <c r="B3255" t="s">
        <v>11595</v>
      </c>
      <c r="C3255" t="s">
        <v>88</v>
      </c>
      <c r="D3255" t="s">
        <v>11596</v>
      </c>
      <c r="E3255" t="s">
        <v>5881</v>
      </c>
      <c r="F3255" t="s">
        <v>9</v>
      </c>
      <c r="G3255" t="s">
        <v>58</v>
      </c>
      <c r="I3255" t="s">
        <v>1</v>
      </c>
      <c r="J3255" t="s">
        <v>1</v>
      </c>
      <c r="K3255">
        <v>916635000</v>
      </c>
      <c r="L3255" t="s">
        <v>46</v>
      </c>
      <c r="M3255" t="s">
        <v>59</v>
      </c>
      <c r="N3255" t="s">
        <v>143</v>
      </c>
      <c r="O3255" t="s">
        <v>49</v>
      </c>
      <c r="S3255" t="s">
        <v>48</v>
      </c>
      <c r="X3255" t="s">
        <v>11597</v>
      </c>
      <c r="Y3255" t="s">
        <v>135</v>
      </c>
      <c r="Z3255" t="s">
        <v>136</v>
      </c>
      <c r="AA3255" t="s">
        <v>55</v>
      </c>
      <c r="AB3255" t="s">
        <v>49</v>
      </c>
      <c r="AC3255" t="s">
        <v>47</v>
      </c>
      <c r="AD3255" t="s">
        <v>49</v>
      </c>
      <c r="AE3255" t="s">
        <v>49</v>
      </c>
      <c r="AF3255" t="s">
        <v>47</v>
      </c>
      <c r="AG3255">
        <v>5056</v>
      </c>
      <c r="AH3255" t="s">
        <v>11595</v>
      </c>
      <c r="AT3255" t="s">
        <v>530</v>
      </c>
      <c r="AU3255" t="s">
        <v>530</v>
      </c>
      <c r="AV3255" t="s">
        <v>531</v>
      </c>
    </row>
    <row r="3256" spans="1:48" x14ac:dyDescent="0.15">
      <c r="A3256" t="s">
        <v>11598</v>
      </c>
      <c r="B3256" t="s">
        <v>11599</v>
      </c>
      <c r="C3256" t="s">
        <v>3692</v>
      </c>
      <c r="D3256" t="s">
        <v>11600</v>
      </c>
      <c r="E3256" t="s">
        <v>9273</v>
      </c>
      <c r="F3256" t="s">
        <v>9</v>
      </c>
      <c r="G3256" t="s">
        <v>46</v>
      </c>
      <c r="H3256" t="s">
        <v>46</v>
      </c>
      <c r="I3256" t="s">
        <v>46</v>
      </c>
      <c r="J3256" t="s">
        <v>1</v>
      </c>
      <c r="K3256">
        <v>913649000</v>
      </c>
      <c r="L3256" t="s">
        <v>46</v>
      </c>
      <c r="M3256" t="s">
        <v>52</v>
      </c>
      <c r="O3256" t="s">
        <v>49</v>
      </c>
      <c r="S3256" t="s">
        <v>48</v>
      </c>
      <c r="X3256" t="s">
        <v>96</v>
      </c>
      <c r="Y3256" t="s">
        <v>55</v>
      </c>
      <c r="Z3256" t="s">
        <v>46</v>
      </c>
      <c r="AA3256" t="s">
        <v>55</v>
      </c>
      <c r="AB3256" t="s">
        <v>49</v>
      </c>
      <c r="AC3256" t="s">
        <v>47</v>
      </c>
      <c r="AD3256" t="s">
        <v>49</v>
      </c>
      <c r="AE3256" t="s">
        <v>49</v>
      </c>
      <c r="AF3256" t="s">
        <v>49</v>
      </c>
      <c r="AG3256">
        <v>3812</v>
      </c>
      <c r="AH3256" t="s">
        <v>11599</v>
      </c>
      <c r="AT3256" t="s">
        <v>530</v>
      </c>
      <c r="AU3256" t="s">
        <v>530</v>
      </c>
      <c r="AV3256" t="s">
        <v>531</v>
      </c>
    </row>
    <row r="3257" spans="1:48" x14ac:dyDescent="0.15">
      <c r="A3257" t="s">
        <v>813</v>
      </c>
      <c r="B3257" t="s">
        <v>11601</v>
      </c>
      <c r="C3257" t="s">
        <v>250</v>
      </c>
      <c r="D3257" t="s">
        <v>11602</v>
      </c>
      <c r="E3257" t="s">
        <v>11577</v>
      </c>
      <c r="F3257" t="s">
        <v>9</v>
      </c>
      <c r="G3257" t="s">
        <v>58</v>
      </c>
      <c r="H3257" t="s">
        <v>1</v>
      </c>
      <c r="I3257" t="s">
        <v>1</v>
      </c>
      <c r="J3257" t="s">
        <v>2</v>
      </c>
      <c r="K3257">
        <v>932987000</v>
      </c>
      <c r="L3257" t="s">
        <v>46</v>
      </c>
      <c r="M3257" t="s">
        <v>50</v>
      </c>
      <c r="O3257" t="s">
        <v>49</v>
      </c>
      <c r="S3257" t="s">
        <v>48</v>
      </c>
      <c r="X3257" t="s">
        <v>5873</v>
      </c>
      <c r="Y3257" t="s">
        <v>53</v>
      </c>
      <c r="Z3257" t="s">
        <v>686</v>
      </c>
      <c r="AA3257" t="s">
        <v>53</v>
      </c>
      <c r="AB3257" t="s">
        <v>47</v>
      </c>
      <c r="AC3257" t="s">
        <v>47</v>
      </c>
      <c r="AD3257" t="s">
        <v>49</v>
      </c>
      <c r="AE3257" t="s">
        <v>49</v>
      </c>
      <c r="AF3257" t="s">
        <v>49</v>
      </c>
      <c r="AG3257">
        <v>7131</v>
      </c>
      <c r="AH3257" t="s">
        <v>11601</v>
      </c>
      <c r="AT3257" t="s">
        <v>530</v>
      </c>
      <c r="AU3257" t="s">
        <v>530</v>
      </c>
      <c r="AV3257" t="s">
        <v>531</v>
      </c>
    </row>
    <row r="3258" spans="1:48" x14ac:dyDescent="0.15">
      <c r="A3258" t="s">
        <v>7445</v>
      </c>
      <c r="B3258" t="s">
        <v>11603</v>
      </c>
      <c r="C3258" t="s">
        <v>678</v>
      </c>
      <c r="D3258" t="s">
        <v>331</v>
      </c>
      <c r="E3258" t="s">
        <v>6439</v>
      </c>
      <c r="F3258" t="s">
        <v>9</v>
      </c>
      <c r="G3258" t="s">
        <v>58</v>
      </c>
      <c r="H3258" t="s">
        <v>1</v>
      </c>
      <c r="I3258" t="s">
        <v>1</v>
      </c>
      <c r="J3258" t="s">
        <v>1</v>
      </c>
      <c r="K3258">
        <v>934195888</v>
      </c>
      <c r="L3258" t="s">
        <v>46</v>
      </c>
      <c r="M3258" t="s">
        <v>54</v>
      </c>
      <c r="O3258" t="s">
        <v>49</v>
      </c>
      <c r="S3258" t="s">
        <v>48</v>
      </c>
      <c r="X3258" t="s">
        <v>7449</v>
      </c>
      <c r="Y3258" t="s">
        <v>46</v>
      </c>
      <c r="Z3258" t="s">
        <v>11604</v>
      </c>
      <c r="AA3258" t="s">
        <v>53</v>
      </c>
      <c r="AB3258" t="s">
        <v>49</v>
      </c>
      <c r="AC3258" t="s">
        <v>47</v>
      </c>
      <c r="AD3258" t="s">
        <v>49</v>
      </c>
      <c r="AE3258" t="s">
        <v>49</v>
      </c>
      <c r="AF3258" t="s">
        <v>49</v>
      </c>
      <c r="AG3258">
        <v>3889</v>
      </c>
      <c r="AH3258" t="s">
        <v>11603</v>
      </c>
      <c r="AT3258" t="s">
        <v>530</v>
      </c>
      <c r="AU3258" t="s">
        <v>530</v>
      </c>
      <c r="AV3258" t="s">
        <v>531</v>
      </c>
    </row>
    <row r="3259" spans="1:48" x14ac:dyDescent="0.15">
      <c r="A3259" t="s">
        <v>793</v>
      </c>
      <c r="B3259" t="s">
        <v>11605</v>
      </c>
      <c r="C3259" t="s">
        <v>11606</v>
      </c>
      <c r="D3259" t="s">
        <v>11607</v>
      </c>
      <c r="E3259" t="s">
        <v>11522</v>
      </c>
      <c r="F3259" t="s">
        <v>9</v>
      </c>
      <c r="G3259" t="s">
        <v>58</v>
      </c>
      <c r="H3259" t="s">
        <v>1</v>
      </c>
      <c r="J3259" t="s">
        <v>1</v>
      </c>
      <c r="K3259">
        <v>937454300</v>
      </c>
      <c r="L3259" t="s">
        <v>46</v>
      </c>
      <c r="M3259" t="s">
        <v>65</v>
      </c>
      <c r="O3259" t="s">
        <v>49</v>
      </c>
      <c r="S3259" t="s">
        <v>48</v>
      </c>
      <c r="X3259" t="s">
        <v>11608</v>
      </c>
      <c r="Y3259" t="s">
        <v>11609</v>
      </c>
      <c r="Z3259" t="s">
        <v>46</v>
      </c>
      <c r="AA3259" t="s">
        <v>53</v>
      </c>
      <c r="AB3259" t="s">
        <v>49</v>
      </c>
      <c r="AC3259" t="s">
        <v>47</v>
      </c>
      <c r="AD3259" t="s">
        <v>49</v>
      </c>
      <c r="AE3259" t="s">
        <v>49</v>
      </c>
      <c r="AF3259" t="s">
        <v>49</v>
      </c>
      <c r="AG3259">
        <v>4880</v>
      </c>
      <c r="AH3259" t="s">
        <v>11605</v>
      </c>
      <c r="AT3259" t="s">
        <v>530</v>
      </c>
      <c r="AU3259" t="s">
        <v>530</v>
      </c>
      <c r="AV3259" t="s">
        <v>531</v>
      </c>
    </row>
    <row r="3260" spans="1:48" x14ac:dyDescent="0.15">
      <c r="A3260" t="s">
        <v>11610</v>
      </c>
      <c r="B3260" t="s">
        <v>11611</v>
      </c>
      <c r="C3260" t="s">
        <v>241</v>
      </c>
      <c r="D3260" t="s">
        <v>11612</v>
      </c>
      <c r="E3260" t="s">
        <v>9273</v>
      </c>
      <c r="F3260" t="s">
        <v>9</v>
      </c>
      <c r="G3260" t="s">
        <v>46</v>
      </c>
      <c r="H3260" t="s">
        <v>46</v>
      </c>
      <c r="I3260" t="s">
        <v>46</v>
      </c>
      <c r="J3260" t="s">
        <v>1</v>
      </c>
      <c r="K3260">
        <v>971897006</v>
      </c>
      <c r="L3260" t="s">
        <v>46</v>
      </c>
      <c r="M3260" t="s">
        <v>54</v>
      </c>
      <c r="O3260" t="s">
        <v>49</v>
      </c>
      <c r="S3260" t="s">
        <v>66</v>
      </c>
      <c r="X3260" t="s">
        <v>11613</v>
      </c>
      <c r="Y3260" t="s">
        <v>11614</v>
      </c>
      <c r="Z3260" t="s">
        <v>11615</v>
      </c>
      <c r="AA3260" t="s">
        <v>691</v>
      </c>
      <c r="AB3260" t="s">
        <v>49</v>
      </c>
      <c r="AC3260" t="s">
        <v>47</v>
      </c>
      <c r="AD3260" t="s">
        <v>49</v>
      </c>
      <c r="AE3260" t="s">
        <v>49</v>
      </c>
      <c r="AF3260" t="s">
        <v>49</v>
      </c>
      <c r="AG3260">
        <v>4336</v>
      </c>
      <c r="AH3260" t="s">
        <v>11611</v>
      </c>
      <c r="AT3260" t="s">
        <v>530</v>
      </c>
      <c r="AU3260" t="s">
        <v>530</v>
      </c>
      <c r="AV3260" t="s">
        <v>531</v>
      </c>
    </row>
    <row r="3261" spans="1:48" x14ac:dyDescent="0.15">
      <c r="A3261" t="s">
        <v>1443</v>
      </c>
      <c r="B3261" t="s">
        <v>11616</v>
      </c>
      <c r="C3261" t="s">
        <v>1017</v>
      </c>
      <c r="D3261" t="s">
        <v>11617</v>
      </c>
      <c r="E3261" t="s">
        <v>6439</v>
      </c>
      <c r="F3261" t="s">
        <v>9</v>
      </c>
      <c r="G3261" t="s">
        <v>45</v>
      </c>
      <c r="I3261" t="s">
        <v>1</v>
      </c>
      <c r="J3261" t="s">
        <v>1</v>
      </c>
      <c r="K3261">
        <v>934520811</v>
      </c>
      <c r="L3261" t="s">
        <v>46</v>
      </c>
      <c r="M3261" t="s">
        <v>585</v>
      </c>
      <c r="O3261" t="s">
        <v>47</v>
      </c>
      <c r="S3261" t="s">
        <v>48</v>
      </c>
      <c r="X3261" t="s">
        <v>96</v>
      </c>
      <c r="Y3261" t="s">
        <v>55</v>
      </c>
      <c r="Z3261" t="s">
        <v>46</v>
      </c>
      <c r="AA3261" t="s">
        <v>55</v>
      </c>
      <c r="AB3261" t="s">
        <v>49</v>
      </c>
      <c r="AC3261" t="s">
        <v>47</v>
      </c>
      <c r="AD3261" t="s">
        <v>49</v>
      </c>
      <c r="AE3261" t="s">
        <v>49</v>
      </c>
      <c r="AF3261" t="s">
        <v>49</v>
      </c>
      <c r="AG3261">
        <v>4757</v>
      </c>
      <c r="AH3261" t="s">
        <v>11616</v>
      </c>
      <c r="AT3261" t="s">
        <v>530</v>
      </c>
      <c r="AU3261" t="s">
        <v>530</v>
      </c>
      <c r="AV3261" t="s">
        <v>531</v>
      </c>
    </row>
    <row r="3262" spans="1:48" x14ac:dyDescent="0.15">
      <c r="A3262" t="s">
        <v>140</v>
      </c>
      <c r="B3262" t="s">
        <v>11618</v>
      </c>
      <c r="C3262" t="s">
        <v>11619</v>
      </c>
      <c r="D3262" t="s">
        <v>11620</v>
      </c>
      <c r="E3262" t="s">
        <v>5881</v>
      </c>
      <c r="F3262" t="s">
        <v>9</v>
      </c>
      <c r="G3262" t="s">
        <v>60</v>
      </c>
      <c r="H3262" t="s">
        <v>1</v>
      </c>
      <c r="I3262" t="s">
        <v>1</v>
      </c>
      <c r="K3262">
        <v>915858271</v>
      </c>
      <c r="L3262" t="s">
        <v>11621</v>
      </c>
      <c r="M3262" t="s">
        <v>63</v>
      </c>
      <c r="O3262" t="s">
        <v>49</v>
      </c>
      <c r="R3262" t="s">
        <v>2520</v>
      </c>
      <c r="S3262" t="s">
        <v>48</v>
      </c>
      <c r="X3262" t="s">
        <v>3448</v>
      </c>
      <c r="Y3262" t="s">
        <v>55</v>
      </c>
      <c r="Z3262" t="s">
        <v>579</v>
      </c>
      <c r="AA3262" t="s">
        <v>55</v>
      </c>
      <c r="AB3262" t="s">
        <v>49</v>
      </c>
      <c r="AC3262" t="s">
        <v>47</v>
      </c>
      <c r="AD3262" t="s">
        <v>49</v>
      </c>
      <c r="AE3262" t="s">
        <v>49</v>
      </c>
      <c r="AF3262" t="s">
        <v>47</v>
      </c>
      <c r="AG3262">
        <v>6452</v>
      </c>
      <c r="AH3262" t="s">
        <v>11618</v>
      </c>
      <c r="AT3262" t="s">
        <v>530</v>
      </c>
      <c r="AU3262" t="s">
        <v>530</v>
      </c>
      <c r="AV3262" t="s">
        <v>531</v>
      </c>
    </row>
    <row r="3263" spans="1:48" x14ac:dyDescent="0.15">
      <c r="A3263" t="s">
        <v>11520</v>
      </c>
      <c r="B3263" t="s">
        <v>11622</v>
      </c>
      <c r="C3263" t="s">
        <v>276</v>
      </c>
      <c r="D3263" t="s">
        <v>11623</v>
      </c>
      <c r="E3263" t="s">
        <v>11624</v>
      </c>
      <c r="F3263" t="s">
        <v>9</v>
      </c>
      <c r="H3263" t="s">
        <v>1</v>
      </c>
      <c r="J3263" t="s">
        <v>1</v>
      </c>
      <c r="K3263">
        <v>671700596</v>
      </c>
      <c r="N3263" t="s">
        <v>84</v>
      </c>
      <c r="S3263" t="s">
        <v>48</v>
      </c>
      <c r="AT3263" t="s">
        <v>530</v>
      </c>
      <c r="AU3263" t="s">
        <v>530</v>
      </c>
      <c r="AV3263" t="s">
        <v>531</v>
      </c>
    </row>
    <row r="3264" spans="1:48" x14ac:dyDescent="0.15">
      <c r="A3264" t="s">
        <v>821</v>
      </c>
      <c r="B3264" t="s">
        <v>11625</v>
      </c>
      <c r="C3264" t="s">
        <v>276</v>
      </c>
      <c r="D3264" t="s">
        <v>11626</v>
      </c>
      <c r="E3264" t="s">
        <v>11627</v>
      </c>
      <c r="F3264" t="s">
        <v>9</v>
      </c>
      <c r="G3264" t="s">
        <v>58</v>
      </c>
      <c r="I3264" t="s">
        <v>46</v>
      </c>
      <c r="J3264" t="s">
        <v>1</v>
      </c>
      <c r="K3264">
        <v>916349200</v>
      </c>
      <c r="L3264" t="s">
        <v>46</v>
      </c>
      <c r="M3264" t="s">
        <v>108</v>
      </c>
      <c r="O3264" t="s">
        <v>49</v>
      </c>
      <c r="S3264" t="s">
        <v>48</v>
      </c>
      <c r="X3264" t="s">
        <v>908</v>
      </c>
      <c r="Y3264" t="s">
        <v>782</v>
      </c>
      <c r="Z3264" t="s">
        <v>46</v>
      </c>
      <c r="AA3264" t="s">
        <v>55</v>
      </c>
      <c r="AB3264" t="s">
        <v>49</v>
      </c>
      <c r="AC3264" t="s">
        <v>47</v>
      </c>
      <c r="AD3264" t="s">
        <v>49</v>
      </c>
      <c r="AE3264" t="s">
        <v>49</v>
      </c>
      <c r="AF3264" t="s">
        <v>49</v>
      </c>
      <c r="AG3264">
        <v>4018</v>
      </c>
      <c r="AH3264" t="s">
        <v>11625</v>
      </c>
      <c r="AT3264" t="s">
        <v>530</v>
      </c>
      <c r="AU3264" t="s">
        <v>530</v>
      </c>
      <c r="AV3264" t="s">
        <v>531</v>
      </c>
    </row>
    <row r="3265" spans="1:48" x14ac:dyDescent="0.15">
      <c r="A3265" t="s">
        <v>11628</v>
      </c>
      <c r="B3265" t="s">
        <v>11629</v>
      </c>
      <c r="C3265" t="s">
        <v>46</v>
      </c>
      <c r="D3265" t="s">
        <v>11630</v>
      </c>
      <c r="E3265" t="s">
        <v>9273</v>
      </c>
      <c r="F3265" t="s">
        <v>9</v>
      </c>
      <c r="G3265" t="s">
        <v>46</v>
      </c>
      <c r="H3265" t="s">
        <v>46</v>
      </c>
      <c r="I3265" t="s">
        <v>46</v>
      </c>
      <c r="J3265" t="s">
        <v>1</v>
      </c>
      <c r="K3265">
        <v>943629577</v>
      </c>
      <c r="L3265" t="s">
        <v>46</v>
      </c>
      <c r="M3265" t="s">
        <v>109</v>
      </c>
      <c r="O3265" t="s">
        <v>49</v>
      </c>
      <c r="S3265" t="s">
        <v>48</v>
      </c>
      <c r="X3265" t="s">
        <v>46</v>
      </c>
      <c r="Y3265" t="s">
        <v>11631</v>
      </c>
      <c r="Z3265" t="s">
        <v>11632</v>
      </c>
      <c r="AA3265" t="s">
        <v>11633</v>
      </c>
      <c r="AB3265" t="s">
        <v>47</v>
      </c>
      <c r="AC3265" t="s">
        <v>47</v>
      </c>
      <c r="AD3265" t="s">
        <v>49</v>
      </c>
      <c r="AE3265" t="s">
        <v>49</v>
      </c>
      <c r="AF3265" t="s">
        <v>49</v>
      </c>
      <c r="AG3265">
        <v>5174</v>
      </c>
      <c r="AH3265" t="s">
        <v>11629</v>
      </c>
      <c r="AT3265" t="s">
        <v>530</v>
      </c>
      <c r="AU3265" t="s">
        <v>530</v>
      </c>
      <c r="AV3265" t="s">
        <v>531</v>
      </c>
    </row>
    <row r="3266" spans="1:48" x14ac:dyDescent="0.15">
      <c r="A3266" t="s">
        <v>644</v>
      </c>
      <c r="B3266" t="s">
        <v>11634</v>
      </c>
      <c r="C3266" t="s">
        <v>7080</v>
      </c>
      <c r="D3266" t="s">
        <v>71</v>
      </c>
      <c r="E3266" t="s">
        <v>11635</v>
      </c>
      <c r="F3266" t="s">
        <v>9</v>
      </c>
      <c r="G3266" t="s">
        <v>60</v>
      </c>
      <c r="I3266" t="s">
        <v>46</v>
      </c>
      <c r="J3266" t="s">
        <v>64</v>
      </c>
      <c r="K3266">
        <v>938609500</v>
      </c>
      <c r="L3266" t="s">
        <v>46</v>
      </c>
      <c r="M3266" t="s">
        <v>59</v>
      </c>
      <c r="O3266" t="s">
        <v>49</v>
      </c>
      <c r="R3266" t="s">
        <v>77</v>
      </c>
      <c r="S3266" t="s">
        <v>48</v>
      </c>
      <c r="X3266" t="s">
        <v>645</v>
      </c>
      <c r="Y3266" t="s">
        <v>646</v>
      </c>
      <c r="Z3266" t="s">
        <v>647</v>
      </c>
      <c r="AA3266" t="s">
        <v>53</v>
      </c>
      <c r="AB3266" t="s">
        <v>49</v>
      </c>
      <c r="AC3266" t="s">
        <v>47</v>
      </c>
      <c r="AD3266" t="s">
        <v>49</v>
      </c>
      <c r="AE3266" t="s">
        <v>49</v>
      </c>
      <c r="AF3266" t="s">
        <v>49</v>
      </c>
      <c r="AG3266">
        <v>4914</v>
      </c>
      <c r="AH3266" t="s">
        <v>11634</v>
      </c>
      <c r="AT3266" t="s">
        <v>530</v>
      </c>
      <c r="AU3266" t="s">
        <v>530</v>
      </c>
      <c r="AV3266" t="s">
        <v>531</v>
      </c>
    </row>
    <row r="3267" spans="1:48" x14ac:dyDescent="0.15">
      <c r="A3267" t="s">
        <v>11636</v>
      </c>
      <c r="B3267" t="s">
        <v>11637</v>
      </c>
      <c r="C3267" t="s">
        <v>276</v>
      </c>
      <c r="D3267" t="s">
        <v>1207</v>
      </c>
      <c r="E3267" t="s">
        <v>5881</v>
      </c>
      <c r="F3267" t="s">
        <v>9</v>
      </c>
      <c r="G3267" t="s">
        <v>46</v>
      </c>
      <c r="H3267" t="s">
        <v>1</v>
      </c>
      <c r="I3267" t="s">
        <v>1</v>
      </c>
      <c r="J3267" t="s">
        <v>1</v>
      </c>
      <c r="K3267">
        <v>901116995</v>
      </c>
      <c r="L3267" t="s">
        <v>46</v>
      </c>
      <c r="M3267" t="s">
        <v>65</v>
      </c>
      <c r="O3267" t="s">
        <v>49</v>
      </c>
      <c r="S3267" t="s">
        <v>48</v>
      </c>
      <c r="X3267" t="s">
        <v>11638</v>
      </c>
      <c r="Y3267" t="s">
        <v>11639</v>
      </c>
      <c r="Z3267" t="s">
        <v>11640</v>
      </c>
      <c r="AA3267" t="s">
        <v>1390</v>
      </c>
      <c r="AB3267" t="s">
        <v>49</v>
      </c>
      <c r="AC3267" t="s">
        <v>47</v>
      </c>
      <c r="AD3267" t="s">
        <v>49</v>
      </c>
      <c r="AE3267" t="s">
        <v>49</v>
      </c>
      <c r="AF3267" t="s">
        <v>47</v>
      </c>
      <c r="AG3267">
        <v>2357</v>
      </c>
      <c r="AH3267" t="s">
        <v>11637</v>
      </c>
      <c r="AT3267" t="s">
        <v>530</v>
      </c>
      <c r="AU3267" t="s">
        <v>530</v>
      </c>
      <c r="AV3267" t="s">
        <v>531</v>
      </c>
    </row>
    <row r="3268" spans="1:48" x14ac:dyDescent="0.15">
      <c r="A3268" t="s">
        <v>5080</v>
      </c>
      <c r="B3268" t="s">
        <v>11641</v>
      </c>
      <c r="C3268" t="s">
        <v>1013</v>
      </c>
      <c r="D3268" t="s">
        <v>11642</v>
      </c>
      <c r="E3268" t="s">
        <v>11643</v>
      </c>
      <c r="F3268" t="s">
        <v>9</v>
      </c>
      <c r="I3268" t="s">
        <v>1</v>
      </c>
      <c r="J3268" t="s">
        <v>1</v>
      </c>
      <c r="K3268">
        <v>659643052</v>
      </c>
      <c r="V3268" t="s">
        <v>75</v>
      </c>
      <c r="X3268" t="s">
        <v>46</v>
      </c>
      <c r="Y3268" t="s">
        <v>46</v>
      </c>
      <c r="Z3268" t="s">
        <v>46</v>
      </c>
      <c r="AA3268" t="s">
        <v>46</v>
      </c>
      <c r="AT3268" t="s">
        <v>530</v>
      </c>
      <c r="AU3268" t="s">
        <v>530</v>
      </c>
      <c r="AV3268" t="s">
        <v>531</v>
      </c>
    </row>
    <row r="3269" spans="1:48" x14ac:dyDescent="0.15">
      <c r="A3269" t="s">
        <v>780</v>
      </c>
      <c r="B3269" t="s">
        <v>11644</v>
      </c>
      <c r="C3269" t="s">
        <v>989</v>
      </c>
      <c r="D3269" t="s">
        <v>11645</v>
      </c>
      <c r="E3269" t="s">
        <v>11518</v>
      </c>
      <c r="F3269" t="s">
        <v>9</v>
      </c>
      <c r="G3269" t="s">
        <v>60</v>
      </c>
      <c r="H3269" t="s">
        <v>46</v>
      </c>
      <c r="I3269" t="s">
        <v>195</v>
      </c>
      <c r="J3269" t="s">
        <v>1</v>
      </c>
      <c r="K3269">
        <v>917097500</v>
      </c>
      <c r="L3269" t="s">
        <v>46</v>
      </c>
      <c r="M3269" t="s">
        <v>745</v>
      </c>
      <c r="N3269" t="s">
        <v>192</v>
      </c>
      <c r="O3269" t="s">
        <v>49</v>
      </c>
      <c r="R3269" t="s">
        <v>2520</v>
      </c>
      <c r="S3269" t="s">
        <v>48</v>
      </c>
      <c r="X3269" t="s">
        <v>96</v>
      </c>
      <c r="Y3269" t="s">
        <v>782</v>
      </c>
      <c r="Z3269" t="s">
        <v>46</v>
      </c>
      <c r="AA3269" t="s">
        <v>55</v>
      </c>
      <c r="AB3269" t="s">
        <v>47</v>
      </c>
      <c r="AC3269" t="s">
        <v>47</v>
      </c>
      <c r="AD3269" t="s">
        <v>49</v>
      </c>
      <c r="AE3269" t="s">
        <v>49</v>
      </c>
      <c r="AF3269" t="s">
        <v>49</v>
      </c>
      <c r="AG3269">
        <v>6596</v>
      </c>
      <c r="AH3269" t="s">
        <v>11644</v>
      </c>
      <c r="AT3269" t="s">
        <v>530</v>
      </c>
      <c r="AU3269" t="s">
        <v>530</v>
      </c>
      <c r="AV3269" t="s">
        <v>531</v>
      </c>
    </row>
    <row r="3270" spans="1:48" x14ac:dyDescent="0.15">
      <c r="A3270" t="s">
        <v>3339</v>
      </c>
      <c r="B3270" t="s">
        <v>11646</v>
      </c>
      <c r="C3270" t="s">
        <v>122</v>
      </c>
      <c r="D3270" t="s">
        <v>11647</v>
      </c>
      <c r="E3270" t="s">
        <v>11648</v>
      </c>
      <c r="F3270" t="s">
        <v>9</v>
      </c>
      <c r="G3270" t="s">
        <v>58</v>
      </c>
      <c r="H3270" t="s">
        <v>1</v>
      </c>
      <c r="I3270" t="s">
        <v>1</v>
      </c>
      <c r="J3270" t="s">
        <v>46</v>
      </c>
      <c r="K3270">
        <v>913000045</v>
      </c>
      <c r="L3270" t="s">
        <v>11649</v>
      </c>
      <c r="M3270" t="s">
        <v>69</v>
      </c>
      <c r="O3270" t="s">
        <v>49</v>
      </c>
      <c r="S3270" t="s">
        <v>48</v>
      </c>
      <c r="X3270" t="s">
        <v>11650</v>
      </c>
      <c r="Y3270" t="s">
        <v>55</v>
      </c>
      <c r="Z3270" t="s">
        <v>79</v>
      </c>
      <c r="AA3270" t="s">
        <v>55</v>
      </c>
      <c r="AB3270" t="s">
        <v>49</v>
      </c>
      <c r="AC3270" t="s">
        <v>47</v>
      </c>
      <c r="AD3270" t="s">
        <v>49</v>
      </c>
      <c r="AE3270" t="s">
        <v>49</v>
      </c>
      <c r="AF3270" t="s">
        <v>49</v>
      </c>
      <c r="AG3270">
        <v>5698</v>
      </c>
      <c r="AH3270" t="s">
        <v>11646</v>
      </c>
      <c r="AT3270" t="s">
        <v>530</v>
      </c>
      <c r="AU3270" t="s">
        <v>530</v>
      </c>
      <c r="AV3270" t="s">
        <v>531</v>
      </c>
    </row>
    <row r="3271" spans="1:48" x14ac:dyDescent="0.15">
      <c r="A3271" t="s">
        <v>1032</v>
      </c>
      <c r="B3271" t="s">
        <v>11651</v>
      </c>
      <c r="C3271" t="s">
        <v>191</v>
      </c>
      <c r="D3271" t="s">
        <v>1549</v>
      </c>
      <c r="E3271" t="s">
        <v>5881</v>
      </c>
      <c r="F3271" t="s">
        <v>9</v>
      </c>
      <c r="G3271" t="s">
        <v>46</v>
      </c>
      <c r="I3271" t="s">
        <v>1</v>
      </c>
      <c r="J3271" t="s">
        <v>1</v>
      </c>
      <c r="K3271">
        <v>902100475</v>
      </c>
      <c r="L3271" t="s">
        <v>46</v>
      </c>
      <c r="M3271" t="s">
        <v>118</v>
      </c>
      <c r="O3271" t="s">
        <v>49</v>
      </c>
      <c r="S3271" t="s">
        <v>48</v>
      </c>
      <c r="X3271" t="s">
        <v>1204</v>
      </c>
      <c r="Y3271" t="s">
        <v>55</v>
      </c>
      <c r="Z3271" t="s">
        <v>828</v>
      </c>
      <c r="AA3271" t="s">
        <v>55</v>
      </c>
      <c r="AB3271" t="s">
        <v>49</v>
      </c>
      <c r="AC3271" t="s">
        <v>47</v>
      </c>
      <c r="AD3271" t="s">
        <v>49</v>
      </c>
      <c r="AE3271" t="s">
        <v>49</v>
      </c>
      <c r="AF3271" t="s">
        <v>47</v>
      </c>
      <c r="AG3271">
        <v>4281</v>
      </c>
      <c r="AH3271" t="s">
        <v>11651</v>
      </c>
      <c r="AT3271" t="s">
        <v>530</v>
      </c>
      <c r="AU3271" t="s">
        <v>530</v>
      </c>
      <c r="AV3271" t="s">
        <v>531</v>
      </c>
    </row>
    <row r="3272" spans="1:48" x14ac:dyDescent="0.15">
      <c r="A3272" t="s">
        <v>11652</v>
      </c>
      <c r="B3272" t="s">
        <v>11653</v>
      </c>
      <c r="C3272" t="s">
        <v>122</v>
      </c>
      <c r="D3272" t="s">
        <v>11654</v>
      </c>
      <c r="E3272" t="s">
        <v>11655</v>
      </c>
      <c r="F3272" t="s">
        <v>9</v>
      </c>
      <c r="G3272" t="s">
        <v>83</v>
      </c>
      <c r="I3272" t="s">
        <v>1</v>
      </c>
      <c r="J3272" t="s">
        <v>1</v>
      </c>
      <c r="K3272">
        <v>661254538</v>
      </c>
      <c r="M3272" t="s">
        <v>63</v>
      </c>
      <c r="N3272" t="s">
        <v>161</v>
      </c>
      <c r="U3272" t="s">
        <v>85</v>
      </c>
      <c r="AT3272" t="s">
        <v>530</v>
      </c>
      <c r="AU3272" t="s">
        <v>530</v>
      </c>
      <c r="AV3272" t="s">
        <v>531</v>
      </c>
    </row>
    <row r="3273" spans="1:48" x14ac:dyDescent="0.15">
      <c r="A3273" t="s">
        <v>1832</v>
      </c>
      <c r="B3273" t="s">
        <v>11656</v>
      </c>
      <c r="C3273" t="s">
        <v>286</v>
      </c>
      <c r="D3273" t="s">
        <v>283</v>
      </c>
      <c r="E3273" t="s">
        <v>9273</v>
      </c>
      <c r="F3273" t="s">
        <v>9</v>
      </c>
      <c r="G3273" t="s">
        <v>58</v>
      </c>
      <c r="I3273" t="s">
        <v>1</v>
      </c>
      <c r="J3273" t="s">
        <v>46</v>
      </c>
      <c r="K3273">
        <v>934805100</v>
      </c>
      <c r="L3273" t="s">
        <v>46</v>
      </c>
      <c r="M3273" t="s">
        <v>65</v>
      </c>
      <c r="N3273" t="s">
        <v>143</v>
      </c>
      <c r="O3273" t="s">
        <v>49</v>
      </c>
      <c r="S3273" t="s">
        <v>48</v>
      </c>
      <c r="X3273" t="s">
        <v>3913</v>
      </c>
      <c r="Y3273" t="s">
        <v>546</v>
      </c>
      <c r="Z3273" t="s">
        <v>547</v>
      </c>
      <c r="AA3273" t="s">
        <v>53</v>
      </c>
      <c r="AB3273" t="s">
        <v>47</v>
      </c>
      <c r="AC3273" t="s">
        <v>47</v>
      </c>
      <c r="AD3273" t="s">
        <v>49</v>
      </c>
      <c r="AE3273" t="s">
        <v>49</v>
      </c>
      <c r="AF3273" t="s">
        <v>49</v>
      </c>
      <c r="AG3273">
        <v>5557</v>
      </c>
      <c r="AH3273" t="s">
        <v>11656</v>
      </c>
      <c r="AT3273" t="s">
        <v>530</v>
      </c>
      <c r="AU3273" t="s">
        <v>530</v>
      </c>
      <c r="AV3273" t="s">
        <v>531</v>
      </c>
    </row>
    <row r="3274" spans="1:48" x14ac:dyDescent="0.15">
      <c r="A3274" t="s">
        <v>124</v>
      </c>
      <c r="B3274" t="s">
        <v>11657</v>
      </c>
      <c r="C3274" t="s">
        <v>557</v>
      </c>
      <c r="D3274" t="s">
        <v>11658</v>
      </c>
      <c r="E3274" t="s">
        <v>5881</v>
      </c>
      <c r="F3274" t="s">
        <v>9</v>
      </c>
      <c r="G3274" t="s">
        <v>58</v>
      </c>
      <c r="H3274" t="s">
        <v>46</v>
      </c>
      <c r="I3274" t="s">
        <v>1</v>
      </c>
      <c r="J3274" t="s">
        <v>1</v>
      </c>
      <c r="K3274">
        <v>690202764</v>
      </c>
      <c r="L3274" t="s">
        <v>46</v>
      </c>
      <c r="M3274" t="s">
        <v>81</v>
      </c>
      <c r="O3274" t="s">
        <v>49</v>
      </c>
      <c r="S3274" t="s">
        <v>48</v>
      </c>
      <c r="X3274" t="s">
        <v>46</v>
      </c>
      <c r="Y3274" t="s">
        <v>46</v>
      </c>
      <c r="Z3274" t="s">
        <v>46</v>
      </c>
      <c r="AA3274" t="s">
        <v>46</v>
      </c>
      <c r="AB3274" t="s">
        <v>47</v>
      </c>
      <c r="AC3274" t="s">
        <v>47</v>
      </c>
      <c r="AD3274" t="s">
        <v>49</v>
      </c>
      <c r="AE3274" t="s">
        <v>49</v>
      </c>
      <c r="AF3274" t="s">
        <v>47</v>
      </c>
      <c r="AG3274">
        <v>6580</v>
      </c>
      <c r="AH3274" t="s">
        <v>11657</v>
      </c>
      <c r="AT3274" t="s">
        <v>530</v>
      </c>
      <c r="AU3274" t="s">
        <v>530</v>
      </c>
      <c r="AV3274" t="s">
        <v>531</v>
      </c>
    </row>
    <row r="3275" spans="1:48" x14ac:dyDescent="0.15">
      <c r="A3275" t="s">
        <v>11659</v>
      </c>
      <c r="B3275" t="s">
        <v>11660</v>
      </c>
      <c r="C3275" t="s">
        <v>649</v>
      </c>
      <c r="D3275" t="s">
        <v>11661</v>
      </c>
      <c r="E3275" t="s">
        <v>11662</v>
      </c>
      <c r="F3275" t="s">
        <v>9</v>
      </c>
      <c r="H3275" t="s">
        <v>1</v>
      </c>
      <c r="I3275" t="s">
        <v>1</v>
      </c>
      <c r="J3275" t="s">
        <v>1</v>
      </c>
      <c r="K3275">
        <v>965159731</v>
      </c>
      <c r="M3275" t="s">
        <v>50</v>
      </c>
      <c r="V3275" t="s">
        <v>75</v>
      </c>
      <c r="AT3275" t="s">
        <v>530</v>
      </c>
      <c r="AU3275" t="s">
        <v>530</v>
      </c>
      <c r="AV3275" t="s">
        <v>531</v>
      </c>
    </row>
    <row r="3276" spans="1:48" x14ac:dyDescent="0.15">
      <c r="A3276" t="s">
        <v>125</v>
      </c>
      <c r="B3276" t="s">
        <v>11663</v>
      </c>
      <c r="C3276" t="s">
        <v>358</v>
      </c>
      <c r="D3276" t="s">
        <v>11664</v>
      </c>
      <c r="E3276" t="s">
        <v>11665</v>
      </c>
      <c r="F3276" t="s">
        <v>9</v>
      </c>
      <c r="G3276" t="s">
        <v>45</v>
      </c>
      <c r="J3276" t="s">
        <v>1</v>
      </c>
      <c r="K3276">
        <v>913349292</v>
      </c>
      <c r="L3276" t="s">
        <v>7085</v>
      </c>
      <c r="M3276" t="s">
        <v>52</v>
      </c>
      <c r="O3276" t="s">
        <v>47</v>
      </c>
      <c r="S3276" t="s">
        <v>48</v>
      </c>
      <c r="X3276" t="s">
        <v>1905</v>
      </c>
      <c r="Y3276" t="s">
        <v>55</v>
      </c>
      <c r="Z3276" t="s">
        <v>46</v>
      </c>
      <c r="AA3276" t="s">
        <v>55</v>
      </c>
      <c r="AB3276" t="s">
        <v>49</v>
      </c>
      <c r="AC3276" t="s">
        <v>47</v>
      </c>
      <c r="AD3276" t="s">
        <v>49</v>
      </c>
      <c r="AE3276" t="s">
        <v>49</v>
      </c>
      <c r="AF3276" t="s">
        <v>49</v>
      </c>
      <c r="AG3276">
        <v>6412</v>
      </c>
      <c r="AH3276" t="s">
        <v>11663</v>
      </c>
      <c r="AT3276" t="s">
        <v>530</v>
      </c>
      <c r="AU3276" t="s">
        <v>530</v>
      </c>
      <c r="AV3276" t="s">
        <v>531</v>
      </c>
    </row>
    <row r="3277" spans="1:48" x14ac:dyDescent="0.15">
      <c r="A3277" t="s">
        <v>11666</v>
      </c>
      <c r="B3277" t="s">
        <v>11667</v>
      </c>
      <c r="C3277" t="s">
        <v>986</v>
      </c>
      <c r="D3277" t="s">
        <v>11668</v>
      </c>
      <c r="E3277" t="s">
        <v>11669</v>
      </c>
      <c r="F3277" t="s">
        <v>9</v>
      </c>
      <c r="G3277" t="s">
        <v>60</v>
      </c>
      <c r="H3277">
        <v>0</v>
      </c>
      <c r="I3277">
        <v>0</v>
      </c>
      <c r="J3277" t="s">
        <v>64</v>
      </c>
      <c r="K3277">
        <v>687407887</v>
      </c>
      <c r="P3277" t="s">
        <v>80</v>
      </c>
      <c r="Q3277" t="s">
        <v>6256</v>
      </c>
      <c r="S3277" t="s">
        <v>48</v>
      </c>
      <c r="T3277" t="s">
        <v>75</v>
      </c>
      <c r="X3277" t="s">
        <v>46</v>
      </c>
      <c r="Y3277" t="s">
        <v>46</v>
      </c>
      <c r="Z3277" t="s">
        <v>46</v>
      </c>
      <c r="AA3277" t="s">
        <v>46</v>
      </c>
      <c r="AT3277" t="s">
        <v>530</v>
      </c>
      <c r="AU3277" t="s">
        <v>530</v>
      </c>
      <c r="AV3277" t="s">
        <v>531</v>
      </c>
    </row>
    <row r="3278" spans="1:48" x14ac:dyDescent="0.15">
      <c r="A3278" t="s">
        <v>1249</v>
      </c>
      <c r="B3278" t="s">
        <v>11670</v>
      </c>
      <c r="C3278" t="s">
        <v>1244</v>
      </c>
      <c r="D3278" t="s">
        <v>11671</v>
      </c>
      <c r="E3278" t="s">
        <v>9273</v>
      </c>
      <c r="F3278" t="s">
        <v>9</v>
      </c>
      <c r="G3278" t="s">
        <v>46</v>
      </c>
      <c r="J3278" t="s">
        <v>1</v>
      </c>
      <c r="K3278">
        <v>933663239</v>
      </c>
      <c r="L3278" t="s">
        <v>46</v>
      </c>
      <c r="M3278" t="s">
        <v>50</v>
      </c>
      <c r="O3278" t="s">
        <v>49</v>
      </c>
      <c r="S3278" t="s">
        <v>48</v>
      </c>
      <c r="X3278" t="s">
        <v>46</v>
      </c>
      <c r="Y3278" t="s">
        <v>53</v>
      </c>
      <c r="Z3278" t="s">
        <v>46</v>
      </c>
      <c r="AA3278" t="s">
        <v>53</v>
      </c>
      <c r="AB3278" t="s">
        <v>47</v>
      </c>
      <c r="AC3278" t="s">
        <v>47</v>
      </c>
      <c r="AD3278" t="s">
        <v>49</v>
      </c>
      <c r="AE3278" t="s">
        <v>49</v>
      </c>
      <c r="AF3278" t="s">
        <v>49</v>
      </c>
      <c r="AG3278">
        <v>3347</v>
      </c>
      <c r="AH3278" t="s">
        <v>11670</v>
      </c>
      <c r="AT3278" t="s">
        <v>530</v>
      </c>
      <c r="AU3278" t="s">
        <v>530</v>
      </c>
      <c r="AV3278" t="s">
        <v>531</v>
      </c>
    </row>
    <row r="3279" spans="1:48" x14ac:dyDescent="0.15">
      <c r="A3279" t="s">
        <v>11672</v>
      </c>
      <c r="B3279" t="s">
        <v>11673</v>
      </c>
      <c r="C3279" t="s">
        <v>1244</v>
      </c>
      <c r="D3279" t="s">
        <v>11674</v>
      </c>
      <c r="E3279" t="s">
        <v>9273</v>
      </c>
      <c r="F3279" t="s">
        <v>9</v>
      </c>
      <c r="G3279" t="s">
        <v>58</v>
      </c>
      <c r="H3279" t="s">
        <v>46</v>
      </c>
      <c r="I3279" t="s">
        <v>46</v>
      </c>
      <c r="J3279" t="s">
        <v>1</v>
      </c>
      <c r="K3279">
        <v>937838372</v>
      </c>
      <c r="L3279" t="s">
        <v>46</v>
      </c>
      <c r="M3279" t="s">
        <v>50</v>
      </c>
      <c r="O3279" t="s">
        <v>49</v>
      </c>
      <c r="S3279" t="s">
        <v>48</v>
      </c>
      <c r="X3279" t="s">
        <v>11675</v>
      </c>
      <c r="Y3279" t="s">
        <v>51</v>
      </c>
      <c r="Z3279" t="s">
        <v>11676</v>
      </c>
      <c r="AA3279" t="s">
        <v>46</v>
      </c>
      <c r="AB3279" t="s">
        <v>47</v>
      </c>
      <c r="AC3279" t="s">
        <v>47</v>
      </c>
      <c r="AD3279" t="s">
        <v>49</v>
      </c>
      <c r="AE3279" t="s">
        <v>49</v>
      </c>
      <c r="AF3279" t="s">
        <v>49</v>
      </c>
      <c r="AG3279">
        <v>5985</v>
      </c>
      <c r="AH3279" t="s">
        <v>11673</v>
      </c>
      <c r="AT3279" t="s">
        <v>530</v>
      </c>
      <c r="AU3279" t="s">
        <v>530</v>
      </c>
      <c r="AV3279" t="s">
        <v>531</v>
      </c>
    </row>
    <row r="3280" spans="1:48" x14ac:dyDescent="0.15">
      <c r="A3280" t="s">
        <v>829</v>
      </c>
      <c r="B3280" t="s">
        <v>11677</v>
      </c>
      <c r="C3280" t="s">
        <v>1244</v>
      </c>
      <c r="D3280" t="s">
        <v>11678</v>
      </c>
      <c r="E3280" t="s">
        <v>11679</v>
      </c>
      <c r="F3280" t="s">
        <v>9</v>
      </c>
      <c r="H3280" t="s">
        <v>1</v>
      </c>
      <c r="J3280" t="s">
        <v>1</v>
      </c>
      <c r="K3280">
        <v>932563922</v>
      </c>
      <c r="L3280" t="s">
        <v>11680</v>
      </c>
      <c r="M3280" t="s">
        <v>50</v>
      </c>
      <c r="O3280" t="s">
        <v>49</v>
      </c>
      <c r="S3280" t="s">
        <v>48</v>
      </c>
      <c r="X3280" t="s">
        <v>73</v>
      </c>
      <c r="Y3280" t="s">
        <v>53</v>
      </c>
      <c r="Z3280" t="s">
        <v>46</v>
      </c>
      <c r="AA3280" t="s">
        <v>53</v>
      </c>
      <c r="AB3280" t="s">
        <v>49</v>
      </c>
      <c r="AC3280" t="s">
        <v>47</v>
      </c>
      <c r="AD3280" t="s">
        <v>49</v>
      </c>
      <c r="AE3280" t="s">
        <v>49</v>
      </c>
      <c r="AF3280" t="s">
        <v>49</v>
      </c>
      <c r="AG3280">
        <v>324</v>
      </c>
      <c r="AH3280" t="s">
        <v>11677</v>
      </c>
      <c r="AT3280" t="s">
        <v>530</v>
      </c>
      <c r="AU3280" t="s">
        <v>530</v>
      </c>
      <c r="AV3280" t="s">
        <v>531</v>
      </c>
    </row>
    <row r="3281" spans="1:48" x14ac:dyDescent="0.15">
      <c r="A3281" t="s">
        <v>11681</v>
      </c>
      <c r="B3281" t="s">
        <v>11682</v>
      </c>
      <c r="C3281" t="s">
        <v>363</v>
      </c>
      <c r="D3281" t="s">
        <v>595</v>
      </c>
      <c r="E3281" t="s">
        <v>11518</v>
      </c>
      <c r="F3281" t="s">
        <v>9</v>
      </c>
      <c r="G3281" t="s">
        <v>45</v>
      </c>
      <c r="I3281" t="s">
        <v>1</v>
      </c>
      <c r="J3281" t="s">
        <v>1</v>
      </c>
      <c r="K3281">
        <v>902027020</v>
      </c>
      <c r="L3281" t="s">
        <v>46</v>
      </c>
      <c r="M3281" t="s">
        <v>72</v>
      </c>
      <c r="O3281" t="s">
        <v>47</v>
      </c>
      <c r="S3281" t="s">
        <v>48</v>
      </c>
      <c r="X3281" t="s">
        <v>11683</v>
      </c>
      <c r="Y3281" t="s">
        <v>553</v>
      </c>
      <c r="Z3281" t="s">
        <v>1376</v>
      </c>
      <c r="AA3281" t="s">
        <v>53</v>
      </c>
      <c r="AB3281" t="s">
        <v>47</v>
      </c>
      <c r="AC3281" t="s">
        <v>47</v>
      </c>
      <c r="AD3281" t="s">
        <v>49</v>
      </c>
      <c r="AE3281" t="s">
        <v>49</v>
      </c>
      <c r="AF3281" t="s">
        <v>49</v>
      </c>
      <c r="AG3281">
        <v>4252</v>
      </c>
      <c r="AH3281" t="s">
        <v>11682</v>
      </c>
      <c r="AI3281" t="s">
        <v>49</v>
      </c>
      <c r="AJ3281" t="s">
        <v>49</v>
      </c>
      <c r="AK3281" t="s">
        <v>260</v>
      </c>
      <c r="AL3281" t="s">
        <v>46</v>
      </c>
      <c r="AM3281" t="s">
        <v>49</v>
      </c>
      <c r="AN3281" t="s">
        <v>49</v>
      </c>
      <c r="AO3281" t="s">
        <v>49</v>
      </c>
      <c r="AP3281" t="s">
        <v>66</v>
      </c>
      <c r="AT3281" t="s">
        <v>530</v>
      </c>
      <c r="AU3281" t="s">
        <v>530</v>
      </c>
      <c r="AV3281" t="s">
        <v>531</v>
      </c>
    </row>
    <row r="3282" spans="1:48" x14ac:dyDescent="0.15">
      <c r="A3282" t="s">
        <v>1447</v>
      </c>
      <c r="B3282" t="s">
        <v>11684</v>
      </c>
      <c r="C3282" t="s">
        <v>649</v>
      </c>
      <c r="D3282" t="s">
        <v>11685</v>
      </c>
      <c r="E3282" t="s">
        <v>6793</v>
      </c>
      <c r="F3282" t="s">
        <v>9</v>
      </c>
      <c r="G3282" t="s">
        <v>58</v>
      </c>
      <c r="I3282" t="s">
        <v>1</v>
      </c>
      <c r="J3282" t="s">
        <v>1</v>
      </c>
      <c r="K3282">
        <v>636932551</v>
      </c>
      <c r="L3282" t="s">
        <v>46</v>
      </c>
      <c r="M3282" t="s">
        <v>63</v>
      </c>
      <c r="O3282" t="s">
        <v>49</v>
      </c>
      <c r="S3282" t="s">
        <v>48</v>
      </c>
      <c r="X3282" t="s">
        <v>96</v>
      </c>
      <c r="Y3282" t="s">
        <v>55</v>
      </c>
      <c r="Z3282" t="s">
        <v>46</v>
      </c>
      <c r="AA3282" t="s">
        <v>55</v>
      </c>
      <c r="AB3282" t="s">
        <v>49</v>
      </c>
      <c r="AC3282" t="s">
        <v>47</v>
      </c>
      <c r="AD3282" t="s">
        <v>49</v>
      </c>
      <c r="AE3282" t="s">
        <v>49</v>
      </c>
      <c r="AF3282" t="s">
        <v>47</v>
      </c>
      <c r="AG3282">
        <v>4499</v>
      </c>
      <c r="AH3282" t="s">
        <v>11684</v>
      </c>
      <c r="AT3282" t="s">
        <v>530</v>
      </c>
      <c r="AU3282" t="s">
        <v>530</v>
      </c>
      <c r="AV3282" t="s">
        <v>531</v>
      </c>
    </row>
    <row r="3283" spans="1:48" x14ac:dyDescent="0.15">
      <c r="A3283" t="s">
        <v>764</v>
      </c>
      <c r="B3283" t="s">
        <v>11686</v>
      </c>
      <c r="C3283" t="s">
        <v>11687</v>
      </c>
      <c r="D3283" t="s">
        <v>11688</v>
      </c>
      <c r="E3283" t="s">
        <v>8916</v>
      </c>
      <c r="F3283" t="s">
        <v>9</v>
      </c>
      <c r="G3283" t="s">
        <v>58</v>
      </c>
      <c r="J3283" t="s">
        <v>1</v>
      </c>
      <c r="K3283">
        <v>938022911</v>
      </c>
      <c r="L3283" t="s">
        <v>11689</v>
      </c>
      <c r="M3283" t="s">
        <v>146</v>
      </c>
      <c r="O3283" t="s">
        <v>49</v>
      </c>
      <c r="S3283" t="s">
        <v>66</v>
      </c>
      <c r="X3283" t="s">
        <v>11690</v>
      </c>
      <c r="Y3283" t="s">
        <v>53</v>
      </c>
      <c r="Z3283" t="s">
        <v>766</v>
      </c>
      <c r="AA3283" t="s">
        <v>53</v>
      </c>
      <c r="AB3283" t="s">
        <v>49</v>
      </c>
      <c r="AC3283" t="s">
        <v>47</v>
      </c>
      <c r="AD3283" t="s">
        <v>49</v>
      </c>
      <c r="AE3283" t="s">
        <v>49</v>
      </c>
      <c r="AF3283" t="s">
        <v>49</v>
      </c>
      <c r="AG3283">
        <v>122</v>
      </c>
      <c r="AH3283" t="s">
        <v>11686</v>
      </c>
      <c r="AT3283" t="s">
        <v>530</v>
      </c>
      <c r="AU3283" t="s">
        <v>530</v>
      </c>
      <c r="AV3283" t="s">
        <v>531</v>
      </c>
    </row>
    <row r="3284" spans="1:48" x14ac:dyDescent="0.15">
      <c r="A3284" t="s">
        <v>2414</v>
      </c>
      <c r="B3284" t="s">
        <v>11691</v>
      </c>
      <c r="C3284" t="s">
        <v>986</v>
      </c>
      <c r="D3284" t="s">
        <v>11692</v>
      </c>
      <c r="E3284" t="s">
        <v>8905</v>
      </c>
      <c r="F3284" t="s">
        <v>9</v>
      </c>
      <c r="G3284" t="s">
        <v>104</v>
      </c>
      <c r="H3284" t="s">
        <v>1</v>
      </c>
      <c r="I3284" t="s">
        <v>1</v>
      </c>
      <c r="J3284" t="s">
        <v>1</v>
      </c>
      <c r="K3284">
        <v>932722685</v>
      </c>
      <c r="L3284" t="s">
        <v>46</v>
      </c>
      <c r="M3284" t="s">
        <v>120</v>
      </c>
      <c r="O3284" t="s">
        <v>47</v>
      </c>
      <c r="S3284" t="s">
        <v>48</v>
      </c>
      <c r="X3284" t="s">
        <v>11693</v>
      </c>
      <c r="Y3284" t="s">
        <v>53</v>
      </c>
      <c r="Z3284" t="s">
        <v>763</v>
      </c>
      <c r="AA3284" t="s">
        <v>53</v>
      </c>
      <c r="AB3284" t="s">
        <v>47</v>
      </c>
      <c r="AC3284" t="s">
        <v>47</v>
      </c>
      <c r="AD3284" t="s">
        <v>49</v>
      </c>
      <c r="AE3284" t="s">
        <v>49</v>
      </c>
      <c r="AF3284" t="s">
        <v>49</v>
      </c>
      <c r="AG3284">
        <v>7465</v>
      </c>
      <c r="AH3284" t="s">
        <v>11691</v>
      </c>
      <c r="AT3284" t="s">
        <v>530</v>
      </c>
      <c r="AU3284" t="s">
        <v>530</v>
      </c>
      <c r="AV3284" t="s">
        <v>531</v>
      </c>
    </row>
    <row r="3285" spans="1:48" x14ac:dyDescent="0.15">
      <c r="A3285" t="s">
        <v>7181</v>
      </c>
      <c r="B3285" t="s">
        <v>11694</v>
      </c>
      <c r="C3285" t="s">
        <v>969</v>
      </c>
      <c r="D3285" t="s">
        <v>1231</v>
      </c>
      <c r="E3285" t="s">
        <v>8905</v>
      </c>
      <c r="F3285" t="s">
        <v>9</v>
      </c>
      <c r="G3285" t="s">
        <v>46</v>
      </c>
      <c r="H3285" t="s">
        <v>46</v>
      </c>
      <c r="I3285" t="s">
        <v>46</v>
      </c>
      <c r="J3285" t="s">
        <v>1</v>
      </c>
      <c r="K3285">
        <v>933704583</v>
      </c>
      <c r="L3285" t="s">
        <v>46</v>
      </c>
      <c r="M3285" t="s">
        <v>114</v>
      </c>
      <c r="O3285" t="s">
        <v>49</v>
      </c>
      <c r="S3285" t="s">
        <v>66</v>
      </c>
      <c r="X3285" t="s">
        <v>73</v>
      </c>
      <c r="Y3285" t="s">
        <v>53</v>
      </c>
      <c r="Z3285" t="s">
        <v>46</v>
      </c>
      <c r="AA3285" t="s">
        <v>53</v>
      </c>
      <c r="AB3285" t="s">
        <v>49</v>
      </c>
      <c r="AC3285" t="s">
        <v>47</v>
      </c>
      <c r="AD3285" t="s">
        <v>49</v>
      </c>
      <c r="AE3285" t="s">
        <v>49</v>
      </c>
      <c r="AF3285" t="s">
        <v>49</v>
      </c>
      <c r="AG3285">
        <v>3680</v>
      </c>
      <c r="AH3285" t="s">
        <v>11694</v>
      </c>
      <c r="AT3285" t="s">
        <v>530</v>
      </c>
      <c r="AU3285" t="s">
        <v>530</v>
      </c>
      <c r="AV3285" t="s">
        <v>531</v>
      </c>
    </row>
    <row r="3286" spans="1:48" x14ac:dyDescent="0.15">
      <c r="A3286" t="s">
        <v>2461</v>
      </c>
      <c r="B3286" t="s">
        <v>11695</v>
      </c>
      <c r="C3286" t="s">
        <v>3968</v>
      </c>
      <c r="D3286" t="s">
        <v>11696</v>
      </c>
      <c r="E3286" t="s">
        <v>6439</v>
      </c>
      <c r="F3286" t="s">
        <v>9</v>
      </c>
      <c r="G3286" t="s">
        <v>58</v>
      </c>
      <c r="I3286" t="s">
        <v>1</v>
      </c>
      <c r="J3286" t="s">
        <v>1</v>
      </c>
      <c r="K3286">
        <v>902030255</v>
      </c>
      <c r="L3286" t="s">
        <v>46</v>
      </c>
      <c r="M3286" t="s">
        <v>108</v>
      </c>
      <c r="O3286" t="s">
        <v>49</v>
      </c>
      <c r="S3286" t="s">
        <v>48</v>
      </c>
      <c r="X3286" t="s">
        <v>11697</v>
      </c>
      <c r="Y3286" t="s">
        <v>1233</v>
      </c>
      <c r="Z3286" t="s">
        <v>1376</v>
      </c>
      <c r="AA3286" t="s">
        <v>53</v>
      </c>
      <c r="AB3286" t="s">
        <v>47</v>
      </c>
      <c r="AC3286" t="s">
        <v>47</v>
      </c>
      <c r="AD3286" t="s">
        <v>49</v>
      </c>
      <c r="AE3286" t="s">
        <v>49</v>
      </c>
      <c r="AF3286" t="s">
        <v>49</v>
      </c>
      <c r="AG3286">
        <v>1032</v>
      </c>
      <c r="AH3286" t="s">
        <v>11695</v>
      </c>
      <c r="AT3286" t="s">
        <v>530</v>
      </c>
      <c r="AU3286" t="s">
        <v>530</v>
      </c>
      <c r="AV3286" t="s">
        <v>531</v>
      </c>
    </row>
    <row r="3287" spans="1:48" x14ac:dyDescent="0.15">
      <c r="A3287" t="s">
        <v>10092</v>
      </c>
      <c r="B3287" t="s">
        <v>11698</v>
      </c>
      <c r="C3287" t="s">
        <v>6422</v>
      </c>
      <c r="D3287" t="s">
        <v>11699</v>
      </c>
      <c r="E3287" t="s">
        <v>11700</v>
      </c>
      <c r="F3287" t="s">
        <v>9</v>
      </c>
      <c r="H3287" t="s">
        <v>1</v>
      </c>
      <c r="J3287" t="s">
        <v>1</v>
      </c>
      <c r="K3287">
        <v>1154887555</v>
      </c>
      <c r="M3287" t="s">
        <v>108</v>
      </c>
      <c r="V3287" t="s">
        <v>75</v>
      </c>
      <c r="AT3287" t="s">
        <v>530</v>
      </c>
      <c r="AU3287" t="s">
        <v>530</v>
      </c>
      <c r="AV3287" t="s">
        <v>531</v>
      </c>
    </row>
    <row r="3288" spans="1:48" x14ac:dyDescent="0.15">
      <c r="A3288" t="s">
        <v>4779</v>
      </c>
      <c r="B3288" t="s">
        <v>11701</v>
      </c>
      <c r="C3288" t="s">
        <v>969</v>
      </c>
      <c r="D3288" t="s">
        <v>11702</v>
      </c>
      <c r="E3288" t="s">
        <v>11703</v>
      </c>
      <c r="F3288" t="s">
        <v>9</v>
      </c>
      <c r="H3288" t="s">
        <v>1</v>
      </c>
      <c r="I3288" t="s">
        <v>1</v>
      </c>
      <c r="K3288">
        <v>619615523</v>
      </c>
      <c r="M3288" t="s">
        <v>59</v>
      </c>
      <c r="N3288" t="s">
        <v>616</v>
      </c>
      <c r="X3288" t="s">
        <v>46</v>
      </c>
      <c r="Y3288" t="s">
        <v>46</v>
      </c>
      <c r="Z3288" t="s">
        <v>46</v>
      </c>
      <c r="AA3288" t="s">
        <v>46</v>
      </c>
      <c r="AT3288" t="s">
        <v>530</v>
      </c>
      <c r="AU3288" t="s">
        <v>530</v>
      </c>
      <c r="AV3288" t="s">
        <v>531</v>
      </c>
    </row>
    <row r="3289" spans="1:48" x14ac:dyDescent="0.15">
      <c r="A3289" t="s">
        <v>1361</v>
      </c>
      <c r="B3289" t="s">
        <v>11704</v>
      </c>
      <c r="C3289" t="s">
        <v>969</v>
      </c>
      <c r="D3289" t="s">
        <v>5521</v>
      </c>
      <c r="E3289" t="s">
        <v>11705</v>
      </c>
      <c r="F3289" t="s">
        <v>9</v>
      </c>
      <c r="H3289" t="s">
        <v>552</v>
      </c>
      <c r="I3289" t="s">
        <v>552</v>
      </c>
      <c r="J3289" t="s">
        <v>552</v>
      </c>
      <c r="K3289">
        <v>609759364</v>
      </c>
      <c r="M3289" t="s">
        <v>63</v>
      </c>
      <c r="V3289" t="s">
        <v>75</v>
      </c>
      <c r="AT3289" t="s">
        <v>530</v>
      </c>
      <c r="AU3289" t="s">
        <v>530</v>
      </c>
      <c r="AV3289" t="s">
        <v>531</v>
      </c>
    </row>
    <row r="3290" spans="1:48" x14ac:dyDescent="0.15">
      <c r="A3290" t="s">
        <v>196</v>
      </c>
      <c r="B3290" t="s">
        <v>11706</v>
      </c>
      <c r="C3290" t="s">
        <v>969</v>
      </c>
      <c r="D3290" t="s">
        <v>11707</v>
      </c>
      <c r="E3290" t="s">
        <v>5881</v>
      </c>
      <c r="F3290" t="s">
        <v>9</v>
      </c>
      <c r="G3290" t="s">
        <v>60</v>
      </c>
      <c r="I3290" t="s">
        <v>1</v>
      </c>
      <c r="J3290" t="s">
        <v>1</v>
      </c>
      <c r="K3290">
        <v>976578000</v>
      </c>
      <c r="L3290" t="s">
        <v>46</v>
      </c>
      <c r="M3290" t="s">
        <v>72</v>
      </c>
      <c r="O3290" t="s">
        <v>49</v>
      </c>
      <c r="R3290" t="s">
        <v>2520</v>
      </c>
      <c r="S3290" t="s">
        <v>48</v>
      </c>
      <c r="X3290" t="s">
        <v>1046</v>
      </c>
      <c r="Y3290" t="s">
        <v>82</v>
      </c>
      <c r="Z3290" t="s">
        <v>197</v>
      </c>
      <c r="AA3290" t="s">
        <v>82</v>
      </c>
      <c r="AB3290" t="s">
        <v>47</v>
      </c>
      <c r="AC3290" t="s">
        <v>47</v>
      </c>
      <c r="AD3290" t="s">
        <v>49</v>
      </c>
      <c r="AE3290" t="s">
        <v>49</v>
      </c>
      <c r="AF3290" t="s">
        <v>49</v>
      </c>
      <c r="AG3290">
        <v>7868</v>
      </c>
      <c r="AH3290" t="s">
        <v>11706</v>
      </c>
      <c r="AT3290" t="s">
        <v>530</v>
      </c>
      <c r="AU3290" t="s">
        <v>530</v>
      </c>
      <c r="AV3290" t="s">
        <v>531</v>
      </c>
    </row>
    <row r="3291" spans="1:48" x14ac:dyDescent="0.15">
      <c r="A3291" t="s">
        <v>382</v>
      </c>
      <c r="B3291" t="s">
        <v>11708</v>
      </c>
      <c r="C3291" t="s">
        <v>11709</v>
      </c>
      <c r="D3291" t="s">
        <v>11710</v>
      </c>
      <c r="E3291" t="s">
        <v>6439</v>
      </c>
      <c r="F3291" t="s">
        <v>9</v>
      </c>
      <c r="G3291" t="s">
        <v>58</v>
      </c>
      <c r="H3291" t="s">
        <v>1</v>
      </c>
      <c r="I3291" t="s">
        <v>1</v>
      </c>
      <c r="J3291" t="s">
        <v>1</v>
      </c>
      <c r="K3291">
        <v>917849000</v>
      </c>
      <c r="L3291" t="s">
        <v>46</v>
      </c>
      <c r="M3291" t="s">
        <v>72</v>
      </c>
      <c r="O3291" t="s">
        <v>49</v>
      </c>
      <c r="S3291" t="s">
        <v>48</v>
      </c>
      <c r="X3291" t="s">
        <v>1619</v>
      </c>
      <c r="Y3291" t="s">
        <v>133</v>
      </c>
      <c r="Z3291" t="s">
        <v>171</v>
      </c>
      <c r="AA3291" t="s">
        <v>55</v>
      </c>
      <c r="AB3291" t="s">
        <v>47</v>
      </c>
      <c r="AC3291" t="s">
        <v>47</v>
      </c>
      <c r="AD3291" t="s">
        <v>49</v>
      </c>
      <c r="AE3291" t="s">
        <v>49</v>
      </c>
      <c r="AF3291" t="s">
        <v>49</v>
      </c>
      <c r="AG3291">
        <v>3524</v>
      </c>
      <c r="AH3291" t="s">
        <v>11708</v>
      </c>
      <c r="AT3291" t="s">
        <v>530</v>
      </c>
      <c r="AU3291" t="s">
        <v>530</v>
      </c>
      <c r="AV3291" t="s">
        <v>531</v>
      </c>
    </row>
    <row r="3292" spans="1:48" x14ac:dyDescent="0.15">
      <c r="A3292" t="s">
        <v>11711</v>
      </c>
      <c r="B3292" t="s">
        <v>11712</v>
      </c>
      <c r="C3292" t="s">
        <v>969</v>
      </c>
      <c r="D3292" t="s">
        <v>11713</v>
      </c>
      <c r="E3292" t="s">
        <v>11714</v>
      </c>
      <c r="F3292" t="s">
        <v>9</v>
      </c>
      <c r="G3292" t="s">
        <v>83</v>
      </c>
      <c r="H3292" t="s">
        <v>1</v>
      </c>
      <c r="I3292" t="s">
        <v>1</v>
      </c>
      <c r="J3292" t="s">
        <v>1</v>
      </c>
      <c r="K3292">
        <v>938500411</v>
      </c>
      <c r="U3292" t="s">
        <v>85</v>
      </c>
      <c r="AT3292" t="s">
        <v>530</v>
      </c>
      <c r="AU3292" t="s">
        <v>530</v>
      </c>
      <c r="AV3292" t="s">
        <v>531</v>
      </c>
    </row>
    <row r="3293" spans="1:48" x14ac:dyDescent="0.15">
      <c r="A3293" t="s">
        <v>11715</v>
      </c>
      <c r="B3293" t="s">
        <v>11716</v>
      </c>
      <c r="C3293" t="s">
        <v>367</v>
      </c>
      <c r="D3293" t="s">
        <v>11717</v>
      </c>
      <c r="E3293" t="s">
        <v>9273</v>
      </c>
      <c r="F3293" t="s">
        <v>9</v>
      </c>
      <c r="G3293" t="s">
        <v>46</v>
      </c>
      <c r="J3293" t="s">
        <v>1</v>
      </c>
      <c r="K3293">
        <v>999999999</v>
      </c>
      <c r="L3293" t="s">
        <v>11718</v>
      </c>
      <c r="M3293" t="s">
        <v>50</v>
      </c>
      <c r="O3293" t="s">
        <v>49</v>
      </c>
      <c r="S3293" t="s">
        <v>48</v>
      </c>
      <c r="X3293" t="s">
        <v>46</v>
      </c>
      <c r="Y3293" t="s">
        <v>46</v>
      </c>
      <c r="Z3293" t="s">
        <v>46</v>
      </c>
      <c r="AA3293" t="s">
        <v>46</v>
      </c>
      <c r="AB3293" t="s">
        <v>49</v>
      </c>
      <c r="AC3293" t="s">
        <v>47</v>
      </c>
      <c r="AD3293" t="s">
        <v>49</v>
      </c>
      <c r="AE3293" t="s">
        <v>49</v>
      </c>
      <c r="AF3293" t="s">
        <v>47</v>
      </c>
      <c r="AG3293">
        <v>349</v>
      </c>
      <c r="AH3293" t="s">
        <v>11716</v>
      </c>
      <c r="AT3293" t="s">
        <v>530</v>
      </c>
      <c r="AU3293" t="s">
        <v>530</v>
      </c>
      <c r="AV3293" t="s">
        <v>531</v>
      </c>
    </row>
    <row r="3294" spans="1:48" x14ac:dyDescent="0.15">
      <c r="A3294" t="s">
        <v>1222</v>
      </c>
      <c r="B3294" t="s">
        <v>11719</v>
      </c>
      <c r="C3294" t="s">
        <v>249</v>
      </c>
      <c r="D3294" t="s">
        <v>1912</v>
      </c>
      <c r="E3294" t="s">
        <v>11720</v>
      </c>
      <c r="F3294" t="s">
        <v>9</v>
      </c>
      <c r="I3294" t="s">
        <v>1</v>
      </c>
      <c r="J3294" t="s">
        <v>1</v>
      </c>
      <c r="K3294">
        <v>616062730</v>
      </c>
      <c r="S3294" t="s">
        <v>48</v>
      </c>
      <c r="AT3294" t="s">
        <v>530</v>
      </c>
      <c r="AU3294" t="s">
        <v>530</v>
      </c>
      <c r="AV3294" t="s">
        <v>531</v>
      </c>
    </row>
    <row r="3295" spans="1:48" x14ac:dyDescent="0.15">
      <c r="A3295" t="s">
        <v>11721</v>
      </c>
      <c r="B3295" t="s">
        <v>11722</v>
      </c>
      <c r="C3295" t="s">
        <v>1239</v>
      </c>
      <c r="D3295" t="s">
        <v>134</v>
      </c>
      <c r="E3295" t="s">
        <v>6793</v>
      </c>
      <c r="F3295" t="s">
        <v>9</v>
      </c>
      <c r="G3295" t="s">
        <v>46</v>
      </c>
      <c r="H3295" t="s">
        <v>46</v>
      </c>
      <c r="I3295" t="s">
        <v>1</v>
      </c>
      <c r="J3295" t="s">
        <v>1</v>
      </c>
      <c r="K3295">
        <v>934047772</v>
      </c>
      <c r="L3295" t="s">
        <v>46</v>
      </c>
      <c r="M3295" t="s">
        <v>108</v>
      </c>
      <c r="O3295" t="s">
        <v>47</v>
      </c>
      <c r="S3295" t="s">
        <v>48</v>
      </c>
      <c r="X3295" t="s">
        <v>1117</v>
      </c>
      <c r="Y3295" t="s">
        <v>53</v>
      </c>
      <c r="Z3295" t="s">
        <v>102</v>
      </c>
      <c r="AA3295" t="s">
        <v>53</v>
      </c>
      <c r="AB3295" t="s">
        <v>49</v>
      </c>
      <c r="AC3295" t="s">
        <v>47</v>
      </c>
      <c r="AD3295" t="s">
        <v>49</v>
      </c>
      <c r="AE3295" t="s">
        <v>49</v>
      </c>
      <c r="AF3295" t="s">
        <v>47</v>
      </c>
      <c r="AG3295">
        <v>4670</v>
      </c>
      <c r="AH3295" t="s">
        <v>11722</v>
      </c>
      <c r="AI3295" t="s">
        <v>49</v>
      </c>
      <c r="AJ3295" t="s">
        <v>49</v>
      </c>
      <c r="AK3295" t="s">
        <v>260</v>
      </c>
      <c r="AL3295" t="s">
        <v>46</v>
      </c>
      <c r="AM3295" t="s">
        <v>49</v>
      </c>
      <c r="AN3295" t="s">
        <v>49</v>
      </c>
      <c r="AO3295" t="s">
        <v>49</v>
      </c>
      <c r="AP3295" t="s">
        <v>66</v>
      </c>
      <c r="AQ3295">
        <v>6755</v>
      </c>
      <c r="AR3295" t="s">
        <v>11723</v>
      </c>
      <c r="AT3295" t="s">
        <v>530</v>
      </c>
      <c r="AU3295" t="s">
        <v>530</v>
      </c>
      <c r="AV3295" t="s">
        <v>531</v>
      </c>
    </row>
    <row r="3296" spans="1:48" x14ac:dyDescent="0.15">
      <c r="A3296" t="s">
        <v>780</v>
      </c>
      <c r="B3296" t="s">
        <v>11724</v>
      </c>
      <c r="C3296" t="s">
        <v>1239</v>
      </c>
      <c r="D3296" t="s">
        <v>11725</v>
      </c>
      <c r="E3296" t="s">
        <v>5881</v>
      </c>
      <c r="F3296" t="s">
        <v>9</v>
      </c>
      <c r="G3296" t="s">
        <v>60</v>
      </c>
      <c r="H3296" t="s">
        <v>1</v>
      </c>
      <c r="I3296" t="s">
        <v>1</v>
      </c>
      <c r="J3296" t="s">
        <v>2</v>
      </c>
      <c r="K3296">
        <v>917097500</v>
      </c>
      <c r="L3296" t="s">
        <v>46</v>
      </c>
      <c r="M3296" t="s">
        <v>745</v>
      </c>
      <c r="N3296" t="s">
        <v>192</v>
      </c>
      <c r="O3296" t="s">
        <v>49</v>
      </c>
      <c r="R3296" t="s">
        <v>2520</v>
      </c>
      <c r="S3296" t="s">
        <v>48</v>
      </c>
      <c r="X3296" t="s">
        <v>781</v>
      </c>
      <c r="Y3296" t="s">
        <v>782</v>
      </c>
      <c r="Z3296" t="s">
        <v>783</v>
      </c>
      <c r="AA3296" t="s">
        <v>55</v>
      </c>
      <c r="AB3296" t="s">
        <v>47</v>
      </c>
      <c r="AC3296" t="s">
        <v>47</v>
      </c>
      <c r="AD3296" t="s">
        <v>49</v>
      </c>
      <c r="AE3296" t="s">
        <v>49</v>
      </c>
      <c r="AF3296" t="s">
        <v>47</v>
      </c>
      <c r="AG3296">
        <v>6597</v>
      </c>
      <c r="AH3296" t="s">
        <v>11724</v>
      </c>
      <c r="AT3296" t="s">
        <v>530</v>
      </c>
      <c r="AU3296" t="s">
        <v>530</v>
      </c>
      <c r="AV3296" t="s">
        <v>531</v>
      </c>
    </row>
    <row r="3297" spans="1:48" x14ac:dyDescent="0.15">
      <c r="A3297" t="s">
        <v>980</v>
      </c>
      <c r="B3297" t="s">
        <v>11726</v>
      </c>
      <c r="C3297" t="s">
        <v>5229</v>
      </c>
      <c r="D3297" t="s">
        <v>316</v>
      </c>
      <c r="E3297" t="s">
        <v>6439</v>
      </c>
      <c r="F3297" t="s">
        <v>9</v>
      </c>
      <c r="G3297" t="s">
        <v>60</v>
      </c>
      <c r="I3297" t="s">
        <v>1</v>
      </c>
      <c r="J3297" t="s">
        <v>1</v>
      </c>
      <c r="K3297">
        <v>915166700</v>
      </c>
      <c r="L3297" t="s">
        <v>46</v>
      </c>
      <c r="M3297" t="s">
        <v>50</v>
      </c>
      <c r="O3297" t="s">
        <v>49</v>
      </c>
      <c r="R3297" t="s">
        <v>2520</v>
      </c>
      <c r="S3297" t="s">
        <v>48</v>
      </c>
      <c r="X3297" t="s">
        <v>11727</v>
      </c>
      <c r="Y3297" t="s">
        <v>55</v>
      </c>
      <c r="Z3297" t="s">
        <v>176</v>
      </c>
      <c r="AA3297" t="s">
        <v>55</v>
      </c>
      <c r="AB3297" t="s">
        <v>49</v>
      </c>
      <c r="AC3297" t="s">
        <v>47</v>
      </c>
      <c r="AD3297" t="s">
        <v>49</v>
      </c>
      <c r="AE3297" t="s">
        <v>49</v>
      </c>
      <c r="AF3297" t="s">
        <v>49</v>
      </c>
      <c r="AG3297">
        <v>5823</v>
      </c>
      <c r="AH3297" t="s">
        <v>11726</v>
      </c>
      <c r="AT3297" t="s">
        <v>530</v>
      </c>
      <c r="AU3297" t="s">
        <v>530</v>
      </c>
      <c r="AV3297" t="s">
        <v>531</v>
      </c>
    </row>
    <row r="3298" spans="1:48" x14ac:dyDescent="0.15">
      <c r="A3298" t="s">
        <v>956</v>
      </c>
      <c r="B3298" t="s">
        <v>11728</v>
      </c>
      <c r="C3298" t="s">
        <v>952</v>
      </c>
      <c r="D3298" t="s">
        <v>11729</v>
      </c>
      <c r="E3298" t="s">
        <v>11474</v>
      </c>
      <c r="F3298" t="s">
        <v>9</v>
      </c>
      <c r="G3298" t="s">
        <v>83</v>
      </c>
      <c r="J3298" t="s">
        <v>1</v>
      </c>
      <c r="K3298">
        <v>935051359</v>
      </c>
      <c r="L3298" t="s">
        <v>46</v>
      </c>
      <c r="M3298" t="s">
        <v>65</v>
      </c>
      <c r="O3298" t="s">
        <v>49</v>
      </c>
      <c r="S3298" t="s">
        <v>48</v>
      </c>
      <c r="X3298" t="s">
        <v>11730</v>
      </c>
      <c r="Y3298" t="s">
        <v>53</v>
      </c>
      <c r="Z3298" t="s">
        <v>907</v>
      </c>
      <c r="AA3298" t="s">
        <v>53</v>
      </c>
      <c r="AB3298" t="s">
        <v>47</v>
      </c>
      <c r="AC3298" t="s">
        <v>47</v>
      </c>
      <c r="AD3298" t="s">
        <v>49</v>
      </c>
      <c r="AE3298" t="s">
        <v>49</v>
      </c>
      <c r="AF3298" t="s">
        <v>49</v>
      </c>
      <c r="AG3298">
        <v>2101</v>
      </c>
      <c r="AH3298" t="s">
        <v>11728</v>
      </c>
      <c r="AT3298" t="s">
        <v>530</v>
      </c>
      <c r="AU3298" t="s">
        <v>530</v>
      </c>
      <c r="AV3298" t="s">
        <v>531</v>
      </c>
    </row>
    <row r="3299" spans="1:48" x14ac:dyDescent="0.15">
      <c r="A3299" t="s">
        <v>683</v>
      </c>
      <c r="B3299" t="s">
        <v>11731</v>
      </c>
      <c r="C3299" t="s">
        <v>5004</v>
      </c>
      <c r="D3299" t="s">
        <v>11732</v>
      </c>
      <c r="E3299" t="s">
        <v>6439</v>
      </c>
      <c r="F3299" t="s">
        <v>9</v>
      </c>
      <c r="G3299" t="s">
        <v>45</v>
      </c>
      <c r="I3299" t="s">
        <v>1</v>
      </c>
      <c r="J3299" t="s">
        <v>1</v>
      </c>
      <c r="K3299">
        <v>912708000</v>
      </c>
      <c r="L3299" t="s">
        <v>46</v>
      </c>
      <c r="M3299" t="s">
        <v>146</v>
      </c>
      <c r="O3299" t="s">
        <v>47</v>
      </c>
      <c r="S3299" t="s">
        <v>48</v>
      </c>
      <c r="X3299" t="s">
        <v>96</v>
      </c>
      <c r="Y3299" t="s">
        <v>55</v>
      </c>
      <c r="Z3299" t="s">
        <v>46</v>
      </c>
      <c r="AA3299" t="s">
        <v>55</v>
      </c>
      <c r="AB3299" t="s">
        <v>49</v>
      </c>
      <c r="AC3299" t="s">
        <v>47</v>
      </c>
      <c r="AD3299" t="s">
        <v>49</v>
      </c>
      <c r="AE3299" t="s">
        <v>49</v>
      </c>
      <c r="AF3299" t="s">
        <v>49</v>
      </c>
      <c r="AG3299">
        <v>1540</v>
      </c>
      <c r="AH3299" t="s">
        <v>11731</v>
      </c>
      <c r="AT3299" t="s">
        <v>530</v>
      </c>
      <c r="AU3299" t="s">
        <v>530</v>
      </c>
      <c r="AV3299" t="s">
        <v>531</v>
      </c>
    </row>
    <row r="3300" spans="1:48" x14ac:dyDescent="0.15">
      <c r="A3300" t="s">
        <v>694</v>
      </c>
      <c r="B3300" t="s">
        <v>11733</v>
      </c>
      <c r="C3300" t="s">
        <v>11734</v>
      </c>
      <c r="D3300" t="s">
        <v>5196</v>
      </c>
      <c r="E3300" t="s">
        <v>5881</v>
      </c>
      <c r="F3300" t="s">
        <v>9</v>
      </c>
      <c r="G3300" t="s">
        <v>60</v>
      </c>
      <c r="H3300" t="s">
        <v>1</v>
      </c>
      <c r="I3300" t="s">
        <v>1</v>
      </c>
      <c r="J3300" t="s">
        <v>1</v>
      </c>
      <c r="K3300">
        <v>934025100</v>
      </c>
      <c r="L3300" t="s">
        <v>46</v>
      </c>
      <c r="M3300" t="s">
        <v>596</v>
      </c>
      <c r="O3300" t="s">
        <v>49</v>
      </c>
      <c r="R3300" t="s">
        <v>2520</v>
      </c>
      <c r="S3300" t="s">
        <v>48</v>
      </c>
      <c r="X3300" t="s">
        <v>775</v>
      </c>
      <c r="Y3300" t="s">
        <v>53</v>
      </c>
      <c r="Z3300" t="s">
        <v>776</v>
      </c>
      <c r="AA3300" t="s">
        <v>53</v>
      </c>
      <c r="AB3300" t="s">
        <v>47</v>
      </c>
      <c r="AC3300" t="s">
        <v>47</v>
      </c>
      <c r="AD3300" t="s">
        <v>49</v>
      </c>
      <c r="AE3300" t="s">
        <v>49</v>
      </c>
      <c r="AF3300" t="s">
        <v>47</v>
      </c>
      <c r="AG3300">
        <v>3659</v>
      </c>
      <c r="AH3300" t="s">
        <v>11733</v>
      </c>
      <c r="AT3300" t="s">
        <v>530</v>
      </c>
      <c r="AU3300" t="s">
        <v>530</v>
      </c>
      <c r="AV3300" t="s">
        <v>531</v>
      </c>
    </row>
    <row r="3301" spans="1:48" x14ac:dyDescent="0.15">
      <c r="A3301" t="s">
        <v>11735</v>
      </c>
      <c r="B3301" t="s">
        <v>11736</v>
      </c>
      <c r="C3301" t="s">
        <v>328</v>
      </c>
      <c r="D3301" t="s">
        <v>11737</v>
      </c>
      <c r="E3301" t="s">
        <v>9273</v>
      </c>
      <c r="F3301" t="s">
        <v>9</v>
      </c>
      <c r="G3301" t="s">
        <v>46</v>
      </c>
      <c r="H3301" t="s">
        <v>1</v>
      </c>
      <c r="I3301" t="s">
        <v>1</v>
      </c>
      <c r="J3301" t="s">
        <v>1</v>
      </c>
      <c r="K3301">
        <v>934848484</v>
      </c>
      <c r="L3301" t="s">
        <v>46</v>
      </c>
      <c r="M3301" t="s">
        <v>63</v>
      </c>
      <c r="O3301" t="s">
        <v>49</v>
      </c>
      <c r="S3301" t="s">
        <v>48</v>
      </c>
      <c r="X3301" t="s">
        <v>11738</v>
      </c>
      <c r="Y3301" t="s">
        <v>51</v>
      </c>
      <c r="Z3301" t="s">
        <v>10539</v>
      </c>
      <c r="AA3301" t="s">
        <v>46</v>
      </c>
      <c r="AB3301" t="s">
        <v>47</v>
      </c>
      <c r="AC3301" t="s">
        <v>47</v>
      </c>
      <c r="AD3301" t="s">
        <v>49</v>
      </c>
      <c r="AE3301" t="s">
        <v>49</v>
      </c>
      <c r="AF3301" t="s">
        <v>49</v>
      </c>
      <c r="AG3301">
        <v>5498</v>
      </c>
      <c r="AH3301" t="s">
        <v>11736</v>
      </c>
      <c r="AT3301" t="s">
        <v>530</v>
      </c>
      <c r="AU3301" t="s">
        <v>530</v>
      </c>
      <c r="AV3301" t="s">
        <v>531</v>
      </c>
    </row>
    <row r="3302" spans="1:48" x14ac:dyDescent="0.15">
      <c r="A3302" t="s">
        <v>694</v>
      </c>
      <c r="B3302" t="s">
        <v>11739</v>
      </c>
      <c r="C3302" t="s">
        <v>328</v>
      </c>
      <c r="D3302" t="s">
        <v>11740</v>
      </c>
      <c r="E3302" t="s">
        <v>9273</v>
      </c>
      <c r="F3302" t="s">
        <v>9</v>
      </c>
      <c r="G3302" t="s">
        <v>58</v>
      </c>
      <c r="H3302" t="s">
        <v>46</v>
      </c>
      <c r="I3302" t="s">
        <v>46</v>
      </c>
      <c r="J3302" t="s">
        <v>0</v>
      </c>
      <c r="K3302">
        <v>934025100</v>
      </c>
      <c r="L3302" t="s">
        <v>46</v>
      </c>
      <c r="M3302" t="s">
        <v>596</v>
      </c>
      <c r="O3302" t="s">
        <v>49</v>
      </c>
      <c r="S3302" t="s">
        <v>48</v>
      </c>
      <c r="X3302" t="s">
        <v>775</v>
      </c>
      <c r="Y3302" t="s">
        <v>53</v>
      </c>
      <c r="Z3302" t="s">
        <v>776</v>
      </c>
      <c r="AA3302" t="s">
        <v>53</v>
      </c>
      <c r="AB3302" t="s">
        <v>47</v>
      </c>
      <c r="AC3302" t="s">
        <v>47</v>
      </c>
      <c r="AD3302" t="s">
        <v>49</v>
      </c>
      <c r="AE3302" t="s">
        <v>49</v>
      </c>
      <c r="AF3302" t="s">
        <v>49</v>
      </c>
      <c r="AG3302">
        <v>3660</v>
      </c>
      <c r="AH3302" t="s">
        <v>11739</v>
      </c>
      <c r="AT3302" t="s">
        <v>530</v>
      </c>
      <c r="AU3302" t="s">
        <v>530</v>
      </c>
      <c r="AV3302" t="s">
        <v>531</v>
      </c>
    </row>
    <row r="3303" spans="1:48" x14ac:dyDescent="0.15">
      <c r="A3303" t="s">
        <v>2813</v>
      </c>
      <c r="B3303" t="s">
        <v>11741</v>
      </c>
      <c r="C3303" t="s">
        <v>328</v>
      </c>
      <c r="D3303" t="s">
        <v>11742</v>
      </c>
      <c r="E3303" t="s">
        <v>5881</v>
      </c>
      <c r="F3303" t="s">
        <v>9</v>
      </c>
      <c r="G3303" t="s">
        <v>58</v>
      </c>
      <c r="J3303" t="s">
        <v>0</v>
      </c>
      <c r="K3303">
        <v>917691707</v>
      </c>
      <c r="L3303" t="s">
        <v>46</v>
      </c>
      <c r="M3303" t="s">
        <v>108</v>
      </c>
      <c r="O3303" t="s">
        <v>47</v>
      </c>
      <c r="S3303" t="s">
        <v>48</v>
      </c>
      <c r="X3303" t="s">
        <v>11568</v>
      </c>
      <c r="Y3303" t="s">
        <v>55</v>
      </c>
      <c r="Z3303" t="s">
        <v>46</v>
      </c>
      <c r="AA3303" t="s">
        <v>55</v>
      </c>
      <c r="AB3303" t="s">
        <v>47</v>
      </c>
      <c r="AC3303" t="s">
        <v>47</v>
      </c>
      <c r="AD3303" t="s">
        <v>49</v>
      </c>
      <c r="AE3303" t="s">
        <v>49</v>
      </c>
      <c r="AF3303" t="s">
        <v>47</v>
      </c>
      <c r="AG3303">
        <v>2602</v>
      </c>
      <c r="AH3303" t="s">
        <v>11741</v>
      </c>
      <c r="AT3303" t="s">
        <v>530</v>
      </c>
      <c r="AU3303" t="s">
        <v>530</v>
      </c>
      <c r="AV3303" t="s">
        <v>531</v>
      </c>
    </row>
    <row r="3304" spans="1:48" x14ac:dyDescent="0.15">
      <c r="A3304" t="s">
        <v>11743</v>
      </c>
      <c r="B3304" t="s">
        <v>11744</v>
      </c>
      <c r="C3304" t="s">
        <v>328</v>
      </c>
      <c r="D3304" t="s">
        <v>11745</v>
      </c>
      <c r="E3304" t="s">
        <v>6439</v>
      </c>
      <c r="F3304" t="s">
        <v>9</v>
      </c>
      <c r="G3304" t="s">
        <v>58</v>
      </c>
      <c r="I3304" t="s">
        <v>1</v>
      </c>
      <c r="J3304" t="s">
        <v>1</v>
      </c>
      <c r="K3304">
        <v>626933382</v>
      </c>
      <c r="L3304" t="s">
        <v>46</v>
      </c>
      <c r="M3304" t="s">
        <v>72</v>
      </c>
      <c r="O3304" t="s">
        <v>47</v>
      </c>
      <c r="S3304" t="s">
        <v>48</v>
      </c>
      <c r="X3304" t="s">
        <v>11746</v>
      </c>
      <c r="Y3304" t="s">
        <v>782</v>
      </c>
      <c r="Z3304" t="s">
        <v>868</v>
      </c>
      <c r="AA3304" t="s">
        <v>55</v>
      </c>
      <c r="AB3304" t="s">
        <v>49</v>
      </c>
      <c r="AC3304" t="s">
        <v>47</v>
      </c>
      <c r="AD3304" t="s">
        <v>49</v>
      </c>
      <c r="AE3304" t="s">
        <v>49</v>
      </c>
      <c r="AF3304" t="s">
        <v>49</v>
      </c>
      <c r="AG3304">
        <v>1480</v>
      </c>
      <c r="AH3304" t="s">
        <v>11744</v>
      </c>
      <c r="AT3304" t="s">
        <v>530</v>
      </c>
      <c r="AU3304" t="s">
        <v>530</v>
      </c>
      <c r="AV3304" t="s">
        <v>531</v>
      </c>
    </row>
    <row r="3305" spans="1:48" x14ac:dyDescent="0.15">
      <c r="A3305" t="s">
        <v>11747</v>
      </c>
      <c r="B3305" t="s">
        <v>11748</v>
      </c>
      <c r="C3305" t="s">
        <v>11749</v>
      </c>
      <c r="D3305" t="s">
        <v>11750</v>
      </c>
      <c r="E3305" t="s">
        <v>11474</v>
      </c>
      <c r="F3305" t="s">
        <v>9</v>
      </c>
      <c r="G3305" t="s">
        <v>46</v>
      </c>
      <c r="H3305" t="s">
        <v>46</v>
      </c>
      <c r="I3305" t="s">
        <v>46</v>
      </c>
      <c r="J3305" t="s">
        <v>1</v>
      </c>
      <c r="K3305">
        <v>933210672</v>
      </c>
      <c r="L3305" t="s">
        <v>46</v>
      </c>
      <c r="M3305" t="s">
        <v>69</v>
      </c>
      <c r="O3305" t="s">
        <v>49</v>
      </c>
      <c r="S3305" t="s">
        <v>48</v>
      </c>
      <c r="X3305" t="s">
        <v>11751</v>
      </c>
      <c r="Y3305" t="s">
        <v>53</v>
      </c>
      <c r="Z3305" t="s">
        <v>752</v>
      </c>
      <c r="AA3305" t="s">
        <v>53</v>
      </c>
      <c r="AB3305" t="s">
        <v>49</v>
      </c>
      <c r="AC3305" t="s">
        <v>47</v>
      </c>
      <c r="AD3305" t="s">
        <v>49</v>
      </c>
      <c r="AE3305" t="s">
        <v>49</v>
      </c>
      <c r="AF3305" t="s">
        <v>49</v>
      </c>
      <c r="AG3305">
        <v>4204</v>
      </c>
      <c r="AH3305" t="s">
        <v>11748</v>
      </c>
      <c r="AT3305" t="s">
        <v>530</v>
      </c>
      <c r="AU3305" t="s">
        <v>530</v>
      </c>
      <c r="AV3305" t="s">
        <v>531</v>
      </c>
    </row>
    <row r="3306" spans="1:48" x14ac:dyDescent="0.15">
      <c r="A3306" t="s">
        <v>7017</v>
      </c>
      <c r="B3306" t="s">
        <v>11752</v>
      </c>
      <c r="C3306" t="s">
        <v>11753</v>
      </c>
      <c r="D3306" t="s">
        <v>11754</v>
      </c>
      <c r="E3306" t="s">
        <v>8047</v>
      </c>
      <c r="F3306" t="s">
        <v>9</v>
      </c>
      <c r="J3306" t="s">
        <v>1</v>
      </c>
      <c r="K3306">
        <v>649685557</v>
      </c>
      <c r="S3306" t="s">
        <v>48</v>
      </c>
      <c r="AT3306" t="s">
        <v>530</v>
      </c>
      <c r="AU3306" t="s">
        <v>530</v>
      </c>
      <c r="AV3306" t="s">
        <v>531</v>
      </c>
    </row>
    <row r="3307" spans="1:48" x14ac:dyDescent="0.15">
      <c r="A3307" t="s">
        <v>11755</v>
      </c>
      <c r="B3307" t="s">
        <v>11756</v>
      </c>
      <c r="C3307" t="s">
        <v>391</v>
      </c>
      <c r="D3307" t="s">
        <v>11757</v>
      </c>
      <c r="E3307" t="s">
        <v>8905</v>
      </c>
      <c r="F3307" t="s">
        <v>9</v>
      </c>
      <c r="G3307" t="s">
        <v>46</v>
      </c>
      <c r="H3307" t="s">
        <v>46</v>
      </c>
      <c r="I3307" t="s">
        <v>46</v>
      </c>
      <c r="J3307" t="s">
        <v>1</v>
      </c>
      <c r="K3307">
        <v>932924090</v>
      </c>
      <c r="L3307" t="s">
        <v>46</v>
      </c>
      <c r="M3307" t="s">
        <v>69</v>
      </c>
      <c r="O3307" t="s">
        <v>49</v>
      </c>
      <c r="S3307" t="s">
        <v>48</v>
      </c>
      <c r="X3307" t="s">
        <v>73</v>
      </c>
      <c r="Y3307" t="s">
        <v>53</v>
      </c>
      <c r="Z3307" t="s">
        <v>46</v>
      </c>
      <c r="AA3307" t="s">
        <v>53</v>
      </c>
      <c r="AB3307" t="s">
        <v>49</v>
      </c>
      <c r="AC3307" t="s">
        <v>47</v>
      </c>
      <c r="AD3307" t="s">
        <v>49</v>
      </c>
      <c r="AE3307" t="s">
        <v>49</v>
      </c>
      <c r="AF3307" t="s">
        <v>49</v>
      </c>
      <c r="AG3307">
        <v>3989</v>
      </c>
      <c r="AH3307" t="s">
        <v>11756</v>
      </c>
      <c r="AT3307" t="s">
        <v>530</v>
      </c>
      <c r="AU3307" t="s">
        <v>530</v>
      </c>
      <c r="AV3307" t="s">
        <v>531</v>
      </c>
    </row>
    <row r="3308" spans="1:48" x14ac:dyDescent="0.15">
      <c r="A3308" t="s">
        <v>694</v>
      </c>
      <c r="B3308" t="s">
        <v>11758</v>
      </c>
      <c r="C3308" t="s">
        <v>296</v>
      </c>
      <c r="D3308" t="s">
        <v>11759</v>
      </c>
      <c r="E3308" t="s">
        <v>9273</v>
      </c>
      <c r="F3308" t="s">
        <v>9</v>
      </c>
      <c r="G3308" t="s">
        <v>58</v>
      </c>
      <c r="H3308" t="s">
        <v>46</v>
      </c>
      <c r="I3308" t="s">
        <v>46</v>
      </c>
      <c r="J3308" t="s">
        <v>0</v>
      </c>
      <c r="K3308">
        <v>934025100</v>
      </c>
      <c r="L3308" t="s">
        <v>46</v>
      </c>
      <c r="M3308" t="s">
        <v>596</v>
      </c>
      <c r="O3308" t="s">
        <v>49</v>
      </c>
      <c r="S3308" t="s">
        <v>48</v>
      </c>
      <c r="X3308" t="s">
        <v>775</v>
      </c>
      <c r="Y3308" t="s">
        <v>53</v>
      </c>
      <c r="Z3308" t="s">
        <v>776</v>
      </c>
      <c r="AA3308" t="s">
        <v>53</v>
      </c>
      <c r="AB3308" t="s">
        <v>47</v>
      </c>
      <c r="AC3308" t="s">
        <v>47</v>
      </c>
      <c r="AD3308" t="s">
        <v>49</v>
      </c>
      <c r="AE3308" t="s">
        <v>49</v>
      </c>
      <c r="AF3308" t="s">
        <v>49</v>
      </c>
      <c r="AG3308">
        <v>3661</v>
      </c>
      <c r="AH3308" t="s">
        <v>11758</v>
      </c>
      <c r="AT3308" t="s">
        <v>530</v>
      </c>
      <c r="AU3308" t="s">
        <v>530</v>
      </c>
      <c r="AV3308" t="s">
        <v>531</v>
      </c>
    </row>
    <row r="3309" spans="1:48" x14ac:dyDescent="0.15">
      <c r="A3309" t="s">
        <v>6437</v>
      </c>
      <c r="B3309" t="s">
        <v>11760</v>
      </c>
      <c r="C3309" t="s">
        <v>2033</v>
      </c>
      <c r="D3309" t="s">
        <v>6299</v>
      </c>
      <c r="E3309" t="s">
        <v>11474</v>
      </c>
      <c r="F3309" t="s">
        <v>9</v>
      </c>
      <c r="G3309" t="s">
        <v>46</v>
      </c>
      <c r="H3309" t="s">
        <v>195</v>
      </c>
      <c r="I3309" t="s">
        <v>0</v>
      </c>
      <c r="K3309">
        <v>933368824</v>
      </c>
      <c r="L3309" t="s">
        <v>11761</v>
      </c>
      <c r="M3309" t="s">
        <v>65</v>
      </c>
      <c r="O3309" t="s">
        <v>49</v>
      </c>
      <c r="S3309" t="s">
        <v>66</v>
      </c>
      <c r="X3309" t="s">
        <v>11762</v>
      </c>
      <c r="Y3309" t="s">
        <v>53</v>
      </c>
      <c r="Z3309" t="s">
        <v>686</v>
      </c>
      <c r="AA3309" t="s">
        <v>53</v>
      </c>
      <c r="AB3309" t="s">
        <v>49</v>
      </c>
      <c r="AC3309" t="s">
        <v>47</v>
      </c>
      <c r="AD3309" t="s">
        <v>49</v>
      </c>
      <c r="AE3309" t="s">
        <v>49</v>
      </c>
      <c r="AF3309" t="s">
        <v>47</v>
      </c>
      <c r="AG3309" t="s">
        <v>49</v>
      </c>
      <c r="AH3309" t="s">
        <v>11763</v>
      </c>
      <c r="AT3309" t="s">
        <v>530</v>
      </c>
      <c r="AU3309" t="s">
        <v>530</v>
      </c>
      <c r="AV3309" t="s">
        <v>531</v>
      </c>
    </row>
    <row r="3310" spans="1:48" x14ac:dyDescent="0.15">
      <c r="A3310" t="s">
        <v>11764</v>
      </c>
      <c r="B3310" t="s">
        <v>11765</v>
      </c>
      <c r="C3310" t="s">
        <v>11411</v>
      </c>
      <c r="D3310" t="s">
        <v>134</v>
      </c>
      <c r="E3310" t="s">
        <v>9273</v>
      </c>
      <c r="F3310" t="s">
        <v>9</v>
      </c>
      <c r="G3310" t="s">
        <v>46</v>
      </c>
      <c r="J3310" t="s">
        <v>1</v>
      </c>
      <c r="K3310">
        <v>900100147</v>
      </c>
      <c r="L3310" t="s">
        <v>46</v>
      </c>
      <c r="M3310" t="s">
        <v>59</v>
      </c>
      <c r="O3310" t="s">
        <v>49</v>
      </c>
      <c r="S3310" t="s">
        <v>48</v>
      </c>
      <c r="X3310" t="s">
        <v>96</v>
      </c>
      <c r="Y3310" t="s">
        <v>55</v>
      </c>
      <c r="Z3310" t="s">
        <v>46</v>
      </c>
      <c r="AA3310" t="s">
        <v>55</v>
      </c>
      <c r="AB3310" t="s">
        <v>49</v>
      </c>
      <c r="AC3310" t="s">
        <v>47</v>
      </c>
      <c r="AD3310" t="s">
        <v>49</v>
      </c>
      <c r="AE3310" t="s">
        <v>49</v>
      </c>
      <c r="AF3310" t="s">
        <v>49</v>
      </c>
      <c r="AG3310">
        <v>2180</v>
      </c>
      <c r="AH3310" t="s">
        <v>11765</v>
      </c>
      <c r="AT3310" t="s">
        <v>530</v>
      </c>
      <c r="AU3310" t="s">
        <v>530</v>
      </c>
      <c r="AV3310" t="s">
        <v>531</v>
      </c>
    </row>
    <row r="3311" spans="1:48" x14ac:dyDescent="0.15">
      <c r="A3311" t="s">
        <v>188</v>
      </c>
      <c r="B3311" t="s">
        <v>11766</v>
      </c>
      <c r="C3311" t="s">
        <v>936</v>
      </c>
      <c r="D3311" t="s">
        <v>11767</v>
      </c>
      <c r="E3311" t="s">
        <v>8905</v>
      </c>
      <c r="F3311" t="s">
        <v>9</v>
      </c>
      <c r="G3311" t="s">
        <v>58</v>
      </c>
      <c r="H3311" t="s">
        <v>1</v>
      </c>
      <c r="I3311" t="s">
        <v>46</v>
      </c>
      <c r="J3311" t="s">
        <v>0</v>
      </c>
      <c r="K3311">
        <v>938140909</v>
      </c>
      <c r="L3311" t="s">
        <v>11768</v>
      </c>
      <c r="M3311" t="s">
        <v>163</v>
      </c>
      <c r="O3311" t="s">
        <v>47</v>
      </c>
      <c r="S3311" t="s">
        <v>48</v>
      </c>
      <c r="X3311" t="s">
        <v>73</v>
      </c>
      <c r="Y3311" t="s">
        <v>53</v>
      </c>
      <c r="Z3311" t="s">
        <v>46</v>
      </c>
      <c r="AA3311" t="s">
        <v>53</v>
      </c>
      <c r="AB3311" t="s">
        <v>49</v>
      </c>
      <c r="AC3311" t="s">
        <v>47</v>
      </c>
      <c r="AD3311" t="s">
        <v>49</v>
      </c>
      <c r="AE3311" t="s">
        <v>49</v>
      </c>
      <c r="AF3311" t="s">
        <v>49</v>
      </c>
      <c r="AG3311">
        <v>7376</v>
      </c>
      <c r="AH3311" t="s">
        <v>11766</v>
      </c>
      <c r="AT3311" t="s">
        <v>530</v>
      </c>
      <c r="AU3311" t="s">
        <v>530</v>
      </c>
      <c r="AV3311" t="s">
        <v>531</v>
      </c>
    </row>
    <row r="3312" spans="1:48" x14ac:dyDescent="0.15">
      <c r="A3312" t="s">
        <v>11769</v>
      </c>
      <c r="B3312" t="s">
        <v>11770</v>
      </c>
      <c r="C3312" t="s">
        <v>925</v>
      </c>
      <c r="D3312" t="s">
        <v>6383</v>
      </c>
      <c r="E3312" t="s">
        <v>8905</v>
      </c>
      <c r="F3312" t="s">
        <v>9</v>
      </c>
      <c r="G3312" t="s">
        <v>46</v>
      </c>
      <c r="H3312" t="s">
        <v>46</v>
      </c>
      <c r="I3312" t="s">
        <v>46</v>
      </c>
      <c r="J3312" t="s">
        <v>1</v>
      </c>
      <c r="K3312">
        <v>636481855</v>
      </c>
      <c r="L3312" t="s">
        <v>46</v>
      </c>
      <c r="M3312" t="s">
        <v>106</v>
      </c>
      <c r="O3312" t="s">
        <v>49</v>
      </c>
      <c r="S3312" t="s">
        <v>48</v>
      </c>
      <c r="X3312" t="s">
        <v>11771</v>
      </c>
      <c r="Y3312" t="s">
        <v>55</v>
      </c>
      <c r="Z3312" t="s">
        <v>2842</v>
      </c>
      <c r="AA3312" t="s">
        <v>55</v>
      </c>
      <c r="AB3312" t="s">
        <v>49</v>
      </c>
      <c r="AC3312" t="s">
        <v>47</v>
      </c>
      <c r="AD3312" t="s">
        <v>49</v>
      </c>
      <c r="AE3312" t="s">
        <v>49</v>
      </c>
      <c r="AF3312" t="s">
        <v>49</v>
      </c>
      <c r="AG3312">
        <v>4116</v>
      </c>
      <c r="AH3312" t="s">
        <v>11770</v>
      </c>
      <c r="AT3312" t="s">
        <v>530</v>
      </c>
      <c r="AU3312" t="s">
        <v>530</v>
      </c>
      <c r="AV3312" t="s">
        <v>531</v>
      </c>
    </row>
    <row r="3313" spans="1:48" x14ac:dyDescent="0.15">
      <c r="A3313" t="s">
        <v>3866</v>
      </c>
      <c r="B3313" t="s">
        <v>11772</v>
      </c>
      <c r="C3313" t="s">
        <v>2627</v>
      </c>
      <c r="D3313" t="s">
        <v>126</v>
      </c>
      <c r="E3313" t="s">
        <v>6439</v>
      </c>
      <c r="F3313" t="s">
        <v>9</v>
      </c>
      <c r="G3313" t="s">
        <v>58</v>
      </c>
      <c r="H3313" t="s">
        <v>1</v>
      </c>
      <c r="I3313" t="s">
        <v>1</v>
      </c>
      <c r="J3313" t="s">
        <v>1</v>
      </c>
      <c r="K3313">
        <v>933040750</v>
      </c>
      <c r="L3313" t="s">
        <v>46</v>
      </c>
      <c r="M3313" t="s">
        <v>54</v>
      </c>
      <c r="O3313" t="s">
        <v>47</v>
      </c>
      <c r="S3313" t="s">
        <v>48</v>
      </c>
      <c r="X3313" t="s">
        <v>11773</v>
      </c>
      <c r="Y3313" t="s">
        <v>53</v>
      </c>
      <c r="Z3313" t="s">
        <v>46</v>
      </c>
      <c r="AA3313" t="s">
        <v>53</v>
      </c>
      <c r="AB3313" t="s">
        <v>49</v>
      </c>
      <c r="AC3313" t="s">
        <v>47</v>
      </c>
      <c r="AD3313" t="s">
        <v>49</v>
      </c>
      <c r="AE3313" t="s">
        <v>49</v>
      </c>
      <c r="AF3313" t="s">
        <v>49</v>
      </c>
      <c r="AG3313">
        <v>7112</v>
      </c>
      <c r="AH3313" t="s">
        <v>11772</v>
      </c>
      <c r="AT3313" t="s">
        <v>530</v>
      </c>
      <c r="AU3313" t="s">
        <v>530</v>
      </c>
      <c r="AV3313" t="s">
        <v>531</v>
      </c>
    </row>
    <row r="3314" spans="1:48" x14ac:dyDescent="0.15">
      <c r="A3314" t="s">
        <v>3348</v>
      </c>
      <c r="B3314" t="s">
        <v>11774</v>
      </c>
      <c r="C3314" t="s">
        <v>936</v>
      </c>
      <c r="D3314" t="s">
        <v>11775</v>
      </c>
      <c r="E3314" t="s">
        <v>11776</v>
      </c>
      <c r="F3314" t="s">
        <v>9</v>
      </c>
      <c r="I3314" t="s">
        <v>1</v>
      </c>
      <c r="K3314">
        <v>617300254</v>
      </c>
      <c r="M3314" t="s">
        <v>59</v>
      </c>
      <c r="N3314" t="s">
        <v>143</v>
      </c>
      <c r="X3314" t="s">
        <v>46</v>
      </c>
      <c r="Y3314" t="s">
        <v>46</v>
      </c>
      <c r="Z3314" t="s">
        <v>46</v>
      </c>
      <c r="AA3314" t="s">
        <v>46</v>
      </c>
      <c r="AT3314" t="s">
        <v>530</v>
      </c>
      <c r="AU3314" t="s">
        <v>530</v>
      </c>
      <c r="AV3314" t="s">
        <v>531</v>
      </c>
    </row>
    <row r="3315" spans="1:48" x14ac:dyDescent="0.15">
      <c r="A3315" t="s">
        <v>11777</v>
      </c>
      <c r="B3315" t="s">
        <v>11778</v>
      </c>
      <c r="C3315" t="s">
        <v>11779</v>
      </c>
      <c r="D3315" t="s">
        <v>11780</v>
      </c>
      <c r="E3315" t="s">
        <v>9273</v>
      </c>
      <c r="F3315" t="s">
        <v>9</v>
      </c>
      <c r="G3315" t="s">
        <v>46</v>
      </c>
      <c r="H3315" t="s">
        <v>46</v>
      </c>
      <c r="I3315" t="s">
        <v>46</v>
      </c>
      <c r="J3315" t="s">
        <v>1</v>
      </c>
      <c r="K3315">
        <v>932242732</v>
      </c>
      <c r="L3315" t="s">
        <v>11781</v>
      </c>
      <c r="M3315" t="s">
        <v>630</v>
      </c>
      <c r="O3315" t="s">
        <v>49</v>
      </c>
      <c r="S3315" t="s">
        <v>48</v>
      </c>
      <c r="X3315" t="s">
        <v>11782</v>
      </c>
      <c r="Y3315" t="s">
        <v>53</v>
      </c>
      <c r="Z3315" t="s">
        <v>5804</v>
      </c>
      <c r="AA3315" t="s">
        <v>53</v>
      </c>
      <c r="AB3315" t="s">
        <v>49</v>
      </c>
      <c r="AC3315" t="s">
        <v>47</v>
      </c>
      <c r="AD3315" t="s">
        <v>49</v>
      </c>
      <c r="AE3315" t="s">
        <v>49</v>
      </c>
      <c r="AF3315" t="s">
        <v>49</v>
      </c>
      <c r="AG3315">
        <v>4738</v>
      </c>
      <c r="AH3315" t="s">
        <v>11778</v>
      </c>
      <c r="AT3315" t="s">
        <v>530</v>
      </c>
      <c r="AU3315" t="s">
        <v>530</v>
      </c>
      <c r="AV3315" t="s">
        <v>531</v>
      </c>
    </row>
    <row r="3316" spans="1:48" x14ac:dyDescent="0.15">
      <c r="A3316" t="s">
        <v>11783</v>
      </c>
      <c r="B3316" t="s">
        <v>11784</v>
      </c>
      <c r="C3316" t="s">
        <v>386</v>
      </c>
      <c r="D3316" t="s">
        <v>6814</v>
      </c>
      <c r="E3316" t="s">
        <v>8905</v>
      </c>
      <c r="F3316" t="s">
        <v>9</v>
      </c>
      <c r="G3316" t="s">
        <v>46</v>
      </c>
      <c r="H3316" t="s">
        <v>46</v>
      </c>
      <c r="I3316" t="s">
        <v>46</v>
      </c>
      <c r="J3316" t="s">
        <v>1</v>
      </c>
      <c r="K3316">
        <v>915726755</v>
      </c>
      <c r="L3316" t="s">
        <v>11785</v>
      </c>
      <c r="M3316" t="s">
        <v>142</v>
      </c>
      <c r="O3316" t="s">
        <v>49</v>
      </c>
      <c r="S3316" t="s">
        <v>66</v>
      </c>
      <c r="X3316" t="s">
        <v>11786</v>
      </c>
      <c r="Y3316" t="s">
        <v>55</v>
      </c>
      <c r="Z3316" t="s">
        <v>608</v>
      </c>
      <c r="AA3316" t="s">
        <v>55</v>
      </c>
      <c r="AB3316" t="s">
        <v>49</v>
      </c>
      <c r="AC3316" t="s">
        <v>47</v>
      </c>
      <c r="AD3316" t="s">
        <v>49</v>
      </c>
      <c r="AE3316" t="s">
        <v>49</v>
      </c>
      <c r="AF3316" t="s">
        <v>49</v>
      </c>
      <c r="AG3316">
        <v>4645</v>
      </c>
      <c r="AH3316" t="s">
        <v>11784</v>
      </c>
      <c r="AT3316" t="s">
        <v>530</v>
      </c>
      <c r="AU3316" t="s">
        <v>530</v>
      </c>
      <c r="AV3316" t="s">
        <v>531</v>
      </c>
    </row>
    <row r="3317" spans="1:48" x14ac:dyDescent="0.15">
      <c r="A3317" t="s">
        <v>11787</v>
      </c>
      <c r="B3317" t="s">
        <v>11788</v>
      </c>
      <c r="C3317" t="s">
        <v>396</v>
      </c>
      <c r="D3317" t="s">
        <v>718</v>
      </c>
      <c r="E3317" t="s">
        <v>5881</v>
      </c>
      <c r="F3317" t="s">
        <v>9</v>
      </c>
      <c r="G3317" t="s">
        <v>58</v>
      </c>
      <c r="H3317" t="s">
        <v>1</v>
      </c>
      <c r="I3317" t="s">
        <v>1</v>
      </c>
      <c r="J3317" t="s">
        <v>1</v>
      </c>
      <c r="K3317">
        <v>914105338</v>
      </c>
      <c r="L3317" t="s">
        <v>46</v>
      </c>
      <c r="M3317" t="s">
        <v>81</v>
      </c>
      <c r="O3317" t="s">
        <v>49</v>
      </c>
      <c r="S3317" t="s">
        <v>48</v>
      </c>
      <c r="X3317" t="s">
        <v>96</v>
      </c>
      <c r="Y3317" t="s">
        <v>55</v>
      </c>
      <c r="Z3317" t="s">
        <v>46</v>
      </c>
      <c r="AA3317" t="s">
        <v>55</v>
      </c>
      <c r="AB3317" t="s">
        <v>49</v>
      </c>
      <c r="AC3317" t="s">
        <v>47</v>
      </c>
      <c r="AD3317" t="s">
        <v>49</v>
      </c>
      <c r="AE3317" t="s">
        <v>49</v>
      </c>
      <c r="AF3317" t="s">
        <v>47</v>
      </c>
      <c r="AG3317">
        <v>5353</v>
      </c>
      <c r="AH3317" t="s">
        <v>11788</v>
      </c>
      <c r="AT3317" t="s">
        <v>530</v>
      </c>
      <c r="AU3317" t="s">
        <v>530</v>
      </c>
      <c r="AV3317" t="s">
        <v>531</v>
      </c>
    </row>
    <row r="3318" spans="1:48" x14ac:dyDescent="0.15">
      <c r="A3318" t="s">
        <v>694</v>
      </c>
      <c r="B3318" t="s">
        <v>11789</v>
      </c>
      <c r="C3318" t="s">
        <v>11790</v>
      </c>
      <c r="D3318" t="s">
        <v>11791</v>
      </c>
      <c r="E3318" t="s">
        <v>9273</v>
      </c>
      <c r="F3318" t="s">
        <v>9</v>
      </c>
      <c r="G3318" t="s">
        <v>58</v>
      </c>
      <c r="H3318" t="s">
        <v>46</v>
      </c>
      <c r="I3318" t="s">
        <v>46</v>
      </c>
      <c r="J3318" t="s">
        <v>0</v>
      </c>
      <c r="K3318">
        <v>934025100</v>
      </c>
      <c r="L3318" t="s">
        <v>46</v>
      </c>
      <c r="M3318" t="s">
        <v>596</v>
      </c>
      <c r="O3318" t="s">
        <v>49</v>
      </c>
      <c r="S3318" t="s">
        <v>48</v>
      </c>
      <c r="X3318" t="s">
        <v>775</v>
      </c>
      <c r="Y3318" t="s">
        <v>53</v>
      </c>
      <c r="Z3318" t="s">
        <v>776</v>
      </c>
      <c r="AA3318" t="s">
        <v>53</v>
      </c>
      <c r="AB3318" t="s">
        <v>47</v>
      </c>
      <c r="AC3318" t="s">
        <v>47</v>
      </c>
      <c r="AD3318" t="s">
        <v>49</v>
      </c>
      <c r="AE3318" t="s">
        <v>49</v>
      </c>
      <c r="AF3318" t="s">
        <v>49</v>
      </c>
      <c r="AG3318">
        <v>5535</v>
      </c>
      <c r="AH3318" t="s">
        <v>11789</v>
      </c>
      <c r="AT3318" t="s">
        <v>530</v>
      </c>
      <c r="AU3318" t="s">
        <v>530</v>
      </c>
      <c r="AV3318" t="s">
        <v>531</v>
      </c>
    </row>
    <row r="3319" spans="1:48" x14ac:dyDescent="0.15">
      <c r="A3319" t="s">
        <v>1279</v>
      </c>
      <c r="B3319" t="s">
        <v>11792</v>
      </c>
      <c r="C3319" t="s">
        <v>636</v>
      </c>
      <c r="D3319" t="s">
        <v>3354</v>
      </c>
      <c r="E3319" t="s">
        <v>5881</v>
      </c>
      <c r="F3319" t="s">
        <v>9</v>
      </c>
      <c r="G3319" t="s">
        <v>58</v>
      </c>
      <c r="I3319" t="s">
        <v>1</v>
      </c>
      <c r="J3319" t="s">
        <v>1</v>
      </c>
      <c r="K3319">
        <v>913351784</v>
      </c>
      <c r="L3319" t="s">
        <v>46</v>
      </c>
      <c r="M3319" t="s">
        <v>81</v>
      </c>
      <c r="O3319" t="s">
        <v>47</v>
      </c>
      <c r="S3319" t="s">
        <v>48</v>
      </c>
      <c r="X3319" t="s">
        <v>11793</v>
      </c>
      <c r="Y3319" t="s">
        <v>55</v>
      </c>
      <c r="Z3319" t="s">
        <v>46</v>
      </c>
      <c r="AA3319" t="s">
        <v>55</v>
      </c>
      <c r="AB3319" t="s">
        <v>49</v>
      </c>
      <c r="AC3319" t="s">
        <v>47</v>
      </c>
      <c r="AD3319" t="s">
        <v>49</v>
      </c>
      <c r="AE3319" t="s">
        <v>49</v>
      </c>
      <c r="AF3319" t="s">
        <v>47</v>
      </c>
      <c r="AG3319">
        <v>1403</v>
      </c>
      <c r="AH3319" t="s">
        <v>11792</v>
      </c>
      <c r="AT3319" t="s">
        <v>530</v>
      </c>
      <c r="AU3319" t="s">
        <v>530</v>
      </c>
      <c r="AV3319" t="s">
        <v>531</v>
      </c>
    </row>
    <row r="3320" spans="1:48" x14ac:dyDescent="0.15">
      <c r="A3320" t="s">
        <v>11794</v>
      </c>
      <c r="B3320" t="s">
        <v>11795</v>
      </c>
      <c r="C3320" t="s">
        <v>396</v>
      </c>
      <c r="D3320" t="s">
        <v>11796</v>
      </c>
      <c r="E3320" t="s">
        <v>11797</v>
      </c>
      <c r="F3320" t="s">
        <v>9</v>
      </c>
      <c r="G3320" t="s">
        <v>58</v>
      </c>
      <c r="J3320" t="s">
        <v>1</v>
      </c>
      <c r="K3320">
        <v>629437778</v>
      </c>
      <c r="T3320" t="s">
        <v>75</v>
      </c>
      <c r="AT3320" t="s">
        <v>530</v>
      </c>
      <c r="AU3320" t="s">
        <v>530</v>
      </c>
      <c r="AV3320" t="s">
        <v>531</v>
      </c>
    </row>
    <row r="3321" spans="1:48" x14ac:dyDescent="0.15">
      <c r="A3321" t="s">
        <v>910</v>
      </c>
      <c r="B3321" t="s">
        <v>11798</v>
      </c>
      <c r="C3321" t="s">
        <v>706</v>
      </c>
      <c r="D3321" t="s">
        <v>258</v>
      </c>
      <c r="E3321" t="s">
        <v>11474</v>
      </c>
      <c r="F3321" t="s">
        <v>9</v>
      </c>
      <c r="G3321" t="s">
        <v>58</v>
      </c>
      <c r="I3321" t="s">
        <v>46</v>
      </c>
      <c r="J3321" t="s">
        <v>1</v>
      </c>
      <c r="K3321">
        <v>914840438</v>
      </c>
      <c r="L3321" t="s">
        <v>46</v>
      </c>
      <c r="M3321" t="s">
        <v>59</v>
      </c>
      <c r="O3321" t="s">
        <v>49</v>
      </c>
      <c r="S3321" t="s">
        <v>48</v>
      </c>
      <c r="X3321" t="s">
        <v>9302</v>
      </c>
      <c r="Y3321" t="s">
        <v>135</v>
      </c>
      <c r="Z3321" t="s">
        <v>136</v>
      </c>
      <c r="AA3321" t="s">
        <v>55</v>
      </c>
      <c r="AB3321" t="s">
        <v>49</v>
      </c>
      <c r="AC3321" t="s">
        <v>47</v>
      </c>
      <c r="AD3321" t="s">
        <v>49</v>
      </c>
      <c r="AE3321" t="s">
        <v>49</v>
      </c>
      <c r="AF3321" t="s">
        <v>49</v>
      </c>
      <c r="AG3321">
        <v>4897</v>
      </c>
      <c r="AH3321" t="s">
        <v>11798</v>
      </c>
      <c r="AT3321" t="s">
        <v>530</v>
      </c>
      <c r="AU3321" t="s">
        <v>530</v>
      </c>
      <c r="AV3321" t="s">
        <v>531</v>
      </c>
    </row>
    <row r="3322" spans="1:48" x14ac:dyDescent="0.15">
      <c r="A3322" t="s">
        <v>1817</v>
      </c>
      <c r="B3322" t="s">
        <v>11799</v>
      </c>
      <c r="C3322" t="s">
        <v>925</v>
      </c>
      <c r="D3322" t="s">
        <v>11800</v>
      </c>
      <c r="E3322" t="s">
        <v>4590</v>
      </c>
      <c r="F3322" t="s">
        <v>9</v>
      </c>
      <c r="G3322" t="s">
        <v>58</v>
      </c>
      <c r="I3322" t="s">
        <v>1</v>
      </c>
      <c r="J3322" t="s">
        <v>1</v>
      </c>
      <c r="K3322">
        <v>934922400</v>
      </c>
      <c r="L3322" t="s">
        <v>11801</v>
      </c>
      <c r="M3322" t="s">
        <v>72</v>
      </c>
      <c r="O3322" t="s">
        <v>49</v>
      </c>
      <c r="S3322" t="s">
        <v>48</v>
      </c>
      <c r="X3322" t="s">
        <v>73</v>
      </c>
      <c r="Y3322" t="s">
        <v>53</v>
      </c>
      <c r="Z3322" t="s">
        <v>46</v>
      </c>
      <c r="AA3322" t="s">
        <v>53</v>
      </c>
      <c r="AB3322" t="s">
        <v>49</v>
      </c>
      <c r="AC3322" t="s">
        <v>47</v>
      </c>
      <c r="AD3322" t="s">
        <v>49</v>
      </c>
      <c r="AE3322" t="s">
        <v>49</v>
      </c>
      <c r="AF3322" t="s">
        <v>49</v>
      </c>
      <c r="AG3322">
        <v>102</v>
      </c>
      <c r="AH3322" t="s">
        <v>11799</v>
      </c>
      <c r="AT3322" t="s">
        <v>530</v>
      </c>
      <c r="AU3322" t="s">
        <v>530</v>
      </c>
      <c r="AV3322" t="s">
        <v>531</v>
      </c>
    </row>
    <row r="3323" spans="1:48" x14ac:dyDescent="0.15">
      <c r="A3323" t="s">
        <v>673</v>
      </c>
      <c r="B3323" t="s">
        <v>11802</v>
      </c>
      <c r="C3323" t="s">
        <v>938</v>
      </c>
      <c r="D3323" t="s">
        <v>121</v>
      </c>
      <c r="E3323" t="s">
        <v>11803</v>
      </c>
      <c r="F3323" t="s">
        <v>9</v>
      </c>
      <c r="J3323" t="s">
        <v>1</v>
      </c>
      <c r="K3323">
        <v>934505288</v>
      </c>
      <c r="M3323" t="s">
        <v>106</v>
      </c>
      <c r="S3323" t="s">
        <v>48</v>
      </c>
      <c r="AT3323" t="s">
        <v>530</v>
      </c>
      <c r="AU3323" t="s">
        <v>530</v>
      </c>
      <c r="AV3323" t="s">
        <v>531</v>
      </c>
    </row>
    <row r="3324" spans="1:48" x14ac:dyDescent="0.15">
      <c r="A3324" t="s">
        <v>1177</v>
      </c>
      <c r="B3324" t="s">
        <v>11804</v>
      </c>
      <c r="C3324" t="s">
        <v>296</v>
      </c>
      <c r="D3324" t="s">
        <v>1084</v>
      </c>
      <c r="E3324" t="s">
        <v>6439</v>
      </c>
      <c r="F3324" t="s">
        <v>9</v>
      </c>
      <c r="G3324" t="s">
        <v>46</v>
      </c>
      <c r="H3324" t="s">
        <v>46</v>
      </c>
      <c r="I3324" t="s">
        <v>1</v>
      </c>
      <c r="J3324" t="s">
        <v>1</v>
      </c>
      <c r="K3324">
        <v>936667101</v>
      </c>
      <c r="L3324" t="s">
        <v>46</v>
      </c>
      <c r="M3324" t="s">
        <v>59</v>
      </c>
      <c r="O3324" t="s">
        <v>49</v>
      </c>
      <c r="S3324" t="s">
        <v>66</v>
      </c>
      <c r="X3324" t="s">
        <v>11805</v>
      </c>
      <c r="Y3324" t="s">
        <v>1180</v>
      </c>
      <c r="Z3324" t="s">
        <v>1181</v>
      </c>
      <c r="AA3324" t="s">
        <v>53</v>
      </c>
      <c r="AB3324" t="s">
        <v>49</v>
      </c>
      <c r="AC3324" t="s">
        <v>47</v>
      </c>
      <c r="AD3324" t="s">
        <v>49</v>
      </c>
      <c r="AE3324" t="s">
        <v>49</v>
      </c>
      <c r="AF3324" t="s">
        <v>49</v>
      </c>
      <c r="AG3324">
        <v>5098</v>
      </c>
      <c r="AH3324" t="s">
        <v>11804</v>
      </c>
      <c r="AT3324" t="s">
        <v>530</v>
      </c>
      <c r="AU3324" t="s">
        <v>530</v>
      </c>
      <c r="AV3324" t="s">
        <v>531</v>
      </c>
    </row>
    <row r="3325" spans="1:48" x14ac:dyDescent="0.15">
      <c r="A3325" t="s">
        <v>1584</v>
      </c>
      <c r="B3325" t="s">
        <v>11806</v>
      </c>
      <c r="C3325" t="s">
        <v>395</v>
      </c>
      <c r="D3325" t="s">
        <v>11807</v>
      </c>
      <c r="E3325" t="s">
        <v>11474</v>
      </c>
      <c r="F3325" t="s">
        <v>9</v>
      </c>
      <c r="G3325" t="s">
        <v>58</v>
      </c>
      <c r="H3325" t="s">
        <v>46</v>
      </c>
      <c r="I3325" t="s">
        <v>46</v>
      </c>
      <c r="J3325" t="s">
        <v>1</v>
      </c>
      <c r="K3325">
        <v>914908609</v>
      </c>
      <c r="L3325" t="s">
        <v>11808</v>
      </c>
      <c r="M3325" t="s">
        <v>81</v>
      </c>
      <c r="O3325" t="s">
        <v>49</v>
      </c>
      <c r="S3325" t="s">
        <v>48</v>
      </c>
      <c r="X3325" t="s">
        <v>11809</v>
      </c>
      <c r="Y3325" t="s">
        <v>135</v>
      </c>
      <c r="Z3325" t="s">
        <v>136</v>
      </c>
      <c r="AA3325" t="s">
        <v>55</v>
      </c>
      <c r="AB3325" t="s">
        <v>49</v>
      </c>
      <c r="AC3325" t="s">
        <v>47</v>
      </c>
      <c r="AD3325" t="s">
        <v>49</v>
      </c>
      <c r="AE3325" t="s">
        <v>49</v>
      </c>
      <c r="AF3325" t="s">
        <v>49</v>
      </c>
      <c r="AG3325">
        <v>4955</v>
      </c>
      <c r="AH3325" t="s">
        <v>11806</v>
      </c>
      <c r="AT3325" t="s">
        <v>530</v>
      </c>
      <c r="AU3325" t="s">
        <v>530</v>
      </c>
      <c r="AV3325" t="s">
        <v>531</v>
      </c>
    </row>
    <row r="3326" spans="1:48" x14ac:dyDescent="0.15">
      <c r="A3326" t="s">
        <v>4726</v>
      </c>
      <c r="B3326" t="s">
        <v>11810</v>
      </c>
      <c r="C3326" t="s">
        <v>917</v>
      </c>
      <c r="D3326" t="s">
        <v>11811</v>
      </c>
      <c r="E3326" t="s">
        <v>6439</v>
      </c>
      <c r="F3326" t="s">
        <v>9</v>
      </c>
      <c r="G3326" t="s">
        <v>58</v>
      </c>
      <c r="H3326" t="s">
        <v>1</v>
      </c>
      <c r="I3326" t="s">
        <v>1</v>
      </c>
      <c r="J3326" t="s">
        <v>1</v>
      </c>
      <c r="K3326">
        <v>935071515</v>
      </c>
      <c r="L3326" t="s">
        <v>46</v>
      </c>
      <c r="M3326" t="s">
        <v>54</v>
      </c>
      <c r="O3326" t="s">
        <v>49</v>
      </c>
      <c r="S3326" t="s">
        <v>48</v>
      </c>
      <c r="X3326" t="s">
        <v>4765</v>
      </c>
      <c r="Y3326" t="s">
        <v>53</v>
      </c>
      <c r="Z3326" t="s">
        <v>4766</v>
      </c>
      <c r="AA3326" t="s">
        <v>53</v>
      </c>
      <c r="AB3326" t="s">
        <v>49</v>
      </c>
      <c r="AC3326" t="s">
        <v>47</v>
      </c>
      <c r="AD3326" t="s">
        <v>49</v>
      </c>
      <c r="AE3326" t="s">
        <v>49</v>
      </c>
      <c r="AF3326" t="s">
        <v>49</v>
      </c>
      <c r="AG3326">
        <v>2823</v>
      </c>
      <c r="AH3326" t="s">
        <v>11810</v>
      </c>
      <c r="AT3326" t="s">
        <v>530</v>
      </c>
      <c r="AU3326" t="s">
        <v>530</v>
      </c>
      <c r="AV3326" t="s">
        <v>531</v>
      </c>
    </row>
    <row r="3327" spans="1:48" x14ac:dyDescent="0.15">
      <c r="A3327" t="s">
        <v>11812</v>
      </c>
      <c r="B3327" t="s">
        <v>11813</v>
      </c>
      <c r="C3327" t="s">
        <v>11814</v>
      </c>
      <c r="D3327" t="s">
        <v>11815</v>
      </c>
      <c r="E3327" t="s">
        <v>11816</v>
      </c>
      <c r="F3327" t="s">
        <v>9</v>
      </c>
      <c r="G3327" t="s">
        <v>83</v>
      </c>
      <c r="H3327" t="s">
        <v>1</v>
      </c>
      <c r="J3327" t="s">
        <v>1</v>
      </c>
      <c r="K3327">
        <v>690846862</v>
      </c>
      <c r="U3327" t="s">
        <v>85</v>
      </c>
      <c r="AT3327" t="s">
        <v>530</v>
      </c>
      <c r="AU3327" t="s">
        <v>530</v>
      </c>
      <c r="AV3327" t="s">
        <v>531</v>
      </c>
    </row>
    <row r="3328" spans="1:48" x14ac:dyDescent="0.15">
      <c r="A3328" t="s">
        <v>713</v>
      </c>
      <c r="B3328" t="s">
        <v>11817</v>
      </c>
      <c r="C3328" t="s">
        <v>658</v>
      </c>
      <c r="D3328" t="s">
        <v>11818</v>
      </c>
      <c r="E3328" t="s">
        <v>6793</v>
      </c>
      <c r="F3328" t="s">
        <v>9</v>
      </c>
      <c r="G3328" t="s">
        <v>45</v>
      </c>
      <c r="H3328" t="s">
        <v>1</v>
      </c>
      <c r="I3328" t="s">
        <v>1</v>
      </c>
      <c r="J3328" t="s">
        <v>1</v>
      </c>
      <c r="K3328">
        <v>917146700</v>
      </c>
      <c r="L3328" t="s">
        <v>46</v>
      </c>
      <c r="M3328" t="s">
        <v>596</v>
      </c>
      <c r="O3328" t="s">
        <v>47</v>
      </c>
      <c r="S3328" t="s">
        <v>48</v>
      </c>
      <c r="X3328" t="s">
        <v>11819</v>
      </c>
      <c r="Y3328" t="s">
        <v>135</v>
      </c>
      <c r="Z3328" t="s">
        <v>136</v>
      </c>
      <c r="AA3328" t="s">
        <v>55</v>
      </c>
      <c r="AB3328" t="s">
        <v>47</v>
      </c>
      <c r="AC3328" t="s">
        <v>47</v>
      </c>
      <c r="AD3328" t="s">
        <v>49</v>
      </c>
      <c r="AE3328" t="s">
        <v>49</v>
      </c>
      <c r="AF3328" t="s">
        <v>47</v>
      </c>
      <c r="AG3328">
        <v>3619</v>
      </c>
      <c r="AH3328" t="s">
        <v>11817</v>
      </c>
      <c r="AT3328" t="s">
        <v>530</v>
      </c>
      <c r="AU3328" t="s">
        <v>530</v>
      </c>
      <c r="AV3328" t="s">
        <v>531</v>
      </c>
    </row>
    <row r="3329" spans="1:48" x14ac:dyDescent="0.15">
      <c r="A3329" t="s">
        <v>4387</v>
      </c>
      <c r="B3329" t="s">
        <v>11820</v>
      </c>
      <c r="C3329" t="s">
        <v>658</v>
      </c>
      <c r="D3329" t="s">
        <v>11821</v>
      </c>
      <c r="E3329" t="s">
        <v>5881</v>
      </c>
      <c r="F3329" t="s">
        <v>9</v>
      </c>
      <c r="G3329" t="s">
        <v>58</v>
      </c>
      <c r="H3329" t="s">
        <v>1</v>
      </c>
      <c r="I3329" t="s">
        <v>1</v>
      </c>
      <c r="J3329" t="s">
        <v>1</v>
      </c>
      <c r="K3329">
        <v>973711010</v>
      </c>
      <c r="L3329" t="s">
        <v>46</v>
      </c>
      <c r="M3329" t="s">
        <v>65</v>
      </c>
      <c r="O3329" t="s">
        <v>49</v>
      </c>
      <c r="S3329" t="s">
        <v>48</v>
      </c>
      <c r="X3329" t="s">
        <v>11822</v>
      </c>
      <c r="Y3329" t="s">
        <v>4390</v>
      </c>
      <c r="Z3329" t="s">
        <v>4391</v>
      </c>
      <c r="AA3329" t="s">
        <v>676</v>
      </c>
      <c r="AB3329" t="s">
        <v>49</v>
      </c>
      <c r="AC3329" t="s">
        <v>47</v>
      </c>
      <c r="AD3329" t="s">
        <v>49</v>
      </c>
      <c r="AE3329" t="s">
        <v>49</v>
      </c>
      <c r="AF3329" t="s">
        <v>47</v>
      </c>
      <c r="AG3329">
        <v>3866</v>
      </c>
      <c r="AH3329" t="s">
        <v>11820</v>
      </c>
      <c r="AT3329" t="s">
        <v>530</v>
      </c>
      <c r="AU3329" t="s">
        <v>530</v>
      </c>
      <c r="AV3329" t="s">
        <v>531</v>
      </c>
    </row>
    <row r="3330" spans="1:48" x14ac:dyDescent="0.15">
      <c r="A3330" t="s">
        <v>575</v>
      </c>
      <c r="B3330" t="s">
        <v>11823</v>
      </c>
      <c r="C3330" t="s">
        <v>294</v>
      </c>
      <c r="D3330" t="s">
        <v>11824</v>
      </c>
      <c r="E3330" t="s">
        <v>6439</v>
      </c>
      <c r="F3330" t="s">
        <v>9</v>
      </c>
      <c r="G3330" t="s">
        <v>45</v>
      </c>
      <c r="H3330" t="s">
        <v>1</v>
      </c>
      <c r="I3330" t="s">
        <v>1</v>
      </c>
      <c r="J3330" t="s">
        <v>46</v>
      </c>
      <c r="K3330">
        <v>902182020</v>
      </c>
      <c r="L3330" t="s">
        <v>46</v>
      </c>
      <c r="M3330" t="s">
        <v>50</v>
      </c>
      <c r="O3330" t="s">
        <v>47</v>
      </c>
      <c r="S3330" t="s">
        <v>48</v>
      </c>
      <c r="X3330" t="s">
        <v>7108</v>
      </c>
      <c r="Y3330" t="s">
        <v>55</v>
      </c>
      <c r="Z3330" t="s">
        <v>46</v>
      </c>
      <c r="AA3330" t="s">
        <v>55</v>
      </c>
      <c r="AB3330" t="s">
        <v>47</v>
      </c>
      <c r="AC3330" t="s">
        <v>47</v>
      </c>
      <c r="AD3330" t="s">
        <v>49</v>
      </c>
      <c r="AE3330" t="s">
        <v>49</v>
      </c>
      <c r="AF3330" t="s">
        <v>49</v>
      </c>
      <c r="AG3330">
        <v>1167</v>
      </c>
      <c r="AH3330" t="s">
        <v>11823</v>
      </c>
      <c r="AT3330" t="s">
        <v>530</v>
      </c>
      <c r="AU3330" t="s">
        <v>530</v>
      </c>
      <c r="AV3330" t="s">
        <v>531</v>
      </c>
    </row>
    <row r="3331" spans="1:48" x14ac:dyDescent="0.15">
      <c r="A3331" t="s">
        <v>2414</v>
      </c>
      <c r="B3331" t="s">
        <v>11825</v>
      </c>
      <c r="C3331" t="s">
        <v>294</v>
      </c>
      <c r="D3331" t="s">
        <v>11826</v>
      </c>
      <c r="E3331" t="s">
        <v>8916</v>
      </c>
      <c r="F3331" t="s">
        <v>9</v>
      </c>
      <c r="G3331" t="s">
        <v>104</v>
      </c>
      <c r="J3331" t="s">
        <v>64</v>
      </c>
      <c r="K3331">
        <v>932722685</v>
      </c>
      <c r="L3331" t="s">
        <v>46</v>
      </c>
      <c r="M3331" t="s">
        <v>120</v>
      </c>
      <c r="O3331" t="s">
        <v>49</v>
      </c>
      <c r="S3331" t="s">
        <v>48</v>
      </c>
      <c r="X3331" t="s">
        <v>11693</v>
      </c>
      <c r="Y3331" t="s">
        <v>53</v>
      </c>
      <c r="Z3331" t="s">
        <v>763</v>
      </c>
      <c r="AA3331" t="s">
        <v>53</v>
      </c>
      <c r="AB3331" t="s">
        <v>47</v>
      </c>
      <c r="AC3331" t="s">
        <v>47</v>
      </c>
      <c r="AD3331" t="s">
        <v>49</v>
      </c>
      <c r="AE3331" t="s">
        <v>49</v>
      </c>
      <c r="AF3331" t="s">
        <v>49</v>
      </c>
      <c r="AG3331">
        <v>7467</v>
      </c>
      <c r="AH3331" t="s">
        <v>11825</v>
      </c>
      <c r="AT3331" t="s">
        <v>530</v>
      </c>
      <c r="AU3331" t="s">
        <v>530</v>
      </c>
      <c r="AV3331" t="s">
        <v>531</v>
      </c>
    </row>
    <row r="3332" spans="1:48" x14ac:dyDescent="0.15">
      <c r="A3332" t="s">
        <v>11827</v>
      </c>
      <c r="B3332" t="s">
        <v>11828</v>
      </c>
      <c r="C3332" t="s">
        <v>309</v>
      </c>
      <c r="D3332" t="s">
        <v>11829</v>
      </c>
      <c r="E3332" t="s">
        <v>11830</v>
      </c>
      <c r="F3332" t="s">
        <v>9</v>
      </c>
      <c r="J3332" t="s">
        <v>1</v>
      </c>
      <c r="K3332">
        <v>639913326</v>
      </c>
      <c r="V3332" t="s">
        <v>75</v>
      </c>
      <c r="AT3332" t="s">
        <v>530</v>
      </c>
      <c r="AU3332" t="s">
        <v>530</v>
      </c>
      <c r="AV3332" t="s">
        <v>531</v>
      </c>
    </row>
    <row r="3333" spans="1:48" x14ac:dyDescent="0.15">
      <c r="A3333" t="s">
        <v>11831</v>
      </c>
      <c r="B3333" t="s">
        <v>11832</v>
      </c>
      <c r="C3333" t="s">
        <v>658</v>
      </c>
      <c r="D3333" t="s">
        <v>11833</v>
      </c>
      <c r="E3333" t="s">
        <v>11834</v>
      </c>
      <c r="F3333" t="s">
        <v>9</v>
      </c>
      <c r="G3333" t="s">
        <v>83</v>
      </c>
      <c r="J3333" t="s">
        <v>1</v>
      </c>
      <c r="K3333">
        <v>607181063</v>
      </c>
      <c r="L3333" t="s">
        <v>46</v>
      </c>
      <c r="M3333" t="s">
        <v>46</v>
      </c>
      <c r="O3333" t="s">
        <v>49</v>
      </c>
      <c r="S3333" t="s">
        <v>48</v>
      </c>
      <c r="X3333" t="s">
        <v>46</v>
      </c>
      <c r="Y3333" t="s">
        <v>46</v>
      </c>
      <c r="Z3333" t="s">
        <v>46</v>
      </c>
      <c r="AA3333" t="s">
        <v>46</v>
      </c>
      <c r="AB3333" t="s">
        <v>49</v>
      </c>
      <c r="AC3333" t="s">
        <v>49</v>
      </c>
      <c r="AD3333" t="s">
        <v>49</v>
      </c>
      <c r="AE3333" t="s">
        <v>49</v>
      </c>
      <c r="AF3333" t="s">
        <v>49</v>
      </c>
      <c r="AG3333">
        <v>3308</v>
      </c>
      <c r="AH3333" t="s">
        <v>11832</v>
      </c>
      <c r="AT3333" t="s">
        <v>530</v>
      </c>
      <c r="AU3333" t="s">
        <v>530</v>
      </c>
      <c r="AV3333" t="s">
        <v>531</v>
      </c>
    </row>
    <row r="3334" spans="1:48" x14ac:dyDescent="0.15">
      <c r="A3334" t="s">
        <v>1249</v>
      </c>
      <c r="B3334" t="s">
        <v>11835</v>
      </c>
      <c r="C3334" t="s">
        <v>4539</v>
      </c>
      <c r="D3334" t="s">
        <v>71</v>
      </c>
      <c r="E3334" t="s">
        <v>9273</v>
      </c>
      <c r="F3334" t="s">
        <v>9</v>
      </c>
      <c r="G3334" t="s">
        <v>46</v>
      </c>
      <c r="J3334" t="s">
        <v>1</v>
      </c>
      <c r="K3334">
        <v>933663000</v>
      </c>
      <c r="L3334" t="s">
        <v>46</v>
      </c>
      <c r="M3334" t="s">
        <v>50</v>
      </c>
      <c r="O3334" t="s">
        <v>49</v>
      </c>
      <c r="S3334" t="s">
        <v>48</v>
      </c>
      <c r="X3334" t="s">
        <v>46</v>
      </c>
      <c r="Y3334" t="s">
        <v>53</v>
      </c>
      <c r="Z3334" t="s">
        <v>46</v>
      </c>
      <c r="AA3334" t="s">
        <v>53</v>
      </c>
      <c r="AB3334" t="s">
        <v>47</v>
      </c>
      <c r="AC3334" t="s">
        <v>47</v>
      </c>
      <c r="AD3334" t="s">
        <v>49</v>
      </c>
      <c r="AE3334" t="s">
        <v>49</v>
      </c>
      <c r="AF3334" t="s">
        <v>49</v>
      </c>
      <c r="AG3334">
        <v>3349</v>
      </c>
      <c r="AH3334" t="s">
        <v>11835</v>
      </c>
      <c r="AT3334" t="s">
        <v>530</v>
      </c>
      <c r="AU3334" t="s">
        <v>530</v>
      </c>
      <c r="AV3334" t="s">
        <v>531</v>
      </c>
    </row>
    <row r="3335" spans="1:48" x14ac:dyDescent="0.15">
      <c r="A3335" t="s">
        <v>203</v>
      </c>
      <c r="B3335" t="s">
        <v>11836</v>
      </c>
      <c r="C3335" t="s">
        <v>885</v>
      </c>
      <c r="D3335" t="s">
        <v>11837</v>
      </c>
      <c r="E3335" t="s">
        <v>9273</v>
      </c>
      <c r="F3335" t="s">
        <v>9</v>
      </c>
      <c r="G3335" t="s">
        <v>58</v>
      </c>
      <c r="H3335" t="s">
        <v>46</v>
      </c>
      <c r="I3335" t="s">
        <v>46</v>
      </c>
      <c r="J3335" t="s">
        <v>1</v>
      </c>
      <c r="K3335">
        <v>981185400</v>
      </c>
      <c r="L3335" t="s">
        <v>46</v>
      </c>
      <c r="M3335" t="s">
        <v>163</v>
      </c>
      <c r="O3335" t="s">
        <v>49</v>
      </c>
      <c r="S3335" t="s">
        <v>48</v>
      </c>
      <c r="X3335" t="s">
        <v>10393</v>
      </c>
      <c r="Y3335" t="s">
        <v>9315</v>
      </c>
      <c r="Z3335" t="s">
        <v>46</v>
      </c>
      <c r="AA3335" t="s">
        <v>242</v>
      </c>
      <c r="AB3335" t="s">
        <v>47</v>
      </c>
      <c r="AC3335" t="s">
        <v>47</v>
      </c>
      <c r="AD3335" t="s">
        <v>49</v>
      </c>
      <c r="AE3335" t="s">
        <v>49</v>
      </c>
      <c r="AF3335" t="s">
        <v>49</v>
      </c>
      <c r="AG3335">
        <v>4008</v>
      </c>
      <c r="AH3335" t="s">
        <v>11836</v>
      </c>
      <c r="AT3335" t="s">
        <v>530</v>
      </c>
      <c r="AU3335" t="s">
        <v>530</v>
      </c>
      <c r="AV3335" t="s">
        <v>531</v>
      </c>
    </row>
    <row r="3336" spans="1:48" x14ac:dyDescent="0.15">
      <c r="A3336" t="s">
        <v>1189</v>
      </c>
      <c r="B3336" t="s">
        <v>11838</v>
      </c>
      <c r="C3336" t="s">
        <v>11839</v>
      </c>
      <c r="D3336" t="s">
        <v>11840</v>
      </c>
      <c r="E3336" t="s">
        <v>9273</v>
      </c>
      <c r="F3336" t="s">
        <v>9</v>
      </c>
      <c r="G3336" t="s">
        <v>58</v>
      </c>
      <c r="J3336" t="s">
        <v>0</v>
      </c>
      <c r="K3336">
        <v>941620101</v>
      </c>
      <c r="L3336" t="s">
        <v>46</v>
      </c>
      <c r="M3336" t="s">
        <v>52</v>
      </c>
      <c r="N3336" t="s">
        <v>74</v>
      </c>
      <c r="O3336" t="s">
        <v>49</v>
      </c>
      <c r="S3336" t="s">
        <v>48</v>
      </c>
      <c r="X3336" t="s">
        <v>11841</v>
      </c>
      <c r="Y3336" t="s">
        <v>1192</v>
      </c>
      <c r="Z3336" t="s">
        <v>1193</v>
      </c>
      <c r="AA3336" t="s">
        <v>1194</v>
      </c>
      <c r="AB3336" t="s">
        <v>47</v>
      </c>
      <c r="AC3336" t="s">
        <v>47</v>
      </c>
      <c r="AD3336" t="s">
        <v>49</v>
      </c>
      <c r="AE3336" t="s">
        <v>49</v>
      </c>
      <c r="AF3336" t="s">
        <v>47</v>
      </c>
      <c r="AG3336">
        <v>655</v>
      </c>
      <c r="AH3336" t="s">
        <v>11838</v>
      </c>
      <c r="AT3336" t="s">
        <v>530</v>
      </c>
      <c r="AU3336" t="s">
        <v>530</v>
      </c>
      <c r="AV3336" t="s">
        <v>531</v>
      </c>
    </row>
    <row r="3337" spans="1:48" x14ac:dyDescent="0.15">
      <c r="A3337" t="s">
        <v>11842</v>
      </c>
      <c r="B3337" t="s">
        <v>11843</v>
      </c>
      <c r="C3337" t="s">
        <v>1697</v>
      </c>
      <c r="D3337" t="s">
        <v>11844</v>
      </c>
      <c r="E3337" t="s">
        <v>11845</v>
      </c>
      <c r="F3337" t="s">
        <v>9</v>
      </c>
      <c r="G3337" t="s">
        <v>60</v>
      </c>
      <c r="H3337" t="s">
        <v>46</v>
      </c>
      <c r="I3337" t="s">
        <v>46</v>
      </c>
      <c r="J3337" t="s">
        <v>64</v>
      </c>
      <c r="K3337">
        <v>673026784</v>
      </c>
      <c r="L3337" t="s">
        <v>46</v>
      </c>
      <c r="M3337" t="s">
        <v>46</v>
      </c>
      <c r="O3337" t="s">
        <v>47</v>
      </c>
      <c r="R3337" t="s">
        <v>61</v>
      </c>
      <c r="S3337" t="s">
        <v>48</v>
      </c>
      <c r="X3337" t="s">
        <v>46</v>
      </c>
      <c r="Y3337" t="s">
        <v>46</v>
      </c>
      <c r="Z3337" t="s">
        <v>46</v>
      </c>
      <c r="AA3337" t="s">
        <v>46</v>
      </c>
      <c r="AB3337" t="s">
        <v>49</v>
      </c>
      <c r="AC3337" t="s">
        <v>49</v>
      </c>
      <c r="AD3337" t="s">
        <v>49</v>
      </c>
      <c r="AE3337" t="s">
        <v>49</v>
      </c>
      <c r="AF3337" t="s">
        <v>49</v>
      </c>
      <c r="AG3337">
        <v>3439</v>
      </c>
      <c r="AH3337" t="s">
        <v>11843</v>
      </c>
      <c r="AT3337" t="s">
        <v>530</v>
      </c>
      <c r="AU3337" t="s">
        <v>530</v>
      </c>
      <c r="AV3337" t="s">
        <v>531</v>
      </c>
    </row>
    <row r="3338" spans="1:48" x14ac:dyDescent="0.15">
      <c r="A3338" t="s">
        <v>7605</v>
      </c>
      <c r="B3338" t="s">
        <v>11846</v>
      </c>
      <c r="C3338" t="s">
        <v>801</v>
      </c>
      <c r="D3338" t="s">
        <v>7675</v>
      </c>
      <c r="E3338" t="s">
        <v>11847</v>
      </c>
      <c r="F3338" t="s">
        <v>9</v>
      </c>
      <c r="I3338" t="s">
        <v>1</v>
      </c>
      <c r="J3338" t="s">
        <v>1</v>
      </c>
      <c r="K3338">
        <v>912747201</v>
      </c>
      <c r="V3338" t="s">
        <v>75</v>
      </c>
      <c r="AT3338" t="s">
        <v>530</v>
      </c>
      <c r="AU3338" t="s">
        <v>530</v>
      </c>
      <c r="AV3338" t="s">
        <v>531</v>
      </c>
    </row>
    <row r="3339" spans="1:48" x14ac:dyDescent="0.15">
      <c r="A3339" t="s">
        <v>3192</v>
      </c>
      <c r="B3339" t="s">
        <v>11848</v>
      </c>
      <c r="C3339" t="s">
        <v>138</v>
      </c>
      <c r="D3339" t="s">
        <v>123</v>
      </c>
      <c r="E3339" t="s">
        <v>6793</v>
      </c>
      <c r="F3339" t="s">
        <v>9</v>
      </c>
      <c r="G3339" t="s">
        <v>58</v>
      </c>
      <c r="I3339" t="s">
        <v>1</v>
      </c>
      <c r="J3339" t="s">
        <v>1</v>
      </c>
      <c r="K3339">
        <v>913421000</v>
      </c>
      <c r="L3339" t="s">
        <v>46</v>
      </c>
      <c r="M3339" t="s">
        <v>108</v>
      </c>
      <c r="O3339" t="s">
        <v>49</v>
      </c>
      <c r="S3339" t="s">
        <v>48</v>
      </c>
      <c r="X3339" t="s">
        <v>96</v>
      </c>
      <c r="Y3339" t="s">
        <v>55</v>
      </c>
      <c r="Z3339" t="s">
        <v>46</v>
      </c>
      <c r="AA3339" t="s">
        <v>55</v>
      </c>
      <c r="AB3339" t="s">
        <v>49</v>
      </c>
      <c r="AC3339" t="s">
        <v>47</v>
      </c>
      <c r="AD3339" t="s">
        <v>49</v>
      </c>
      <c r="AE3339" t="s">
        <v>49</v>
      </c>
      <c r="AF3339" t="s">
        <v>47</v>
      </c>
      <c r="AG3339">
        <v>5752</v>
      </c>
      <c r="AH3339" t="s">
        <v>11848</v>
      </c>
      <c r="AT3339" t="s">
        <v>530</v>
      </c>
      <c r="AU3339" t="s">
        <v>530</v>
      </c>
      <c r="AV3339" t="s">
        <v>531</v>
      </c>
    </row>
    <row r="3340" spans="1:48" x14ac:dyDescent="0.15">
      <c r="A3340" t="s">
        <v>600</v>
      </c>
      <c r="B3340" t="s">
        <v>11849</v>
      </c>
      <c r="C3340" t="s">
        <v>3968</v>
      </c>
      <c r="D3340" t="s">
        <v>11850</v>
      </c>
      <c r="E3340" t="s">
        <v>6439</v>
      </c>
      <c r="F3340" t="s">
        <v>9</v>
      </c>
      <c r="G3340" t="s">
        <v>58</v>
      </c>
      <c r="H3340" t="s">
        <v>552</v>
      </c>
      <c r="I3340" t="s">
        <v>552</v>
      </c>
      <c r="J3340" t="s">
        <v>552</v>
      </c>
      <c r="K3340">
        <v>915894600</v>
      </c>
      <c r="L3340" t="s">
        <v>11851</v>
      </c>
      <c r="M3340" t="s">
        <v>89</v>
      </c>
      <c r="O3340" t="s">
        <v>49</v>
      </c>
      <c r="S3340" t="s">
        <v>48</v>
      </c>
      <c r="X3340" t="s">
        <v>46</v>
      </c>
      <c r="Y3340" t="s">
        <v>55</v>
      </c>
      <c r="Z3340" t="s">
        <v>46</v>
      </c>
      <c r="AA3340" t="s">
        <v>55</v>
      </c>
      <c r="AB3340" t="s">
        <v>49</v>
      </c>
      <c r="AC3340" t="s">
        <v>47</v>
      </c>
      <c r="AD3340" t="s">
        <v>49</v>
      </c>
      <c r="AE3340" t="s">
        <v>49</v>
      </c>
      <c r="AF3340" t="s">
        <v>49</v>
      </c>
      <c r="AG3340">
        <v>5732</v>
      </c>
      <c r="AH3340" t="s">
        <v>11849</v>
      </c>
      <c r="AT3340" t="s">
        <v>530</v>
      </c>
      <c r="AU3340" t="s">
        <v>530</v>
      </c>
      <c r="AV3340" t="s">
        <v>531</v>
      </c>
    </row>
    <row r="3341" spans="1:48" x14ac:dyDescent="0.15">
      <c r="A3341" t="s">
        <v>11852</v>
      </c>
      <c r="B3341" t="s">
        <v>11853</v>
      </c>
      <c r="C3341" t="s">
        <v>417</v>
      </c>
      <c r="D3341" t="s">
        <v>11854</v>
      </c>
      <c r="E3341" t="s">
        <v>11855</v>
      </c>
      <c r="F3341" t="s">
        <v>9</v>
      </c>
      <c r="H3341" t="s">
        <v>1</v>
      </c>
      <c r="J3341" t="s">
        <v>1</v>
      </c>
      <c r="K3341">
        <v>616527923</v>
      </c>
      <c r="M3341" t="s">
        <v>65</v>
      </c>
      <c r="X3341" t="s">
        <v>46</v>
      </c>
      <c r="Y3341" t="s">
        <v>46</v>
      </c>
      <c r="Z3341" t="s">
        <v>46</v>
      </c>
      <c r="AA3341" t="s">
        <v>46</v>
      </c>
      <c r="AT3341" t="s">
        <v>530</v>
      </c>
      <c r="AU3341" t="s">
        <v>530</v>
      </c>
      <c r="AV3341" t="s">
        <v>531</v>
      </c>
    </row>
    <row r="3342" spans="1:48" x14ac:dyDescent="0.15">
      <c r="A3342" t="s">
        <v>670</v>
      </c>
      <c r="B3342" t="s">
        <v>11856</v>
      </c>
      <c r="C3342" t="s">
        <v>11857</v>
      </c>
      <c r="D3342" t="s">
        <v>11858</v>
      </c>
      <c r="E3342" t="s">
        <v>11830</v>
      </c>
      <c r="F3342" t="s">
        <v>9</v>
      </c>
      <c r="H3342" t="s">
        <v>1</v>
      </c>
      <c r="I3342" t="s">
        <v>1</v>
      </c>
      <c r="J3342" t="s">
        <v>1</v>
      </c>
      <c r="K3342">
        <v>657866444</v>
      </c>
      <c r="X3342" t="s">
        <v>46</v>
      </c>
      <c r="Y3342" t="s">
        <v>46</v>
      </c>
      <c r="Z3342" t="s">
        <v>46</v>
      </c>
      <c r="AA3342" t="s">
        <v>46</v>
      </c>
      <c r="AT3342" t="s">
        <v>530</v>
      </c>
      <c r="AU3342" t="s">
        <v>530</v>
      </c>
      <c r="AV3342" t="s">
        <v>531</v>
      </c>
    </row>
    <row r="3343" spans="1:48" x14ac:dyDescent="0.15">
      <c r="A3343" t="s">
        <v>11191</v>
      </c>
      <c r="B3343" t="s">
        <v>11859</v>
      </c>
      <c r="C3343" t="s">
        <v>9379</v>
      </c>
      <c r="D3343" t="s">
        <v>11860</v>
      </c>
      <c r="E3343" t="s">
        <v>6439</v>
      </c>
      <c r="F3343" t="s">
        <v>9</v>
      </c>
      <c r="G3343" t="s">
        <v>58</v>
      </c>
      <c r="I3343" t="s">
        <v>1</v>
      </c>
      <c r="J3343" t="s">
        <v>1</v>
      </c>
      <c r="K3343">
        <v>662160760</v>
      </c>
      <c r="L3343" t="s">
        <v>46</v>
      </c>
      <c r="M3343" t="s">
        <v>59</v>
      </c>
      <c r="N3343" t="s">
        <v>143</v>
      </c>
      <c r="O3343" t="s">
        <v>49</v>
      </c>
      <c r="S3343" t="s">
        <v>48</v>
      </c>
      <c r="X3343" t="s">
        <v>11861</v>
      </c>
      <c r="Y3343" t="s">
        <v>55</v>
      </c>
      <c r="Z3343" t="s">
        <v>949</v>
      </c>
      <c r="AA3343" t="s">
        <v>55</v>
      </c>
      <c r="AB3343" t="s">
        <v>49</v>
      </c>
      <c r="AC3343" t="s">
        <v>47</v>
      </c>
      <c r="AD3343" t="s">
        <v>49</v>
      </c>
      <c r="AE3343" t="s">
        <v>49</v>
      </c>
      <c r="AF3343" t="s">
        <v>49</v>
      </c>
      <c r="AG3343">
        <v>447</v>
      </c>
      <c r="AH3343" t="s">
        <v>11859</v>
      </c>
      <c r="AT3343" t="s">
        <v>530</v>
      </c>
      <c r="AU3343" t="s">
        <v>530</v>
      </c>
      <c r="AV3343" t="s">
        <v>531</v>
      </c>
    </row>
    <row r="3344" spans="1:48" x14ac:dyDescent="0.15">
      <c r="A3344" t="s">
        <v>4779</v>
      </c>
      <c r="B3344" t="s">
        <v>11862</v>
      </c>
      <c r="C3344" t="s">
        <v>1631</v>
      </c>
      <c r="D3344" t="s">
        <v>11863</v>
      </c>
      <c r="E3344" t="s">
        <v>11864</v>
      </c>
      <c r="F3344" t="s">
        <v>9</v>
      </c>
      <c r="H3344" t="s">
        <v>1</v>
      </c>
      <c r="I3344" t="s">
        <v>1</v>
      </c>
      <c r="K3344">
        <v>618803692</v>
      </c>
      <c r="M3344" t="s">
        <v>59</v>
      </c>
      <c r="N3344" t="s">
        <v>616</v>
      </c>
      <c r="X3344" t="s">
        <v>46</v>
      </c>
      <c r="Y3344" t="s">
        <v>46</v>
      </c>
      <c r="Z3344" t="s">
        <v>46</v>
      </c>
      <c r="AA3344" t="s">
        <v>46</v>
      </c>
      <c r="AT3344" t="s">
        <v>530</v>
      </c>
      <c r="AU3344" t="s">
        <v>530</v>
      </c>
      <c r="AV3344" t="s">
        <v>531</v>
      </c>
    </row>
    <row r="3345" spans="1:48" x14ac:dyDescent="0.15">
      <c r="A3345" t="s">
        <v>1321</v>
      </c>
      <c r="B3345" t="s">
        <v>11865</v>
      </c>
      <c r="C3345" t="s">
        <v>629</v>
      </c>
      <c r="D3345" t="s">
        <v>11866</v>
      </c>
      <c r="E3345" t="s">
        <v>4590</v>
      </c>
      <c r="F3345" t="s">
        <v>9</v>
      </c>
      <c r="G3345" t="s">
        <v>60</v>
      </c>
      <c r="H3345" t="s">
        <v>1</v>
      </c>
      <c r="I3345" t="s">
        <v>1</v>
      </c>
      <c r="J3345" t="s">
        <v>1</v>
      </c>
      <c r="K3345">
        <v>913748602</v>
      </c>
      <c r="L3345" t="s">
        <v>46</v>
      </c>
      <c r="M3345" t="s">
        <v>108</v>
      </c>
      <c r="O3345" t="s">
        <v>49</v>
      </c>
      <c r="R3345" t="s">
        <v>2520</v>
      </c>
      <c r="S3345" t="s">
        <v>48</v>
      </c>
      <c r="X3345" t="s">
        <v>11867</v>
      </c>
      <c r="Y3345" t="s">
        <v>55</v>
      </c>
      <c r="Z3345" t="s">
        <v>608</v>
      </c>
      <c r="AA3345" t="s">
        <v>55</v>
      </c>
      <c r="AB3345" t="s">
        <v>49</v>
      </c>
      <c r="AC3345" t="s">
        <v>47</v>
      </c>
      <c r="AD3345" t="s">
        <v>49</v>
      </c>
      <c r="AE3345" t="s">
        <v>49</v>
      </c>
      <c r="AF3345" t="s">
        <v>49</v>
      </c>
      <c r="AG3345">
        <v>1080</v>
      </c>
      <c r="AH3345" t="s">
        <v>11865</v>
      </c>
      <c r="AT3345" t="s">
        <v>530</v>
      </c>
      <c r="AU3345" t="s">
        <v>530</v>
      </c>
      <c r="AV3345" t="s">
        <v>531</v>
      </c>
    </row>
    <row r="3346" spans="1:48" x14ac:dyDescent="0.15">
      <c r="A3346" t="s">
        <v>2461</v>
      </c>
      <c r="B3346" t="s">
        <v>11868</v>
      </c>
      <c r="C3346" t="s">
        <v>320</v>
      </c>
      <c r="D3346" t="s">
        <v>618</v>
      </c>
      <c r="E3346" t="s">
        <v>11518</v>
      </c>
      <c r="F3346" t="s">
        <v>9</v>
      </c>
      <c r="G3346" t="s">
        <v>58</v>
      </c>
      <c r="I3346" t="s">
        <v>1</v>
      </c>
      <c r="J3346" t="s">
        <v>1</v>
      </c>
      <c r="K3346">
        <v>902030255</v>
      </c>
      <c r="L3346" t="s">
        <v>46</v>
      </c>
      <c r="M3346" t="s">
        <v>108</v>
      </c>
      <c r="O3346" t="s">
        <v>49</v>
      </c>
      <c r="S3346" t="s">
        <v>48</v>
      </c>
      <c r="X3346" t="s">
        <v>2465</v>
      </c>
      <c r="Y3346" t="s">
        <v>1233</v>
      </c>
      <c r="Z3346" t="s">
        <v>2466</v>
      </c>
      <c r="AA3346" t="s">
        <v>53</v>
      </c>
      <c r="AB3346" t="s">
        <v>47</v>
      </c>
      <c r="AC3346" t="s">
        <v>47</v>
      </c>
      <c r="AD3346" t="s">
        <v>49</v>
      </c>
      <c r="AE3346" t="s">
        <v>49</v>
      </c>
      <c r="AF3346" t="s">
        <v>49</v>
      </c>
      <c r="AG3346">
        <v>1044</v>
      </c>
      <c r="AH3346" t="s">
        <v>11868</v>
      </c>
      <c r="AT3346" t="s">
        <v>530</v>
      </c>
      <c r="AU3346" t="s">
        <v>530</v>
      </c>
      <c r="AV3346" t="s">
        <v>531</v>
      </c>
    </row>
    <row r="3347" spans="1:48" x14ac:dyDescent="0.15">
      <c r="A3347" t="s">
        <v>11869</v>
      </c>
      <c r="B3347" t="s">
        <v>11870</v>
      </c>
      <c r="C3347" t="s">
        <v>7765</v>
      </c>
      <c r="D3347" t="s">
        <v>11871</v>
      </c>
      <c r="E3347" t="s">
        <v>8916</v>
      </c>
      <c r="F3347" t="s">
        <v>9</v>
      </c>
      <c r="G3347" t="s">
        <v>45</v>
      </c>
      <c r="H3347" t="s">
        <v>552</v>
      </c>
      <c r="I3347" t="s">
        <v>552</v>
      </c>
      <c r="J3347" t="s">
        <v>552</v>
      </c>
      <c r="K3347">
        <v>902014402</v>
      </c>
      <c r="L3347" t="s">
        <v>11872</v>
      </c>
      <c r="M3347" t="s">
        <v>120</v>
      </c>
      <c r="O3347" t="s">
        <v>47</v>
      </c>
      <c r="S3347" t="s">
        <v>48</v>
      </c>
      <c r="X3347" t="s">
        <v>11873</v>
      </c>
      <c r="Y3347" t="s">
        <v>53</v>
      </c>
      <c r="Z3347" t="s">
        <v>4889</v>
      </c>
      <c r="AA3347" t="s">
        <v>53</v>
      </c>
      <c r="AB3347" t="s">
        <v>49</v>
      </c>
      <c r="AC3347" t="s">
        <v>47</v>
      </c>
      <c r="AD3347" t="s">
        <v>49</v>
      </c>
      <c r="AE3347" t="s">
        <v>49</v>
      </c>
      <c r="AF3347" t="s">
        <v>49</v>
      </c>
      <c r="AG3347" t="s">
        <v>49</v>
      </c>
      <c r="AH3347" t="s">
        <v>46</v>
      </c>
      <c r="AT3347" t="s">
        <v>530</v>
      </c>
      <c r="AU3347" t="s">
        <v>530</v>
      </c>
      <c r="AV3347" t="s">
        <v>531</v>
      </c>
    </row>
    <row r="3348" spans="1:48" x14ac:dyDescent="0.15">
      <c r="A3348" t="s">
        <v>11874</v>
      </c>
      <c r="B3348" t="s">
        <v>11875</v>
      </c>
      <c r="C3348" t="s">
        <v>869</v>
      </c>
      <c r="D3348" t="s">
        <v>11876</v>
      </c>
      <c r="E3348" t="s">
        <v>8905</v>
      </c>
      <c r="F3348" t="s">
        <v>9</v>
      </c>
      <c r="G3348" t="s">
        <v>58</v>
      </c>
      <c r="H3348" t="s">
        <v>46</v>
      </c>
      <c r="I3348" t="s">
        <v>1</v>
      </c>
      <c r="J3348" t="s">
        <v>46</v>
      </c>
      <c r="K3348">
        <v>670230217</v>
      </c>
      <c r="L3348" t="s">
        <v>46</v>
      </c>
      <c r="M3348" t="s">
        <v>120</v>
      </c>
      <c r="O3348" t="s">
        <v>49</v>
      </c>
      <c r="S3348" t="s">
        <v>48</v>
      </c>
      <c r="X3348" t="s">
        <v>11877</v>
      </c>
      <c r="Y3348" t="s">
        <v>53</v>
      </c>
      <c r="Z3348" t="s">
        <v>204</v>
      </c>
      <c r="AA3348" t="s">
        <v>53</v>
      </c>
      <c r="AB3348" t="s">
        <v>49</v>
      </c>
      <c r="AC3348" t="s">
        <v>47</v>
      </c>
      <c r="AD3348" t="s">
        <v>49</v>
      </c>
      <c r="AE3348" t="s">
        <v>49</v>
      </c>
      <c r="AF3348" t="s">
        <v>49</v>
      </c>
      <c r="AG3348">
        <v>5018</v>
      </c>
      <c r="AH3348" t="s">
        <v>11875</v>
      </c>
      <c r="AT3348" t="s">
        <v>530</v>
      </c>
      <c r="AU3348" t="s">
        <v>530</v>
      </c>
      <c r="AV3348" t="s">
        <v>531</v>
      </c>
    </row>
    <row r="3349" spans="1:48" x14ac:dyDescent="0.15">
      <c r="A3349" t="s">
        <v>202</v>
      </c>
      <c r="B3349" t="s">
        <v>11878</v>
      </c>
      <c r="C3349" t="s">
        <v>271</v>
      </c>
      <c r="D3349" t="s">
        <v>794</v>
      </c>
      <c r="E3349" t="s">
        <v>11879</v>
      </c>
      <c r="F3349" t="s">
        <v>9</v>
      </c>
      <c r="G3349" t="s">
        <v>83</v>
      </c>
      <c r="H3349" t="s">
        <v>552</v>
      </c>
      <c r="I3349" t="s">
        <v>552</v>
      </c>
      <c r="J3349" t="s">
        <v>552</v>
      </c>
      <c r="K3349">
        <v>661323454</v>
      </c>
      <c r="L3349" t="s">
        <v>46</v>
      </c>
      <c r="M3349" t="s">
        <v>46</v>
      </c>
      <c r="O3349" t="s">
        <v>49</v>
      </c>
      <c r="S3349" t="s">
        <v>48</v>
      </c>
      <c r="U3349" t="s">
        <v>85</v>
      </c>
      <c r="X3349" t="s">
        <v>46</v>
      </c>
      <c r="Y3349" t="s">
        <v>46</v>
      </c>
      <c r="Z3349" t="s">
        <v>46</v>
      </c>
      <c r="AA3349" t="s">
        <v>46</v>
      </c>
      <c r="AB3349" t="s">
        <v>49</v>
      </c>
      <c r="AC3349" t="s">
        <v>49</v>
      </c>
      <c r="AD3349" t="s">
        <v>49</v>
      </c>
      <c r="AE3349" t="s">
        <v>49</v>
      </c>
      <c r="AF3349" t="s">
        <v>49</v>
      </c>
      <c r="AG3349">
        <v>6235</v>
      </c>
      <c r="AH3349" t="s">
        <v>11878</v>
      </c>
      <c r="AT3349" t="s">
        <v>530</v>
      </c>
      <c r="AU3349" t="s">
        <v>530</v>
      </c>
      <c r="AV3349" t="s">
        <v>531</v>
      </c>
    </row>
    <row r="3350" spans="1:48" x14ac:dyDescent="0.15">
      <c r="A3350" t="s">
        <v>694</v>
      </c>
      <c r="B3350" t="s">
        <v>11880</v>
      </c>
      <c r="C3350" t="s">
        <v>10843</v>
      </c>
      <c r="D3350" t="s">
        <v>11881</v>
      </c>
      <c r="E3350" t="s">
        <v>9273</v>
      </c>
      <c r="F3350" t="s">
        <v>9</v>
      </c>
      <c r="G3350" t="s">
        <v>58</v>
      </c>
      <c r="H3350" t="s">
        <v>46</v>
      </c>
      <c r="I3350" t="s">
        <v>46</v>
      </c>
      <c r="J3350" t="s">
        <v>0</v>
      </c>
      <c r="K3350">
        <v>934025100</v>
      </c>
      <c r="L3350" t="s">
        <v>46</v>
      </c>
      <c r="M3350" t="s">
        <v>596</v>
      </c>
      <c r="O3350" t="s">
        <v>49</v>
      </c>
      <c r="S3350" t="s">
        <v>48</v>
      </c>
      <c r="X3350" t="s">
        <v>775</v>
      </c>
      <c r="Y3350" t="s">
        <v>53</v>
      </c>
      <c r="Z3350" t="s">
        <v>776</v>
      </c>
      <c r="AA3350" t="s">
        <v>53</v>
      </c>
      <c r="AB3350" t="s">
        <v>47</v>
      </c>
      <c r="AC3350" t="s">
        <v>47</v>
      </c>
      <c r="AD3350" t="s">
        <v>49</v>
      </c>
      <c r="AE3350" t="s">
        <v>49</v>
      </c>
      <c r="AF3350" t="s">
        <v>49</v>
      </c>
      <c r="AG3350">
        <v>3664</v>
      </c>
      <c r="AH3350" t="s">
        <v>11880</v>
      </c>
      <c r="AT3350" t="s">
        <v>530</v>
      </c>
      <c r="AU3350" t="s">
        <v>530</v>
      </c>
      <c r="AV3350" t="s">
        <v>531</v>
      </c>
    </row>
    <row r="3351" spans="1:48" x14ac:dyDescent="0.15">
      <c r="A3351" t="s">
        <v>11882</v>
      </c>
      <c r="B3351" t="s">
        <v>11883</v>
      </c>
      <c r="C3351" t="s">
        <v>266</v>
      </c>
      <c r="D3351" t="s">
        <v>11884</v>
      </c>
      <c r="E3351" t="s">
        <v>11885</v>
      </c>
      <c r="F3351" t="s">
        <v>9</v>
      </c>
      <c r="G3351" t="s">
        <v>58</v>
      </c>
      <c r="J3351" t="s">
        <v>1</v>
      </c>
      <c r="K3351">
        <v>689742206</v>
      </c>
      <c r="U3351" t="s">
        <v>85</v>
      </c>
      <c r="AT3351" t="s">
        <v>530</v>
      </c>
      <c r="AU3351" t="s">
        <v>530</v>
      </c>
      <c r="AV3351" t="s">
        <v>531</v>
      </c>
    </row>
    <row r="3352" spans="1:48" x14ac:dyDescent="0.15">
      <c r="A3352" t="s">
        <v>6555</v>
      </c>
      <c r="B3352" t="s">
        <v>11886</v>
      </c>
      <c r="C3352" t="s">
        <v>317</v>
      </c>
      <c r="D3352" t="s">
        <v>2464</v>
      </c>
      <c r="E3352" t="s">
        <v>9273</v>
      </c>
      <c r="F3352" t="s">
        <v>9</v>
      </c>
      <c r="G3352" t="s">
        <v>58</v>
      </c>
      <c r="J3352" t="s">
        <v>1</v>
      </c>
      <c r="K3352">
        <v>935041700</v>
      </c>
      <c r="L3352" t="s">
        <v>46</v>
      </c>
      <c r="M3352" t="s">
        <v>65</v>
      </c>
      <c r="O3352" t="s">
        <v>49</v>
      </c>
      <c r="S3352" t="s">
        <v>48</v>
      </c>
      <c r="X3352" t="s">
        <v>6558</v>
      </c>
      <c r="Y3352" t="s">
        <v>553</v>
      </c>
      <c r="Z3352" t="s">
        <v>1376</v>
      </c>
      <c r="AA3352" t="s">
        <v>53</v>
      </c>
      <c r="AB3352" t="s">
        <v>47</v>
      </c>
      <c r="AC3352" t="s">
        <v>47</v>
      </c>
      <c r="AD3352" t="s">
        <v>49</v>
      </c>
      <c r="AE3352" t="s">
        <v>49</v>
      </c>
      <c r="AF3352" t="s">
        <v>49</v>
      </c>
      <c r="AG3352">
        <v>3211</v>
      </c>
      <c r="AH3352" t="s">
        <v>11887</v>
      </c>
      <c r="AT3352" t="s">
        <v>530</v>
      </c>
      <c r="AU3352" t="s">
        <v>530</v>
      </c>
      <c r="AV3352" t="s">
        <v>531</v>
      </c>
    </row>
    <row r="3353" spans="1:48" x14ac:dyDescent="0.15">
      <c r="A3353" t="s">
        <v>1189</v>
      </c>
      <c r="B3353" t="s">
        <v>11888</v>
      </c>
      <c r="C3353" t="s">
        <v>11889</v>
      </c>
      <c r="D3353" t="s">
        <v>134</v>
      </c>
      <c r="E3353" t="s">
        <v>6439</v>
      </c>
      <c r="F3353" t="s">
        <v>9</v>
      </c>
      <c r="G3353" t="s">
        <v>58</v>
      </c>
      <c r="I3353" t="s">
        <v>1</v>
      </c>
      <c r="J3353" t="s">
        <v>1</v>
      </c>
      <c r="K3353">
        <v>941620101</v>
      </c>
      <c r="L3353" t="s">
        <v>46</v>
      </c>
      <c r="M3353" t="s">
        <v>52</v>
      </c>
      <c r="N3353" t="s">
        <v>74</v>
      </c>
      <c r="O3353" t="s">
        <v>49</v>
      </c>
      <c r="S3353" t="s">
        <v>48</v>
      </c>
      <c r="X3353" t="s">
        <v>1191</v>
      </c>
      <c r="Y3353" t="s">
        <v>1192</v>
      </c>
      <c r="Z3353" t="s">
        <v>1193</v>
      </c>
      <c r="AA3353" t="s">
        <v>1194</v>
      </c>
      <c r="AB3353" t="s">
        <v>47</v>
      </c>
      <c r="AC3353" t="s">
        <v>47</v>
      </c>
      <c r="AD3353" t="s">
        <v>49</v>
      </c>
      <c r="AE3353" t="s">
        <v>49</v>
      </c>
      <c r="AF3353" t="s">
        <v>49</v>
      </c>
      <c r="AG3353">
        <v>656</v>
      </c>
      <c r="AH3353" t="s">
        <v>11888</v>
      </c>
      <c r="AT3353" t="s">
        <v>530</v>
      </c>
      <c r="AU3353" t="s">
        <v>530</v>
      </c>
      <c r="AV3353" t="s">
        <v>531</v>
      </c>
    </row>
    <row r="3354" spans="1:48" x14ac:dyDescent="0.15">
      <c r="A3354" t="s">
        <v>11890</v>
      </c>
      <c r="B3354" t="s">
        <v>11891</v>
      </c>
      <c r="C3354" t="s">
        <v>11892</v>
      </c>
      <c r="D3354" t="s">
        <v>11893</v>
      </c>
      <c r="E3354" t="s">
        <v>11894</v>
      </c>
      <c r="F3354" t="s">
        <v>9</v>
      </c>
      <c r="G3354" t="s">
        <v>83</v>
      </c>
      <c r="J3354" t="s">
        <v>1</v>
      </c>
      <c r="K3354">
        <v>934707940</v>
      </c>
      <c r="U3354" t="s">
        <v>137</v>
      </c>
      <c r="AT3354" t="s">
        <v>530</v>
      </c>
      <c r="AU3354" t="s">
        <v>530</v>
      </c>
      <c r="AV3354" t="s">
        <v>531</v>
      </c>
    </row>
    <row r="3355" spans="1:48" x14ac:dyDescent="0.15">
      <c r="A3355" t="s">
        <v>11895</v>
      </c>
      <c r="B3355" t="s">
        <v>11896</v>
      </c>
      <c r="C3355" t="s">
        <v>265</v>
      </c>
      <c r="D3355" t="s">
        <v>11897</v>
      </c>
      <c r="E3355" t="s">
        <v>11898</v>
      </c>
      <c r="F3355" t="s">
        <v>9</v>
      </c>
      <c r="J3355" t="s">
        <v>1</v>
      </c>
      <c r="K3355">
        <v>661483353</v>
      </c>
      <c r="X3355" t="s">
        <v>46</v>
      </c>
      <c r="Y3355" t="s">
        <v>46</v>
      </c>
      <c r="Z3355" t="s">
        <v>46</v>
      </c>
      <c r="AA3355" t="s">
        <v>46</v>
      </c>
      <c r="AT3355" t="s">
        <v>530</v>
      </c>
      <c r="AU3355" t="s">
        <v>530</v>
      </c>
      <c r="AV3355" t="s">
        <v>531</v>
      </c>
    </row>
    <row r="3356" spans="1:48" x14ac:dyDescent="0.15">
      <c r="A3356" t="s">
        <v>11899</v>
      </c>
      <c r="B3356" t="s">
        <v>11900</v>
      </c>
      <c r="C3356" t="s">
        <v>800</v>
      </c>
      <c r="D3356" t="s">
        <v>718</v>
      </c>
      <c r="E3356" t="s">
        <v>9273</v>
      </c>
      <c r="F3356" t="s">
        <v>9</v>
      </c>
      <c r="G3356" t="s">
        <v>46</v>
      </c>
      <c r="H3356" t="s">
        <v>46</v>
      </c>
      <c r="I3356" t="s">
        <v>46</v>
      </c>
      <c r="J3356" t="s">
        <v>1</v>
      </c>
      <c r="K3356">
        <v>932904000</v>
      </c>
      <c r="L3356" t="s">
        <v>46</v>
      </c>
      <c r="M3356" t="s">
        <v>50</v>
      </c>
      <c r="O3356" t="s">
        <v>49</v>
      </c>
      <c r="S3356" t="s">
        <v>48</v>
      </c>
      <c r="X3356" t="s">
        <v>11901</v>
      </c>
      <c r="Y3356" t="s">
        <v>51</v>
      </c>
      <c r="Z3356" t="s">
        <v>5804</v>
      </c>
      <c r="AA3356" t="s">
        <v>46</v>
      </c>
      <c r="AB3356" t="s">
        <v>49</v>
      </c>
      <c r="AC3356" t="s">
        <v>47</v>
      </c>
      <c r="AD3356" t="s">
        <v>49</v>
      </c>
      <c r="AE3356" t="s">
        <v>49</v>
      </c>
      <c r="AF3356" t="s">
        <v>49</v>
      </c>
      <c r="AG3356">
        <v>4242</v>
      </c>
      <c r="AH3356" t="s">
        <v>11900</v>
      </c>
      <c r="AT3356" t="s">
        <v>530</v>
      </c>
      <c r="AU3356" t="s">
        <v>530</v>
      </c>
      <c r="AV3356" t="s">
        <v>531</v>
      </c>
    </row>
    <row r="3357" spans="1:48" x14ac:dyDescent="0.15">
      <c r="A3357" t="s">
        <v>11902</v>
      </c>
      <c r="B3357" t="s">
        <v>11903</v>
      </c>
      <c r="C3357" t="s">
        <v>4169</v>
      </c>
      <c r="D3357" t="s">
        <v>11904</v>
      </c>
      <c r="E3357" t="s">
        <v>11905</v>
      </c>
      <c r="F3357" t="s">
        <v>9</v>
      </c>
      <c r="G3357" t="s">
        <v>83</v>
      </c>
      <c r="H3357" t="s">
        <v>552</v>
      </c>
      <c r="I3357" t="s">
        <v>552</v>
      </c>
      <c r="J3357" t="s">
        <v>552</v>
      </c>
      <c r="K3357">
        <v>617926609</v>
      </c>
      <c r="U3357" t="s">
        <v>85</v>
      </c>
      <c r="AT3357" t="s">
        <v>530</v>
      </c>
      <c r="AU3357" t="s">
        <v>530</v>
      </c>
      <c r="AV3357" t="s">
        <v>531</v>
      </c>
    </row>
    <row r="3358" spans="1:48" x14ac:dyDescent="0.15">
      <c r="A3358" t="s">
        <v>11906</v>
      </c>
      <c r="B3358" t="s">
        <v>11907</v>
      </c>
      <c r="C3358" t="s">
        <v>1697</v>
      </c>
      <c r="D3358" t="s">
        <v>11844</v>
      </c>
      <c r="E3358" t="s">
        <v>5092</v>
      </c>
      <c r="F3358" t="s">
        <v>9</v>
      </c>
      <c r="G3358" t="s">
        <v>83</v>
      </c>
      <c r="J3358" t="s">
        <v>0</v>
      </c>
      <c r="K3358">
        <v>609230364</v>
      </c>
      <c r="U3358" t="s">
        <v>85</v>
      </c>
      <c r="AT3358" t="s">
        <v>530</v>
      </c>
      <c r="AU3358" t="s">
        <v>530</v>
      </c>
      <c r="AV3358" t="s">
        <v>531</v>
      </c>
    </row>
    <row r="3359" spans="1:48" x14ac:dyDescent="0.15">
      <c r="A3359" t="s">
        <v>671</v>
      </c>
      <c r="B3359" t="s">
        <v>11908</v>
      </c>
      <c r="C3359" t="s">
        <v>7610</v>
      </c>
      <c r="D3359" t="s">
        <v>7611</v>
      </c>
      <c r="E3359" t="s">
        <v>11909</v>
      </c>
      <c r="F3359" t="s">
        <v>9</v>
      </c>
      <c r="G3359" t="s">
        <v>58</v>
      </c>
      <c r="I3359" t="s">
        <v>1</v>
      </c>
      <c r="J3359" t="s">
        <v>1</v>
      </c>
      <c r="K3359">
        <v>935748383</v>
      </c>
      <c r="L3359" t="s">
        <v>11910</v>
      </c>
      <c r="M3359" t="s">
        <v>59</v>
      </c>
      <c r="O3359" t="s">
        <v>49</v>
      </c>
      <c r="S3359" t="s">
        <v>48</v>
      </c>
      <c r="X3359" t="s">
        <v>73</v>
      </c>
      <c r="Y3359" t="s">
        <v>53</v>
      </c>
      <c r="Z3359" t="s">
        <v>46</v>
      </c>
      <c r="AA3359" t="s">
        <v>53</v>
      </c>
      <c r="AB3359" t="s">
        <v>49</v>
      </c>
      <c r="AC3359" t="s">
        <v>47</v>
      </c>
      <c r="AD3359" t="s">
        <v>49</v>
      </c>
      <c r="AE3359" t="s">
        <v>49</v>
      </c>
      <c r="AF3359" t="s">
        <v>49</v>
      </c>
      <c r="AG3359">
        <v>6043</v>
      </c>
      <c r="AH3359" t="s">
        <v>11908</v>
      </c>
      <c r="AT3359" t="s">
        <v>530</v>
      </c>
      <c r="AU3359" t="s">
        <v>530</v>
      </c>
      <c r="AV3359" t="s">
        <v>531</v>
      </c>
    </row>
    <row r="3360" spans="1:48" x14ac:dyDescent="0.15">
      <c r="A3360" t="s">
        <v>1584</v>
      </c>
      <c r="B3360" t="s">
        <v>11911</v>
      </c>
      <c r="C3360" t="s">
        <v>11912</v>
      </c>
      <c r="D3360" t="s">
        <v>11913</v>
      </c>
      <c r="E3360" t="s">
        <v>11474</v>
      </c>
      <c r="F3360" t="s">
        <v>9</v>
      </c>
      <c r="G3360" t="s">
        <v>58</v>
      </c>
      <c r="H3360" t="s">
        <v>46</v>
      </c>
      <c r="I3360" t="s">
        <v>46</v>
      </c>
      <c r="J3360" t="s">
        <v>1</v>
      </c>
      <c r="K3360" t="s">
        <v>11914</v>
      </c>
      <c r="L3360" t="s">
        <v>46</v>
      </c>
      <c r="M3360" t="s">
        <v>81</v>
      </c>
      <c r="O3360" t="s">
        <v>49</v>
      </c>
      <c r="S3360" t="s">
        <v>48</v>
      </c>
      <c r="X3360" t="s">
        <v>11915</v>
      </c>
      <c r="Y3360" t="s">
        <v>135</v>
      </c>
      <c r="Z3360" t="s">
        <v>136</v>
      </c>
      <c r="AA3360" t="s">
        <v>55</v>
      </c>
      <c r="AB3360" t="s">
        <v>49</v>
      </c>
      <c r="AC3360" t="s">
        <v>47</v>
      </c>
      <c r="AD3360" t="s">
        <v>49</v>
      </c>
      <c r="AE3360" t="s">
        <v>49</v>
      </c>
      <c r="AF3360" t="s">
        <v>49</v>
      </c>
      <c r="AG3360">
        <v>4958</v>
      </c>
      <c r="AH3360" t="s">
        <v>11911</v>
      </c>
      <c r="AT3360" t="s">
        <v>530</v>
      </c>
      <c r="AU3360" t="s">
        <v>530</v>
      </c>
      <c r="AV3360" t="s">
        <v>531</v>
      </c>
    </row>
    <row r="3361" spans="1:48" x14ac:dyDescent="0.15">
      <c r="A3361" t="s">
        <v>3527</v>
      </c>
      <c r="B3361" t="s">
        <v>11916</v>
      </c>
      <c r="C3361" t="s">
        <v>299</v>
      </c>
      <c r="D3361" t="s">
        <v>11917</v>
      </c>
      <c r="E3361" t="s">
        <v>5881</v>
      </c>
      <c r="F3361" t="s">
        <v>9</v>
      </c>
      <c r="G3361" t="s">
        <v>60</v>
      </c>
      <c r="I3361" t="s">
        <v>1</v>
      </c>
      <c r="J3361" t="s">
        <v>1</v>
      </c>
      <c r="K3361">
        <v>912917522</v>
      </c>
      <c r="L3361" t="s">
        <v>11918</v>
      </c>
      <c r="M3361" t="s">
        <v>146</v>
      </c>
      <c r="O3361" t="s">
        <v>49</v>
      </c>
      <c r="R3361" t="s">
        <v>2520</v>
      </c>
      <c r="S3361" t="s">
        <v>48</v>
      </c>
      <c r="X3361" t="s">
        <v>11919</v>
      </c>
      <c r="Y3361" t="s">
        <v>55</v>
      </c>
      <c r="Z3361" t="s">
        <v>46</v>
      </c>
      <c r="AA3361" t="s">
        <v>55</v>
      </c>
      <c r="AB3361" t="s">
        <v>49</v>
      </c>
      <c r="AC3361" t="s">
        <v>47</v>
      </c>
      <c r="AD3361" t="s">
        <v>49</v>
      </c>
      <c r="AE3361" t="s">
        <v>49</v>
      </c>
      <c r="AF3361" t="s">
        <v>47</v>
      </c>
      <c r="AG3361">
        <v>4747</v>
      </c>
      <c r="AH3361" t="s">
        <v>11916</v>
      </c>
      <c r="AT3361" t="s">
        <v>530</v>
      </c>
      <c r="AU3361" t="s">
        <v>530</v>
      </c>
      <c r="AV3361" t="s">
        <v>531</v>
      </c>
    </row>
    <row r="3362" spans="1:48" x14ac:dyDescent="0.15">
      <c r="A3362" t="s">
        <v>1941</v>
      </c>
      <c r="B3362" t="s">
        <v>11920</v>
      </c>
      <c r="C3362" t="s">
        <v>299</v>
      </c>
      <c r="D3362" t="s">
        <v>134</v>
      </c>
      <c r="E3362" t="s">
        <v>11522</v>
      </c>
      <c r="F3362" t="s">
        <v>9</v>
      </c>
      <c r="G3362" t="s">
        <v>58</v>
      </c>
      <c r="H3362" t="s">
        <v>1</v>
      </c>
      <c r="I3362" t="s">
        <v>1</v>
      </c>
      <c r="J3362" t="s">
        <v>1</v>
      </c>
      <c r="K3362">
        <v>932904000</v>
      </c>
      <c r="L3362" t="s">
        <v>46</v>
      </c>
      <c r="M3362" t="s">
        <v>59</v>
      </c>
      <c r="O3362" t="s">
        <v>47</v>
      </c>
      <c r="S3362" t="s">
        <v>48</v>
      </c>
      <c r="X3362" t="s">
        <v>1944</v>
      </c>
      <c r="Y3362" t="s">
        <v>53</v>
      </c>
      <c r="Z3362" t="s">
        <v>877</v>
      </c>
      <c r="AA3362" t="s">
        <v>53</v>
      </c>
      <c r="AB3362" t="s">
        <v>47</v>
      </c>
      <c r="AC3362" t="s">
        <v>47</v>
      </c>
      <c r="AD3362" t="s">
        <v>49</v>
      </c>
      <c r="AE3362" t="s">
        <v>49</v>
      </c>
      <c r="AF3362" t="s">
        <v>49</v>
      </c>
      <c r="AG3362">
        <v>4240</v>
      </c>
      <c r="AH3362" t="s">
        <v>11920</v>
      </c>
      <c r="AT3362" t="s">
        <v>530</v>
      </c>
      <c r="AU3362" t="s">
        <v>530</v>
      </c>
      <c r="AV3362" t="s">
        <v>531</v>
      </c>
    </row>
    <row r="3363" spans="1:48" x14ac:dyDescent="0.15">
      <c r="A3363" t="s">
        <v>1321</v>
      </c>
      <c r="B3363" t="s">
        <v>11921</v>
      </c>
      <c r="C3363" t="s">
        <v>299</v>
      </c>
      <c r="D3363" t="s">
        <v>11922</v>
      </c>
      <c r="E3363" t="s">
        <v>11518</v>
      </c>
      <c r="F3363" t="s">
        <v>9</v>
      </c>
      <c r="G3363" t="s">
        <v>60</v>
      </c>
      <c r="I3363" t="s">
        <v>1</v>
      </c>
      <c r="J3363" t="s">
        <v>1</v>
      </c>
      <c r="K3363">
        <v>660877341</v>
      </c>
      <c r="L3363" t="s">
        <v>11923</v>
      </c>
      <c r="M3363" t="s">
        <v>108</v>
      </c>
      <c r="O3363" t="s">
        <v>49</v>
      </c>
      <c r="R3363" t="s">
        <v>2520</v>
      </c>
      <c r="S3363" t="s">
        <v>48</v>
      </c>
      <c r="X3363" t="s">
        <v>46</v>
      </c>
      <c r="Y3363" t="s">
        <v>46</v>
      </c>
      <c r="Z3363" t="s">
        <v>46</v>
      </c>
      <c r="AA3363" t="s">
        <v>46</v>
      </c>
      <c r="AB3363" t="s">
        <v>49</v>
      </c>
      <c r="AC3363" t="s">
        <v>47</v>
      </c>
      <c r="AD3363" t="s">
        <v>49</v>
      </c>
      <c r="AE3363" t="s">
        <v>49</v>
      </c>
      <c r="AF3363" t="s">
        <v>49</v>
      </c>
      <c r="AG3363">
        <v>8062</v>
      </c>
      <c r="AH3363" t="s">
        <v>11921</v>
      </c>
      <c r="AT3363" t="s">
        <v>530</v>
      </c>
      <c r="AU3363" t="s">
        <v>530</v>
      </c>
      <c r="AV3363" t="s">
        <v>531</v>
      </c>
    </row>
    <row r="3364" spans="1:48" x14ac:dyDescent="0.15">
      <c r="A3364" t="s">
        <v>922</v>
      </c>
      <c r="B3364" t="s">
        <v>11924</v>
      </c>
      <c r="C3364" t="s">
        <v>299</v>
      </c>
      <c r="D3364" t="s">
        <v>11925</v>
      </c>
      <c r="E3364" t="s">
        <v>11926</v>
      </c>
      <c r="F3364" t="s">
        <v>9</v>
      </c>
      <c r="G3364" t="s">
        <v>58</v>
      </c>
      <c r="H3364" t="s">
        <v>1</v>
      </c>
      <c r="I3364" t="s">
        <v>1</v>
      </c>
      <c r="J3364" t="s">
        <v>1</v>
      </c>
      <c r="K3364">
        <v>934955000</v>
      </c>
      <c r="L3364" t="s">
        <v>46</v>
      </c>
      <c r="M3364" t="s">
        <v>63</v>
      </c>
      <c r="O3364" t="s">
        <v>49</v>
      </c>
      <c r="S3364" t="s">
        <v>48</v>
      </c>
      <c r="X3364" t="s">
        <v>2227</v>
      </c>
      <c r="Y3364" t="s">
        <v>53</v>
      </c>
      <c r="Z3364" t="s">
        <v>102</v>
      </c>
      <c r="AA3364" t="s">
        <v>53</v>
      </c>
      <c r="AB3364" t="s">
        <v>47</v>
      </c>
      <c r="AC3364" t="s">
        <v>47</v>
      </c>
      <c r="AD3364" t="s">
        <v>49</v>
      </c>
      <c r="AE3364" t="s">
        <v>49</v>
      </c>
      <c r="AF3364" t="s">
        <v>47</v>
      </c>
      <c r="AG3364">
        <v>6132</v>
      </c>
      <c r="AH3364" t="s">
        <v>11924</v>
      </c>
      <c r="AT3364" t="s">
        <v>530</v>
      </c>
      <c r="AU3364" t="s">
        <v>530</v>
      </c>
      <c r="AV3364" t="s">
        <v>531</v>
      </c>
    </row>
    <row r="3365" spans="1:48" x14ac:dyDescent="0.15">
      <c r="A3365" t="s">
        <v>8926</v>
      </c>
      <c r="B3365" t="s">
        <v>11927</v>
      </c>
      <c r="C3365" t="s">
        <v>787</v>
      </c>
      <c r="D3365" t="s">
        <v>693</v>
      </c>
      <c r="E3365" t="s">
        <v>11522</v>
      </c>
      <c r="F3365" t="s">
        <v>9</v>
      </c>
      <c r="G3365" t="s">
        <v>58</v>
      </c>
      <c r="H3365" t="s">
        <v>1</v>
      </c>
      <c r="I3365" t="s">
        <v>1</v>
      </c>
      <c r="K3365">
        <v>934523911</v>
      </c>
      <c r="L3365" t="s">
        <v>11928</v>
      </c>
      <c r="M3365" t="s">
        <v>59</v>
      </c>
      <c r="O3365" t="s">
        <v>49</v>
      </c>
      <c r="S3365" t="s">
        <v>48</v>
      </c>
      <c r="X3365" t="s">
        <v>73</v>
      </c>
      <c r="Y3365" t="s">
        <v>53</v>
      </c>
      <c r="Z3365" t="s">
        <v>46</v>
      </c>
      <c r="AA3365" t="s">
        <v>53</v>
      </c>
      <c r="AB3365" t="s">
        <v>49</v>
      </c>
      <c r="AC3365" t="s">
        <v>47</v>
      </c>
      <c r="AD3365" t="s">
        <v>49</v>
      </c>
      <c r="AE3365" t="s">
        <v>49</v>
      </c>
      <c r="AF3365" t="s">
        <v>49</v>
      </c>
      <c r="AG3365">
        <v>141</v>
      </c>
      <c r="AH3365" t="s">
        <v>11927</v>
      </c>
      <c r="AT3365" t="s">
        <v>530</v>
      </c>
      <c r="AU3365" t="s">
        <v>530</v>
      </c>
      <c r="AV3365" t="s">
        <v>531</v>
      </c>
    </row>
    <row r="3366" spans="1:48" x14ac:dyDescent="0.15">
      <c r="A3366" t="s">
        <v>753</v>
      </c>
      <c r="B3366" t="s">
        <v>11929</v>
      </c>
      <c r="C3366" t="s">
        <v>299</v>
      </c>
      <c r="D3366" t="s">
        <v>11930</v>
      </c>
      <c r="E3366" t="s">
        <v>11931</v>
      </c>
      <c r="F3366" t="s">
        <v>9</v>
      </c>
      <c r="G3366" t="s">
        <v>58</v>
      </c>
      <c r="H3366" t="s">
        <v>1</v>
      </c>
      <c r="I3366" t="s">
        <v>1</v>
      </c>
      <c r="J3366" t="s">
        <v>1</v>
      </c>
      <c r="K3366">
        <v>916233765</v>
      </c>
      <c r="L3366" t="s">
        <v>46</v>
      </c>
      <c r="M3366" t="s">
        <v>108</v>
      </c>
      <c r="O3366" t="s">
        <v>49</v>
      </c>
      <c r="S3366" t="s">
        <v>48</v>
      </c>
      <c r="X3366" t="s">
        <v>3507</v>
      </c>
      <c r="Y3366" t="s">
        <v>135</v>
      </c>
      <c r="Z3366" t="s">
        <v>136</v>
      </c>
      <c r="AA3366" t="s">
        <v>55</v>
      </c>
      <c r="AB3366" t="s">
        <v>49</v>
      </c>
      <c r="AC3366" t="s">
        <v>47</v>
      </c>
      <c r="AD3366" t="s">
        <v>49</v>
      </c>
      <c r="AE3366" t="s">
        <v>49</v>
      </c>
      <c r="AF3366" t="s">
        <v>49</v>
      </c>
      <c r="AG3366">
        <v>1222</v>
      </c>
      <c r="AH3366" t="s">
        <v>11929</v>
      </c>
      <c r="AT3366" t="s">
        <v>530</v>
      </c>
      <c r="AU3366" t="s">
        <v>530</v>
      </c>
      <c r="AV3366" t="s">
        <v>531</v>
      </c>
    </row>
    <row r="3367" spans="1:48" x14ac:dyDescent="0.15">
      <c r="A3367" t="s">
        <v>694</v>
      </c>
      <c r="B3367" t="s">
        <v>11932</v>
      </c>
      <c r="C3367" t="s">
        <v>11933</v>
      </c>
      <c r="D3367" t="s">
        <v>11934</v>
      </c>
      <c r="E3367" t="s">
        <v>11935</v>
      </c>
      <c r="F3367" t="s">
        <v>9</v>
      </c>
      <c r="G3367" t="s">
        <v>46</v>
      </c>
      <c r="H3367" t="s">
        <v>1</v>
      </c>
      <c r="I3367" t="s">
        <v>1</v>
      </c>
      <c r="J3367" t="s">
        <v>46</v>
      </c>
      <c r="K3367">
        <v>691514698</v>
      </c>
      <c r="L3367" t="s">
        <v>46</v>
      </c>
      <c r="M3367" t="s">
        <v>596</v>
      </c>
      <c r="O3367" t="s">
        <v>49</v>
      </c>
      <c r="S3367" t="s">
        <v>48</v>
      </c>
      <c r="X3367" t="s">
        <v>11936</v>
      </c>
      <c r="Y3367" t="s">
        <v>159</v>
      </c>
      <c r="Z3367" t="s">
        <v>949</v>
      </c>
      <c r="AA3367" t="s">
        <v>46</v>
      </c>
      <c r="AB3367" t="s">
        <v>49</v>
      </c>
      <c r="AC3367" t="s">
        <v>49</v>
      </c>
      <c r="AD3367" t="s">
        <v>49</v>
      </c>
      <c r="AE3367" t="s">
        <v>49</v>
      </c>
      <c r="AF3367" t="s">
        <v>49</v>
      </c>
      <c r="AG3367">
        <v>12431</v>
      </c>
      <c r="AH3367" t="s">
        <v>11932</v>
      </c>
      <c r="AT3367" t="s">
        <v>530</v>
      </c>
      <c r="AU3367" t="s">
        <v>530</v>
      </c>
      <c r="AV3367" t="s">
        <v>531</v>
      </c>
    </row>
    <row r="3368" spans="1:48" x14ac:dyDescent="0.15">
      <c r="A3368" t="s">
        <v>3075</v>
      </c>
      <c r="B3368" t="s">
        <v>11937</v>
      </c>
      <c r="C3368" t="s">
        <v>299</v>
      </c>
      <c r="D3368" t="s">
        <v>11938</v>
      </c>
      <c r="E3368" t="s">
        <v>11939</v>
      </c>
      <c r="F3368" t="s">
        <v>9</v>
      </c>
      <c r="H3368" t="s">
        <v>552</v>
      </c>
      <c r="I3368" t="s">
        <v>552</v>
      </c>
      <c r="J3368" t="s">
        <v>552</v>
      </c>
      <c r="K3368" t="s">
        <v>11940</v>
      </c>
      <c r="X3368" t="s">
        <v>46</v>
      </c>
      <c r="Y3368" t="s">
        <v>46</v>
      </c>
      <c r="Z3368" t="s">
        <v>46</v>
      </c>
      <c r="AA3368" t="s">
        <v>46</v>
      </c>
      <c r="AT3368" t="s">
        <v>530</v>
      </c>
      <c r="AU3368" t="s">
        <v>530</v>
      </c>
      <c r="AV3368" t="s">
        <v>531</v>
      </c>
    </row>
    <row r="3369" spans="1:48" x14ac:dyDescent="0.15">
      <c r="A3369" t="s">
        <v>11941</v>
      </c>
      <c r="B3369" t="s">
        <v>11942</v>
      </c>
      <c r="C3369" t="s">
        <v>11943</v>
      </c>
      <c r="D3369" t="s">
        <v>11944</v>
      </c>
      <c r="E3369" t="s">
        <v>9273</v>
      </c>
      <c r="F3369" t="s">
        <v>9</v>
      </c>
      <c r="G3369" t="s">
        <v>83</v>
      </c>
      <c r="H3369" t="s">
        <v>46</v>
      </c>
      <c r="I3369" t="s">
        <v>46</v>
      </c>
      <c r="J3369" t="s">
        <v>1</v>
      </c>
      <c r="K3369">
        <v>629631055</v>
      </c>
      <c r="L3369" t="s">
        <v>46</v>
      </c>
      <c r="M3369" t="s">
        <v>163</v>
      </c>
      <c r="O3369" t="s">
        <v>49</v>
      </c>
      <c r="S3369" t="s">
        <v>48</v>
      </c>
      <c r="U3369" t="s">
        <v>85</v>
      </c>
      <c r="X3369" t="s">
        <v>46</v>
      </c>
      <c r="Y3369" t="s">
        <v>46</v>
      </c>
      <c r="Z3369" t="s">
        <v>46</v>
      </c>
      <c r="AA3369" t="s">
        <v>46</v>
      </c>
      <c r="AB3369" t="s">
        <v>47</v>
      </c>
      <c r="AC3369" t="s">
        <v>47</v>
      </c>
      <c r="AD3369" t="s">
        <v>49</v>
      </c>
      <c r="AE3369" t="s">
        <v>49</v>
      </c>
      <c r="AF3369" t="s">
        <v>49</v>
      </c>
      <c r="AG3369">
        <v>8071</v>
      </c>
      <c r="AH3369" t="s">
        <v>11942</v>
      </c>
      <c r="AT3369" t="s">
        <v>530</v>
      </c>
      <c r="AU3369" t="s">
        <v>530</v>
      </c>
      <c r="AV3369" t="s">
        <v>531</v>
      </c>
    </row>
    <row r="3370" spans="1:48" x14ac:dyDescent="0.15">
      <c r="A3370" t="s">
        <v>694</v>
      </c>
      <c r="B3370" t="s">
        <v>11945</v>
      </c>
      <c r="C3370" t="s">
        <v>445</v>
      </c>
      <c r="D3370" t="s">
        <v>139</v>
      </c>
      <c r="E3370" t="s">
        <v>9273</v>
      </c>
      <c r="F3370" t="s">
        <v>9</v>
      </c>
      <c r="G3370" t="s">
        <v>58</v>
      </c>
      <c r="H3370" t="s">
        <v>46</v>
      </c>
      <c r="I3370" t="s">
        <v>46</v>
      </c>
      <c r="J3370" t="s">
        <v>0</v>
      </c>
      <c r="K3370">
        <v>934025100</v>
      </c>
      <c r="L3370" t="s">
        <v>46</v>
      </c>
      <c r="M3370" t="s">
        <v>596</v>
      </c>
      <c r="O3370" t="s">
        <v>49</v>
      </c>
      <c r="S3370" t="s">
        <v>48</v>
      </c>
      <c r="X3370" t="s">
        <v>775</v>
      </c>
      <c r="Y3370" t="s">
        <v>53</v>
      </c>
      <c r="Z3370" t="s">
        <v>776</v>
      </c>
      <c r="AA3370" t="s">
        <v>53</v>
      </c>
      <c r="AB3370" t="s">
        <v>47</v>
      </c>
      <c r="AC3370" t="s">
        <v>47</v>
      </c>
      <c r="AD3370" t="s">
        <v>49</v>
      </c>
      <c r="AE3370" t="s">
        <v>49</v>
      </c>
      <c r="AF3370" t="s">
        <v>49</v>
      </c>
      <c r="AG3370">
        <v>3669</v>
      </c>
      <c r="AH3370" t="s">
        <v>11945</v>
      </c>
      <c r="AT3370" t="s">
        <v>530</v>
      </c>
      <c r="AU3370" t="s">
        <v>530</v>
      </c>
      <c r="AV3370" t="s">
        <v>531</v>
      </c>
    </row>
    <row r="3371" spans="1:48" x14ac:dyDescent="0.15">
      <c r="A3371" t="s">
        <v>612</v>
      </c>
      <c r="B3371" t="s">
        <v>11946</v>
      </c>
      <c r="C3371" t="s">
        <v>3871</v>
      </c>
      <c r="D3371" t="s">
        <v>126</v>
      </c>
      <c r="E3371" t="s">
        <v>6439</v>
      </c>
      <c r="F3371" t="s">
        <v>9</v>
      </c>
      <c r="G3371" t="s">
        <v>58</v>
      </c>
      <c r="I3371" t="s">
        <v>1</v>
      </c>
      <c r="J3371" t="s">
        <v>1</v>
      </c>
      <c r="K3371">
        <v>935653400</v>
      </c>
      <c r="L3371" t="s">
        <v>46</v>
      </c>
      <c r="M3371" t="s">
        <v>65</v>
      </c>
      <c r="N3371" t="s">
        <v>84</v>
      </c>
      <c r="O3371" t="s">
        <v>49</v>
      </c>
      <c r="S3371" t="s">
        <v>48</v>
      </c>
      <c r="X3371" t="s">
        <v>613</v>
      </c>
      <c r="Y3371" t="s">
        <v>614</v>
      </c>
      <c r="Z3371" t="s">
        <v>615</v>
      </c>
      <c r="AA3371" t="s">
        <v>53</v>
      </c>
      <c r="AB3371" t="s">
        <v>49</v>
      </c>
      <c r="AC3371" t="s">
        <v>47</v>
      </c>
      <c r="AD3371" t="s">
        <v>49</v>
      </c>
      <c r="AE3371" t="s">
        <v>49</v>
      </c>
      <c r="AF3371" t="s">
        <v>49</v>
      </c>
      <c r="AG3371">
        <v>2211</v>
      </c>
      <c r="AH3371" t="s">
        <v>11946</v>
      </c>
      <c r="AT3371" t="s">
        <v>530</v>
      </c>
      <c r="AU3371" t="s">
        <v>530</v>
      </c>
      <c r="AV3371" t="s">
        <v>531</v>
      </c>
    </row>
    <row r="3372" spans="1:48" x14ac:dyDescent="0.15">
      <c r="A3372" t="s">
        <v>5456</v>
      </c>
      <c r="B3372" t="s">
        <v>11947</v>
      </c>
      <c r="C3372" t="s">
        <v>634</v>
      </c>
      <c r="D3372" t="s">
        <v>11948</v>
      </c>
      <c r="E3372" t="s">
        <v>11474</v>
      </c>
      <c r="F3372" t="s">
        <v>9</v>
      </c>
      <c r="G3372" t="s">
        <v>58</v>
      </c>
      <c r="J3372" t="s">
        <v>1</v>
      </c>
      <c r="K3372">
        <v>935719720</v>
      </c>
      <c r="L3372" t="s">
        <v>46</v>
      </c>
      <c r="M3372" t="s">
        <v>54</v>
      </c>
      <c r="O3372" t="s">
        <v>49</v>
      </c>
      <c r="S3372" t="s">
        <v>48</v>
      </c>
      <c r="X3372" t="s">
        <v>73</v>
      </c>
      <c r="Y3372" t="s">
        <v>53</v>
      </c>
      <c r="Z3372" t="s">
        <v>46</v>
      </c>
      <c r="AA3372" t="s">
        <v>53</v>
      </c>
      <c r="AB3372" t="s">
        <v>49</v>
      </c>
      <c r="AC3372" t="s">
        <v>47</v>
      </c>
      <c r="AD3372" t="s">
        <v>49</v>
      </c>
      <c r="AE3372" t="s">
        <v>49</v>
      </c>
      <c r="AF3372" t="s">
        <v>49</v>
      </c>
      <c r="AG3372">
        <v>1987</v>
      </c>
      <c r="AH3372" t="s">
        <v>11947</v>
      </c>
      <c r="AT3372" t="s">
        <v>530</v>
      </c>
      <c r="AU3372" t="s">
        <v>530</v>
      </c>
      <c r="AV3372" t="s">
        <v>531</v>
      </c>
    </row>
    <row r="3373" spans="1:48" x14ac:dyDescent="0.15">
      <c r="A3373" t="s">
        <v>11949</v>
      </c>
      <c r="B3373" t="s">
        <v>11950</v>
      </c>
      <c r="C3373" t="s">
        <v>634</v>
      </c>
      <c r="D3373" t="s">
        <v>11951</v>
      </c>
      <c r="E3373" t="s">
        <v>11952</v>
      </c>
      <c r="F3373" t="s">
        <v>9</v>
      </c>
      <c r="I3373" t="s">
        <v>1</v>
      </c>
      <c r="J3373" t="s">
        <v>1</v>
      </c>
      <c r="K3373">
        <v>620411595</v>
      </c>
      <c r="N3373" t="s">
        <v>143</v>
      </c>
      <c r="S3373" t="s">
        <v>48</v>
      </c>
      <c r="AI3373" t="s">
        <v>49</v>
      </c>
      <c r="AJ3373" t="s">
        <v>49</v>
      </c>
      <c r="AK3373" t="s">
        <v>49</v>
      </c>
      <c r="AL3373" t="s">
        <v>46</v>
      </c>
      <c r="AM3373" t="s">
        <v>49</v>
      </c>
      <c r="AN3373" t="s">
        <v>49</v>
      </c>
      <c r="AO3373" t="s">
        <v>46</v>
      </c>
      <c r="AP3373" t="s">
        <v>66</v>
      </c>
      <c r="AT3373" t="s">
        <v>530</v>
      </c>
      <c r="AU3373" t="s">
        <v>530</v>
      </c>
      <c r="AV3373" t="s">
        <v>531</v>
      </c>
    </row>
    <row r="3374" spans="1:48" x14ac:dyDescent="0.15">
      <c r="A3374" t="s">
        <v>11652</v>
      </c>
      <c r="B3374" t="s">
        <v>11953</v>
      </c>
      <c r="C3374" t="s">
        <v>634</v>
      </c>
      <c r="D3374" t="s">
        <v>4303</v>
      </c>
      <c r="E3374" t="s">
        <v>11954</v>
      </c>
      <c r="F3374" t="s">
        <v>9</v>
      </c>
      <c r="G3374" t="s">
        <v>83</v>
      </c>
      <c r="I3374" t="s">
        <v>1</v>
      </c>
      <c r="J3374" t="s">
        <v>1</v>
      </c>
      <c r="K3374">
        <v>918045656</v>
      </c>
      <c r="M3374" t="s">
        <v>63</v>
      </c>
      <c r="N3374" t="s">
        <v>161</v>
      </c>
      <c r="U3374" t="s">
        <v>85</v>
      </c>
      <c r="AT3374" t="s">
        <v>530</v>
      </c>
      <c r="AU3374" t="s">
        <v>530</v>
      </c>
      <c r="AV3374" t="s">
        <v>531</v>
      </c>
    </row>
    <row r="3375" spans="1:48" x14ac:dyDescent="0.15">
      <c r="A3375" t="s">
        <v>11955</v>
      </c>
      <c r="B3375" t="s">
        <v>11956</v>
      </c>
      <c r="C3375" t="s">
        <v>1525</v>
      </c>
      <c r="D3375" t="s">
        <v>11957</v>
      </c>
      <c r="E3375" t="s">
        <v>9273</v>
      </c>
      <c r="F3375" t="s">
        <v>9</v>
      </c>
      <c r="G3375" t="s">
        <v>46</v>
      </c>
      <c r="H3375" t="s">
        <v>1</v>
      </c>
      <c r="I3375" t="s">
        <v>1</v>
      </c>
      <c r="J3375" t="s">
        <v>1</v>
      </c>
      <c r="K3375">
        <v>938773333</v>
      </c>
      <c r="L3375" t="s">
        <v>46</v>
      </c>
      <c r="M3375" t="s">
        <v>63</v>
      </c>
      <c r="O3375" t="s">
        <v>49</v>
      </c>
      <c r="S3375" t="s">
        <v>48</v>
      </c>
      <c r="X3375" t="s">
        <v>11958</v>
      </c>
      <c r="Y3375" t="s">
        <v>4352</v>
      </c>
      <c r="Z3375" t="s">
        <v>11959</v>
      </c>
      <c r="AA3375" t="s">
        <v>53</v>
      </c>
      <c r="AB3375" t="s">
        <v>49</v>
      </c>
      <c r="AC3375" t="s">
        <v>47</v>
      </c>
      <c r="AD3375" t="s">
        <v>49</v>
      </c>
      <c r="AE3375" t="s">
        <v>49</v>
      </c>
      <c r="AF3375" t="s">
        <v>49</v>
      </c>
      <c r="AG3375">
        <v>5499</v>
      </c>
      <c r="AH3375" t="s">
        <v>11956</v>
      </c>
      <c r="AI3375" t="s">
        <v>49</v>
      </c>
      <c r="AJ3375" t="s">
        <v>49</v>
      </c>
      <c r="AK3375" t="s">
        <v>260</v>
      </c>
      <c r="AL3375" t="s">
        <v>46</v>
      </c>
      <c r="AM3375" t="s">
        <v>49</v>
      </c>
      <c r="AN3375" t="s">
        <v>49</v>
      </c>
      <c r="AO3375" t="s">
        <v>49</v>
      </c>
      <c r="AP3375" t="s">
        <v>66</v>
      </c>
      <c r="AT3375" t="s">
        <v>530</v>
      </c>
      <c r="AU3375" t="s">
        <v>530</v>
      </c>
      <c r="AV3375" t="s">
        <v>531</v>
      </c>
    </row>
    <row r="3376" spans="1:48" x14ac:dyDescent="0.15">
      <c r="A3376" t="s">
        <v>173</v>
      </c>
      <c r="B3376" t="s">
        <v>11960</v>
      </c>
      <c r="C3376" t="s">
        <v>319</v>
      </c>
      <c r="D3376" t="s">
        <v>7260</v>
      </c>
      <c r="E3376" t="s">
        <v>6439</v>
      </c>
      <c r="F3376" t="s">
        <v>9</v>
      </c>
      <c r="H3376" t="s">
        <v>1</v>
      </c>
      <c r="J3376" t="s">
        <v>1</v>
      </c>
      <c r="K3376">
        <v>913858054</v>
      </c>
      <c r="L3376" t="s">
        <v>46</v>
      </c>
      <c r="M3376" t="s">
        <v>108</v>
      </c>
      <c r="O3376" t="s">
        <v>49</v>
      </c>
      <c r="S3376" t="s">
        <v>48</v>
      </c>
      <c r="X3376" t="s">
        <v>46</v>
      </c>
      <c r="Y3376" t="s">
        <v>55</v>
      </c>
      <c r="Z3376" t="s">
        <v>46</v>
      </c>
      <c r="AA3376" t="s">
        <v>55</v>
      </c>
      <c r="AB3376" t="s">
        <v>47</v>
      </c>
      <c r="AC3376" t="s">
        <v>47</v>
      </c>
      <c r="AD3376" t="s">
        <v>49</v>
      </c>
      <c r="AE3376" t="s">
        <v>49</v>
      </c>
      <c r="AF3376" t="s">
        <v>49</v>
      </c>
      <c r="AG3376">
        <v>508</v>
      </c>
      <c r="AH3376" t="s">
        <v>11960</v>
      </c>
      <c r="AT3376" t="s">
        <v>530</v>
      </c>
      <c r="AU3376" t="s">
        <v>530</v>
      </c>
      <c r="AV3376" t="s">
        <v>531</v>
      </c>
    </row>
    <row r="3377" spans="1:48" x14ac:dyDescent="0.15">
      <c r="A3377" t="s">
        <v>825</v>
      </c>
      <c r="B3377" t="s">
        <v>11961</v>
      </c>
      <c r="C3377" t="s">
        <v>682</v>
      </c>
      <c r="D3377" t="s">
        <v>2546</v>
      </c>
      <c r="E3377" t="s">
        <v>11962</v>
      </c>
      <c r="F3377" t="s">
        <v>9</v>
      </c>
      <c r="H3377" t="s">
        <v>1</v>
      </c>
      <c r="I3377" t="s">
        <v>1</v>
      </c>
      <c r="K3377">
        <v>657624794</v>
      </c>
      <c r="M3377" t="s">
        <v>826</v>
      </c>
      <c r="N3377" t="s">
        <v>826</v>
      </c>
      <c r="V3377" t="s">
        <v>75</v>
      </c>
      <c r="AB3377" t="s">
        <v>49</v>
      </c>
      <c r="AC3377" t="s">
        <v>49</v>
      </c>
      <c r="AD3377" t="s">
        <v>49</v>
      </c>
      <c r="AE3377" t="s">
        <v>49</v>
      </c>
      <c r="AF3377" t="s">
        <v>49</v>
      </c>
      <c r="AG3377">
        <v>8088</v>
      </c>
      <c r="AH3377" t="s">
        <v>11961</v>
      </c>
      <c r="AT3377" t="s">
        <v>530</v>
      </c>
      <c r="AU3377" t="s">
        <v>530</v>
      </c>
      <c r="AV3377" t="s">
        <v>531</v>
      </c>
    </row>
    <row r="3378" spans="1:48" x14ac:dyDescent="0.15">
      <c r="A3378" t="s">
        <v>11138</v>
      </c>
      <c r="B3378" t="s">
        <v>11963</v>
      </c>
      <c r="C3378" t="s">
        <v>750</v>
      </c>
      <c r="D3378" t="s">
        <v>11964</v>
      </c>
      <c r="E3378" t="s">
        <v>11965</v>
      </c>
      <c r="F3378" t="s">
        <v>9</v>
      </c>
      <c r="G3378" t="s">
        <v>58</v>
      </c>
      <c r="I3378" t="s">
        <v>1</v>
      </c>
      <c r="J3378" t="s">
        <v>1</v>
      </c>
      <c r="K3378">
        <v>656160472</v>
      </c>
      <c r="M3378" t="s">
        <v>146</v>
      </c>
      <c r="T3378" t="s">
        <v>75</v>
      </c>
      <c r="AT3378" t="s">
        <v>530</v>
      </c>
      <c r="AU3378" t="s">
        <v>530</v>
      </c>
      <c r="AV3378" t="s">
        <v>531</v>
      </c>
    </row>
    <row r="3379" spans="1:48" x14ac:dyDescent="0.15">
      <c r="A3379" t="s">
        <v>11966</v>
      </c>
      <c r="B3379" t="s">
        <v>11967</v>
      </c>
      <c r="C3379" t="s">
        <v>112</v>
      </c>
      <c r="D3379" t="s">
        <v>657</v>
      </c>
      <c r="E3379" t="s">
        <v>11968</v>
      </c>
      <c r="F3379" t="s">
        <v>9</v>
      </c>
      <c r="J3379" t="s">
        <v>1</v>
      </c>
      <c r="K3379">
        <v>630768080</v>
      </c>
      <c r="M3379" t="s">
        <v>630</v>
      </c>
      <c r="N3379" t="s">
        <v>84</v>
      </c>
      <c r="V3379" t="s">
        <v>75</v>
      </c>
      <c r="AT3379" t="s">
        <v>530</v>
      </c>
      <c r="AU3379" t="s">
        <v>530</v>
      </c>
      <c r="AV3379" t="s">
        <v>531</v>
      </c>
    </row>
    <row r="3380" spans="1:48" x14ac:dyDescent="0.15">
      <c r="A3380" t="s">
        <v>11969</v>
      </c>
      <c r="B3380" t="s">
        <v>11970</v>
      </c>
      <c r="C3380" t="s">
        <v>11971</v>
      </c>
      <c r="D3380" t="s">
        <v>11972</v>
      </c>
      <c r="E3380" t="s">
        <v>8916</v>
      </c>
      <c r="F3380" t="s">
        <v>9</v>
      </c>
      <c r="G3380" t="s">
        <v>58</v>
      </c>
      <c r="I3380" t="s">
        <v>1</v>
      </c>
      <c r="K3380">
        <v>673768850</v>
      </c>
      <c r="L3380" t="s">
        <v>11973</v>
      </c>
      <c r="M3380" t="s">
        <v>596</v>
      </c>
      <c r="O3380" t="s">
        <v>49</v>
      </c>
      <c r="S3380" t="s">
        <v>48</v>
      </c>
      <c r="X3380" t="s">
        <v>46</v>
      </c>
      <c r="Y3380" t="s">
        <v>53</v>
      </c>
      <c r="Z3380" t="s">
        <v>4559</v>
      </c>
      <c r="AA3380" t="s">
        <v>53</v>
      </c>
      <c r="AB3380" t="s">
        <v>47</v>
      </c>
      <c r="AC3380" t="s">
        <v>47</v>
      </c>
      <c r="AD3380" t="s">
        <v>49</v>
      </c>
      <c r="AE3380" t="s">
        <v>49</v>
      </c>
      <c r="AF3380" t="s">
        <v>49</v>
      </c>
      <c r="AG3380">
        <v>3301</v>
      </c>
      <c r="AH3380" t="s">
        <v>11970</v>
      </c>
      <c r="AT3380" t="s">
        <v>530</v>
      </c>
      <c r="AU3380" t="s">
        <v>530</v>
      </c>
      <c r="AV3380" t="s">
        <v>531</v>
      </c>
    </row>
    <row r="3381" spans="1:48" x14ac:dyDescent="0.15">
      <c r="A3381" t="s">
        <v>203</v>
      </c>
      <c r="B3381" t="s">
        <v>11974</v>
      </c>
      <c r="C3381" t="s">
        <v>402</v>
      </c>
      <c r="D3381" t="s">
        <v>11975</v>
      </c>
      <c r="E3381" t="s">
        <v>9273</v>
      </c>
      <c r="F3381" t="s">
        <v>9</v>
      </c>
      <c r="G3381" t="s">
        <v>58</v>
      </c>
      <c r="H3381" t="s">
        <v>46</v>
      </c>
      <c r="I3381" t="s">
        <v>46</v>
      </c>
      <c r="J3381" t="s">
        <v>1</v>
      </c>
      <c r="K3381">
        <v>981185400</v>
      </c>
      <c r="L3381" t="s">
        <v>46</v>
      </c>
      <c r="M3381" t="s">
        <v>163</v>
      </c>
      <c r="O3381" t="s">
        <v>49</v>
      </c>
      <c r="S3381" t="s">
        <v>48</v>
      </c>
      <c r="X3381" t="s">
        <v>10393</v>
      </c>
      <c r="Y3381" t="s">
        <v>9315</v>
      </c>
      <c r="Z3381" t="s">
        <v>46</v>
      </c>
      <c r="AA3381" t="s">
        <v>242</v>
      </c>
      <c r="AB3381" t="s">
        <v>47</v>
      </c>
      <c r="AC3381" t="s">
        <v>47</v>
      </c>
      <c r="AD3381" t="s">
        <v>49</v>
      </c>
      <c r="AE3381" t="s">
        <v>49</v>
      </c>
      <c r="AF3381" t="s">
        <v>49</v>
      </c>
      <c r="AG3381">
        <v>4011</v>
      </c>
      <c r="AH3381" t="s">
        <v>11974</v>
      </c>
      <c r="AI3381" t="s">
        <v>49</v>
      </c>
      <c r="AJ3381" t="s">
        <v>49</v>
      </c>
      <c r="AK3381" t="s">
        <v>49</v>
      </c>
      <c r="AL3381" t="s">
        <v>46</v>
      </c>
      <c r="AM3381" t="s">
        <v>49</v>
      </c>
      <c r="AN3381" t="s">
        <v>49</v>
      </c>
      <c r="AO3381" t="s">
        <v>46</v>
      </c>
      <c r="AP3381" t="s">
        <v>66</v>
      </c>
      <c r="AT3381" t="s">
        <v>530</v>
      </c>
      <c r="AU3381" t="s">
        <v>530</v>
      </c>
      <c r="AV3381" t="s">
        <v>531</v>
      </c>
    </row>
    <row r="3382" spans="1:48" x14ac:dyDescent="0.15">
      <c r="A3382" t="s">
        <v>1267</v>
      </c>
      <c r="B3382" t="s">
        <v>11976</v>
      </c>
      <c r="C3382" t="s">
        <v>11977</v>
      </c>
      <c r="D3382" t="s">
        <v>11978</v>
      </c>
      <c r="E3382" t="s">
        <v>6439</v>
      </c>
      <c r="F3382" t="s">
        <v>9</v>
      </c>
      <c r="G3382" t="s">
        <v>60</v>
      </c>
      <c r="I3382" t="s">
        <v>1</v>
      </c>
      <c r="J3382" t="s">
        <v>1</v>
      </c>
      <c r="K3382">
        <v>607737932</v>
      </c>
      <c r="L3382" t="s">
        <v>46</v>
      </c>
      <c r="M3382" t="s">
        <v>109</v>
      </c>
      <c r="O3382" t="s">
        <v>47</v>
      </c>
      <c r="R3382" t="s">
        <v>2520</v>
      </c>
      <c r="S3382" t="s">
        <v>48</v>
      </c>
      <c r="X3382" t="s">
        <v>11979</v>
      </c>
      <c r="Y3382" t="s">
        <v>55</v>
      </c>
      <c r="Z3382" t="s">
        <v>3761</v>
      </c>
      <c r="AA3382" t="s">
        <v>55</v>
      </c>
      <c r="AB3382" t="s">
        <v>49</v>
      </c>
      <c r="AC3382" t="s">
        <v>47</v>
      </c>
      <c r="AD3382" t="s">
        <v>49</v>
      </c>
      <c r="AE3382" t="s">
        <v>49</v>
      </c>
      <c r="AF3382" t="s">
        <v>49</v>
      </c>
      <c r="AG3382">
        <v>3314</v>
      </c>
      <c r="AH3382" t="s">
        <v>11976</v>
      </c>
      <c r="AT3382" t="s">
        <v>530</v>
      </c>
      <c r="AU3382" t="s">
        <v>530</v>
      </c>
      <c r="AV3382" t="s">
        <v>531</v>
      </c>
    </row>
    <row r="3383" spans="1:48" x14ac:dyDescent="0.15">
      <c r="A3383" t="s">
        <v>11980</v>
      </c>
      <c r="B3383" t="s">
        <v>11981</v>
      </c>
      <c r="C3383" t="s">
        <v>433</v>
      </c>
      <c r="D3383" t="s">
        <v>11982</v>
      </c>
      <c r="E3383" t="s">
        <v>11983</v>
      </c>
      <c r="F3383" t="s">
        <v>9</v>
      </c>
      <c r="G3383" t="s">
        <v>58</v>
      </c>
      <c r="H3383" t="s">
        <v>2</v>
      </c>
      <c r="I3383" t="s">
        <v>1</v>
      </c>
      <c r="J3383" t="s">
        <v>1</v>
      </c>
      <c r="K3383">
        <v>911519500</v>
      </c>
      <c r="L3383" t="s">
        <v>46</v>
      </c>
      <c r="M3383" t="s">
        <v>81</v>
      </c>
      <c r="O3383" t="s">
        <v>49</v>
      </c>
      <c r="S3383" t="s">
        <v>48</v>
      </c>
      <c r="X3383" t="s">
        <v>11984</v>
      </c>
      <c r="Y3383" t="s">
        <v>11985</v>
      </c>
      <c r="Z3383" t="s">
        <v>11986</v>
      </c>
      <c r="AA3383" t="s">
        <v>55</v>
      </c>
      <c r="AB3383" t="s">
        <v>49</v>
      </c>
      <c r="AC3383" t="s">
        <v>47</v>
      </c>
      <c r="AD3383" t="s">
        <v>49</v>
      </c>
      <c r="AE3383" t="s">
        <v>49</v>
      </c>
      <c r="AF3383" t="s">
        <v>49</v>
      </c>
      <c r="AG3383">
        <v>6955</v>
      </c>
      <c r="AH3383" t="s">
        <v>11981</v>
      </c>
      <c r="AI3383" t="s">
        <v>49</v>
      </c>
      <c r="AJ3383" t="s">
        <v>49</v>
      </c>
      <c r="AK3383" t="s">
        <v>46</v>
      </c>
      <c r="AL3383" t="s">
        <v>66</v>
      </c>
      <c r="AM3383">
        <v>2460</v>
      </c>
      <c r="AN3383" t="s">
        <v>7437</v>
      </c>
      <c r="AO3383" t="s">
        <v>46</v>
      </c>
      <c r="AT3383" t="s">
        <v>530</v>
      </c>
      <c r="AU3383" t="s">
        <v>530</v>
      </c>
      <c r="AV3383" t="s">
        <v>531</v>
      </c>
    </row>
    <row r="3384" spans="1:48" x14ac:dyDescent="0.15">
      <c r="A3384" t="s">
        <v>11987</v>
      </c>
      <c r="B3384" t="s">
        <v>11988</v>
      </c>
      <c r="C3384" t="s">
        <v>327</v>
      </c>
      <c r="D3384" t="s">
        <v>11989</v>
      </c>
      <c r="E3384" t="s">
        <v>11990</v>
      </c>
      <c r="F3384" t="s">
        <v>9</v>
      </c>
      <c r="H3384" t="s">
        <v>1</v>
      </c>
      <c r="J3384" t="s">
        <v>1</v>
      </c>
      <c r="K3384">
        <v>955017132</v>
      </c>
      <c r="V3384" t="s">
        <v>75</v>
      </c>
      <c r="AT3384" t="s">
        <v>530</v>
      </c>
      <c r="AU3384" t="s">
        <v>530</v>
      </c>
      <c r="AV3384" t="s">
        <v>531</v>
      </c>
    </row>
    <row r="3385" spans="1:48" x14ac:dyDescent="0.15">
      <c r="A3385" t="s">
        <v>203</v>
      </c>
      <c r="B3385" t="s">
        <v>11991</v>
      </c>
      <c r="C3385" t="s">
        <v>432</v>
      </c>
      <c r="D3385" t="s">
        <v>134</v>
      </c>
      <c r="E3385" t="s">
        <v>9273</v>
      </c>
      <c r="F3385" t="s">
        <v>9</v>
      </c>
      <c r="G3385" t="s">
        <v>58</v>
      </c>
      <c r="H3385" t="s">
        <v>46</v>
      </c>
      <c r="I3385" t="s">
        <v>46</v>
      </c>
      <c r="J3385" t="s">
        <v>1</v>
      </c>
      <c r="K3385">
        <v>981185400</v>
      </c>
      <c r="L3385" t="s">
        <v>46</v>
      </c>
      <c r="M3385" t="s">
        <v>163</v>
      </c>
      <c r="O3385" t="s">
        <v>49</v>
      </c>
      <c r="S3385" t="s">
        <v>48</v>
      </c>
      <c r="X3385" t="s">
        <v>10393</v>
      </c>
      <c r="Y3385" t="s">
        <v>9315</v>
      </c>
      <c r="Z3385" t="s">
        <v>46</v>
      </c>
      <c r="AA3385" t="s">
        <v>242</v>
      </c>
      <c r="AB3385" t="s">
        <v>47</v>
      </c>
      <c r="AC3385" t="s">
        <v>47</v>
      </c>
      <c r="AD3385" t="s">
        <v>49</v>
      </c>
      <c r="AE3385" t="s">
        <v>49</v>
      </c>
      <c r="AF3385" t="s">
        <v>49</v>
      </c>
      <c r="AG3385">
        <v>4012</v>
      </c>
      <c r="AH3385" t="s">
        <v>11991</v>
      </c>
      <c r="AI3385" t="s">
        <v>49</v>
      </c>
      <c r="AJ3385" t="s">
        <v>49</v>
      </c>
      <c r="AK3385" t="s">
        <v>49</v>
      </c>
      <c r="AL3385" t="s">
        <v>46</v>
      </c>
      <c r="AM3385" t="s">
        <v>49</v>
      </c>
      <c r="AN3385" t="s">
        <v>49</v>
      </c>
      <c r="AO3385" t="s">
        <v>46</v>
      </c>
      <c r="AP3385" t="s">
        <v>66</v>
      </c>
      <c r="AT3385" t="s">
        <v>530</v>
      </c>
      <c r="AU3385" t="s">
        <v>530</v>
      </c>
      <c r="AV3385" t="s">
        <v>531</v>
      </c>
    </row>
    <row r="3386" spans="1:48" x14ac:dyDescent="0.15">
      <c r="A3386" t="s">
        <v>11992</v>
      </c>
      <c r="B3386" t="s">
        <v>11993</v>
      </c>
      <c r="C3386" t="s">
        <v>3168</v>
      </c>
      <c r="D3386" t="s">
        <v>11994</v>
      </c>
      <c r="E3386" t="s">
        <v>11995</v>
      </c>
      <c r="F3386" t="s">
        <v>9</v>
      </c>
      <c r="I3386" t="s">
        <v>1</v>
      </c>
      <c r="J3386" t="s">
        <v>1</v>
      </c>
      <c r="K3386">
        <v>677415957</v>
      </c>
      <c r="X3386" t="s">
        <v>46</v>
      </c>
      <c r="Y3386" t="s">
        <v>46</v>
      </c>
      <c r="Z3386" t="s">
        <v>46</v>
      </c>
      <c r="AA3386" t="s">
        <v>46</v>
      </c>
      <c r="AT3386" t="s">
        <v>530</v>
      </c>
      <c r="AU3386" t="s">
        <v>530</v>
      </c>
      <c r="AV3386" t="s">
        <v>531</v>
      </c>
    </row>
    <row r="3387" spans="1:48" x14ac:dyDescent="0.15">
      <c r="A3387" t="s">
        <v>11996</v>
      </c>
      <c r="B3387" t="s">
        <v>11997</v>
      </c>
      <c r="C3387" t="s">
        <v>154</v>
      </c>
      <c r="D3387" t="s">
        <v>11998</v>
      </c>
      <c r="E3387" t="s">
        <v>11999</v>
      </c>
      <c r="F3387" t="s">
        <v>9</v>
      </c>
      <c r="J3387" t="s">
        <v>1</v>
      </c>
      <c r="K3387">
        <v>913434977</v>
      </c>
      <c r="M3387" t="s">
        <v>63</v>
      </c>
      <c r="V3387" t="s">
        <v>75</v>
      </c>
      <c r="AT3387" t="s">
        <v>530</v>
      </c>
      <c r="AU3387" t="s">
        <v>530</v>
      </c>
      <c r="AV3387" t="s">
        <v>531</v>
      </c>
    </row>
    <row r="3388" spans="1:48" x14ac:dyDescent="0.15">
      <c r="A3388" t="s">
        <v>12000</v>
      </c>
      <c r="B3388" t="s">
        <v>12001</v>
      </c>
      <c r="C3388" t="s">
        <v>12002</v>
      </c>
      <c r="D3388" t="s">
        <v>12003</v>
      </c>
      <c r="E3388" t="s">
        <v>11518</v>
      </c>
      <c r="F3388" t="s">
        <v>9</v>
      </c>
      <c r="G3388" t="s">
        <v>58</v>
      </c>
      <c r="H3388" t="s">
        <v>552</v>
      </c>
      <c r="I3388" t="s">
        <v>552</v>
      </c>
      <c r="J3388" t="s">
        <v>552</v>
      </c>
      <c r="K3388">
        <v>902109711</v>
      </c>
      <c r="L3388" t="s">
        <v>12004</v>
      </c>
      <c r="M3388" t="s">
        <v>54</v>
      </c>
      <c r="O3388" t="s">
        <v>49</v>
      </c>
      <c r="S3388" t="s">
        <v>48</v>
      </c>
      <c r="X3388" t="s">
        <v>96</v>
      </c>
      <c r="Y3388" t="s">
        <v>55</v>
      </c>
      <c r="Z3388" t="s">
        <v>46</v>
      </c>
      <c r="AA3388" t="s">
        <v>55</v>
      </c>
      <c r="AB3388" t="s">
        <v>49</v>
      </c>
      <c r="AC3388" t="s">
        <v>47</v>
      </c>
      <c r="AD3388" t="s">
        <v>49</v>
      </c>
      <c r="AE3388" t="s">
        <v>49</v>
      </c>
      <c r="AF3388" t="s">
        <v>49</v>
      </c>
      <c r="AG3388">
        <v>7157</v>
      </c>
      <c r="AH3388" t="s">
        <v>12001</v>
      </c>
      <c r="AT3388" t="s">
        <v>530</v>
      </c>
      <c r="AU3388" t="s">
        <v>530</v>
      </c>
      <c r="AV3388" t="s">
        <v>531</v>
      </c>
    </row>
    <row r="3389" spans="1:48" x14ac:dyDescent="0.15">
      <c r="A3389" t="s">
        <v>12005</v>
      </c>
      <c r="B3389" t="s">
        <v>12006</v>
      </c>
      <c r="C3389" t="s">
        <v>677</v>
      </c>
      <c r="D3389" t="s">
        <v>666</v>
      </c>
      <c r="E3389" t="s">
        <v>12007</v>
      </c>
      <c r="F3389" t="s">
        <v>9</v>
      </c>
      <c r="H3389" t="s">
        <v>1</v>
      </c>
      <c r="J3389" t="s">
        <v>1</v>
      </c>
      <c r="K3389">
        <v>600910386</v>
      </c>
      <c r="S3389" t="s">
        <v>48</v>
      </c>
      <c r="AT3389" t="s">
        <v>530</v>
      </c>
      <c r="AU3389" t="s">
        <v>530</v>
      </c>
      <c r="AV3389" t="s">
        <v>531</v>
      </c>
    </row>
    <row r="3390" spans="1:48" x14ac:dyDescent="0.15">
      <c r="A3390" t="s">
        <v>1361</v>
      </c>
      <c r="B3390" t="s">
        <v>12008</v>
      </c>
      <c r="C3390" t="s">
        <v>602</v>
      </c>
      <c r="D3390" t="s">
        <v>11692</v>
      </c>
      <c r="E3390" t="s">
        <v>6439</v>
      </c>
      <c r="F3390" t="s">
        <v>9</v>
      </c>
      <c r="G3390" t="s">
        <v>58</v>
      </c>
      <c r="H3390" t="s">
        <v>1</v>
      </c>
      <c r="I3390" t="s">
        <v>1</v>
      </c>
      <c r="J3390" t="s">
        <v>1</v>
      </c>
      <c r="K3390">
        <v>915905793</v>
      </c>
      <c r="L3390" t="s">
        <v>46</v>
      </c>
      <c r="M3390" t="s">
        <v>63</v>
      </c>
      <c r="O3390" t="s">
        <v>49</v>
      </c>
      <c r="S3390" t="s">
        <v>48</v>
      </c>
      <c r="X3390" t="s">
        <v>12009</v>
      </c>
      <c r="Y3390" t="s">
        <v>55</v>
      </c>
      <c r="Z3390" t="s">
        <v>934</v>
      </c>
      <c r="AA3390" t="s">
        <v>55</v>
      </c>
      <c r="AB3390" t="s">
        <v>47</v>
      </c>
      <c r="AC3390" t="s">
        <v>47</v>
      </c>
      <c r="AD3390" t="s">
        <v>49</v>
      </c>
      <c r="AE3390" t="s">
        <v>49</v>
      </c>
      <c r="AF3390" t="s">
        <v>49</v>
      </c>
      <c r="AG3390">
        <v>3738</v>
      </c>
      <c r="AH3390" t="s">
        <v>12008</v>
      </c>
      <c r="AT3390" t="s">
        <v>530</v>
      </c>
      <c r="AU3390" t="s">
        <v>530</v>
      </c>
      <c r="AV3390" t="s">
        <v>531</v>
      </c>
    </row>
    <row r="3391" spans="1:48" x14ac:dyDescent="0.15">
      <c r="A3391" t="s">
        <v>12010</v>
      </c>
      <c r="B3391" t="s">
        <v>12011</v>
      </c>
      <c r="C3391" t="s">
        <v>787</v>
      </c>
      <c r="D3391" t="s">
        <v>12012</v>
      </c>
      <c r="E3391" t="s">
        <v>9273</v>
      </c>
      <c r="F3391" t="s">
        <v>9</v>
      </c>
      <c r="G3391" t="s">
        <v>46</v>
      </c>
      <c r="H3391" t="s">
        <v>46</v>
      </c>
      <c r="I3391" t="s">
        <v>46</v>
      </c>
      <c r="J3391" t="s">
        <v>1</v>
      </c>
      <c r="K3391">
        <v>973186181</v>
      </c>
      <c r="L3391" t="s">
        <v>46</v>
      </c>
      <c r="M3391" t="s">
        <v>65</v>
      </c>
      <c r="O3391" t="s">
        <v>49</v>
      </c>
      <c r="S3391" t="s">
        <v>48</v>
      </c>
      <c r="X3391" t="s">
        <v>12013</v>
      </c>
      <c r="Y3391" t="s">
        <v>12014</v>
      </c>
      <c r="Z3391" t="s">
        <v>12015</v>
      </c>
      <c r="AA3391" t="s">
        <v>46</v>
      </c>
      <c r="AB3391" t="s">
        <v>47</v>
      </c>
      <c r="AC3391" t="s">
        <v>47</v>
      </c>
      <c r="AD3391" t="s">
        <v>49</v>
      </c>
      <c r="AE3391" t="s">
        <v>49</v>
      </c>
      <c r="AF3391" t="s">
        <v>49</v>
      </c>
      <c r="AG3391">
        <v>3899</v>
      </c>
      <c r="AH3391" t="s">
        <v>12011</v>
      </c>
      <c r="AT3391" t="s">
        <v>530</v>
      </c>
      <c r="AU3391" t="s">
        <v>530</v>
      </c>
      <c r="AV3391" t="s">
        <v>531</v>
      </c>
    </row>
    <row r="3392" spans="1:48" x14ac:dyDescent="0.15">
      <c r="A3392" t="s">
        <v>202</v>
      </c>
      <c r="B3392" t="s">
        <v>12016</v>
      </c>
      <c r="C3392" t="s">
        <v>8152</v>
      </c>
      <c r="D3392" t="s">
        <v>12017</v>
      </c>
      <c r="E3392" t="s">
        <v>12018</v>
      </c>
      <c r="F3392" t="s">
        <v>9</v>
      </c>
      <c r="G3392" t="s">
        <v>83</v>
      </c>
      <c r="H3392" t="s">
        <v>552</v>
      </c>
      <c r="I3392" t="s">
        <v>552</v>
      </c>
      <c r="J3392" t="s">
        <v>552</v>
      </c>
      <c r="K3392">
        <v>629017244</v>
      </c>
      <c r="U3392" t="s">
        <v>85</v>
      </c>
      <c r="AT3392" t="s">
        <v>530</v>
      </c>
      <c r="AU3392" t="s">
        <v>530</v>
      </c>
      <c r="AV3392" t="s">
        <v>531</v>
      </c>
    </row>
    <row r="3393" spans="1:48" x14ac:dyDescent="0.15">
      <c r="A3393" t="s">
        <v>971</v>
      </c>
      <c r="B3393" t="s">
        <v>12019</v>
      </c>
      <c r="C3393" t="s">
        <v>327</v>
      </c>
      <c r="D3393" t="s">
        <v>12020</v>
      </c>
      <c r="E3393" t="s">
        <v>11518</v>
      </c>
      <c r="F3393" t="s">
        <v>9</v>
      </c>
      <c r="G3393" t="s">
        <v>45</v>
      </c>
      <c r="I3393" t="s">
        <v>1</v>
      </c>
      <c r="J3393" t="s">
        <v>1</v>
      </c>
      <c r="K3393">
        <v>913018900</v>
      </c>
      <c r="L3393" t="s">
        <v>46</v>
      </c>
      <c r="M3393" t="s">
        <v>65</v>
      </c>
      <c r="O3393" t="s">
        <v>47</v>
      </c>
      <c r="S3393" t="s">
        <v>48</v>
      </c>
      <c r="X3393" t="s">
        <v>972</v>
      </c>
      <c r="Y3393" t="s">
        <v>55</v>
      </c>
      <c r="Z3393" t="s">
        <v>973</v>
      </c>
      <c r="AA3393" t="s">
        <v>55</v>
      </c>
      <c r="AB3393" t="s">
        <v>49</v>
      </c>
      <c r="AC3393" t="s">
        <v>47</v>
      </c>
      <c r="AD3393" t="s">
        <v>49</v>
      </c>
      <c r="AE3393" t="s">
        <v>49</v>
      </c>
      <c r="AF3393" t="s">
        <v>49</v>
      </c>
      <c r="AG3393">
        <v>1752</v>
      </c>
      <c r="AH3393" t="s">
        <v>12019</v>
      </c>
      <c r="AT3393" t="s">
        <v>530</v>
      </c>
      <c r="AU3393" t="s">
        <v>530</v>
      </c>
      <c r="AV3393" t="s">
        <v>531</v>
      </c>
    </row>
    <row r="3394" spans="1:48" x14ac:dyDescent="0.15">
      <c r="A3394" t="s">
        <v>825</v>
      </c>
      <c r="B3394" t="s">
        <v>12021</v>
      </c>
      <c r="C3394" t="s">
        <v>624</v>
      </c>
      <c r="D3394" t="s">
        <v>12022</v>
      </c>
      <c r="E3394" t="s">
        <v>12023</v>
      </c>
      <c r="F3394" t="s">
        <v>9</v>
      </c>
      <c r="H3394" t="s">
        <v>552</v>
      </c>
      <c r="I3394" t="s">
        <v>552</v>
      </c>
      <c r="J3394" t="s">
        <v>552</v>
      </c>
      <c r="K3394">
        <v>677915095</v>
      </c>
      <c r="M3394" t="s">
        <v>826</v>
      </c>
      <c r="N3394" t="s">
        <v>826</v>
      </c>
      <c r="V3394" t="s">
        <v>75</v>
      </c>
      <c r="AT3394" t="s">
        <v>530</v>
      </c>
      <c r="AU3394" t="s">
        <v>530</v>
      </c>
      <c r="AV3394" t="s">
        <v>531</v>
      </c>
    </row>
    <row r="3395" spans="1:48" x14ac:dyDescent="0.15">
      <c r="A3395" t="s">
        <v>956</v>
      </c>
      <c r="B3395" t="s">
        <v>12024</v>
      </c>
      <c r="C3395" t="s">
        <v>576</v>
      </c>
      <c r="D3395" t="s">
        <v>12025</v>
      </c>
      <c r="E3395" t="s">
        <v>9273</v>
      </c>
      <c r="F3395" t="s">
        <v>9</v>
      </c>
      <c r="G3395" t="s">
        <v>58</v>
      </c>
      <c r="H3395" t="s">
        <v>0</v>
      </c>
      <c r="J3395" t="s">
        <v>0</v>
      </c>
      <c r="K3395">
        <v>935051551</v>
      </c>
      <c r="L3395" t="s">
        <v>46</v>
      </c>
      <c r="M3395" t="s">
        <v>65</v>
      </c>
      <c r="O3395" t="s">
        <v>49</v>
      </c>
      <c r="S3395" t="s">
        <v>48</v>
      </c>
      <c r="X3395" t="s">
        <v>12026</v>
      </c>
      <c r="Y3395" t="s">
        <v>546</v>
      </c>
      <c r="Z3395" t="s">
        <v>12027</v>
      </c>
      <c r="AA3395" t="s">
        <v>53</v>
      </c>
      <c r="AB3395" t="s">
        <v>47</v>
      </c>
      <c r="AC3395" t="s">
        <v>49</v>
      </c>
      <c r="AD3395" t="s">
        <v>49</v>
      </c>
      <c r="AE3395" t="s">
        <v>49</v>
      </c>
      <c r="AF3395" t="s">
        <v>49</v>
      </c>
      <c r="AG3395">
        <v>2102</v>
      </c>
      <c r="AH3395" t="s">
        <v>12024</v>
      </c>
      <c r="AT3395" t="s">
        <v>530</v>
      </c>
      <c r="AU3395" t="s">
        <v>530</v>
      </c>
      <c r="AV3395" t="s">
        <v>531</v>
      </c>
    </row>
    <row r="3396" spans="1:48" x14ac:dyDescent="0.15">
      <c r="A3396" t="s">
        <v>12028</v>
      </c>
      <c r="B3396" t="s">
        <v>12029</v>
      </c>
      <c r="C3396" t="s">
        <v>591</v>
      </c>
      <c r="D3396" t="s">
        <v>786</v>
      </c>
      <c r="E3396" t="s">
        <v>11474</v>
      </c>
      <c r="F3396" t="s">
        <v>9</v>
      </c>
      <c r="G3396" t="s">
        <v>46</v>
      </c>
      <c r="J3396" t="s">
        <v>1</v>
      </c>
      <c r="K3396">
        <v>916795980</v>
      </c>
      <c r="L3396" t="s">
        <v>46</v>
      </c>
      <c r="M3396" t="s">
        <v>99</v>
      </c>
      <c r="O3396" t="s">
        <v>49</v>
      </c>
      <c r="S3396" t="s">
        <v>48</v>
      </c>
      <c r="X3396" t="s">
        <v>12030</v>
      </c>
      <c r="Y3396" t="s">
        <v>55</v>
      </c>
      <c r="Z3396" t="s">
        <v>703</v>
      </c>
      <c r="AA3396" t="s">
        <v>55</v>
      </c>
      <c r="AB3396" t="s">
        <v>49</v>
      </c>
      <c r="AC3396" t="s">
        <v>47</v>
      </c>
      <c r="AD3396" t="s">
        <v>49</v>
      </c>
      <c r="AE3396" t="s">
        <v>49</v>
      </c>
      <c r="AF3396" t="s">
        <v>49</v>
      </c>
      <c r="AG3396">
        <v>968</v>
      </c>
      <c r="AH3396" t="s">
        <v>12029</v>
      </c>
      <c r="AT3396" t="s">
        <v>530</v>
      </c>
      <c r="AU3396" t="s">
        <v>530</v>
      </c>
      <c r="AV3396" t="s">
        <v>531</v>
      </c>
    </row>
    <row r="3397" spans="1:48" x14ac:dyDescent="0.15">
      <c r="A3397" t="s">
        <v>6602</v>
      </c>
      <c r="B3397" t="s">
        <v>12031</v>
      </c>
      <c r="C3397" t="s">
        <v>384</v>
      </c>
      <c r="D3397" t="s">
        <v>12032</v>
      </c>
      <c r="E3397" t="s">
        <v>11522</v>
      </c>
      <c r="F3397" t="s">
        <v>9</v>
      </c>
      <c r="G3397" t="s">
        <v>45</v>
      </c>
      <c r="H3397" t="s">
        <v>1</v>
      </c>
      <c r="I3397" t="s">
        <v>1</v>
      </c>
      <c r="J3397" t="s">
        <v>2</v>
      </c>
      <c r="K3397">
        <v>934782602</v>
      </c>
      <c r="L3397" t="s">
        <v>46</v>
      </c>
      <c r="M3397" t="s">
        <v>81</v>
      </c>
      <c r="O3397" t="s">
        <v>49</v>
      </c>
      <c r="S3397" t="s">
        <v>48</v>
      </c>
      <c r="X3397" t="s">
        <v>12033</v>
      </c>
      <c r="Y3397" t="s">
        <v>1359</v>
      </c>
      <c r="Z3397" t="s">
        <v>46</v>
      </c>
      <c r="AA3397" t="s">
        <v>53</v>
      </c>
      <c r="AB3397" t="s">
        <v>49</v>
      </c>
      <c r="AC3397" t="s">
        <v>47</v>
      </c>
      <c r="AD3397" t="s">
        <v>49</v>
      </c>
      <c r="AE3397" t="s">
        <v>49</v>
      </c>
      <c r="AF3397" t="s">
        <v>49</v>
      </c>
      <c r="AG3397">
        <v>7519</v>
      </c>
      <c r="AH3397" t="s">
        <v>12031</v>
      </c>
      <c r="AT3397" t="s">
        <v>530</v>
      </c>
      <c r="AU3397" t="s">
        <v>530</v>
      </c>
      <c r="AV3397" t="s">
        <v>531</v>
      </c>
    </row>
    <row r="3398" spans="1:48" x14ac:dyDescent="0.15">
      <c r="A3398" t="s">
        <v>12034</v>
      </c>
      <c r="B3398" t="s">
        <v>12035</v>
      </c>
      <c r="C3398" t="s">
        <v>384</v>
      </c>
      <c r="D3398" t="s">
        <v>12036</v>
      </c>
      <c r="E3398" t="s">
        <v>12037</v>
      </c>
      <c r="F3398" t="s">
        <v>9</v>
      </c>
      <c r="H3398" t="s">
        <v>1</v>
      </c>
      <c r="J3398" t="s">
        <v>1</v>
      </c>
      <c r="K3398">
        <v>638029126</v>
      </c>
      <c r="V3398" t="s">
        <v>75</v>
      </c>
      <c r="AT3398" t="s">
        <v>530</v>
      </c>
      <c r="AU3398" t="s">
        <v>530</v>
      </c>
      <c r="AV3398" t="s">
        <v>531</v>
      </c>
    </row>
    <row r="3399" spans="1:48" x14ac:dyDescent="0.15">
      <c r="A3399" t="s">
        <v>87</v>
      </c>
      <c r="B3399" t="s">
        <v>12038</v>
      </c>
      <c r="C3399" t="s">
        <v>298</v>
      </c>
      <c r="D3399" t="s">
        <v>12039</v>
      </c>
      <c r="E3399" t="s">
        <v>6439</v>
      </c>
      <c r="F3399" t="s">
        <v>9</v>
      </c>
      <c r="G3399" t="s">
        <v>60</v>
      </c>
      <c r="H3399" t="s">
        <v>552</v>
      </c>
      <c r="I3399" t="s">
        <v>552</v>
      </c>
      <c r="J3399" t="s">
        <v>552</v>
      </c>
      <c r="K3399">
        <v>915929357</v>
      </c>
      <c r="L3399" t="s">
        <v>12040</v>
      </c>
      <c r="M3399" t="s">
        <v>63</v>
      </c>
      <c r="O3399" t="s">
        <v>49</v>
      </c>
      <c r="R3399" t="s">
        <v>2520</v>
      </c>
      <c r="S3399" t="s">
        <v>48</v>
      </c>
      <c r="X3399" t="s">
        <v>12041</v>
      </c>
      <c r="Y3399" t="s">
        <v>55</v>
      </c>
      <c r="Z3399" t="s">
        <v>930</v>
      </c>
      <c r="AA3399" t="s">
        <v>55</v>
      </c>
      <c r="AB3399" t="s">
        <v>49</v>
      </c>
      <c r="AC3399" t="s">
        <v>47</v>
      </c>
      <c r="AD3399" t="s">
        <v>49</v>
      </c>
      <c r="AE3399" t="s">
        <v>49</v>
      </c>
      <c r="AF3399" t="s">
        <v>49</v>
      </c>
      <c r="AG3399">
        <v>5876</v>
      </c>
      <c r="AH3399" t="s">
        <v>12038</v>
      </c>
      <c r="AT3399" t="s">
        <v>530</v>
      </c>
      <c r="AU3399" t="s">
        <v>530</v>
      </c>
      <c r="AV3399" t="s">
        <v>531</v>
      </c>
    </row>
    <row r="3400" spans="1:48" x14ac:dyDescent="0.15">
      <c r="A3400" t="s">
        <v>1141</v>
      </c>
      <c r="B3400" t="s">
        <v>12042</v>
      </c>
      <c r="C3400" t="s">
        <v>717</v>
      </c>
      <c r="D3400" t="s">
        <v>1094</v>
      </c>
      <c r="E3400" t="s">
        <v>11474</v>
      </c>
      <c r="F3400" t="s">
        <v>9</v>
      </c>
      <c r="G3400" t="s">
        <v>58</v>
      </c>
      <c r="H3400" t="s">
        <v>1</v>
      </c>
      <c r="I3400" t="s">
        <v>1</v>
      </c>
      <c r="J3400" t="s">
        <v>1</v>
      </c>
      <c r="K3400">
        <v>902160925</v>
      </c>
      <c r="L3400" t="s">
        <v>46</v>
      </c>
      <c r="M3400" t="s">
        <v>65</v>
      </c>
      <c r="N3400" t="s">
        <v>84</v>
      </c>
      <c r="O3400" t="s">
        <v>49</v>
      </c>
      <c r="S3400" t="s">
        <v>48</v>
      </c>
      <c r="X3400" t="s">
        <v>73</v>
      </c>
      <c r="Y3400" t="s">
        <v>53</v>
      </c>
      <c r="Z3400" t="s">
        <v>46</v>
      </c>
      <c r="AA3400" t="s">
        <v>53</v>
      </c>
      <c r="AB3400" t="s">
        <v>49</v>
      </c>
      <c r="AC3400" t="s">
        <v>47</v>
      </c>
      <c r="AD3400" t="s">
        <v>49</v>
      </c>
      <c r="AE3400" t="s">
        <v>49</v>
      </c>
      <c r="AF3400" t="s">
        <v>49</v>
      </c>
      <c r="AG3400">
        <v>1441</v>
      </c>
      <c r="AH3400" t="s">
        <v>12042</v>
      </c>
      <c r="AT3400" t="s">
        <v>530</v>
      </c>
      <c r="AU3400" t="s">
        <v>530</v>
      </c>
      <c r="AV3400" t="s">
        <v>531</v>
      </c>
    </row>
    <row r="3401" spans="1:48" x14ac:dyDescent="0.15">
      <c r="A3401" t="s">
        <v>231</v>
      </c>
      <c r="B3401" t="s">
        <v>12043</v>
      </c>
      <c r="C3401" t="s">
        <v>610</v>
      </c>
      <c r="D3401" t="s">
        <v>2748</v>
      </c>
      <c r="E3401" t="s">
        <v>12044</v>
      </c>
      <c r="F3401" t="s">
        <v>9</v>
      </c>
      <c r="H3401" t="s">
        <v>0</v>
      </c>
      <c r="I3401" t="s">
        <v>0</v>
      </c>
      <c r="J3401" t="s">
        <v>0</v>
      </c>
      <c r="K3401">
        <v>646463633</v>
      </c>
      <c r="M3401" t="s">
        <v>50</v>
      </c>
      <c r="N3401" t="s">
        <v>110</v>
      </c>
      <c r="V3401" t="s">
        <v>75</v>
      </c>
      <c r="AT3401" t="s">
        <v>530</v>
      </c>
      <c r="AU3401" t="s">
        <v>530</v>
      </c>
      <c r="AV3401" t="s">
        <v>531</v>
      </c>
    </row>
    <row r="3402" spans="1:48" x14ac:dyDescent="0.15">
      <c r="A3402" t="s">
        <v>231</v>
      </c>
      <c r="B3402" t="s">
        <v>12045</v>
      </c>
      <c r="C3402" t="s">
        <v>610</v>
      </c>
      <c r="D3402" t="s">
        <v>12046</v>
      </c>
      <c r="E3402" t="s">
        <v>12047</v>
      </c>
      <c r="F3402" t="s">
        <v>9</v>
      </c>
      <c r="H3402" t="s">
        <v>0</v>
      </c>
      <c r="I3402" t="s">
        <v>0</v>
      </c>
      <c r="J3402" t="s">
        <v>0</v>
      </c>
      <c r="K3402">
        <v>620386211</v>
      </c>
      <c r="M3402" t="s">
        <v>50</v>
      </c>
      <c r="N3402" t="s">
        <v>110</v>
      </c>
      <c r="V3402" t="s">
        <v>75</v>
      </c>
      <c r="AT3402" t="s">
        <v>530</v>
      </c>
      <c r="AU3402" t="s">
        <v>530</v>
      </c>
      <c r="AV3402" t="s">
        <v>531</v>
      </c>
    </row>
    <row r="3403" spans="1:48" x14ac:dyDescent="0.15">
      <c r="A3403" t="s">
        <v>2461</v>
      </c>
      <c r="B3403" t="s">
        <v>12048</v>
      </c>
      <c r="C3403" t="s">
        <v>306</v>
      </c>
      <c r="D3403" t="s">
        <v>238</v>
      </c>
      <c r="E3403" t="s">
        <v>9273</v>
      </c>
      <c r="F3403" t="s">
        <v>9</v>
      </c>
      <c r="G3403" t="s">
        <v>58</v>
      </c>
      <c r="H3403" t="s">
        <v>1</v>
      </c>
      <c r="J3403" t="s">
        <v>0</v>
      </c>
      <c r="K3403">
        <v>902030255</v>
      </c>
      <c r="L3403" t="s">
        <v>46</v>
      </c>
      <c r="M3403" t="s">
        <v>108</v>
      </c>
      <c r="O3403" t="s">
        <v>49</v>
      </c>
      <c r="S3403" t="s">
        <v>48</v>
      </c>
      <c r="X3403" t="s">
        <v>2465</v>
      </c>
      <c r="Y3403" t="s">
        <v>1233</v>
      </c>
      <c r="Z3403" t="s">
        <v>2466</v>
      </c>
      <c r="AA3403" t="s">
        <v>53</v>
      </c>
      <c r="AB3403" t="s">
        <v>47</v>
      </c>
      <c r="AC3403" t="s">
        <v>47</v>
      </c>
      <c r="AD3403" t="s">
        <v>49</v>
      </c>
      <c r="AE3403" t="s">
        <v>49</v>
      </c>
      <c r="AF3403" t="s">
        <v>49</v>
      </c>
      <c r="AG3403">
        <v>1051</v>
      </c>
      <c r="AH3403" t="s">
        <v>12048</v>
      </c>
      <c r="AT3403" t="s">
        <v>530</v>
      </c>
      <c r="AU3403" t="s">
        <v>530</v>
      </c>
      <c r="AV3403" t="s">
        <v>531</v>
      </c>
    </row>
    <row r="3404" spans="1:48" x14ac:dyDescent="0.15">
      <c r="A3404" t="s">
        <v>771</v>
      </c>
      <c r="B3404" t="s">
        <v>12049</v>
      </c>
      <c r="C3404" t="s">
        <v>5095</v>
      </c>
      <c r="D3404" t="s">
        <v>12050</v>
      </c>
      <c r="E3404" t="s">
        <v>11474</v>
      </c>
      <c r="F3404" t="s">
        <v>9</v>
      </c>
      <c r="G3404" t="s">
        <v>60</v>
      </c>
      <c r="H3404" t="s">
        <v>46</v>
      </c>
      <c r="I3404" t="s">
        <v>1</v>
      </c>
      <c r="J3404" t="s">
        <v>1</v>
      </c>
      <c r="K3404">
        <v>932332463</v>
      </c>
      <c r="L3404" t="s">
        <v>46</v>
      </c>
      <c r="M3404" t="s">
        <v>114</v>
      </c>
      <c r="O3404" t="s">
        <v>49</v>
      </c>
      <c r="R3404" t="s">
        <v>2520</v>
      </c>
      <c r="S3404" t="s">
        <v>48</v>
      </c>
      <c r="X3404" t="s">
        <v>5655</v>
      </c>
      <c r="Y3404" t="s">
        <v>53</v>
      </c>
      <c r="Z3404" t="s">
        <v>774</v>
      </c>
      <c r="AA3404" t="s">
        <v>53</v>
      </c>
      <c r="AB3404" t="s">
        <v>47</v>
      </c>
      <c r="AC3404" t="s">
        <v>47</v>
      </c>
      <c r="AD3404" t="s">
        <v>49</v>
      </c>
      <c r="AE3404" t="s">
        <v>49</v>
      </c>
      <c r="AF3404" t="s">
        <v>49</v>
      </c>
      <c r="AG3404">
        <v>3408</v>
      </c>
      <c r="AH3404" t="s">
        <v>12049</v>
      </c>
      <c r="AT3404" t="s">
        <v>530</v>
      </c>
      <c r="AU3404" t="s">
        <v>530</v>
      </c>
      <c r="AV3404" t="s">
        <v>531</v>
      </c>
    </row>
    <row r="3405" spans="1:48" x14ac:dyDescent="0.15">
      <c r="A3405" t="s">
        <v>1361</v>
      </c>
      <c r="B3405" t="s">
        <v>12051</v>
      </c>
      <c r="C3405" t="s">
        <v>379</v>
      </c>
      <c r="D3405" t="s">
        <v>12052</v>
      </c>
      <c r="E3405" t="s">
        <v>12053</v>
      </c>
      <c r="F3405" t="s">
        <v>9</v>
      </c>
      <c r="J3405" t="s">
        <v>1</v>
      </c>
      <c r="K3405">
        <v>620708620</v>
      </c>
      <c r="M3405" t="s">
        <v>63</v>
      </c>
      <c r="X3405" t="s">
        <v>46</v>
      </c>
      <c r="Y3405" t="s">
        <v>46</v>
      </c>
      <c r="Z3405" t="s">
        <v>46</v>
      </c>
      <c r="AA3405" t="s">
        <v>46</v>
      </c>
      <c r="AT3405" t="s">
        <v>530</v>
      </c>
      <c r="AU3405" t="s">
        <v>530</v>
      </c>
      <c r="AV3405" t="s">
        <v>531</v>
      </c>
    </row>
    <row r="3406" spans="1:48" x14ac:dyDescent="0.15">
      <c r="A3406" t="s">
        <v>12054</v>
      </c>
      <c r="B3406" t="s">
        <v>12055</v>
      </c>
      <c r="C3406" t="s">
        <v>379</v>
      </c>
      <c r="D3406" t="s">
        <v>7184</v>
      </c>
      <c r="E3406" t="s">
        <v>12056</v>
      </c>
      <c r="F3406" t="s">
        <v>9</v>
      </c>
      <c r="G3406" t="s">
        <v>83</v>
      </c>
      <c r="H3406" t="s">
        <v>1</v>
      </c>
      <c r="J3406" t="s">
        <v>1</v>
      </c>
      <c r="K3406">
        <v>935575500</v>
      </c>
      <c r="M3406" t="s">
        <v>50</v>
      </c>
      <c r="U3406" t="s">
        <v>137</v>
      </c>
      <c r="AT3406" t="s">
        <v>530</v>
      </c>
      <c r="AU3406" t="s">
        <v>530</v>
      </c>
      <c r="AV3406" t="s">
        <v>531</v>
      </c>
    </row>
    <row r="3407" spans="1:48" x14ac:dyDescent="0.15">
      <c r="A3407" t="s">
        <v>7009</v>
      </c>
      <c r="B3407" t="s">
        <v>12057</v>
      </c>
      <c r="C3407" t="s">
        <v>1143</v>
      </c>
      <c r="D3407" t="s">
        <v>12058</v>
      </c>
      <c r="E3407" t="s">
        <v>12059</v>
      </c>
      <c r="F3407" t="s">
        <v>9</v>
      </c>
      <c r="G3407" t="s">
        <v>83</v>
      </c>
      <c r="I3407" t="s">
        <v>1</v>
      </c>
      <c r="J3407" t="s">
        <v>1</v>
      </c>
      <c r="K3407">
        <v>618997613</v>
      </c>
      <c r="M3407" t="s">
        <v>118</v>
      </c>
      <c r="U3407" t="s">
        <v>137</v>
      </c>
      <c r="AT3407" t="s">
        <v>530</v>
      </c>
      <c r="AU3407" t="s">
        <v>530</v>
      </c>
      <c r="AV3407" t="s">
        <v>531</v>
      </c>
    </row>
    <row r="3408" spans="1:48" x14ac:dyDescent="0.15">
      <c r="A3408" t="s">
        <v>12060</v>
      </c>
      <c r="B3408" t="s">
        <v>12061</v>
      </c>
      <c r="C3408" t="s">
        <v>8674</v>
      </c>
      <c r="D3408" t="s">
        <v>2618</v>
      </c>
      <c r="E3408" t="s">
        <v>6439</v>
      </c>
      <c r="F3408" t="s">
        <v>9</v>
      </c>
      <c r="G3408" t="s">
        <v>46</v>
      </c>
      <c r="I3408" t="s">
        <v>1</v>
      </c>
      <c r="J3408" t="s">
        <v>1</v>
      </c>
      <c r="K3408">
        <v>937583348</v>
      </c>
      <c r="L3408" t="s">
        <v>46</v>
      </c>
      <c r="M3408" t="s">
        <v>59</v>
      </c>
      <c r="O3408" t="s">
        <v>49</v>
      </c>
      <c r="S3408" t="s">
        <v>48</v>
      </c>
      <c r="X3408" t="s">
        <v>73</v>
      </c>
      <c r="Y3408" t="s">
        <v>53</v>
      </c>
      <c r="Z3408" t="s">
        <v>46</v>
      </c>
      <c r="AA3408" t="s">
        <v>53</v>
      </c>
      <c r="AB3408" t="s">
        <v>49</v>
      </c>
      <c r="AC3408" t="s">
        <v>47</v>
      </c>
      <c r="AD3408" t="s">
        <v>49</v>
      </c>
      <c r="AE3408" t="s">
        <v>49</v>
      </c>
      <c r="AF3408" t="s">
        <v>49</v>
      </c>
      <c r="AG3408">
        <v>1326</v>
      </c>
      <c r="AH3408" t="s">
        <v>12061</v>
      </c>
      <c r="AT3408" t="s">
        <v>530</v>
      </c>
      <c r="AU3408" t="s">
        <v>530</v>
      </c>
      <c r="AV3408" t="s">
        <v>531</v>
      </c>
    </row>
    <row r="3409" spans="1:48" x14ac:dyDescent="0.15">
      <c r="A3409" t="s">
        <v>12062</v>
      </c>
      <c r="B3409" t="s">
        <v>12063</v>
      </c>
      <c r="C3409" t="s">
        <v>570</v>
      </c>
      <c r="D3409" t="s">
        <v>12064</v>
      </c>
      <c r="E3409" t="s">
        <v>12065</v>
      </c>
      <c r="F3409" t="s">
        <v>9</v>
      </c>
      <c r="H3409" t="s">
        <v>1</v>
      </c>
      <c r="I3409" t="s">
        <v>1</v>
      </c>
      <c r="J3409" t="s">
        <v>1</v>
      </c>
      <c r="K3409">
        <v>914846258</v>
      </c>
      <c r="M3409" t="s">
        <v>81</v>
      </c>
      <c r="V3409" t="s">
        <v>75</v>
      </c>
      <c r="AT3409" t="s">
        <v>530</v>
      </c>
      <c r="AU3409" t="s">
        <v>530</v>
      </c>
      <c r="AV3409" t="s">
        <v>531</v>
      </c>
    </row>
    <row r="3410" spans="1:48" x14ac:dyDescent="0.15">
      <c r="A3410" t="s">
        <v>12066</v>
      </c>
      <c r="B3410" t="s">
        <v>12067</v>
      </c>
      <c r="C3410" t="s">
        <v>12068</v>
      </c>
      <c r="D3410" t="s">
        <v>12069</v>
      </c>
      <c r="E3410" t="s">
        <v>12070</v>
      </c>
      <c r="F3410" t="s">
        <v>9</v>
      </c>
      <c r="J3410" t="s">
        <v>1</v>
      </c>
      <c r="K3410">
        <v>699921720</v>
      </c>
      <c r="V3410" t="s">
        <v>75</v>
      </c>
      <c r="AT3410" t="s">
        <v>530</v>
      </c>
      <c r="AU3410" t="s">
        <v>530</v>
      </c>
      <c r="AV3410" t="s">
        <v>531</v>
      </c>
    </row>
    <row r="3411" spans="1:48" x14ac:dyDescent="0.15">
      <c r="A3411" t="s">
        <v>12071</v>
      </c>
      <c r="B3411" t="s">
        <v>12072</v>
      </c>
      <c r="C3411" t="s">
        <v>12073</v>
      </c>
      <c r="D3411" t="s">
        <v>119</v>
      </c>
      <c r="E3411" t="s">
        <v>9273</v>
      </c>
      <c r="F3411" t="s">
        <v>9</v>
      </c>
      <c r="G3411" t="s">
        <v>46</v>
      </c>
      <c r="J3411" t="s">
        <v>1</v>
      </c>
      <c r="K3411">
        <v>911331978</v>
      </c>
      <c r="L3411" t="s">
        <v>12074</v>
      </c>
      <c r="M3411" t="s">
        <v>50</v>
      </c>
      <c r="O3411" t="s">
        <v>49</v>
      </c>
      <c r="S3411" t="s">
        <v>48</v>
      </c>
      <c r="X3411" t="s">
        <v>46</v>
      </c>
      <c r="Y3411" t="s">
        <v>46</v>
      </c>
      <c r="Z3411" t="s">
        <v>930</v>
      </c>
      <c r="AA3411" t="s">
        <v>46</v>
      </c>
      <c r="AB3411" t="s">
        <v>49</v>
      </c>
      <c r="AC3411" t="s">
        <v>47</v>
      </c>
      <c r="AD3411" t="s">
        <v>49</v>
      </c>
      <c r="AE3411" t="s">
        <v>49</v>
      </c>
      <c r="AF3411" t="s">
        <v>49</v>
      </c>
      <c r="AG3411">
        <v>2027</v>
      </c>
      <c r="AH3411" t="s">
        <v>12072</v>
      </c>
      <c r="AT3411" t="s">
        <v>530</v>
      </c>
      <c r="AU3411" t="s">
        <v>530</v>
      </c>
      <c r="AV3411" t="s">
        <v>531</v>
      </c>
    </row>
    <row r="3412" spans="1:48" x14ac:dyDescent="0.15">
      <c r="A3412" t="s">
        <v>4575</v>
      </c>
      <c r="B3412" t="s">
        <v>12075</v>
      </c>
      <c r="C3412" t="s">
        <v>658</v>
      </c>
      <c r="D3412" t="s">
        <v>12076</v>
      </c>
      <c r="E3412" t="s">
        <v>9273</v>
      </c>
      <c r="F3412" t="s">
        <v>9</v>
      </c>
      <c r="G3412" t="s">
        <v>60</v>
      </c>
      <c r="J3412" t="s">
        <v>1</v>
      </c>
      <c r="K3412">
        <v>938784444</v>
      </c>
      <c r="L3412" t="s">
        <v>46</v>
      </c>
      <c r="M3412" t="s">
        <v>163</v>
      </c>
      <c r="O3412" t="s">
        <v>49</v>
      </c>
      <c r="R3412" t="s">
        <v>2520</v>
      </c>
      <c r="S3412" t="s">
        <v>48</v>
      </c>
      <c r="X3412" t="s">
        <v>73</v>
      </c>
      <c r="Y3412" t="s">
        <v>53</v>
      </c>
      <c r="Z3412" t="s">
        <v>46</v>
      </c>
      <c r="AA3412" t="s">
        <v>53</v>
      </c>
      <c r="AB3412" t="s">
        <v>47</v>
      </c>
      <c r="AC3412" t="s">
        <v>47</v>
      </c>
      <c r="AD3412" t="s">
        <v>49</v>
      </c>
      <c r="AE3412" t="s">
        <v>49</v>
      </c>
      <c r="AF3412" t="s">
        <v>49</v>
      </c>
      <c r="AG3412">
        <v>4767</v>
      </c>
      <c r="AH3412" t="s">
        <v>12075</v>
      </c>
      <c r="AT3412" t="s">
        <v>530</v>
      </c>
      <c r="AU3412" t="s">
        <v>530</v>
      </c>
      <c r="AV3412" t="s">
        <v>531</v>
      </c>
    </row>
    <row r="3413" spans="1:48" x14ac:dyDescent="0.15">
      <c r="A3413" t="s">
        <v>771</v>
      </c>
      <c r="B3413" t="s">
        <v>12077</v>
      </c>
      <c r="C3413" t="s">
        <v>6414</v>
      </c>
      <c r="D3413" t="s">
        <v>2591</v>
      </c>
      <c r="E3413" t="s">
        <v>6439</v>
      </c>
      <c r="F3413" t="s">
        <v>9</v>
      </c>
      <c r="G3413" t="s">
        <v>60</v>
      </c>
      <c r="H3413" t="s">
        <v>46</v>
      </c>
      <c r="I3413" t="s">
        <v>1</v>
      </c>
      <c r="J3413" t="s">
        <v>1</v>
      </c>
      <c r="K3413">
        <v>902233200</v>
      </c>
      <c r="L3413" t="s">
        <v>46</v>
      </c>
      <c r="M3413" t="s">
        <v>114</v>
      </c>
      <c r="O3413" t="s">
        <v>1</v>
      </c>
      <c r="R3413" t="s">
        <v>2520</v>
      </c>
      <c r="S3413" t="s">
        <v>48</v>
      </c>
      <c r="X3413" t="s">
        <v>12078</v>
      </c>
      <c r="Y3413" t="s">
        <v>53</v>
      </c>
      <c r="Z3413" t="s">
        <v>774</v>
      </c>
      <c r="AA3413" t="s">
        <v>53</v>
      </c>
      <c r="AB3413" t="s">
        <v>47</v>
      </c>
      <c r="AC3413" t="s">
        <v>47</v>
      </c>
      <c r="AD3413" t="s">
        <v>49</v>
      </c>
      <c r="AE3413" t="s">
        <v>49</v>
      </c>
      <c r="AF3413" t="s">
        <v>49</v>
      </c>
      <c r="AG3413">
        <v>3409</v>
      </c>
      <c r="AH3413" t="s">
        <v>12077</v>
      </c>
      <c r="AT3413" t="s">
        <v>530</v>
      </c>
      <c r="AU3413" t="s">
        <v>530</v>
      </c>
      <c r="AV3413" t="s">
        <v>531</v>
      </c>
    </row>
    <row r="3414" spans="1:48" x14ac:dyDescent="0.15">
      <c r="A3414" t="s">
        <v>3942</v>
      </c>
      <c r="B3414" t="s">
        <v>12079</v>
      </c>
      <c r="C3414" t="s">
        <v>10400</v>
      </c>
      <c r="D3414" t="s">
        <v>10231</v>
      </c>
      <c r="E3414" t="s">
        <v>6793</v>
      </c>
      <c r="F3414" t="s">
        <v>9</v>
      </c>
      <c r="G3414" t="s">
        <v>58</v>
      </c>
      <c r="I3414" t="s">
        <v>1</v>
      </c>
      <c r="J3414" t="s">
        <v>1</v>
      </c>
      <c r="K3414">
        <v>628595873</v>
      </c>
      <c r="L3414" t="s">
        <v>12080</v>
      </c>
      <c r="M3414" t="s">
        <v>81</v>
      </c>
      <c r="O3414" t="s">
        <v>49</v>
      </c>
      <c r="S3414" t="s">
        <v>48</v>
      </c>
      <c r="X3414" t="s">
        <v>12081</v>
      </c>
      <c r="Y3414" t="s">
        <v>53</v>
      </c>
      <c r="Z3414" t="s">
        <v>46</v>
      </c>
      <c r="AA3414" t="s">
        <v>53</v>
      </c>
      <c r="AB3414" t="s">
        <v>49</v>
      </c>
      <c r="AC3414" t="s">
        <v>47</v>
      </c>
      <c r="AD3414" t="s">
        <v>49</v>
      </c>
      <c r="AE3414" t="s">
        <v>49</v>
      </c>
      <c r="AF3414" t="s">
        <v>47</v>
      </c>
      <c r="AG3414">
        <v>5311</v>
      </c>
      <c r="AH3414" t="s">
        <v>12079</v>
      </c>
      <c r="AT3414" t="s">
        <v>530</v>
      </c>
      <c r="AU3414" t="s">
        <v>530</v>
      </c>
      <c r="AV3414" t="s">
        <v>531</v>
      </c>
    </row>
    <row r="3415" spans="1:48" x14ac:dyDescent="0.15">
      <c r="A3415" t="s">
        <v>2813</v>
      </c>
      <c r="B3415" t="s">
        <v>12082</v>
      </c>
      <c r="C3415" t="s">
        <v>557</v>
      </c>
      <c r="D3415" t="s">
        <v>1760</v>
      </c>
      <c r="E3415" t="s">
        <v>5881</v>
      </c>
      <c r="F3415" t="s">
        <v>9</v>
      </c>
      <c r="G3415" t="s">
        <v>58</v>
      </c>
      <c r="I3415" t="s">
        <v>1</v>
      </c>
      <c r="J3415" t="s">
        <v>1</v>
      </c>
      <c r="K3415">
        <v>915108695</v>
      </c>
      <c r="L3415" t="s">
        <v>46</v>
      </c>
      <c r="M3415" t="s">
        <v>108</v>
      </c>
      <c r="O3415" t="s">
        <v>49</v>
      </c>
      <c r="S3415" t="s">
        <v>48</v>
      </c>
      <c r="X3415" t="s">
        <v>11568</v>
      </c>
      <c r="Y3415" t="s">
        <v>55</v>
      </c>
      <c r="Z3415" t="s">
        <v>46</v>
      </c>
      <c r="AA3415" t="s">
        <v>55</v>
      </c>
      <c r="AB3415" t="s">
        <v>47</v>
      </c>
      <c r="AC3415" t="s">
        <v>47</v>
      </c>
      <c r="AD3415" t="s">
        <v>49</v>
      </c>
      <c r="AE3415" t="s">
        <v>49</v>
      </c>
      <c r="AF3415" t="s">
        <v>47</v>
      </c>
      <c r="AG3415">
        <v>2610</v>
      </c>
      <c r="AH3415" t="s">
        <v>12082</v>
      </c>
      <c r="AT3415" t="s">
        <v>530</v>
      </c>
      <c r="AU3415" t="s">
        <v>530</v>
      </c>
      <c r="AV3415" t="s">
        <v>531</v>
      </c>
    </row>
    <row r="3416" spans="1:48" x14ac:dyDescent="0.15">
      <c r="A3416" t="s">
        <v>3539</v>
      </c>
      <c r="B3416" t="s">
        <v>12083</v>
      </c>
      <c r="C3416" t="s">
        <v>320</v>
      </c>
      <c r="D3416" t="s">
        <v>12084</v>
      </c>
      <c r="E3416" t="s">
        <v>8916</v>
      </c>
      <c r="F3416" t="s">
        <v>9</v>
      </c>
      <c r="G3416" t="s">
        <v>58</v>
      </c>
      <c r="H3416" t="s">
        <v>2</v>
      </c>
      <c r="I3416" t="s">
        <v>46</v>
      </c>
      <c r="J3416" t="s">
        <v>1</v>
      </c>
      <c r="K3416">
        <v>902360305</v>
      </c>
      <c r="L3416" t="s">
        <v>46</v>
      </c>
      <c r="M3416" t="s">
        <v>146</v>
      </c>
      <c r="O3416" t="s">
        <v>47</v>
      </c>
      <c r="S3416" t="s">
        <v>48</v>
      </c>
      <c r="X3416" t="s">
        <v>3543</v>
      </c>
      <c r="Y3416" t="s">
        <v>1003</v>
      </c>
      <c r="Z3416" t="s">
        <v>1004</v>
      </c>
      <c r="AA3416" t="s">
        <v>53</v>
      </c>
      <c r="AB3416" t="s">
        <v>49</v>
      </c>
      <c r="AC3416" t="s">
        <v>47</v>
      </c>
      <c r="AD3416" t="s">
        <v>49</v>
      </c>
      <c r="AE3416" t="s">
        <v>49</v>
      </c>
      <c r="AF3416" t="s">
        <v>49</v>
      </c>
      <c r="AG3416">
        <v>7538</v>
      </c>
      <c r="AH3416" t="s">
        <v>12083</v>
      </c>
      <c r="AT3416" t="s">
        <v>530</v>
      </c>
      <c r="AU3416" t="s">
        <v>530</v>
      </c>
      <c r="AV3416" t="s">
        <v>531</v>
      </c>
    </row>
    <row r="3417" spans="1:48" x14ac:dyDescent="0.15">
      <c r="A3417" t="s">
        <v>694</v>
      </c>
      <c r="B3417" t="s">
        <v>12085</v>
      </c>
      <c r="C3417" t="s">
        <v>320</v>
      </c>
      <c r="D3417" t="s">
        <v>12086</v>
      </c>
      <c r="E3417" t="s">
        <v>12087</v>
      </c>
      <c r="F3417" t="s">
        <v>9</v>
      </c>
      <c r="H3417" t="s">
        <v>552</v>
      </c>
      <c r="I3417" t="s">
        <v>552</v>
      </c>
      <c r="J3417" t="s">
        <v>552</v>
      </c>
      <c r="K3417">
        <v>619677961</v>
      </c>
      <c r="M3417" t="s">
        <v>596</v>
      </c>
      <c r="V3417" t="s">
        <v>75</v>
      </c>
      <c r="AT3417" t="s">
        <v>530</v>
      </c>
      <c r="AU3417" t="s">
        <v>530</v>
      </c>
      <c r="AV3417" t="s">
        <v>531</v>
      </c>
    </row>
    <row r="3418" spans="1:48" x14ac:dyDescent="0.15">
      <c r="A3418" t="s">
        <v>12088</v>
      </c>
      <c r="B3418" t="s">
        <v>12089</v>
      </c>
      <c r="C3418" t="s">
        <v>12090</v>
      </c>
      <c r="D3418" t="s">
        <v>76</v>
      </c>
      <c r="E3418" t="s">
        <v>8905</v>
      </c>
      <c r="F3418" t="s">
        <v>9</v>
      </c>
      <c r="G3418" t="s">
        <v>58</v>
      </c>
      <c r="J3418" t="s">
        <v>1</v>
      </c>
      <c r="K3418">
        <v>936858100</v>
      </c>
      <c r="L3418" t="s">
        <v>46</v>
      </c>
      <c r="M3418" t="s">
        <v>59</v>
      </c>
      <c r="N3418" t="s">
        <v>84</v>
      </c>
      <c r="O3418" t="s">
        <v>49</v>
      </c>
      <c r="S3418" t="s">
        <v>48</v>
      </c>
      <c r="X3418" t="s">
        <v>73</v>
      </c>
      <c r="Y3418" t="s">
        <v>53</v>
      </c>
      <c r="Z3418" t="s">
        <v>46</v>
      </c>
      <c r="AA3418" t="s">
        <v>53</v>
      </c>
      <c r="AB3418" t="s">
        <v>49</v>
      </c>
      <c r="AC3418" t="s">
        <v>47</v>
      </c>
      <c r="AD3418" t="s">
        <v>49</v>
      </c>
      <c r="AE3418" t="s">
        <v>49</v>
      </c>
      <c r="AF3418" t="s">
        <v>49</v>
      </c>
      <c r="AG3418">
        <v>4679</v>
      </c>
      <c r="AH3418" t="s">
        <v>12089</v>
      </c>
      <c r="AT3418" t="s">
        <v>530</v>
      </c>
      <c r="AU3418" t="s">
        <v>530</v>
      </c>
      <c r="AV3418" t="s">
        <v>531</v>
      </c>
    </row>
    <row r="3419" spans="1:48" x14ac:dyDescent="0.15">
      <c r="A3419" t="s">
        <v>62</v>
      </c>
      <c r="B3419" t="s">
        <v>12091</v>
      </c>
      <c r="C3419" t="s">
        <v>537</v>
      </c>
      <c r="D3419" t="s">
        <v>12092</v>
      </c>
      <c r="E3419" t="s">
        <v>6793</v>
      </c>
      <c r="F3419" t="s">
        <v>9</v>
      </c>
      <c r="G3419" t="s">
        <v>60</v>
      </c>
      <c r="I3419" t="s">
        <v>1</v>
      </c>
      <c r="J3419" t="s">
        <v>1</v>
      </c>
      <c r="K3419">
        <v>317229000</v>
      </c>
      <c r="L3419" t="s">
        <v>46</v>
      </c>
      <c r="M3419" t="s">
        <v>63</v>
      </c>
      <c r="O3419" t="s">
        <v>49</v>
      </c>
      <c r="R3419" t="s">
        <v>2520</v>
      </c>
      <c r="S3419" t="s">
        <v>48</v>
      </c>
      <c r="X3419" t="s">
        <v>12093</v>
      </c>
      <c r="Y3419" t="s">
        <v>55</v>
      </c>
      <c r="Z3419" t="s">
        <v>579</v>
      </c>
      <c r="AA3419" t="s">
        <v>55</v>
      </c>
      <c r="AB3419" t="s">
        <v>49</v>
      </c>
      <c r="AC3419" t="s">
        <v>47</v>
      </c>
      <c r="AD3419" t="s">
        <v>49</v>
      </c>
      <c r="AE3419" t="s">
        <v>49</v>
      </c>
      <c r="AF3419" t="s">
        <v>47</v>
      </c>
      <c r="AG3419">
        <v>5042</v>
      </c>
      <c r="AH3419" t="s">
        <v>12091</v>
      </c>
      <c r="AT3419" t="s">
        <v>530</v>
      </c>
      <c r="AU3419" t="s">
        <v>530</v>
      </c>
      <c r="AV3419" t="s">
        <v>531</v>
      </c>
    </row>
    <row r="3420" spans="1:48" x14ac:dyDescent="0.15">
      <c r="A3420" t="s">
        <v>2059</v>
      </c>
      <c r="B3420" t="s">
        <v>12094</v>
      </c>
      <c r="C3420" t="s">
        <v>5184</v>
      </c>
      <c r="D3420" t="s">
        <v>12095</v>
      </c>
      <c r="E3420" t="s">
        <v>9273</v>
      </c>
      <c r="F3420" t="s">
        <v>9</v>
      </c>
      <c r="G3420" t="s">
        <v>46</v>
      </c>
      <c r="H3420" t="s">
        <v>46</v>
      </c>
      <c r="I3420" t="s">
        <v>46</v>
      </c>
      <c r="J3420" t="s">
        <v>46</v>
      </c>
      <c r="K3420">
        <v>932483080</v>
      </c>
      <c r="L3420" t="s">
        <v>46</v>
      </c>
      <c r="M3420" t="s">
        <v>50</v>
      </c>
      <c r="O3420" t="s">
        <v>49</v>
      </c>
      <c r="S3420" t="s">
        <v>48</v>
      </c>
      <c r="X3420" t="s">
        <v>12096</v>
      </c>
      <c r="Y3420" t="s">
        <v>51</v>
      </c>
      <c r="Z3420" t="s">
        <v>776</v>
      </c>
      <c r="AA3420" t="s">
        <v>46</v>
      </c>
      <c r="AB3420" t="s">
        <v>47</v>
      </c>
      <c r="AC3420" t="s">
        <v>47</v>
      </c>
      <c r="AD3420" t="s">
        <v>49</v>
      </c>
      <c r="AE3420" t="s">
        <v>49</v>
      </c>
      <c r="AF3420" t="s">
        <v>49</v>
      </c>
      <c r="AG3420">
        <v>5830</v>
      </c>
      <c r="AH3420" t="s">
        <v>12094</v>
      </c>
      <c r="AT3420" t="s">
        <v>530</v>
      </c>
      <c r="AU3420" t="s">
        <v>49</v>
      </c>
      <c r="AV3420" t="s">
        <v>533</v>
      </c>
    </row>
    <row r="3421" spans="1:48" x14ac:dyDescent="0.15">
      <c r="A3421" t="s">
        <v>12097</v>
      </c>
      <c r="B3421" t="s">
        <v>12098</v>
      </c>
      <c r="C3421" t="s">
        <v>1338</v>
      </c>
      <c r="D3421" t="s">
        <v>12099</v>
      </c>
      <c r="E3421" t="s">
        <v>8905</v>
      </c>
      <c r="F3421" t="s">
        <v>9</v>
      </c>
      <c r="G3421" t="s">
        <v>46</v>
      </c>
      <c r="H3421" t="s">
        <v>46</v>
      </c>
      <c r="I3421" t="s">
        <v>46</v>
      </c>
      <c r="J3421" t="s">
        <v>46</v>
      </c>
      <c r="K3421">
        <v>938738798</v>
      </c>
      <c r="L3421" t="s">
        <v>46</v>
      </c>
      <c r="M3421" t="s">
        <v>52</v>
      </c>
      <c r="O3421" t="s">
        <v>49</v>
      </c>
      <c r="S3421" t="s">
        <v>48</v>
      </c>
      <c r="X3421" t="s">
        <v>12100</v>
      </c>
      <c r="Y3421" t="s">
        <v>4352</v>
      </c>
      <c r="Z3421" t="s">
        <v>46</v>
      </c>
      <c r="AA3421" t="s">
        <v>53</v>
      </c>
      <c r="AB3421" t="s">
        <v>49</v>
      </c>
      <c r="AC3421" t="s">
        <v>47</v>
      </c>
      <c r="AD3421" t="s">
        <v>49</v>
      </c>
      <c r="AE3421" t="s">
        <v>49</v>
      </c>
      <c r="AF3421" t="s">
        <v>49</v>
      </c>
      <c r="AG3421">
        <v>5129</v>
      </c>
      <c r="AH3421" t="s">
        <v>12098</v>
      </c>
      <c r="AT3421" t="s">
        <v>530</v>
      </c>
      <c r="AU3421" t="s">
        <v>49</v>
      </c>
      <c r="AV3421" t="s">
        <v>533</v>
      </c>
    </row>
    <row r="3422" spans="1:48" x14ac:dyDescent="0.15">
      <c r="A3422" t="s">
        <v>548</v>
      </c>
      <c r="B3422" t="s">
        <v>12101</v>
      </c>
      <c r="C3422" t="s">
        <v>68</v>
      </c>
      <c r="D3422" t="s">
        <v>12102</v>
      </c>
      <c r="E3422" t="s">
        <v>11518</v>
      </c>
      <c r="F3422" t="s">
        <v>9</v>
      </c>
      <c r="G3422" t="s">
        <v>58</v>
      </c>
      <c r="H3422" t="s">
        <v>552</v>
      </c>
      <c r="I3422" t="s">
        <v>552</v>
      </c>
      <c r="J3422" t="s">
        <v>552</v>
      </c>
      <c r="L3422" t="s">
        <v>12103</v>
      </c>
      <c r="M3422" t="s">
        <v>69</v>
      </c>
      <c r="O3422" t="s">
        <v>49</v>
      </c>
      <c r="S3422" t="s">
        <v>48</v>
      </c>
      <c r="X3422" t="s">
        <v>46</v>
      </c>
      <c r="Y3422" t="s">
        <v>46</v>
      </c>
      <c r="Z3422" t="s">
        <v>46</v>
      </c>
      <c r="AA3422" t="s">
        <v>46</v>
      </c>
      <c r="AB3422" t="s">
        <v>49</v>
      </c>
      <c r="AC3422" t="s">
        <v>47</v>
      </c>
      <c r="AD3422" t="s">
        <v>49</v>
      </c>
      <c r="AE3422" t="s">
        <v>49</v>
      </c>
      <c r="AF3422" t="s">
        <v>49</v>
      </c>
      <c r="AG3422">
        <v>2977</v>
      </c>
      <c r="AH3422" t="s">
        <v>12101</v>
      </c>
      <c r="AT3422" t="s">
        <v>49</v>
      </c>
      <c r="AU3422" t="s">
        <v>530</v>
      </c>
      <c r="AV3422" t="s">
        <v>533</v>
      </c>
    </row>
    <row r="3423" spans="1:48" x14ac:dyDescent="0.15">
      <c r="A3423" t="s">
        <v>12104</v>
      </c>
      <c r="B3423" t="s">
        <v>12105</v>
      </c>
      <c r="C3423" t="s">
        <v>91</v>
      </c>
      <c r="D3423" t="s">
        <v>1403</v>
      </c>
      <c r="E3423" t="s">
        <v>9273</v>
      </c>
      <c r="F3423" t="s">
        <v>9</v>
      </c>
      <c r="G3423" t="s">
        <v>46</v>
      </c>
      <c r="K3423">
        <v>957767700</v>
      </c>
      <c r="L3423" t="s">
        <v>12106</v>
      </c>
      <c r="M3423" t="s">
        <v>50</v>
      </c>
      <c r="O3423" t="s">
        <v>49</v>
      </c>
      <c r="S3423" t="s">
        <v>66</v>
      </c>
      <c r="X3423" t="s">
        <v>46</v>
      </c>
      <c r="Y3423" t="s">
        <v>46</v>
      </c>
      <c r="Z3423" t="s">
        <v>46</v>
      </c>
      <c r="AA3423" t="s">
        <v>46</v>
      </c>
      <c r="AB3423" t="s">
        <v>49</v>
      </c>
      <c r="AC3423" t="s">
        <v>47</v>
      </c>
      <c r="AD3423" t="s">
        <v>49</v>
      </c>
      <c r="AE3423" t="s">
        <v>49</v>
      </c>
      <c r="AF3423" t="s">
        <v>49</v>
      </c>
      <c r="AG3423">
        <v>3319</v>
      </c>
      <c r="AH3423" t="s">
        <v>12105</v>
      </c>
      <c r="AT3423" t="s">
        <v>530</v>
      </c>
      <c r="AU3423" t="s">
        <v>49</v>
      </c>
      <c r="AV3423" t="s">
        <v>533</v>
      </c>
    </row>
    <row r="3424" spans="1:48" x14ac:dyDescent="0.15">
      <c r="A3424" t="s">
        <v>4726</v>
      </c>
      <c r="B3424" t="s">
        <v>12107</v>
      </c>
      <c r="C3424" t="s">
        <v>3696</v>
      </c>
      <c r="D3424" t="s">
        <v>71</v>
      </c>
      <c r="E3424" t="s">
        <v>12108</v>
      </c>
      <c r="F3424" t="s">
        <v>9</v>
      </c>
      <c r="G3424" t="s">
        <v>46</v>
      </c>
      <c r="H3424" t="s">
        <v>1</v>
      </c>
      <c r="I3424" t="s">
        <v>1</v>
      </c>
      <c r="J3424" t="s">
        <v>1</v>
      </c>
      <c r="L3424" t="s">
        <v>46</v>
      </c>
      <c r="M3424" t="s">
        <v>54</v>
      </c>
      <c r="O3424" t="s">
        <v>49</v>
      </c>
      <c r="S3424" t="s">
        <v>48</v>
      </c>
      <c r="X3424" t="s">
        <v>46</v>
      </c>
      <c r="Y3424" t="s">
        <v>46</v>
      </c>
      <c r="Z3424" t="s">
        <v>46</v>
      </c>
      <c r="AA3424" t="s">
        <v>46</v>
      </c>
      <c r="AB3424" t="s">
        <v>49</v>
      </c>
      <c r="AC3424" t="s">
        <v>49</v>
      </c>
      <c r="AD3424" t="s">
        <v>49</v>
      </c>
      <c r="AE3424" t="s">
        <v>49</v>
      </c>
      <c r="AF3424" t="s">
        <v>49</v>
      </c>
      <c r="AG3424">
        <v>2818</v>
      </c>
      <c r="AH3424" t="s">
        <v>12107</v>
      </c>
      <c r="AT3424" t="s">
        <v>49</v>
      </c>
      <c r="AU3424" t="s">
        <v>530</v>
      </c>
      <c r="AV3424" t="s">
        <v>533</v>
      </c>
    </row>
    <row r="3425" spans="1:48" x14ac:dyDescent="0.15">
      <c r="A3425" t="s">
        <v>12109</v>
      </c>
      <c r="B3425" t="s">
        <v>12110</v>
      </c>
      <c r="C3425" t="s">
        <v>12111</v>
      </c>
      <c r="D3425" t="s">
        <v>12112</v>
      </c>
      <c r="E3425" t="s">
        <v>12113</v>
      </c>
      <c r="F3425" t="s">
        <v>9</v>
      </c>
      <c r="G3425" t="s">
        <v>83</v>
      </c>
      <c r="K3425">
        <v>672007193</v>
      </c>
      <c r="M3425" t="s">
        <v>54</v>
      </c>
      <c r="N3425" t="s">
        <v>867</v>
      </c>
      <c r="U3425" t="s">
        <v>85</v>
      </c>
      <c r="AT3425" t="s">
        <v>530</v>
      </c>
      <c r="AU3425" t="s">
        <v>49</v>
      </c>
      <c r="AV3425" t="s">
        <v>533</v>
      </c>
    </row>
    <row r="3426" spans="1:48" x14ac:dyDescent="0.15">
      <c r="A3426" t="s">
        <v>144</v>
      </c>
      <c r="B3426" t="s">
        <v>12114</v>
      </c>
      <c r="C3426" t="s">
        <v>9114</v>
      </c>
      <c r="D3426" t="s">
        <v>12115</v>
      </c>
      <c r="E3426" t="s">
        <v>12116</v>
      </c>
      <c r="F3426" t="s">
        <v>9</v>
      </c>
      <c r="K3426">
        <v>658893175</v>
      </c>
      <c r="S3426" t="s">
        <v>66</v>
      </c>
      <c r="U3426" t="s">
        <v>145</v>
      </c>
      <c r="X3426" t="s">
        <v>46</v>
      </c>
      <c r="Y3426" t="s">
        <v>46</v>
      </c>
      <c r="Z3426" t="s">
        <v>5804</v>
      </c>
      <c r="AA3426" t="s">
        <v>46</v>
      </c>
      <c r="AT3426" t="s">
        <v>530</v>
      </c>
      <c r="AU3426" t="s">
        <v>49</v>
      </c>
      <c r="AV3426" t="s">
        <v>533</v>
      </c>
    </row>
    <row r="3427" spans="1:48" x14ac:dyDescent="0.15">
      <c r="A3427" t="s">
        <v>12117</v>
      </c>
      <c r="B3427" t="s">
        <v>12118</v>
      </c>
      <c r="C3427" t="s">
        <v>154</v>
      </c>
      <c r="D3427" t="s">
        <v>12119</v>
      </c>
      <c r="E3427" t="s">
        <v>12120</v>
      </c>
      <c r="F3427" t="s">
        <v>9</v>
      </c>
      <c r="J3427" t="s">
        <v>1</v>
      </c>
      <c r="T3427" t="s">
        <v>75</v>
      </c>
      <c r="AT3427" t="s">
        <v>49</v>
      </c>
      <c r="AU3427" t="s">
        <v>530</v>
      </c>
      <c r="AV3427" t="s">
        <v>533</v>
      </c>
    </row>
    <row r="3428" spans="1:48" x14ac:dyDescent="0.15">
      <c r="A3428" t="s">
        <v>8044</v>
      </c>
      <c r="B3428" t="s">
        <v>12121</v>
      </c>
      <c r="C3428" t="s">
        <v>90</v>
      </c>
      <c r="D3428" t="s">
        <v>12122</v>
      </c>
      <c r="E3428" t="s">
        <v>12123</v>
      </c>
      <c r="F3428" t="s">
        <v>9</v>
      </c>
      <c r="K3428">
        <v>665392602</v>
      </c>
      <c r="M3428" t="s">
        <v>146</v>
      </c>
      <c r="X3428" t="s">
        <v>12124</v>
      </c>
      <c r="Y3428" t="s">
        <v>12125</v>
      </c>
      <c r="Z3428">
        <v>28223</v>
      </c>
      <c r="AT3428" t="s">
        <v>530</v>
      </c>
      <c r="AU3428" t="s">
        <v>49</v>
      </c>
      <c r="AV3428" t="s">
        <v>533</v>
      </c>
    </row>
    <row r="3429" spans="1:48" x14ac:dyDescent="0.15">
      <c r="A3429" t="s">
        <v>694</v>
      </c>
      <c r="B3429" t="s">
        <v>12126</v>
      </c>
      <c r="C3429" t="s">
        <v>6741</v>
      </c>
      <c r="D3429" t="s">
        <v>12127</v>
      </c>
      <c r="E3429" t="s">
        <v>12128</v>
      </c>
      <c r="F3429" t="s">
        <v>9</v>
      </c>
      <c r="I3429" t="s">
        <v>1</v>
      </c>
      <c r="J3429" t="s">
        <v>1</v>
      </c>
      <c r="M3429" t="s">
        <v>596</v>
      </c>
      <c r="T3429" t="s">
        <v>75</v>
      </c>
      <c r="Y3429" t="s">
        <v>51</v>
      </c>
      <c r="AB3429" t="s">
        <v>5</v>
      </c>
      <c r="AT3429" t="s">
        <v>49</v>
      </c>
      <c r="AU3429" t="s">
        <v>530</v>
      </c>
      <c r="AV3429" t="s">
        <v>533</v>
      </c>
    </row>
    <row r="3430" spans="1:48" x14ac:dyDescent="0.15">
      <c r="A3430" t="s">
        <v>12129</v>
      </c>
      <c r="B3430" t="s">
        <v>12130</v>
      </c>
      <c r="C3430" t="s">
        <v>95</v>
      </c>
      <c r="D3430" t="s">
        <v>8299</v>
      </c>
      <c r="E3430" t="s">
        <v>12131</v>
      </c>
      <c r="F3430" t="s">
        <v>9</v>
      </c>
      <c r="G3430" t="s">
        <v>45</v>
      </c>
      <c r="H3430" t="s">
        <v>1</v>
      </c>
      <c r="I3430" t="s">
        <v>1</v>
      </c>
      <c r="J3430" t="s">
        <v>1</v>
      </c>
      <c r="L3430" t="s">
        <v>46</v>
      </c>
      <c r="M3430" t="s">
        <v>46</v>
      </c>
      <c r="O3430" t="s">
        <v>47</v>
      </c>
      <c r="S3430" t="s">
        <v>48</v>
      </c>
      <c r="X3430" t="s">
        <v>46</v>
      </c>
      <c r="Y3430" t="s">
        <v>46</v>
      </c>
      <c r="Z3430" t="s">
        <v>46</v>
      </c>
      <c r="AA3430" t="s">
        <v>46</v>
      </c>
      <c r="AB3430" t="s">
        <v>49</v>
      </c>
      <c r="AC3430" t="s">
        <v>49</v>
      </c>
      <c r="AD3430" t="s">
        <v>49</v>
      </c>
      <c r="AE3430" t="s">
        <v>49</v>
      </c>
      <c r="AF3430" t="s">
        <v>49</v>
      </c>
      <c r="AG3430">
        <v>4686</v>
      </c>
      <c r="AH3430" t="s">
        <v>12130</v>
      </c>
      <c r="AT3430" t="s">
        <v>49</v>
      </c>
      <c r="AU3430" t="s">
        <v>530</v>
      </c>
      <c r="AV3430" t="s">
        <v>533</v>
      </c>
    </row>
    <row r="3431" spans="1:48" x14ac:dyDescent="0.15">
      <c r="A3431" t="s">
        <v>12132</v>
      </c>
      <c r="B3431" t="s">
        <v>12133</v>
      </c>
      <c r="C3431" t="s">
        <v>172</v>
      </c>
      <c r="D3431" t="s">
        <v>12134</v>
      </c>
      <c r="E3431" t="s">
        <v>9273</v>
      </c>
      <c r="F3431" t="s">
        <v>9</v>
      </c>
      <c r="K3431">
        <v>913005214</v>
      </c>
      <c r="L3431" t="s">
        <v>46</v>
      </c>
      <c r="M3431" t="s">
        <v>89</v>
      </c>
      <c r="O3431" t="s">
        <v>49</v>
      </c>
      <c r="S3431" t="s">
        <v>48</v>
      </c>
      <c r="X3431" t="s">
        <v>96</v>
      </c>
      <c r="Y3431" t="s">
        <v>55</v>
      </c>
      <c r="Z3431" t="s">
        <v>46</v>
      </c>
      <c r="AA3431" t="s">
        <v>55</v>
      </c>
      <c r="AB3431" t="s">
        <v>49</v>
      </c>
      <c r="AC3431" t="s">
        <v>47</v>
      </c>
      <c r="AD3431" t="s">
        <v>49</v>
      </c>
      <c r="AE3431" t="s">
        <v>49</v>
      </c>
      <c r="AF3431" t="s">
        <v>47</v>
      </c>
      <c r="AG3431">
        <v>374</v>
      </c>
      <c r="AH3431" t="s">
        <v>12133</v>
      </c>
      <c r="AT3431" t="s">
        <v>530</v>
      </c>
      <c r="AU3431" t="s">
        <v>49</v>
      </c>
      <c r="AV3431" t="s">
        <v>533</v>
      </c>
    </row>
    <row r="3432" spans="1:48" x14ac:dyDescent="0.15">
      <c r="A3432" t="s">
        <v>12135</v>
      </c>
      <c r="B3432" t="s">
        <v>12136</v>
      </c>
      <c r="C3432" t="s">
        <v>892</v>
      </c>
      <c r="D3432" t="s">
        <v>139</v>
      </c>
      <c r="E3432" t="s">
        <v>8905</v>
      </c>
      <c r="F3432" t="s">
        <v>9</v>
      </c>
      <c r="K3432">
        <v>622391056</v>
      </c>
      <c r="V3432" t="s">
        <v>75</v>
      </c>
      <c r="AT3432" t="s">
        <v>530</v>
      </c>
      <c r="AU3432" t="s">
        <v>49</v>
      </c>
      <c r="AV3432" t="s">
        <v>533</v>
      </c>
    </row>
    <row r="3433" spans="1:48" x14ac:dyDescent="0.15">
      <c r="A3433" t="s">
        <v>12137</v>
      </c>
      <c r="B3433" t="s">
        <v>12138</v>
      </c>
      <c r="C3433" t="s">
        <v>732</v>
      </c>
      <c r="D3433" t="s">
        <v>178</v>
      </c>
      <c r="E3433" t="s">
        <v>12139</v>
      </c>
      <c r="F3433" t="s">
        <v>9</v>
      </c>
      <c r="T3433" t="s">
        <v>75</v>
      </c>
      <c r="AT3433" t="s">
        <v>49</v>
      </c>
      <c r="AU3433" t="s">
        <v>49</v>
      </c>
      <c r="AV3433" t="s">
        <v>533</v>
      </c>
    </row>
    <row r="3434" spans="1:48" x14ac:dyDescent="0.15">
      <c r="A3434" t="s">
        <v>12140</v>
      </c>
      <c r="B3434" t="s">
        <v>12141</v>
      </c>
      <c r="C3434" t="s">
        <v>732</v>
      </c>
      <c r="D3434" t="s">
        <v>4305</v>
      </c>
      <c r="E3434" t="s">
        <v>8916</v>
      </c>
      <c r="F3434" t="s">
        <v>9</v>
      </c>
      <c r="G3434" t="s">
        <v>46</v>
      </c>
      <c r="M3434" t="s">
        <v>50</v>
      </c>
      <c r="O3434" t="s">
        <v>46</v>
      </c>
      <c r="S3434" t="s">
        <v>66</v>
      </c>
      <c r="X3434" t="s">
        <v>46</v>
      </c>
      <c r="Y3434" t="s">
        <v>46</v>
      </c>
      <c r="AA3434" t="s">
        <v>46</v>
      </c>
      <c r="AB3434" t="s">
        <v>46</v>
      </c>
      <c r="AC3434" t="s">
        <v>46</v>
      </c>
      <c r="AD3434" t="s">
        <v>46</v>
      </c>
      <c r="AE3434" t="s">
        <v>49</v>
      </c>
      <c r="AF3434" t="s">
        <v>49</v>
      </c>
      <c r="AG3434" t="s">
        <v>49</v>
      </c>
      <c r="AH3434" t="s">
        <v>49</v>
      </c>
      <c r="AT3434" t="s">
        <v>49</v>
      </c>
      <c r="AU3434" t="s">
        <v>49</v>
      </c>
      <c r="AV3434" t="s">
        <v>533</v>
      </c>
    </row>
    <row r="3435" spans="1:48" x14ac:dyDescent="0.15">
      <c r="A3435" t="s">
        <v>822</v>
      </c>
      <c r="B3435" t="s">
        <v>12142</v>
      </c>
      <c r="C3435" t="s">
        <v>621</v>
      </c>
      <c r="D3435" t="s">
        <v>12143</v>
      </c>
      <c r="E3435" t="s">
        <v>11474</v>
      </c>
      <c r="F3435" t="s">
        <v>9</v>
      </c>
      <c r="G3435" t="s">
        <v>58</v>
      </c>
      <c r="H3435" t="s">
        <v>1</v>
      </c>
      <c r="I3435" t="s">
        <v>46</v>
      </c>
      <c r="J3435" t="s">
        <v>46</v>
      </c>
      <c r="K3435">
        <v>913724650</v>
      </c>
      <c r="L3435" t="s">
        <v>12144</v>
      </c>
      <c r="M3435" t="s">
        <v>81</v>
      </c>
      <c r="O3435" t="s">
        <v>49</v>
      </c>
      <c r="S3435" t="s">
        <v>48</v>
      </c>
      <c r="X3435" t="s">
        <v>12145</v>
      </c>
      <c r="Y3435" t="s">
        <v>179</v>
      </c>
      <c r="Z3435" t="s">
        <v>1433</v>
      </c>
      <c r="AA3435" t="s">
        <v>55</v>
      </c>
      <c r="AB3435" t="s">
        <v>49</v>
      </c>
      <c r="AC3435" t="s">
        <v>47</v>
      </c>
      <c r="AD3435" t="s">
        <v>49</v>
      </c>
      <c r="AE3435" t="s">
        <v>49</v>
      </c>
      <c r="AF3435" t="s">
        <v>49</v>
      </c>
      <c r="AG3435">
        <v>5640</v>
      </c>
      <c r="AH3435" t="s">
        <v>12142</v>
      </c>
      <c r="AT3435" t="s">
        <v>530</v>
      </c>
      <c r="AU3435" t="s">
        <v>49</v>
      </c>
      <c r="AV3435" t="s">
        <v>533</v>
      </c>
    </row>
    <row r="3436" spans="1:48" x14ac:dyDescent="0.15">
      <c r="A3436" t="s">
        <v>12146</v>
      </c>
      <c r="B3436" t="s">
        <v>12147</v>
      </c>
      <c r="C3436" t="s">
        <v>621</v>
      </c>
      <c r="D3436" t="s">
        <v>12148</v>
      </c>
      <c r="E3436" t="s">
        <v>8905</v>
      </c>
      <c r="F3436" t="s">
        <v>9</v>
      </c>
      <c r="G3436" t="s">
        <v>46</v>
      </c>
      <c r="H3436">
        <v>0</v>
      </c>
      <c r="I3436">
        <v>0</v>
      </c>
      <c r="J3436">
        <v>0</v>
      </c>
      <c r="K3436">
        <v>937156464</v>
      </c>
      <c r="L3436" t="s">
        <v>12149</v>
      </c>
      <c r="M3436" t="s">
        <v>120</v>
      </c>
      <c r="O3436" t="s">
        <v>49</v>
      </c>
      <c r="S3436" t="s">
        <v>48</v>
      </c>
      <c r="X3436" t="s">
        <v>73</v>
      </c>
      <c r="Y3436" t="s">
        <v>53</v>
      </c>
      <c r="Z3436" t="s">
        <v>46</v>
      </c>
      <c r="AA3436" t="s">
        <v>53</v>
      </c>
      <c r="AB3436" t="s">
        <v>49</v>
      </c>
      <c r="AC3436" t="s">
        <v>47</v>
      </c>
      <c r="AD3436" t="s">
        <v>49</v>
      </c>
      <c r="AE3436" t="s">
        <v>49</v>
      </c>
      <c r="AF3436" t="s">
        <v>49</v>
      </c>
      <c r="AG3436">
        <v>7416</v>
      </c>
      <c r="AH3436" t="s">
        <v>12147</v>
      </c>
      <c r="AT3436" t="s">
        <v>530</v>
      </c>
      <c r="AU3436" t="s">
        <v>49</v>
      </c>
      <c r="AV3436" t="s">
        <v>533</v>
      </c>
    </row>
    <row r="3437" spans="1:48" x14ac:dyDescent="0.15">
      <c r="A3437" t="s">
        <v>679</v>
      </c>
      <c r="B3437" t="s">
        <v>12150</v>
      </c>
      <c r="C3437" t="s">
        <v>68</v>
      </c>
      <c r="D3437" t="s">
        <v>12151</v>
      </c>
      <c r="E3437" t="s">
        <v>12152</v>
      </c>
      <c r="F3437" t="s">
        <v>9</v>
      </c>
      <c r="G3437" t="s">
        <v>58</v>
      </c>
      <c r="H3437" t="s">
        <v>1</v>
      </c>
      <c r="I3437" t="s">
        <v>1</v>
      </c>
      <c r="J3437" t="s">
        <v>1</v>
      </c>
      <c r="M3437" t="s">
        <v>63</v>
      </c>
      <c r="T3437" t="s">
        <v>75</v>
      </c>
      <c r="AT3437" t="s">
        <v>49</v>
      </c>
      <c r="AU3437" t="s">
        <v>530</v>
      </c>
      <c r="AV3437" t="s">
        <v>533</v>
      </c>
    </row>
    <row r="3438" spans="1:48" x14ac:dyDescent="0.15">
      <c r="A3438" t="s">
        <v>12153</v>
      </c>
      <c r="B3438" t="s">
        <v>12154</v>
      </c>
      <c r="C3438" t="s">
        <v>723</v>
      </c>
      <c r="D3438" t="s">
        <v>12155</v>
      </c>
      <c r="E3438" t="s">
        <v>9273</v>
      </c>
      <c r="F3438" t="s">
        <v>9</v>
      </c>
      <c r="G3438" t="s">
        <v>46</v>
      </c>
      <c r="H3438" t="s">
        <v>46</v>
      </c>
      <c r="I3438" t="s">
        <v>46</v>
      </c>
      <c r="J3438" t="s">
        <v>46</v>
      </c>
      <c r="K3438">
        <v>938054861</v>
      </c>
      <c r="L3438" t="s">
        <v>46</v>
      </c>
      <c r="M3438" t="s">
        <v>50</v>
      </c>
      <c r="O3438" t="s">
        <v>49</v>
      </c>
      <c r="S3438" t="s">
        <v>48</v>
      </c>
      <c r="X3438" t="s">
        <v>12156</v>
      </c>
      <c r="Y3438" t="s">
        <v>12157</v>
      </c>
      <c r="Z3438" t="s">
        <v>12158</v>
      </c>
      <c r="AA3438" t="s">
        <v>46</v>
      </c>
      <c r="AB3438" t="s">
        <v>47</v>
      </c>
      <c r="AC3438" t="s">
        <v>47</v>
      </c>
      <c r="AD3438" t="s">
        <v>49</v>
      </c>
      <c r="AE3438" t="s">
        <v>49</v>
      </c>
      <c r="AF3438" t="s">
        <v>49</v>
      </c>
      <c r="AG3438">
        <v>5800</v>
      </c>
      <c r="AH3438" t="s">
        <v>12154</v>
      </c>
      <c r="AT3438" t="s">
        <v>530</v>
      </c>
      <c r="AU3438" t="s">
        <v>49</v>
      </c>
      <c r="AV3438" t="s">
        <v>533</v>
      </c>
    </row>
    <row r="3439" spans="1:48" x14ac:dyDescent="0.15">
      <c r="A3439" t="s">
        <v>599</v>
      </c>
      <c r="B3439" t="s">
        <v>12159</v>
      </c>
      <c r="C3439" t="s">
        <v>677</v>
      </c>
      <c r="D3439" t="s">
        <v>164</v>
      </c>
      <c r="E3439" t="s">
        <v>9273</v>
      </c>
      <c r="F3439" t="s">
        <v>9</v>
      </c>
      <c r="G3439" t="s">
        <v>46</v>
      </c>
      <c r="H3439" t="s">
        <v>46</v>
      </c>
      <c r="J3439" t="s">
        <v>46</v>
      </c>
      <c r="K3439">
        <v>934753000</v>
      </c>
      <c r="L3439" t="s">
        <v>46</v>
      </c>
      <c r="M3439" t="s">
        <v>72</v>
      </c>
      <c r="O3439" t="s">
        <v>47</v>
      </c>
      <c r="S3439" t="s">
        <v>48</v>
      </c>
      <c r="X3439" t="s">
        <v>12160</v>
      </c>
      <c r="Y3439" t="s">
        <v>1359</v>
      </c>
      <c r="Z3439" t="s">
        <v>1360</v>
      </c>
      <c r="AA3439" t="s">
        <v>53</v>
      </c>
      <c r="AB3439" t="s">
        <v>47</v>
      </c>
      <c r="AC3439" t="s">
        <v>47</v>
      </c>
      <c r="AD3439" t="s">
        <v>49</v>
      </c>
      <c r="AE3439" t="s">
        <v>49</v>
      </c>
      <c r="AF3439" t="s">
        <v>49</v>
      </c>
      <c r="AG3439">
        <v>5273</v>
      </c>
      <c r="AH3439" t="s">
        <v>12159</v>
      </c>
      <c r="AT3439" t="s">
        <v>530</v>
      </c>
      <c r="AU3439" t="s">
        <v>49</v>
      </c>
      <c r="AV3439" t="s">
        <v>533</v>
      </c>
    </row>
    <row r="3440" spans="1:48" x14ac:dyDescent="0.15">
      <c r="A3440" t="s">
        <v>12161</v>
      </c>
      <c r="B3440" t="s">
        <v>12162</v>
      </c>
      <c r="C3440" t="s">
        <v>68</v>
      </c>
      <c r="D3440" t="s">
        <v>5238</v>
      </c>
      <c r="E3440" t="s">
        <v>12163</v>
      </c>
      <c r="F3440" t="s">
        <v>9</v>
      </c>
      <c r="I3440" t="s">
        <v>1</v>
      </c>
      <c r="J3440" t="s">
        <v>1</v>
      </c>
      <c r="T3440" t="s">
        <v>75</v>
      </c>
      <c r="Y3440" t="s">
        <v>55</v>
      </c>
      <c r="AB3440" t="s">
        <v>6</v>
      </c>
      <c r="AT3440" t="s">
        <v>49</v>
      </c>
      <c r="AU3440" t="s">
        <v>530</v>
      </c>
      <c r="AV3440" t="s">
        <v>533</v>
      </c>
    </row>
    <row r="3441" spans="1:48" x14ac:dyDescent="0.15">
      <c r="A3441" t="s">
        <v>12164</v>
      </c>
      <c r="B3441" t="s">
        <v>12165</v>
      </c>
      <c r="C3441" t="s">
        <v>117</v>
      </c>
      <c r="D3441" t="s">
        <v>12166</v>
      </c>
      <c r="E3441" t="s">
        <v>5092</v>
      </c>
      <c r="F3441" t="s">
        <v>9</v>
      </c>
      <c r="K3441">
        <v>695657220</v>
      </c>
      <c r="X3441" t="s">
        <v>46</v>
      </c>
      <c r="Y3441" t="s">
        <v>46</v>
      </c>
      <c r="Z3441" t="s">
        <v>46</v>
      </c>
      <c r="AA3441" t="s">
        <v>46</v>
      </c>
      <c r="AT3441" t="s">
        <v>530</v>
      </c>
      <c r="AU3441" t="s">
        <v>49</v>
      </c>
      <c r="AV3441" t="s">
        <v>533</v>
      </c>
    </row>
    <row r="3442" spans="1:48" x14ac:dyDescent="0.15">
      <c r="A3442" t="s">
        <v>814</v>
      </c>
      <c r="B3442" t="s">
        <v>12167</v>
      </c>
      <c r="C3442" t="s">
        <v>56</v>
      </c>
      <c r="D3442" t="s">
        <v>158</v>
      </c>
      <c r="E3442" t="s">
        <v>11474</v>
      </c>
      <c r="F3442" t="s">
        <v>9</v>
      </c>
      <c r="G3442" t="s">
        <v>46</v>
      </c>
      <c r="K3442">
        <v>902401112</v>
      </c>
      <c r="L3442" t="s">
        <v>46</v>
      </c>
      <c r="M3442" t="s">
        <v>101</v>
      </c>
      <c r="O3442" t="s">
        <v>49</v>
      </c>
      <c r="S3442" t="s">
        <v>48</v>
      </c>
      <c r="X3442" t="s">
        <v>46</v>
      </c>
      <c r="Y3442" t="s">
        <v>133</v>
      </c>
      <c r="Z3442" t="s">
        <v>46</v>
      </c>
      <c r="AA3442" t="s">
        <v>55</v>
      </c>
      <c r="AB3442" t="s">
        <v>47</v>
      </c>
      <c r="AC3442" t="s">
        <v>47</v>
      </c>
      <c r="AD3442" t="s">
        <v>49</v>
      </c>
      <c r="AE3442" t="s">
        <v>49</v>
      </c>
      <c r="AF3442" t="s">
        <v>49</v>
      </c>
      <c r="AG3442">
        <v>2661</v>
      </c>
      <c r="AH3442" t="s">
        <v>12167</v>
      </c>
      <c r="AT3442" t="s">
        <v>530</v>
      </c>
      <c r="AU3442" t="s">
        <v>49</v>
      </c>
      <c r="AV3442" t="s">
        <v>533</v>
      </c>
    </row>
    <row r="3443" spans="1:48" x14ac:dyDescent="0.15">
      <c r="A3443" t="s">
        <v>12168</v>
      </c>
      <c r="B3443" t="s">
        <v>12169</v>
      </c>
      <c r="C3443" t="s">
        <v>2839</v>
      </c>
      <c r="D3443" t="s">
        <v>659</v>
      </c>
      <c r="E3443" t="s">
        <v>12170</v>
      </c>
      <c r="F3443" t="s">
        <v>9</v>
      </c>
      <c r="G3443" t="s">
        <v>46</v>
      </c>
      <c r="H3443">
        <v>0</v>
      </c>
      <c r="I3443">
        <v>0</v>
      </c>
      <c r="J3443">
        <v>0</v>
      </c>
      <c r="L3443" t="s">
        <v>46</v>
      </c>
      <c r="M3443" t="s">
        <v>46</v>
      </c>
      <c r="O3443" t="s">
        <v>49</v>
      </c>
      <c r="S3443" t="s">
        <v>48</v>
      </c>
      <c r="X3443" t="s">
        <v>46</v>
      </c>
      <c r="Y3443" t="s">
        <v>46</v>
      </c>
      <c r="Z3443" t="s">
        <v>46</v>
      </c>
      <c r="AA3443" t="s">
        <v>46</v>
      </c>
      <c r="AB3443" t="s">
        <v>49</v>
      </c>
      <c r="AC3443" t="s">
        <v>49</v>
      </c>
      <c r="AD3443" t="s">
        <v>49</v>
      </c>
      <c r="AE3443" t="s">
        <v>49</v>
      </c>
      <c r="AF3443" t="s">
        <v>49</v>
      </c>
      <c r="AG3443">
        <v>7440</v>
      </c>
      <c r="AH3443" t="s">
        <v>12169</v>
      </c>
      <c r="AT3443" t="s">
        <v>49</v>
      </c>
      <c r="AU3443" t="s">
        <v>49</v>
      </c>
      <c r="AV3443" t="s">
        <v>533</v>
      </c>
    </row>
    <row r="3444" spans="1:48" x14ac:dyDescent="0.15">
      <c r="A3444" t="s">
        <v>1761</v>
      </c>
      <c r="B3444" t="s">
        <v>12171</v>
      </c>
      <c r="C3444" t="s">
        <v>205</v>
      </c>
      <c r="D3444" t="s">
        <v>12172</v>
      </c>
      <c r="E3444" t="s">
        <v>11474</v>
      </c>
      <c r="F3444" t="s">
        <v>9</v>
      </c>
      <c r="H3444" t="s">
        <v>1</v>
      </c>
      <c r="K3444">
        <v>913690607</v>
      </c>
      <c r="L3444" t="s">
        <v>46</v>
      </c>
      <c r="M3444" t="s">
        <v>89</v>
      </c>
      <c r="O3444" t="s">
        <v>49</v>
      </c>
      <c r="S3444" t="s">
        <v>48</v>
      </c>
      <c r="X3444" t="s">
        <v>55</v>
      </c>
      <c r="Y3444" t="s">
        <v>55</v>
      </c>
      <c r="Z3444" t="s">
        <v>46</v>
      </c>
      <c r="AA3444" t="s">
        <v>46</v>
      </c>
      <c r="AB3444" t="s">
        <v>49</v>
      </c>
      <c r="AC3444" t="s">
        <v>47</v>
      </c>
      <c r="AD3444" t="s">
        <v>49</v>
      </c>
      <c r="AE3444" t="s">
        <v>49</v>
      </c>
      <c r="AF3444" t="s">
        <v>49</v>
      </c>
      <c r="AG3444">
        <v>7256</v>
      </c>
      <c r="AH3444" t="s">
        <v>12171</v>
      </c>
      <c r="AT3444" t="s">
        <v>530</v>
      </c>
      <c r="AU3444" t="s">
        <v>49</v>
      </c>
      <c r="AV3444" t="s">
        <v>533</v>
      </c>
    </row>
    <row r="3445" spans="1:48" x14ac:dyDescent="0.15">
      <c r="A3445" t="s">
        <v>2956</v>
      </c>
      <c r="B3445" t="s">
        <v>12173</v>
      </c>
      <c r="C3445" t="s">
        <v>92</v>
      </c>
      <c r="D3445" t="s">
        <v>12174</v>
      </c>
      <c r="E3445" t="s">
        <v>12175</v>
      </c>
      <c r="F3445" t="s">
        <v>9</v>
      </c>
      <c r="G3445" t="s">
        <v>46</v>
      </c>
      <c r="H3445" t="s">
        <v>46</v>
      </c>
      <c r="I3445" t="s">
        <v>46</v>
      </c>
      <c r="J3445" t="s">
        <v>1</v>
      </c>
      <c r="L3445" t="s">
        <v>46</v>
      </c>
      <c r="M3445" t="s">
        <v>146</v>
      </c>
      <c r="O3445" t="s">
        <v>49</v>
      </c>
      <c r="S3445" t="s">
        <v>48</v>
      </c>
      <c r="X3445" t="s">
        <v>46</v>
      </c>
      <c r="Y3445" t="s">
        <v>46</v>
      </c>
      <c r="Z3445" t="s">
        <v>46</v>
      </c>
      <c r="AA3445" t="s">
        <v>46</v>
      </c>
      <c r="AB3445" t="s">
        <v>49</v>
      </c>
      <c r="AC3445" t="s">
        <v>49</v>
      </c>
      <c r="AD3445" t="s">
        <v>49</v>
      </c>
      <c r="AE3445" t="s">
        <v>49</v>
      </c>
      <c r="AF3445" t="s">
        <v>49</v>
      </c>
      <c r="AG3445">
        <v>12334</v>
      </c>
      <c r="AH3445" t="s">
        <v>12173</v>
      </c>
      <c r="AT3445" t="s">
        <v>49</v>
      </c>
      <c r="AU3445" t="s">
        <v>530</v>
      </c>
      <c r="AV3445" t="s">
        <v>533</v>
      </c>
    </row>
    <row r="3446" spans="1:48" x14ac:dyDescent="0.15">
      <c r="A3446" t="s">
        <v>1766</v>
      </c>
      <c r="B3446" t="s">
        <v>12176</v>
      </c>
      <c r="C3446" t="s">
        <v>10695</v>
      </c>
      <c r="D3446" t="s">
        <v>12177</v>
      </c>
      <c r="E3446" t="s">
        <v>12178</v>
      </c>
      <c r="F3446" t="s">
        <v>9</v>
      </c>
      <c r="G3446" t="s">
        <v>46</v>
      </c>
      <c r="H3446" t="s">
        <v>46</v>
      </c>
      <c r="I3446" t="s">
        <v>46</v>
      </c>
      <c r="J3446" t="s">
        <v>46</v>
      </c>
      <c r="L3446" t="s">
        <v>46</v>
      </c>
      <c r="M3446" t="s">
        <v>745</v>
      </c>
      <c r="N3446" t="s">
        <v>192</v>
      </c>
      <c r="O3446" t="s">
        <v>47</v>
      </c>
      <c r="S3446" t="s">
        <v>48</v>
      </c>
      <c r="X3446" t="s">
        <v>46</v>
      </c>
      <c r="Y3446" t="s">
        <v>46</v>
      </c>
      <c r="Z3446" t="s">
        <v>46</v>
      </c>
      <c r="AA3446" t="s">
        <v>46</v>
      </c>
      <c r="AB3446" t="s">
        <v>49</v>
      </c>
      <c r="AC3446" t="s">
        <v>49</v>
      </c>
      <c r="AD3446" t="s">
        <v>49</v>
      </c>
      <c r="AE3446" t="s">
        <v>49</v>
      </c>
      <c r="AF3446" t="s">
        <v>49</v>
      </c>
      <c r="AG3446">
        <v>6024</v>
      </c>
      <c r="AH3446" t="s">
        <v>12176</v>
      </c>
      <c r="AT3446" t="s">
        <v>49</v>
      </c>
      <c r="AU3446" t="s">
        <v>49</v>
      </c>
      <c r="AV3446" t="s">
        <v>533</v>
      </c>
    </row>
    <row r="3447" spans="1:48" x14ac:dyDescent="0.15">
      <c r="A3447" t="s">
        <v>12179</v>
      </c>
      <c r="B3447" t="s">
        <v>12180</v>
      </c>
      <c r="C3447" t="s">
        <v>12181</v>
      </c>
      <c r="D3447" t="s">
        <v>12182</v>
      </c>
      <c r="E3447" t="s">
        <v>12183</v>
      </c>
      <c r="F3447" t="s">
        <v>9</v>
      </c>
      <c r="G3447" t="s">
        <v>46</v>
      </c>
      <c r="K3447">
        <v>600915426</v>
      </c>
      <c r="L3447" t="s">
        <v>46</v>
      </c>
      <c r="M3447" t="s">
        <v>46</v>
      </c>
      <c r="O3447" t="s">
        <v>49</v>
      </c>
      <c r="S3447" t="s">
        <v>66</v>
      </c>
      <c r="X3447" t="s">
        <v>12184</v>
      </c>
      <c r="Y3447" t="s">
        <v>55</v>
      </c>
      <c r="Z3447" t="s">
        <v>901</v>
      </c>
      <c r="AA3447" t="s">
        <v>46</v>
      </c>
      <c r="AB3447" t="s">
        <v>49</v>
      </c>
      <c r="AC3447" t="s">
        <v>49</v>
      </c>
      <c r="AD3447" t="s">
        <v>49</v>
      </c>
      <c r="AE3447" t="s">
        <v>49</v>
      </c>
      <c r="AF3447" t="s">
        <v>49</v>
      </c>
      <c r="AG3447">
        <v>12463</v>
      </c>
      <c r="AH3447" t="s">
        <v>12180</v>
      </c>
      <c r="AT3447" t="s">
        <v>530</v>
      </c>
      <c r="AU3447" t="s">
        <v>49</v>
      </c>
      <c r="AV3447" t="s">
        <v>533</v>
      </c>
    </row>
    <row r="3448" spans="1:48" x14ac:dyDescent="0.15">
      <c r="A3448" t="s">
        <v>12185</v>
      </c>
      <c r="B3448" t="s">
        <v>12186</v>
      </c>
      <c r="C3448" t="s">
        <v>798</v>
      </c>
      <c r="D3448" t="s">
        <v>12187</v>
      </c>
      <c r="E3448" t="s">
        <v>12188</v>
      </c>
      <c r="F3448" t="s">
        <v>9</v>
      </c>
      <c r="H3448" t="s">
        <v>1</v>
      </c>
      <c r="J3448" t="s">
        <v>1</v>
      </c>
      <c r="T3448" t="s">
        <v>75</v>
      </c>
      <c r="AT3448" t="s">
        <v>49</v>
      </c>
      <c r="AU3448" t="s">
        <v>530</v>
      </c>
      <c r="AV3448" t="s">
        <v>533</v>
      </c>
    </row>
    <row r="3449" spans="1:48" x14ac:dyDescent="0.15">
      <c r="A3449" t="s">
        <v>5797</v>
      </c>
      <c r="B3449" t="s">
        <v>12189</v>
      </c>
      <c r="C3449" t="s">
        <v>105</v>
      </c>
      <c r="D3449" t="s">
        <v>1099</v>
      </c>
      <c r="E3449" t="s">
        <v>11474</v>
      </c>
      <c r="F3449" t="s">
        <v>9</v>
      </c>
      <c r="G3449" t="s">
        <v>46</v>
      </c>
      <c r="H3449" t="s">
        <v>46</v>
      </c>
      <c r="I3449" t="s">
        <v>46</v>
      </c>
      <c r="J3449" t="s">
        <v>46</v>
      </c>
      <c r="K3449">
        <v>934587677</v>
      </c>
      <c r="L3449" t="s">
        <v>46</v>
      </c>
      <c r="M3449" t="s">
        <v>93</v>
      </c>
      <c r="O3449" t="s">
        <v>49</v>
      </c>
      <c r="S3449" t="s">
        <v>48</v>
      </c>
      <c r="X3449" t="s">
        <v>12190</v>
      </c>
      <c r="Y3449" t="s">
        <v>53</v>
      </c>
      <c r="Z3449" t="s">
        <v>734</v>
      </c>
      <c r="AA3449" t="s">
        <v>53</v>
      </c>
      <c r="AB3449" t="s">
        <v>49</v>
      </c>
      <c r="AC3449" t="s">
        <v>47</v>
      </c>
      <c r="AD3449" t="s">
        <v>49</v>
      </c>
      <c r="AE3449" t="s">
        <v>49</v>
      </c>
      <c r="AF3449" t="s">
        <v>49</v>
      </c>
      <c r="AG3449">
        <v>7405</v>
      </c>
      <c r="AH3449" t="s">
        <v>12189</v>
      </c>
      <c r="AT3449" t="s">
        <v>530</v>
      </c>
      <c r="AU3449" t="s">
        <v>49</v>
      </c>
      <c r="AV3449" t="s">
        <v>533</v>
      </c>
    </row>
    <row r="3450" spans="1:48" x14ac:dyDescent="0.15">
      <c r="A3450" t="s">
        <v>911</v>
      </c>
      <c r="B3450" t="s">
        <v>12191</v>
      </c>
      <c r="C3450" t="s">
        <v>105</v>
      </c>
      <c r="D3450" t="s">
        <v>12192</v>
      </c>
      <c r="E3450" t="s">
        <v>9273</v>
      </c>
      <c r="F3450" t="s">
        <v>9</v>
      </c>
      <c r="G3450" t="s">
        <v>46</v>
      </c>
      <c r="H3450" t="s">
        <v>46</v>
      </c>
      <c r="I3450" t="s">
        <v>46</v>
      </c>
      <c r="J3450" t="s">
        <v>46</v>
      </c>
      <c r="K3450">
        <v>902303065</v>
      </c>
      <c r="L3450" t="s">
        <v>46</v>
      </c>
      <c r="M3450" t="s">
        <v>89</v>
      </c>
      <c r="O3450" t="s">
        <v>49</v>
      </c>
      <c r="S3450" t="s">
        <v>48</v>
      </c>
      <c r="X3450" t="s">
        <v>73</v>
      </c>
      <c r="Y3450" t="s">
        <v>53</v>
      </c>
      <c r="Z3450" t="s">
        <v>46</v>
      </c>
      <c r="AA3450" t="s">
        <v>53</v>
      </c>
      <c r="AB3450" t="s">
        <v>47</v>
      </c>
      <c r="AC3450" t="s">
        <v>47</v>
      </c>
      <c r="AD3450" t="s">
        <v>49</v>
      </c>
      <c r="AE3450" t="s">
        <v>49</v>
      </c>
      <c r="AF3450" t="s">
        <v>49</v>
      </c>
      <c r="AG3450">
        <v>5287</v>
      </c>
      <c r="AH3450" t="s">
        <v>12191</v>
      </c>
      <c r="AT3450" t="s">
        <v>530</v>
      </c>
      <c r="AU3450" t="s">
        <v>49</v>
      </c>
      <c r="AV3450" t="s">
        <v>533</v>
      </c>
    </row>
    <row r="3451" spans="1:48" x14ac:dyDescent="0.15">
      <c r="A3451" t="s">
        <v>231</v>
      </c>
      <c r="B3451" t="s">
        <v>12193</v>
      </c>
      <c r="C3451" t="s">
        <v>12194</v>
      </c>
      <c r="D3451" t="s">
        <v>12195</v>
      </c>
      <c r="E3451" t="s">
        <v>9273</v>
      </c>
      <c r="F3451" t="s">
        <v>9</v>
      </c>
      <c r="G3451" t="s">
        <v>46</v>
      </c>
      <c r="K3451">
        <v>913962191</v>
      </c>
      <c r="L3451" t="s">
        <v>46</v>
      </c>
      <c r="M3451" t="s">
        <v>50</v>
      </c>
      <c r="N3451" t="s">
        <v>110</v>
      </c>
      <c r="O3451" t="s">
        <v>49</v>
      </c>
      <c r="S3451" t="s">
        <v>48</v>
      </c>
      <c r="X3451" t="s">
        <v>7400</v>
      </c>
      <c r="Y3451" t="s">
        <v>55</v>
      </c>
      <c r="Z3451" t="s">
        <v>46</v>
      </c>
      <c r="AA3451" t="s">
        <v>55</v>
      </c>
      <c r="AB3451" t="s">
        <v>47</v>
      </c>
      <c r="AC3451" t="s">
        <v>47</v>
      </c>
      <c r="AD3451" t="s">
        <v>49</v>
      </c>
      <c r="AE3451" t="s">
        <v>49</v>
      </c>
      <c r="AF3451" t="s">
        <v>49</v>
      </c>
      <c r="AG3451">
        <v>2305</v>
      </c>
      <c r="AH3451" t="s">
        <v>12193</v>
      </c>
      <c r="AT3451" t="s">
        <v>530</v>
      </c>
      <c r="AU3451" t="s">
        <v>49</v>
      </c>
      <c r="AV3451" t="s">
        <v>533</v>
      </c>
    </row>
    <row r="3452" spans="1:48" x14ac:dyDescent="0.15">
      <c r="A3452" t="s">
        <v>12196</v>
      </c>
      <c r="B3452" t="s">
        <v>12197</v>
      </c>
      <c r="C3452" t="s">
        <v>636</v>
      </c>
      <c r="D3452" t="s">
        <v>12198</v>
      </c>
      <c r="E3452" t="s">
        <v>9273</v>
      </c>
      <c r="F3452" t="s">
        <v>9</v>
      </c>
      <c r="G3452" t="s">
        <v>46</v>
      </c>
      <c r="H3452" t="s">
        <v>46</v>
      </c>
      <c r="I3452" t="s">
        <v>46</v>
      </c>
      <c r="J3452" t="s">
        <v>46</v>
      </c>
      <c r="K3452">
        <v>931223437</v>
      </c>
      <c r="L3452" t="s">
        <v>46</v>
      </c>
      <c r="M3452" t="s">
        <v>50</v>
      </c>
      <c r="O3452" t="s">
        <v>49</v>
      </c>
      <c r="S3452" t="s">
        <v>48</v>
      </c>
      <c r="X3452" t="s">
        <v>12199</v>
      </c>
      <c r="Y3452" t="s">
        <v>12200</v>
      </c>
      <c r="Z3452" t="s">
        <v>12201</v>
      </c>
      <c r="AA3452" t="s">
        <v>46</v>
      </c>
      <c r="AB3452" t="s">
        <v>49</v>
      </c>
      <c r="AC3452" t="s">
        <v>47</v>
      </c>
      <c r="AD3452" t="s">
        <v>49</v>
      </c>
      <c r="AE3452" t="s">
        <v>49</v>
      </c>
      <c r="AF3452" t="s">
        <v>49</v>
      </c>
      <c r="AG3452">
        <v>5183</v>
      </c>
      <c r="AH3452" t="s">
        <v>12197</v>
      </c>
      <c r="AT3452" t="s">
        <v>530</v>
      </c>
      <c r="AU3452" t="s">
        <v>49</v>
      </c>
      <c r="AV3452" t="s">
        <v>533</v>
      </c>
    </row>
    <row r="3453" spans="1:48" x14ac:dyDescent="0.15">
      <c r="A3453" t="s">
        <v>12202</v>
      </c>
      <c r="B3453" t="s">
        <v>12203</v>
      </c>
      <c r="C3453" t="s">
        <v>91</v>
      </c>
      <c r="D3453" t="s">
        <v>3594</v>
      </c>
      <c r="E3453" t="s">
        <v>5092</v>
      </c>
      <c r="F3453" t="s">
        <v>9</v>
      </c>
      <c r="T3453" t="s">
        <v>75</v>
      </c>
      <c r="Y3453" t="s">
        <v>53</v>
      </c>
      <c r="AB3453" t="s">
        <v>6</v>
      </c>
      <c r="AT3453" t="s">
        <v>49</v>
      </c>
      <c r="AU3453" t="s">
        <v>49</v>
      </c>
      <c r="AV3453" t="s">
        <v>533</v>
      </c>
    </row>
    <row r="3454" spans="1:48" x14ac:dyDescent="0.15">
      <c r="A3454" t="s">
        <v>12204</v>
      </c>
      <c r="B3454" t="s">
        <v>12205</v>
      </c>
      <c r="C3454" t="s">
        <v>91</v>
      </c>
      <c r="D3454" t="s">
        <v>12206</v>
      </c>
      <c r="E3454" t="s">
        <v>8905</v>
      </c>
      <c r="F3454" t="s">
        <v>9</v>
      </c>
      <c r="G3454" t="s">
        <v>46</v>
      </c>
      <c r="H3454" t="s">
        <v>2</v>
      </c>
      <c r="I3454" t="s">
        <v>2</v>
      </c>
      <c r="J3454" t="s">
        <v>2</v>
      </c>
      <c r="K3454">
        <v>976488295</v>
      </c>
      <c r="L3454" t="s">
        <v>12207</v>
      </c>
      <c r="M3454" t="s">
        <v>52</v>
      </c>
      <c r="O3454" t="s">
        <v>49</v>
      </c>
      <c r="S3454" t="s">
        <v>48</v>
      </c>
      <c r="X3454" t="s">
        <v>12208</v>
      </c>
      <c r="Y3454" t="s">
        <v>82</v>
      </c>
      <c r="Z3454" t="s">
        <v>4118</v>
      </c>
      <c r="AA3454" t="s">
        <v>82</v>
      </c>
      <c r="AB3454" t="s">
        <v>49</v>
      </c>
      <c r="AC3454" t="s">
        <v>47</v>
      </c>
      <c r="AD3454" t="s">
        <v>49</v>
      </c>
      <c r="AE3454" t="s">
        <v>49</v>
      </c>
      <c r="AF3454" t="s">
        <v>49</v>
      </c>
      <c r="AG3454">
        <v>6848</v>
      </c>
      <c r="AH3454" t="s">
        <v>12205</v>
      </c>
      <c r="AT3454" t="s">
        <v>530</v>
      </c>
      <c r="AU3454" t="s">
        <v>49</v>
      </c>
      <c r="AV3454" t="s">
        <v>533</v>
      </c>
    </row>
    <row r="3455" spans="1:48" x14ac:dyDescent="0.15">
      <c r="A3455" t="s">
        <v>1321</v>
      </c>
      <c r="B3455" t="s">
        <v>12209</v>
      </c>
      <c r="C3455" t="s">
        <v>12210</v>
      </c>
      <c r="D3455" t="s">
        <v>1549</v>
      </c>
      <c r="E3455" t="s">
        <v>11518</v>
      </c>
      <c r="F3455" t="s">
        <v>9</v>
      </c>
      <c r="G3455" t="s">
        <v>60</v>
      </c>
      <c r="I3455" t="s">
        <v>1</v>
      </c>
      <c r="J3455" t="s">
        <v>1</v>
      </c>
      <c r="L3455" t="s">
        <v>12211</v>
      </c>
      <c r="M3455" t="s">
        <v>108</v>
      </c>
      <c r="O3455" t="s">
        <v>49</v>
      </c>
      <c r="R3455" t="s">
        <v>2520</v>
      </c>
      <c r="S3455" t="s">
        <v>48</v>
      </c>
      <c r="X3455" t="s">
        <v>12212</v>
      </c>
      <c r="Y3455" t="s">
        <v>55</v>
      </c>
      <c r="Z3455" t="s">
        <v>828</v>
      </c>
      <c r="AA3455" t="s">
        <v>55</v>
      </c>
      <c r="AB3455" t="s">
        <v>49</v>
      </c>
      <c r="AC3455" t="s">
        <v>47</v>
      </c>
      <c r="AD3455" t="s">
        <v>49</v>
      </c>
      <c r="AE3455" t="s">
        <v>49</v>
      </c>
      <c r="AF3455" t="s">
        <v>49</v>
      </c>
      <c r="AG3455">
        <v>1060</v>
      </c>
      <c r="AH3455" t="s">
        <v>12209</v>
      </c>
      <c r="AT3455" t="s">
        <v>49</v>
      </c>
      <c r="AU3455" t="s">
        <v>530</v>
      </c>
      <c r="AV3455" t="s">
        <v>533</v>
      </c>
    </row>
    <row r="3456" spans="1:48" x14ac:dyDescent="0.15">
      <c r="A3456" t="s">
        <v>1014</v>
      </c>
      <c r="B3456" t="s">
        <v>12213</v>
      </c>
      <c r="C3456" t="s">
        <v>3911</v>
      </c>
      <c r="D3456" t="s">
        <v>12214</v>
      </c>
      <c r="E3456" t="s">
        <v>9273</v>
      </c>
      <c r="F3456" t="s">
        <v>9</v>
      </c>
      <c r="G3456" t="s">
        <v>58</v>
      </c>
      <c r="H3456" t="s">
        <v>1</v>
      </c>
      <c r="I3456" t="s">
        <v>46</v>
      </c>
      <c r="J3456" t="s">
        <v>46</v>
      </c>
      <c r="K3456">
        <v>629146738</v>
      </c>
      <c r="L3456" t="s">
        <v>46</v>
      </c>
      <c r="M3456" t="s">
        <v>115</v>
      </c>
      <c r="O3456" t="s">
        <v>49</v>
      </c>
      <c r="S3456" t="s">
        <v>48</v>
      </c>
      <c r="X3456" t="s">
        <v>46</v>
      </c>
      <c r="Y3456" t="s">
        <v>46</v>
      </c>
      <c r="Z3456" t="s">
        <v>46</v>
      </c>
      <c r="AA3456" t="s">
        <v>46</v>
      </c>
      <c r="AB3456" t="s">
        <v>47</v>
      </c>
      <c r="AC3456" t="s">
        <v>47</v>
      </c>
      <c r="AD3456" t="s">
        <v>49</v>
      </c>
      <c r="AE3456" t="s">
        <v>49</v>
      </c>
      <c r="AF3456" t="s">
        <v>49</v>
      </c>
      <c r="AG3456">
        <v>7090</v>
      </c>
      <c r="AH3456" t="s">
        <v>12213</v>
      </c>
      <c r="AT3456" t="s">
        <v>530</v>
      </c>
      <c r="AU3456" t="s">
        <v>49</v>
      </c>
      <c r="AV3456" t="s">
        <v>533</v>
      </c>
    </row>
    <row r="3457" spans="1:48" x14ac:dyDescent="0.15">
      <c r="A3457" t="s">
        <v>231</v>
      </c>
      <c r="B3457" t="s">
        <v>12215</v>
      </c>
      <c r="C3457" t="s">
        <v>247</v>
      </c>
      <c r="D3457" t="s">
        <v>1549</v>
      </c>
      <c r="E3457" t="s">
        <v>9273</v>
      </c>
      <c r="F3457" t="s">
        <v>9</v>
      </c>
      <c r="G3457" t="s">
        <v>46</v>
      </c>
      <c r="K3457" t="s">
        <v>12216</v>
      </c>
      <c r="L3457" t="s">
        <v>46</v>
      </c>
      <c r="M3457" t="s">
        <v>50</v>
      </c>
      <c r="N3457" t="s">
        <v>110</v>
      </c>
      <c r="O3457" t="s">
        <v>49</v>
      </c>
      <c r="S3457" t="s">
        <v>48</v>
      </c>
      <c r="X3457" t="s">
        <v>7400</v>
      </c>
      <c r="Y3457" t="s">
        <v>55</v>
      </c>
      <c r="Z3457" t="s">
        <v>46</v>
      </c>
      <c r="AA3457" t="s">
        <v>55</v>
      </c>
      <c r="AB3457" t="s">
        <v>47</v>
      </c>
      <c r="AC3457" t="s">
        <v>47</v>
      </c>
      <c r="AD3457" t="s">
        <v>49</v>
      </c>
      <c r="AE3457" t="s">
        <v>49</v>
      </c>
      <c r="AF3457" t="s">
        <v>49</v>
      </c>
      <c r="AG3457">
        <v>2306</v>
      </c>
      <c r="AH3457" t="s">
        <v>12215</v>
      </c>
      <c r="AT3457" t="s">
        <v>530</v>
      </c>
      <c r="AU3457" t="s">
        <v>49</v>
      </c>
      <c r="AV3457" t="s">
        <v>533</v>
      </c>
    </row>
    <row r="3458" spans="1:48" x14ac:dyDescent="0.15">
      <c r="A3458" t="s">
        <v>7968</v>
      </c>
      <c r="B3458" t="s">
        <v>12217</v>
      </c>
      <c r="C3458" t="s">
        <v>68</v>
      </c>
      <c r="D3458" t="s">
        <v>12218</v>
      </c>
      <c r="E3458" t="s">
        <v>9273</v>
      </c>
      <c r="F3458" t="s">
        <v>9</v>
      </c>
      <c r="G3458" t="s">
        <v>46</v>
      </c>
      <c r="H3458" t="s">
        <v>46</v>
      </c>
      <c r="I3458" t="s">
        <v>46</v>
      </c>
      <c r="J3458" t="s">
        <v>46</v>
      </c>
      <c r="K3458">
        <v>608879328</v>
      </c>
      <c r="L3458" t="s">
        <v>12219</v>
      </c>
      <c r="M3458" t="s">
        <v>50</v>
      </c>
      <c r="O3458" t="s">
        <v>49</v>
      </c>
      <c r="S3458" t="s">
        <v>48</v>
      </c>
      <c r="X3458" t="s">
        <v>46</v>
      </c>
      <c r="Y3458" t="s">
        <v>46</v>
      </c>
      <c r="Z3458" t="s">
        <v>46</v>
      </c>
      <c r="AA3458" t="s">
        <v>46</v>
      </c>
      <c r="AB3458" t="s">
        <v>49</v>
      </c>
      <c r="AC3458" t="s">
        <v>47</v>
      </c>
      <c r="AD3458" t="s">
        <v>49</v>
      </c>
      <c r="AE3458" t="s">
        <v>49</v>
      </c>
      <c r="AF3458" t="s">
        <v>49</v>
      </c>
      <c r="AG3458">
        <v>7742</v>
      </c>
      <c r="AH3458" t="s">
        <v>12217</v>
      </c>
      <c r="AT3458" t="s">
        <v>530</v>
      </c>
      <c r="AU3458" t="s">
        <v>49</v>
      </c>
      <c r="AV3458" t="s">
        <v>533</v>
      </c>
    </row>
    <row r="3459" spans="1:48" x14ac:dyDescent="0.15">
      <c r="A3459" t="s">
        <v>203</v>
      </c>
      <c r="B3459" t="s">
        <v>12220</v>
      </c>
      <c r="C3459" t="s">
        <v>12221</v>
      </c>
      <c r="D3459" t="s">
        <v>12222</v>
      </c>
      <c r="E3459" t="s">
        <v>9273</v>
      </c>
      <c r="F3459" t="s">
        <v>9</v>
      </c>
      <c r="G3459" t="s">
        <v>58</v>
      </c>
      <c r="H3459" t="s">
        <v>46</v>
      </c>
      <c r="I3459" t="s">
        <v>46</v>
      </c>
      <c r="J3459" t="s">
        <v>1</v>
      </c>
      <c r="L3459" t="s">
        <v>46</v>
      </c>
      <c r="M3459" t="s">
        <v>163</v>
      </c>
      <c r="O3459" t="s">
        <v>49</v>
      </c>
      <c r="S3459" t="s">
        <v>48</v>
      </c>
      <c r="X3459" t="s">
        <v>10393</v>
      </c>
      <c r="Y3459" t="s">
        <v>9315</v>
      </c>
      <c r="Z3459" t="s">
        <v>46</v>
      </c>
      <c r="AA3459" t="s">
        <v>242</v>
      </c>
      <c r="AB3459" t="s">
        <v>47</v>
      </c>
      <c r="AC3459" t="s">
        <v>47</v>
      </c>
      <c r="AD3459" t="s">
        <v>49</v>
      </c>
      <c r="AE3459" t="s">
        <v>49</v>
      </c>
      <c r="AF3459" t="s">
        <v>49</v>
      </c>
      <c r="AG3459">
        <v>4005</v>
      </c>
      <c r="AH3459" t="s">
        <v>12220</v>
      </c>
      <c r="AT3459" t="s">
        <v>49</v>
      </c>
      <c r="AU3459" t="s">
        <v>530</v>
      </c>
      <c r="AV3459" t="s">
        <v>533</v>
      </c>
    </row>
    <row r="3460" spans="1:48" x14ac:dyDescent="0.15">
      <c r="A3460" t="s">
        <v>12223</v>
      </c>
      <c r="B3460" t="s">
        <v>12224</v>
      </c>
      <c r="C3460" t="s">
        <v>261</v>
      </c>
      <c r="D3460" t="s">
        <v>12225</v>
      </c>
      <c r="E3460" t="s">
        <v>9273</v>
      </c>
      <c r="F3460" t="s">
        <v>9</v>
      </c>
      <c r="G3460" t="s">
        <v>46</v>
      </c>
      <c r="K3460">
        <v>918070100</v>
      </c>
      <c r="L3460" t="s">
        <v>12226</v>
      </c>
      <c r="M3460" t="s">
        <v>101</v>
      </c>
      <c r="O3460" t="s">
        <v>49</v>
      </c>
      <c r="S3460" t="s">
        <v>48</v>
      </c>
      <c r="X3460" t="s">
        <v>46</v>
      </c>
      <c r="Y3460" t="s">
        <v>835</v>
      </c>
      <c r="Z3460" t="s">
        <v>46</v>
      </c>
      <c r="AA3460" t="s">
        <v>55</v>
      </c>
      <c r="AB3460" t="s">
        <v>49</v>
      </c>
      <c r="AC3460" t="s">
        <v>47</v>
      </c>
      <c r="AD3460" t="s">
        <v>49</v>
      </c>
      <c r="AE3460" t="s">
        <v>49</v>
      </c>
      <c r="AF3460" t="s">
        <v>49</v>
      </c>
      <c r="AG3460">
        <v>1631</v>
      </c>
      <c r="AH3460" t="s">
        <v>12224</v>
      </c>
      <c r="AT3460" t="s">
        <v>530</v>
      </c>
      <c r="AU3460" t="s">
        <v>49</v>
      </c>
      <c r="AV3460" t="s">
        <v>533</v>
      </c>
    </row>
    <row r="3461" spans="1:48" x14ac:dyDescent="0.15">
      <c r="A3461" t="s">
        <v>575</v>
      </c>
      <c r="B3461" t="s">
        <v>12227</v>
      </c>
      <c r="C3461" t="s">
        <v>262</v>
      </c>
      <c r="D3461" t="s">
        <v>12228</v>
      </c>
      <c r="E3461" t="s">
        <v>9273</v>
      </c>
      <c r="F3461" t="s">
        <v>9</v>
      </c>
      <c r="G3461" t="s">
        <v>46</v>
      </c>
      <c r="H3461" t="s">
        <v>46</v>
      </c>
      <c r="I3461" t="s">
        <v>46</v>
      </c>
      <c r="J3461" t="s">
        <v>46</v>
      </c>
      <c r="K3461">
        <v>918369558</v>
      </c>
      <c r="L3461" t="s">
        <v>46</v>
      </c>
      <c r="M3461" t="s">
        <v>50</v>
      </c>
      <c r="O3461" t="s">
        <v>49</v>
      </c>
      <c r="S3461" t="s">
        <v>66</v>
      </c>
      <c r="X3461" t="s">
        <v>96</v>
      </c>
      <c r="Y3461" t="s">
        <v>55</v>
      </c>
      <c r="Z3461" t="s">
        <v>46</v>
      </c>
      <c r="AA3461" t="s">
        <v>55</v>
      </c>
      <c r="AB3461" t="s">
        <v>47</v>
      </c>
      <c r="AC3461" t="s">
        <v>47</v>
      </c>
      <c r="AD3461" t="s">
        <v>49</v>
      </c>
      <c r="AE3461" t="s">
        <v>49</v>
      </c>
      <c r="AF3461" t="s">
        <v>49</v>
      </c>
      <c r="AG3461">
        <v>6221</v>
      </c>
      <c r="AH3461" t="s">
        <v>12227</v>
      </c>
      <c r="AT3461" t="s">
        <v>530</v>
      </c>
      <c r="AU3461" t="s">
        <v>49</v>
      </c>
      <c r="AV3461" t="s">
        <v>533</v>
      </c>
    </row>
    <row r="3462" spans="1:48" x14ac:dyDescent="0.15">
      <c r="A3462" t="s">
        <v>12229</v>
      </c>
      <c r="B3462" t="s">
        <v>12230</v>
      </c>
      <c r="C3462" t="s">
        <v>1541</v>
      </c>
      <c r="D3462" t="s">
        <v>12231</v>
      </c>
      <c r="E3462" t="s">
        <v>9273</v>
      </c>
      <c r="F3462" t="s">
        <v>9</v>
      </c>
      <c r="G3462" t="s">
        <v>46</v>
      </c>
      <c r="K3462">
        <v>600444441</v>
      </c>
      <c r="L3462" t="s">
        <v>46</v>
      </c>
      <c r="M3462" t="s">
        <v>93</v>
      </c>
      <c r="O3462" t="s">
        <v>49</v>
      </c>
      <c r="S3462" t="s">
        <v>66</v>
      </c>
      <c r="X3462" t="s">
        <v>12232</v>
      </c>
      <c r="Y3462" t="s">
        <v>12233</v>
      </c>
      <c r="Z3462" t="s">
        <v>12234</v>
      </c>
      <c r="AA3462" t="s">
        <v>55</v>
      </c>
      <c r="AB3462" t="s">
        <v>49</v>
      </c>
      <c r="AC3462" t="s">
        <v>47</v>
      </c>
      <c r="AD3462" t="s">
        <v>49</v>
      </c>
      <c r="AE3462" t="s">
        <v>49</v>
      </c>
      <c r="AF3462" t="s">
        <v>49</v>
      </c>
      <c r="AG3462">
        <v>2696</v>
      </c>
      <c r="AH3462" t="s">
        <v>12230</v>
      </c>
      <c r="AT3462" t="s">
        <v>530</v>
      </c>
      <c r="AU3462" t="s">
        <v>49</v>
      </c>
      <c r="AV3462" t="s">
        <v>533</v>
      </c>
    </row>
    <row r="3463" spans="1:48" x14ac:dyDescent="0.15">
      <c r="A3463" t="s">
        <v>922</v>
      </c>
      <c r="B3463" t="s">
        <v>12235</v>
      </c>
      <c r="C3463" t="s">
        <v>262</v>
      </c>
      <c r="D3463" t="s">
        <v>12236</v>
      </c>
      <c r="E3463" t="s">
        <v>9273</v>
      </c>
      <c r="F3463" t="s">
        <v>9</v>
      </c>
      <c r="G3463" t="s">
        <v>58</v>
      </c>
      <c r="H3463">
        <v>0</v>
      </c>
      <c r="I3463">
        <v>0</v>
      </c>
      <c r="J3463">
        <v>0</v>
      </c>
      <c r="K3463" t="s">
        <v>12237</v>
      </c>
      <c r="L3463" t="s">
        <v>46</v>
      </c>
      <c r="M3463" t="s">
        <v>63</v>
      </c>
      <c r="O3463" t="s">
        <v>49</v>
      </c>
      <c r="S3463" t="s">
        <v>48</v>
      </c>
      <c r="X3463" t="s">
        <v>12238</v>
      </c>
      <c r="Y3463" t="s">
        <v>53</v>
      </c>
      <c r="Z3463" t="s">
        <v>102</v>
      </c>
      <c r="AA3463" t="s">
        <v>53</v>
      </c>
      <c r="AB3463" t="s">
        <v>47</v>
      </c>
      <c r="AC3463" t="s">
        <v>47</v>
      </c>
      <c r="AD3463" t="s">
        <v>49</v>
      </c>
      <c r="AE3463" t="s">
        <v>49</v>
      </c>
      <c r="AF3463" t="s">
        <v>49</v>
      </c>
      <c r="AG3463">
        <v>6126</v>
      </c>
      <c r="AH3463" t="s">
        <v>12235</v>
      </c>
      <c r="AT3463" t="s">
        <v>530</v>
      </c>
      <c r="AU3463" t="s">
        <v>49</v>
      </c>
      <c r="AV3463" t="s">
        <v>533</v>
      </c>
    </row>
    <row r="3464" spans="1:48" x14ac:dyDescent="0.15">
      <c r="A3464" t="s">
        <v>12239</v>
      </c>
      <c r="B3464" t="s">
        <v>12240</v>
      </c>
      <c r="C3464" t="s">
        <v>262</v>
      </c>
      <c r="D3464" t="s">
        <v>8107</v>
      </c>
      <c r="E3464" t="s">
        <v>12241</v>
      </c>
      <c r="F3464" t="s">
        <v>9</v>
      </c>
      <c r="T3464" t="s">
        <v>75</v>
      </c>
      <c r="AT3464" t="s">
        <v>49</v>
      </c>
      <c r="AU3464" t="s">
        <v>49</v>
      </c>
      <c r="AV3464" t="s">
        <v>533</v>
      </c>
    </row>
    <row r="3465" spans="1:48" x14ac:dyDescent="0.15">
      <c r="A3465" t="s">
        <v>12242</v>
      </c>
      <c r="B3465" t="s">
        <v>12243</v>
      </c>
      <c r="C3465" t="s">
        <v>262</v>
      </c>
      <c r="D3465" t="s">
        <v>12244</v>
      </c>
      <c r="E3465" t="s">
        <v>8905</v>
      </c>
      <c r="F3465" t="s">
        <v>9</v>
      </c>
      <c r="G3465" t="s">
        <v>46</v>
      </c>
      <c r="H3465" t="s">
        <v>2</v>
      </c>
      <c r="I3465" t="s">
        <v>2</v>
      </c>
      <c r="J3465" t="s">
        <v>2</v>
      </c>
      <c r="L3465" t="s">
        <v>12245</v>
      </c>
      <c r="M3465" t="s">
        <v>63</v>
      </c>
      <c r="O3465" t="s">
        <v>49</v>
      </c>
      <c r="S3465" t="s">
        <v>66</v>
      </c>
      <c r="X3465" t="s">
        <v>12246</v>
      </c>
      <c r="Y3465" t="s">
        <v>55</v>
      </c>
      <c r="Z3465" t="s">
        <v>951</v>
      </c>
      <c r="AA3465" t="s">
        <v>55</v>
      </c>
      <c r="AB3465" t="s">
        <v>49</v>
      </c>
      <c r="AC3465" t="s">
        <v>47</v>
      </c>
      <c r="AD3465" t="s">
        <v>49</v>
      </c>
      <c r="AE3465" t="s">
        <v>49</v>
      </c>
      <c r="AF3465" t="s">
        <v>49</v>
      </c>
      <c r="AG3465">
        <v>6661</v>
      </c>
      <c r="AH3465" t="s">
        <v>12243</v>
      </c>
      <c r="AT3465" t="s">
        <v>49</v>
      </c>
      <c r="AU3465" t="s">
        <v>49</v>
      </c>
      <c r="AV3465" t="s">
        <v>533</v>
      </c>
    </row>
    <row r="3466" spans="1:48" x14ac:dyDescent="0.15">
      <c r="A3466" t="s">
        <v>2461</v>
      </c>
      <c r="B3466" t="s">
        <v>12247</v>
      </c>
      <c r="C3466" t="s">
        <v>12248</v>
      </c>
      <c r="D3466" t="s">
        <v>12249</v>
      </c>
      <c r="E3466" t="s">
        <v>9273</v>
      </c>
      <c r="F3466" t="s">
        <v>9</v>
      </c>
      <c r="G3466" t="s">
        <v>58</v>
      </c>
      <c r="K3466">
        <v>902030255</v>
      </c>
      <c r="L3466" t="s">
        <v>46</v>
      </c>
      <c r="M3466" t="s">
        <v>108</v>
      </c>
      <c r="O3466" t="s">
        <v>49</v>
      </c>
      <c r="S3466" t="s">
        <v>48</v>
      </c>
      <c r="X3466" t="s">
        <v>12250</v>
      </c>
      <c r="Y3466" t="s">
        <v>1233</v>
      </c>
      <c r="Z3466" t="s">
        <v>2466</v>
      </c>
      <c r="AA3466" t="s">
        <v>53</v>
      </c>
      <c r="AB3466" t="s">
        <v>47</v>
      </c>
      <c r="AC3466" t="s">
        <v>47</v>
      </c>
      <c r="AD3466" t="s">
        <v>49</v>
      </c>
      <c r="AE3466" t="s">
        <v>49</v>
      </c>
      <c r="AF3466" t="s">
        <v>49</v>
      </c>
      <c r="AG3466">
        <v>1025</v>
      </c>
      <c r="AH3466" t="s">
        <v>12247</v>
      </c>
      <c r="AT3466" t="s">
        <v>530</v>
      </c>
      <c r="AU3466" t="s">
        <v>49</v>
      </c>
      <c r="AV3466" t="s">
        <v>533</v>
      </c>
    </row>
    <row r="3467" spans="1:48" x14ac:dyDescent="0.15">
      <c r="A3467" t="s">
        <v>12251</v>
      </c>
      <c r="B3467" t="s">
        <v>12252</v>
      </c>
      <c r="C3467" t="s">
        <v>262</v>
      </c>
      <c r="D3467" t="s">
        <v>12253</v>
      </c>
      <c r="E3467" t="s">
        <v>12254</v>
      </c>
      <c r="F3467" t="s">
        <v>9</v>
      </c>
      <c r="G3467" t="s">
        <v>46</v>
      </c>
      <c r="L3467" t="s">
        <v>46</v>
      </c>
      <c r="M3467" t="s">
        <v>46</v>
      </c>
      <c r="O3467" t="s">
        <v>47</v>
      </c>
      <c r="S3467" t="s">
        <v>66</v>
      </c>
      <c r="X3467" t="s">
        <v>46</v>
      </c>
      <c r="Y3467" t="s">
        <v>46</v>
      </c>
      <c r="Z3467" t="s">
        <v>46</v>
      </c>
      <c r="AA3467" t="s">
        <v>46</v>
      </c>
      <c r="AB3467" t="s">
        <v>49</v>
      </c>
      <c r="AC3467" t="s">
        <v>49</v>
      </c>
      <c r="AD3467" t="s">
        <v>49</v>
      </c>
      <c r="AE3467" t="s">
        <v>49</v>
      </c>
      <c r="AF3467" t="s">
        <v>49</v>
      </c>
      <c r="AG3467">
        <v>12217</v>
      </c>
      <c r="AH3467" t="s">
        <v>12252</v>
      </c>
      <c r="AT3467" t="s">
        <v>49</v>
      </c>
      <c r="AU3467" t="s">
        <v>49</v>
      </c>
      <c r="AV3467" t="s">
        <v>533</v>
      </c>
    </row>
    <row r="3468" spans="1:48" x14ac:dyDescent="0.15">
      <c r="A3468" t="s">
        <v>12255</v>
      </c>
      <c r="B3468" t="s">
        <v>12256</v>
      </c>
      <c r="C3468" t="s">
        <v>12257</v>
      </c>
      <c r="D3468" t="s">
        <v>46</v>
      </c>
      <c r="E3468" t="s">
        <v>12258</v>
      </c>
      <c r="F3468" t="s">
        <v>9</v>
      </c>
      <c r="J3468" t="s">
        <v>64</v>
      </c>
      <c r="P3468" t="s">
        <v>80</v>
      </c>
      <c r="S3468" t="s">
        <v>48</v>
      </c>
      <c r="AT3468" t="s">
        <v>49</v>
      </c>
      <c r="AU3468" t="s">
        <v>530</v>
      </c>
      <c r="AV3468" t="s">
        <v>533</v>
      </c>
    </row>
    <row r="3469" spans="1:48" x14ac:dyDescent="0.15">
      <c r="A3469" t="s">
        <v>12259</v>
      </c>
      <c r="B3469" t="s">
        <v>12260</v>
      </c>
      <c r="C3469" t="s">
        <v>12261</v>
      </c>
      <c r="D3469" t="s">
        <v>12262</v>
      </c>
      <c r="E3469" t="s">
        <v>9273</v>
      </c>
      <c r="F3469" t="s">
        <v>9</v>
      </c>
      <c r="G3469" t="s">
        <v>46</v>
      </c>
      <c r="H3469" t="s">
        <v>46</v>
      </c>
      <c r="I3469" t="s">
        <v>46</v>
      </c>
      <c r="J3469" t="s">
        <v>46</v>
      </c>
      <c r="K3469">
        <v>638933577</v>
      </c>
      <c r="L3469" t="s">
        <v>12263</v>
      </c>
      <c r="M3469" t="s">
        <v>50</v>
      </c>
      <c r="O3469" t="s">
        <v>47</v>
      </c>
      <c r="S3469" t="s">
        <v>48</v>
      </c>
      <c r="X3469" t="s">
        <v>12264</v>
      </c>
      <c r="Y3469" t="s">
        <v>10353</v>
      </c>
      <c r="Z3469" t="s">
        <v>12265</v>
      </c>
      <c r="AB3469" t="s">
        <v>49</v>
      </c>
      <c r="AC3469" t="s">
        <v>47</v>
      </c>
      <c r="AD3469" t="s">
        <v>49</v>
      </c>
      <c r="AE3469" t="s">
        <v>49</v>
      </c>
      <c r="AF3469" t="s">
        <v>49</v>
      </c>
      <c r="AG3469">
        <v>7773</v>
      </c>
      <c r="AH3469" t="s">
        <v>12260</v>
      </c>
      <c r="AT3469" t="s">
        <v>530</v>
      </c>
      <c r="AU3469" t="s">
        <v>49</v>
      </c>
      <c r="AV3469" t="s">
        <v>533</v>
      </c>
    </row>
    <row r="3470" spans="1:48" x14ac:dyDescent="0.15">
      <c r="A3470" t="s">
        <v>140</v>
      </c>
      <c r="B3470" t="s">
        <v>12266</v>
      </c>
      <c r="C3470" t="s">
        <v>12267</v>
      </c>
      <c r="D3470" t="s">
        <v>12268</v>
      </c>
      <c r="E3470" t="s">
        <v>6793</v>
      </c>
      <c r="F3470" t="s">
        <v>9</v>
      </c>
      <c r="G3470" t="s">
        <v>60</v>
      </c>
      <c r="I3470" t="s">
        <v>1</v>
      </c>
      <c r="J3470" t="s">
        <v>1</v>
      </c>
      <c r="L3470" t="s">
        <v>12269</v>
      </c>
      <c r="M3470" t="s">
        <v>63</v>
      </c>
      <c r="O3470" t="s">
        <v>49</v>
      </c>
      <c r="R3470" t="s">
        <v>2520</v>
      </c>
      <c r="S3470" t="s">
        <v>48</v>
      </c>
      <c r="X3470" t="s">
        <v>96</v>
      </c>
      <c r="Y3470" t="s">
        <v>55</v>
      </c>
      <c r="Z3470" t="s">
        <v>46</v>
      </c>
      <c r="AA3470" t="s">
        <v>55</v>
      </c>
      <c r="AB3470" t="s">
        <v>49</v>
      </c>
      <c r="AC3470" t="s">
        <v>47</v>
      </c>
      <c r="AD3470" t="s">
        <v>49</v>
      </c>
      <c r="AE3470" t="s">
        <v>49</v>
      </c>
      <c r="AF3470" t="s">
        <v>47</v>
      </c>
      <c r="AG3470">
        <v>6447</v>
      </c>
      <c r="AH3470" t="s">
        <v>12266</v>
      </c>
      <c r="AT3470" t="s">
        <v>49</v>
      </c>
      <c r="AU3470" t="s">
        <v>530</v>
      </c>
      <c r="AV3470" t="s">
        <v>533</v>
      </c>
    </row>
    <row r="3471" spans="1:48" x14ac:dyDescent="0.15">
      <c r="A3471" t="s">
        <v>606</v>
      </c>
      <c r="B3471" t="s">
        <v>12270</v>
      </c>
      <c r="C3471" t="s">
        <v>4867</v>
      </c>
      <c r="D3471" t="s">
        <v>12271</v>
      </c>
      <c r="E3471" t="s">
        <v>12152</v>
      </c>
      <c r="F3471" t="s">
        <v>9</v>
      </c>
      <c r="I3471" t="s">
        <v>1</v>
      </c>
      <c r="J3471" t="s">
        <v>0</v>
      </c>
      <c r="M3471" t="s">
        <v>108</v>
      </c>
      <c r="P3471" t="s">
        <v>80</v>
      </c>
      <c r="S3471" t="s">
        <v>48</v>
      </c>
      <c r="T3471" t="s">
        <v>75</v>
      </c>
      <c r="V3471" t="s">
        <v>75</v>
      </c>
      <c r="AT3471" t="s">
        <v>49</v>
      </c>
      <c r="AU3471" t="s">
        <v>530</v>
      </c>
      <c r="AV3471" t="s">
        <v>533</v>
      </c>
    </row>
    <row r="3472" spans="1:48" x14ac:dyDescent="0.15">
      <c r="A3472" t="s">
        <v>12272</v>
      </c>
      <c r="B3472" t="s">
        <v>12273</v>
      </c>
      <c r="C3472" t="s">
        <v>46</v>
      </c>
      <c r="D3472" t="s">
        <v>46</v>
      </c>
      <c r="E3472" t="s">
        <v>12274</v>
      </c>
      <c r="F3472" t="s">
        <v>9</v>
      </c>
      <c r="K3472">
        <v>607506592</v>
      </c>
      <c r="L3472" t="s">
        <v>46</v>
      </c>
      <c r="X3472" t="s">
        <v>46</v>
      </c>
      <c r="Z3472" t="s">
        <v>46</v>
      </c>
      <c r="AT3472" t="s">
        <v>530</v>
      </c>
      <c r="AU3472" t="s">
        <v>49</v>
      </c>
      <c r="AV3472" t="s">
        <v>533</v>
      </c>
    </row>
    <row r="3473" spans="1:48" x14ac:dyDescent="0.15">
      <c r="A3473" t="s">
        <v>12275</v>
      </c>
      <c r="B3473" t="s">
        <v>12276</v>
      </c>
      <c r="C3473" t="s">
        <v>12277</v>
      </c>
      <c r="D3473" t="s">
        <v>4303</v>
      </c>
      <c r="E3473" t="s">
        <v>9273</v>
      </c>
      <c r="F3473" t="s">
        <v>9</v>
      </c>
      <c r="G3473" t="s">
        <v>46</v>
      </c>
      <c r="K3473">
        <v>934850815</v>
      </c>
      <c r="L3473" t="s">
        <v>46</v>
      </c>
      <c r="M3473" t="s">
        <v>106</v>
      </c>
      <c r="O3473" t="s">
        <v>49</v>
      </c>
      <c r="S3473" t="s">
        <v>48</v>
      </c>
      <c r="X3473" t="s">
        <v>12278</v>
      </c>
      <c r="Y3473" t="s">
        <v>53</v>
      </c>
      <c r="Z3473" t="s">
        <v>5804</v>
      </c>
      <c r="AA3473" t="s">
        <v>53</v>
      </c>
      <c r="AB3473" t="s">
        <v>49</v>
      </c>
      <c r="AC3473" t="s">
        <v>47</v>
      </c>
      <c r="AD3473" t="s">
        <v>49</v>
      </c>
      <c r="AE3473" t="s">
        <v>49</v>
      </c>
      <c r="AF3473" t="s">
        <v>47</v>
      </c>
      <c r="AG3473">
        <v>664</v>
      </c>
      <c r="AH3473" t="s">
        <v>12276</v>
      </c>
      <c r="AT3473" t="s">
        <v>530</v>
      </c>
      <c r="AU3473" t="s">
        <v>49</v>
      </c>
      <c r="AV3473" t="s">
        <v>533</v>
      </c>
    </row>
    <row r="3474" spans="1:48" x14ac:dyDescent="0.15">
      <c r="A3474" t="s">
        <v>12279</v>
      </c>
      <c r="B3474" t="s">
        <v>12280</v>
      </c>
      <c r="C3474" t="s">
        <v>3318</v>
      </c>
      <c r="D3474" t="s">
        <v>12281</v>
      </c>
      <c r="E3474" t="s">
        <v>8905</v>
      </c>
      <c r="F3474" t="s">
        <v>9</v>
      </c>
      <c r="G3474" t="s">
        <v>46</v>
      </c>
      <c r="H3474" t="s">
        <v>46</v>
      </c>
      <c r="I3474" t="s">
        <v>46</v>
      </c>
      <c r="J3474" t="s">
        <v>46</v>
      </c>
      <c r="K3474">
        <v>900445555</v>
      </c>
      <c r="L3474" t="s">
        <v>46</v>
      </c>
      <c r="M3474" t="s">
        <v>585</v>
      </c>
      <c r="O3474" t="s">
        <v>49</v>
      </c>
      <c r="S3474" t="s">
        <v>66</v>
      </c>
      <c r="X3474" t="s">
        <v>12282</v>
      </c>
      <c r="Y3474" t="s">
        <v>1359</v>
      </c>
      <c r="Z3474" t="s">
        <v>46</v>
      </c>
      <c r="AA3474" t="s">
        <v>53</v>
      </c>
      <c r="AB3474" t="s">
        <v>49</v>
      </c>
      <c r="AC3474" t="s">
        <v>47</v>
      </c>
      <c r="AD3474" t="s">
        <v>49</v>
      </c>
      <c r="AE3474" t="s">
        <v>49</v>
      </c>
      <c r="AF3474" t="s">
        <v>49</v>
      </c>
      <c r="AG3474">
        <v>5182</v>
      </c>
      <c r="AH3474" t="s">
        <v>12280</v>
      </c>
      <c r="AT3474" t="s">
        <v>530</v>
      </c>
      <c r="AU3474" t="s">
        <v>49</v>
      </c>
      <c r="AV3474" t="s">
        <v>533</v>
      </c>
    </row>
    <row r="3475" spans="1:48" x14ac:dyDescent="0.15">
      <c r="A3475" t="s">
        <v>2498</v>
      </c>
      <c r="B3475" t="s">
        <v>12283</v>
      </c>
      <c r="C3475" t="s">
        <v>12284</v>
      </c>
      <c r="D3475" t="s">
        <v>7221</v>
      </c>
      <c r="E3475" t="s">
        <v>8905</v>
      </c>
      <c r="F3475" t="s">
        <v>9</v>
      </c>
      <c r="G3475" t="s">
        <v>58</v>
      </c>
      <c r="H3475" t="s">
        <v>46</v>
      </c>
      <c r="J3475" t="s">
        <v>46</v>
      </c>
      <c r="K3475">
        <v>916020000</v>
      </c>
      <c r="L3475" t="s">
        <v>46</v>
      </c>
      <c r="M3475" t="s">
        <v>52</v>
      </c>
      <c r="O3475" t="s">
        <v>49</v>
      </c>
      <c r="S3475" t="s">
        <v>48</v>
      </c>
      <c r="X3475" t="s">
        <v>96</v>
      </c>
      <c r="Y3475" t="s">
        <v>55</v>
      </c>
      <c r="Z3475" t="s">
        <v>46</v>
      </c>
      <c r="AA3475" t="s">
        <v>55</v>
      </c>
      <c r="AB3475" t="s">
        <v>49</v>
      </c>
      <c r="AC3475" t="s">
        <v>47</v>
      </c>
      <c r="AD3475" t="s">
        <v>49</v>
      </c>
      <c r="AE3475" t="s">
        <v>49</v>
      </c>
      <c r="AF3475" t="s">
        <v>49</v>
      </c>
      <c r="AG3475">
        <v>7579</v>
      </c>
      <c r="AH3475" t="s">
        <v>12283</v>
      </c>
      <c r="AT3475" t="s">
        <v>530</v>
      </c>
      <c r="AU3475" t="s">
        <v>49</v>
      </c>
      <c r="AV3475" t="s">
        <v>533</v>
      </c>
    </row>
    <row r="3476" spans="1:48" x14ac:dyDescent="0.15">
      <c r="A3476" t="s">
        <v>4503</v>
      </c>
      <c r="B3476" t="s">
        <v>12285</v>
      </c>
      <c r="C3476" t="s">
        <v>261</v>
      </c>
      <c r="D3476" t="s">
        <v>12286</v>
      </c>
      <c r="E3476" t="s">
        <v>5092</v>
      </c>
      <c r="F3476" t="s">
        <v>9</v>
      </c>
      <c r="K3476">
        <v>615155033</v>
      </c>
      <c r="X3476" t="s">
        <v>46</v>
      </c>
      <c r="Y3476" t="s">
        <v>46</v>
      </c>
      <c r="Z3476" t="s">
        <v>46</v>
      </c>
      <c r="AA3476" t="s">
        <v>46</v>
      </c>
      <c r="AT3476" t="s">
        <v>530</v>
      </c>
      <c r="AU3476" t="s">
        <v>49</v>
      </c>
      <c r="AV3476" t="s">
        <v>533</v>
      </c>
    </row>
    <row r="3477" spans="1:48" x14ac:dyDescent="0.15">
      <c r="A3477" t="s">
        <v>12287</v>
      </c>
      <c r="B3477" t="s">
        <v>12288</v>
      </c>
      <c r="C3477" t="s">
        <v>4972</v>
      </c>
      <c r="D3477" t="s">
        <v>12289</v>
      </c>
      <c r="E3477" t="s">
        <v>12290</v>
      </c>
      <c r="F3477" t="s">
        <v>9</v>
      </c>
      <c r="I3477" t="s">
        <v>1</v>
      </c>
      <c r="J3477" t="s">
        <v>1</v>
      </c>
      <c r="M3477" t="s">
        <v>54</v>
      </c>
      <c r="S3477" t="s">
        <v>48</v>
      </c>
      <c r="AT3477" t="s">
        <v>49</v>
      </c>
      <c r="AU3477" t="s">
        <v>530</v>
      </c>
      <c r="AV3477" t="s">
        <v>533</v>
      </c>
    </row>
    <row r="3478" spans="1:48" x14ac:dyDescent="0.15">
      <c r="A3478" t="s">
        <v>12291</v>
      </c>
      <c r="B3478" t="s">
        <v>12292</v>
      </c>
      <c r="C3478" t="s">
        <v>12293</v>
      </c>
      <c r="D3478" t="s">
        <v>311</v>
      </c>
      <c r="E3478" t="s">
        <v>12294</v>
      </c>
      <c r="F3478" t="s">
        <v>9</v>
      </c>
      <c r="G3478" t="s">
        <v>46</v>
      </c>
      <c r="H3478" t="s">
        <v>46</v>
      </c>
      <c r="I3478" t="s">
        <v>46</v>
      </c>
      <c r="J3478" t="s">
        <v>46</v>
      </c>
      <c r="L3478" t="s">
        <v>46</v>
      </c>
      <c r="M3478" t="s">
        <v>146</v>
      </c>
      <c r="O3478" t="s">
        <v>49</v>
      </c>
      <c r="S3478" t="s">
        <v>66</v>
      </c>
      <c r="X3478" t="s">
        <v>46</v>
      </c>
      <c r="Y3478" t="s">
        <v>46</v>
      </c>
      <c r="Z3478" t="s">
        <v>46</v>
      </c>
      <c r="AA3478" t="s">
        <v>46</v>
      </c>
      <c r="AB3478" t="s">
        <v>49</v>
      </c>
      <c r="AC3478" t="s">
        <v>49</v>
      </c>
      <c r="AD3478" t="s">
        <v>49</v>
      </c>
      <c r="AE3478" t="s">
        <v>49</v>
      </c>
      <c r="AF3478" t="s">
        <v>49</v>
      </c>
      <c r="AG3478">
        <v>12345</v>
      </c>
      <c r="AH3478" t="s">
        <v>12292</v>
      </c>
      <c r="AT3478" t="s">
        <v>49</v>
      </c>
      <c r="AU3478" t="s">
        <v>49</v>
      </c>
      <c r="AV3478" t="s">
        <v>533</v>
      </c>
    </row>
    <row r="3479" spans="1:48" x14ac:dyDescent="0.15">
      <c r="A3479" t="s">
        <v>12295</v>
      </c>
      <c r="B3479" t="s">
        <v>12296</v>
      </c>
      <c r="C3479" t="s">
        <v>250</v>
      </c>
      <c r="D3479" t="s">
        <v>12297</v>
      </c>
      <c r="E3479" t="s">
        <v>12298</v>
      </c>
      <c r="F3479" t="s">
        <v>9</v>
      </c>
      <c r="T3479" t="s">
        <v>75</v>
      </c>
      <c r="AT3479" t="s">
        <v>49</v>
      </c>
      <c r="AU3479" t="s">
        <v>49</v>
      </c>
      <c r="AV3479" t="s">
        <v>533</v>
      </c>
    </row>
    <row r="3480" spans="1:48" x14ac:dyDescent="0.15">
      <c r="A3480" t="s">
        <v>6012</v>
      </c>
      <c r="B3480" t="s">
        <v>12299</v>
      </c>
      <c r="C3480" t="s">
        <v>250</v>
      </c>
      <c r="D3480" t="s">
        <v>12300</v>
      </c>
      <c r="E3480" t="s">
        <v>12301</v>
      </c>
      <c r="F3480" t="s">
        <v>9</v>
      </c>
      <c r="J3480" t="s">
        <v>1</v>
      </c>
      <c r="T3480" t="s">
        <v>75</v>
      </c>
      <c r="AB3480" t="s">
        <v>6</v>
      </c>
      <c r="AT3480" t="s">
        <v>49</v>
      </c>
      <c r="AU3480" t="s">
        <v>530</v>
      </c>
      <c r="AV3480" t="s">
        <v>533</v>
      </c>
    </row>
    <row r="3481" spans="1:48" x14ac:dyDescent="0.15">
      <c r="A3481" t="s">
        <v>2498</v>
      </c>
      <c r="B3481" t="s">
        <v>12302</v>
      </c>
      <c r="C3481" t="s">
        <v>182</v>
      </c>
      <c r="D3481" t="s">
        <v>12303</v>
      </c>
      <c r="E3481" t="s">
        <v>8905</v>
      </c>
      <c r="F3481" t="s">
        <v>9</v>
      </c>
      <c r="G3481" t="s">
        <v>58</v>
      </c>
      <c r="H3481" t="s">
        <v>46</v>
      </c>
      <c r="K3481">
        <v>932533600</v>
      </c>
      <c r="L3481" t="s">
        <v>46</v>
      </c>
      <c r="M3481" t="s">
        <v>52</v>
      </c>
      <c r="O3481" t="s">
        <v>49</v>
      </c>
      <c r="S3481" t="s">
        <v>48</v>
      </c>
      <c r="X3481" t="s">
        <v>12304</v>
      </c>
      <c r="Y3481" t="s">
        <v>788</v>
      </c>
      <c r="Z3481" t="s">
        <v>46</v>
      </c>
      <c r="AA3481" t="s">
        <v>53</v>
      </c>
      <c r="AB3481" t="s">
        <v>49</v>
      </c>
      <c r="AC3481" t="s">
        <v>47</v>
      </c>
      <c r="AD3481" t="s">
        <v>49</v>
      </c>
      <c r="AE3481" t="s">
        <v>49</v>
      </c>
      <c r="AF3481" t="s">
        <v>49</v>
      </c>
      <c r="AG3481">
        <v>7580</v>
      </c>
      <c r="AH3481" t="s">
        <v>12302</v>
      </c>
      <c r="AT3481" t="s">
        <v>530</v>
      </c>
      <c r="AU3481" t="s">
        <v>49</v>
      </c>
      <c r="AV3481" t="s">
        <v>533</v>
      </c>
    </row>
    <row r="3482" spans="1:48" x14ac:dyDescent="0.15">
      <c r="A3482" t="s">
        <v>12305</v>
      </c>
      <c r="B3482" t="s">
        <v>12306</v>
      </c>
      <c r="C3482" t="s">
        <v>250</v>
      </c>
      <c r="D3482" t="s">
        <v>12307</v>
      </c>
      <c r="E3482" t="s">
        <v>8916</v>
      </c>
      <c r="F3482" t="s">
        <v>9</v>
      </c>
      <c r="G3482" t="s">
        <v>58</v>
      </c>
      <c r="I3482" t="s">
        <v>46</v>
      </c>
      <c r="J3482" t="s">
        <v>46</v>
      </c>
      <c r="K3482">
        <v>917895349</v>
      </c>
      <c r="L3482" t="s">
        <v>12308</v>
      </c>
      <c r="M3482" t="s">
        <v>63</v>
      </c>
      <c r="O3482" t="s">
        <v>49</v>
      </c>
      <c r="S3482" t="s">
        <v>48</v>
      </c>
      <c r="X3482" t="s">
        <v>12309</v>
      </c>
      <c r="Y3482" t="s">
        <v>135</v>
      </c>
      <c r="Z3482" t="s">
        <v>136</v>
      </c>
      <c r="AA3482" t="s">
        <v>55</v>
      </c>
      <c r="AB3482" t="s">
        <v>49</v>
      </c>
      <c r="AC3482" t="s">
        <v>47</v>
      </c>
      <c r="AD3482" t="s">
        <v>49</v>
      </c>
      <c r="AE3482" t="s">
        <v>49</v>
      </c>
      <c r="AF3482" t="s">
        <v>49</v>
      </c>
      <c r="AG3482">
        <v>5590</v>
      </c>
      <c r="AH3482" t="s">
        <v>12306</v>
      </c>
      <c r="AT3482" t="s">
        <v>530</v>
      </c>
      <c r="AU3482" t="s">
        <v>49</v>
      </c>
      <c r="AV3482" t="s">
        <v>533</v>
      </c>
    </row>
    <row r="3483" spans="1:48" x14ac:dyDescent="0.15">
      <c r="A3483" t="s">
        <v>8535</v>
      </c>
      <c r="B3483" t="s">
        <v>12310</v>
      </c>
      <c r="C3483" t="s">
        <v>3871</v>
      </c>
      <c r="D3483" t="s">
        <v>318</v>
      </c>
      <c r="E3483" t="s">
        <v>12311</v>
      </c>
      <c r="F3483" t="s">
        <v>9</v>
      </c>
      <c r="G3483" t="s">
        <v>60</v>
      </c>
      <c r="M3483" t="s">
        <v>81</v>
      </c>
      <c r="S3483" t="s">
        <v>48</v>
      </c>
      <c r="AT3483" t="s">
        <v>49</v>
      </c>
      <c r="AU3483" t="s">
        <v>49</v>
      </c>
      <c r="AV3483" t="s">
        <v>533</v>
      </c>
    </row>
    <row r="3484" spans="1:48" x14ac:dyDescent="0.15">
      <c r="A3484" t="s">
        <v>12312</v>
      </c>
      <c r="C3484" t="s">
        <v>12313</v>
      </c>
      <c r="D3484" t="s">
        <v>12314</v>
      </c>
      <c r="E3484" t="s">
        <v>12315</v>
      </c>
      <c r="F3484" t="s">
        <v>9</v>
      </c>
      <c r="K3484">
        <v>934858905</v>
      </c>
      <c r="X3484" t="s">
        <v>46</v>
      </c>
      <c r="Y3484" t="s">
        <v>46</v>
      </c>
      <c r="Z3484" t="s">
        <v>46</v>
      </c>
      <c r="AA3484" t="s">
        <v>46</v>
      </c>
      <c r="AT3484" t="s">
        <v>530</v>
      </c>
      <c r="AU3484" t="s">
        <v>49</v>
      </c>
      <c r="AV3484" t="s">
        <v>533</v>
      </c>
    </row>
    <row r="3485" spans="1:48" x14ac:dyDescent="0.15">
      <c r="A3485" t="s">
        <v>12316</v>
      </c>
      <c r="B3485" t="s">
        <v>12317</v>
      </c>
      <c r="C3485" t="s">
        <v>12318</v>
      </c>
      <c r="D3485" t="s">
        <v>12319</v>
      </c>
      <c r="E3485" t="s">
        <v>5092</v>
      </c>
      <c r="F3485" t="s">
        <v>9</v>
      </c>
      <c r="K3485" t="s">
        <v>12320</v>
      </c>
      <c r="X3485" t="s">
        <v>46</v>
      </c>
      <c r="Y3485" t="s">
        <v>46</v>
      </c>
      <c r="Z3485" t="s">
        <v>46</v>
      </c>
      <c r="AA3485" t="s">
        <v>46</v>
      </c>
      <c r="AT3485" t="s">
        <v>530</v>
      </c>
      <c r="AU3485" t="s">
        <v>49</v>
      </c>
      <c r="AV3485" t="s">
        <v>533</v>
      </c>
    </row>
    <row r="3486" spans="1:48" x14ac:dyDescent="0.15">
      <c r="A3486" t="s">
        <v>915</v>
      </c>
      <c r="B3486" t="s">
        <v>12321</v>
      </c>
      <c r="C3486" t="s">
        <v>4180</v>
      </c>
      <c r="D3486" t="s">
        <v>12322</v>
      </c>
      <c r="E3486" t="s">
        <v>12323</v>
      </c>
      <c r="F3486" t="s">
        <v>9</v>
      </c>
      <c r="K3486">
        <v>608726316</v>
      </c>
      <c r="M3486" t="s">
        <v>146</v>
      </c>
      <c r="V3486" t="s">
        <v>75</v>
      </c>
      <c r="AT3486" t="s">
        <v>530</v>
      </c>
      <c r="AU3486" t="s">
        <v>49</v>
      </c>
      <c r="AV3486" t="s">
        <v>533</v>
      </c>
    </row>
    <row r="3487" spans="1:48" x14ac:dyDescent="0.15">
      <c r="A3487" t="s">
        <v>12324</v>
      </c>
      <c r="B3487" t="s">
        <v>12325</v>
      </c>
      <c r="C3487" t="s">
        <v>327</v>
      </c>
      <c r="D3487" t="s">
        <v>12326</v>
      </c>
      <c r="E3487" t="s">
        <v>9273</v>
      </c>
      <c r="F3487" t="s">
        <v>9</v>
      </c>
      <c r="G3487" t="s">
        <v>46</v>
      </c>
      <c r="H3487" t="s">
        <v>46</v>
      </c>
      <c r="I3487" t="s">
        <v>46</v>
      </c>
      <c r="J3487" t="s">
        <v>46</v>
      </c>
      <c r="K3487" t="s">
        <v>12327</v>
      </c>
      <c r="L3487" t="s">
        <v>12328</v>
      </c>
      <c r="M3487" t="s">
        <v>94</v>
      </c>
      <c r="O3487" t="s">
        <v>49</v>
      </c>
      <c r="S3487" t="s">
        <v>66</v>
      </c>
      <c r="X3487" t="s">
        <v>12329</v>
      </c>
      <c r="Y3487" t="s">
        <v>55</v>
      </c>
      <c r="Z3487" t="s">
        <v>245</v>
      </c>
      <c r="AA3487" t="s">
        <v>55</v>
      </c>
      <c r="AB3487" t="s">
        <v>49</v>
      </c>
      <c r="AC3487" t="s">
        <v>47</v>
      </c>
      <c r="AD3487" t="s">
        <v>49</v>
      </c>
      <c r="AE3487" t="s">
        <v>49</v>
      </c>
      <c r="AF3487" t="s">
        <v>49</v>
      </c>
      <c r="AG3487">
        <v>3590</v>
      </c>
      <c r="AH3487" t="s">
        <v>12325</v>
      </c>
      <c r="AI3487" t="s">
        <v>49</v>
      </c>
      <c r="AJ3487" t="s">
        <v>49</v>
      </c>
      <c r="AK3487" t="s">
        <v>49</v>
      </c>
      <c r="AL3487" t="s">
        <v>46</v>
      </c>
      <c r="AM3487" t="s">
        <v>49</v>
      </c>
      <c r="AN3487" t="s">
        <v>49</v>
      </c>
      <c r="AO3487" t="s">
        <v>46</v>
      </c>
      <c r="AP3487" t="s">
        <v>66</v>
      </c>
      <c r="AT3487" t="s">
        <v>530</v>
      </c>
      <c r="AU3487" t="s">
        <v>49</v>
      </c>
      <c r="AV3487" t="s">
        <v>533</v>
      </c>
    </row>
    <row r="3488" spans="1:48" x14ac:dyDescent="0.15">
      <c r="A3488" t="s">
        <v>12330</v>
      </c>
      <c r="B3488" t="s">
        <v>12331</v>
      </c>
      <c r="C3488" t="s">
        <v>636</v>
      </c>
      <c r="D3488" t="s">
        <v>12332</v>
      </c>
      <c r="E3488" t="s">
        <v>8905</v>
      </c>
      <c r="F3488" t="s">
        <v>9</v>
      </c>
      <c r="G3488" t="s">
        <v>58</v>
      </c>
      <c r="I3488" t="s">
        <v>46</v>
      </c>
      <c r="J3488" t="s">
        <v>46</v>
      </c>
      <c r="K3488">
        <v>937360565</v>
      </c>
      <c r="L3488" t="s">
        <v>46</v>
      </c>
      <c r="M3488" t="s">
        <v>109</v>
      </c>
      <c r="O3488" t="s">
        <v>49</v>
      </c>
      <c r="S3488" t="s">
        <v>48</v>
      </c>
      <c r="X3488" t="s">
        <v>73</v>
      </c>
      <c r="Y3488" t="s">
        <v>53</v>
      </c>
      <c r="Z3488" t="s">
        <v>46</v>
      </c>
      <c r="AA3488" t="s">
        <v>53</v>
      </c>
      <c r="AB3488" t="s">
        <v>49</v>
      </c>
      <c r="AC3488" t="s">
        <v>47</v>
      </c>
      <c r="AD3488" t="s">
        <v>49</v>
      </c>
      <c r="AE3488" t="s">
        <v>49</v>
      </c>
      <c r="AF3488" t="s">
        <v>49</v>
      </c>
      <c r="AG3488">
        <v>7367</v>
      </c>
      <c r="AH3488" t="s">
        <v>12331</v>
      </c>
      <c r="AT3488" t="s">
        <v>530</v>
      </c>
      <c r="AU3488" t="s">
        <v>49</v>
      </c>
      <c r="AV3488" t="s">
        <v>533</v>
      </c>
    </row>
    <row r="3489" spans="1:48" x14ac:dyDescent="0.15">
      <c r="A3489" t="s">
        <v>12333</v>
      </c>
      <c r="B3489" t="s">
        <v>12334</v>
      </c>
      <c r="C3489" t="s">
        <v>12335</v>
      </c>
      <c r="D3489" t="s">
        <v>12336</v>
      </c>
      <c r="E3489" t="s">
        <v>8905</v>
      </c>
      <c r="F3489" t="s">
        <v>9</v>
      </c>
      <c r="G3489" t="s">
        <v>46</v>
      </c>
      <c r="H3489" t="s">
        <v>46</v>
      </c>
      <c r="I3489" t="s">
        <v>46</v>
      </c>
      <c r="J3489" t="s">
        <v>1</v>
      </c>
      <c r="L3489" t="s">
        <v>12337</v>
      </c>
      <c r="M3489" t="s">
        <v>146</v>
      </c>
      <c r="O3489" t="s">
        <v>49</v>
      </c>
      <c r="S3489" t="s">
        <v>66</v>
      </c>
      <c r="X3489" t="s">
        <v>5309</v>
      </c>
      <c r="Y3489" t="s">
        <v>650</v>
      </c>
      <c r="Z3489" t="s">
        <v>46</v>
      </c>
      <c r="AA3489" t="s">
        <v>650</v>
      </c>
      <c r="AB3489" t="s">
        <v>49</v>
      </c>
      <c r="AC3489" t="s">
        <v>47</v>
      </c>
      <c r="AD3489" t="s">
        <v>49</v>
      </c>
      <c r="AE3489" t="s">
        <v>49</v>
      </c>
      <c r="AF3489" t="s">
        <v>49</v>
      </c>
      <c r="AG3489">
        <v>4684</v>
      </c>
      <c r="AH3489" t="s">
        <v>12334</v>
      </c>
      <c r="AT3489" t="s">
        <v>49</v>
      </c>
      <c r="AU3489" t="s">
        <v>530</v>
      </c>
      <c r="AV3489" t="s">
        <v>533</v>
      </c>
    </row>
    <row r="3490" spans="1:48" x14ac:dyDescent="0.15">
      <c r="A3490" t="s">
        <v>12338</v>
      </c>
      <c r="B3490" t="s">
        <v>12339</v>
      </c>
      <c r="C3490" t="s">
        <v>182</v>
      </c>
      <c r="D3490" t="s">
        <v>12340</v>
      </c>
      <c r="E3490" t="s">
        <v>9273</v>
      </c>
      <c r="F3490" t="s">
        <v>9</v>
      </c>
      <c r="G3490" t="s">
        <v>58</v>
      </c>
      <c r="H3490">
        <v>0</v>
      </c>
      <c r="I3490">
        <v>0</v>
      </c>
      <c r="J3490">
        <v>0</v>
      </c>
      <c r="K3490">
        <v>948409102</v>
      </c>
      <c r="L3490" t="s">
        <v>46</v>
      </c>
      <c r="M3490" t="s">
        <v>50</v>
      </c>
      <c r="O3490" t="s">
        <v>49</v>
      </c>
      <c r="S3490" t="s">
        <v>48</v>
      </c>
      <c r="X3490" t="s">
        <v>12341</v>
      </c>
      <c r="Y3490" t="s">
        <v>12342</v>
      </c>
      <c r="Z3490" t="s">
        <v>12343</v>
      </c>
      <c r="AA3490" t="s">
        <v>46</v>
      </c>
      <c r="AB3490" t="s">
        <v>49</v>
      </c>
      <c r="AC3490" t="s">
        <v>47</v>
      </c>
      <c r="AD3490" t="s">
        <v>49</v>
      </c>
      <c r="AE3490" t="s">
        <v>49</v>
      </c>
      <c r="AF3490" t="s">
        <v>49</v>
      </c>
      <c r="AG3490">
        <v>7374</v>
      </c>
      <c r="AH3490" t="s">
        <v>12339</v>
      </c>
      <c r="AT3490" t="s">
        <v>530</v>
      </c>
      <c r="AU3490" t="s">
        <v>49</v>
      </c>
      <c r="AV3490" t="s">
        <v>533</v>
      </c>
    </row>
    <row r="3491" spans="1:48" x14ac:dyDescent="0.15">
      <c r="A3491" t="s">
        <v>12344</v>
      </c>
      <c r="B3491" t="s">
        <v>12345</v>
      </c>
      <c r="C3491" t="s">
        <v>250</v>
      </c>
      <c r="D3491" t="s">
        <v>12346</v>
      </c>
      <c r="E3491" t="s">
        <v>12347</v>
      </c>
      <c r="F3491" t="s">
        <v>9</v>
      </c>
      <c r="G3491" t="s">
        <v>60</v>
      </c>
      <c r="H3491" t="s">
        <v>1</v>
      </c>
      <c r="I3491" t="s">
        <v>1</v>
      </c>
      <c r="J3491" t="s">
        <v>64</v>
      </c>
      <c r="T3491" t="s">
        <v>75</v>
      </c>
      <c r="Y3491" t="s">
        <v>53</v>
      </c>
      <c r="AB3491" t="s">
        <v>6</v>
      </c>
      <c r="AT3491" t="s">
        <v>49</v>
      </c>
      <c r="AU3491" t="s">
        <v>530</v>
      </c>
      <c r="AV3491" t="s">
        <v>533</v>
      </c>
    </row>
    <row r="3492" spans="1:48" x14ac:dyDescent="0.15">
      <c r="A3492" t="s">
        <v>12348</v>
      </c>
      <c r="B3492" t="s">
        <v>12349</v>
      </c>
      <c r="C3492" t="s">
        <v>250</v>
      </c>
      <c r="D3492" t="s">
        <v>884</v>
      </c>
      <c r="E3492" t="s">
        <v>12350</v>
      </c>
      <c r="F3492" t="s">
        <v>9</v>
      </c>
      <c r="T3492" t="s">
        <v>75</v>
      </c>
      <c r="AT3492" t="s">
        <v>49</v>
      </c>
      <c r="AU3492" t="s">
        <v>49</v>
      </c>
      <c r="AV3492" t="s">
        <v>533</v>
      </c>
    </row>
    <row r="3493" spans="1:48" x14ac:dyDescent="0.15">
      <c r="A3493" t="s">
        <v>12351</v>
      </c>
      <c r="B3493" t="s">
        <v>12352</v>
      </c>
      <c r="C3493" t="s">
        <v>12353</v>
      </c>
      <c r="D3493" t="s">
        <v>12354</v>
      </c>
      <c r="E3493" t="s">
        <v>9273</v>
      </c>
      <c r="F3493" t="s">
        <v>9</v>
      </c>
      <c r="G3493" t="s">
        <v>46</v>
      </c>
      <c r="K3493">
        <v>902026121</v>
      </c>
      <c r="L3493" t="s">
        <v>46</v>
      </c>
      <c r="M3493" t="s">
        <v>69</v>
      </c>
      <c r="O3493" t="s">
        <v>49</v>
      </c>
      <c r="S3493" t="s">
        <v>66</v>
      </c>
      <c r="X3493" t="s">
        <v>73</v>
      </c>
      <c r="Y3493" t="s">
        <v>53</v>
      </c>
      <c r="Z3493" t="s">
        <v>46</v>
      </c>
      <c r="AA3493" t="s">
        <v>53</v>
      </c>
      <c r="AB3493" t="s">
        <v>49</v>
      </c>
      <c r="AC3493" t="s">
        <v>47</v>
      </c>
      <c r="AD3493" t="s">
        <v>49</v>
      </c>
      <c r="AE3493" t="s">
        <v>49</v>
      </c>
      <c r="AF3493" t="s">
        <v>49</v>
      </c>
      <c r="AG3493">
        <v>3169</v>
      </c>
      <c r="AH3493" t="s">
        <v>12352</v>
      </c>
      <c r="AT3493" t="s">
        <v>530</v>
      </c>
      <c r="AU3493" t="s">
        <v>49</v>
      </c>
      <c r="AV3493" t="s">
        <v>533</v>
      </c>
    </row>
    <row r="3494" spans="1:48" x14ac:dyDescent="0.15">
      <c r="A3494" t="s">
        <v>12355</v>
      </c>
      <c r="B3494" t="s">
        <v>12356</v>
      </c>
      <c r="C3494" t="s">
        <v>286</v>
      </c>
      <c r="D3494" t="s">
        <v>3591</v>
      </c>
      <c r="E3494" t="s">
        <v>12357</v>
      </c>
      <c r="F3494" t="s">
        <v>9</v>
      </c>
      <c r="G3494" t="s">
        <v>83</v>
      </c>
      <c r="H3494" t="s">
        <v>2</v>
      </c>
      <c r="I3494" t="s">
        <v>2</v>
      </c>
      <c r="J3494" t="s">
        <v>2</v>
      </c>
      <c r="K3494">
        <v>932260802</v>
      </c>
      <c r="U3494" t="s">
        <v>85</v>
      </c>
      <c r="AT3494" t="s">
        <v>530</v>
      </c>
      <c r="AU3494" t="s">
        <v>49</v>
      </c>
      <c r="AV3494" t="s">
        <v>533</v>
      </c>
    </row>
    <row r="3495" spans="1:48" x14ac:dyDescent="0.15">
      <c r="A3495" t="s">
        <v>12358</v>
      </c>
      <c r="B3495" t="s">
        <v>12359</v>
      </c>
      <c r="C3495" t="s">
        <v>276</v>
      </c>
      <c r="D3495" t="s">
        <v>7097</v>
      </c>
      <c r="E3495" t="s">
        <v>12360</v>
      </c>
      <c r="F3495" t="s">
        <v>9</v>
      </c>
      <c r="J3495" t="s">
        <v>2</v>
      </c>
      <c r="K3495">
        <v>650869372</v>
      </c>
      <c r="S3495" t="s">
        <v>48</v>
      </c>
      <c r="AT3495" t="s">
        <v>530</v>
      </c>
      <c r="AU3495" t="s">
        <v>49</v>
      </c>
      <c r="AV3495" t="s">
        <v>533</v>
      </c>
    </row>
    <row r="3496" spans="1:48" x14ac:dyDescent="0.15">
      <c r="A3496" t="s">
        <v>11895</v>
      </c>
      <c r="B3496" t="s">
        <v>12361</v>
      </c>
      <c r="C3496" t="s">
        <v>1209</v>
      </c>
      <c r="D3496" t="s">
        <v>12362</v>
      </c>
      <c r="E3496" t="s">
        <v>12363</v>
      </c>
      <c r="F3496" t="s">
        <v>9</v>
      </c>
      <c r="G3496" t="s">
        <v>46</v>
      </c>
      <c r="H3496" t="s">
        <v>46</v>
      </c>
      <c r="I3496" t="s">
        <v>46</v>
      </c>
      <c r="J3496" t="s">
        <v>1</v>
      </c>
      <c r="L3496" t="s">
        <v>46</v>
      </c>
      <c r="M3496" t="s">
        <v>46</v>
      </c>
      <c r="O3496" t="s">
        <v>49</v>
      </c>
      <c r="S3496" t="s">
        <v>48</v>
      </c>
      <c r="X3496" t="s">
        <v>46</v>
      </c>
      <c r="Y3496" t="s">
        <v>46</v>
      </c>
      <c r="Z3496" t="s">
        <v>46</v>
      </c>
      <c r="AA3496" t="s">
        <v>46</v>
      </c>
      <c r="AB3496" t="s">
        <v>49</v>
      </c>
      <c r="AC3496" t="s">
        <v>49</v>
      </c>
      <c r="AD3496" t="s">
        <v>49</v>
      </c>
      <c r="AE3496" t="s">
        <v>49</v>
      </c>
      <c r="AF3496" t="s">
        <v>49</v>
      </c>
      <c r="AG3496">
        <v>3521</v>
      </c>
      <c r="AH3496" t="s">
        <v>12361</v>
      </c>
      <c r="AT3496" t="s">
        <v>49</v>
      </c>
      <c r="AU3496" t="s">
        <v>530</v>
      </c>
      <c r="AV3496" t="s">
        <v>533</v>
      </c>
    </row>
    <row r="3497" spans="1:48" x14ac:dyDescent="0.15">
      <c r="A3497" t="s">
        <v>12364</v>
      </c>
      <c r="B3497" t="s">
        <v>12365</v>
      </c>
      <c r="C3497" t="s">
        <v>747</v>
      </c>
      <c r="D3497" t="s">
        <v>5534</v>
      </c>
      <c r="E3497" t="s">
        <v>9273</v>
      </c>
      <c r="F3497" t="s">
        <v>9</v>
      </c>
      <c r="G3497" t="s">
        <v>46</v>
      </c>
      <c r="K3497">
        <v>935866200</v>
      </c>
      <c r="L3497" t="s">
        <v>46</v>
      </c>
      <c r="M3497" t="s">
        <v>99</v>
      </c>
      <c r="O3497" t="s">
        <v>49</v>
      </c>
      <c r="S3497" t="s">
        <v>48</v>
      </c>
      <c r="X3497" t="s">
        <v>12199</v>
      </c>
      <c r="Y3497" t="s">
        <v>12200</v>
      </c>
      <c r="Z3497" t="s">
        <v>12201</v>
      </c>
      <c r="AA3497" t="s">
        <v>46</v>
      </c>
      <c r="AB3497" t="s">
        <v>49</v>
      </c>
      <c r="AC3497" t="s">
        <v>47</v>
      </c>
      <c r="AD3497" t="s">
        <v>49</v>
      </c>
      <c r="AE3497" t="s">
        <v>49</v>
      </c>
      <c r="AF3497" t="s">
        <v>49</v>
      </c>
      <c r="AG3497">
        <v>995</v>
      </c>
      <c r="AH3497" t="s">
        <v>12365</v>
      </c>
      <c r="AT3497" t="s">
        <v>530</v>
      </c>
      <c r="AU3497" t="s">
        <v>49</v>
      </c>
      <c r="AV3497" t="s">
        <v>533</v>
      </c>
    </row>
    <row r="3498" spans="1:48" x14ac:dyDescent="0.15">
      <c r="A3498" t="s">
        <v>12366</v>
      </c>
      <c r="B3498" t="s">
        <v>12367</v>
      </c>
      <c r="C3498" t="s">
        <v>338</v>
      </c>
      <c r="D3498" t="s">
        <v>331</v>
      </c>
      <c r="E3498" t="s">
        <v>12368</v>
      </c>
      <c r="F3498" t="s">
        <v>9</v>
      </c>
      <c r="K3498">
        <v>615357830</v>
      </c>
      <c r="X3498" t="s">
        <v>46</v>
      </c>
      <c r="Y3498" t="s">
        <v>46</v>
      </c>
      <c r="Z3498" t="s">
        <v>46</v>
      </c>
      <c r="AA3498" t="s">
        <v>46</v>
      </c>
      <c r="AT3498" t="s">
        <v>530</v>
      </c>
      <c r="AU3498" t="s">
        <v>49</v>
      </c>
      <c r="AV3498" t="s">
        <v>533</v>
      </c>
    </row>
    <row r="3499" spans="1:48" x14ac:dyDescent="0.15">
      <c r="A3499" t="s">
        <v>12369</v>
      </c>
      <c r="B3499" t="s">
        <v>12370</v>
      </c>
      <c r="C3499" t="s">
        <v>5321</v>
      </c>
      <c r="D3499" t="s">
        <v>12371</v>
      </c>
      <c r="E3499" t="s">
        <v>12372</v>
      </c>
      <c r="F3499" t="s">
        <v>9</v>
      </c>
      <c r="H3499" t="s">
        <v>2</v>
      </c>
      <c r="I3499" t="s">
        <v>2</v>
      </c>
      <c r="J3499" t="s">
        <v>2</v>
      </c>
      <c r="T3499" t="s">
        <v>75</v>
      </c>
      <c r="AT3499" t="s">
        <v>49</v>
      </c>
      <c r="AU3499" t="s">
        <v>49</v>
      </c>
      <c r="AV3499" t="s">
        <v>533</v>
      </c>
    </row>
    <row r="3500" spans="1:48" x14ac:dyDescent="0.15">
      <c r="A3500" t="s">
        <v>11306</v>
      </c>
      <c r="B3500" t="s">
        <v>12373</v>
      </c>
      <c r="C3500" t="s">
        <v>12374</v>
      </c>
      <c r="D3500" t="s">
        <v>12375</v>
      </c>
      <c r="E3500" t="s">
        <v>8905</v>
      </c>
      <c r="F3500" t="s">
        <v>9</v>
      </c>
      <c r="G3500" t="s">
        <v>45</v>
      </c>
      <c r="H3500" t="s">
        <v>46</v>
      </c>
      <c r="I3500" t="s">
        <v>46</v>
      </c>
      <c r="J3500" t="s">
        <v>46</v>
      </c>
      <c r="K3500">
        <v>937360550</v>
      </c>
      <c r="L3500" t="s">
        <v>46</v>
      </c>
      <c r="M3500" t="s">
        <v>94</v>
      </c>
      <c r="O3500" t="s">
        <v>47</v>
      </c>
      <c r="S3500" t="s">
        <v>48</v>
      </c>
      <c r="X3500" t="s">
        <v>12376</v>
      </c>
      <c r="Y3500" t="s">
        <v>820</v>
      </c>
      <c r="Z3500" t="s">
        <v>12377</v>
      </c>
      <c r="AA3500" t="s">
        <v>53</v>
      </c>
      <c r="AB3500" t="s">
        <v>49</v>
      </c>
      <c r="AC3500" t="s">
        <v>47</v>
      </c>
      <c r="AD3500" t="s">
        <v>49</v>
      </c>
      <c r="AE3500" t="s">
        <v>49</v>
      </c>
      <c r="AF3500" t="s">
        <v>49</v>
      </c>
      <c r="AG3500">
        <v>3554</v>
      </c>
      <c r="AH3500" t="s">
        <v>12373</v>
      </c>
      <c r="AT3500" t="s">
        <v>530</v>
      </c>
      <c r="AU3500" t="s">
        <v>49</v>
      </c>
      <c r="AV3500" t="s">
        <v>533</v>
      </c>
    </row>
    <row r="3501" spans="1:48" x14ac:dyDescent="0.15">
      <c r="A3501" t="s">
        <v>12378</v>
      </c>
      <c r="B3501" t="s">
        <v>12379</v>
      </c>
      <c r="C3501" t="s">
        <v>122</v>
      </c>
      <c r="D3501" t="s">
        <v>5785</v>
      </c>
      <c r="E3501" t="s">
        <v>12380</v>
      </c>
      <c r="F3501" t="s">
        <v>9</v>
      </c>
      <c r="G3501" t="s">
        <v>58</v>
      </c>
      <c r="H3501" t="s">
        <v>1</v>
      </c>
      <c r="I3501" t="s">
        <v>1</v>
      </c>
      <c r="J3501" t="s">
        <v>1</v>
      </c>
      <c r="T3501" t="s">
        <v>75</v>
      </c>
      <c r="U3501" t="s">
        <v>29</v>
      </c>
      <c r="Y3501" t="s">
        <v>55</v>
      </c>
      <c r="AB3501" t="s">
        <v>2629</v>
      </c>
      <c r="AT3501" t="s">
        <v>49</v>
      </c>
      <c r="AU3501" t="s">
        <v>530</v>
      </c>
      <c r="AV3501" t="s">
        <v>533</v>
      </c>
    </row>
    <row r="3502" spans="1:48" x14ac:dyDescent="0.15">
      <c r="A3502" t="s">
        <v>10905</v>
      </c>
      <c r="B3502" t="s">
        <v>12381</v>
      </c>
      <c r="C3502" t="s">
        <v>12382</v>
      </c>
      <c r="D3502" t="s">
        <v>12383</v>
      </c>
      <c r="E3502" t="s">
        <v>12384</v>
      </c>
      <c r="F3502" t="s">
        <v>9</v>
      </c>
      <c r="G3502" t="s">
        <v>46</v>
      </c>
      <c r="H3502" t="s">
        <v>46</v>
      </c>
      <c r="I3502" t="s">
        <v>46</v>
      </c>
      <c r="J3502" t="s">
        <v>46</v>
      </c>
      <c r="K3502">
        <v>914000500</v>
      </c>
      <c r="L3502" t="s">
        <v>46</v>
      </c>
      <c r="M3502" t="s">
        <v>46</v>
      </c>
      <c r="O3502" t="s">
        <v>49</v>
      </c>
      <c r="S3502" t="s">
        <v>48</v>
      </c>
      <c r="X3502" t="s">
        <v>10910</v>
      </c>
      <c r="Y3502" t="s">
        <v>55</v>
      </c>
      <c r="Z3502" t="s">
        <v>871</v>
      </c>
      <c r="AA3502" t="s">
        <v>46</v>
      </c>
      <c r="AB3502" t="s">
        <v>49</v>
      </c>
      <c r="AC3502" t="s">
        <v>49</v>
      </c>
      <c r="AD3502" t="s">
        <v>49</v>
      </c>
      <c r="AE3502" t="s">
        <v>49</v>
      </c>
      <c r="AF3502" t="s">
        <v>49</v>
      </c>
      <c r="AG3502">
        <v>12480</v>
      </c>
      <c r="AH3502" t="s">
        <v>12381</v>
      </c>
      <c r="AT3502" t="s">
        <v>530</v>
      </c>
      <c r="AU3502" t="s">
        <v>49</v>
      </c>
      <c r="AV3502" t="s">
        <v>533</v>
      </c>
    </row>
    <row r="3503" spans="1:48" x14ac:dyDescent="0.15">
      <c r="A3503" t="s">
        <v>8219</v>
      </c>
      <c r="B3503" t="s">
        <v>12385</v>
      </c>
      <c r="C3503" t="s">
        <v>358</v>
      </c>
      <c r="D3503" t="s">
        <v>12386</v>
      </c>
      <c r="E3503" t="s">
        <v>8905</v>
      </c>
      <c r="F3503" t="s">
        <v>9</v>
      </c>
      <c r="G3503" t="s">
        <v>45</v>
      </c>
      <c r="H3503" t="s">
        <v>2</v>
      </c>
      <c r="I3503" t="s">
        <v>2</v>
      </c>
      <c r="J3503" t="s">
        <v>2</v>
      </c>
      <c r="K3503">
        <v>917890450</v>
      </c>
      <c r="L3503" t="s">
        <v>46</v>
      </c>
      <c r="M3503" t="s">
        <v>108</v>
      </c>
      <c r="O3503" t="s">
        <v>47</v>
      </c>
      <c r="S3503" t="s">
        <v>48</v>
      </c>
      <c r="X3503" t="s">
        <v>96</v>
      </c>
      <c r="Y3503" t="s">
        <v>55</v>
      </c>
      <c r="Z3503" t="s">
        <v>46</v>
      </c>
      <c r="AA3503" t="s">
        <v>55</v>
      </c>
      <c r="AB3503" t="s">
        <v>49</v>
      </c>
      <c r="AC3503" t="s">
        <v>47</v>
      </c>
      <c r="AD3503" t="s">
        <v>49</v>
      </c>
      <c r="AE3503" t="s">
        <v>49</v>
      </c>
      <c r="AF3503" t="s">
        <v>49</v>
      </c>
      <c r="AG3503">
        <v>6668</v>
      </c>
      <c r="AH3503" t="s">
        <v>12385</v>
      </c>
      <c r="AT3503" t="s">
        <v>530</v>
      </c>
      <c r="AU3503" t="s">
        <v>49</v>
      </c>
      <c r="AV3503" t="s">
        <v>533</v>
      </c>
    </row>
    <row r="3504" spans="1:48" x14ac:dyDescent="0.15">
      <c r="A3504" t="s">
        <v>12387</v>
      </c>
      <c r="B3504" t="s">
        <v>12388</v>
      </c>
      <c r="C3504" t="s">
        <v>358</v>
      </c>
      <c r="D3504" t="s">
        <v>12389</v>
      </c>
      <c r="E3504" t="s">
        <v>8905</v>
      </c>
      <c r="F3504" t="s">
        <v>9</v>
      </c>
      <c r="G3504" t="s">
        <v>46</v>
      </c>
      <c r="H3504" t="s">
        <v>46</v>
      </c>
      <c r="I3504" t="s">
        <v>46</v>
      </c>
      <c r="J3504" t="s">
        <v>46</v>
      </c>
      <c r="K3504">
        <v>914575089</v>
      </c>
      <c r="L3504" t="s">
        <v>12390</v>
      </c>
      <c r="M3504" t="s">
        <v>120</v>
      </c>
      <c r="O3504" t="s">
        <v>49</v>
      </c>
      <c r="S3504" t="s">
        <v>48</v>
      </c>
      <c r="X3504" t="s">
        <v>55</v>
      </c>
      <c r="Y3504" t="s">
        <v>55</v>
      </c>
      <c r="Z3504" t="s">
        <v>46</v>
      </c>
      <c r="AA3504" t="s">
        <v>55</v>
      </c>
      <c r="AB3504" t="s">
        <v>49</v>
      </c>
      <c r="AC3504" t="s">
        <v>47</v>
      </c>
      <c r="AD3504" t="s">
        <v>49</v>
      </c>
      <c r="AE3504" t="s">
        <v>49</v>
      </c>
      <c r="AF3504" t="s">
        <v>49</v>
      </c>
      <c r="AG3504">
        <v>5948</v>
      </c>
      <c r="AH3504" t="s">
        <v>12388</v>
      </c>
      <c r="AT3504" t="s">
        <v>530</v>
      </c>
      <c r="AU3504" t="s">
        <v>49</v>
      </c>
      <c r="AV3504" t="s">
        <v>533</v>
      </c>
    </row>
    <row r="3505" spans="1:48" x14ac:dyDescent="0.15">
      <c r="A3505" t="s">
        <v>1321</v>
      </c>
      <c r="B3505" t="s">
        <v>12391</v>
      </c>
      <c r="C3505" t="s">
        <v>328</v>
      </c>
      <c r="D3505" t="s">
        <v>123</v>
      </c>
      <c r="E3505" t="s">
        <v>12392</v>
      </c>
      <c r="F3505" t="s">
        <v>9</v>
      </c>
      <c r="G3505" t="s">
        <v>60</v>
      </c>
      <c r="K3505">
        <v>915379702</v>
      </c>
      <c r="L3505" t="s">
        <v>46</v>
      </c>
      <c r="M3505" t="s">
        <v>108</v>
      </c>
      <c r="O3505" t="s">
        <v>49</v>
      </c>
      <c r="R3505" t="s">
        <v>2520</v>
      </c>
      <c r="S3505" t="s">
        <v>48</v>
      </c>
      <c r="X3505" t="s">
        <v>96</v>
      </c>
      <c r="Y3505" t="s">
        <v>55</v>
      </c>
      <c r="Z3505" t="s">
        <v>46</v>
      </c>
      <c r="AA3505" t="s">
        <v>55</v>
      </c>
      <c r="AB3505" t="s">
        <v>49</v>
      </c>
      <c r="AC3505" t="s">
        <v>47</v>
      </c>
      <c r="AD3505" t="s">
        <v>49</v>
      </c>
      <c r="AE3505" t="s">
        <v>49</v>
      </c>
      <c r="AF3505" t="s">
        <v>49</v>
      </c>
      <c r="AG3505">
        <v>1066</v>
      </c>
      <c r="AH3505" t="s">
        <v>12391</v>
      </c>
      <c r="AT3505" t="s">
        <v>530</v>
      </c>
      <c r="AU3505" t="s">
        <v>49</v>
      </c>
      <c r="AV3505" t="s">
        <v>533</v>
      </c>
    </row>
    <row r="3506" spans="1:48" x14ac:dyDescent="0.15">
      <c r="A3506" t="s">
        <v>724</v>
      </c>
      <c r="B3506" t="s">
        <v>12393</v>
      </c>
      <c r="C3506" t="s">
        <v>365</v>
      </c>
      <c r="D3506" t="s">
        <v>12394</v>
      </c>
      <c r="E3506" t="s">
        <v>11474</v>
      </c>
      <c r="F3506" t="s">
        <v>9</v>
      </c>
      <c r="G3506" t="s">
        <v>45</v>
      </c>
      <c r="K3506">
        <v>913370700</v>
      </c>
      <c r="L3506" t="s">
        <v>46</v>
      </c>
      <c r="M3506" t="s">
        <v>108</v>
      </c>
      <c r="O3506" t="s">
        <v>47</v>
      </c>
      <c r="S3506" t="s">
        <v>48</v>
      </c>
      <c r="X3506" t="s">
        <v>96</v>
      </c>
      <c r="Y3506" t="s">
        <v>55</v>
      </c>
      <c r="Z3506" t="s">
        <v>46</v>
      </c>
      <c r="AA3506" t="s">
        <v>55</v>
      </c>
      <c r="AB3506" t="s">
        <v>49</v>
      </c>
      <c r="AC3506" t="s">
        <v>47</v>
      </c>
      <c r="AD3506" t="s">
        <v>49</v>
      </c>
      <c r="AE3506" t="s">
        <v>49</v>
      </c>
      <c r="AF3506" t="s">
        <v>49</v>
      </c>
      <c r="AG3506">
        <v>1638</v>
      </c>
      <c r="AH3506" t="s">
        <v>12393</v>
      </c>
      <c r="AT3506" t="s">
        <v>530</v>
      </c>
      <c r="AU3506" t="s">
        <v>49</v>
      </c>
      <c r="AV3506" t="s">
        <v>533</v>
      </c>
    </row>
    <row r="3507" spans="1:48" x14ac:dyDescent="0.15">
      <c r="A3507" t="s">
        <v>1922</v>
      </c>
      <c r="B3507" t="s">
        <v>12395</v>
      </c>
      <c r="C3507" t="s">
        <v>358</v>
      </c>
      <c r="D3507" t="s">
        <v>718</v>
      </c>
      <c r="E3507" t="s">
        <v>11518</v>
      </c>
      <c r="F3507" t="s">
        <v>9</v>
      </c>
      <c r="G3507" t="s">
        <v>58</v>
      </c>
      <c r="I3507" t="s">
        <v>1</v>
      </c>
      <c r="J3507" t="s">
        <v>1</v>
      </c>
      <c r="L3507" t="s">
        <v>12396</v>
      </c>
      <c r="M3507" t="s">
        <v>163</v>
      </c>
      <c r="O3507" t="s">
        <v>49</v>
      </c>
      <c r="S3507" t="s">
        <v>48</v>
      </c>
      <c r="X3507" t="s">
        <v>12397</v>
      </c>
      <c r="Y3507" t="s">
        <v>46</v>
      </c>
      <c r="Z3507" t="s">
        <v>46</v>
      </c>
      <c r="AA3507" t="s">
        <v>46</v>
      </c>
      <c r="AB3507" t="s">
        <v>49</v>
      </c>
      <c r="AC3507" t="s">
        <v>47</v>
      </c>
      <c r="AD3507" t="s">
        <v>49</v>
      </c>
      <c r="AE3507" t="s">
        <v>49</v>
      </c>
      <c r="AF3507" t="s">
        <v>49</v>
      </c>
      <c r="AG3507">
        <v>2913</v>
      </c>
      <c r="AH3507" t="s">
        <v>12395</v>
      </c>
      <c r="AT3507" t="s">
        <v>49</v>
      </c>
      <c r="AU3507" t="s">
        <v>530</v>
      </c>
      <c r="AV3507" t="s">
        <v>533</v>
      </c>
    </row>
    <row r="3508" spans="1:48" x14ac:dyDescent="0.15">
      <c r="A3508" t="s">
        <v>12398</v>
      </c>
      <c r="B3508" t="s">
        <v>12399</v>
      </c>
      <c r="C3508" t="s">
        <v>358</v>
      </c>
      <c r="D3508" t="s">
        <v>12400</v>
      </c>
      <c r="E3508" t="s">
        <v>8916</v>
      </c>
      <c r="F3508" t="s">
        <v>9</v>
      </c>
      <c r="G3508" t="s">
        <v>58</v>
      </c>
      <c r="I3508" t="s">
        <v>46</v>
      </c>
      <c r="L3508" t="s">
        <v>12401</v>
      </c>
      <c r="M3508" t="s">
        <v>54</v>
      </c>
      <c r="O3508" t="s">
        <v>49</v>
      </c>
      <c r="S3508" t="s">
        <v>66</v>
      </c>
      <c r="X3508" t="s">
        <v>12402</v>
      </c>
      <c r="Y3508" t="s">
        <v>55</v>
      </c>
      <c r="Z3508" t="s">
        <v>579</v>
      </c>
      <c r="AA3508" t="s">
        <v>55</v>
      </c>
      <c r="AB3508" t="s">
        <v>49</v>
      </c>
      <c r="AC3508" t="s">
        <v>47</v>
      </c>
      <c r="AD3508" t="s">
        <v>49</v>
      </c>
      <c r="AE3508" t="s">
        <v>49</v>
      </c>
      <c r="AF3508" t="s">
        <v>49</v>
      </c>
      <c r="AG3508">
        <v>3950</v>
      </c>
      <c r="AH3508" t="s">
        <v>12399</v>
      </c>
      <c r="AT3508" t="s">
        <v>49</v>
      </c>
      <c r="AU3508" t="s">
        <v>49</v>
      </c>
      <c r="AV3508" t="s">
        <v>533</v>
      </c>
    </row>
    <row r="3509" spans="1:48" x14ac:dyDescent="0.15">
      <c r="A3509" t="s">
        <v>12403</v>
      </c>
      <c r="B3509" t="s">
        <v>12404</v>
      </c>
      <c r="C3509" t="s">
        <v>8269</v>
      </c>
      <c r="D3509" t="s">
        <v>12405</v>
      </c>
      <c r="E3509" t="s">
        <v>8905</v>
      </c>
      <c r="F3509" t="s">
        <v>9</v>
      </c>
      <c r="G3509" t="s">
        <v>46</v>
      </c>
      <c r="I3509" t="s">
        <v>46</v>
      </c>
      <c r="J3509" t="s">
        <v>46</v>
      </c>
      <c r="K3509">
        <v>607425753</v>
      </c>
      <c r="L3509" t="s">
        <v>46</v>
      </c>
      <c r="M3509" t="s">
        <v>63</v>
      </c>
      <c r="O3509" t="s">
        <v>49</v>
      </c>
      <c r="S3509" t="s">
        <v>66</v>
      </c>
      <c r="X3509" t="s">
        <v>12406</v>
      </c>
      <c r="Y3509" t="s">
        <v>55</v>
      </c>
      <c r="Z3509" t="s">
        <v>245</v>
      </c>
      <c r="AA3509" t="s">
        <v>55</v>
      </c>
      <c r="AB3509" t="s">
        <v>49</v>
      </c>
      <c r="AC3509" t="s">
        <v>47</v>
      </c>
      <c r="AD3509" t="s">
        <v>49</v>
      </c>
      <c r="AE3509" t="s">
        <v>49</v>
      </c>
      <c r="AF3509" t="s">
        <v>49</v>
      </c>
      <c r="AG3509">
        <v>3627</v>
      </c>
      <c r="AH3509" t="s">
        <v>12404</v>
      </c>
      <c r="AT3509" t="s">
        <v>530</v>
      </c>
      <c r="AU3509" t="s">
        <v>49</v>
      </c>
      <c r="AV3509" t="s">
        <v>533</v>
      </c>
    </row>
    <row r="3510" spans="1:48" x14ac:dyDescent="0.15">
      <c r="A3510" t="s">
        <v>4865</v>
      </c>
      <c r="B3510" t="s">
        <v>12407</v>
      </c>
      <c r="C3510" t="s">
        <v>6425</v>
      </c>
      <c r="D3510" t="s">
        <v>12408</v>
      </c>
      <c r="E3510" t="s">
        <v>11474</v>
      </c>
      <c r="F3510" t="s">
        <v>9</v>
      </c>
      <c r="G3510" t="s">
        <v>46</v>
      </c>
      <c r="I3510" t="s">
        <v>46</v>
      </c>
      <c r="J3510" t="s">
        <v>46</v>
      </c>
      <c r="K3510">
        <v>933708585</v>
      </c>
      <c r="L3510" t="s">
        <v>46</v>
      </c>
      <c r="M3510" t="s">
        <v>69</v>
      </c>
      <c r="O3510" t="s">
        <v>49</v>
      </c>
      <c r="S3510" t="s">
        <v>48</v>
      </c>
      <c r="X3510" t="s">
        <v>12409</v>
      </c>
      <c r="Y3510" t="s">
        <v>1359</v>
      </c>
      <c r="Z3510" t="s">
        <v>1476</v>
      </c>
      <c r="AA3510" t="s">
        <v>53</v>
      </c>
      <c r="AB3510" t="s">
        <v>49</v>
      </c>
      <c r="AC3510" t="s">
        <v>47</v>
      </c>
      <c r="AD3510" t="s">
        <v>49</v>
      </c>
      <c r="AE3510" t="s">
        <v>49</v>
      </c>
      <c r="AF3510" t="s">
        <v>49</v>
      </c>
      <c r="AG3510">
        <v>6744</v>
      </c>
      <c r="AH3510" t="s">
        <v>12407</v>
      </c>
      <c r="AT3510" t="s">
        <v>530</v>
      </c>
      <c r="AU3510" t="s">
        <v>49</v>
      </c>
      <c r="AV3510" t="s">
        <v>533</v>
      </c>
    </row>
    <row r="3511" spans="1:48" x14ac:dyDescent="0.15">
      <c r="A3511" t="s">
        <v>12410</v>
      </c>
      <c r="B3511" t="s">
        <v>12411</v>
      </c>
      <c r="C3511" t="s">
        <v>12412</v>
      </c>
      <c r="D3511" t="s">
        <v>12413</v>
      </c>
      <c r="E3511" t="s">
        <v>9273</v>
      </c>
      <c r="F3511" t="s">
        <v>9</v>
      </c>
      <c r="G3511" t="s">
        <v>46</v>
      </c>
      <c r="H3511" t="s">
        <v>46</v>
      </c>
      <c r="I3511" t="s">
        <v>46</v>
      </c>
      <c r="J3511" t="s">
        <v>46</v>
      </c>
      <c r="K3511">
        <v>935307300</v>
      </c>
      <c r="L3511" t="s">
        <v>46</v>
      </c>
      <c r="M3511" t="s">
        <v>50</v>
      </c>
      <c r="O3511" t="s">
        <v>49</v>
      </c>
      <c r="S3511" t="s">
        <v>66</v>
      </c>
      <c r="X3511" t="s">
        <v>12414</v>
      </c>
      <c r="Y3511" t="s">
        <v>51</v>
      </c>
      <c r="Z3511" t="s">
        <v>12415</v>
      </c>
      <c r="AA3511" t="s">
        <v>46</v>
      </c>
      <c r="AB3511" t="s">
        <v>47</v>
      </c>
      <c r="AC3511" t="s">
        <v>47</v>
      </c>
      <c r="AD3511" t="s">
        <v>49</v>
      </c>
      <c r="AE3511" t="s">
        <v>49</v>
      </c>
      <c r="AF3511" t="s">
        <v>49</v>
      </c>
      <c r="AG3511">
        <v>7152</v>
      </c>
      <c r="AH3511" t="s">
        <v>12411</v>
      </c>
      <c r="AT3511" t="s">
        <v>530</v>
      </c>
      <c r="AU3511" t="s">
        <v>49</v>
      </c>
      <c r="AV3511" t="s">
        <v>533</v>
      </c>
    </row>
    <row r="3512" spans="1:48" x14ac:dyDescent="0.15">
      <c r="A3512" t="s">
        <v>606</v>
      </c>
      <c r="B3512" t="s">
        <v>12416</v>
      </c>
      <c r="C3512" t="s">
        <v>969</v>
      </c>
      <c r="D3512" t="s">
        <v>12417</v>
      </c>
      <c r="E3512" t="s">
        <v>12418</v>
      </c>
      <c r="F3512" t="s">
        <v>9</v>
      </c>
      <c r="K3512">
        <v>616515252</v>
      </c>
      <c r="M3512" t="s">
        <v>108</v>
      </c>
      <c r="X3512" t="s">
        <v>46</v>
      </c>
      <c r="Y3512" t="s">
        <v>46</v>
      </c>
      <c r="Z3512" t="s">
        <v>46</v>
      </c>
      <c r="AA3512" t="s">
        <v>46</v>
      </c>
      <c r="AT3512" t="s">
        <v>530</v>
      </c>
      <c r="AU3512" t="s">
        <v>49</v>
      </c>
      <c r="AV3512" t="s">
        <v>533</v>
      </c>
    </row>
    <row r="3513" spans="1:48" x14ac:dyDescent="0.15">
      <c r="A3513" t="s">
        <v>1782</v>
      </c>
      <c r="B3513" t="s">
        <v>12419</v>
      </c>
      <c r="C3513" t="s">
        <v>969</v>
      </c>
      <c r="D3513" t="s">
        <v>12420</v>
      </c>
      <c r="E3513" t="s">
        <v>9273</v>
      </c>
      <c r="F3513" t="s">
        <v>9</v>
      </c>
      <c r="G3513" t="s">
        <v>45</v>
      </c>
      <c r="H3513" t="s">
        <v>2</v>
      </c>
      <c r="I3513" t="s">
        <v>2</v>
      </c>
      <c r="J3513" t="s">
        <v>2</v>
      </c>
      <c r="K3513">
        <v>934840628</v>
      </c>
      <c r="L3513" t="s">
        <v>46</v>
      </c>
      <c r="M3513" t="s">
        <v>65</v>
      </c>
      <c r="O3513" t="s">
        <v>49</v>
      </c>
      <c r="S3513" t="s">
        <v>48</v>
      </c>
      <c r="X3513" t="s">
        <v>73</v>
      </c>
      <c r="Y3513" t="s">
        <v>53</v>
      </c>
      <c r="Z3513" t="s">
        <v>46</v>
      </c>
      <c r="AA3513" t="s">
        <v>53</v>
      </c>
      <c r="AB3513" t="s">
        <v>47</v>
      </c>
      <c r="AC3513" t="s">
        <v>47</v>
      </c>
      <c r="AD3513" t="s">
        <v>49</v>
      </c>
      <c r="AE3513" t="s">
        <v>49</v>
      </c>
      <c r="AF3513" t="s">
        <v>49</v>
      </c>
      <c r="AG3513">
        <v>6817</v>
      </c>
      <c r="AH3513" t="s">
        <v>12419</v>
      </c>
      <c r="AT3513" t="s">
        <v>530</v>
      </c>
      <c r="AU3513" t="s">
        <v>49</v>
      </c>
      <c r="AV3513" t="s">
        <v>533</v>
      </c>
    </row>
    <row r="3514" spans="1:48" x14ac:dyDescent="0.15">
      <c r="A3514" t="s">
        <v>1782</v>
      </c>
      <c r="B3514" t="s">
        <v>12421</v>
      </c>
      <c r="C3514" t="s">
        <v>9276</v>
      </c>
      <c r="D3514" t="s">
        <v>12422</v>
      </c>
      <c r="E3514" t="s">
        <v>9273</v>
      </c>
      <c r="F3514" t="s">
        <v>9</v>
      </c>
      <c r="G3514" t="s">
        <v>45</v>
      </c>
      <c r="H3514" t="s">
        <v>2</v>
      </c>
      <c r="I3514" t="s">
        <v>2</v>
      </c>
      <c r="J3514" t="s">
        <v>2</v>
      </c>
      <c r="K3514">
        <v>934840500</v>
      </c>
      <c r="L3514" t="s">
        <v>46</v>
      </c>
      <c r="M3514" t="s">
        <v>65</v>
      </c>
      <c r="O3514" t="s">
        <v>49</v>
      </c>
      <c r="S3514" t="s">
        <v>48</v>
      </c>
      <c r="X3514" t="s">
        <v>73</v>
      </c>
      <c r="Y3514" t="s">
        <v>53</v>
      </c>
      <c r="Z3514" t="s">
        <v>46</v>
      </c>
      <c r="AA3514" t="s">
        <v>53</v>
      </c>
      <c r="AB3514" t="s">
        <v>47</v>
      </c>
      <c r="AC3514" t="s">
        <v>47</v>
      </c>
      <c r="AD3514" t="s">
        <v>49</v>
      </c>
      <c r="AE3514" t="s">
        <v>49</v>
      </c>
      <c r="AF3514" t="s">
        <v>49</v>
      </c>
      <c r="AG3514">
        <v>6818</v>
      </c>
      <c r="AH3514" t="s">
        <v>12421</v>
      </c>
      <c r="AT3514" t="s">
        <v>530</v>
      </c>
      <c r="AU3514" t="s">
        <v>49</v>
      </c>
      <c r="AV3514" t="s">
        <v>533</v>
      </c>
    </row>
    <row r="3515" spans="1:48" x14ac:dyDescent="0.15">
      <c r="A3515" t="s">
        <v>535</v>
      </c>
      <c r="B3515" t="s">
        <v>12423</v>
      </c>
      <c r="C3515" t="s">
        <v>12424</v>
      </c>
      <c r="D3515" t="s">
        <v>12425</v>
      </c>
      <c r="E3515" t="s">
        <v>12426</v>
      </c>
      <c r="F3515" t="s">
        <v>9</v>
      </c>
      <c r="K3515">
        <v>679295867</v>
      </c>
      <c r="X3515" t="s">
        <v>46</v>
      </c>
      <c r="Y3515" t="s">
        <v>46</v>
      </c>
      <c r="Z3515" t="s">
        <v>46</v>
      </c>
      <c r="AA3515" t="s">
        <v>46</v>
      </c>
      <c r="AT3515" t="s">
        <v>530</v>
      </c>
      <c r="AU3515" t="s">
        <v>49</v>
      </c>
      <c r="AV3515" t="s">
        <v>533</v>
      </c>
    </row>
    <row r="3516" spans="1:48" x14ac:dyDescent="0.15">
      <c r="A3516" t="s">
        <v>12427</v>
      </c>
      <c r="B3516" t="s">
        <v>12428</v>
      </c>
      <c r="C3516" t="s">
        <v>6425</v>
      </c>
      <c r="D3516" t="s">
        <v>12429</v>
      </c>
      <c r="E3516" t="s">
        <v>8916</v>
      </c>
      <c r="F3516" t="s">
        <v>9</v>
      </c>
      <c r="G3516" t="s">
        <v>46</v>
      </c>
      <c r="K3516">
        <v>902443333</v>
      </c>
      <c r="L3516" t="s">
        <v>12430</v>
      </c>
      <c r="M3516" t="s">
        <v>52</v>
      </c>
      <c r="O3516" t="s">
        <v>49</v>
      </c>
      <c r="S3516" t="s">
        <v>48</v>
      </c>
      <c r="X3516" t="s">
        <v>12431</v>
      </c>
      <c r="Y3516" t="s">
        <v>12432</v>
      </c>
      <c r="Z3516" t="s">
        <v>46</v>
      </c>
      <c r="AA3516" t="s">
        <v>12432</v>
      </c>
      <c r="AB3516" t="s">
        <v>49</v>
      </c>
      <c r="AC3516" t="s">
        <v>47</v>
      </c>
      <c r="AD3516" t="s">
        <v>49</v>
      </c>
      <c r="AE3516" t="s">
        <v>49</v>
      </c>
      <c r="AF3516" t="s">
        <v>49</v>
      </c>
      <c r="AG3516">
        <v>2269</v>
      </c>
      <c r="AH3516" t="s">
        <v>12428</v>
      </c>
      <c r="AT3516" t="s">
        <v>530</v>
      </c>
      <c r="AU3516" t="s">
        <v>49</v>
      </c>
      <c r="AV3516" t="s">
        <v>533</v>
      </c>
    </row>
    <row r="3517" spans="1:48" x14ac:dyDescent="0.15">
      <c r="A3517" t="s">
        <v>12433</v>
      </c>
      <c r="B3517" t="s">
        <v>12434</v>
      </c>
      <c r="C3517" t="s">
        <v>295</v>
      </c>
      <c r="D3517" t="s">
        <v>12435</v>
      </c>
      <c r="E3517" t="s">
        <v>8905</v>
      </c>
      <c r="F3517" t="s">
        <v>9</v>
      </c>
      <c r="G3517" t="s">
        <v>83</v>
      </c>
      <c r="H3517" t="s">
        <v>2</v>
      </c>
      <c r="I3517" t="s">
        <v>2</v>
      </c>
      <c r="J3517" t="s">
        <v>2</v>
      </c>
      <c r="K3517">
        <v>934798733</v>
      </c>
      <c r="U3517" t="s">
        <v>137</v>
      </c>
      <c r="AT3517" t="s">
        <v>530</v>
      </c>
      <c r="AU3517" t="s">
        <v>49</v>
      </c>
      <c r="AV3517" t="s">
        <v>533</v>
      </c>
    </row>
    <row r="3518" spans="1:48" x14ac:dyDescent="0.15">
      <c r="A3518" t="s">
        <v>12436</v>
      </c>
      <c r="B3518" t="s">
        <v>12437</v>
      </c>
      <c r="C3518" t="s">
        <v>295</v>
      </c>
      <c r="D3518" t="s">
        <v>12438</v>
      </c>
      <c r="E3518" t="s">
        <v>12139</v>
      </c>
      <c r="F3518" t="s">
        <v>9</v>
      </c>
      <c r="H3518">
        <v>0</v>
      </c>
      <c r="I3518">
        <v>0</v>
      </c>
      <c r="J3518">
        <v>0</v>
      </c>
      <c r="T3518" t="s">
        <v>75</v>
      </c>
      <c r="AT3518" t="s">
        <v>49</v>
      </c>
      <c r="AU3518" t="s">
        <v>49</v>
      </c>
      <c r="AV3518" t="s">
        <v>533</v>
      </c>
    </row>
    <row r="3519" spans="1:48" x14ac:dyDescent="0.15">
      <c r="A3519" t="s">
        <v>253</v>
      </c>
      <c r="B3519" t="s">
        <v>12439</v>
      </c>
      <c r="C3519" t="s">
        <v>6422</v>
      </c>
      <c r="D3519" t="s">
        <v>12440</v>
      </c>
      <c r="E3519" t="s">
        <v>11474</v>
      </c>
      <c r="F3519" t="s">
        <v>9</v>
      </c>
      <c r="G3519" t="s">
        <v>4145</v>
      </c>
      <c r="H3519" t="s">
        <v>1</v>
      </c>
      <c r="K3519">
        <v>915242400</v>
      </c>
      <c r="L3519" t="s">
        <v>46</v>
      </c>
      <c r="M3519" t="s">
        <v>54</v>
      </c>
      <c r="O3519" t="s">
        <v>49</v>
      </c>
      <c r="S3519" t="s">
        <v>48</v>
      </c>
      <c r="X3519" t="s">
        <v>12441</v>
      </c>
      <c r="Y3519" t="s">
        <v>55</v>
      </c>
      <c r="Z3519" t="s">
        <v>176</v>
      </c>
      <c r="AA3519" t="s">
        <v>55</v>
      </c>
      <c r="AB3519" t="s">
        <v>49</v>
      </c>
      <c r="AC3519" t="s">
        <v>47</v>
      </c>
      <c r="AD3519" t="s">
        <v>49</v>
      </c>
      <c r="AE3519" t="s">
        <v>49</v>
      </c>
      <c r="AF3519" t="s">
        <v>49</v>
      </c>
      <c r="AG3519">
        <v>2580</v>
      </c>
      <c r="AH3519" t="s">
        <v>12439</v>
      </c>
      <c r="AT3519" t="s">
        <v>530</v>
      </c>
      <c r="AU3519" t="s">
        <v>49</v>
      </c>
      <c r="AV3519" t="s">
        <v>533</v>
      </c>
    </row>
    <row r="3520" spans="1:48" x14ac:dyDescent="0.15">
      <c r="A3520" t="s">
        <v>12442</v>
      </c>
      <c r="B3520" t="s">
        <v>12443</v>
      </c>
      <c r="C3520" t="s">
        <v>2103</v>
      </c>
      <c r="D3520" t="s">
        <v>11046</v>
      </c>
      <c r="E3520" t="s">
        <v>9273</v>
      </c>
      <c r="F3520" t="s">
        <v>9</v>
      </c>
      <c r="G3520" t="s">
        <v>46</v>
      </c>
      <c r="H3520" t="s">
        <v>2</v>
      </c>
      <c r="I3520" t="s">
        <v>2</v>
      </c>
      <c r="J3520" t="s">
        <v>2</v>
      </c>
      <c r="K3520">
        <v>973205100</v>
      </c>
      <c r="L3520" t="s">
        <v>46</v>
      </c>
      <c r="M3520" t="s">
        <v>50</v>
      </c>
      <c r="O3520" t="s">
        <v>49</v>
      </c>
      <c r="S3520" t="s">
        <v>48</v>
      </c>
      <c r="X3520" t="s">
        <v>12444</v>
      </c>
      <c r="Y3520" t="s">
        <v>12445</v>
      </c>
      <c r="Z3520" t="s">
        <v>12446</v>
      </c>
      <c r="AA3520" t="s">
        <v>46</v>
      </c>
      <c r="AB3520" t="s">
        <v>47</v>
      </c>
      <c r="AC3520" t="s">
        <v>47</v>
      </c>
      <c r="AD3520" t="s">
        <v>49</v>
      </c>
      <c r="AE3520" t="s">
        <v>49</v>
      </c>
      <c r="AF3520" t="s">
        <v>49</v>
      </c>
      <c r="AG3520">
        <v>6947</v>
      </c>
      <c r="AH3520" t="s">
        <v>12443</v>
      </c>
      <c r="AT3520" t="s">
        <v>530</v>
      </c>
      <c r="AU3520" t="s">
        <v>49</v>
      </c>
      <c r="AV3520" t="s">
        <v>533</v>
      </c>
    </row>
    <row r="3521" spans="1:48" x14ac:dyDescent="0.15">
      <c r="A3521" t="s">
        <v>12447</v>
      </c>
      <c r="B3521" t="s">
        <v>12448</v>
      </c>
      <c r="C3521" t="s">
        <v>1239</v>
      </c>
      <c r="D3521" t="s">
        <v>718</v>
      </c>
      <c r="E3521" t="s">
        <v>8905</v>
      </c>
      <c r="F3521" t="s">
        <v>9</v>
      </c>
      <c r="G3521" t="s">
        <v>46</v>
      </c>
      <c r="H3521" t="s">
        <v>46</v>
      </c>
      <c r="I3521" t="s">
        <v>46</v>
      </c>
      <c r="J3521" t="s">
        <v>46</v>
      </c>
      <c r="K3521">
        <v>918593981</v>
      </c>
      <c r="L3521" t="s">
        <v>12449</v>
      </c>
      <c r="M3521" t="s">
        <v>109</v>
      </c>
      <c r="O3521" t="s">
        <v>49</v>
      </c>
      <c r="S3521" t="s">
        <v>66</v>
      </c>
      <c r="X3521" t="s">
        <v>96</v>
      </c>
      <c r="Y3521" t="s">
        <v>55</v>
      </c>
      <c r="Z3521" t="s">
        <v>46</v>
      </c>
      <c r="AA3521" t="s">
        <v>55</v>
      </c>
      <c r="AB3521" t="s">
        <v>49</v>
      </c>
      <c r="AC3521" t="s">
        <v>47</v>
      </c>
      <c r="AD3521" t="s">
        <v>49</v>
      </c>
      <c r="AE3521" t="s">
        <v>49</v>
      </c>
      <c r="AF3521" t="s">
        <v>49</v>
      </c>
      <c r="AG3521">
        <v>6809</v>
      </c>
      <c r="AH3521" t="s">
        <v>12448</v>
      </c>
      <c r="AT3521" t="s">
        <v>530</v>
      </c>
      <c r="AU3521" t="s">
        <v>49</v>
      </c>
      <c r="AV3521" t="s">
        <v>533</v>
      </c>
    </row>
    <row r="3522" spans="1:48" x14ac:dyDescent="0.15">
      <c r="A3522" t="s">
        <v>9655</v>
      </c>
      <c r="B3522" t="s">
        <v>12450</v>
      </c>
      <c r="C3522" t="s">
        <v>965</v>
      </c>
      <c r="D3522" t="s">
        <v>12451</v>
      </c>
      <c r="E3522" t="s">
        <v>5881</v>
      </c>
      <c r="F3522" t="s">
        <v>9</v>
      </c>
      <c r="G3522" t="s">
        <v>58</v>
      </c>
      <c r="I3522" t="s">
        <v>46</v>
      </c>
      <c r="J3522" t="s">
        <v>46</v>
      </c>
      <c r="K3522">
        <v>609130433</v>
      </c>
      <c r="L3522" t="s">
        <v>46</v>
      </c>
      <c r="M3522" t="s">
        <v>72</v>
      </c>
      <c r="O3522" t="s">
        <v>49</v>
      </c>
      <c r="S3522" t="s">
        <v>48</v>
      </c>
      <c r="X3522" t="s">
        <v>12452</v>
      </c>
      <c r="Y3522" t="s">
        <v>55</v>
      </c>
      <c r="Z3522" t="s">
        <v>155</v>
      </c>
      <c r="AA3522" t="s">
        <v>55</v>
      </c>
      <c r="AB3522" t="s">
        <v>49</v>
      </c>
      <c r="AC3522" t="s">
        <v>47</v>
      </c>
      <c r="AD3522" t="s">
        <v>49</v>
      </c>
      <c r="AE3522" t="s">
        <v>49</v>
      </c>
      <c r="AF3522" t="s">
        <v>47</v>
      </c>
      <c r="AG3522">
        <v>4435</v>
      </c>
      <c r="AH3522" t="s">
        <v>12450</v>
      </c>
      <c r="AT3522" t="s">
        <v>530</v>
      </c>
      <c r="AU3522" t="s">
        <v>49</v>
      </c>
      <c r="AV3522" t="s">
        <v>533</v>
      </c>
    </row>
    <row r="3523" spans="1:48" x14ac:dyDescent="0.15">
      <c r="A3523" t="s">
        <v>1279</v>
      </c>
      <c r="B3523" t="s">
        <v>12453</v>
      </c>
      <c r="C3523" t="s">
        <v>879</v>
      </c>
      <c r="D3523" t="s">
        <v>12454</v>
      </c>
      <c r="E3523" t="s">
        <v>12455</v>
      </c>
      <c r="F3523" t="s">
        <v>9</v>
      </c>
      <c r="G3523" t="s">
        <v>58</v>
      </c>
      <c r="H3523" t="s">
        <v>1</v>
      </c>
      <c r="K3523">
        <v>913351960</v>
      </c>
      <c r="L3523" t="s">
        <v>46</v>
      </c>
      <c r="M3523" t="s">
        <v>81</v>
      </c>
      <c r="O3523" t="s">
        <v>49</v>
      </c>
      <c r="S3523" t="s">
        <v>48</v>
      </c>
      <c r="X3523" t="s">
        <v>96</v>
      </c>
      <c r="Y3523" t="s">
        <v>55</v>
      </c>
      <c r="Z3523" t="s">
        <v>46</v>
      </c>
      <c r="AA3523" t="s">
        <v>55</v>
      </c>
      <c r="AB3523" t="s">
        <v>49</v>
      </c>
      <c r="AC3523" t="s">
        <v>47</v>
      </c>
      <c r="AD3523" t="s">
        <v>49</v>
      </c>
      <c r="AE3523" t="s">
        <v>49</v>
      </c>
      <c r="AF3523" t="s">
        <v>49</v>
      </c>
      <c r="AG3523">
        <v>1400</v>
      </c>
      <c r="AH3523" t="s">
        <v>12453</v>
      </c>
      <c r="AT3523" t="s">
        <v>530</v>
      </c>
      <c r="AU3523" t="s">
        <v>49</v>
      </c>
      <c r="AV3523" t="s">
        <v>533</v>
      </c>
    </row>
    <row r="3524" spans="1:48" x14ac:dyDescent="0.15">
      <c r="A3524" t="s">
        <v>9456</v>
      </c>
      <c r="B3524" t="s">
        <v>12456</v>
      </c>
      <c r="C3524" t="s">
        <v>367</v>
      </c>
      <c r="D3524" t="s">
        <v>12457</v>
      </c>
      <c r="E3524" t="s">
        <v>9273</v>
      </c>
      <c r="F3524" t="s">
        <v>9</v>
      </c>
      <c r="K3524">
        <v>932235151</v>
      </c>
      <c r="L3524" t="s">
        <v>46</v>
      </c>
      <c r="M3524" t="s">
        <v>50</v>
      </c>
      <c r="O3524" t="s">
        <v>49</v>
      </c>
      <c r="S3524" t="s">
        <v>48</v>
      </c>
      <c r="X3524" t="s">
        <v>9459</v>
      </c>
      <c r="Y3524" t="s">
        <v>53</v>
      </c>
      <c r="Z3524" t="s">
        <v>686</v>
      </c>
      <c r="AA3524" t="s">
        <v>46</v>
      </c>
      <c r="AB3524" t="s">
        <v>47</v>
      </c>
      <c r="AC3524" t="s">
        <v>47</v>
      </c>
      <c r="AD3524" t="s">
        <v>49</v>
      </c>
      <c r="AE3524" t="s">
        <v>49</v>
      </c>
      <c r="AF3524" t="s">
        <v>47</v>
      </c>
      <c r="AG3524">
        <v>490</v>
      </c>
      <c r="AH3524" t="s">
        <v>12456</v>
      </c>
      <c r="AT3524" t="s">
        <v>530</v>
      </c>
      <c r="AU3524" t="s">
        <v>49</v>
      </c>
      <c r="AV3524" t="s">
        <v>533</v>
      </c>
    </row>
    <row r="3525" spans="1:48" x14ac:dyDescent="0.15">
      <c r="A3525" t="s">
        <v>12458</v>
      </c>
      <c r="B3525" t="s">
        <v>12459</v>
      </c>
      <c r="C3525" t="s">
        <v>960</v>
      </c>
      <c r="D3525" t="s">
        <v>7102</v>
      </c>
      <c r="E3525" t="s">
        <v>11474</v>
      </c>
      <c r="F3525" t="s">
        <v>9</v>
      </c>
      <c r="G3525" t="s">
        <v>46</v>
      </c>
      <c r="K3525">
        <v>912682933</v>
      </c>
      <c r="L3525" t="s">
        <v>46</v>
      </c>
      <c r="M3525" t="s">
        <v>63</v>
      </c>
      <c r="O3525" t="s">
        <v>49</v>
      </c>
      <c r="S3525" t="s">
        <v>48</v>
      </c>
      <c r="X3525" t="s">
        <v>12460</v>
      </c>
      <c r="Y3525" t="s">
        <v>135</v>
      </c>
      <c r="Z3525" t="s">
        <v>46</v>
      </c>
      <c r="AA3525" t="s">
        <v>55</v>
      </c>
      <c r="AB3525" t="s">
        <v>49</v>
      </c>
      <c r="AC3525" t="s">
        <v>47</v>
      </c>
      <c r="AD3525" t="s">
        <v>49</v>
      </c>
      <c r="AE3525" t="s">
        <v>49</v>
      </c>
      <c r="AF3525" t="s">
        <v>49</v>
      </c>
      <c r="AG3525">
        <v>773</v>
      </c>
      <c r="AH3525" t="s">
        <v>12459</v>
      </c>
      <c r="AT3525" t="s">
        <v>530</v>
      </c>
      <c r="AU3525" t="s">
        <v>49</v>
      </c>
      <c r="AV3525" t="s">
        <v>533</v>
      </c>
    </row>
    <row r="3526" spans="1:48" x14ac:dyDescent="0.15">
      <c r="A3526" t="s">
        <v>12461</v>
      </c>
      <c r="B3526" t="s">
        <v>12462</v>
      </c>
      <c r="C3526" t="s">
        <v>5253</v>
      </c>
      <c r="D3526" t="s">
        <v>12463</v>
      </c>
      <c r="E3526" t="s">
        <v>5092</v>
      </c>
      <c r="F3526" t="s">
        <v>9</v>
      </c>
      <c r="T3526" t="s">
        <v>75</v>
      </c>
      <c r="AT3526" t="s">
        <v>49</v>
      </c>
      <c r="AU3526" t="s">
        <v>49</v>
      </c>
      <c r="AV3526" t="s">
        <v>533</v>
      </c>
    </row>
    <row r="3527" spans="1:48" x14ac:dyDescent="0.15">
      <c r="A3527" t="s">
        <v>141</v>
      </c>
      <c r="B3527" t="s">
        <v>12464</v>
      </c>
      <c r="C3527" t="s">
        <v>8427</v>
      </c>
      <c r="D3527" t="s">
        <v>6847</v>
      </c>
      <c r="E3527" t="s">
        <v>12465</v>
      </c>
      <c r="F3527" t="s">
        <v>9</v>
      </c>
      <c r="G3527" t="s">
        <v>83</v>
      </c>
      <c r="K3527">
        <v>660388975</v>
      </c>
      <c r="M3527" t="s">
        <v>142</v>
      </c>
      <c r="N3527" t="s">
        <v>74</v>
      </c>
      <c r="U3527" t="s">
        <v>85</v>
      </c>
      <c r="AT3527" t="s">
        <v>530</v>
      </c>
      <c r="AU3527" t="s">
        <v>49</v>
      </c>
      <c r="AV3527" t="s">
        <v>533</v>
      </c>
    </row>
    <row r="3528" spans="1:48" x14ac:dyDescent="0.15">
      <c r="A3528" t="s">
        <v>2860</v>
      </c>
      <c r="B3528" t="s">
        <v>12466</v>
      </c>
      <c r="C3528" t="s">
        <v>960</v>
      </c>
      <c r="D3528" t="s">
        <v>12467</v>
      </c>
      <c r="E3528" t="s">
        <v>12468</v>
      </c>
      <c r="F3528" t="s">
        <v>9</v>
      </c>
      <c r="K3528">
        <v>617337889</v>
      </c>
      <c r="N3528" t="s">
        <v>74</v>
      </c>
      <c r="X3528" t="s">
        <v>46</v>
      </c>
      <c r="Y3528" t="s">
        <v>46</v>
      </c>
      <c r="Z3528" t="s">
        <v>46</v>
      </c>
      <c r="AA3528" t="s">
        <v>46</v>
      </c>
      <c r="AT3528" t="s">
        <v>530</v>
      </c>
      <c r="AU3528" t="s">
        <v>49</v>
      </c>
      <c r="AV3528" t="s">
        <v>533</v>
      </c>
    </row>
    <row r="3529" spans="1:48" x14ac:dyDescent="0.15">
      <c r="A3529" t="s">
        <v>1361</v>
      </c>
      <c r="B3529" t="s">
        <v>12469</v>
      </c>
      <c r="C3529" t="s">
        <v>925</v>
      </c>
      <c r="D3529" t="s">
        <v>587</v>
      </c>
      <c r="E3529" t="s">
        <v>9273</v>
      </c>
      <c r="F3529" t="s">
        <v>9</v>
      </c>
      <c r="G3529" t="s">
        <v>58</v>
      </c>
      <c r="H3529" t="s">
        <v>1</v>
      </c>
      <c r="J3529" t="s">
        <v>46</v>
      </c>
      <c r="K3529">
        <v>913301400</v>
      </c>
      <c r="L3529" t="s">
        <v>46</v>
      </c>
      <c r="M3529" t="s">
        <v>63</v>
      </c>
      <c r="O3529" t="s">
        <v>49</v>
      </c>
      <c r="S3529" t="s">
        <v>48</v>
      </c>
      <c r="X3529" t="s">
        <v>96</v>
      </c>
      <c r="Y3529" t="s">
        <v>55</v>
      </c>
      <c r="Z3529" t="s">
        <v>46</v>
      </c>
      <c r="AA3529" t="s">
        <v>55</v>
      </c>
      <c r="AB3529" t="s">
        <v>47</v>
      </c>
      <c r="AC3529" t="s">
        <v>47</v>
      </c>
      <c r="AD3529" t="s">
        <v>49</v>
      </c>
      <c r="AE3529" t="s">
        <v>49</v>
      </c>
      <c r="AF3529" t="s">
        <v>49</v>
      </c>
      <c r="AG3529">
        <v>3730</v>
      </c>
      <c r="AH3529" t="s">
        <v>12469</v>
      </c>
      <c r="AT3529" t="s">
        <v>530</v>
      </c>
      <c r="AU3529" t="s">
        <v>49</v>
      </c>
      <c r="AV3529" t="s">
        <v>533</v>
      </c>
    </row>
    <row r="3530" spans="1:48" x14ac:dyDescent="0.15">
      <c r="A3530" t="s">
        <v>12470</v>
      </c>
      <c r="B3530" t="s">
        <v>12471</v>
      </c>
      <c r="C3530" t="s">
        <v>12472</v>
      </c>
      <c r="D3530" t="s">
        <v>12473</v>
      </c>
      <c r="E3530" t="s">
        <v>8916</v>
      </c>
      <c r="F3530" t="s">
        <v>9</v>
      </c>
      <c r="G3530" t="s">
        <v>46</v>
      </c>
      <c r="H3530" t="s">
        <v>46</v>
      </c>
      <c r="I3530" t="s">
        <v>46</v>
      </c>
      <c r="J3530" t="s">
        <v>46</v>
      </c>
      <c r="K3530">
        <v>902557342</v>
      </c>
      <c r="L3530" t="s">
        <v>46</v>
      </c>
      <c r="M3530" t="s">
        <v>72</v>
      </c>
      <c r="O3530" t="s">
        <v>49</v>
      </c>
      <c r="S3530" t="s">
        <v>48</v>
      </c>
      <c r="X3530" t="s">
        <v>2691</v>
      </c>
      <c r="Y3530" t="s">
        <v>2692</v>
      </c>
      <c r="Z3530" t="s">
        <v>46</v>
      </c>
      <c r="AA3530" t="s">
        <v>2692</v>
      </c>
      <c r="AB3530" t="s">
        <v>49</v>
      </c>
      <c r="AC3530" t="s">
        <v>47</v>
      </c>
      <c r="AD3530" t="s">
        <v>49</v>
      </c>
      <c r="AE3530" t="s">
        <v>49</v>
      </c>
      <c r="AF3530" t="s">
        <v>49</v>
      </c>
      <c r="AG3530">
        <v>5849</v>
      </c>
      <c r="AH3530" t="s">
        <v>12471</v>
      </c>
      <c r="AT3530" t="s">
        <v>530</v>
      </c>
      <c r="AU3530" t="s">
        <v>49</v>
      </c>
      <c r="AV3530" t="s">
        <v>533</v>
      </c>
    </row>
    <row r="3531" spans="1:48" x14ac:dyDescent="0.15">
      <c r="A3531" t="s">
        <v>12474</v>
      </c>
      <c r="B3531" t="s">
        <v>12475</v>
      </c>
      <c r="C3531" t="s">
        <v>328</v>
      </c>
      <c r="D3531" t="s">
        <v>12476</v>
      </c>
      <c r="E3531" t="s">
        <v>12350</v>
      </c>
      <c r="F3531" t="s">
        <v>9</v>
      </c>
      <c r="J3531" t="s">
        <v>1</v>
      </c>
      <c r="T3531" t="s">
        <v>75</v>
      </c>
      <c r="AT3531" t="s">
        <v>49</v>
      </c>
      <c r="AU3531" t="s">
        <v>530</v>
      </c>
      <c r="AV3531" t="s">
        <v>533</v>
      </c>
    </row>
    <row r="3532" spans="1:48" x14ac:dyDescent="0.15">
      <c r="A3532" t="s">
        <v>12477</v>
      </c>
      <c r="B3532" t="s">
        <v>12478</v>
      </c>
      <c r="C3532" t="s">
        <v>953</v>
      </c>
      <c r="D3532" t="s">
        <v>12479</v>
      </c>
      <c r="E3532" t="s">
        <v>9273</v>
      </c>
      <c r="F3532" t="s">
        <v>9</v>
      </c>
      <c r="G3532" t="s">
        <v>45</v>
      </c>
      <c r="H3532" t="s">
        <v>46</v>
      </c>
      <c r="I3532" t="s">
        <v>2</v>
      </c>
      <c r="J3532" t="s">
        <v>46</v>
      </c>
      <c r="K3532">
        <v>608864777</v>
      </c>
      <c r="L3532" t="s">
        <v>46</v>
      </c>
      <c r="M3532" t="s">
        <v>65</v>
      </c>
      <c r="O3532" t="s">
        <v>49</v>
      </c>
      <c r="S3532" t="s">
        <v>48</v>
      </c>
      <c r="X3532" t="s">
        <v>46</v>
      </c>
      <c r="Y3532" t="s">
        <v>12480</v>
      </c>
      <c r="Z3532" t="s">
        <v>12481</v>
      </c>
      <c r="AA3532" t="s">
        <v>53</v>
      </c>
      <c r="AB3532" t="s">
        <v>47</v>
      </c>
      <c r="AC3532" t="s">
        <v>47</v>
      </c>
      <c r="AD3532" t="s">
        <v>49</v>
      </c>
      <c r="AE3532" t="s">
        <v>49</v>
      </c>
      <c r="AF3532" t="s">
        <v>49</v>
      </c>
      <c r="AG3532">
        <v>6207</v>
      </c>
      <c r="AH3532" t="s">
        <v>12478</v>
      </c>
      <c r="AT3532" t="s">
        <v>530</v>
      </c>
      <c r="AU3532" t="s">
        <v>49</v>
      </c>
      <c r="AV3532" t="s">
        <v>533</v>
      </c>
    </row>
    <row r="3533" spans="1:48" x14ac:dyDescent="0.15">
      <c r="A3533" t="s">
        <v>6867</v>
      </c>
      <c r="B3533" t="s">
        <v>12482</v>
      </c>
      <c r="C3533" t="s">
        <v>953</v>
      </c>
      <c r="D3533" t="s">
        <v>12483</v>
      </c>
      <c r="E3533" t="s">
        <v>12484</v>
      </c>
      <c r="F3533" t="s">
        <v>9</v>
      </c>
      <c r="K3533">
        <v>610273026</v>
      </c>
      <c r="M3533" t="s">
        <v>59</v>
      </c>
      <c r="X3533" t="s">
        <v>46</v>
      </c>
      <c r="Y3533" t="s">
        <v>46</v>
      </c>
      <c r="Z3533" t="s">
        <v>46</v>
      </c>
      <c r="AA3533" t="s">
        <v>46</v>
      </c>
      <c r="AT3533" t="s">
        <v>530</v>
      </c>
      <c r="AU3533" t="s">
        <v>49</v>
      </c>
      <c r="AV3533" t="s">
        <v>533</v>
      </c>
    </row>
    <row r="3534" spans="1:48" x14ac:dyDescent="0.15">
      <c r="A3534" t="s">
        <v>12485</v>
      </c>
      <c r="B3534" t="s">
        <v>12486</v>
      </c>
      <c r="C3534" t="s">
        <v>953</v>
      </c>
      <c r="D3534" t="s">
        <v>12487</v>
      </c>
      <c r="E3534" t="s">
        <v>12488</v>
      </c>
      <c r="F3534" t="s">
        <v>9</v>
      </c>
      <c r="J3534" t="s">
        <v>1</v>
      </c>
      <c r="T3534" t="s">
        <v>75</v>
      </c>
      <c r="Y3534" t="s">
        <v>53</v>
      </c>
      <c r="AB3534" t="s">
        <v>6</v>
      </c>
      <c r="AT3534" t="s">
        <v>49</v>
      </c>
      <c r="AU3534" t="s">
        <v>530</v>
      </c>
      <c r="AV3534" t="s">
        <v>533</v>
      </c>
    </row>
    <row r="3535" spans="1:48" x14ac:dyDescent="0.15">
      <c r="A3535" t="s">
        <v>12489</v>
      </c>
      <c r="B3535" t="s">
        <v>12490</v>
      </c>
      <c r="C3535" t="s">
        <v>12491</v>
      </c>
      <c r="D3535" t="s">
        <v>12492</v>
      </c>
      <c r="E3535" t="s">
        <v>8916</v>
      </c>
      <c r="F3535" t="s">
        <v>9</v>
      </c>
      <c r="G3535" t="s">
        <v>60</v>
      </c>
      <c r="H3535" t="s">
        <v>2</v>
      </c>
      <c r="I3535" t="s">
        <v>2</v>
      </c>
      <c r="J3535" t="s">
        <v>2</v>
      </c>
      <c r="K3535">
        <v>935839975</v>
      </c>
      <c r="L3535" t="s">
        <v>12493</v>
      </c>
      <c r="M3535" t="s">
        <v>54</v>
      </c>
      <c r="O3535" t="s">
        <v>49</v>
      </c>
      <c r="R3535" t="s">
        <v>61</v>
      </c>
      <c r="S3535" t="s">
        <v>48</v>
      </c>
      <c r="X3535" t="s">
        <v>46</v>
      </c>
      <c r="Y3535" t="s">
        <v>1851</v>
      </c>
      <c r="Z3535" t="s">
        <v>12494</v>
      </c>
      <c r="AA3535" t="s">
        <v>53</v>
      </c>
      <c r="AB3535" t="s">
        <v>49</v>
      </c>
      <c r="AC3535" t="s">
        <v>47</v>
      </c>
      <c r="AD3535" t="s">
        <v>49</v>
      </c>
      <c r="AE3535" t="s">
        <v>49</v>
      </c>
      <c r="AF3535" t="s">
        <v>49</v>
      </c>
      <c r="AG3535">
        <v>6759</v>
      </c>
      <c r="AH3535" t="s">
        <v>12490</v>
      </c>
      <c r="AT3535" t="s">
        <v>530</v>
      </c>
      <c r="AU3535" t="s">
        <v>49</v>
      </c>
      <c r="AV3535" t="s">
        <v>533</v>
      </c>
    </row>
    <row r="3536" spans="1:48" x14ac:dyDescent="0.15">
      <c r="A3536" t="s">
        <v>1295</v>
      </c>
      <c r="B3536" t="s">
        <v>12495</v>
      </c>
      <c r="C3536" t="s">
        <v>706</v>
      </c>
      <c r="D3536" t="s">
        <v>12496</v>
      </c>
      <c r="E3536" t="s">
        <v>8916</v>
      </c>
      <c r="F3536" t="s">
        <v>9</v>
      </c>
      <c r="G3536" t="s">
        <v>58</v>
      </c>
      <c r="H3536" t="s">
        <v>2</v>
      </c>
      <c r="I3536" t="s">
        <v>2</v>
      </c>
      <c r="J3536" t="s">
        <v>2</v>
      </c>
      <c r="K3536">
        <v>900844062</v>
      </c>
      <c r="L3536" t="s">
        <v>46</v>
      </c>
      <c r="M3536" t="s">
        <v>54</v>
      </c>
      <c r="N3536" t="s">
        <v>84</v>
      </c>
      <c r="O3536" t="s">
        <v>49</v>
      </c>
      <c r="S3536" t="s">
        <v>48</v>
      </c>
      <c r="X3536" t="s">
        <v>12497</v>
      </c>
      <c r="Y3536" t="s">
        <v>1109</v>
      </c>
      <c r="Z3536" t="s">
        <v>12498</v>
      </c>
      <c r="AA3536" t="s">
        <v>1109</v>
      </c>
      <c r="AB3536" t="s">
        <v>49</v>
      </c>
      <c r="AC3536" t="s">
        <v>47</v>
      </c>
      <c r="AD3536" t="s">
        <v>49</v>
      </c>
      <c r="AE3536" t="s">
        <v>49</v>
      </c>
      <c r="AF3536" t="s">
        <v>49</v>
      </c>
      <c r="AG3536">
        <v>7115</v>
      </c>
      <c r="AH3536" t="s">
        <v>12495</v>
      </c>
      <c r="AT3536" t="s">
        <v>530</v>
      </c>
      <c r="AU3536" t="s">
        <v>49</v>
      </c>
      <c r="AV3536" t="s">
        <v>533</v>
      </c>
    </row>
    <row r="3537" spans="1:48" x14ac:dyDescent="0.15">
      <c r="A3537" t="s">
        <v>662</v>
      </c>
      <c r="B3537" t="s">
        <v>12499</v>
      </c>
      <c r="C3537" t="s">
        <v>952</v>
      </c>
      <c r="D3537" t="s">
        <v>12500</v>
      </c>
      <c r="E3537" t="s">
        <v>11474</v>
      </c>
      <c r="F3537" t="s">
        <v>9</v>
      </c>
      <c r="G3537" t="s">
        <v>58</v>
      </c>
      <c r="K3537">
        <v>649944180</v>
      </c>
      <c r="L3537" t="s">
        <v>46</v>
      </c>
      <c r="M3537" t="s">
        <v>81</v>
      </c>
      <c r="O3537" t="s">
        <v>49</v>
      </c>
      <c r="S3537" t="s">
        <v>48</v>
      </c>
      <c r="X3537" t="s">
        <v>6910</v>
      </c>
      <c r="Y3537" t="s">
        <v>4352</v>
      </c>
      <c r="Z3537" t="s">
        <v>6911</v>
      </c>
      <c r="AA3537" t="s">
        <v>53</v>
      </c>
      <c r="AB3537" t="s">
        <v>49</v>
      </c>
      <c r="AC3537" t="s">
        <v>47</v>
      </c>
      <c r="AD3537" t="s">
        <v>49</v>
      </c>
      <c r="AE3537" t="s">
        <v>49</v>
      </c>
      <c r="AF3537" t="s">
        <v>49</v>
      </c>
      <c r="AG3537">
        <v>843</v>
      </c>
      <c r="AH3537" t="s">
        <v>12499</v>
      </c>
      <c r="AT3537" t="s">
        <v>530</v>
      </c>
      <c r="AU3537" t="s">
        <v>49</v>
      </c>
      <c r="AV3537" t="s">
        <v>533</v>
      </c>
    </row>
    <row r="3538" spans="1:48" x14ac:dyDescent="0.15">
      <c r="A3538" t="s">
        <v>12501</v>
      </c>
      <c r="B3538" t="s">
        <v>12502</v>
      </c>
      <c r="C3538" t="s">
        <v>386</v>
      </c>
      <c r="D3538" t="s">
        <v>12503</v>
      </c>
      <c r="E3538" t="s">
        <v>12504</v>
      </c>
      <c r="F3538" t="s">
        <v>9</v>
      </c>
      <c r="H3538" t="s">
        <v>1</v>
      </c>
      <c r="I3538" t="s">
        <v>1</v>
      </c>
      <c r="J3538" t="s">
        <v>1</v>
      </c>
      <c r="T3538" t="s">
        <v>75</v>
      </c>
      <c r="AT3538" t="s">
        <v>49</v>
      </c>
      <c r="AU3538" t="s">
        <v>530</v>
      </c>
      <c r="AV3538" t="s">
        <v>533</v>
      </c>
    </row>
    <row r="3539" spans="1:48" x14ac:dyDescent="0.15">
      <c r="A3539" t="s">
        <v>12505</v>
      </c>
      <c r="B3539" t="s">
        <v>12506</v>
      </c>
      <c r="C3539" t="s">
        <v>7288</v>
      </c>
      <c r="D3539" t="s">
        <v>12507</v>
      </c>
      <c r="E3539" t="s">
        <v>12508</v>
      </c>
      <c r="F3539" t="s">
        <v>9</v>
      </c>
      <c r="K3539">
        <v>636569513</v>
      </c>
      <c r="T3539" t="s">
        <v>75</v>
      </c>
      <c r="AT3539" t="s">
        <v>530</v>
      </c>
      <c r="AU3539" t="s">
        <v>49</v>
      </c>
      <c r="AV3539" t="s">
        <v>533</v>
      </c>
    </row>
    <row r="3540" spans="1:48" x14ac:dyDescent="0.15">
      <c r="A3540" t="s">
        <v>535</v>
      </c>
      <c r="B3540" t="s">
        <v>12509</v>
      </c>
      <c r="C3540" t="s">
        <v>5029</v>
      </c>
      <c r="D3540" t="s">
        <v>12510</v>
      </c>
      <c r="E3540" t="s">
        <v>9273</v>
      </c>
      <c r="F3540" t="s">
        <v>9</v>
      </c>
      <c r="G3540" t="s">
        <v>46</v>
      </c>
      <c r="K3540">
        <v>915385955</v>
      </c>
      <c r="L3540" t="s">
        <v>46</v>
      </c>
      <c r="M3540" t="s">
        <v>63</v>
      </c>
      <c r="O3540" t="s">
        <v>49</v>
      </c>
      <c r="S3540" t="s">
        <v>48</v>
      </c>
      <c r="X3540" t="s">
        <v>538</v>
      </c>
      <c r="Y3540" t="s">
        <v>55</v>
      </c>
      <c r="Z3540" t="s">
        <v>828</v>
      </c>
      <c r="AA3540" t="s">
        <v>55</v>
      </c>
      <c r="AB3540" t="s">
        <v>47</v>
      </c>
      <c r="AC3540" t="s">
        <v>47</v>
      </c>
      <c r="AD3540" t="s">
        <v>49</v>
      </c>
      <c r="AE3540" t="s">
        <v>49</v>
      </c>
      <c r="AF3540" t="s">
        <v>49</v>
      </c>
      <c r="AG3540">
        <v>942</v>
      </c>
      <c r="AH3540" t="s">
        <v>12509</v>
      </c>
      <c r="AT3540" t="s">
        <v>530</v>
      </c>
      <c r="AU3540" t="s">
        <v>49</v>
      </c>
      <c r="AV3540" t="s">
        <v>533</v>
      </c>
    </row>
    <row r="3541" spans="1:48" x14ac:dyDescent="0.15">
      <c r="A3541" t="s">
        <v>12511</v>
      </c>
      <c r="B3541" t="s">
        <v>12512</v>
      </c>
      <c r="C3541" t="s">
        <v>936</v>
      </c>
      <c r="D3541" t="s">
        <v>12513</v>
      </c>
      <c r="E3541" t="s">
        <v>12514</v>
      </c>
      <c r="F3541" t="s">
        <v>9</v>
      </c>
      <c r="G3541" t="s">
        <v>83</v>
      </c>
      <c r="K3541">
        <v>619745183</v>
      </c>
      <c r="U3541" t="s">
        <v>85</v>
      </c>
      <c r="AT3541" t="s">
        <v>530</v>
      </c>
      <c r="AU3541" t="s">
        <v>49</v>
      </c>
      <c r="AV3541" t="s">
        <v>533</v>
      </c>
    </row>
    <row r="3542" spans="1:48" x14ac:dyDescent="0.15">
      <c r="A3542" t="s">
        <v>12515</v>
      </c>
      <c r="B3542" t="s">
        <v>12516</v>
      </c>
      <c r="C3542" t="s">
        <v>4809</v>
      </c>
      <c r="D3542" t="s">
        <v>12517</v>
      </c>
      <c r="E3542" t="s">
        <v>12518</v>
      </c>
      <c r="F3542" t="s">
        <v>9</v>
      </c>
      <c r="H3542">
        <v>0</v>
      </c>
      <c r="I3542">
        <v>0</v>
      </c>
      <c r="J3542">
        <v>0</v>
      </c>
      <c r="M3542" t="s">
        <v>106</v>
      </c>
      <c r="T3542" t="s">
        <v>75</v>
      </c>
      <c r="AT3542" t="s">
        <v>49</v>
      </c>
      <c r="AU3542" t="s">
        <v>49</v>
      </c>
      <c r="AV3542" t="s">
        <v>533</v>
      </c>
    </row>
    <row r="3543" spans="1:48" x14ac:dyDescent="0.15">
      <c r="A3543" t="s">
        <v>12519</v>
      </c>
      <c r="B3543" t="s">
        <v>12520</v>
      </c>
      <c r="C3543" t="s">
        <v>10934</v>
      </c>
      <c r="D3543" t="s">
        <v>8760</v>
      </c>
      <c r="E3543" t="s">
        <v>12521</v>
      </c>
      <c r="F3543" t="s">
        <v>9</v>
      </c>
      <c r="G3543" t="s">
        <v>12522</v>
      </c>
      <c r="K3543">
        <v>935653131</v>
      </c>
      <c r="U3543" t="s">
        <v>137</v>
      </c>
      <c r="AT3543" t="s">
        <v>530</v>
      </c>
      <c r="AU3543" t="s">
        <v>49</v>
      </c>
      <c r="AV3543" t="s">
        <v>533</v>
      </c>
    </row>
    <row r="3544" spans="1:48" x14ac:dyDescent="0.15">
      <c r="A3544" t="s">
        <v>4103</v>
      </c>
      <c r="B3544" t="s">
        <v>12523</v>
      </c>
      <c r="C3544" t="s">
        <v>296</v>
      </c>
      <c r="D3544" t="s">
        <v>12524</v>
      </c>
      <c r="E3544" t="s">
        <v>8916</v>
      </c>
      <c r="F3544" t="s">
        <v>9</v>
      </c>
      <c r="G3544" t="s">
        <v>58</v>
      </c>
      <c r="K3544">
        <v>901111000</v>
      </c>
      <c r="L3544" t="s">
        <v>46</v>
      </c>
      <c r="M3544" t="s">
        <v>108</v>
      </c>
      <c r="O3544" t="s">
        <v>49</v>
      </c>
      <c r="S3544" t="s">
        <v>48</v>
      </c>
      <c r="X3544" t="s">
        <v>12525</v>
      </c>
      <c r="Y3544" t="s">
        <v>2207</v>
      </c>
      <c r="Z3544" t="s">
        <v>12526</v>
      </c>
      <c r="AA3544" t="s">
        <v>691</v>
      </c>
      <c r="AB3544" t="s">
        <v>49</v>
      </c>
      <c r="AC3544" t="s">
        <v>47</v>
      </c>
      <c r="AD3544" t="s">
        <v>49</v>
      </c>
      <c r="AE3544" t="s">
        <v>49</v>
      </c>
      <c r="AF3544" t="s">
        <v>49</v>
      </c>
      <c r="AG3544">
        <v>1055</v>
      </c>
      <c r="AH3544" t="s">
        <v>12523</v>
      </c>
      <c r="AT3544" t="s">
        <v>530</v>
      </c>
      <c r="AU3544" t="s">
        <v>49</v>
      </c>
      <c r="AV3544" t="s">
        <v>533</v>
      </c>
    </row>
    <row r="3545" spans="1:48" x14ac:dyDescent="0.15">
      <c r="A3545" t="s">
        <v>12527</v>
      </c>
      <c r="B3545" t="s">
        <v>12528</v>
      </c>
      <c r="C3545" t="s">
        <v>2033</v>
      </c>
      <c r="D3545" t="s">
        <v>12529</v>
      </c>
      <c r="E3545" t="s">
        <v>5881</v>
      </c>
      <c r="F3545" t="s">
        <v>9</v>
      </c>
      <c r="G3545" t="s">
        <v>58</v>
      </c>
      <c r="H3545" t="s">
        <v>1</v>
      </c>
      <c r="I3545" t="s">
        <v>1</v>
      </c>
      <c r="J3545" t="s">
        <v>2</v>
      </c>
      <c r="L3545" t="s">
        <v>12530</v>
      </c>
      <c r="M3545" t="s">
        <v>630</v>
      </c>
      <c r="O3545" t="s">
        <v>49</v>
      </c>
      <c r="S3545" t="s">
        <v>48</v>
      </c>
      <c r="X3545" t="s">
        <v>12531</v>
      </c>
      <c r="Y3545" t="s">
        <v>782</v>
      </c>
      <c r="Z3545" t="s">
        <v>11334</v>
      </c>
      <c r="AA3545" t="s">
        <v>55</v>
      </c>
      <c r="AB3545" t="s">
        <v>49</v>
      </c>
      <c r="AC3545" t="s">
        <v>47</v>
      </c>
      <c r="AD3545" t="s">
        <v>49</v>
      </c>
      <c r="AE3545" t="s">
        <v>49</v>
      </c>
      <c r="AF3545" t="s">
        <v>47</v>
      </c>
      <c r="AG3545">
        <v>7238</v>
      </c>
      <c r="AH3545" t="s">
        <v>12528</v>
      </c>
      <c r="AT3545" t="s">
        <v>49</v>
      </c>
      <c r="AU3545" t="s">
        <v>530</v>
      </c>
      <c r="AV3545" t="s">
        <v>533</v>
      </c>
    </row>
    <row r="3546" spans="1:48" x14ac:dyDescent="0.15">
      <c r="A3546" t="s">
        <v>12532</v>
      </c>
      <c r="B3546" t="s">
        <v>12533</v>
      </c>
      <c r="C3546" t="s">
        <v>11411</v>
      </c>
      <c r="D3546" t="s">
        <v>12534</v>
      </c>
      <c r="E3546" t="s">
        <v>9273</v>
      </c>
      <c r="F3546" t="s">
        <v>9</v>
      </c>
      <c r="G3546" t="s">
        <v>46</v>
      </c>
      <c r="H3546" t="s">
        <v>46</v>
      </c>
      <c r="I3546" t="s">
        <v>46</v>
      </c>
      <c r="J3546" t="s">
        <v>46</v>
      </c>
      <c r="K3546">
        <v>913349931</v>
      </c>
      <c r="L3546" t="s">
        <v>46</v>
      </c>
      <c r="M3546" t="s">
        <v>59</v>
      </c>
      <c r="O3546" t="s">
        <v>49</v>
      </c>
      <c r="S3546" t="s">
        <v>66</v>
      </c>
      <c r="X3546" t="s">
        <v>55</v>
      </c>
      <c r="Y3546" t="s">
        <v>55</v>
      </c>
      <c r="Z3546" t="s">
        <v>46</v>
      </c>
      <c r="AA3546" t="s">
        <v>46</v>
      </c>
      <c r="AB3546" t="s">
        <v>49</v>
      </c>
      <c r="AC3546" t="s">
        <v>47</v>
      </c>
      <c r="AD3546" t="s">
        <v>49</v>
      </c>
      <c r="AE3546" t="s">
        <v>49</v>
      </c>
      <c r="AF3546" t="s">
        <v>49</v>
      </c>
      <c r="AG3546">
        <v>5668</v>
      </c>
      <c r="AH3546" t="s">
        <v>12533</v>
      </c>
      <c r="AT3546" t="s">
        <v>530</v>
      </c>
      <c r="AU3546" t="s">
        <v>49</v>
      </c>
      <c r="AV3546" t="s">
        <v>533</v>
      </c>
    </row>
    <row r="3547" spans="1:48" x14ac:dyDescent="0.15">
      <c r="A3547" t="s">
        <v>12535</v>
      </c>
      <c r="B3547" t="s">
        <v>12536</v>
      </c>
      <c r="C3547" t="s">
        <v>10914</v>
      </c>
      <c r="D3547" t="s">
        <v>7602</v>
      </c>
      <c r="E3547" t="s">
        <v>9273</v>
      </c>
      <c r="F3547" t="s">
        <v>9</v>
      </c>
      <c r="G3547" t="s">
        <v>46</v>
      </c>
      <c r="H3547" t="s">
        <v>1</v>
      </c>
      <c r="I3547" t="s">
        <v>46</v>
      </c>
      <c r="J3547" t="s">
        <v>46</v>
      </c>
      <c r="K3547">
        <v>937130000</v>
      </c>
      <c r="L3547" t="s">
        <v>46</v>
      </c>
      <c r="M3547" t="s">
        <v>59</v>
      </c>
      <c r="N3547" t="s">
        <v>143</v>
      </c>
      <c r="O3547" t="s">
        <v>49</v>
      </c>
      <c r="S3547" t="s">
        <v>66</v>
      </c>
      <c r="X3547" t="s">
        <v>73</v>
      </c>
      <c r="Y3547" t="s">
        <v>53</v>
      </c>
      <c r="Z3547" t="s">
        <v>46</v>
      </c>
      <c r="AA3547" t="s">
        <v>53</v>
      </c>
      <c r="AB3547" t="s">
        <v>49</v>
      </c>
      <c r="AC3547" t="s">
        <v>47</v>
      </c>
      <c r="AD3547" t="s">
        <v>49</v>
      </c>
      <c r="AE3547" t="s">
        <v>49</v>
      </c>
      <c r="AF3547" t="s">
        <v>49</v>
      </c>
      <c r="AG3547">
        <v>5933</v>
      </c>
      <c r="AH3547" t="s">
        <v>12536</v>
      </c>
      <c r="AT3547" t="s">
        <v>530</v>
      </c>
      <c r="AU3547" t="s">
        <v>49</v>
      </c>
      <c r="AV3547" t="s">
        <v>533</v>
      </c>
    </row>
    <row r="3548" spans="1:48" x14ac:dyDescent="0.15">
      <c r="A3548" t="s">
        <v>6613</v>
      </c>
      <c r="B3548" t="s">
        <v>12537</v>
      </c>
      <c r="C3548" t="s">
        <v>386</v>
      </c>
      <c r="D3548" t="s">
        <v>12538</v>
      </c>
      <c r="E3548" t="s">
        <v>12539</v>
      </c>
      <c r="F3548" t="s">
        <v>9</v>
      </c>
      <c r="I3548" t="s">
        <v>1</v>
      </c>
      <c r="J3548" t="s">
        <v>1</v>
      </c>
      <c r="T3548" t="s">
        <v>75</v>
      </c>
      <c r="Y3548" t="s">
        <v>53</v>
      </c>
      <c r="AB3548" t="s">
        <v>6</v>
      </c>
      <c r="AT3548" t="s">
        <v>49</v>
      </c>
      <c r="AU3548" t="s">
        <v>530</v>
      </c>
      <c r="AV3548" t="s">
        <v>533</v>
      </c>
    </row>
    <row r="3549" spans="1:48" x14ac:dyDescent="0.15">
      <c r="A3549" t="s">
        <v>858</v>
      </c>
      <c r="B3549" t="s">
        <v>12540</v>
      </c>
      <c r="C3549" t="s">
        <v>300</v>
      </c>
      <c r="D3549" t="s">
        <v>12541</v>
      </c>
      <c r="E3549" t="s">
        <v>12542</v>
      </c>
      <c r="F3549" t="s">
        <v>9</v>
      </c>
      <c r="K3549">
        <v>932986065</v>
      </c>
      <c r="M3549" t="s">
        <v>109</v>
      </c>
      <c r="V3549" t="s">
        <v>75</v>
      </c>
      <c r="AT3549" t="s">
        <v>530</v>
      </c>
      <c r="AU3549" t="s">
        <v>49</v>
      </c>
      <c r="AV3549" t="s">
        <v>533</v>
      </c>
    </row>
    <row r="3550" spans="1:48" x14ac:dyDescent="0.15">
      <c r="A3550" t="s">
        <v>12543</v>
      </c>
      <c r="B3550" t="s">
        <v>12544</v>
      </c>
      <c r="C3550" t="s">
        <v>12545</v>
      </c>
      <c r="D3550" t="s">
        <v>1760</v>
      </c>
      <c r="E3550" t="s">
        <v>8916</v>
      </c>
      <c r="F3550" t="s">
        <v>9</v>
      </c>
      <c r="G3550" t="s">
        <v>46</v>
      </c>
      <c r="K3550">
        <v>965681199</v>
      </c>
      <c r="L3550" t="s">
        <v>46</v>
      </c>
      <c r="M3550" t="s">
        <v>163</v>
      </c>
      <c r="O3550" t="s">
        <v>49</v>
      </c>
      <c r="S3550" t="s">
        <v>48</v>
      </c>
      <c r="X3550" t="s">
        <v>12546</v>
      </c>
      <c r="Y3550" t="s">
        <v>12547</v>
      </c>
      <c r="Z3550" t="s">
        <v>12548</v>
      </c>
      <c r="AA3550" t="s">
        <v>857</v>
      </c>
      <c r="AB3550" t="s">
        <v>49</v>
      </c>
      <c r="AC3550" t="s">
        <v>47</v>
      </c>
      <c r="AD3550" t="s">
        <v>49</v>
      </c>
      <c r="AE3550" t="s">
        <v>49</v>
      </c>
      <c r="AF3550" t="s">
        <v>49</v>
      </c>
      <c r="AG3550">
        <v>1285</v>
      </c>
      <c r="AH3550" t="s">
        <v>12544</v>
      </c>
      <c r="AT3550" t="s">
        <v>530</v>
      </c>
      <c r="AU3550" t="s">
        <v>49</v>
      </c>
      <c r="AV3550" t="s">
        <v>533</v>
      </c>
    </row>
    <row r="3551" spans="1:48" x14ac:dyDescent="0.15">
      <c r="A3551" t="s">
        <v>5787</v>
      </c>
      <c r="B3551" t="s">
        <v>12549</v>
      </c>
      <c r="C3551" t="s">
        <v>328</v>
      </c>
      <c r="D3551" t="s">
        <v>12550</v>
      </c>
      <c r="E3551" t="s">
        <v>8905</v>
      </c>
      <c r="F3551" t="s">
        <v>9</v>
      </c>
      <c r="G3551" t="s">
        <v>46</v>
      </c>
      <c r="H3551" t="s">
        <v>2</v>
      </c>
      <c r="I3551" t="s">
        <v>2</v>
      </c>
      <c r="J3551" t="s">
        <v>2</v>
      </c>
      <c r="L3551" t="s">
        <v>12551</v>
      </c>
      <c r="M3551" t="s">
        <v>115</v>
      </c>
      <c r="O3551" t="s">
        <v>49</v>
      </c>
      <c r="S3551" t="s">
        <v>48</v>
      </c>
      <c r="X3551" t="s">
        <v>5791</v>
      </c>
      <c r="Y3551" t="s">
        <v>55</v>
      </c>
      <c r="Z3551" t="s">
        <v>5792</v>
      </c>
      <c r="AA3551" t="s">
        <v>55</v>
      </c>
      <c r="AB3551" t="s">
        <v>49</v>
      </c>
      <c r="AC3551" t="s">
        <v>47</v>
      </c>
      <c r="AD3551" t="s">
        <v>49</v>
      </c>
      <c r="AE3551" t="s">
        <v>49</v>
      </c>
      <c r="AF3551" t="s">
        <v>49</v>
      </c>
      <c r="AG3551">
        <v>7216</v>
      </c>
      <c r="AH3551" t="s">
        <v>12549</v>
      </c>
      <c r="AT3551" t="s">
        <v>49</v>
      </c>
      <c r="AU3551" t="s">
        <v>49</v>
      </c>
      <c r="AV3551" t="s">
        <v>533</v>
      </c>
    </row>
    <row r="3552" spans="1:48" x14ac:dyDescent="0.15">
      <c r="A3552" t="s">
        <v>12552</v>
      </c>
      <c r="B3552" t="s">
        <v>12553</v>
      </c>
      <c r="C3552" t="s">
        <v>11779</v>
      </c>
      <c r="D3552" t="s">
        <v>943</v>
      </c>
      <c r="E3552" t="s">
        <v>12554</v>
      </c>
      <c r="F3552" t="s">
        <v>9</v>
      </c>
      <c r="G3552" t="s">
        <v>60</v>
      </c>
      <c r="H3552" t="s">
        <v>1</v>
      </c>
      <c r="I3552" t="s">
        <v>1</v>
      </c>
      <c r="J3552" t="s">
        <v>0</v>
      </c>
      <c r="S3552" t="s">
        <v>48</v>
      </c>
      <c r="AI3552" t="s">
        <v>49</v>
      </c>
      <c r="AJ3552" t="s">
        <v>49</v>
      </c>
      <c r="AK3552" t="s">
        <v>46</v>
      </c>
      <c r="AL3552" t="s">
        <v>66</v>
      </c>
      <c r="AT3552" t="s">
        <v>49</v>
      </c>
      <c r="AU3552" t="s">
        <v>530</v>
      </c>
      <c r="AV3552" t="s">
        <v>533</v>
      </c>
    </row>
    <row r="3553" spans="1:48" x14ac:dyDescent="0.15">
      <c r="A3553" t="s">
        <v>1782</v>
      </c>
      <c r="B3553" t="s">
        <v>12555</v>
      </c>
      <c r="C3553" t="s">
        <v>936</v>
      </c>
      <c r="D3553" t="s">
        <v>12556</v>
      </c>
      <c r="E3553" t="s">
        <v>8905</v>
      </c>
      <c r="F3553" t="s">
        <v>9</v>
      </c>
      <c r="G3553" t="s">
        <v>45</v>
      </c>
      <c r="H3553" t="s">
        <v>2</v>
      </c>
      <c r="I3553" t="s">
        <v>2</v>
      </c>
      <c r="J3553" t="s">
        <v>2</v>
      </c>
      <c r="K3553">
        <v>934840500</v>
      </c>
      <c r="L3553" t="s">
        <v>46</v>
      </c>
      <c r="M3553" t="s">
        <v>65</v>
      </c>
      <c r="O3553" t="s">
        <v>49</v>
      </c>
      <c r="S3553" t="s">
        <v>48</v>
      </c>
      <c r="X3553" t="s">
        <v>12557</v>
      </c>
      <c r="Y3553" t="s">
        <v>53</v>
      </c>
      <c r="Z3553" t="s">
        <v>705</v>
      </c>
      <c r="AA3553" t="s">
        <v>53</v>
      </c>
      <c r="AB3553" t="s">
        <v>47</v>
      </c>
      <c r="AC3553" t="s">
        <v>47</v>
      </c>
      <c r="AD3553" t="s">
        <v>49</v>
      </c>
      <c r="AE3553" t="s">
        <v>49</v>
      </c>
      <c r="AF3553" t="s">
        <v>49</v>
      </c>
      <c r="AG3553">
        <v>6819</v>
      </c>
      <c r="AH3553" t="s">
        <v>12555</v>
      </c>
      <c r="AT3553" t="s">
        <v>530</v>
      </c>
      <c r="AU3553" t="s">
        <v>49</v>
      </c>
      <c r="AV3553" t="s">
        <v>533</v>
      </c>
    </row>
    <row r="3554" spans="1:48" x14ac:dyDescent="0.15">
      <c r="A3554" t="s">
        <v>175</v>
      </c>
      <c r="B3554" t="s">
        <v>12558</v>
      </c>
      <c r="C3554" t="s">
        <v>925</v>
      </c>
      <c r="D3554" t="s">
        <v>12559</v>
      </c>
      <c r="E3554" t="s">
        <v>12560</v>
      </c>
      <c r="F3554" t="s">
        <v>9</v>
      </c>
      <c r="G3554" t="s">
        <v>46</v>
      </c>
      <c r="H3554" t="s">
        <v>2</v>
      </c>
      <c r="I3554" t="s">
        <v>46</v>
      </c>
      <c r="J3554" t="s">
        <v>2</v>
      </c>
      <c r="K3554">
        <v>610512349</v>
      </c>
      <c r="L3554" t="s">
        <v>46</v>
      </c>
      <c r="M3554" t="s">
        <v>146</v>
      </c>
      <c r="N3554" t="s">
        <v>161</v>
      </c>
      <c r="O3554" t="s">
        <v>49</v>
      </c>
      <c r="S3554" t="s">
        <v>48</v>
      </c>
      <c r="X3554" t="s">
        <v>46</v>
      </c>
      <c r="Y3554" t="s">
        <v>46</v>
      </c>
      <c r="Z3554" t="s">
        <v>46</v>
      </c>
      <c r="AA3554" t="s">
        <v>46</v>
      </c>
      <c r="AB3554" t="s">
        <v>49</v>
      </c>
      <c r="AC3554" t="s">
        <v>49</v>
      </c>
      <c r="AD3554" t="s">
        <v>49</v>
      </c>
      <c r="AE3554" t="s">
        <v>49</v>
      </c>
      <c r="AF3554" t="s">
        <v>49</v>
      </c>
      <c r="AG3554">
        <v>12358</v>
      </c>
      <c r="AH3554" t="s">
        <v>12558</v>
      </c>
      <c r="AT3554" t="s">
        <v>530</v>
      </c>
      <c r="AU3554" t="s">
        <v>49</v>
      </c>
      <c r="AV3554" t="s">
        <v>533</v>
      </c>
    </row>
    <row r="3555" spans="1:48" x14ac:dyDescent="0.15">
      <c r="A3555" t="s">
        <v>12561</v>
      </c>
      <c r="B3555" t="s">
        <v>12562</v>
      </c>
      <c r="C3555" t="s">
        <v>636</v>
      </c>
      <c r="D3555" t="s">
        <v>12563</v>
      </c>
      <c r="E3555" t="s">
        <v>8905</v>
      </c>
      <c r="F3555" t="s">
        <v>9</v>
      </c>
      <c r="G3555" t="s">
        <v>46</v>
      </c>
      <c r="H3555" t="s">
        <v>46</v>
      </c>
      <c r="I3555" t="s">
        <v>46</v>
      </c>
      <c r="J3555" t="s">
        <v>46</v>
      </c>
      <c r="K3555">
        <v>963219210</v>
      </c>
      <c r="L3555" t="s">
        <v>12564</v>
      </c>
      <c r="M3555" t="s">
        <v>115</v>
      </c>
      <c r="O3555" t="s">
        <v>49</v>
      </c>
      <c r="S3555" t="s">
        <v>66</v>
      </c>
      <c r="X3555" t="s">
        <v>12565</v>
      </c>
      <c r="Y3555" t="s">
        <v>857</v>
      </c>
      <c r="Z3555" t="s">
        <v>1242</v>
      </c>
      <c r="AA3555" t="s">
        <v>857</v>
      </c>
      <c r="AB3555" t="s">
        <v>49</v>
      </c>
      <c r="AC3555" t="s">
        <v>47</v>
      </c>
      <c r="AD3555" t="s">
        <v>49</v>
      </c>
      <c r="AE3555" t="s">
        <v>49</v>
      </c>
      <c r="AF3555" t="s">
        <v>49</v>
      </c>
      <c r="AG3555">
        <v>6275</v>
      </c>
      <c r="AH3555" t="s">
        <v>12562</v>
      </c>
      <c r="AT3555" t="s">
        <v>530</v>
      </c>
      <c r="AU3555" t="s">
        <v>49</v>
      </c>
      <c r="AV3555" t="s">
        <v>533</v>
      </c>
    </row>
    <row r="3556" spans="1:48" x14ac:dyDescent="0.15">
      <c r="A3556" t="s">
        <v>175</v>
      </c>
      <c r="B3556" t="s">
        <v>12566</v>
      </c>
      <c r="C3556" t="s">
        <v>5349</v>
      </c>
      <c r="D3556" t="s">
        <v>9878</v>
      </c>
      <c r="E3556" t="s">
        <v>12567</v>
      </c>
      <c r="F3556" t="s">
        <v>9</v>
      </c>
      <c r="G3556" t="s">
        <v>58</v>
      </c>
      <c r="H3556" t="s">
        <v>1</v>
      </c>
      <c r="I3556" t="s">
        <v>1</v>
      </c>
      <c r="J3556" t="s">
        <v>2</v>
      </c>
      <c r="M3556" t="s">
        <v>146</v>
      </c>
      <c r="N3556" t="s">
        <v>161</v>
      </c>
      <c r="T3556" t="s">
        <v>75</v>
      </c>
      <c r="U3556" t="s">
        <v>29</v>
      </c>
      <c r="Y3556" t="s">
        <v>55</v>
      </c>
      <c r="AB3556" t="s">
        <v>2629</v>
      </c>
      <c r="AT3556" t="s">
        <v>49</v>
      </c>
      <c r="AU3556" t="s">
        <v>530</v>
      </c>
      <c r="AV3556" t="s">
        <v>533</v>
      </c>
    </row>
    <row r="3557" spans="1:48" x14ac:dyDescent="0.15">
      <c r="A3557" t="s">
        <v>846</v>
      </c>
      <c r="B3557" t="s">
        <v>12568</v>
      </c>
      <c r="C3557" t="s">
        <v>12569</v>
      </c>
      <c r="D3557" t="s">
        <v>12570</v>
      </c>
      <c r="E3557" t="s">
        <v>12571</v>
      </c>
      <c r="F3557" t="s">
        <v>9</v>
      </c>
      <c r="G3557" t="s">
        <v>83</v>
      </c>
      <c r="H3557" t="s">
        <v>1</v>
      </c>
      <c r="K3557">
        <v>638557325</v>
      </c>
      <c r="M3557" t="s">
        <v>745</v>
      </c>
      <c r="U3557" t="s">
        <v>85</v>
      </c>
      <c r="AT3557" t="s">
        <v>530</v>
      </c>
      <c r="AU3557" t="s">
        <v>49</v>
      </c>
      <c r="AV3557" t="s">
        <v>533</v>
      </c>
    </row>
    <row r="3558" spans="1:48" x14ac:dyDescent="0.15">
      <c r="A3558" t="s">
        <v>12572</v>
      </c>
      <c r="B3558" t="s">
        <v>12573</v>
      </c>
      <c r="C3558" t="s">
        <v>12574</v>
      </c>
      <c r="D3558" t="s">
        <v>12575</v>
      </c>
      <c r="E3558" t="s">
        <v>12576</v>
      </c>
      <c r="F3558" t="s">
        <v>9</v>
      </c>
      <c r="K3558">
        <v>600500689</v>
      </c>
      <c r="V3558" t="s">
        <v>75</v>
      </c>
      <c r="AT3558" t="s">
        <v>530</v>
      </c>
      <c r="AU3558" t="s">
        <v>49</v>
      </c>
      <c r="AV3558" t="s">
        <v>533</v>
      </c>
    </row>
    <row r="3559" spans="1:48" x14ac:dyDescent="0.15">
      <c r="A3559" t="s">
        <v>3527</v>
      </c>
      <c r="B3559" t="s">
        <v>12577</v>
      </c>
      <c r="C3559" t="s">
        <v>925</v>
      </c>
      <c r="D3559" t="s">
        <v>12578</v>
      </c>
      <c r="E3559" t="s">
        <v>6439</v>
      </c>
      <c r="F3559" t="s">
        <v>9</v>
      </c>
      <c r="G3559" t="s">
        <v>60</v>
      </c>
      <c r="I3559" t="s">
        <v>1</v>
      </c>
      <c r="J3559" t="s">
        <v>1</v>
      </c>
      <c r="L3559" t="s">
        <v>12579</v>
      </c>
      <c r="M3559" t="s">
        <v>146</v>
      </c>
      <c r="O3559" t="s">
        <v>49</v>
      </c>
      <c r="R3559" t="s">
        <v>2520</v>
      </c>
      <c r="S3559" t="s">
        <v>66</v>
      </c>
      <c r="X3559" t="s">
        <v>12580</v>
      </c>
      <c r="Y3559" t="s">
        <v>135</v>
      </c>
      <c r="Z3559" t="s">
        <v>46</v>
      </c>
      <c r="AA3559" t="s">
        <v>55</v>
      </c>
      <c r="AB3559" t="s">
        <v>49</v>
      </c>
      <c r="AC3559" t="s">
        <v>47</v>
      </c>
      <c r="AD3559" t="s">
        <v>49</v>
      </c>
      <c r="AE3559" t="s">
        <v>49</v>
      </c>
      <c r="AF3559" t="s">
        <v>49</v>
      </c>
      <c r="AG3559">
        <v>4744</v>
      </c>
      <c r="AH3559" t="s">
        <v>12577</v>
      </c>
      <c r="AT3559" t="s">
        <v>49</v>
      </c>
      <c r="AU3559" t="s">
        <v>530</v>
      </c>
      <c r="AV3559" t="s">
        <v>533</v>
      </c>
    </row>
    <row r="3560" spans="1:48" x14ac:dyDescent="0.15">
      <c r="A3560" t="s">
        <v>8044</v>
      </c>
      <c r="B3560" t="s">
        <v>12581</v>
      </c>
      <c r="C3560" t="s">
        <v>12582</v>
      </c>
      <c r="D3560" t="s">
        <v>5944</v>
      </c>
      <c r="E3560" t="s">
        <v>5913</v>
      </c>
      <c r="F3560" t="s">
        <v>9</v>
      </c>
      <c r="G3560" t="s">
        <v>83</v>
      </c>
      <c r="K3560">
        <v>640309874</v>
      </c>
      <c r="M3560" t="s">
        <v>146</v>
      </c>
      <c r="U3560" t="s">
        <v>85</v>
      </c>
      <c r="AT3560" t="s">
        <v>530</v>
      </c>
      <c r="AU3560" t="s">
        <v>49</v>
      </c>
      <c r="AV3560" t="s">
        <v>533</v>
      </c>
    </row>
    <row r="3561" spans="1:48" x14ac:dyDescent="0.15">
      <c r="A3561" t="s">
        <v>6974</v>
      </c>
      <c r="B3561" t="s">
        <v>12583</v>
      </c>
      <c r="C3561" t="s">
        <v>938</v>
      </c>
      <c r="D3561" t="s">
        <v>12584</v>
      </c>
      <c r="E3561" t="s">
        <v>11474</v>
      </c>
      <c r="F3561" t="s">
        <v>9</v>
      </c>
      <c r="G3561" t="s">
        <v>58</v>
      </c>
      <c r="K3561">
        <v>934048610</v>
      </c>
      <c r="L3561" t="s">
        <v>12585</v>
      </c>
      <c r="M3561" t="s">
        <v>108</v>
      </c>
      <c r="O3561" t="s">
        <v>49</v>
      </c>
      <c r="S3561" t="s">
        <v>48</v>
      </c>
      <c r="X3561" t="s">
        <v>12586</v>
      </c>
      <c r="Y3561" t="s">
        <v>53</v>
      </c>
      <c r="Z3561" t="s">
        <v>102</v>
      </c>
      <c r="AA3561" t="s">
        <v>53</v>
      </c>
      <c r="AB3561" t="s">
        <v>49</v>
      </c>
      <c r="AC3561" t="s">
        <v>47</v>
      </c>
      <c r="AD3561" t="s">
        <v>49</v>
      </c>
      <c r="AE3561" t="s">
        <v>49</v>
      </c>
      <c r="AF3561" t="s">
        <v>49</v>
      </c>
      <c r="AG3561">
        <v>3387</v>
      </c>
      <c r="AH3561" t="s">
        <v>12583</v>
      </c>
      <c r="AT3561" t="s">
        <v>530</v>
      </c>
      <c r="AU3561" t="s">
        <v>49</v>
      </c>
      <c r="AV3561" t="s">
        <v>533</v>
      </c>
    </row>
    <row r="3562" spans="1:48" x14ac:dyDescent="0.15">
      <c r="A3562" t="s">
        <v>6416</v>
      </c>
      <c r="B3562" t="s">
        <v>12587</v>
      </c>
      <c r="C3562" t="s">
        <v>952</v>
      </c>
      <c r="D3562" t="s">
        <v>3515</v>
      </c>
      <c r="E3562" t="s">
        <v>8905</v>
      </c>
      <c r="F3562" t="s">
        <v>9</v>
      </c>
      <c r="G3562" t="s">
        <v>46</v>
      </c>
      <c r="H3562" t="s">
        <v>46</v>
      </c>
      <c r="I3562" t="s">
        <v>46</v>
      </c>
      <c r="J3562" t="s">
        <v>46</v>
      </c>
      <c r="K3562">
        <v>934038585</v>
      </c>
      <c r="L3562" t="s">
        <v>12588</v>
      </c>
      <c r="M3562" t="s">
        <v>50</v>
      </c>
      <c r="O3562" t="s">
        <v>49</v>
      </c>
      <c r="S3562" t="s">
        <v>48</v>
      </c>
      <c r="X3562" t="s">
        <v>73</v>
      </c>
      <c r="Y3562" t="s">
        <v>53</v>
      </c>
      <c r="Z3562" t="s">
        <v>46</v>
      </c>
      <c r="AA3562" t="s">
        <v>53</v>
      </c>
      <c r="AB3562" t="s">
        <v>49</v>
      </c>
      <c r="AC3562" t="s">
        <v>47</v>
      </c>
      <c r="AD3562" t="s">
        <v>49</v>
      </c>
      <c r="AE3562" t="s">
        <v>49</v>
      </c>
      <c r="AF3562" t="s">
        <v>49</v>
      </c>
      <c r="AG3562">
        <v>6701</v>
      </c>
      <c r="AH3562" t="s">
        <v>12587</v>
      </c>
      <c r="AT3562" t="s">
        <v>530</v>
      </c>
      <c r="AU3562" t="s">
        <v>49</v>
      </c>
      <c r="AV3562" t="s">
        <v>533</v>
      </c>
    </row>
    <row r="3563" spans="1:48" x14ac:dyDescent="0.15">
      <c r="A3563" t="s">
        <v>175</v>
      </c>
      <c r="B3563" t="s">
        <v>12589</v>
      </c>
      <c r="C3563" t="s">
        <v>652</v>
      </c>
      <c r="D3563" t="s">
        <v>4784</v>
      </c>
      <c r="E3563" t="s">
        <v>12590</v>
      </c>
      <c r="F3563" t="s">
        <v>9</v>
      </c>
      <c r="K3563">
        <v>610516530</v>
      </c>
      <c r="M3563" t="s">
        <v>146</v>
      </c>
      <c r="N3563" t="s">
        <v>161</v>
      </c>
      <c r="V3563" t="s">
        <v>75</v>
      </c>
      <c r="AT3563" t="s">
        <v>530</v>
      </c>
      <c r="AU3563" t="s">
        <v>49</v>
      </c>
      <c r="AV3563" t="s">
        <v>533</v>
      </c>
    </row>
    <row r="3564" spans="1:48" x14ac:dyDescent="0.15">
      <c r="A3564" t="s">
        <v>12591</v>
      </c>
      <c r="B3564" t="s">
        <v>12592</v>
      </c>
      <c r="C3564" t="s">
        <v>296</v>
      </c>
      <c r="D3564" t="s">
        <v>12593</v>
      </c>
      <c r="E3564" t="s">
        <v>9273</v>
      </c>
      <c r="F3564" t="s">
        <v>9</v>
      </c>
      <c r="G3564" t="s">
        <v>46</v>
      </c>
      <c r="K3564">
        <v>935678910</v>
      </c>
      <c r="L3564" t="s">
        <v>46</v>
      </c>
      <c r="M3564" t="s">
        <v>146</v>
      </c>
      <c r="O3564" t="s">
        <v>49</v>
      </c>
      <c r="S3564" t="s">
        <v>48</v>
      </c>
      <c r="X3564" t="s">
        <v>12594</v>
      </c>
      <c r="Z3564" t="s">
        <v>12594</v>
      </c>
      <c r="AA3564" t="s">
        <v>46</v>
      </c>
      <c r="AB3564" t="s">
        <v>47</v>
      </c>
      <c r="AC3564" t="s">
        <v>47</v>
      </c>
      <c r="AD3564" t="s">
        <v>49</v>
      </c>
      <c r="AE3564" t="s">
        <v>49</v>
      </c>
      <c r="AF3564" t="s">
        <v>49</v>
      </c>
      <c r="AG3564">
        <v>1878</v>
      </c>
      <c r="AH3564" t="s">
        <v>12592</v>
      </c>
      <c r="AT3564" t="s">
        <v>530</v>
      </c>
      <c r="AU3564" t="s">
        <v>49</v>
      </c>
      <c r="AV3564" t="s">
        <v>533</v>
      </c>
    </row>
    <row r="3565" spans="1:48" x14ac:dyDescent="0.15">
      <c r="A3565" t="s">
        <v>3149</v>
      </c>
      <c r="B3565" t="s">
        <v>12595</v>
      </c>
      <c r="C3565" t="s">
        <v>12596</v>
      </c>
      <c r="D3565" t="s">
        <v>12597</v>
      </c>
      <c r="E3565" t="s">
        <v>12598</v>
      </c>
      <c r="F3565" t="s">
        <v>9</v>
      </c>
      <c r="G3565" t="s">
        <v>60</v>
      </c>
      <c r="I3565" t="s">
        <v>1</v>
      </c>
      <c r="J3565" t="s">
        <v>1</v>
      </c>
      <c r="N3565" t="s">
        <v>1420</v>
      </c>
      <c r="T3565" t="s">
        <v>75</v>
      </c>
      <c r="AT3565" t="s">
        <v>49</v>
      </c>
      <c r="AU3565" t="s">
        <v>530</v>
      </c>
      <c r="AV3565" t="s">
        <v>533</v>
      </c>
    </row>
    <row r="3566" spans="1:48" x14ac:dyDescent="0.15">
      <c r="A3566" t="s">
        <v>825</v>
      </c>
      <c r="B3566" t="s">
        <v>12599</v>
      </c>
      <c r="C3566" t="s">
        <v>2230</v>
      </c>
      <c r="D3566" t="s">
        <v>12600</v>
      </c>
      <c r="E3566" t="s">
        <v>12601</v>
      </c>
      <c r="F3566" t="s">
        <v>9</v>
      </c>
      <c r="G3566" t="s">
        <v>58</v>
      </c>
      <c r="H3566" t="s">
        <v>1</v>
      </c>
      <c r="K3566">
        <v>618826290</v>
      </c>
      <c r="L3566">
        <v>622767041</v>
      </c>
      <c r="M3566" t="s">
        <v>826</v>
      </c>
      <c r="N3566" t="s">
        <v>826</v>
      </c>
      <c r="O3566" t="s">
        <v>49</v>
      </c>
      <c r="S3566" t="s">
        <v>66</v>
      </c>
      <c r="X3566" t="s">
        <v>12602</v>
      </c>
      <c r="Y3566" t="s">
        <v>53</v>
      </c>
      <c r="Z3566" t="s">
        <v>204</v>
      </c>
      <c r="AA3566" t="s">
        <v>53</v>
      </c>
      <c r="AB3566" t="s">
        <v>47</v>
      </c>
      <c r="AC3566" t="s">
        <v>47</v>
      </c>
      <c r="AD3566" t="s">
        <v>49</v>
      </c>
      <c r="AE3566" t="s">
        <v>49</v>
      </c>
      <c r="AF3566" t="s">
        <v>49</v>
      </c>
      <c r="AG3566">
        <v>3050</v>
      </c>
      <c r="AH3566" t="s">
        <v>12599</v>
      </c>
      <c r="AT3566" t="s">
        <v>530</v>
      </c>
      <c r="AU3566" t="s">
        <v>49</v>
      </c>
      <c r="AV3566" t="s">
        <v>533</v>
      </c>
    </row>
    <row r="3567" spans="1:48" x14ac:dyDescent="0.15">
      <c r="A3567" t="s">
        <v>2875</v>
      </c>
      <c r="B3567" t="s">
        <v>12603</v>
      </c>
      <c r="C3567" t="s">
        <v>12604</v>
      </c>
      <c r="D3567" t="s">
        <v>11411</v>
      </c>
      <c r="E3567" t="s">
        <v>12605</v>
      </c>
      <c r="F3567" t="s">
        <v>9</v>
      </c>
      <c r="K3567">
        <v>674243724</v>
      </c>
      <c r="N3567" t="s">
        <v>143</v>
      </c>
      <c r="X3567" t="s">
        <v>46</v>
      </c>
      <c r="Y3567" t="s">
        <v>46</v>
      </c>
      <c r="Z3567" t="s">
        <v>46</v>
      </c>
      <c r="AA3567" t="s">
        <v>46</v>
      </c>
      <c r="AT3567" t="s">
        <v>530</v>
      </c>
      <c r="AU3567" t="s">
        <v>49</v>
      </c>
      <c r="AV3567" t="s">
        <v>533</v>
      </c>
    </row>
    <row r="3568" spans="1:48" x14ac:dyDescent="0.15">
      <c r="A3568" t="s">
        <v>1847</v>
      </c>
      <c r="B3568" t="s">
        <v>12606</v>
      </c>
      <c r="C3568" t="s">
        <v>12607</v>
      </c>
      <c r="D3568" t="s">
        <v>12608</v>
      </c>
      <c r="E3568" t="s">
        <v>8905</v>
      </c>
      <c r="F3568" t="s">
        <v>9</v>
      </c>
      <c r="G3568" t="s">
        <v>46</v>
      </c>
      <c r="I3568" t="s">
        <v>46</v>
      </c>
      <c r="K3568">
        <v>934705755</v>
      </c>
      <c r="L3568" t="s">
        <v>12609</v>
      </c>
      <c r="M3568" t="s">
        <v>163</v>
      </c>
      <c r="O3568" t="s">
        <v>49</v>
      </c>
      <c r="S3568" t="s">
        <v>48</v>
      </c>
      <c r="X3568" t="s">
        <v>12610</v>
      </c>
      <c r="Y3568" t="s">
        <v>1851</v>
      </c>
      <c r="Z3568" t="s">
        <v>12611</v>
      </c>
      <c r="AA3568" t="s">
        <v>53</v>
      </c>
      <c r="AB3568" t="s">
        <v>49</v>
      </c>
      <c r="AC3568" t="s">
        <v>47</v>
      </c>
      <c r="AD3568" t="s">
        <v>49</v>
      </c>
      <c r="AE3568" t="s">
        <v>49</v>
      </c>
      <c r="AF3568" t="s">
        <v>49</v>
      </c>
      <c r="AG3568">
        <v>5348</v>
      </c>
      <c r="AH3568" t="s">
        <v>12606</v>
      </c>
      <c r="AT3568" t="s">
        <v>530</v>
      </c>
      <c r="AU3568" t="s">
        <v>49</v>
      </c>
      <c r="AV3568" t="s">
        <v>533</v>
      </c>
    </row>
    <row r="3569" spans="1:48" x14ac:dyDescent="0.15">
      <c r="A3569" t="s">
        <v>181</v>
      </c>
      <c r="B3569" t="s">
        <v>12612</v>
      </c>
      <c r="C3569" t="s">
        <v>658</v>
      </c>
      <c r="D3569" t="s">
        <v>12613</v>
      </c>
      <c r="E3569" t="s">
        <v>9273</v>
      </c>
      <c r="F3569" t="s">
        <v>9</v>
      </c>
      <c r="G3569" t="s">
        <v>58</v>
      </c>
      <c r="H3569" t="s">
        <v>1</v>
      </c>
      <c r="K3569">
        <v>902153040</v>
      </c>
      <c r="L3569" t="s">
        <v>46</v>
      </c>
      <c r="M3569" t="s">
        <v>65</v>
      </c>
      <c r="N3569" t="s">
        <v>143</v>
      </c>
      <c r="O3569" t="s">
        <v>49</v>
      </c>
      <c r="S3569" t="s">
        <v>48</v>
      </c>
      <c r="X3569" t="s">
        <v>73</v>
      </c>
      <c r="Y3569" t="s">
        <v>53</v>
      </c>
      <c r="Z3569" t="s">
        <v>46</v>
      </c>
      <c r="AA3569" t="s">
        <v>53</v>
      </c>
      <c r="AB3569" t="s">
        <v>47</v>
      </c>
      <c r="AC3569" t="s">
        <v>47</v>
      </c>
      <c r="AD3569" t="s">
        <v>49</v>
      </c>
      <c r="AE3569" t="s">
        <v>49</v>
      </c>
      <c r="AF3569" t="s">
        <v>49</v>
      </c>
      <c r="AG3569">
        <v>2503</v>
      </c>
      <c r="AH3569" t="s">
        <v>12612</v>
      </c>
      <c r="AT3569" t="s">
        <v>530</v>
      </c>
      <c r="AU3569" t="s">
        <v>49</v>
      </c>
      <c r="AV3569" t="s">
        <v>533</v>
      </c>
    </row>
    <row r="3570" spans="1:48" x14ac:dyDescent="0.15">
      <c r="A3570" t="s">
        <v>679</v>
      </c>
      <c r="B3570" t="s">
        <v>12614</v>
      </c>
      <c r="C3570" t="s">
        <v>294</v>
      </c>
      <c r="D3570" t="s">
        <v>12615</v>
      </c>
      <c r="E3570" t="s">
        <v>12616</v>
      </c>
      <c r="F3570" t="s">
        <v>9</v>
      </c>
      <c r="G3570" t="s">
        <v>60</v>
      </c>
      <c r="I3570" t="s">
        <v>1</v>
      </c>
      <c r="J3570" t="s">
        <v>1</v>
      </c>
      <c r="M3570" t="s">
        <v>63</v>
      </c>
      <c r="T3570" t="s">
        <v>75</v>
      </c>
      <c r="AT3570" t="s">
        <v>49</v>
      </c>
      <c r="AU3570" t="s">
        <v>530</v>
      </c>
      <c r="AV3570" t="s">
        <v>533</v>
      </c>
    </row>
    <row r="3571" spans="1:48" x14ac:dyDescent="0.15">
      <c r="A3571" t="s">
        <v>10702</v>
      </c>
      <c r="B3571" t="s">
        <v>12617</v>
      </c>
      <c r="C3571" t="s">
        <v>658</v>
      </c>
      <c r="D3571" t="s">
        <v>12618</v>
      </c>
      <c r="E3571" t="s">
        <v>12619</v>
      </c>
      <c r="F3571" t="s">
        <v>9</v>
      </c>
      <c r="H3571" t="s">
        <v>2</v>
      </c>
      <c r="J3571" t="s">
        <v>2</v>
      </c>
      <c r="K3571">
        <v>617166350</v>
      </c>
      <c r="M3571" t="s">
        <v>106</v>
      </c>
      <c r="X3571" t="s">
        <v>46</v>
      </c>
      <c r="Y3571" t="s">
        <v>46</v>
      </c>
      <c r="Z3571" t="s">
        <v>46</v>
      </c>
      <c r="AA3571" t="s">
        <v>46</v>
      </c>
      <c r="AT3571" t="s">
        <v>530</v>
      </c>
      <c r="AU3571" t="s">
        <v>49</v>
      </c>
      <c r="AV3571" t="s">
        <v>533</v>
      </c>
    </row>
    <row r="3572" spans="1:48" x14ac:dyDescent="0.15">
      <c r="A3572" t="s">
        <v>1000</v>
      </c>
      <c r="B3572" t="s">
        <v>12620</v>
      </c>
      <c r="C3572" t="s">
        <v>658</v>
      </c>
      <c r="D3572" t="s">
        <v>12621</v>
      </c>
      <c r="E3572" t="s">
        <v>5881</v>
      </c>
      <c r="F3572" t="s">
        <v>9</v>
      </c>
      <c r="G3572" t="s">
        <v>58</v>
      </c>
      <c r="H3572" t="s">
        <v>1</v>
      </c>
      <c r="K3572">
        <v>913354432</v>
      </c>
      <c r="L3572" t="s">
        <v>46</v>
      </c>
      <c r="M3572" t="s">
        <v>89</v>
      </c>
      <c r="O3572" t="s">
        <v>49</v>
      </c>
      <c r="S3572" t="s">
        <v>48</v>
      </c>
      <c r="X3572" t="s">
        <v>3223</v>
      </c>
      <c r="Y3572" t="s">
        <v>55</v>
      </c>
      <c r="Z3572" t="s">
        <v>46</v>
      </c>
      <c r="AA3572" t="s">
        <v>55</v>
      </c>
      <c r="AB3572" t="s">
        <v>49</v>
      </c>
      <c r="AC3572" t="s">
        <v>47</v>
      </c>
      <c r="AD3572" t="s">
        <v>49</v>
      </c>
      <c r="AE3572" t="s">
        <v>49</v>
      </c>
      <c r="AF3572" t="s">
        <v>47</v>
      </c>
      <c r="AG3572">
        <v>2420</v>
      </c>
      <c r="AH3572" t="s">
        <v>12620</v>
      </c>
      <c r="AT3572" t="s">
        <v>530</v>
      </c>
      <c r="AU3572" t="s">
        <v>49</v>
      </c>
      <c r="AV3572" t="s">
        <v>533</v>
      </c>
    </row>
    <row r="3573" spans="1:48" x14ac:dyDescent="0.15">
      <c r="A3573" t="s">
        <v>12622</v>
      </c>
      <c r="B3573" t="s">
        <v>12623</v>
      </c>
      <c r="C3573" t="s">
        <v>309</v>
      </c>
      <c r="D3573" t="s">
        <v>12624</v>
      </c>
      <c r="E3573" t="s">
        <v>9273</v>
      </c>
      <c r="F3573" t="s">
        <v>9</v>
      </c>
      <c r="G3573" t="s">
        <v>46</v>
      </c>
      <c r="H3573" t="s">
        <v>46</v>
      </c>
      <c r="I3573" t="s">
        <v>46</v>
      </c>
      <c r="J3573" t="s">
        <v>46</v>
      </c>
      <c r="K3573">
        <v>619438001</v>
      </c>
      <c r="L3573" t="s">
        <v>46</v>
      </c>
      <c r="M3573" t="s">
        <v>50</v>
      </c>
      <c r="O3573" t="s">
        <v>49</v>
      </c>
      <c r="S3573" t="s">
        <v>48</v>
      </c>
      <c r="X3573" t="s">
        <v>46</v>
      </c>
      <c r="Y3573" t="s">
        <v>46</v>
      </c>
      <c r="Z3573" t="s">
        <v>46</v>
      </c>
      <c r="AA3573" t="s">
        <v>46</v>
      </c>
      <c r="AB3573" t="s">
        <v>47</v>
      </c>
      <c r="AC3573" t="s">
        <v>47</v>
      </c>
      <c r="AD3573" t="s">
        <v>49</v>
      </c>
      <c r="AE3573" t="s">
        <v>49</v>
      </c>
      <c r="AF3573" t="s">
        <v>49</v>
      </c>
      <c r="AG3573">
        <v>7969</v>
      </c>
      <c r="AH3573" t="s">
        <v>12623</v>
      </c>
      <c r="AT3573" t="s">
        <v>530</v>
      </c>
      <c r="AU3573" t="s">
        <v>49</v>
      </c>
      <c r="AV3573" t="s">
        <v>533</v>
      </c>
    </row>
    <row r="3574" spans="1:48" x14ac:dyDescent="0.15">
      <c r="A3574" t="s">
        <v>180</v>
      </c>
      <c r="B3574" t="s">
        <v>12625</v>
      </c>
      <c r="C3574" t="s">
        <v>309</v>
      </c>
      <c r="D3574" t="s">
        <v>12626</v>
      </c>
      <c r="E3574" t="s">
        <v>9273</v>
      </c>
      <c r="F3574" t="s">
        <v>9</v>
      </c>
      <c r="G3574" t="s">
        <v>58</v>
      </c>
      <c r="H3574" t="s">
        <v>1</v>
      </c>
      <c r="I3574" t="s">
        <v>46</v>
      </c>
      <c r="J3574" t="s">
        <v>46</v>
      </c>
      <c r="K3574">
        <v>901150543</v>
      </c>
      <c r="L3574" t="s">
        <v>46</v>
      </c>
      <c r="M3574" t="s">
        <v>163</v>
      </c>
      <c r="O3574" t="s">
        <v>49</v>
      </c>
      <c r="S3574" t="s">
        <v>48</v>
      </c>
      <c r="X3574" t="s">
        <v>73</v>
      </c>
      <c r="Y3574" t="s">
        <v>53</v>
      </c>
      <c r="Z3574" t="s">
        <v>46</v>
      </c>
      <c r="AA3574" t="s">
        <v>53</v>
      </c>
      <c r="AB3574" t="s">
        <v>47</v>
      </c>
      <c r="AC3574" t="s">
        <v>47</v>
      </c>
      <c r="AD3574" t="s">
        <v>49</v>
      </c>
      <c r="AE3574" t="s">
        <v>49</v>
      </c>
      <c r="AF3574" t="s">
        <v>49</v>
      </c>
      <c r="AG3574">
        <v>5155</v>
      </c>
      <c r="AH3574" t="s">
        <v>12625</v>
      </c>
      <c r="AT3574" t="s">
        <v>530</v>
      </c>
      <c r="AU3574" t="s">
        <v>49</v>
      </c>
      <c r="AV3574" t="s">
        <v>533</v>
      </c>
    </row>
    <row r="3575" spans="1:48" x14ac:dyDescent="0.15">
      <c r="A3575" t="s">
        <v>12627</v>
      </c>
      <c r="B3575" t="s">
        <v>12628</v>
      </c>
      <c r="C3575" t="s">
        <v>658</v>
      </c>
      <c r="D3575" t="s">
        <v>12629</v>
      </c>
      <c r="E3575" t="s">
        <v>9273</v>
      </c>
      <c r="F3575" t="s">
        <v>9</v>
      </c>
      <c r="G3575" t="s">
        <v>46</v>
      </c>
      <c r="K3575">
        <v>932554800</v>
      </c>
      <c r="L3575" t="s">
        <v>46</v>
      </c>
      <c r="M3575" t="s">
        <v>50</v>
      </c>
      <c r="O3575" t="s">
        <v>49</v>
      </c>
      <c r="S3575" t="s">
        <v>48</v>
      </c>
      <c r="X3575" t="s">
        <v>12630</v>
      </c>
      <c r="Y3575" t="s">
        <v>51</v>
      </c>
      <c r="Z3575" t="s">
        <v>583</v>
      </c>
      <c r="AA3575" t="s">
        <v>46</v>
      </c>
      <c r="AB3575" t="s">
        <v>49</v>
      </c>
      <c r="AC3575" t="s">
        <v>47</v>
      </c>
      <c r="AD3575" t="s">
        <v>49</v>
      </c>
      <c r="AE3575" t="s">
        <v>49</v>
      </c>
      <c r="AF3575" t="s">
        <v>49</v>
      </c>
      <c r="AG3575">
        <v>2197</v>
      </c>
      <c r="AH3575" t="s">
        <v>12628</v>
      </c>
      <c r="AT3575" t="s">
        <v>530</v>
      </c>
      <c r="AU3575" t="s">
        <v>49</v>
      </c>
      <c r="AV3575" t="s">
        <v>533</v>
      </c>
    </row>
    <row r="3576" spans="1:48" x14ac:dyDescent="0.15">
      <c r="A3576" t="s">
        <v>12631</v>
      </c>
      <c r="B3576" t="s">
        <v>12632</v>
      </c>
      <c r="C3576" t="s">
        <v>12633</v>
      </c>
      <c r="D3576" t="s">
        <v>12634</v>
      </c>
      <c r="E3576" t="s">
        <v>8905</v>
      </c>
      <c r="F3576" t="s">
        <v>9</v>
      </c>
      <c r="G3576" t="s">
        <v>46</v>
      </c>
      <c r="H3576" t="s">
        <v>46</v>
      </c>
      <c r="I3576" t="s">
        <v>46</v>
      </c>
      <c r="J3576" t="s">
        <v>46</v>
      </c>
      <c r="K3576">
        <v>935674000</v>
      </c>
      <c r="L3576" t="s">
        <v>46</v>
      </c>
      <c r="M3576" t="s">
        <v>50</v>
      </c>
      <c r="O3576" t="s">
        <v>49</v>
      </c>
      <c r="S3576" t="s">
        <v>48</v>
      </c>
      <c r="X3576" t="s">
        <v>571</v>
      </c>
      <c r="Y3576" t="s">
        <v>572</v>
      </c>
      <c r="Z3576" t="s">
        <v>46</v>
      </c>
      <c r="AA3576" t="s">
        <v>572</v>
      </c>
      <c r="AB3576" t="s">
        <v>49</v>
      </c>
      <c r="AC3576" t="s">
        <v>47</v>
      </c>
      <c r="AD3576" t="s">
        <v>49</v>
      </c>
      <c r="AE3576" t="s">
        <v>49</v>
      </c>
      <c r="AF3576" t="s">
        <v>49</v>
      </c>
      <c r="AG3576">
        <v>6702</v>
      </c>
      <c r="AH3576" t="s">
        <v>12632</v>
      </c>
      <c r="AT3576" t="s">
        <v>530</v>
      </c>
      <c r="AU3576" t="s">
        <v>49</v>
      </c>
      <c r="AV3576" t="s">
        <v>533</v>
      </c>
    </row>
    <row r="3577" spans="1:48" x14ac:dyDescent="0.15">
      <c r="A3577" t="s">
        <v>6222</v>
      </c>
      <c r="B3577" t="s">
        <v>12635</v>
      </c>
      <c r="C3577" t="s">
        <v>1882</v>
      </c>
      <c r="D3577" t="s">
        <v>12636</v>
      </c>
      <c r="E3577" t="s">
        <v>12637</v>
      </c>
      <c r="F3577" t="s">
        <v>9</v>
      </c>
      <c r="H3577" t="s">
        <v>2</v>
      </c>
      <c r="J3577" t="s">
        <v>2</v>
      </c>
      <c r="K3577">
        <v>686484006</v>
      </c>
      <c r="X3577" t="s">
        <v>46</v>
      </c>
      <c r="Y3577" t="s">
        <v>46</v>
      </c>
      <c r="Z3577" t="s">
        <v>46</v>
      </c>
      <c r="AA3577" t="s">
        <v>46</v>
      </c>
      <c r="AT3577" t="s">
        <v>530</v>
      </c>
      <c r="AU3577" t="s">
        <v>49</v>
      </c>
      <c r="AV3577" t="s">
        <v>533</v>
      </c>
    </row>
    <row r="3578" spans="1:48" x14ac:dyDescent="0.15">
      <c r="A3578" t="s">
        <v>12638</v>
      </c>
      <c r="B3578" t="s">
        <v>12639</v>
      </c>
      <c r="C3578" t="s">
        <v>12640</v>
      </c>
      <c r="D3578" t="s">
        <v>918</v>
      </c>
      <c r="E3578" t="s">
        <v>9273</v>
      </c>
      <c r="F3578" t="s">
        <v>9</v>
      </c>
      <c r="G3578" t="s">
        <v>46</v>
      </c>
      <c r="H3578" t="s">
        <v>46</v>
      </c>
      <c r="I3578" t="s">
        <v>46</v>
      </c>
      <c r="J3578" t="s">
        <v>46</v>
      </c>
      <c r="K3578">
        <v>915145200</v>
      </c>
      <c r="L3578" t="s">
        <v>12641</v>
      </c>
      <c r="M3578" t="s">
        <v>120</v>
      </c>
      <c r="N3578" t="s">
        <v>169</v>
      </c>
      <c r="O3578" t="s">
        <v>49</v>
      </c>
      <c r="S3578" t="s">
        <v>66</v>
      </c>
      <c r="X3578" t="s">
        <v>46</v>
      </c>
      <c r="Y3578" t="s">
        <v>55</v>
      </c>
      <c r="Z3578" t="s">
        <v>5792</v>
      </c>
      <c r="AA3578" t="s">
        <v>55</v>
      </c>
      <c r="AB3578" t="s">
        <v>49</v>
      </c>
      <c r="AC3578" t="s">
        <v>47</v>
      </c>
      <c r="AD3578" t="s">
        <v>49</v>
      </c>
      <c r="AE3578" t="s">
        <v>49</v>
      </c>
      <c r="AF3578" t="s">
        <v>49</v>
      </c>
      <c r="AG3578">
        <v>3629</v>
      </c>
      <c r="AH3578" t="s">
        <v>12639</v>
      </c>
      <c r="AT3578" t="s">
        <v>530</v>
      </c>
      <c r="AU3578" t="s">
        <v>49</v>
      </c>
      <c r="AV3578" t="s">
        <v>533</v>
      </c>
    </row>
    <row r="3579" spans="1:48" x14ac:dyDescent="0.15">
      <c r="A3579" t="s">
        <v>5946</v>
      </c>
      <c r="B3579" t="s">
        <v>12642</v>
      </c>
      <c r="C3579" t="s">
        <v>294</v>
      </c>
      <c r="D3579" t="s">
        <v>12643</v>
      </c>
      <c r="E3579" t="s">
        <v>12644</v>
      </c>
      <c r="F3579" t="s">
        <v>9</v>
      </c>
      <c r="H3579" t="s">
        <v>1</v>
      </c>
      <c r="K3579">
        <v>630863832</v>
      </c>
      <c r="M3579" t="s">
        <v>94</v>
      </c>
      <c r="X3579" t="s">
        <v>46</v>
      </c>
      <c r="Y3579" t="s">
        <v>46</v>
      </c>
      <c r="Z3579" t="s">
        <v>46</v>
      </c>
      <c r="AA3579" t="s">
        <v>46</v>
      </c>
      <c r="AI3579" t="s">
        <v>49</v>
      </c>
      <c r="AJ3579" t="s">
        <v>49</v>
      </c>
      <c r="AK3579" t="s">
        <v>46</v>
      </c>
      <c r="AL3579" t="s">
        <v>66</v>
      </c>
      <c r="AT3579" t="s">
        <v>530</v>
      </c>
      <c r="AU3579" t="s">
        <v>49</v>
      </c>
      <c r="AV3579" t="s">
        <v>533</v>
      </c>
    </row>
    <row r="3580" spans="1:48" x14ac:dyDescent="0.15">
      <c r="A3580" t="s">
        <v>3596</v>
      </c>
      <c r="B3580" t="s">
        <v>12645</v>
      </c>
      <c r="C3580" t="s">
        <v>12646</v>
      </c>
      <c r="D3580" t="s">
        <v>12647</v>
      </c>
      <c r="E3580" t="s">
        <v>12648</v>
      </c>
      <c r="F3580" t="s">
        <v>9</v>
      </c>
      <c r="G3580" t="s">
        <v>58</v>
      </c>
      <c r="I3580" t="s">
        <v>1</v>
      </c>
      <c r="J3580" t="s">
        <v>1</v>
      </c>
      <c r="T3580" t="s">
        <v>75</v>
      </c>
      <c r="U3580" t="s">
        <v>29</v>
      </c>
      <c r="Y3580" t="s">
        <v>55</v>
      </c>
      <c r="AB3580" t="s">
        <v>2629</v>
      </c>
      <c r="AT3580" t="s">
        <v>49</v>
      </c>
      <c r="AU3580" t="s">
        <v>530</v>
      </c>
      <c r="AV3580" t="s">
        <v>533</v>
      </c>
    </row>
    <row r="3581" spans="1:48" x14ac:dyDescent="0.15">
      <c r="A3581" t="s">
        <v>12649</v>
      </c>
      <c r="B3581" t="s">
        <v>12650</v>
      </c>
      <c r="C3581" t="s">
        <v>4400</v>
      </c>
      <c r="D3581" t="s">
        <v>12651</v>
      </c>
      <c r="E3581" t="s">
        <v>12652</v>
      </c>
      <c r="F3581" t="s">
        <v>9</v>
      </c>
      <c r="K3581">
        <v>639521522</v>
      </c>
      <c r="X3581" t="s">
        <v>46</v>
      </c>
      <c r="Y3581" t="s">
        <v>46</v>
      </c>
      <c r="Z3581" t="s">
        <v>46</v>
      </c>
      <c r="AA3581" t="s">
        <v>46</v>
      </c>
      <c r="AT3581" t="s">
        <v>530</v>
      </c>
      <c r="AU3581" t="s">
        <v>49</v>
      </c>
      <c r="AV3581" t="s">
        <v>533</v>
      </c>
    </row>
    <row r="3582" spans="1:48" x14ac:dyDescent="0.15">
      <c r="A3582" t="s">
        <v>12653</v>
      </c>
      <c r="B3582" t="s">
        <v>12654</v>
      </c>
      <c r="C3582" t="s">
        <v>4400</v>
      </c>
      <c r="D3582" t="s">
        <v>9943</v>
      </c>
      <c r="E3582" t="s">
        <v>12655</v>
      </c>
      <c r="F3582" t="s">
        <v>9</v>
      </c>
      <c r="G3582" t="s">
        <v>83</v>
      </c>
      <c r="K3582">
        <v>917812200</v>
      </c>
      <c r="U3582" t="s">
        <v>137</v>
      </c>
      <c r="AT3582" t="s">
        <v>530</v>
      </c>
      <c r="AU3582" t="s">
        <v>49</v>
      </c>
      <c r="AV3582" t="s">
        <v>533</v>
      </c>
    </row>
    <row r="3583" spans="1:48" x14ac:dyDescent="0.15">
      <c r="A3583" t="s">
        <v>12656</v>
      </c>
      <c r="B3583" t="s">
        <v>12657</v>
      </c>
      <c r="C3583" t="s">
        <v>7252</v>
      </c>
      <c r="D3583" t="s">
        <v>12658</v>
      </c>
      <c r="E3583" t="s">
        <v>9273</v>
      </c>
      <c r="F3583" t="s">
        <v>9</v>
      </c>
      <c r="G3583" t="s">
        <v>46</v>
      </c>
      <c r="K3583">
        <v>915062510</v>
      </c>
      <c r="L3583" t="s">
        <v>46</v>
      </c>
      <c r="M3583" t="s">
        <v>109</v>
      </c>
      <c r="O3583" t="s">
        <v>49</v>
      </c>
      <c r="S3583" t="s">
        <v>48</v>
      </c>
      <c r="X3583" t="s">
        <v>96</v>
      </c>
      <c r="Y3583" t="s">
        <v>55</v>
      </c>
      <c r="Z3583" t="s">
        <v>46</v>
      </c>
      <c r="AA3583" t="s">
        <v>55</v>
      </c>
      <c r="AB3583" t="s">
        <v>49</v>
      </c>
      <c r="AC3583" t="s">
        <v>47</v>
      </c>
      <c r="AD3583" t="s">
        <v>49</v>
      </c>
      <c r="AE3583" t="s">
        <v>49</v>
      </c>
      <c r="AF3583" t="s">
        <v>49</v>
      </c>
      <c r="AG3583">
        <v>2175</v>
      </c>
      <c r="AH3583" t="s">
        <v>12657</v>
      </c>
      <c r="AT3583" t="s">
        <v>530</v>
      </c>
      <c r="AU3583" t="s">
        <v>49</v>
      </c>
      <c r="AV3583" t="s">
        <v>533</v>
      </c>
    </row>
    <row r="3584" spans="1:48" x14ac:dyDescent="0.15">
      <c r="A3584" t="s">
        <v>10705</v>
      </c>
      <c r="B3584" t="s">
        <v>12659</v>
      </c>
      <c r="C3584" t="s">
        <v>265</v>
      </c>
      <c r="D3584" t="s">
        <v>12660</v>
      </c>
      <c r="E3584" t="s">
        <v>12661</v>
      </c>
      <c r="F3584" t="s">
        <v>9</v>
      </c>
      <c r="G3584" t="s">
        <v>60</v>
      </c>
      <c r="H3584" t="s">
        <v>1</v>
      </c>
      <c r="J3584" t="s">
        <v>64</v>
      </c>
      <c r="T3584" t="s">
        <v>75</v>
      </c>
      <c r="Y3584" t="s">
        <v>55</v>
      </c>
      <c r="AB3584" t="s">
        <v>5</v>
      </c>
      <c r="AT3584" t="s">
        <v>49</v>
      </c>
      <c r="AU3584" t="s">
        <v>530</v>
      </c>
      <c r="AV3584" t="s">
        <v>533</v>
      </c>
    </row>
    <row r="3585" spans="1:48" x14ac:dyDescent="0.15">
      <c r="A3585" t="s">
        <v>12662</v>
      </c>
      <c r="B3585" t="s">
        <v>12663</v>
      </c>
      <c r="C3585" t="s">
        <v>800</v>
      </c>
      <c r="D3585" t="s">
        <v>12664</v>
      </c>
      <c r="E3585" t="s">
        <v>9273</v>
      </c>
      <c r="F3585" t="s">
        <v>9</v>
      </c>
      <c r="G3585" t="s">
        <v>46</v>
      </c>
      <c r="K3585">
        <v>902088902</v>
      </c>
      <c r="L3585" t="s">
        <v>46</v>
      </c>
      <c r="M3585" t="s">
        <v>52</v>
      </c>
      <c r="O3585" t="s">
        <v>49</v>
      </c>
      <c r="S3585" t="s">
        <v>48</v>
      </c>
      <c r="X3585" t="s">
        <v>12665</v>
      </c>
      <c r="Y3585" t="s">
        <v>82</v>
      </c>
      <c r="Z3585" t="s">
        <v>12666</v>
      </c>
      <c r="AA3585" t="s">
        <v>82</v>
      </c>
      <c r="AB3585" t="s">
        <v>49</v>
      </c>
      <c r="AC3585" t="s">
        <v>47</v>
      </c>
      <c r="AD3585" t="s">
        <v>49</v>
      </c>
      <c r="AE3585" t="s">
        <v>49</v>
      </c>
      <c r="AF3585" t="s">
        <v>49</v>
      </c>
      <c r="AG3585">
        <v>1888</v>
      </c>
      <c r="AH3585" t="s">
        <v>12663</v>
      </c>
      <c r="AT3585" t="s">
        <v>530</v>
      </c>
      <c r="AU3585" t="s">
        <v>49</v>
      </c>
      <c r="AV3585" t="s">
        <v>533</v>
      </c>
    </row>
    <row r="3586" spans="1:48" x14ac:dyDescent="0.15">
      <c r="A3586" t="s">
        <v>12667</v>
      </c>
      <c r="B3586" t="s">
        <v>12668</v>
      </c>
      <c r="C3586" t="s">
        <v>869</v>
      </c>
      <c r="D3586" t="s">
        <v>12669</v>
      </c>
      <c r="E3586" t="s">
        <v>8916</v>
      </c>
      <c r="F3586" t="s">
        <v>9</v>
      </c>
      <c r="G3586" t="s">
        <v>58</v>
      </c>
      <c r="H3586" t="s">
        <v>46</v>
      </c>
      <c r="I3586" t="s">
        <v>46</v>
      </c>
      <c r="K3586">
        <v>695576407</v>
      </c>
      <c r="L3586" t="s">
        <v>46</v>
      </c>
      <c r="M3586" t="s">
        <v>118</v>
      </c>
      <c r="O3586" t="s">
        <v>49</v>
      </c>
      <c r="S3586" t="s">
        <v>66</v>
      </c>
      <c r="X3586" t="s">
        <v>12670</v>
      </c>
      <c r="Y3586" t="s">
        <v>55</v>
      </c>
      <c r="Z3586" t="s">
        <v>12671</v>
      </c>
      <c r="AA3586" t="s">
        <v>55</v>
      </c>
      <c r="AB3586" t="s">
        <v>49</v>
      </c>
      <c r="AC3586" t="s">
        <v>47</v>
      </c>
      <c r="AD3586" t="s">
        <v>49</v>
      </c>
      <c r="AE3586" t="s">
        <v>49</v>
      </c>
      <c r="AF3586" t="s">
        <v>49</v>
      </c>
      <c r="AG3586">
        <v>7232</v>
      </c>
      <c r="AH3586" t="s">
        <v>12668</v>
      </c>
      <c r="AT3586" t="s">
        <v>530</v>
      </c>
      <c r="AU3586" t="s">
        <v>49</v>
      </c>
      <c r="AV3586" t="s">
        <v>533</v>
      </c>
    </row>
    <row r="3587" spans="1:48" x14ac:dyDescent="0.15">
      <c r="A3587" t="s">
        <v>575</v>
      </c>
      <c r="B3587" t="s">
        <v>12672</v>
      </c>
      <c r="C3587" t="s">
        <v>429</v>
      </c>
      <c r="D3587" t="s">
        <v>12673</v>
      </c>
      <c r="E3587" t="s">
        <v>9273</v>
      </c>
      <c r="F3587" t="s">
        <v>9</v>
      </c>
      <c r="G3587" t="s">
        <v>46</v>
      </c>
      <c r="H3587" t="s">
        <v>46</v>
      </c>
      <c r="I3587" t="s">
        <v>46</v>
      </c>
      <c r="J3587" t="s">
        <v>46</v>
      </c>
      <c r="K3587" t="s">
        <v>12674</v>
      </c>
      <c r="L3587" t="s">
        <v>46</v>
      </c>
      <c r="M3587" t="s">
        <v>50</v>
      </c>
      <c r="O3587" t="s">
        <v>49</v>
      </c>
      <c r="S3587" t="s">
        <v>48</v>
      </c>
      <c r="X3587" t="s">
        <v>12675</v>
      </c>
      <c r="Y3587" t="s">
        <v>1172</v>
      </c>
      <c r="Z3587" t="s">
        <v>1173</v>
      </c>
      <c r="AA3587" t="s">
        <v>55</v>
      </c>
      <c r="AB3587" t="s">
        <v>47</v>
      </c>
      <c r="AC3587" t="s">
        <v>47</v>
      </c>
      <c r="AD3587" t="s">
        <v>49</v>
      </c>
      <c r="AE3587" t="s">
        <v>49</v>
      </c>
      <c r="AF3587" t="s">
        <v>49</v>
      </c>
      <c r="AG3587">
        <v>6510</v>
      </c>
      <c r="AH3587" t="s">
        <v>12672</v>
      </c>
      <c r="AT3587" t="s">
        <v>530</v>
      </c>
      <c r="AU3587" t="s">
        <v>49</v>
      </c>
      <c r="AV3587" t="s">
        <v>533</v>
      </c>
    </row>
    <row r="3588" spans="1:48" x14ac:dyDescent="0.15">
      <c r="A3588" t="s">
        <v>11219</v>
      </c>
      <c r="B3588" t="s">
        <v>12676</v>
      </c>
      <c r="C3588" t="s">
        <v>11933</v>
      </c>
      <c r="D3588" t="s">
        <v>12677</v>
      </c>
      <c r="E3588" t="s">
        <v>9273</v>
      </c>
      <c r="F3588" t="s">
        <v>9</v>
      </c>
      <c r="G3588" t="s">
        <v>46</v>
      </c>
      <c r="K3588">
        <v>610510716</v>
      </c>
      <c r="L3588" t="s">
        <v>46</v>
      </c>
      <c r="M3588" t="s">
        <v>50</v>
      </c>
      <c r="O3588" t="s">
        <v>49</v>
      </c>
      <c r="S3588" t="s">
        <v>48</v>
      </c>
      <c r="X3588" t="s">
        <v>46</v>
      </c>
      <c r="Y3588" t="s">
        <v>11223</v>
      </c>
      <c r="Z3588" t="s">
        <v>46</v>
      </c>
      <c r="AA3588" t="s">
        <v>55</v>
      </c>
      <c r="AB3588" t="s">
        <v>47</v>
      </c>
      <c r="AC3588" t="s">
        <v>49</v>
      </c>
      <c r="AD3588" t="s">
        <v>49</v>
      </c>
      <c r="AE3588" t="s">
        <v>49</v>
      </c>
      <c r="AF3588" t="s">
        <v>49</v>
      </c>
      <c r="AG3588">
        <v>12496</v>
      </c>
      <c r="AH3588" t="s">
        <v>12676</v>
      </c>
      <c r="AT3588" t="s">
        <v>530</v>
      </c>
      <c r="AU3588" t="s">
        <v>49</v>
      </c>
      <c r="AV3588" t="s">
        <v>533</v>
      </c>
    </row>
    <row r="3589" spans="1:48" x14ac:dyDescent="0.15">
      <c r="A3589" t="s">
        <v>11219</v>
      </c>
      <c r="B3589" t="s">
        <v>12678</v>
      </c>
      <c r="C3589" t="s">
        <v>1755</v>
      </c>
      <c r="D3589" t="s">
        <v>12679</v>
      </c>
      <c r="E3589" t="s">
        <v>9273</v>
      </c>
      <c r="F3589" t="s">
        <v>9</v>
      </c>
      <c r="G3589" t="s">
        <v>58</v>
      </c>
      <c r="H3589" t="s">
        <v>1</v>
      </c>
      <c r="K3589">
        <v>913480271</v>
      </c>
      <c r="L3589" t="s">
        <v>12680</v>
      </c>
      <c r="M3589" t="s">
        <v>50</v>
      </c>
      <c r="O3589" t="s">
        <v>49</v>
      </c>
      <c r="S3589" t="s">
        <v>48</v>
      </c>
      <c r="X3589" t="s">
        <v>46</v>
      </c>
      <c r="Y3589" t="s">
        <v>46</v>
      </c>
      <c r="Z3589" t="s">
        <v>46</v>
      </c>
      <c r="AA3589" t="s">
        <v>46</v>
      </c>
      <c r="AB3589" t="s">
        <v>49</v>
      </c>
      <c r="AC3589" t="s">
        <v>47</v>
      </c>
      <c r="AD3589" t="s">
        <v>49</v>
      </c>
      <c r="AE3589" t="s">
        <v>49</v>
      </c>
      <c r="AF3589" t="s">
        <v>49</v>
      </c>
      <c r="AG3589">
        <v>897</v>
      </c>
      <c r="AH3589" t="s">
        <v>12678</v>
      </c>
      <c r="AT3589" t="s">
        <v>530</v>
      </c>
      <c r="AU3589" t="s">
        <v>49</v>
      </c>
      <c r="AV3589" t="s">
        <v>533</v>
      </c>
    </row>
    <row r="3590" spans="1:48" x14ac:dyDescent="0.15">
      <c r="A3590" t="s">
        <v>12681</v>
      </c>
      <c r="B3590" t="s">
        <v>12682</v>
      </c>
      <c r="C3590" t="s">
        <v>629</v>
      </c>
      <c r="D3590" t="s">
        <v>12683</v>
      </c>
      <c r="E3590" t="s">
        <v>9273</v>
      </c>
      <c r="F3590" t="s">
        <v>9</v>
      </c>
      <c r="G3590" t="s">
        <v>46</v>
      </c>
      <c r="H3590" t="s">
        <v>46</v>
      </c>
      <c r="I3590" t="s">
        <v>46</v>
      </c>
      <c r="J3590" t="s">
        <v>46</v>
      </c>
      <c r="K3590">
        <v>625413417</v>
      </c>
      <c r="L3590" t="s">
        <v>46</v>
      </c>
      <c r="M3590" t="s">
        <v>50</v>
      </c>
      <c r="O3590" t="s">
        <v>49</v>
      </c>
      <c r="S3590" t="s">
        <v>48</v>
      </c>
      <c r="X3590" t="s">
        <v>46</v>
      </c>
      <c r="Y3590" t="s">
        <v>46</v>
      </c>
      <c r="Z3590" t="s">
        <v>46</v>
      </c>
      <c r="AA3590" t="s">
        <v>46</v>
      </c>
      <c r="AB3590" t="s">
        <v>47</v>
      </c>
      <c r="AC3590" t="s">
        <v>47</v>
      </c>
      <c r="AD3590" t="s">
        <v>49</v>
      </c>
      <c r="AE3590" t="s">
        <v>49</v>
      </c>
      <c r="AF3590" t="s">
        <v>49</v>
      </c>
      <c r="AG3590">
        <v>6216</v>
      </c>
      <c r="AH3590" t="s">
        <v>12682</v>
      </c>
      <c r="AT3590" t="s">
        <v>530</v>
      </c>
      <c r="AU3590" t="s">
        <v>49</v>
      </c>
      <c r="AV3590" t="s">
        <v>533</v>
      </c>
    </row>
    <row r="3591" spans="1:48" x14ac:dyDescent="0.15">
      <c r="A3591" t="s">
        <v>231</v>
      </c>
      <c r="B3591" t="s">
        <v>12684</v>
      </c>
      <c r="C3591" t="s">
        <v>3871</v>
      </c>
      <c r="D3591" t="s">
        <v>12685</v>
      </c>
      <c r="E3591" t="s">
        <v>12686</v>
      </c>
      <c r="F3591" t="s">
        <v>9</v>
      </c>
      <c r="H3591" t="s">
        <v>0</v>
      </c>
      <c r="I3591" t="s">
        <v>195</v>
      </c>
      <c r="J3591" t="s">
        <v>0</v>
      </c>
      <c r="M3591" t="s">
        <v>50</v>
      </c>
      <c r="N3591" t="s">
        <v>110</v>
      </c>
      <c r="T3591" t="s">
        <v>75</v>
      </c>
      <c r="AT3591" t="s">
        <v>49</v>
      </c>
      <c r="AU3591" t="s">
        <v>530</v>
      </c>
      <c r="AV3591" t="s">
        <v>533</v>
      </c>
    </row>
    <row r="3592" spans="1:48" x14ac:dyDescent="0.15">
      <c r="A3592" t="s">
        <v>915</v>
      </c>
      <c r="B3592" t="s">
        <v>12687</v>
      </c>
      <c r="C3592" t="s">
        <v>3871</v>
      </c>
      <c r="D3592" t="s">
        <v>12688</v>
      </c>
      <c r="E3592" t="s">
        <v>2595</v>
      </c>
      <c r="F3592" t="s">
        <v>9</v>
      </c>
      <c r="K3592">
        <v>609300300</v>
      </c>
      <c r="M3592" t="s">
        <v>146</v>
      </c>
      <c r="AT3592" t="s">
        <v>530</v>
      </c>
      <c r="AU3592" t="s">
        <v>49</v>
      </c>
      <c r="AV3592" t="s">
        <v>533</v>
      </c>
    </row>
    <row r="3593" spans="1:48" x14ac:dyDescent="0.15">
      <c r="A3593" t="s">
        <v>12689</v>
      </c>
      <c r="B3593" t="s">
        <v>12690</v>
      </c>
      <c r="C3593" t="s">
        <v>11050</v>
      </c>
      <c r="D3593" t="s">
        <v>12691</v>
      </c>
      <c r="E3593" t="s">
        <v>9273</v>
      </c>
      <c r="F3593" t="s">
        <v>9</v>
      </c>
      <c r="G3593" t="s">
        <v>46</v>
      </c>
      <c r="H3593" t="s">
        <v>1</v>
      </c>
      <c r="I3593" t="s">
        <v>1</v>
      </c>
      <c r="J3593" t="s">
        <v>1</v>
      </c>
      <c r="L3593" t="s">
        <v>11718</v>
      </c>
      <c r="M3593" t="s">
        <v>50</v>
      </c>
      <c r="N3593" t="s">
        <v>110</v>
      </c>
      <c r="O3593" t="s">
        <v>49</v>
      </c>
      <c r="S3593" t="s">
        <v>48</v>
      </c>
      <c r="Y3593" t="s">
        <v>55</v>
      </c>
      <c r="Z3593" t="s">
        <v>46</v>
      </c>
      <c r="AA3593" t="s">
        <v>46</v>
      </c>
      <c r="AB3593" t="s">
        <v>49</v>
      </c>
      <c r="AC3593" t="s">
        <v>47</v>
      </c>
      <c r="AD3593" t="s">
        <v>49</v>
      </c>
      <c r="AE3593" t="s">
        <v>49</v>
      </c>
      <c r="AF3593" t="s">
        <v>49</v>
      </c>
      <c r="AG3593">
        <v>8017</v>
      </c>
      <c r="AH3593" t="s">
        <v>12690</v>
      </c>
      <c r="AT3593" t="s">
        <v>49</v>
      </c>
      <c r="AU3593" t="s">
        <v>530</v>
      </c>
      <c r="AV3593" t="s">
        <v>533</v>
      </c>
    </row>
    <row r="3594" spans="1:48" x14ac:dyDescent="0.15">
      <c r="A3594" t="s">
        <v>12692</v>
      </c>
      <c r="B3594" t="s">
        <v>12693</v>
      </c>
      <c r="C3594" t="s">
        <v>709</v>
      </c>
      <c r="D3594" t="s">
        <v>12694</v>
      </c>
      <c r="E3594" t="s">
        <v>12695</v>
      </c>
      <c r="F3594" t="s">
        <v>9</v>
      </c>
      <c r="G3594" t="s">
        <v>46</v>
      </c>
      <c r="H3594" t="s">
        <v>46</v>
      </c>
      <c r="I3594" t="s">
        <v>46</v>
      </c>
      <c r="J3594" t="s">
        <v>46</v>
      </c>
      <c r="L3594" t="s">
        <v>46</v>
      </c>
      <c r="M3594" t="s">
        <v>46</v>
      </c>
      <c r="O3594" t="s">
        <v>49</v>
      </c>
      <c r="S3594" t="s">
        <v>48</v>
      </c>
      <c r="X3594" t="s">
        <v>46</v>
      </c>
      <c r="Y3594" t="s">
        <v>46</v>
      </c>
      <c r="Z3594" t="s">
        <v>46</v>
      </c>
      <c r="AA3594" t="s">
        <v>46</v>
      </c>
      <c r="AB3594" t="s">
        <v>49</v>
      </c>
      <c r="AC3594" t="s">
        <v>49</v>
      </c>
      <c r="AD3594" t="s">
        <v>49</v>
      </c>
      <c r="AE3594" t="s">
        <v>49</v>
      </c>
      <c r="AF3594" t="s">
        <v>49</v>
      </c>
      <c r="AG3594">
        <v>7540</v>
      </c>
      <c r="AH3594" t="s">
        <v>12693</v>
      </c>
      <c r="AT3594" t="s">
        <v>49</v>
      </c>
      <c r="AU3594" t="s">
        <v>49</v>
      </c>
      <c r="AV3594" t="s">
        <v>533</v>
      </c>
    </row>
    <row r="3595" spans="1:48" x14ac:dyDescent="0.15">
      <c r="A3595" t="s">
        <v>8044</v>
      </c>
      <c r="B3595" t="s">
        <v>12696</v>
      </c>
      <c r="C3595" t="s">
        <v>317</v>
      </c>
      <c r="D3595" t="s">
        <v>12697</v>
      </c>
      <c r="E3595" t="s">
        <v>12698</v>
      </c>
      <c r="F3595" t="s">
        <v>9</v>
      </c>
      <c r="K3595">
        <v>607071170</v>
      </c>
      <c r="M3595" t="s">
        <v>146</v>
      </c>
      <c r="AT3595" t="s">
        <v>530</v>
      </c>
      <c r="AU3595" t="s">
        <v>49</v>
      </c>
      <c r="AV3595" t="s">
        <v>533</v>
      </c>
    </row>
    <row r="3596" spans="1:48" x14ac:dyDescent="0.15">
      <c r="A3596" t="s">
        <v>4119</v>
      </c>
      <c r="B3596" t="s">
        <v>12699</v>
      </c>
      <c r="C3596" t="s">
        <v>317</v>
      </c>
      <c r="D3596" t="s">
        <v>12700</v>
      </c>
      <c r="E3596" t="s">
        <v>9273</v>
      </c>
      <c r="F3596" t="s">
        <v>9</v>
      </c>
      <c r="G3596" t="s">
        <v>46</v>
      </c>
      <c r="K3596">
        <v>977166000</v>
      </c>
      <c r="L3596">
        <v>667167797</v>
      </c>
      <c r="M3596" t="s">
        <v>50</v>
      </c>
      <c r="O3596" t="s">
        <v>49</v>
      </c>
      <c r="S3596" t="s">
        <v>48</v>
      </c>
      <c r="X3596" t="s">
        <v>12701</v>
      </c>
      <c r="Y3596" t="s">
        <v>12702</v>
      </c>
      <c r="Z3596" t="s">
        <v>12703</v>
      </c>
      <c r="AA3596" t="s">
        <v>46</v>
      </c>
      <c r="AB3596" t="s">
        <v>49</v>
      </c>
      <c r="AC3596" t="s">
        <v>47</v>
      </c>
      <c r="AD3596" t="s">
        <v>49</v>
      </c>
      <c r="AE3596" t="s">
        <v>49</v>
      </c>
      <c r="AF3596" t="s">
        <v>47</v>
      </c>
      <c r="AG3596">
        <v>604</v>
      </c>
      <c r="AH3596" t="s">
        <v>12699</v>
      </c>
      <c r="AT3596" t="s">
        <v>530</v>
      </c>
      <c r="AU3596" t="s">
        <v>49</v>
      </c>
      <c r="AV3596" t="s">
        <v>533</v>
      </c>
    </row>
    <row r="3597" spans="1:48" x14ac:dyDescent="0.15">
      <c r="A3597" t="s">
        <v>12704</v>
      </c>
      <c r="B3597" t="s">
        <v>12705</v>
      </c>
      <c r="C3597" t="s">
        <v>200</v>
      </c>
      <c r="D3597" t="s">
        <v>12706</v>
      </c>
      <c r="E3597" t="s">
        <v>8905</v>
      </c>
      <c r="F3597" t="s">
        <v>9</v>
      </c>
      <c r="G3597" t="s">
        <v>83</v>
      </c>
      <c r="K3597">
        <v>649937353</v>
      </c>
      <c r="U3597" t="s">
        <v>137</v>
      </c>
      <c r="AT3597" t="s">
        <v>530</v>
      </c>
      <c r="AU3597" t="s">
        <v>49</v>
      </c>
      <c r="AV3597" t="s">
        <v>533</v>
      </c>
    </row>
    <row r="3598" spans="1:48" x14ac:dyDescent="0.15">
      <c r="A3598" t="s">
        <v>8379</v>
      </c>
      <c r="B3598" t="s">
        <v>12707</v>
      </c>
      <c r="C3598" t="s">
        <v>68</v>
      </c>
      <c r="D3598" t="s">
        <v>2927</v>
      </c>
      <c r="E3598" t="s">
        <v>2595</v>
      </c>
      <c r="F3598" t="s">
        <v>9</v>
      </c>
      <c r="K3598">
        <v>606067264</v>
      </c>
      <c r="M3598" t="s">
        <v>72</v>
      </c>
      <c r="N3598" t="s">
        <v>161</v>
      </c>
      <c r="X3598" t="s">
        <v>46</v>
      </c>
      <c r="Y3598" t="s">
        <v>46</v>
      </c>
      <c r="Z3598" t="s">
        <v>46</v>
      </c>
      <c r="AA3598" t="s">
        <v>46</v>
      </c>
      <c r="AT3598" t="s">
        <v>530</v>
      </c>
      <c r="AU3598" t="s">
        <v>49</v>
      </c>
      <c r="AV3598" t="s">
        <v>533</v>
      </c>
    </row>
    <row r="3599" spans="1:48" x14ac:dyDescent="0.15">
      <c r="A3599" t="s">
        <v>12708</v>
      </c>
      <c r="B3599" t="s">
        <v>12709</v>
      </c>
      <c r="C3599" t="s">
        <v>451</v>
      </c>
      <c r="D3599" t="s">
        <v>414</v>
      </c>
      <c r="E3599" t="s">
        <v>12710</v>
      </c>
      <c r="F3599" t="s">
        <v>9</v>
      </c>
      <c r="T3599" t="s">
        <v>75</v>
      </c>
      <c r="AT3599" t="s">
        <v>49</v>
      </c>
      <c r="AU3599" t="s">
        <v>49</v>
      </c>
      <c r="AV3599" t="s">
        <v>533</v>
      </c>
    </row>
    <row r="3600" spans="1:48" x14ac:dyDescent="0.15">
      <c r="A3600" t="s">
        <v>12711</v>
      </c>
      <c r="B3600" t="s">
        <v>12712</v>
      </c>
      <c r="C3600" t="s">
        <v>172</v>
      </c>
      <c r="D3600" t="s">
        <v>4303</v>
      </c>
      <c r="E3600" t="s">
        <v>12713</v>
      </c>
      <c r="F3600" t="s">
        <v>9</v>
      </c>
      <c r="G3600" t="s">
        <v>83</v>
      </c>
      <c r="K3600">
        <v>954990269</v>
      </c>
      <c r="U3600" t="s">
        <v>137</v>
      </c>
      <c r="AT3600" t="s">
        <v>530</v>
      </c>
      <c r="AU3600" t="s">
        <v>49</v>
      </c>
      <c r="AV3600" t="s">
        <v>533</v>
      </c>
    </row>
    <row r="3601" spans="1:48" x14ac:dyDescent="0.15">
      <c r="A3601" t="s">
        <v>87</v>
      </c>
      <c r="B3601" t="s">
        <v>12714</v>
      </c>
      <c r="C3601" t="s">
        <v>417</v>
      </c>
      <c r="D3601" t="s">
        <v>3541</v>
      </c>
      <c r="E3601" t="s">
        <v>8916</v>
      </c>
      <c r="F3601" t="s">
        <v>9</v>
      </c>
      <c r="G3601" t="s">
        <v>45</v>
      </c>
      <c r="H3601" t="s">
        <v>46</v>
      </c>
      <c r="I3601" t="s">
        <v>46</v>
      </c>
      <c r="K3601">
        <v>915929357</v>
      </c>
      <c r="L3601" t="s">
        <v>46</v>
      </c>
      <c r="M3601" t="s">
        <v>63</v>
      </c>
      <c r="O3601" t="s">
        <v>47</v>
      </c>
      <c r="S3601" t="s">
        <v>48</v>
      </c>
      <c r="X3601" t="s">
        <v>2198</v>
      </c>
      <c r="Y3601" t="s">
        <v>55</v>
      </c>
      <c r="Z3601" t="s">
        <v>46</v>
      </c>
      <c r="AA3601" t="s">
        <v>55</v>
      </c>
      <c r="AB3601" t="s">
        <v>49</v>
      </c>
      <c r="AC3601" t="s">
        <v>47</v>
      </c>
      <c r="AD3601" t="s">
        <v>49</v>
      </c>
      <c r="AE3601" t="s">
        <v>49</v>
      </c>
      <c r="AF3601" t="s">
        <v>49</v>
      </c>
      <c r="AG3601">
        <v>5878</v>
      </c>
      <c r="AH3601" t="s">
        <v>12714</v>
      </c>
      <c r="AT3601" t="s">
        <v>530</v>
      </c>
      <c r="AU3601" t="s">
        <v>49</v>
      </c>
      <c r="AV3601" t="s">
        <v>533</v>
      </c>
    </row>
    <row r="3602" spans="1:48" x14ac:dyDescent="0.15">
      <c r="A3602" t="s">
        <v>310</v>
      </c>
      <c r="B3602" t="s">
        <v>12715</v>
      </c>
      <c r="C3602" t="s">
        <v>417</v>
      </c>
      <c r="D3602" t="s">
        <v>12716</v>
      </c>
      <c r="E3602" t="s">
        <v>9273</v>
      </c>
      <c r="F3602" t="s">
        <v>9</v>
      </c>
      <c r="G3602" t="s">
        <v>58</v>
      </c>
      <c r="H3602" t="s">
        <v>1</v>
      </c>
      <c r="I3602" t="s">
        <v>46</v>
      </c>
      <c r="J3602" t="s">
        <v>46</v>
      </c>
      <c r="K3602">
        <v>902222929</v>
      </c>
      <c r="L3602" t="s">
        <v>46</v>
      </c>
      <c r="M3602" t="s">
        <v>94</v>
      </c>
      <c r="O3602" t="s">
        <v>49</v>
      </c>
      <c r="S3602" t="s">
        <v>48</v>
      </c>
      <c r="X3602" t="s">
        <v>73</v>
      </c>
      <c r="Y3602" t="s">
        <v>53</v>
      </c>
      <c r="Z3602" t="s">
        <v>46</v>
      </c>
      <c r="AA3602" t="s">
        <v>53</v>
      </c>
      <c r="AB3602" t="s">
        <v>47</v>
      </c>
      <c r="AC3602" t="s">
        <v>47</v>
      </c>
      <c r="AD3602" t="s">
        <v>49</v>
      </c>
      <c r="AE3602" t="s">
        <v>49</v>
      </c>
      <c r="AF3602" t="s">
        <v>49</v>
      </c>
      <c r="AG3602">
        <v>8040</v>
      </c>
      <c r="AH3602" t="s">
        <v>12715</v>
      </c>
      <c r="AT3602" t="s">
        <v>530</v>
      </c>
      <c r="AU3602" t="s">
        <v>49</v>
      </c>
      <c r="AV3602" t="s">
        <v>533</v>
      </c>
    </row>
    <row r="3603" spans="1:48" x14ac:dyDescent="0.15">
      <c r="A3603" t="s">
        <v>12717</v>
      </c>
      <c r="B3603" t="s">
        <v>12718</v>
      </c>
      <c r="C3603" t="s">
        <v>172</v>
      </c>
      <c r="D3603" t="s">
        <v>12719</v>
      </c>
      <c r="E3603" t="s">
        <v>8916</v>
      </c>
      <c r="F3603" t="s">
        <v>9</v>
      </c>
      <c r="G3603" t="s">
        <v>46</v>
      </c>
      <c r="H3603" t="s">
        <v>46</v>
      </c>
      <c r="I3603" t="s">
        <v>46</v>
      </c>
      <c r="J3603" t="s">
        <v>46</v>
      </c>
      <c r="L3603" t="s">
        <v>46</v>
      </c>
      <c r="M3603" t="s">
        <v>596</v>
      </c>
      <c r="O3603" t="s">
        <v>49</v>
      </c>
      <c r="S3603" t="s">
        <v>66</v>
      </c>
      <c r="X3603" t="s">
        <v>12720</v>
      </c>
      <c r="Y3603" t="s">
        <v>12721</v>
      </c>
      <c r="Z3603" t="s">
        <v>46</v>
      </c>
      <c r="AA3603" t="s">
        <v>53</v>
      </c>
      <c r="AB3603" t="s">
        <v>49</v>
      </c>
      <c r="AC3603" t="s">
        <v>47</v>
      </c>
      <c r="AD3603" t="s">
        <v>49</v>
      </c>
      <c r="AE3603" t="s">
        <v>49</v>
      </c>
      <c r="AF3603" t="s">
        <v>49</v>
      </c>
      <c r="AG3603">
        <v>5586</v>
      </c>
      <c r="AH3603" t="s">
        <v>12718</v>
      </c>
      <c r="AT3603" t="s">
        <v>49</v>
      </c>
      <c r="AU3603" t="s">
        <v>49</v>
      </c>
      <c r="AV3603" t="s">
        <v>533</v>
      </c>
    </row>
    <row r="3604" spans="1:48" x14ac:dyDescent="0.15">
      <c r="A3604" t="s">
        <v>156</v>
      </c>
      <c r="B3604" t="s">
        <v>12722</v>
      </c>
      <c r="C3604" t="s">
        <v>1020</v>
      </c>
      <c r="D3604" t="s">
        <v>3748</v>
      </c>
      <c r="E3604" t="s">
        <v>12723</v>
      </c>
      <c r="F3604" t="s">
        <v>9</v>
      </c>
      <c r="G3604" t="s">
        <v>58</v>
      </c>
      <c r="K3604">
        <v>915862582</v>
      </c>
      <c r="L3604" t="s">
        <v>46</v>
      </c>
      <c r="M3604" t="s">
        <v>109</v>
      </c>
      <c r="O3604" t="s">
        <v>49</v>
      </c>
      <c r="S3604" t="s">
        <v>48</v>
      </c>
      <c r="X3604" t="s">
        <v>12724</v>
      </c>
      <c r="Y3604" t="s">
        <v>55</v>
      </c>
      <c r="Z3604" t="s">
        <v>46</v>
      </c>
      <c r="AA3604" t="s">
        <v>55</v>
      </c>
      <c r="AB3604" t="s">
        <v>49</v>
      </c>
      <c r="AC3604" t="s">
        <v>47</v>
      </c>
      <c r="AD3604" t="s">
        <v>49</v>
      </c>
      <c r="AE3604" t="s">
        <v>49</v>
      </c>
      <c r="AF3604" t="s">
        <v>49</v>
      </c>
      <c r="AG3604">
        <v>3339</v>
      </c>
      <c r="AH3604" t="s">
        <v>12722</v>
      </c>
      <c r="AT3604" t="s">
        <v>530</v>
      </c>
      <c r="AU3604" t="s">
        <v>49</v>
      </c>
      <c r="AV3604" t="s">
        <v>533</v>
      </c>
    </row>
    <row r="3605" spans="1:48" x14ac:dyDescent="0.15">
      <c r="A3605" t="s">
        <v>12725</v>
      </c>
      <c r="B3605" t="s">
        <v>12726</v>
      </c>
      <c r="C3605" t="s">
        <v>12727</v>
      </c>
      <c r="D3605" t="s">
        <v>12728</v>
      </c>
      <c r="E3605" t="s">
        <v>12729</v>
      </c>
      <c r="F3605" t="s">
        <v>9</v>
      </c>
      <c r="G3605" t="s">
        <v>58</v>
      </c>
      <c r="J3605" t="s">
        <v>1</v>
      </c>
      <c r="T3605" t="s">
        <v>75</v>
      </c>
      <c r="AT3605" t="s">
        <v>49</v>
      </c>
      <c r="AU3605" t="s">
        <v>530</v>
      </c>
      <c r="AV3605" t="s">
        <v>533</v>
      </c>
    </row>
    <row r="3606" spans="1:48" x14ac:dyDescent="0.15">
      <c r="A3606" t="s">
        <v>679</v>
      </c>
      <c r="B3606" t="s">
        <v>12730</v>
      </c>
      <c r="C3606" t="s">
        <v>68</v>
      </c>
      <c r="D3606" t="s">
        <v>12731</v>
      </c>
      <c r="E3606" t="s">
        <v>12732</v>
      </c>
      <c r="F3606" t="s">
        <v>9</v>
      </c>
      <c r="G3606" t="s">
        <v>46</v>
      </c>
      <c r="H3606" t="s">
        <v>46</v>
      </c>
      <c r="I3606" t="s">
        <v>46</v>
      </c>
      <c r="J3606" t="s">
        <v>46</v>
      </c>
      <c r="L3606" t="s">
        <v>46</v>
      </c>
      <c r="M3606" t="s">
        <v>63</v>
      </c>
      <c r="O3606" t="s">
        <v>49</v>
      </c>
      <c r="S3606" t="s">
        <v>48</v>
      </c>
      <c r="X3606" t="s">
        <v>46</v>
      </c>
      <c r="Y3606" t="s">
        <v>46</v>
      </c>
      <c r="Z3606" t="s">
        <v>46</v>
      </c>
      <c r="AA3606" t="s">
        <v>46</v>
      </c>
      <c r="AB3606" t="s">
        <v>49</v>
      </c>
      <c r="AC3606" t="s">
        <v>49</v>
      </c>
      <c r="AD3606" t="s">
        <v>49</v>
      </c>
      <c r="AE3606" t="s">
        <v>49</v>
      </c>
      <c r="AF3606" t="s">
        <v>49</v>
      </c>
      <c r="AG3606">
        <v>6623</v>
      </c>
      <c r="AH3606" t="s">
        <v>12730</v>
      </c>
      <c r="AT3606" t="s">
        <v>49</v>
      </c>
      <c r="AU3606" t="s">
        <v>49</v>
      </c>
      <c r="AV3606" t="s">
        <v>533</v>
      </c>
    </row>
    <row r="3607" spans="1:48" x14ac:dyDescent="0.15">
      <c r="A3607" t="s">
        <v>12733</v>
      </c>
      <c r="B3607" t="s">
        <v>12734</v>
      </c>
      <c r="C3607" t="s">
        <v>772</v>
      </c>
      <c r="D3607" t="s">
        <v>12735</v>
      </c>
      <c r="E3607" t="s">
        <v>12736</v>
      </c>
      <c r="F3607" t="s">
        <v>9</v>
      </c>
      <c r="G3607" t="s">
        <v>58</v>
      </c>
      <c r="T3607" t="s">
        <v>75</v>
      </c>
      <c r="AT3607" t="s">
        <v>49</v>
      </c>
      <c r="AU3607" t="s">
        <v>49</v>
      </c>
      <c r="AV3607" t="s">
        <v>533</v>
      </c>
    </row>
    <row r="3608" spans="1:48" x14ac:dyDescent="0.15">
      <c r="A3608" t="s">
        <v>1212</v>
      </c>
      <c r="B3608" t="s">
        <v>12737</v>
      </c>
      <c r="C3608" t="s">
        <v>299</v>
      </c>
      <c r="D3608" t="s">
        <v>12738</v>
      </c>
      <c r="E3608" t="s">
        <v>11474</v>
      </c>
      <c r="F3608" t="s">
        <v>9</v>
      </c>
      <c r="G3608" t="s">
        <v>4145</v>
      </c>
      <c r="I3608" t="s">
        <v>46</v>
      </c>
      <c r="J3608" t="s">
        <v>46</v>
      </c>
      <c r="K3608">
        <v>918072000</v>
      </c>
      <c r="L3608" t="s">
        <v>46</v>
      </c>
      <c r="M3608" t="s">
        <v>63</v>
      </c>
      <c r="O3608" t="s">
        <v>49</v>
      </c>
      <c r="S3608" t="s">
        <v>48</v>
      </c>
      <c r="X3608" t="s">
        <v>834</v>
      </c>
      <c r="Y3608" t="s">
        <v>835</v>
      </c>
      <c r="Z3608" t="s">
        <v>836</v>
      </c>
      <c r="AA3608" t="s">
        <v>55</v>
      </c>
      <c r="AB3608" t="s">
        <v>49</v>
      </c>
      <c r="AC3608" t="s">
        <v>47</v>
      </c>
      <c r="AD3608" t="s">
        <v>49</v>
      </c>
      <c r="AE3608" t="s">
        <v>49</v>
      </c>
      <c r="AF3608" t="s">
        <v>49</v>
      </c>
      <c r="AG3608">
        <v>5074</v>
      </c>
      <c r="AH3608" t="s">
        <v>12737</v>
      </c>
      <c r="AT3608" t="s">
        <v>530</v>
      </c>
      <c r="AU3608" t="s">
        <v>49</v>
      </c>
      <c r="AV3608" t="s">
        <v>533</v>
      </c>
    </row>
    <row r="3609" spans="1:48" x14ac:dyDescent="0.15">
      <c r="A3609" t="s">
        <v>7048</v>
      </c>
      <c r="B3609" t="s">
        <v>12739</v>
      </c>
      <c r="C3609" t="s">
        <v>172</v>
      </c>
      <c r="D3609" t="s">
        <v>12740</v>
      </c>
      <c r="E3609" t="s">
        <v>12741</v>
      </c>
      <c r="F3609" t="s">
        <v>9</v>
      </c>
      <c r="H3609" t="s">
        <v>1</v>
      </c>
      <c r="I3609" t="s">
        <v>1</v>
      </c>
      <c r="J3609" t="s">
        <v>1</v>
      </c>
      <c r="M3609" t="s">
        <v>109</v>
      </c>
      <c r="T3609" t="s">
        <v>75</v>
      </c>
      <c r="AT3609" t="s">
        <v>49</v>
      </c>
      <c r="AU3609" t="s">
        <v>530</v>
      </c>
      <c r="AV3609" t="s">
        <v>533</v>
      </c>
    </row>
    <row r="3610" spans="1:48" x14ac:dyDescent="0.15">
      <c r="A3610" t="s">
        <v>12742</v>
      </c>
      <c r="B3610" t="s">
        <v>12743</v>
      </c>
      <c r="C3610" t="s">
        <v>12744</v>
      </c>
      <c r="D3610" t="s">
        <v>258</v>
      </c>
      <c r="E3610" t="s">
        <v>12745</v>
      </c>
      <c r="F3610" t="s">
        <v>9</v>
      </c>
      <c r="G3610" t="s">
        <v>83</v>
      </c>
      <c r="K3610">
        <v>649320095</v>
      </c>
      <c r="U3610" t="s">
        <v>85</v>
      </c>
      <c r="AT3610" t="s">
        <v>530</v>
      </c>
      <c r="AU3610" t="s">
        <v>49</v>
      </c>
      <c r="AV3610" t="s">
        <v>533</v>
      </c>
    </row>
    <row r="3611" spans="1:48" x14ac:dyDescent="0.15">
      <c r="A3611" t="s">
        <v>10554</v>
      </c>
      <c r="B3611" t="s">
        <v>12746</v>
      </c>
      <c r="C3611" t="s">
        <v>12747</v>
      </c>
      <c r="D3611" t="s">
        <v>12748</v>
      </c>
      <c r="E3611" t="s">
        <v>12749</v>
      </c>
      <c r="F3611" t="s">
        <v>9</v>
      </c>
      <c r="K3611">
        <v>914362972</v>
      </c>
      <c r="S3611" t="s">
        <v>48</v>
      </c>
      <c r="AT3611" t="s">
        <v>530</v>
      </c>
      <c r="AU3611" t="s">
        <v>49</v>
      </c>
      <c r="AV3611" t="s">
        <v>533</v>
      </c>
    </row>
    <row r="3612" spans="1:48" x14ac:dyDescent="0.15">
      <c r="A3612" t="s">
        <v>12750</v>
      </c>
      <c r="B3612" t="s">
        <v>12751</v>
      </c>
      <c r="C3612" t="s">
        <v>634</v>
      </c>
      <c r="D3612" t="s">
        <v>12752</v>
      </c>
      <c r="E3612" t="s">
        <v>9273</v>
      </c>
      <c r="F3612" t="s">
        <v>9</v>
      </c>
      <c r="G3612" t="s">
        <v>46</v>
      </c>
      <c r="K3612">
        <v>934870613</v>
      </c>
      <c r="L3612" t="s">
        <v>46</v>
      </c>
      <c r="M3612" t="s">
        <v>50</v>
      </c>
      <c r="N3612" t="s">
        <v>118</v>
      </c>
      <c r="O3612" t="s">
        <v>49</v>
      </c>
      <c r="S3612" t="s">
        <v>66</v>
      </c>
      <c r="X3612" t="s">
        <v>12753</v>
      </c>
      <c r="Y3612" t="s">
        <v>51</v>
      </c>
      <c r="Z3612" t="s">
        <v>12754</v>
      </c>
      <c r="AA3612" t="s">
        <v>46</v>
      </c>
      <c r="AB3612" t="s">
        <v>49</v>
      </c>
      <c r="AC3612" t="s">
        <v>47</v>
      </c>
      <c r="AD3612" t="s">
        <v>49</v>
      </c>
      <c r="AE3612" t="s">
        <v>49</v>
      </c>
      <c r="AF3612" t="s">
        <v>49</v>
      </c>
      <c r="AG3612">
        <v>2235</v>
      </c>
      <c r="AH3612" t="s">
        <v>12751</v>
      </c>
      <c r="AT3612" t="s">
        <v>530</v>
      </c>
      <c r="AU3612" t="s">
        <v>49</v>
      </c>
      <c r="AV3612" t="s">
        <v>533</v>
      </c>
    </row>
    <row r="3613" spans="1:48" x14ac:dyDescent="0.15">
      <c r="A3613" t="s">
        <v>12755</v>
      </c>
      <c r="B3613" t="s">
        <v>12756</v>
      </c>
      <c r="C3613" t="s">
        <v>3692</v>
      </c>
      <c r="D3613" t="s">
        <v>12757</v>
      </c>
      <c r="E3613" t="s">
        <v>9273</v>
      </c>
      <c r="F3613" t="s">
        <v>9</v>
      </c>
      <c r="G3613" t="s">
        <v>58</v>
      </c>
      <c r="K3613">
        <v>626867025</v>
      </c>
      <c r="L3613" t="s">
        <v>12758</v>
      </c>
      <c r="M3613" t="s">
        <v>50</v>
      </c>
      <c r="O3613" t="s">
        <v>49</v>
      </c>
      <c r="S3613" t="s">
        <v>48</v>
      </c>
      <c r="X3613" t="s">
        <v>46</v>
      </c>
      <c r="Y3613" t="s">
        <v>46</v>
      </c>
      <c r="Z3613" t="s">
        <v>46</v>
      </c>
      <c r="AB3613" t="s">
        <v>49</v>
      </c>
      <c r="AC3613" t="s">
        <v>47</v>
      </c>
      <c r="AD3613" t="s">
        <v>49</v>
      </c>
      <c r="AE3613" t="s">
        <v>49</v>
      </c>
      <c r="AF3613" t="s">
        <v>49</v>
      </c>
      <c r="AG3613">
        <v>8080</v>
      </c>
      <c r="AH3613" t="s">
        <v>12756</v>
      </c>
      <c r="AT3613" t="s">
        <v>530</v>
      </c>
      <c r="AU3613" t="s">
        <v>49</v>
      </c>
      <c r="AV3613" t="s">
        <v>533</v>
      </c>
    </row>
    <row r="3614" spans="1:48" x14ac:dyDescent="0.15">
      <c r="A3614" t="s">
        <v>12759</v>
      </c>
      <c r="B3614" t="s">
        <v>12760</v>
      </c>
      <c r="C3614" t="s">
        <v>3692</v>
      </c>
      <c r="D3614" t="s">
        <v>12757</v>
      </c>
      <c r="E3614" t="s">
        <v>8837</v>
      </c>
      <c r="F3614" t="s">
        <v>9</v>
      </c>
      <c r="K3614">
        <v>626867025</v>
      </c>
      <c r="X3614" t="s">
        <v>46</v>
      </c>
      <c r="Y3614" t="s">
        <v>46</v>
      </c>
      <c r="Z3614" t="s">
        <v>46</v>
      </c>
      <c r="AA3614" t="s">
        <v>46</v>
      </c>
      <c r="AT3614" t="s">
        <v>530</v>
      </c>
      <c r="AU3614" t="s">
        <v>49</v>
      </c>
      <c r="AV3614" t="s">
        <v>533</v>
      </c>
    </row>
    <row r="3615" spans="1:48" x14ac:dyDescent="0.15">
      <c r="A3615" t="s">
        <v>196</v>
      </c>
      <c r="B3615" t="s">
        <v>12761</v>
      </c>
      <c r="C3615" t="s">
        <v>634</v>
      </c>
      <c r="D3615" t="s">
        <v>408</v>
      </c>
      <c r="E3615" t="s">
        <v>5881</v>
      </c>
      <c r="F3615" t="s">
        <v>9</v>
      </c>
      <c r="G3615" t="s">
        <v>60</v>
      </c>
      <c r="I3615" t="s">
        <v>1</v>
      </c>
      <c r="J3615" t="s">
        <v>1</v>
      </c>
      <c r="L3615" t="s">
        <v>46</v>
      </c>
      <c r="M3615" t="s">
        <v>72</v>
      </c>
      <c r="O3615" t="s">
        <v>49</v>
      </c>
      <c r="R3615" t="s">
        <v>2520</v>
      </c>
      <c r="S3615" t="s">
        <v>48</v>
      </c>
      <c r="X3615" t="s">
        <v>12762</v>
      </c>
      <c r="Y3615" t="s">
        <v>46</v>
      </c>
      <c r="Z3615" t="s">
        <v>46</v>
      </c>
      <c r="AA3615" t="s">
        <v>46</v>
      </c>
      <c r="AB3615" t="s">
        <v>47</v>
      </c>
      <c r="AC3615" t="s">
        <v>47</v>
      </c>
      <c r="AD3615" t="s">
        <v>49</v>
      </c>
      <c r="AE3615" t="s">
        <v>49</v>
      </c>
      <c r="AF3615" t="s">
        <v>47</v>
      </c>
      <c r="AG3615">
        <v>1526</v>
      </c>
      <c r="AH3615" t="s">
        <v>12761</v>
      </c>
      <c r="AT3615" t="s">
        <v>49</v>
      </c>
      <c r="AU3615" t="s">
        <v>530</v>
      </c>
      <c r="AV3615" t="s">
        <v>533</v>
      </c>
    </row>
    <row r="3616" spans="1:48" x14ac:dyDescent="0.15">
      <c r="A3616" t="s">
        <v>12763</v>
      </c>
      <c r="B3616" t="s">
        <v>12764</v>
      </c>
      <c r="C3616" t="s">
        <v>1525</v>
      </c>
      <c r="D3616" t="s">
        <v>12765</v>
      </c>
      <c r="E3616" t="s">
        <v>9273</v>
      </c>
      <c r="F3616" t="s">
        <v>9</v>
      </c>
      <c r="G3616" t="s">
        <v>46</v>
      </c>
      <c r="K3616">
        <v>934880861</v>
      </c>
      <c r="L3616" t="s">
        <v>12766</v>
      </c>
      <c r="M3616" t="s">
        <v>50</v>
      </c>
      <c r="O3616" t="s">
        <v>49</v>
      </c>
      <c r="S3616" t="s">
        <v>48</v>
      </c>
      <c r="X3616" t="s">
        <v>46</v>
      </c>
      <c r="Y3616" t="s">
        <v>46</v>
      </c>
      <c r="Z3616" t="s">
        <v>46</v>
      </c>
      <c r="AA3616" t="s">
        <v>12767</v>
      </c>
      <c r="AB3616" t="s">
        <v>49</v>
      </c>
      <c r="AC3616" t="s">
        <v>47</v>
      </c>
      <c r="AD3616" t="s">
        <v>49</v>
      </c>
      <c r="AE3616" t="s">
        <v>49</v>
      </c>
      <c r="AF3616" t="s">
        <v>49</v>
      </c>
      <c r="AG3616">
        <v>8090</v>
      </c>
      <c r="AH3616" t="s">
        <v>12764</v>
      </c>
      <c r="AT3616" t="s">
        <v>530</v>
      </c>
      <c r="AU3616" t="s">
        <v>49</v>
      </c>
      <c r="AV3616" t="s">
        <v>533</v>
      </c>
    </row>
    <row r="3617" spans="1:48" x14ac:dyDescent="0.15">
      <c r="A3617" t="s">
        <v>4550</v>
      </c>
      <c r="B3617" t="s">
        <v>12768</v>
      </c>
      <c r="C3617" t="s">
        <v>1525</v>
      </c>
      <c r="D3617" t="s">
        <v>2061</v>
      </c>
      <c r="E3617" t="s">
        <v>8905</v>
      </c>
      <c r="F3617" t="s">
        <v>9</v>
      </c>
      <c r="G3617" t="s">
        <v>58</v>
      </c>
      <c r="H3617" t="s">
        <v>2</v>
      </c>
      <c r="I3617" t="s">
        <v>2</v>
      </c>
      <c r="J3617" t="s">
        <v>2</v>
      </c>
      <c r="K3617">
        <v>902010143</v>
      </c>
      <c r="L3617" t="s">
        <v>12769</v>
      </c>
      <c r="M3617" t="s">
        <v>63</v>
      </c>
      <c r="O3617" t="s">
        <v>47</v>
      </c>
      <c r="S3617" t="s">
        <v>48</v>
      </c>
      <c r="X3617" t="s">
        <v>4554</v>
      </c>
      <c r="Y3617" t="s">
        <v>55</v>
      </c>
      <c r="Z3617" t="s">
        <v>934</v>
      </c>
      <c r="AA3617" t="s">
        <v>55</v>
      </c>
      <c r="AB3617" t="s">
        <v>49</v>
      </c>
      <c r="AC3617" t="s">
        <v>47</v>
      </c>
      <c r="AD3617" t="s">
        <v>49</v>
      </c>
      <c r="AE3617" t="s">
        <v>49</v>
      </c>
      <c r="AF3617" t="s">
        <v>49</v>
      </c>
      <c r="AG3617">
        <v>6690</v>
      </c>
      <c r="AH3617" t="s">
        <v>12768</v>
      </c>
      <c r="AI3617" t="s">
        <v>49</v>
      </c>
      <c r="AJ3617" t="s">
        <v>47</v>
      </c>
      <c r="AK3617" t="s">
        <v>260</v>
      </c>
      <c r="AL3617" t="s">
        <v>46</v>
      </c>
      <c r="AM3617" t="s">
        <v>49</v>
      </c>
      <c r="AN3617" t="s">
        <v>49</v>
      </c>
      <c r="AO3617" t="s">
        <v>49</v>
      </c>
      <c r="AP3617" t="s">
        <v>66</v>
      </c>
      <c r="AQ3617">
        <v>1839</v>
      </c>
      <c r="AR3617" t="s">
        <v>12770</v>
      </c>
      <c r="AT3617" t="s">
        <v>530</v>
      </c>
      <c r="AU3617" t="s">
        <v>49</v>
      </c>
      <c r="AV3617" t="s">
        <v>533</v>
      </c>
    </row>
    <row r="3618" spans="1:48" x14ac:dyDescent="0.15">
      <c r="A3618" t="s">
        <v>12771</v>
      </c>
      <c r="B3618" t="s">
        <v>12772</v>
      </c>
      <c r="C3618" t="s">
        <v>750</v>
      </c>
      <c r="D3618" t="s">
        <v>12773</v>
      </c>
      <c r="E3618" t="s">
        <v>9273</v>
      </c>
      <c r="F3618" t="s">
        <v>9</v>
      </c>
      <c r="G3618" t="s">
        <v>46</v>
      </c>
      <c r="H3618">
        <v>0</v>
      </c>
      <c r="I3618">
        <v>0</v>
      </c>
      <c r="J3618">
        <v>0</v>
      </c>
      <c r="L3618" t="s">
        <v>12774</v>
      </c>
      <c r="M3618" t="s">
        <v>142</v>
      </c>
      <c r="O3618" t="s">
        <v>49</v>
      </c>
      <c r="S3618" t="s">
        <v>66</v>
      </c>
      <c r="X3618" t="s">
        <v>12775</v>
      </c>
      <c r="Y3618" t="s">
        <v>1390</v>
      </c>
      <c r="Z3618" t="s">
        <v>46</v>
      </c>
      <c r="AA3618" t="s">
        <v>1390</v>
      </c>
      <c r="AB3618" t="s">
        <v>49</v>
      </c>
      <c r="AC3618" t="s">
        <v>47</v>
      </c>
      <c r="AD3618" t="s">
        <v>49</v>
      </c>
      <c r="AE3618" t="s">
        <v>49</v>
      </c>
      <c r="AF3618" t="s">
        <v>49</v>
      </c>
      <c r="AG3618">
        <v>7452</v>
      </c>
      <c r="AH3618" t="s">
        <v>12772</v>
      </c>
      <c r="AI3618" t="s">
        <v>46</v>
      </c>
      <c r="AJ3618" t="s">
        <v>66</v>
      </c>
      <c r="AK3618">
        <v>420</v>
      </c>
      <c r="AL3618" t="s">
        <v>12776</v>
      </c>
      <c r="AM3618" t="s">
        <v>46</v>
      </c>
      <c r="AT3618" t="s">
        <v>49</v>
      </c>
      <c r="AU3618" t="s">
        <v>49</v>
      </c>
      <c r="AV3618" t="s">
        <v>533</v>
      </c>
    </row>
    <row r="3619" spans="1:48" x14ac:dyDescent="0.15">
      <c r="A3619" t="s">
        <v>1852</v>
      </c>
      <c r="B3619" t="s">
        <v>12777</v>
      </c>
      <c r="C3619" t="s">
        <v>649</v>
      </c>
      <c r="D3619" t="s">
        <v>12778</v>
      </c>
      <c r="E3619" t="s">
        <v>8905</v>
      </c>
      <c r="F3619" t="s">
        <v>9</v>
      </c>
      <c r="G3619" t="s">
        <v>58</v>
      </c>
      <c r="H3619" t="s">
        <v>2</v>
      </c>
      <c r="I3619" t="s">
        <v>2</v>
      </c>
      <c r="J3619" t="s">
        <v>2</v>
      </c>
      <c r="K3619">
        <v>913605123</v>
      </c>
      <c r="L3619" t="s">
        <v>12779</v>
      </c>
      <c r="M3619" t="s">
        <v>596</v>
      </c>
      <c r="O3619" t="s">
        <v>49</v>
      </c>
      <c r="S3619" t="s">
        <v>48</v>
      </c>
      <c r="X3619" t="s">
        <v>55</v>
      </c>
      <c r="Y3619" t="s">
        <v>55</v>
      </c>
      <c r="Z3619" t="s">
        <v>46</v>
      </c>
      <c r="AA3619" t="s">
        <v>55</v>
      </c>
      <c r="AB3619" t="s">
        <v>49</v>
      </c>
      <c r="AC3619" t="s">
        <v>47</v>
      </c>
      <c r="AD3619" t="s">
        <v>49</v>
      </c>
      <c r="AE3619" t="s">
        <v>49</v>
      </c>
      <c r="AF3619" t="s">
        <v>49</v>
      </c>
      <c r="AG3619">
        <v>7186</v>
      </c>
      <c r="AH3619" t="s">
        <v>12777</v>
      </c>
      <c r="AT3619" t="s">
        <v>530</v>
      </c>
      <c r="AU3619" t="s">
        <v>49</v>
      </c>
      <c r="AV3619" t="s">
        <v>533</v>
      </c>
    </row>
    <row r="3620" spans="1:48" x14ac:dyDescent="0.15">
      <c r="A3620" t="s">
        <v>12780</v>
      </c>
      <c r="B3620" t="s">
        <v>12781</v>
      </c>
      <c r="C3620" t="s">
        <v>112</v>
      </c>
      <c r="D3620" t="s">
        <v>12782</v>
      </c>
      <c r="E3620" t="s">
        <v>9273</v>
      </c>
      <c r="F3620" t="s">
        <v>9</v>
      </c>
      <c r="G3620" t="s">
        <v>46</v>
      </c>
      <c r="K3620">
        <v>912999013</v>
      </c>
      <c r="L3620" t="s">
        <v>46</v>
      </c>
      <c r="M3620" t="s">
        <v>585</v>
      </c>
      <c r="O3620" t="s">
        <v>49</v>
      </c>
      <c r="S3620" t="s">
        <v>66</v>
      </c>
      <c r="X3620" t="s">
        <v>46</v>
      </c>
      <c r="Y3620" t="s">
        <v>46</v>
      </c>
      <c r="Z3620" t="s">
        <v>46</v>
      </c>
      <c r="AA3620" t="s">
        <v>46</v>
      </c>
      <c r="AB3620" t="s">
        <v>49</v>
      </c>
      <c r="AC3620" t="s">
        <v>47</v>
      </c>
      <c r="AD3620" t="s">
        <v>49</v>
      </c>
      <c r="AE3620" t="s">
        <v>49</v>
      </c>
      <c r="AF3620" t="s">
        <v>49</v>
      </c>
      <c r="AG3620">
        <v>450</v>
      </c>
      <c r="AH3620" t="s">
        <v>12781</v>
      </c>
      <c r="AT3620" t="s">
        <v>530</v>
      </c>
      <c r="AU3620" t="s">
        <v>49</v>
      </c>
      <c r="AV3620" t="s">
        <v>533</v>
      </c>
    </row>
    <row r="3621" spans="1:48" x14ac:dyDescent="0.15">
      <c r="A3621" t="s">
        <v>12783</v>
      </c>
      <c r="B3621" t="s">
        <v>12784</v>
      </c>
      <c r="C3621" t="s">
        <v>112</v>
      </c>
      <c r="D3621" t="s">
        <v>12785</v>
      </c>
      <c r="E3621" t="s">
        <v>12786</v>
      </c>
      <c r="F3621" t="s">
        <v>9</v>
      </c>
      <c r="G3621" t="s">
        <v>83</v>
      </c>
      <c r="K3621">
        <v>915247150</v>
      </c>
      <c r="M3621" t="s">
        <v>63</v>
      </c>
      <c r="U3621" t="s">
        <v>137</v>
      </c>
      <c r="AT3621" t="s">
        <v>530</v>
      </c>
      <c r="AU3621" t="s">
        <v>49</v>
      </c>
      <c r="AV3621" t="s">
        <v>533</v>
      </c>
    </row>
    <row r="3622" spans="1:48" x14ac:dyDescent="0.15">
      <c r="A3622" t="s">
        <v>5080</v>
      </c>
      <c r="B3622" t="s">
        <v>12787</v>
      </c>
      <c r="C3622" t="s">
        <v>112</v>
      </c>
      <c r="D3622" t="s">
        <v>12788</v>
      </c>
      <c r="E3622" t="s">
        <v>12789</v>
      </c>
      <c r="F3622" t="s">
        <v>9</v>
      </c>
      <c r="H3622" t="s">
        <v>1</v>
      </c>
      <c r="K3622">
        <v>607363015</v>
      </c>
      <c r="V3622" t="s">
        <v>75</v>
      </c>
      <c r="AT3622" t="s">
        <v>530</v>
      </c>
      <c r="AU3622" t="s">
        <v>49</v>
      </c>
      <c r="AV3622" t="s">
        <v>533</v>
      </c>
    </row>
    <row r="3623" spans="1:48" x14ac:dyDescent="0.15">
      <c r="A3623" t="s">
        <v>12790</v>
      </c>
      <c r="B3623" t="s">
        <v>12791</v>
      </c>
      <c r="C3623" t="s">
        <v>103</v>
      </c>
      <c r="D3623" t="s">
        <v>12792</v>
      </c>
      <c r="E3623" t="s">
        <v>12793</v>
      </c>
      <c r="F3623" t="s">
        <v>9</v>
      </c>
      <c r="H3623">
        <v>0</v>
      </c>
      <c r="I3623">
        <v>0</v>
      </c>
      <c r="J3623">
        <v>0</v>
      </c>
      <c r="T3623" t="s">
        <v>75</v>
      </c>
      <c r="AT3623" t="s">
        <v>49</v>
      </c>
      <c r="AU3623" t="s">
        <v>49</v>
      </c>
      <c r="AV3623" t="s">
        <v>533</v>
      </c>
    </row>
    <row r="3624" spans="1:48" x14ac:dyDescent="0.15">
      <c r="A3624" t="s">
        <v>12794</v>
      </c>
      <c r="B3624" t="s">
        <v>12795</v>
      </c>
      <c r="C3624" t="s">
        <v>11971</v>
      </c>
      <c r="D3624" t="s">
        <v>12796</v>
      </c>
      <c r="E3624" t="s">
        <v>12797</v>
      </c>
      <c r="F3624" t="s">
        <v>9</v>
      </c>
      <c r="T3624" t="s">
        <v>75</v>
      </c>
      <c r="AT3624" t="s">
        <v>49</v>
      </c>
      <c r="AU3624" t="s">
        <v>49</v>
      </c>
      <c r="AV3624" t="s">
        <v>533</v>
      </c>
    </row>
    <row r="3625" spans="1:48" x14ac:dyDescent="0.15">
      <c r="A3625" t="s">
        <v>12798</v>
      </c>
      <c r="B3625" t="s">
        <v>12799</v>
      </c>
      <c r="C3625" t="s">
        <v>12800</v>
      </c>
      <c r="D3625" t="s">
        <v>12801</v>
      </c>
      <c r="E3625" t="s">
        <v>9273</v>
      </c>
      <c r="F3625" t="s">
        <v>9</v>
      </c>
      <c r="G3625" t="s">
        <v>46</v>
      </c>
      <c r="H3625" t="s">
        <v>46</v>
      </c>
      <c r="I3625" t="s">
        <v>46</v>
      </c>
      <c r="J3625" t="s">
        <v>46</v>
      </c>
      <c r="K3625">
        <v>933374127</v>
      </c>
      <c r="L3625" t="s">
        <v>46</v>
      </c>
      <c r="M3625" t="s">
        <v>585</v>
      </c>
      <c r="O3625" t="s">
        <v>49</v>
      </c>
      <c r="S3625" t="s">
        <v>48</v>
      </c>
      <c r="X3625" t="s">
        <v>46</v>
      </c>
      <c r="Y3625" t="s">
        <v>46</v>
      </c>
      <c r="Z3625" t="s">
        <v>1396</v>
      </c>
      <c r="AA3625" t="s">
        <v>46</v>
      </c>
      <c r="AB3625" t="s">
        <v>47</v>
      </c>
      <c r="AC3625" t="s">
        <v>47</v>
      </c>
      <c r="AD3625" t="s">
        <v>49</v>
      </c>
      <c r="AE3625" t="s">
        <v>49</v>
      </c>
      <c r="AF3625" t="s">
        <v>49</v>
      </c>
      <c r="AG3625">
        <v>3441</v>
      </c>
      <c r="AH3625" t="s">
        <v>12799</v>
      </c>
      <c r="AI3625" t="s">
        <v>49</v>
      </c>
      <c r="AJ3625" t="s">
        <v>49</v>
      </c>
      <c r="AK3625" t="s">
        <v>49</v>
      </c>
      <c r="AL3625" t="s">
        <v>46</v>
      </c>
      <c r="AM3625" t="s">
        <v>49</v>
      </c>
      <c r="AN3625" t="s">
        <v>49</v>
      </c>
      <c r="AO3625" t="s">
        <v>46</v>
      </c>
      <c r="AP3625" t="s">
        <v>66</v>
      </c>
      <c r="AT3625" t="s">
        <v>530</v>
      </c>
      <c r="AU3625" t="s">
        <v>49</v>
      </c>
      <c r="AV3625" t="s">
        <v>533</v>
      </c>
    </row>
    <row r="3626" spans="1:48" x14ac:dyDescent="0.15">
      <c r="A3626" t="s">
        <v>12802</v>
      </c>
      <c r="B3626" t="s">
        <v>12803</v>
      </c>
      <c r="C3626" t="s">
        <v>327</v>
      </c>
      <c r="D3626" t="s">
        <v>283</v>
      </c>
      <c r="E3626" t="s">
        <v>12804</v>
      </c>
      <c r="F3626" t="s">
        <v>9</v>
      </c>
      <c r="G3626" t="s">
        <v>46</v>
      </c>
      <c r="L3626" t="s">
        <v>46</v>
      </c>
      <c r="M3626" t="s">
        <v>46</v>
      </c>
      <c r="O3626" t="s">
        <v>47</v>
      </c>
      <c r="S3626" t="s">
        <v>66</v>
      </c>
      <c r="X3626" t="s">
        <v>46</v>
      </c>
      <c r="Y3626" t="s">
        <v>46</v>
      </c>
      <c r="Z3626" t="s">
        <v>46</v>
      </c>
      <c r="AA3626" t="s">
        <v>46</v>
      </c>
      <c r="AB3626" t="s">
        <v>49</v>
      </c>
      <c r="AC3626" t="s">
        <v>49</v>
      </c>
      <c r="AD3626" t="s">
        <v>49</v>
      </c>
      <c r="AE3626" t="s">
        <v>49</v>
      </c>
      <c r="AF3626" t="s">
        <v>49</v>
      </c>
      <c r="AG3626">
        <v>11939</v>
      </c>
      <c r="AH3626" t="s">
        <v>12803</v>
      </c>
      <c r="AT3626" t="s">
        <v>49</v>
      </c>
      <c r="AU3626" t="s">
        <v>49</v>
      </c>
      <c r="AV3626" t="s">
        <v>533</v>
      </c>
    </row>
    <row r="3627" spans="1:48" x14ac:dyDescent="0.15">
      <c r="A3627" t="s">
        <v>12805</v>
      </c>
      <c r="B3627" t="s">
        <v>12806</v>
      </c>
      <c r="C3627" t="s">
        <v>689</v>
      </c>
      <c r="D3627" t="s">
        <v>12807</v>
      </c>
      <c r="E3627" t="s">
        <v>9273</v>
      </c>
      <c r="F3627" t="s">
        <v>9</v>
      </c>
      <c r="G3627" t="s">
        <v>46</v>
      </c>
      <c r="H3627" t="s">
        <v>1</v>
      </c>
      <c r="J3627" t="s">
        <v>0</v>
      </c>
      <c r="L3627" t="s">
        <v>46</v>
      </c>
      <c r="M3627" t="s">
        <v>106</v>
      </c>
      <c r="O3627" t="s">
        <v>47</v>
      </c>
      <c r="S3627" t="s">
        <v>48</v>
      </c>
      <c r="X3627" t="s">
        <v>46</v>
      </c>
      <c r="Y3627" t="s">
        <v>46</v>
      </c>
      <c r="Z3627" t="s">
        <v>46</v>
      </c>
      <c r="AA3627" t="s">
        <v>46</v>
      </c>
      <c r="AB3627" t="s">
        <v>47</v>
      </c>
      <c r="AC3627" t="s">
        <v>47</v>
      </c>
      <c r="AD3627" t="s">
        <v>49</v>
      </c>
      <c r="AE3627" t="s">
        <v>49</v>
      </c>
      <c r="AF3627" t="s">
        <v>49</v>
      </c>
      <c r="AG3627">
        <v>1240</v>
      </c>
      <c r="AH3627" t="s">
        <v>12806</v>
      </c>
      <c r="AT3627" t="s">
        <v>49</v>
      </c>
      <c r="AU3627" t="s">
        <v>530</v>
      </c>
      <c r="AV3627" t="s">
        <v>533</v>
      </c>
    </row>
    <row r="3628" spans="1:48" x14ac:dyDescent="0.15">
      <c r="A3628" t="s">
        <v>371</v>
      </c>
      <c r="B3628" t="s">
        <v>12808</v>
      </c>
      <c r="C3628" t="s">
        <v>689</v>
      </c>
      <c r="D3628" t="s">
        <v>12809</v>
      </c>
      <c r="E3628" t="s">
        <v>11577</v>
      </c>
      <c r="F3628" t="s">
        <v>9</v>
      </c>
      <c r="G3628" t="s">
        <v>60</v>
      </c>
      <c r="I3628" t="s">
        <v>1</v>
      </c>
      <c r="J3628" t="s">
        <v>1</v>
      </c>
      <c r="L3628" t="s">
        <v>46</v>
      </c>
      <c r="M3628" t="s">
        <v>65</v>
      </c>
      <c r="O3628" t="s">
        <v>47</v>
      </c>
      <c r="R3628" t="s">
        <v>2520</v>
      </c>
      <c r="S3628" t="s">
        <v>48</v>
      </c>
      <c r="X3628" t="s">
        <v>46</v>
      </c>
      <c r="Y3628" t="s">
        <v>46</v>
      </c>
      <c r="Z3628" t="s">
        <v>46</v>
      </c>
      <c r="AA3628" t="s">
        <v>46</v>
      </c>
      <c r="AB3628" t="s">
        <v>47</v>
      </c>
      <c r="AC3628" t="s">
        <v>49</v>
      </c>
      <c r="AD3628" t="s">
        <v>49</v>
      </c>
      <c r="AE3628" t="s">
        <v>49</v>
      </c>
      <c r="AF3628" t="s">
        <v>49</v>
      </c>
      <c r="AG3628">
        <v>5561</v>
      </c>
      <c r="AH3628" t="s">
        <v>12808</v>
      </c>
      <c r="AI3628" t="s">
        <v>49</v>
      </c>
      <c r="AJ3628" t="s">
        <v>49</v>
      </c>
      <c r="AK3628" t="s">
        <v>46</v>
      </c>
      <c r="AL3628" t="s">
        <v>66</v>
      </c>
      <c r="AT3628" t="s">
        <v>49</v>
      </c>
      <c r="AU3628" t="s">
        <v>530</v>
      </c>
      <c r="AV3628" t="s">
        <v>533</v>
      </c>
    </row>
    <row r="3629" spans="1:48" x14ac:dyDescent="0.15">
      <c r="A3629" t="s">
        <v>12810</v>
      </c>
      <c r="B3629" t="s">
        <v>12811</v>
      </c>
      <c r="C3629" t="s">
        <v>12812</v>
      </c>
      <c r="D3629" t="s">
        <v>12813</v>
      </c>
      <c r="E3629" t="s">
        <v>12814</v>
      </c>
      <c r="F3629" t="s">
        <v>9</v>
      </c>
      <c r="G3629" t="s">
        <v>83</v>
      </c>
      <c r="H3629" t="s">
        <v>1</v>
      </c>
      <c r="K3629">
        <v>620534348</v>
      </c>
      <c r="M3629" t="s">
        <v>89</v>
      </c>
      <c r="U3629" t="s">
        <v>85</v>
      </c>
      <c r="AT3629" t="s">
        <v>530</v>
      </c>
      <c r="AU3629" t="s">
        <v>49</v>
      </c>
      <c r="AV3629" t="s">
        <v>533</v>
      </c>
    </row>
    <row r="3630" spans="1:48" x14ac:dyDescent="0.15">
      <c r="A3630" t="s">
        <v>12815</v>
      </c>
      <c r="B3630" t="s">
        <v>12816</v>
      </c>
      <c r="C3630" t="s">
        <v>12812</v>
      </c>
      <c r="D3630" t="s">
        <v>12817</v>
      </c>
      <c r="E3630" t="s">
        <v>9273</v>
      </c>
      <c r="F3630" t="s">
        <v>9</v>
      </c>
      <c r="G3630" t="s">
        <v>46</v>
      </c>
      <c r="K3630">
        <v>932643838</v>
      </c>
      <c r="L3630" t="s">
        <v>46</v>
      </c>
      <c r="M3630" t="s">
        <v>585</v>
      </c>
      <c r="O3630" t="s">
        <v>49</v>
      </c>
      <c r="S3630" t="s">
        <v>66</v>
      </c>
      <c r="X3630" t="s">
        <v>73</v>
      </c>
      <c r="Y3630" t="s">
        <v>53</v>
      </c>
      <c r="Z3630" t="s">
        <v>46</v>
      </c>
      <c r="AA3630" t="s">
        <v>53</v>
      </c>
      <c r="AB3630" t="s">
        <v>49</v>
      </c>
      <c r="AC3630" t="s">
        <v>47</v>
      </c>
      <c r="AD3630" t="s">
        <v>49</v>
      </c>
      <c r="AE3630" t="s">
        <v>49</v>
      </c>
      <c r="AF3630" t="s">
        <v>49</v>
      </c>
      <c r="AG3630">
        <v>2526</v>
      </c>
      <c r="AH3630" t="s">
        <v>12816</v>
      </c>
      <c r="AT3630" t="s">
        <v>530</v>
      </c>
      <c r="AU3630" t="s">
        <v>49</v>
      </c>
      <c r="AV3630" t="s">
        <v>533</v>
      </c>
    </row>
    <row r="3631" spans="1:48" x14ac:dyDescent="0.15">
      <c r="A3631" t="s">
        <v>1998</v>
      </c>
      <c r="B3631" t="s">
        <v>12818</v>
      </c>
      <c r="C3631" t="s">
        <v>95</v>
      </c>
      <c r="D3631" t="s">
        <v>12819</v>
      </c>
      <c r="E3631" t="s">
        <v>8916</v>
      </c>
      <c r="F3631" t="s">
        <v>9</v>
      </c>
      <c r="G3631" t="s">
        <v>46</v>
      </c>
      <c r="K3631">
        <v>902219676</v>
      </c>
      <c r="L3631" t="s">
        <v>46</v>
      </c>
      <c r="M3631" t="s">
        <v>50</v>
      </c>
      <c r="O3631" t="s">
        <v>49</v>
      </c>
      <c r="S3631" t="s">
        <v>66</v>
      </c>
      <c r="X3631" t="s">
        <v>2000</v>
      </c>
      <c r="Y3631" t="s">
        <v>676</v>
      </c>
      <c r="Z3631" t="s">
        <v>46</v>
      </c>
      <c r="AA3631" t="s">
        <v>676</v>
      </c>
      <c r="AB3631" t="s">
        <v>49</v>
      </c>
      <c r="AC3631" t="s">
        <v>47</v>
      </c>
      <c r="AD3631" t="s">
        <v>49</v>
      </c>
      <c r="AE3631" t="s">
        <v>49</v>
      </c>
      <c r="AF3631" t="s">
        <v>49</v>
      </c>
      <c r="AG3631">
        <v>1683</v>
      </c>
      <c r="AH3631" t="s">
        <v>12818</v>
      </c>
      <c r="AT3631" t="s">
        <v>530</v>
      </c>
      <c r="AU3631" t="s">
        <v>49</v>
      </c>
      <c r="AV3631" t="s">
        <v>533</v>
      </c>
    </row>
    <row r="3632" spans="1:48" x14ac:dyDescent="0.15">
      <c r="A3632" t="s">
        <v>12820</v>
      </c>
      <c r="B3632" t="s">
        <v>12821</v>
      </c>
      <c r="C3632" t="s">
        <v>3097</v>
      </c>
      <c r="D3632" t="s">
        <v>12822</v>
      </c>
      <c r="E3632" t="s">
        <v>12823</v>
      </c>
      <c r="F3632" t="s">
        <v>9</v>
      </c>
      <c r="K3632">
        <v>615286777</v>
      </c>
      <c r="T3632" t="s">
        <v>75</v>
      </c>
      <c r="AT3632" t="s">
        <v>530</v>
      </c>
      <c r="AU3632" t="s">
        <v>49</v>
      </c>
      <c r="AV3632" t="s">
        <v>533</v>
      </c>
    </row>
    <row r="3633" spans="1:48" x14ac:dyDescent="0.15">
      <c r="A3633" t="s">
        <v>10070</v>
      </c>
      <c r="B3633" t="s">
        <v>12824</v>
      </c>
      <c r="C3633" t="s">
        <v>432</v>
      </c>
      <c r="D3633" t="s">
        <v>12825</v>
      </c>
      <c r="E3633" t="s">
        <v>9273</v>
      </c>
      <c r="F3633" t="s">
        <v>9</v>
      </c>
      <c r="K3633">
        <v>938912105</v>
      </c>
      <c r="L3633" t="s">
        <v>46</v>
      </c>
      <c r="M3633" t="s">
        <v>109</v>
      </c>
      <c r="O3633" t="s">
        <v>49</v>
      </c>
      <c r="S3633" t="s">
        <v>48</v>
      </c>
      <c r="X3633" t="s">
        <v>12826</v>
      </c>
      <c r="Y3633" t="s">
        <v>12827</v>
      </c>
      <c r="Z3633" t="s">
        <v>12828</v>
      </c>
      <c r="AA3633" t="s">
        <v>46</v>
      </c>
      <c r="AB3633" t="s">
        <v>47</v>
      </c>
      <c r="AC3633" t="s">
        <v>47</v>
      </c>
      <c r="AD3633" t="s">
        <v>49</v>
      </c>
      <c r="AE3633" t="s">
        <v>49</v>
      </c>
      <c r="AF3633" t="s">
        <v>49</v>
      </c>
      <c r="AG3633">
        <v>275</v>
      </c>
      <c r="AH3633" t="s">
        <v>12824</v>
      </c>
      <c r="AT3633" t="s">
        <v>530</v>
      </c>
      <c r="AU3633" t="s">
        <v>49</v>
      </c>
      <c r="AV3633" t="s">
        <v>533</v>
      </c>
    </row>
    <row r="3634" spans="1:48" x14ac:dyDescent="0.15">
      <c r="A3634" t="s">
        <v>12829</v>
      </c>
      <c r="B3634" t="s">
        <v>12830</v>
      </c>
      <c r="C3634" t="s">
        <v>11296</v>
      </c>
      <c r="D3634" t="s">
        <v>12831</v>
      </c>
      <c r="E3634" t="s">
        <v>8916</v>
      </c>
      <c r="F3634" t="s">
        <v>9</v>
      </c>
      <c r="G3634" t="s">
        <v>46</v>
      </c>
      <c r="K3634">
        <v>629315796</v>
      </c>
      <c r="L3634" t="s">
        <v>12832</v>
      </c>
      <c r="M3634" t="s">
        <v>146</v>
      </c>
      <c r="O3634" t="s">
        <v>49</v>
      </c>
      <c r="S3634" t="s">
        <v>48</v>
      </c>
      <c r="X3634" t="s">
        <v>46</v>
      </c>
      <c r="Y3634" t="s">
        <v>553</v>
      </c>
      <c r="Z3634" t="s">
        <v>700</v>
      </c>
      <c r="AA3634" t="s">
        <v>53</v>
      </c>
      <c r="AB3634" t="s">
        <v>47</v>
      </c>
      <c r="AC3634" t="s">
        <v>47</v>
      </c>
      <c r="AD3634" t="s">
        <v>49</v>
      </c>
      <c r="AE3634" t="s">
        <v>49</v>
      </c>
      <c r="AF3634" t="s">
        <v>49</v>
      </c>
      <c r="AG3634">
        <v>3077</v>
      </c>
      <c r="AH3634" t="s">
        <v>12830</v>
      </c>
      <c r="AT3634" t="s">
        <v>530</v>
      </c>
      <c r="AU3634" t="s">
        <v>49</v>
      </c>
      <c r="AV3634" t="s">
        <v>533</v>
      </c>
    </row>
    <row r="3635" spans="1:48" x14ac:dyDescent="0.15">
      <c r="A3635" t="s">
        <v>1766</v>
      </c>
      <c r="B3635" t="s">
        <v>12833</v>
      </c>
      <c r="C3635" t="s">
        <v>1378</v>
      </c>
      <c r="D3635" t="s">
        <v>12834</v>
      </c>
      <c r="E3635" t="s">
        <v>12835</v>
      </c>
      <c r="F3635" t="s">
        <v>9</v>
      </c>
      <c r="G3635" t="s">
        <v>60</v>
      </c>
      <c r="I3635" t="s">
        <v>1</v>
      </c>
      <c r="J3635" t="s">
        <v>1</v>
      </c>
      <c r="L3635" t="s">
        <v>12836</v>
      </c>
      <c r="M3635" t="s">
        <v>745</v>
      </c>
      <c r="N3635" t="s">
        <v>192</v>
      </c>
      <c r="O3635" t="s">
        <v>49</v>
      </c>
      <c r="R3635" t="s">
        <v>77</v>
      </c>
      <c r="S3635" t="s">
        <v>48</v>
      </c>
      <c r="X3635" t="s">
        <v>12837</v>
      </c>
      <c r="Y3635" t="s">
        <v>55</v>
      </c>
      <c r="Z3635" t="s">
        <v>12838</v>
      </c>
      <c r="AA3635" t="s">
        <v>55</v>
      </c>
      <c r="AB3635" t="s">
        <v>49</v>
      </c>
      <c r="AC3635" t="s">
        <v>47</v>
      </c>
      <c r="AD3635" t="s">
        <v>49</v>
      </c>
      <c r="AE3635" t="s">
        <v>49</v>
      </c>
      <c r="AF3635" t="s">
        <v>49</v>
      </c>
      <c r="AG3635">
        <v>6034</v>
      </c>
      <c r="AH3635" t="s">
        <v>12833</v>
      </c>
      <c r="AT3635" t="s">
        <v>49</v>
      </c>
      <c r="AU3635" t="s">
        <v>530</v>
      </c>
      <c r="AV3635" t="s">
        <v>533</v>
      </c>
    </row>
    <row r="3636" spans="1:48" x14ac:dyDescent="0.15">
      <c r="A3636" t="s">
        <v>12839</v>
      </c>
      <c r="B3636" t="s">
        <v>12840</v>
      </c>
      <c r="C3636" t="s">
        <v>12841</v>
      </c>
      <c r="D3636" t="s">
        <v>12842</v>
      </c>
      <c r="E3636" t="s">
        <v>9273</v>
      </c>
      <c r="F3636" t="s">
        <v>9</v>
      </c>
      <c r="G3636" t="s">
        <v>46</v>
      </c>
      <c r="K3636">
        <v>935441390</v>
      </c>
      <c r="L3636" t="s">
        <v>46</v>
      </c>
      <c r="M3636" t="s">
        <v>59</v>
      </c>
      <c r="O3636" t="s">
        <v>49</v>
      </c>
      <c r="S3636" t="s">
        <v>48</v>
      </c>
      <c r="X3636" t="s">
        <v>73</v>
      </c>
      <c r="Y3636" t="s">
        <v>53</v>
      </c>
      <c r="Z3636" t="s">
        <v>46</v>
      </c>
      <c r="AA3636" t="s">
        <v>53</v>
      </c>
      <c r="AB3636" t="s">
        <v>49</v>
      </c>
      <c r="AC3636" t="s">
        <v>47</v>
      </c>
      <c r="AD3636" t="s">
        <v>49</v>
      </c>
      <c r="AE3636" t="s">
        <v>49</v>
      </c>
      <c r="AF3636" t="s">
        <v>49</v>
      </c>
      <c r="AG3636">
        <v>2753</v>
      </c>
      <c r="AH3636" t="s">
        <v>12840</v>
      </c>
      <c r="AT3636" t="s">
        <v>530</v>
      </c>
      <c r="AU3636" t="s">
        <v>49</v>
      </c>
      <c r="AV3636" t="s">
        <v>533</v>
      </c>
    </row>
    <row r="3637" spans="1:48" x14ac:dyDescent="0.15">
      <c r="A3637" t="s">
        <v>12843</v>
      </c>
      <c r="B3637" t="s">
        <v>12844</v>
      </c>
      <c r="C3637" t="s">
        <v>154</v>
      </c>
      <c r="D3637" t="s">
        <v>12845</v>
      </c>
      <c r="E3637" t="s">
        <v>8916</v>
      </c>
      <c r="F3637" t="s">
        <v>9</v>
      </c>
      <c r="K3637">
        <v>918052346</v>
      </c>
      <c r="L3637" t="s">
        <v>12846</v>
      </c>
      <c r="M3637" t="s">
        <v>52</v>
      </c>
      <c r="O3637" t="s">
        <v>49</v>
      </c>
      <c r="S3637" t="s">
        <v>48</v>
      </c>
      <c r="X3637" t="s">
        <v>46</v>
      </c>
      <c r="Y3637" t="s">
        <v>55</v>
      </c>
      <c r="Z3637" t="s">
        <v>46</v>
      </c>
      <c r="AA3637" t="s">
        <v>55</v>
      </c>
      <c r="AB3637" t="s">
        <v>49</v>
      </c>
      <c r="AC3637" t="s">
        <v>47</v>
      </c>
      <c r="AD3637" t="s">
        <v>49</v>
      </c>
      <c r="AE3637" t="s">
        <v>49</v>
      </c>
      <c r="AF3637" t="s">
        <v>49</v>
      </c>
      <c r="AG3637">
        <v>535</v>
      </c>
      <c r="AH3637" t="s">
        <v>12844</v>
      </c>
      <c r="AT3637" t="s">
        <v>530</v>
      </c>
      <c r="AU3637" t="s">
        <v>49</v>
      </c>
      <c r="AV3637" t="s">
        <v>533</v>
      </c>
    </row>
    <row r="3638" spans="1:48" x14ac:dyDescent="0.15">
      <c r="A3638" t="s">
        <v>175</v>
      </c>
      <c r="B3638" t="s">
        <v>12847</v>
      </c>
      <c r="C3638" t="s">
        <v>154</v>
      </c>
      <c r="D3638" t="s">
        <v>12848</v>
      </c>
      <c r="E3638" t="s">
        <v>6439</v>
      </c>
      <c r="F3638" t="s">
        <v>9</v>
      </c>
      <c r="G3638" t="s">
        <v>58</v>
      </c>
      <c r="H3638" t="s">
        <v>2</v>
      </c>
      <c r="I3638" t="s">
        <v>2</v>
      </c>
      <c r="L3638" t="s">
        <v>46</v>
      </c>
      <c r="M3638" t="s">
        <v>146</v>
      </c>
      <c r="N3638" t="s">
        <v>161</v>
      </c>
      <c r="O3638" t="s">
        <v>49</v>
      </c>
      <c r="S3638" t="s">
        <v>48</v>
      </c>
      <c r="X3638" t="s">
        <v>96</v>
      </c>
      <c r="Y3638" t="s">
        <v>55</v>
      </c>
      <c r="Z3638" t="s">
        <v>46</v>
      </c>
      <c r="AA3638" t="s">
        <v>55</v>
      </c>
      <c r="AB3638" t="s">
        <v>49</v>
      </c>
      <c r="AC3638" t="s">
        <v>47</v>
      </c>
      <c r="AD3638" t="s">
        <v>49</v>
      </c>
      <c r="AE3638" t="s">
        <v>49</v>
      </c>
      <c r="AF3638" t="s">
        <v>49</v>
      </c>
      <c r="AG3638">
        <v>7503</v>
      </c>
      <c r="AH3638" t="s">
        <v>12847</v>
      </c>
      <c r="AT3638" t="s">
        <v>49</v>
      </c>
      <c r="AU3638" t="s">
        <v>49</v>
      </c>
      <c r="AV3638" t="s">
        <v>533</v>
      </c>
    </row>
    <row r="3639" spans="1:48" x14ac:dyDescent="0.15">
      <c r="A3639" t="s">
        <v>125</v>
      </c>
      <c r="B3639" t="s">
        <v>12849</v>
      </c>
      <c r="C3639" t="s">
        <v>154</v>
      </c>
      <c r="D3639" t="s">
        <v>2098</v>
      </c>
      <c r="E3639" t="s">
        <v>12850</v>
      </c>
      <c r="F3639" t="s">
        <v>9</v>
      </c>
      <c r="K3639">
        <v>605598344</v>
      </c>
      <c r="M3639" t="s">
        <v>52</v>
      </c>
      <c r="V3639" t="s">
        <v>75</v>
      </c>
      <c r="AT3639" t="s">
        <v>530</v>
      </c>
      <c r="AU3639" t="s">
        <v>49</v>
      </c>
      <c r="AV3639" t="s">
        <v>533</v>
      </c>
    </row>
    <row r="3640" spans="1:48" x14ac:dyDescent="0.15">
      <c r="A3640" t="s">
        <v>12851</v>
      </c>
      <c r="B3640" t="s">
        <v>12852</v>
      </c>
      <c r="C3640" t="s">
        <v>682</v>
      </c>
      <c r="D3640" t="s">
        <v>12853</v>
      </c>
      <c r="E3640" t="s">
        <v>9273</v>
      </c>
      <c r="F3640" t="s">
        <v>9</v>
      </c>
      <c r="G3640" t="s">
        <v>46</v>
      </c>
      <c r="L3640" t="s">
        <v>46</v>
      </c>
      <c r="M3640" t="s">
        <v>72</v>
      </c>
      <c r="O3640" t="s">
        <v>49</v>
      </c>
      <c r="S3640" t="s">
        <v>48</v>
      </c>
      <c r="X3640" t="s">
        <v>12854</v>
      </c>
      <c r="Y3640" t="s">
        <v>9413</v>
      </c>
      <c r="Z3640" t="s">
        <v>12855</v>
      </c>
      <c r="AA3640" t="s">
        <v>55</v>
      </c>
      <c r="AB3640" t="s">
        <v>49</v>
      </c>
      <c r="AC3640" t="s">
        <v>47</v>
      </c>
      <c r="AD3640" t="s">
        <v>49</v>
      </c>
      <c r="AE3640" t="s">
        <v>49</v>
      </c>
      <c r="AF3640" t="s">
        <v>49</v>
      </c>
      <c r="AG3640">
        <v>841</v>
      </c>
      <c r="AH3640" t="s">
        <v>12852</v>
      </c>
      <c r="AT3640" t="s">
        <v>49</v>
      </c>
      <c r="AU3640" t="s">
        <v>49</v>
      </c>
      <c r="AV3640" t="s">
        <v>533</v>
      </c>
    </row>
    <row r="3641" spans="1:48" x14ac:dyDescent="0.15">
      <c r="A3641" t="s">
        <v>12856</v>
      </c>
      <c r="B3641" t="s">
        <v>12857</v>
      </c>
      <c r="C3641" t="s">
        <v>284</v>
      </c>
      <c r="D3641" t="s">
        <v>12858</v>
      </c>
      <c r="E3641" t="s">
        <v>5092</v>
      </c>
      <c r="F3641" t="s">
        <v>9</v>
      </c>
      <c r="K3641">
        <v>5490000000000</v>
      </c>
      <c r="V3641" t="s">
        <v>75</v>
      </c>
      <c r="AT3641" t="s">
        <v>530</v>
      </c>
      <c r="AU3641" t="s">
        <v>49</v>
      </c>
      <c r="AV3641" t="s">
        <v>533</v>
      </c>
    </row>
    <row r="3642" spans="1:48" x14ac:dyDescent="0.15">
      <c r="A3642" t="s">
        <v>180</v>
      </c>
      <c r="B3642" t="s">
        <v>12859</v>
      </c>
      <c r="C3642" t="s">
        <v>10400</v>
      </c>
      <c r="D3642" t="s">
        <v>12860</v>
      </c>
      <c r="E3642" t="s">
        <v>9273</v>
      </c>
      <c r="F3642" t="s">
        <v>9</v>
      </c>
      <c r="G3642" t="s">
        <v>58</v>
      </c>
      <c r="I3642" t="s">
        <v>46</v>
      </c>
      <c r="J3642" t="s">
        <v>46</v>
      </c>
      <c r="K3642">
        <v>938602222</v>
      </c>
      <c r="L3642" t="s">
        <v>46</v>
      </c>
      <c r="M3642" t="s">
        <v>163</v>
      </c>
      <c r="O3642" t="s">
        <v>49</v>
      </c>
      <c r="S3642" t="s">
        <v>48</v>
      </c>
      <c r="X3642" t="s">
        <v>73</v>
      </c>
      <c r="Y3642" t="s">
        <v>53</v>
      </c>
      <c r="Z3642" t="s">
        <v>46</v>
      </c>
      <c r="AA3642" t="s">
        <v>53</v>
      </c>
      <c r="AB3642" t="s">
        <v>47</v>
      </c>
      <c r="AC3642" t="s">
        <v>47</v>
      </c>
      <c r="AD3642" t="s">
        <v>49</v>
      </c>
      <c r="AE3642" t="s">
        <v>49</v>
      </c>
      <c r="AF3642" t="s">
        <v>49</v>
      </c>
      <c r="AG3642">
        <v>5161</v>
      </c>
      <c r="AH3642" t="s">
        <v>12859</v>
      </c>
      <c r="AT3642" t="s">
        <v>530</v>
      </c>
      <c r="AU3642" t="s">
        <v>49</v>
      </c>
      <c r="AV3642" t="s">
        <v>533</v>
      </c>
    </row>
    <row r="3643" spans="1:48" x14ac:dyDescent="0.15">
      <c r="A3643" t="s">
        <v>8335</v>
      </c>
      <c r="B3643" t="s">
        <v>12861</v>
      </c>
      <c r="C3643" t="s">
        <v>677</v>
      </c>
      <c r="D3643" t="s">
        <v>12862</v>
      </c>
      <c r="E3643" t="s">
        <v>12863</v>
      </c>
      <c r="F3643" t="s">
        <v>9</v>
      </c>
      <c r="G3643" t="s">
        <v>60</v>
      </c>
      <c r="H3643" t="s">
        <v>1</v>
      </c>
      <c r="I3643" t="s">
        <v>1</v>
      </c>
      <c r="J3643" t="s">
        <v>1</v>
      </c>
      <c r="T3643" t="s">
        <v>75</v>
      </c>
      <c r="Y3643" t="s">
        <v>55</v>
      </c>
      <c r="AB3643" t="s">
        <v>6</v>
      </c>
      <c r="AT3643" t="s">
        <v>49</v>
      </c>
      <c r="AU3643" t="s">
        <v>530</v>
      </c>
      <c r="AV3643" t="s">
        <v>533</v>
      </c>
    </row>
    <row r="3644" spans="1:48" x14ac:dyDescent="0.15">
      <c r="A3644" t="s">
        <v>12864</v>
      </c>
      <c r="B3644" t="s">
        <v>12865</v>
      </c>
      <c r="C3644" t="s">
        <v>12866</v>
      </c>
      <c r="D3644" t="s">
        <v>12867</v>
      </c>
      <c r="E3644" t="s">
        <v>12868</v>
      </c>
      <c r="F3644" t="s">
        <v>9</v>
      </c>
      <c r="G3644" t="s">
        <v>58</v>
      </c>
      <c r="H3644" t="s">
        <v>1</v>
      </c>
      <c r="I3644" t="s">
        <v>1</v>
      </c>
      <c r="T3644" t="s">
        <v>75</v>
      </c>
      <c r="AT3644" t="s">
        <v>49</v>
      </c>
      <c r="AU3644" t="s">
        <v>530</v>
      </c>
      <c r="AV3644" t="s">
        <v>533</v>
      </c>
    </row>
    <row r="3645" spans="1:48" x14ac:dyDescent="0.15">
      <c r="A3645" t="s">
        <v>12869</v>
      </c>
      <c r="B3645" t="s">
        <v>12870</v>
      </c>
      <c r="C3645" t="s">
        <v>286</v>
      </c>
      <c r="D3645" t="s">
        <v>1908</v>
      </c>
      <c r="E3645" t="s">
        <v>9273</v>
      </c>
      <c r="F3645" t="s">
        <v>9</v>
      </c>
      <c r="G3645" t="s">
        <v>46</v>
      </c>
      <c r="H3645" t="s">
        <v>46</v>
      </c>
      <c r="I3645" t="s">
        <v>46</v>
      </c>
      <c r="J3645" t="s">
        <v>46</v>
      </c>
      <c r="K3645">
        <v>933561000</v>
      </c>
      <c r="L3645" t="s">
        <v>46</v>
      </c>
      <c r="M3645" t="s">
        <v>50</v>
      </c>
      <c r="O3645" t="s">
        <v>49</v>
      </c>
      <c r="S3645" t="s">
        <v>48</v>
      </c>
      <c r="X3645" t="s">
        <v>12414</v>
      </c>
      <c r="Y3645" t="s">
        <v>51</v>
      </c>
      <c r="Z3645" t="s">
        <v>12415</v>
      </c>
      <c r="AA3645" t="s">
        <v>46</v>
      </c>
      <c r="AB3645" t="s">
        <v>49</v>
      </c>
      <c r="AC3645" t="s">
        <v>47</v>
      </c>
      <c r="AD3645" t="s">
        <v>49</v>
      </c>
      <c r="AE3645" t="s">
        <v>49</v>
      </c>
      <c r="AF3645" t="s">
        <v>49</v>
      </c>
      <c r="AG3645">
        <v>4324</v>
      </c>
      <c r="AH3645" t="s">
        <v>12870</v>
      </c>
      <c r="AT3645" t="s">
        <v>530</v>
      </c>
      <c r="AU3645" t="s">
        <v>49</v>
      </c>
      <c r="AV3645" t="s">
        <v>533</v>
      </c>
    </row>
    <row r="3646" spans="1:48" x14ac:dyDescent="0.15">
      <c r="A3646" t="s">
        <v>12871</v>
      </c>
      <c r="B3646" t="s">
        <v>12872</v>
      </c>
      <c r="C3646" t="s">
        <v>312</v>
      </c>
      <c r="D3646" t="s">
        <v>12873</v>
      </c>
      <c r="E3646" t="s">
        <v>9273</v>
      </c>
      <c r="F3646" t="s">
        <v>9</v>
      </c>
      <c r="G3646" t="s">
        <v>58</v>
      </c>
      <c r="H3646" t="s">
        <v>1</v>
      </c>
      <c r="I3646" t="s">
        <v>46</v>
      </c>
      <c r="J3646" t="s">
        <v>46</v>
      </c>
      <c r="K3646">
        <v>931833300</v>
      </c>
      <c r="L3646" t="s">
        <v>46</v>
      </c>
      <c r="M3646" t="s">
        <v>585</v>
      </c>
      <c r="O3646" t="s">
        <v>49</v>
      </c>
      <c r="S3646" t="s">
        <v>48</v>
      </c>
      <c r="X3646" t="s">
        <v>12874</v>
      </c>
      <c r="Y3646" t="s">
        <v>53</v>
      </c>
      <c r="Z3646" t="s">
        <v>763</v>
      </c>
      <c r="AA3646" t="s">
        <v>53</v>
      </c>
      <c r="AB3646" t="s">
        <v>47</v>
      </c>
      <c r="AC3646" t="s">
        <v>47</v>
      </c>
      <c r="AD3646" t="s">
        <v>49</v>
      </c>
      <c r="AE3646" t="s">
        <v>49</v>
      </c>
      <c r="AF3646" t="s">
        <v>49</v>
      </c>
      <c r="AG3646">
        <v>6011</v>
      </c>
      <c r="AH3646" t="s">
        <v>12872</v>
      </c>
      <c r="AT3646" t="s">
        <v>530</v>
      </c>
      <c r="AU3646" t="s">
        <v>49</v>
      </c>
      <c r="AV3646" t="s">
        <v>533</v>
      </c>
    </row>
    <row r="3647" spans="1:48" x14ac:dyDescent="0.15">
      <c r="A3647" t="s">
        <v>12875</v>
      </c>
      <c r="B3647" t="s">
        <v>12876</v>
      </c>
      <c r="C3647" t="s">
        <v>12877</v>
      </c>
      <c r="D3647" t="s">
        <v>12878</v>
      </c>
      <c r="E3647" t="s">
        <v>9273</v>
      </c>
      <c r="F3647" t="s">
        <v>9</v>
      </c>
      <c r="G3647" t="s">
        <v>46</v>
      </c>
      <c r="H3647">
        <v>0</v>
      </c>
      <c r="I3647">
        <v>0</v>
      </c>
      <c r="J3647">
        <v>0</v>
      </c>
      <c r="K3647">
        <v>936546120</v>
      </c>
      <c r="L3647" t="s">
        <v>12879</v>
      </c>
      <c r="M3647" t="s">
        <v>72</v>
      </c>
      <c r="O3647" t="s">
        <v>49</v>
      </c>
      <c r="S3647" t="s">
        <v>66</v>
      </c>
      <c r="X3647" t="s">
        <v>73</v>
      </c>
      <c r="Y3647" t="s">
        <v>53</v>
      </c>
      <c r="Z3647" t="s">
        <v>46</v>
      </c>
      <c r="AA3647" t="s">
        <v>53</v>
      </c>
      <c r="AB3647" t="s">
        <v>49</v>
      </c>
      <c r="AC3647" t="s">
        <v>47</v>
      </c>
      <c r="AD3647" t="s">
        <v>49</v>
      </c>
      <c r="AE3647" t="s">
        <v>49</v>
      </c>
      <c r="AF3647" t="s">
        <v>49</v>
      </c>
      <c r="AG3647">
        <v>7311</v>
      </c>
      <c r="AH3647" t="s">
        <v>12876</v>
      </c>
      <c r="AT3647" t="s">
        <v>530</v>
      </c>
      <c r="AU3647" t="s">
        <v>49</v>
      </c>
      <c r="AV3647" t="s">
        <v>533</v>
      </c>
    </row>
    <row r="3648" spans="1:48" x14ac:dyDescent="0.15">
      <c r="A3648" t="s">
        <v>12880</v>
      </c>
      <c r="B3648" t="s">
        <v>12881</v>
      </c>
      <c r="C3648" t="s">
        <v>12882</v>
      </c>
      <c r="D3648" t="s">
        <v>12883</v>
      </c>
      <c r="E3648" t="s">
        <v>9273</v>
      </c>
      <c r="F3648" t="s">
        <v>9</v>
      </c>
      <c r="G3648" t="s">
        <v>46</v>
      </c>
      <c r="H3648" t="s">
        <v>46</v>
      </c>
      <c r="I3648" t="s">
        <v>46</v>
      </c>
      <c r="J3648" t="s">
        <v>46</v>
      </c>
      <c r="K3648">
        <v>936535260</v>
      </c>
      <c r="L3648" t="s">
        <v>46</v>
      </c>
      <c r="M3648" t="s">
        <v>59</v>
      </c>
      <c r="O3648" t="s">
        <v>49</v>
      </c>
      <c r="S3648" t="s">
        <v>66</v>
      </c>
      <c r="X3648" t="s">
        <v>73</v>
      </c>
      <c r="Y3648" t="s">
        <v>53</v>
      </c>
      <c r="Z3648" t="s">
        <v>46</v>
      </c>
      <c r="AA3648" t="s">
        <v>53</v>
      </c>
      <c r="AB3648" t="s">
        <v>49</v>
      </c>
      <c r="AC3648" t="s">
        <v>47</v>
      </c>
      <c r="AD3648" t="s">
        <v>49</v>
      </c>
      <c r="AE3648" t="s">
        <v>49</v>
      </c>
      <c r="AF3648" t="s">
        <v>49</v>
      </c>
      <c r="AG3648">
        <v>6418</v>
      </c>
      <c r="AH3648" t="s">
        <v>12881</v>
      </c>
      <c r="AT3648" t="s">
        <v>530</v>
      </c>
      <c r="AU3648" t="s">
        <v>49</v>
      </c>
      <c r="AV3648" t="s">
        <v>533</v>
      </c>
    </row>
    <row r="3649" spans="1:48" x14ac:dyDescent="0.15">
      <c r="A3649" t="s">
        <v>915</v>
      </c>
      <c r="B3649" t="s">
        <v>12884</v>
      </c>
      <c r="C3649" t="s">
        <v>5095</v>
      </c>
      <c r="D3649" t="s">
        <v>12885</v>
      </c>
      <c r="E3649" t="s">
        <v>2595</v>
      </c>
      <c r="F3649" t="s">
        <v>9</v>
      </c>
      <c r="K3649">
        <v>629367748</v>
      </c>
      <c r="M3649" t="s">
        <v>146</v>
      </c>
      <c r="X3649" t="s">
        <v>46</v>
      </c>
      <c r="Y3649" t="s">
        <v>46</v>
      </c>
      <c r="Z3649" t="s">
        <v>46</v>
      </c>
      <c r="AA3649" t="s">
        <v>46</v>
      </c>
      <c r="AT3649" t="s">
        <v>530</v>
      </c>
      <c r="AU3649" t="s">
        <v>49</v>
      </c>
      <c r="AV3649" t="s">
        <v>533</v>
      </c>
    </row>
    <row r="3650" spans="1:48" x14ac:dyDescent="0.15">
      <c r="A3650" t="s">
        <v>12886</v>
      </c>
      <c r="B3650" t="s">
        <v>12887</v>
      </c>
      <c r="C3650" t="s">
        <v>492</v>
      </c>
      <c r="D3650" t="s">
        <v>12888</v>
      </c>
      <c r="E3650" t="s">
        <v>11816</v>
      </c>
      <c r="F3650" t="s">
        <v>9</v>
      </c>
      <c r="K3650">
        <v>685216784</v>
      </c>
      <c r="AT3650" t="s">
        <v>530</v>
      </c>
      <c r="AU3650" t="s">
        <v>49</v>
      </c>
      <c r="AV3650" t="s">
        <v>533</v>
      </c>
    </row>
    <row r="3651" spans="1:48" x14ac:dyDescent="0.15">
      <c r="A3651" t="s">
        <v>12552</v>
      </c>
      <c r="B3651" t="s">
        <v>12889</v>
      </c>
      <c r="C3651" t="s">
        <v>610</v>
      </c>
      <c r="D3651" t="s">
        <v>943</v>
      </c>
      <c r="E3651" t="s">
        <v>5092</v>
      </c>
      <c r="F3651" t="s">
        <v>9</v>
      </c>
      <c r="H3651" t="s">
        <v>1</v>
      </c>
      <c r="I3651" t="s">
        <v>1</v>
      </c>
      <c r="J3651" t="s">
        <v>0</v>
      </c>
      <c r="S3651" t="s">
        <v>48</v>
      </c>
      <c r="AT3651" t="s">
        <v>49</v>
      </c>
      <c r="AU3651" t="s">
        <v>530</v>
      </c>
      <c r="AV3651" t="s">
        <v>533</v>
      </c>
    </row>
    <row r="3652" spans="1:48" x14ac:dyDescent="0.15">
      <c r="A3652" t="s">
        <v>592</v>
      </c>
      <c r="B3652" t="s">
        <v>12890</v>
      </c>
      <c r="C3652" t="s">
        <v>7392</v>
      </c>
      <c r="D3652" t="s">
        <v>12891</v>
      </c>
      <c r="E3652" t="s">
        <v>9273</v>
      </c>
      <c r="F3652" t="s">
        <v>9</v>
      </c>
      <c r="G3652" t="s">
        <v>46</v>
      </c>
      <c r="H3652" t="s">
        <v>46</v>
      </c>
      <c r="I3652" t="s">
        <v>46</v>
      </c>
      <c r="J3652" t="s">
        <v>46</v>
      </c>
      <c r="K3652">
        <v>934977700</v>
      </c>
      <c r="L3652" t="s">
        <v>46</v>
      </c>
      <c r="M3652" t="s">
        <v>89</v>
      </c>
      <c r="O3652" t="s">
        <v>49</v>
      </c>
      <c r="S3652" t="s">
        <v>48</v>
      </c>
      <c r="X3652" t="s">
        <v>12892</v>
      </c>
      <c r="Y3652" t="s">
        <v>9500</v>
      </c>
      <c r="Z3652" t="s">
        <v>9501</v>
      </c>
      <c r="AA3652" t="s">
        <v>46</v>
      </c>
      <c r="AB3652" t="s">
        <v>47</v>
      </c>
      <c r="AC3652" t="s">
        <v>47</v>
      </c>
      <c r="AD3652" t="s">
        <v>49</v>
      </c>
      <c r="AE3652" t="s">
        <v>49</v>
      </c>
      <c r="AF3652" t="s">
        <v>49</v>
      </c>
      <c r="AG3652">
        <v>4618</v>
      </c>
      <c r="AH3652" t="s">
        <v>12890</v>
      </c>
      <c r="AT3652" t="s">
        <v>530</v>
      </c>
      <c r="AU3652" t="s">
        <v>49</v>
      </c>
      <c r="AV3652" t="s">
        <v>533</v>
      </c>
    </row>
    <row r="3653" spans="1:48" x14ac:dyDescent="0.15">
      <c r="A3653" t="s">
        <v>6797</v>
      </c>
      <c r="B3653" t="s">
        <v>12893</v>
      </c>
      <c r="C3653" t="s">
        <v>12894</v>
      </c>
      <c r="D3653" t="s">
        <v>2649</v>
      </c>
      <c r="E3653" t="s">
        <v>5092</v>
      </c>
      <c r="F3653" t="s">
        <v>9</v>
      </c>
      <c r="K3653">
        <v>625444315</v>
      </c>
      <c r="X3653" t="s">
        <v>46</v>
      </c>
      <c r="Y3653" t="s">
        <v>46</v>
      </c>
      <c r="Z3653" t="s">
        <v>46</v>
      </c>
      <c r="AA3653" t="s">
        <v>46</v>
      </c>
      <c r="AT3653" t="s">
        <v>530</v>
      </c>
      <c r="AU3653" t="s">
        <v>49</v>
      </c>
      <c r="AV3653" t="s">
        <v>533</v>
      </c>
    </row>
    <row r="3654" spans="1:48" x14ac:dyDescent="0.15">
      <c r="A3654" t="s">
        <v>535</v>
      </c>
      <c r="B3654" t="s">
        <v>12895</v>
      </c>
      <c r="C3654" t="s">
        <v>379</v>
      </c>
      <c r="D3654" t="s">
        <v>12896</v>
      </c>
      <c r="E3654" t="s">
        <v>12897</v>
      </c>
      <c r="F3654" t="s">
        <v>9</v>
      </c>
      <c r="K3654">
        <v>687715386</v>
      </c>
      <c r="X3654" t="s">
        <v>46</v>
      </c>
      <c r="Y3654" t="s">
        <v>46</v>
      </c>
      <c r="Z3654" t="s">
        <v>46</v>
      </c>
      <c r="AA3654" t="s">
        <v>46</v>
      </c>
      <c r="AT3654" t="s">
        <v>530</v>
      </c>
      <c r="AU3654" t="s">
        <v>49</v>
      </c>
      <c r="AV3654" t="s">
        <v>533</v>
      </c>
    </row>
    <row r="3655" spans="1:48" x14ac:dyDescent="0.15">
      <c r="A3655" t="s">
        <v>12898</v>
      </c>
      <c r="B3655" t="s">
        <v>12899</v>
      </c>
      <c r="C3655" t="s">
        <v>12900</v>
      </c>
      <c r="D3655" t="s">
        <v>12901</v>
      </c>
      <c r="E3655" t="s">
        <v>12504</v>
      </c>
      <c r="F3655" t="s">
        <v>9</v>
      </c>
      <c r="G3655" t="s">
        <v>46</v>
      </c>
      <c r="H3655" t="s">
        <v>46</v>
      </c>
      <c r="I3655" t="s">
        <v>1</v>
      </c>
      <c r="J3655" t="s">
        <v>1</v>
      </c>
      <c r="L3655" t="s">
        <v>46</v>
      </c>
      <c r="M3655" t="s">
        <v>46</v>
      </c>
      <c r="O3655" t="s">
        <v>49</v>
      </c>
      <c r="S3655" t="s">
        <v>48</v>
      </c>
      <c r="X3655" t="s">
        <v>46</v>
      </c>
      <c r="Y3655" t="s">
        <v>46</v>
      </c>
      <c r="Z3655" t="s">
        <v>46</v>
      </c>
      <c r="AA3655" t="s">
        <v>46</v>
      </c>
      <c r="AB3655" t="s">
        <v>49</v>
      </c>
      <c r="AC3655" t="s">
        <v>49</v>
      </c>
      <c r="AD3655" t="s">
        <v>49</v>
      </c>
      <c r="AE3655" t="s">
        <v>49</v>
      </c>
      <c r="AF3655" t="s">
        <v>47</v>
      </c>
      <c r="AG3655">
        <v>12409</v>
      </c>
      <c r="AH3655" t="s">
        <v>12899</v>
      </c>
      <c r="AT3655" t="s">
        <v>49</v>
      </c>
      <c r="AU3655" t="s">
        <v>530</v>
      </c>
      <c r="AV3655" t="s">
        <v>533</v>
      </c>
    </row>
    <row r="3656" spans="1:48" x14ac:dyDescent="0.15">
      <c r="A3656" t="s">
        <v>575</v>
      </c>
      <c r="B3656" t="s">
        <v>12902</v>
      </c>
      <c r="C3656" t="s">
        <v>12903</v>
      </c>
      <c r="D3656" t="s">
        <v>12904</v>
      </c>
      <c r="E3656" t="s">
        <v>9273</v>
      </c>
      <c r="F3656" t="s">
        <v>9</v>
      </c>
      <c r="G3656" t="s">
        <v>46</v>
      </c>
      <c r="H3656" t="s">
        <v>46</v>
      </c>
      <c r="I3656" t="s">
        <v>46</v>
      </c>
      <c r="J3656" t="s">
        <v>46</v>
      </c>
      <c r="K3656">
        <v>686695610</v>
      </c>
      <c r="L3656" t="s">
        <v>46</v>
      </c>
      <c r="M3656" t="s">
        <v>50</v>
      </c>
      <c r="O3656" t="s">
        <v>49</v>
      </c>
      <c r="S3656" t="s">
        <v>48</v>
      </c>
      <c r="X3656" t="s">
        <v>46</v>
      </c>
      <c r="Y3656" t="s">
        <v>46</v>
      </c>
      <c r="Z3656" t="s">
        <v>46</v>
      </c>
      <c r="AA3656" t="s">
        <v>46</v>
      </c>
      <c r="AB3656" t="s">
        <v>47</v>
      </c>
      <c r="AC3656" t="s">
        <v>47</v>
      </c>
      <c r="AD3656" t="s">
        <v>49</v>
      </c>
      <c r="AE3656" t="s">
        <v>49</v>
      </c>
      <c r="AF3656" t="s">
        <v>49</v>
      </c>
      <c r="AG3656">
        <v>6493</v>
      </c>
      <c r="AH3656" t="s">
        <v>12902</v>
      </c>
      <c r="AT3656" t="s">
        <v>530</v>
      </c>
      <c r="AU3656" t="s">
        <v>49</v>
      </c>
      <c r="AV3656" t="s">
        <v>533</v>
      </c>
    </row>
    <row r="3657" spans="1:48" x14ac:dyDescent="0.15">
      <c r="A3657" t="s">
        <v>8881</v>
      </c>
      <c r="B3657" t="s">
        <v>12905</v>
      </c>
      <c r="C3657" t="s">
        <v>298</v>
      </c>
      <c r="D3657" t="s">
        <v>12906</v>
      </c>
      <c r="E3657" t="s">
        <v>12907</v>
      </c>
      <c r="F3657" t="s">
        <v>9</v>
      </c>
      <c r="H3657" t="s">
        <v>2</v>
      </c>
      <c r="I3657" t="s">
        <v>2</v>
      </c>
      <c r="J3657" t="s">
        <v>2</v>
      </c>
      <c r="K3657">
        <v>616251468</v>
      </c>
      <c r="X3657" t="s">
        <v>46</v>
      </c>
      <c r="Y3657" t="s">
        <v>46</v>
      </c>
      <c r="Z3657" t="s">
        <v>46</v>
      </c>
      <c r="AA3657" t="s">
        <v>46</v>
      </c>
      <c r="AT3657" t="s">
        <v>530</v>
      </c>
      <c r="AU3657" t="s">
        <v>49</v>
      </c>
      <c r="AV3657" t="s">
        <v>533</v>
      </c>
    </row>
    <row r="3658" spans="1:48" x14ac:dyDescent="0.15">
      <c r="A3658" t="s">
        <v>12908</v>
      </c>
      <c r="B3658" t="s">
        <v>12909</v>
      </c>
      <c r="C3658" t="s">
        <v>492</v>
      </c>
      <c r="D3658" t="s">
        <v>12910</v>
      </c>
      <c r="E3658" t="s">
        <v>9273</v>
      </c>
      <c r="F3658" t="s">
        <v>9</v>
      </c>
      <c r="G3658" t="s">
        <v>58</v>
      </c>
      <c r="H3658" t="s">
        <v>1</v>
      </c>
      <c r="I3658" t="s">
        <v>46</v>
      </c>
      <c r="J3658" t="s">
        <v>46</v>
      </c>
      <c r="K3658">
        <v>699919930</v>
      </c>
      <c r="L3658" t="s">
        <v>46</v>
      </c>
      <c r="M3658" t="s">
        <v>50</v>
      </c>
      <c r="O3658" t="s">
        <v>49</v>
      </c>
      <c r="S3658" t="s">
        <v>48</v>
      </c>
      <c r="X3658" t="s">
        <v>12911</v>
      </c>
      <c r="Y3658" t="s">
        <v>12912</v>
      </c>
      <c r="Z3658" t="s">
        <v>12913</v>
      </c>
      <c r="AA3658" t="s">
        <v>46</v>
      </c>
      <c r="AB3658" t="s">
        <v>47</v>
      </c>
      <c r="AC3658" t="s">
        <v>47</v>
      </c>
      <c r="AD3658" t="s">
        <v>49</v>
      </c>
      <c r="AE3658" t="s">
        <v>49</v>
      </c>
      <c r="AF3658" t="s">
        <v>49</v>
      </c>
      <c r="AG3658">
        <v>5410</v>
      </c>
      <c r="AH3658" t="s">
        <v>12909</v>
      </c>
      <c r="AT3658" t="s">
        <v>530</v>
      </c>
      <c r="AU3658" t="s">
        <v>49</v>
      </c>
      <c r="AV3658" t="s">
        <v>533</v>
      </c>
    </row>
    <row r="3659" spans="1:48" x14ac:dyDescent="0.15">
      <c r="A3659" t="s">
        <v>575</v>
      </c>
      <c r="B3659" t="s">
        <v>12914</v>
      </c>
      <c r="C3659" t="s">
        <v>591</v>
      </c>
      <c r="D3659" t="s">
        <v>12915</v>
      </c>
      <c r="E3659" t="s">
        <v>9273</v>
      </c>
      <c r="F3659" t="s">
        <v>9</v>
      </c>
      <c r="G3659" t="s">
        <v>46</v>
      </c>
      <c r="H3659" t="s">
        <v>46</v>
      </c>
      <c r="I3659" t="s">
        <v>46</v>
      </c>
      <c r="J3659" t="s">
        <v>46</v>
      </c>
      <c r="K3659">
        <v>912890046</v>
      </c>
      <c r="L3659" t="s">
        <v>46</v>
      </c>
      <c r="M3659" t="s">
        <v>50</v>
      </c>
      <c r="O3659" t="s">
        <v>49</v>
      </c>
      <c r="S3659" t="s">
        <v>48</v>
      </c>
      <c r="X3659" t="s">
        <v>7094</v>
      </c>
      <c r="Y3659" t="s">
        <v>1172</v>
      </c>
      <c r="Z3659" t="s">
        <v>1173</v>
      </c>
      <c r="AA3659" t="s">
        <v>55</v>
      </c>
      <c r="AB3659" t="s">
        <v>47</v>
      </c>
      <c r="AC3659" t="s">
        <v>47</v>
      </c>
      <c r="AD3659" t="s">
        <v>49</v>
      </c>
      <c r="AE3659" t="s">
        <v>49</v>
      </c>
      <c r="AF3659" t="s">
        <v>49</v>
      </c>
      <c r="AG3659">
        <v>6520</v>
      </c>
      <c r="AH3659" t="s">
        <v>12914</v>
      </c>
      <c r="AT3659" t="s">
        <v>530</v>
      </c>
      <c r="AU3659" t="s">
        <v>49</v>
      </c>
      <c r="AV3659" t="s">
        <v>533</v>
      </c>
    </row>
    <row r="3660" spans="1:48" x14ac:dyDescent="0.15">
      <c r="A3660" t="s">
        <v>12916</v>
      </c>
      <c r="B3660" t="s">
        <v>12917</v>
      </c>
      <c r="C3660" t="s">
        <v>300</v>
      </c>
      <c r="D3660" t="s">
        <v>12918</v>
      </c>
      <c r="E3660" t="s">
        <v>12919</v>
      </c>
      <c r="F3660" t="s">
        <v>9</v>
      </c>
      <c r="G3660" t="s">
        <v>83</v>
      </c>
      <c r="K3660">
        <v>935738770</v>
      </c>
      <c r="U3660" t="s">
        <v>85</v>
      </c>
      <c r="AT3660" t="s">
        <v>530</v>
      </c>
      <c r="AU3660" t="s">
        <v>49</v>
      </c>
      <c r="AV3660" t="s">
        <v>533</v>
      </c>
    </row>
    <row r="3661" spans="1:48" x14ac:dyDescent="0.15">
      <c r="A3661" t="s">
        <v>12920</v>
      </c>
      <c r="B3661" t="s">
        <v>12921</v>
      </c>
      <c r="C3661" t="s">
        <v>376</v>
      </c>
      <c r="D3661" t="s">
        <v>12922</v>
      </c>
      <c r="E3661" t="s">
        <v>12923</v>
      </c>
      <c r="F3661" t="s">
        <v>9</v>
      </c>
      <c r="K3661">
        <v>658200571</v>
      </c>
      <c r="T3661" t="s">
        <v>75</v>
      </c>
      <c r="AT3661" t="s">
        <v>530</v>
      </c>
      <c r="AU3661" t="s">
        <v>49</v>
      </c>
      <c r="AV3661" t="s">
        <v>533</v>
      </c>
    </row>
    <row r="3662" spans="1:48" x14ac:dyDescent="0.15">
      <c r="A3662" t="s">
        <v>12924</v>
      </c>
      <c r="B3662" t="s">
        <v>12925</v>
      </c>
      <c r="C3662" t="s">
        <v>103</v>
      </c>
      <c r="D3662" t="s">
        <v>12926</v>
      </c>
      <c r="E3662" t="s">
        <v>8916</v>
      </c>
      <c r="F3662" t="s">
        <v>9</v>
      </c>
      <c r="G3662" t="s">
        <v>46</v>
      </c>
      <c r="K3662">
        <v>934142887</v>
      </c>
      <c r="L3662" t="s">
        <v>46</v>
      </c>
      <c r="M3662" t="s">
        <v>93</v>
      </c>
      <c r="O3662" t="s">
        <v>49</v>
      </c>
      <c r="S3662" t="s">
        <v>48</v>
      </c>
      <c r="X3662" t="s">
        <v>73</v>
      </c>
      <c r="Y3662" t="s">
        <v>53</v>
      </c>
      <c r="Z3662" t="s">
        <v>46</v>
      </c>
      <c r="AA3662" t="s">
        <v>53</v>
      </c>
      <c r="AB3662" t="s">
        <v>49</v>
      </c>
      <c r="AC3662" t="s">
        <v>47</v>
      </c>
      <c r="AD3662" t="s">
        <v>49</v>
      </c>
      <c r="AE3662" t="s">
        <v>49</v>
      </c>
      <c r="AF3662" t="s">
        <v>49</v>
      </c>
      <c r="AG3662">
        <v>2577</v>
      </c>
      <c r="AH3662" t="s">
        <v>12925</v>
      </c>
      <c r="AT3662" t="s">
        <v>530</v>
      </c>
      <c r="AU3662" t="s">
        <v>49</v>
      </c>
      <c r="AV3662" t="s">
        <v>533</v>
      </c>
    </row>
    <row r="3663" spans="1:48" x14ac:dyDescent="0.15">
      <c r="A3663" t="s">
        <v>12927</v>
      </c>
      <c r="B3663" t="s">
        <v>12928</v>
      </c>
      <c r="C3663" t="s">
        <v>570</v>
      </c>
      <c r="D3663" t="s">
        <v>12929</v>
      </c>
      <c r="E3663" t="s">
        <v>11522</v>
      </c>
      <c r="F3663" t="s">
        <v>9</v>
      </c>
      <c r="G3663" t="s">
        <v>46</v>
      </c>
      <c r="H3663" t="s">
        <v>552</v>
      </c>
      <c r="I3663" t="s">
        <v>552</v>
      </c>
      <c r="J3663" t="s">
        <v>552</v>
      </c>
      <c r="L3663" t="s">
        <v>12930</v>
      </c>
      <c r="M3663" t="s">
        <v>596</v>
      </c>
      <c r="O3663" t="s">
        <v>49</v>
      </c>
      <c r="S3663" t="s">
        <v>48</v>
      </c>
      <c r="X3663" t="s">
        <v>46</v>
      </c>
      <c r="Y3663" t="s">
        <v>12931</v>
      </c>
      <c r="Z3663" t="s">
        <v>12932</v>
      </c>
      <c r="AA3663" t="s">
        <v>53</v>
      </c>
      <c r="AB3663" t="s">
        <v>49</v>
      </c>
      <c r="AC3663" t="s">
        <v>47</v>
      </c>
      <c r="AD3663" t="s">
        <v>49</v>
      </c>
      <c r="AE3663" t="s">
        <v>49</v>
      </c>
      <c r="AF3663" t="s">
        <v>49</v>
      </c>
      <c r="AG3663">
        <v>1912</v>
      </c>
      <c r="AH3663" t="s">
        <v>12928</v>
      </c>
      <c r="AT3663" t="s">
        <v>49</v>
      </c>
      <c r="AU3663" t="s">
        <v>530</v>
      </c>
      <c r="AV3663" t="s">
        <v>533</v>
      </c>
    </row>
    <row r="3664" spans="1:48" x14ac:dyDescent="0.15">
      <c r="A3664" t="s">
        <v>12933</v>
      </c>
      <c r="B3664" t="s">
        <v>12934</v>
      </c>
      <c r="C3664" t="s">
        <v>884</v>
      </c>
      <c r="D3664" t="s">
        <v>12935</v>
      </c>
      <c r="E3664" t="s">
        <v>12936</v>
      </c>
      <c r="F3664" t="s">
        <v>9</v>
      </c>
      <c r="I3664" t="s">
        <v>2</v>
      </c>
      <c r="K3664">
        <v>916248400</v>
      </c>
      <c r="V3664" t="s">
        <v>75</v>
      </c>
      <c r="AT3664" t="s">
        <v>530</v>
      </c>
      <c r="AU3664" t="s">
        <v>49</v>
      </c>
      <c r="AV3664" t="s">
        <v>533</v>
      </c>
    </row>
    <row r="3665" spans="1:48" x14ac:dyDescent="0.15">
      <c r="A3665" t="s">
        <v>12937</v>
      </c>
      <c r="B3665" t="s">
        <v>12938</v>
      </c>
      <c r="C3665" t="s">
        <v>12939</v>
      </c>
      <c r="D3665" t="s">
        <v>12940</v>
      </c>
      <c r="E3665" t="s">
        <v>9273</v>
      </c>
      <c r="F3665" t="s">
        <v>9</v>
      </c>
      <c r="G3665" t="s">
        <v>46</v>
      </c>
      <c r="H3665" t="s">
        <v>46</v>
      </c>
      <c r="I3665" t="s">
        <v>46</v>
      </c>
      <c r="J3665" t="s">
        <v>46</v>
      </c>
      <c r="K3665">
        <v>661154758</v>
      </c>
      <c r="L3665" t="s">
        <v>46</v>
      </c>
      <c r="M3665" t="s">
        <v>50</v>
      </c>
      <c r="O3665" t="s">
        <v>49</v>
      </c>
      <c r="S3665" t="s">
        <v>48</v>
      </c>
      <c r="X3665" t="s">
        <v>12941</v>
      </c>
      <c r="Y3665" t="s">
        <v>12942</v>
      </c>
      <c r="Z3665" t="s">
        <v>12943</v>
      </c>
      <c r="AA3665" t="s">
        <v>46</v>
      </c>
      <c r="AB3665" t="s">
        <v>49</v>
      </c>
      <c r="AC3665" t="s">
        <v>47</v>
      </c>
      <c r="AD3665" t="s">
        <v>49</v>
      </c>
      <c r="AE3665" t="s">
        <v>49</v>
      </c>
      <c r="AF3665" t="s">
        <v>49</v>
      </c>
      <c r="AG3665">
        <v>3686</v>
      </c>
      <c r="AH3665" t="s">
        <v>12938</v>
      </c>
      <c r="AT3665" t="s">
        <v>530</v>
      </c>
      <c r="AU3665" t="s">
        <v>49</v>
      </c>
      <c r="AV3665" t="s">
        <v>533</v>
      </c>
    </row>
    <row r="3666" spans="1:48" x14ac:dyDescent="0.15">
      <c r="A3666" t="s">
        <v>12944</v>
      </c>
      <c r="B3666" t="s">
        <v>12945</v>
      </c>
      <c r="C3666" t="s">
        <v>1080</v>
      </c>
      <c r="D3666" t="s">
        <v>8856</v>
      </c>
      <c r="E3666" t="s">
        <v>8905</v>
      </c>
      <c r="F3666" t="s">
        <v>9</v>
      </c>
      <c r="G3666" t="s">
        <v>46</v>
      </c>
      <c r="I3666" t="s">
        <v>46</v>
      </c>
      <c r="J3666" t="s">
        <v>46</v>
      </c>
      <c r="K3666">
        <v>914458393</v>
      </c>
      <c r="L3666" t="s">
        <v>12946</v>
      </c>
      <c r="M3666" t="s">
        <v>99</v>
      </c>
      <c r="O3666" t="s">
        <v>49</v>
      </c>
      <c r="S3666" t="s">
        <v>48</v>
      </c>
      <c r="X3666" t="s">
        <v>12947</v>
      </c>
      <c r="Y3666" t="s">
        <v>55</v>
      </c>
      <c r="Z3666" t="s">
        <v>897</v>
      </c>
      <c r="AA3666" t="s">
        <v>55</v>
      </c>
      <c r="AB3666" t="s">
        <v>49</v>
      </c>
      <c r="AC3666" t="s">
        <v>47</v>
      </c>
      <c r="AD3666" t="s">
        <v>49</v>
      </c>
      <c r="AE3666" t="s">
        <v>49</v>
      </c>
      <c r="AF3666" t="s">
        <v>49</v>
      </c>
      <c r="AG3666">
        <v>6087</v>
      </c>
      <c r="AH3666" t="s">
        <v>12945</v>
      </c>
      <c r="AT3666" t="s">
        <v>530</v>
      </c>
      <c r="AU3666" t="s">
        <v>49</v>
      </c>
      <c r="AV3666" t="s">
        <v>533</v>
      </c>
    </row>
    <row r="3667" spans="1:48" x14ac:dyDescent="0.15">
      <c r="A3667" t="s">
        <v>12948</v>
      </c>
      <c r="B3667" t="s">
        <v>12949</v>
      </c>
      <c r="C3667" t="s">
        <v>312</v>
      </c>
      <c r="D3667" t="s">
        <v>2811</v>
      </c>
      <c r="E3667" t="s">
        <v>9273</v>
      </c>
      <c r="F3667" t="s">
        <v>9</v>
      </c>
      <c r="G3667" t="s">
        <v>46</v>
      </c>
      <c r="K3667">
        <v>936646818</v>
      </c>
      <c r="L3667" t="s">
        <v>46</v>
      </c>
      <c r="M3667" t="s">
        <v>630</v>
      </c>
      <c r="O3667" t="s">
        <v>49</v>
      </c>
      <c r="S3667" t="s">
        <v>48</v>
      </c>
      <c r="X3667" t="s">
        <v>12950</v>
      </c>
      <c r="Y3667" t="s">
        <v>12951</v>
      </c>
      <c r="Z3667" t="s">
        <v>1476</v>
      </c>
      <c r="AA3667" t="s">
        <v>46</v>
      </c>
      <c r="AB3667" t="s">
        <v>47</v>
      </c>
      <c r="AC3667" t="s">
        <v>47</v>
      </c>
      <c r="AD3667" t="s">
        <v>49</v>
      </c>
      <c r="AE3667" t="s">
        <v>49</v>
      </c>
      <c r="AF3667" t="s">
        <v>49</v>
      </c>
      <c r="AG3667">
        <v>1487</v>
      </c>
      <c r="AH3667" t="s">
        <v>12949</v>
      </c>
      <c r="AT3667" t="s">
        <v>530</v>
      </c>
      <c r="AU3667" t="s">
        <v>49</v>
      </c>
      <c r="AV3667" t="s">
        <v>533</v>
      </c>
    </row>
    <row r="3668" spans="1:48" x14ac:dyDescent="0.15">
      <c r="A3668" t="s">
        <v>1558</v>
      </c>
      <c r="B3668" t="s">
        <v>12952</v>
      </c>
      <c r="C3668" t="s">
        <v>861</v>
      </c>
      <c r="D3668" t="s">
        <v>12953</v>
      </c>
      <c r="G3668" t="s">
        <v>58</v>
      </c>
      <c r="J3668" t="s">
        <v>1</v>
      </c>
      <c r="K3668">
        <v>902830100</v>
      </c>
      <c r="L3668" t="s">
        <v>46</v>
      </c>
      <c r="M3668" t="s">
        <v>596</v>
      </c>
      <c r="O3668" t="s">
        <v>49</v>
      </c>
      <c r="S3668" t="s">
        <v>48</v>
      </c>
      <c r="X3668" t="s">
        <v>96</v>
      </c>
      <c r="Y3668" t="s">
        <v>55</v>
      </c>
      <c r="Z3668" t="s">
        <v>46</v>
      </c>
      <c r="AA3668" t="s">
        <v>55</v>
      </c>
      <c r="AB3668" t="s">
        <v>49</v>
      </c>
      <c r="AC3668" t="s">
        <v>47</v>
      </c>
      <c r="AD3668" t="s">
        <v>49</v>
      </c>
      <c r="AE3668" t="s">
        <v>49</v>
      </c>
      <c r="AF3668" t="s">
        <v>49</v>
      </c>
      <c r="AG3668">
        <v>2859</v>
      </c>
      <c r="AH3668" t="s">
        <v>12952</v>
      </c>
      <c r="AT3668" t="s">
        <v>530</v>
      </c>
      <c r="AU3668" t="s">
        <v>530</v>
      </c>
      <c r="AV3668" t="s">
        <v>531</v>
      </c>
    </row>
    <row r="3669" spans="1:48" x14ac:dyDescent="0.15">
      <c r="A3669" t="s">
        <v>12954</v>
      </c>
      <c r="B3669" t="s">
        <v>12955</v>
      </c>
      <c r="C3669" t="s">
        <v>205</v>
      </c>
      <c r="D3669" t="s">
        <v>12956</v>
      </c>
      <c r="G3669" t="s">
        <v>46</v>
      </c>
      <c r="H3669" t="s">
        <v>46</v>
      </c>
      <c r="I3669" t="s">
        <v>46</v>
      </c>
      <c r="J3669" t="s">
        <v>1</v>
      </c>
      <c r="K3669">
        <v>913741381</v>
      </c>
      <c r="L3669" t="s">
        <v>46</v>
      </c>
      <c r="M3669" t="s">
        <v>50</v>
      </c>
      <c r="O3669" t="s">
        <v>49</v>
      </c>
      <c r="S3669" t="s">
        <v>48</v>
      </c>
      <c r="X3669" t="s">
        <v>46</v>
      </c>
      <c r="Y3669" t="s">
        <v>46</v>
      </c>
      <c r="Z3669" t="s">
        <v>46</v>
      </c>
      <c r="AA3669" t="s">
        <v>55</v>
      </c>
      <c r="AB3669" t="s">
        <v>47</v>
      </c>
      <c r="AC3669" t="s">
        <v>49</v>
      </c>
      <c r="AD3669" t="s">
        <v>49</v>
      </c>
      <c r="AE3669" t="s">
        <v>49</v>
      </c>
      <c r="AF3669" t="s">
        <v>49</v>
      </c>
      <c r="AG3669">
        <v>3841</v>
      </c>
      <c r="AH3669" t="s">
        <v>12955</v>
      </c>
      <c r="AT3669" t="s">
        <v>530</v>
      </c>
      <c r="AU3669" t="s">
        <v>530</v>
      </c>
      <c r="AV3669" t="s">
        <v>531</v>
      </c>
    </row>
    <row r="3670" spans="1:48" x14ac:dyDescent="0.15">
      <c r="A3670" t="s">
        <v>8419</v>
      </c>
      <c r="B3670" t="s">
        <v>12957</v>
      </c>
      <c r="C3670" t="s">
        <v>798</v>
      </c>
      <c r="D3670" t="s">
        <v>12958</v>
      </c>
      <c r="G3670" t="s">
        <v>45</v>
      </c>
      <c r="H3670" t="s">
        <v>1</v>
      </c>
      <c r="I3670" t="s">
        <v>1</v>
      </c>
      <c r="J3670" t="s">
        <v>1</v>
      </c>
      <c r="K3670">
        <v>917247505</v>
      </c>
      <c r="L3670" t="s">
        <v>46</v>
      </c>
      <c r="M3670" t="s">
        <v>97</v>
      </c>
      <c r="O3670" t="s">
        <v>47</v>
      </c>
      <c r="S3670" t="s">
        <v>48</v>
      </c>
      <c r="X3670" t="s">
        <v>46</v>
      </c>
      <c r="Y3670" t="s">
        <v>55</v>
      </c>
      <c r="Z3670" t="s">
        <v>9051</v>
      </c>
      <c r="AA3670" t="s">
        <v>55</v>
      </c>
      <c r="AB3670" t="s">
        <v>47</v>
      </c>
      <c r="AC3670" t="s">
        <v>47</v>
      </c>
      <c r="AD3670" t="s">
        <v>49</v>
      </c>
      <c r="AE3670" t="s">
        <v>49</v>
      </c>
      <c r="AF3670" t="s">
        <v>49</v>
      </c>
      <c r="AG3670">
        <v>2727</v>
      </c>
      <c r="AH3670" t="s">
        <v>12957</v>
      </c>
      <c r="AT3670" t="s">
        <v>530</v>
      </c>
      <c r="AU3670" t="s">
        <v>530</v>
      </c>
      <c r="AV3670" t="s">
        <v>531</v>
      </c>
    </row>
    <row r="3671" spans="1:48" x14ac:dyDescent="0.15">
      <c r="A3671" t="s">
        <v>933</v>
      </c>
      <c r="B3671" t="s">
        <v>12959</v>
      </c>
      <c r="C3671" t="s">
        <v>91</v>
      </c>
      <c r="D3671" t="s">
        <v>240</v>
      </c>
      <c r="G3671" t="s">
        <v>58</v>
      </c>
      <c r="H3671" t="s">
        <v>0</v>
      </c>
      <c r="K3671">
        <v>915149900</v>
      </c>
      <c r="L3671" t="s">
        <v>46</v>
      </c>
      <c r="M3671" t="s">
        <v>63</v>
      </c>
      <c r="O3671" t="s">
        <v>49</v>
      </c>
      <c r="R3671" t="s">
        <v>77</v>
      </c>
      <c r="S3671" t="s">
        <v>48</v>
      </c>
      <c r="X3671" t="s">
        <v>9768</v>
      </c>
      <c r="Y3671" t="s">
        <v>55</v>
      </c>
      <c r="Z3671" t="s">
        <v>934</v>
      </c>
      <c r="AA3671" t="s">
        <v>55</v>
      </c>
      <c r="AB3671" t="s">
        <v>49</v>
      </c>
      <c r="AC3671" t="s">
        <v>47</v>
      </c>
      <c r="AD3671" t="s">
        <v>49</v>
      </c>
      <c r="AE3671" t="s">
        <v>49</v>
      </c>
      <c r="AF3671" t="s">
        <v>49</v>
      </c>
      <c r="AG3671">
        <v>3202</v>
      </c>
      <c r="AH3671" t="s">
        <v>12959</v>
      </c>
      <c r="AT3671" t="s">
        <v>530</v>
      </c>
      <c r="AU3671" t="s">
        <v>530</v>
      </c>
      <c r="AV3671" t="s">
        <v>531</v>
      </c>
    </row>
    <row r="3672" spans="1:48" x14ac:dyDescent="0.15">
      <c r="A3672" t="s">
        <v>1120</v>
      </c>
      <c r="B3672" t="s">
        <v>12960</v>
      </c>
      <c r="C3672" t="s">
        <v>256</v>
      </c>
      <c r="D3672" t="s">
        <v>12961</v>
      </c>
      <c r="G3672" t="s">
        <v>58</v>
      </c>
      <c r="H3672" t="s">
        <v>46</v>
      </c>
      <c r="I3672" t="s">
        <v>46</v>
      </c>
      <c r="J3672" t="s">
        <v>1</v>
      </c>
      <c r="K3672">
        <v>915877410</v>
      </c>
      <c r="L3672" t="s">
        <v>46</v>
      </c>
      <c r="M3672" t="s">
        <v>54</v>
      </c>
      <c r="O3672" t="s">
        <v>49</v>
      </c>
      <c r="S3672" t="s">
        <v>48</v>
      </c>
      <c r="X3672" t="s">
        <v>96</v>
      </c>
      <c r="Y3672" t="s">
        <v>55</v>
      </c>
      <c r="Z3672" t="s">
        <v>46</v>
      </c>
      <c r="AA3672" t="s">
        <v>55</v>
      </c>
      <c r="AB3672" t="s">
        <v>49</v>
      </c>
      <c r="AC3672" t="s">
        <v>47</v>
      </c>
      <c r="AD3672" t="s">
        <v>49</v>
      </c>
      <c r="AE3672" t="s">
        <v>49</v>
      </c>
      <c r="AF3672" t="s">
        <v>49</v>
      </c>
      <c r="AG3672">
        <v>4409</v>
      </c>
      <c r="AH3672" t="s">
        <v>12960</v>
      </c>
      <c r="AT3672" t="s">
        <v>530</v>
      </c>
      <c r="AU3672" t="s">
        <v>530</v>
      </c>
      <c r="AV3672" t="s">
        <v>531</v>
      </c>
    </row>
    <row r="3673" spans="1:48" x14ac:dyDescent="0.15">
      <c r="A3673" t="s">
        <v>698</v>
      </c>
      <c r="B3673" t="s">
        <v>12962</v>
      </c>
      <c r="C3673" t="s">
        <v>576</v>
      </c>
      <c r="D3673" t="s">
        <v>5902</v>
      </c>
      <c r="H3673" t="s">
        <v>1</v>
      </c>
      <c r="I3673" t="s">
        <v>1</v>
      </c>
      <c r="J3673" t="s">
        <v>1</v>
      </c>
      <c r="K3673">
        <v>935821200</v>
      </c>
      <c r="L3673" t="s">
        <v>46</v>
      </c>
      <c r="M3673" t="s">
        <v>93</v>
      </c>
      <c r="O3673" t="s">
        <v>49</v>
      </c>
      <c r="S3673" t="s">
        <v>48</v>
      </c>
      <c r="X3673" t="s">
        <v>10350</v>
      </c>
      <c r="Y3673" t="s">
        <v>553</v>
      </c>
      <c r="Z3673" t="s">
        <v>1376</v>
      </c>
      <c r="AA3673" t="s">
        <v>53</v>
      </c>
      <c r="AB3673" t="s">
        <v>47</v>
      </c>
      <c r="AC3673" t="s">
        <v>47</v>
      </c>
      <c r="AD3673" t="s">
        <v>49</v>
      </c>
      <c r="AE3673" t="s">
        <v>49</v>
      </c>
      <c r="AF3673" t="s">
        <v>47</v>
      </c>
      <c r="AG3673">
        <v>6288</v>
      </c>
      <c r="AH3673" t="s">
        <v>12962</v>
      </c>
      <c r="AT3673" t="s">
        <v>530</v>
      </c>
      <c r="AU3673" t="s">
        <v>530</v>
      </c>
      <c r="AV3673" t="s">
        <v>531</v>
      </c>
    </row>
    <row r="3674" spans="1:48" x14ac:dyDescent="0.15">
      <c r="A3674" t="s">
        <v>12963</v>
      </c>
      <c r="B3674" t="s">
        <v>12964</v>
      </c>
      <c r="C3674" t="s">
        <v>12965</v>
      </c>
      <c r="D3674" t="s">
        <v>214</v>
      </c>
      <c r="G3674" t="s">
        <v>46</v>
      </c>
      <c r="H3674" t="s">
        <v>1</v>
      </c>
      <c r="I3674" t="s">
        <v>46</v>
      </c>
      <c r="J3674" t="s">
        <v>1</v>
      </c>
      <c r="K3674">
        <v>608799816</v>
      </c>
      <c r="L3674" t="s">
        <v>46</v>
      </c>
      <c r="M3674" t="s">
        <v>50</v>
      </c>
      <c r="O3674" t="s">
        <v>49</v>
      </c>
      <c r="S3674" t="s">
        <v>48</v>
      </c>
      <c r="X3674" t="s">
        <v>46</v>
      </c>
      <c r="Y3674" t="s">
        <v>55</v>
      </c>
      <c r="Z3674" t="s">
        <v>554</v>
      </c>
      <c r="AA3674" t="s">
        <v>55</v>
      </c>
      <c r="AB3674" t="s">
        <v>47</v>
      </c>
      <c r="AC3674" t="s">
        <v>47</v>
      </c>
      <c r="AD3674" t="s">
        <v>49</v>
      </c>
      <c r="AE3674" t="s">
        <v>49</v>
      </c>
      <c r="AF3674" t="s">
        <v>49</v>
      </c>
      <c r="AG3674">
        <v>3918</v>
      </c>
      <c r="AH3674" t="s">
        <v>12964</v>
      </c>
      <c r="AT3674" t="s">
        <v>530</v>
      </c>
      <c r="AU3674" t="s">
        <v>530</v>
      </c>
      <c r="AV3674" t="s">
        <v>531</v>
      </c>
    </row>
    <row r="3675" spans="1:48" x14ac:dyDescent="0.15">
      <c r="A3675" t="s">
        <v>140</v>
      </c>
      <c r="B3675" t="s">
        <v>12966</v>
      </c>
      <c r="C3675" t="s">
        <v>271</v>
      </c>
      <c r="D3675" t="s">
        <v>12967</v>
      </c>
      <c r="G3675" t="s">
        <v>58</v>
      </c>
      <c r="H3675" t="s">
        <v>46</v>
      </c>
      <c r="I3675" t="s">
        <v>46</v>
      </c>
      <c r="J3675" t="s">
        <v>0</v>
      </c>
      <c r="K3675">
        <v>915852220</v>
      </c>
      <c r="L3675" t="s">
        <v>46</v>
      </c>
      <c r="M3675" t="s">
        <v>63</v>
      </c>
      <c r="O3675" t="s">
        <v>49</v>
      </c>
      <c r="S3675" t="s">
        <v>48</v>
      </c>
      <c r="X3675" t="s">
        <v>96</v>
      </c>
      <c r="Y3675" t="s">
        <v>55</v>
      </c>
      <c r="Z3675" t="s">
        <v>46</v>
      </c>
      <c r="AA3675" t="s">
        <v>55</v>
      </c>
      <c r="AB3675" t="s">
        <v>49</v>
      </c>
      <c r="AC3675" t="s">
        <v>47</v>
      </c>
      <c r="AD3675" t="s">
        <v>49</v>
      </c>
      <c r="AE3675" t="s">
        <v>49</v>
      </c>
      <c r="AF3675" t="s">
        <v>49</v>
      </c>
      <c r="AG3675">
        <v>6444</v>
      </c>
      <c r="AH3675" t="s">
        <v>12966</v>
      </c>
      <c r="AT3675" t="s">
        <v>530</v>
      </c>
      <c r="AU3675" t="s">
        <v>530</v>
      </c>
      <c r="AV3675" t="s">
        <v>531</v>
      </c>
    </row>
    <row r="3676" spans="1:48" x14ac:dyDescent="0.15">
      <c r="A3676" t="s">
        <v>11874</v>
      </c>
      <c r="B3676" t="s">
        <v>12968</v>
      </c>
      <c r="C3676" t="s">
        <v>5184</v>
      </c>
      <c r="D3676" t="s">
        <v>7690</v>
      </c>
      <c r="G3676" t="s">
        <v>58</v>
      </c>
      <c r="H3676" t="s">
        <v>46</v>
      </c>
      <c r="I3676" t="s">
        <v>1</v>
      </c>
      <c r="J3676" t="s">
        <v>46</v>
      </c>
      <c r="K3676">
        <v>932722685</v>
      </c>
      <c r="L3676" t="s">
        <v>46</v>
      </c>
      <c r="M3676" t="s">
        <v>120</v>
      </c>
      <c r="O3676" t="s">
        <v>49</v>
      </c>
      <c r="S3676" t="s">
        <v>48</v>
      </c>
      <c r="X3676" t="s">
        <v>11877</v>
      </c>
      <c r="Y3676" t="s">
        <v>53</v>
      </c>
      <c r="Z3676" t="s">
        <v>204</v>
      </c>
      <c r="AA3676" t="s">
        <v>53</v>
      </c>
      <c r="AB3676" t="s">
        <v>49</v>
      </c>
      <c r="AC3676" t="s">
        <v>47</v>
      </c>
      <c r="AD3676" t="s">
        <v>49</v>
      </c>
      <c r="AE3676" t="s">
        <v>49</v>
      </c>
      <c r="AF3676" t="s">
        <v>49</v>
      </c>
      <c r="AG3676">
        <v>5017</v>
      </c>
      <c r="AH3676" t="s">
        <v>12968</v>
      </c>
      <c r="AI3676" t="s">
        <v>49</v>
      </c>
      <c r="AJ3676" t="s">
        <v>49</v>
      </c>
      <c r="AK3676" t="s">
        <v>49</v>
      </c>
      <c r="AL3676" t="s">
        <v>46</v>
      </c>
      <c r="AM3676" t="s">
        <v>49</v>
      </c>
      <c r="AN3676" t="s">
        <v>49</v>
      </c>
      <c r="AO3676" t="s">
        <v>46</v>
      </c>
      <c r="AP3676" t="s">
        <v>66</v>
      </c>
      <c r="AT3676" t="s">
        <v>530</v>
      </c>
      <c r="AU3676" t="s">
        <v>530</v>
      </c>
      <c r="AV3676" t="s">
        <v>531</v>
      </c>
    </row>
    <row r="3677" spans="1:48" x14ac:dyDescent="0.15">
      <c r="A3677" t="s">
        <v>5456</v>
      </c>
      <c r="B3677" t="s">
        <v>12969</v>
      </c>
      <c r="C3677" t="s">
        <v>338</v>
      </c>
      <c r="D3677" t="s">
        <v>5944</v>
      </c>
      <c r="G3677" t="s">
        <v>46</v>
      </c>
      <c r="I3677" t="s">
        <v>1</v>
      </c>
      <c r="J3677" t="s">
        <v>1</v>
      </c>
      <c r="K3677">
        <v>660417291</v>
      </c>
      <c r="L3677" t="s">
        <v>46</v>
      </c>
      <c r="M3677" t="s">
        <v>46</v>
      </c>
      <c r="O3677" t="s">
        <v>49</v>
      </c>
      <c r="S3677" t="s">
        <v>48</v>
      </c>
      <c r="X3677" t="s">
        <v>46</v>
      </c>
      <c r="Y3677" t="s">
        <v>46</v>
      </c>
      <c r="Z3677" t="s">
        <v>46</v>
      </c>
      <c r="AA3677" t="s">
        <v>46</v>
      </c>
      <c r="AB3677" t="s">
        <v>49</v>
      </c>
      <c r="AC3677" t="s">
        <v>49</v>
      </c>
      <c r="AD3677" t="s">
        <v>49</v>
      </c>
      <c r="AE3677" t="s">
        <v>49</v>
      </c>
      <c r="AF3677" t="s">
        <v>49</v>
      </c>
      <c r="AG3677">
        <v>7823</v>
      </c>
      <c r="AH3677" t="s">
        <v>12969</v>
      </c>
      <c r="AT3677" t="s">
        <v>530</v>
      </c>
      <c r="AU3677" t="s">
        <v>530</v>
      </c>
      <c r="AV3677" t="s">
        <v>531</v>
      </c>
    </row>
    <row r="3678" spans="1:48" x14ac:dyDescent="0.15">
      <c r="A3678" t="s">
        <v>976</v>
      </c>
      <c r="B3678" t="s">
        <v>12970</v>
      </c>
      <c r="C3678" t="s">
        <v>367</v>
      </c>
      <c r="D3678" t="s">
        <v>12971</v>
      </c>
      <c r="G3678" t="s">
        <v>58</v>
      </c>
      <c r="H3678" t="s">
        <v>0</v>
      </c>
      <c r="I3678" t="s">
        <v>195</v>
      </c>
      <c r="J3678" t="s">
        <v>0</v>
      </c>
      <c r="K3678">
        <v>938917000</v>
      </c>
      <c r="L3678" t="s">
        <v>46</v>
      </c>
      <c r="M3678" t="s">
        <v>65</v>
      </c>
      <c r="O3678" t="s">
        <v>49</v>
      </c>
      <c r="S3678" t="s">
        <v>48</v>
      </c>
      <c r="X3678" t="s">
        <v>978</v>
      </c>
      <c r="Y3678" t="s">
        <v>979</v>
      </c>
      <c r="Z3678" t="s">
        <v>254</v>
      </c>
      <c r="AA3678" t="s">
        <v>53</v>
      </c>
      <c r="AB3678" t="s">
        <v>49</v>
      </c>
      <c r="AC3678" t="s">
        <v>47</v>
      </c>
      <c r="AD3678" t="s">
        <v>49</v>
      </c>
      <c r="AE3678" t="s">
        <v>49</v>
      </c>
      <c r="AF3678" t="s">
        <v>49</v>
      </c>
      <c r="AG3678">
        <v>3493</v>
      </c>
      <c r="AH3678" t="s">
        <v>12970</v>
      </c>
      <c r="AT3678" t="s">
        <v>530</v>
      </c>
      <c r="AU3678" t="s">
        <v>530</v>
      </c>
      <c r="AV3678" t="s">
        <v>531</v>
      </c>
    </row>
    <row r="3679" spans="1:48" x14ac:dyDescent="0.15">
      <c r="A3679" t="s">
        <v>8419</v>
      </c>
      <c r="B3679" t="s">
        <v>12972</v>
      </c>
      <c r="C3679" t="s">
        <v>925</v>
      </c>
      <c r="D3679" t="s">
        <v>12973</v>
      </c>
      <c r="G3679" t="s">
        <v>45</v>
      </c>
      <c r="H3679" t="s">
        <v>1</v>
      </c>
      <c r="I3679" t="s">
        <v>1</v>
      </c>
      <c r="J3679" t="s">
        <v>1</v>
      </c>
      <c r="K3679">
        <v>902499499</v>
      </c>
      <c r="L3679" t="s">
        <v>46</v>
      </c>
      <c r="M3679" t="s">
        <v>97</v>
      </c>
      <c r="O3679" t="s">
        <v>47</v>
      </c>
      <c r="S3679" t="s">
        <v>48</v>
      </c>
      <c r="X3679" t="s">
        <v>46</v>
      </c>
      <c r="Y3679" t="s">
        <v>82</v>
      </c>
      <c r="Z3679" t="s">
        <v>46</v>
      </c>
      <c r="AA3679" t="s">
        <v>82</v>
      </c>
      <c r="AB3679" t="s">
        <v>47</v>
      </c>
      <c r="AC3679" t="s">
        <v>47</v>
      </c>
      <c r="AD3679" t="s">
        <v>49</v>
      </c>
      <c r="AE3679" t="s">
        <v>49</v>
      </c>
      <c r="AF3679" t="s">
        <v>49</v>
      </c>
      <c r="AG3679">
        <v>2724</v>
      </c>
      <c r="AH3679" t="s">
        <v>12972</v>
      </c>
      <c r="AT3679" t="s">
        <v>530</v>
      </c>
      <c r="AU3679" t="s">
        <v>530</v>
      </c>
      <c r="AV3679" t="s">
        <v>531</v>
      </c>
    </row>
    <row r="3680" spans="1:48" x14ac:dyDescent="0.15">
      <c r="A3680" t="s">
        <v>8419</v>
      </c>
      <c r="B3680" t="s">
        <v>12974</v>
      </c>
      <c r="C3680" t="s">
        <v>925</v>
      </c>
      <c r="D3680" t="s">
        <v>214</v>
      </c>
      <c r="G3680" t="s">
        <v>46</v>
      </c>
      <c r="H3680" t="s">
        <v>1</v>
      </c>
      <c r="I3680" t="s">
        <v>1</v>
      </c>
      <c r="J3680" t="s">
        <v>1</v>
      </c>
      <c r="K3680">
        <v>932140000</v>
      </c>
      <c r="L3680" t="s">
        <v>46</v>
      </c>
      <c r="M3680" t="s">
        <v>97</v>
      </c>
      <c r="O3680" t="s">
        <v>49</v>
      </c>
      <c r="S3680" t="s">
        <v>48</v>
      </c>
      <c r="X3680" t="s">
        <v>46</v>
      </c>
      <c r="Y3680" t="s">
        <v>53</v>
      </c>
      <c r="Z3680" t="s">
        <v>907</v>
      </c>
      <c r="AA3680" t="s">
        <v>53</v>
      </c>
      <c r="AB3680" t="s">
        <v>47</v>
      </c>
      <c r="AC3680" t="s">
        <v>47</v>
      </c>
      <c r="AD3680" t="s">
        <v>49</v>
      </c>
      <c r="AE3680" t="s">
        <v>49</v>
      </c>
      <c r="AF3680" t="s">
        <v>49</v>
      </c>
      <c r="AG3680">
        <v>2728</v>
      </c>
      <c r="AH3680" t="s">
        <v>12974</v>
      </c>
      <c r="AT3680" t="s">
        <v>530</v>
      </c>
      <c r="AU3680" t="s">
        <v>530</v>
      </c>
      <c r="AV3680" t="s">
        <v>531</v>
      </c>
    </row>
    <row r="3681" spans="1:48" x14ac:dyDescent="0.15">
      <c r="A3681" t="s">
        <v>12975</v>
      </c>
      <c r="B3681" t="s">
        <v>12976</v>
      </c>
      <c r="C3681" t="s">
        <v>4960</v>
      </c>
      <c r="D3681" t="s">
        <v>12977</v>
      </c>
      <c r="G3681" t="s">
        <v>46</v>
      </c>
      <c r="H3681" t="s">
        <v>1</v>
      </c>
      <c r="I3681" t="s">
        <v>46</v>
      </c>
      <c r="J3681" t="s">
        <v>1</v>
      </c>
      <c r="K3681">
        <v>916788653</v>
      </c>
      <c r="L3681" t="s">
        <v>46</v>
      </c>
      <c r="M3681" t="s">
        <v>50</v>
      </c>
      <c r="O3681" t="s">
        <v>49</v>
      </c>
      <c r="S3681" t="s">
        <v>48</v>
      </c>
      <c r="X3681" t="s">
        <v>46</v>
      </c>
      <c r="Y3681" t="s">
        <v>46</v>
      </c>
      <c r="Z3681" t="s">
        <v>46</v>
      </c>
      <c r="AA3681" t="s">
        <v>46</v>
      </c>
      <c r="AB3681" t="s">
        <v>47</v>
      </c>
      <c r="AC3681" t="s">
        <v>47</v>
      </c>
      <c r="AD3681" t="s">
        <v>49</v>
      </c>
      <c r="AE3681" t="s">
        <v>49</v>
      </c>
      <c r="AF3681" t="s">
        <v>49</v>
      </c>
      <c r="AG3681">
        <v>5990</v>
      </c>
      <c r="AH3681" t="s">
        <v>12976</v>
      </c>
      <c r="AT3681" t="s">
        <v>530</v>
      </c>
      <c r="AU3681" t="s">
        <v>530</v>
      </c>
      <c r="AV3681" t="s">
        <v>531</v>
      </c>
    </row>
    <row r="3682" spans="1:48" x14ac:dyDescent="0.15">
      <c r="A3682" t="s">
        <v>1854</v>
      </c>
      <c r="B3682" t="s">
        <v>12978</v>
      </c>
      <c r="C3682" t="s">
        <v>869</v>
      </c>
      <c r="D3682" t="s">
        <v>12979</v>
      </c>
      <c r="G3682" t="s">
        <v>58</v>
      </c>
      <c r="H3682" t="s">
        <v>1</v>
      </c>
      <c r="J3682" t="s">
        <v>1</v>
      </c>
      <c r="K3682">
        <v>932287100</v>
      </c>
      <c r="L3682" t="s">
        <v>46</v>
      </c>
      <c r="M3682" t="s">
        <v>50</v>
      </c>
      <c r="O3682" t="s">
        <v>49</v>
      </c>
      <c r="S3682" t="s">
        <v>66</v>
      </c>
      <c r="X3682" t="s">
        <v>73</v>
      </c>
      <c r="Y3682" t="s">
        <v>53</v>
      </c>
      <c r="Z3682" t="s">
        <v>46</v>
      </c>
      <c r="AA3682" t="s">
        <v>53</v>
      </c>
      <c r="AB3682" t="s">
        <v>49</v>
      </c>
      <c r="AC3682" t="s">
        <v>47</v>
      </c>
      <c r="AD3682" t="s">
        <v>49</v>
      </c>
      <c r="AE3682" t="s">
        <v>49</v>
      </c>
      <c r="AF3682" t="s">
        <v>49</v>
      </c>
      <c r="AG3682">
        <v>260</v>
      </c>
      <c r="AH3682" t="s">
        <v>12978</v>
      </c>
      <c r="AT3682" t="s">
        <v>530</v>
      </c>
      <c r="AU3682" t="s">
        <v>530</v>
      </c>
      <c r="AV3682" t="s">
        <v>531</v>
      </c>
    </row>
    <row r="3683" spans="1:48" x14ac:dyDescent="0.15">
      <c r="A3683" t="s">
        <v>1365</v>
      </c>
      <c r="B3683" t="s">
        <v>12980</v>
      </c>
      <c r="C3683" t="s">
        <v>328</v>
      </c>
      <c r="D3683" t="s">
        <v>12981</v>
      </c>
      <c r="G3683" t="s">
        <v>58</v>
      </c>
      <c r="I3683" t="s">
        <v>46</v>
      </c>
      <c r="J3683" t="s">
        <v>1</v>
      </c>
      <c r="K3683">
        <v>915664100</v>
      </c>
      <c r="L3683" t="s">
        <v>46</v>
      </c>
      <c r="M3683" t="s">
        <v>65</v>
      </c>
      <c r="O3683" t="s">
        <v>49</v>
      </c>
      <c r="S3683" t="s">
        <v>48</v>
      </c>
      <c r="X3683" t="s">
        <v>96</v>
      </c>
      <c r="Y3683" t="s">
        <v>55</v>
      </c>
      <c r="Z3683" t="s">
        <v>46</v>
      </c>
      <c r="AA3683" t="s">
        <v>55</v>
      </c>
      <c r="AB3683" t="s">
        <v>49</v>
      </c>
      <c r="AC3683" t="s">
        <v>47</v>
      </c>
      <c r="AD3683" t="s">
        <v>49</v>
      </c>
      <c r="AE3683" t="s">
        <v>49</v>
      </c>
      <c r="AF3683" t="s">
        <v>49</v>
      </c>
      <c r="AG3683">
        <v>5244</v>
      </c>
      <c r="AH3683" t="s">
        <v>12980</v>
      </c>
      <c r="AT3683" t="s">
        <v>530</v>
      </c>
      <c r="AU3683" t="s">
        <v>530</v>
      </c>
      <c r="AV3683" t="s">
        <v>531</v>
      </c>
    </row>
    <row r="3684" spans="1:48" x14ac:dyDescent="0.15">
      <c r="A3684" t="s">
        <v>713</v>
      </c>
      <c r="B3684" t="s">
        <v>12982</v>
      </c>
      <c r="C3684" t="s">
        <v>12983</v>
      </c>
      <c r="D3684" t="s">
        <v>214</v>
      </c>
      <c r="G3684" t="s">
        <v>58</v>
      </c>
      <c r="H3684" t="s">
        <v>46</v>
      </c>
      <c r="I3684" t="s">
        <v>46</v>
      </c>
      <c r="J3684" t="s">
        <v>1</v>
      </c>
      <c r="K3684">
        <v>917146700</v>
      </c>
      <c r="L3684" t="s">
        <v>46</v>
      </c>
      <c r="M3684" t="s">
        <v>596</v>
      </c>
      <c r="O3684" t="s">
        <v>49</v>
      </c>
      <c r="S3684" t="s">
        <v>48</v>
      </c>
      <c r="X3684" t="s">
        <v>46</v>
      </c>
      <c r="Y3684" t="s">
        <v>46</v>
      </c>
      <c r="Z3684" t="s">
        <v>46</v>
      </c>
      <c r="AA3684" t="s">
        <v>46</v>
      </c>
      <c r="AB3684" t="s">
        <v>47</v>
      </c>
      <c r="AC3684" t="s">
        <v>47</v>
      </c>
      <c r="AD3684" t="s">
        <v>49</v>
      </c>
      <c r="AE3684" t="s">
        <v>49</v>
      </c>
      <c r="AF3684" t="s">
        <v>49</v>
      </c>
      <c r="AG3684">
        <v>3621</v>
      </c>
      <c r="AH3684" t="s">
        <v>12982</v>
      </c>
      <c r="AT3684" t="s">
        <v>530</v>
      </c>
      <c r="AU3684" t="s">
        <v>530</v>
      </c>
      <c r="AV3684" t="s">
        <v>531</v>
      </c>
    </row>
    <row r="3685" spans="1:48" x14ac:dyDescent="0.15">
      <c r="A3685" t="s">
        <v>813</v>
      </c>
      <c r="B3685" t="s">
        <v>12984</v>
      </c>
      <c r="C3685" t="s">
        <v>317</v>
      </c>
      <c r="D3685" t="s">
        <v>12985</v>
      </c>
      <c r="G3685" t="s">
        <v>45</v>
      </c>
      <c r="H3685" t="s">
        <v>46</v>
      </c>
      <c r="J3685" t="s">
        <v>1</v>
      </c>
      <c r="K3685">
        <v>932235151</v>
      </c>
      <c r="L3685" t="s">
        <v>46</v>
      </c>
      <c r="M3685" t="s">
        <v>50</v>
      </c>
      <c r="O3685" t="s">
        <v>47</v>
      </c>
      <c r="S3685" t="s">
        <v>48</v>
      </c>
      <c r="X3685" t="s">
        <v>5873</v>
      </c>
      <c r="Y3685" t="s">
        <v>53</v>
      </c>
      <c r="Z3685" t="s">
        <v>686</v>
      </c>
      <c r="AA3685" t="s">
        <v>53</v>
      </c>
      <c r="AB3685" t="s">
        <v>47</v>
      </c>
      <c r="AC3685" t="s">
        <v>47</v>
      </c>
      <c r="AD3685" t="s">
        <v>49</v>
      </c>
      <c r="AE3685" t="s">
        <v>49</v>
      </c>
      <c r="AF3685" t="s">
        <v>47</v>
      </c>
      <c r="AG3685">
        <v>35</v>
      </c>
      <c r="AH3685" t="s">
        <v>12984</v>
      </c>
      <c r="AT3685" t="s">
        <v>530</v>
      </c>
      <c r="AU3685" t="s">
        <v>530</v>
      </c>
      <c r="AV3685" t="s">
        <v>531</v>
      </c>
    </row>
    <row r="3686" spans="1:48" x14ac:dyDescent="0.15">
      <c r="A3686" t="s">
        <v>12986</v>
      </c>
      <c r="B3686" t="s">
        <v>12987</v>
      </c>
      <c r="C3686" t="s">
        <v>12988</v>
      </c>
      <c r="D3686" t="s">
        <v>12989</v>
      </c>
      <c r="G3686" t="s">
        <v>46</v>
      </c>
      <c r="H3686" t="s">
        <v>1</v>
      </c>
      <c r="I3686" t="s">
        <v>46</v>
      </c>
      <c r="J3686" t="s">
        <v>1</v>
      </c>
      <c r="K3686">
        <v>935071000</v>
      </c>
      <c r="L3686" t="s">
        <v>46</v>
      </c>
      <c r="M3686" t="s">
        <v>59</v>
      </c>
      <c r="O3686" t="s">
        <v>49</v>
      </c>
      <c r="S3686" t="s">
        <v>48</v>
      </c>
      <c r="X3686" t="s">
        <v>73</v>
      </c>
      <c r="Y3686" t="s">
        <v>53</v>
      </c>
      <c r="Z3686" t="s">
        <v>46</v>
      </c>
      <c r="AA3686" t="s">
        <v>53</v>
      </c>
      <c r="AB3686" t="s">
        <v>49</v>
      </c>
      <c r="AC3686" t="s">
        <v>47</v>
      </c>
      <c r="AD3686" t="s">
        <v>49</v>
      </c>
      <c r="AE3686" t="s">
        <v>49</v>
      </c>
      <c r="AF3686" t="s">
        <v>49</v>
      </c>
      <c r="AG3686">
        <v>5303</v>
      </c>
      <c r="AH3686" t="s">
        <v>12987</v>
      </c>
      <c r="AT3686" t="s">
        <v>530</v>
      </c>
      <c r="AU3686" t="s">
        <v>530</v>
      </c>
      <c r="AV3686" t="s">
        <v>531</v>
      </c>
    </row>
    <row r="3687" spans="1:48" x14ac:dyDescent="0.15">
      <c r="A3687" t="s">
        <v>1814</v>
      </c>
      <c r="B3687" t="s">
        <v>12990</v>
      </c>
      <c r="C3687" t="s">
        <v>265</v>
      </c>
      <c r="D3687" t="s">
        <v>12991</v>
      </c>
      <c r="G3687" t="s">
        <v>58</v>
      </c>
      <c r="I3687" t="s">
        <v>46</v>
      </c>
      <c r="J3687" t="s">
        <v>1</v>
      </c>
      <c r="K3687">
        <v>902505550</v>
      </c>
      <c r="L3687" t="s">
        <v>46</v>
      </c>
      <c r="M3687" t="s">
        <v>63</v>
      </c>
      <c r="O3687" t="s">
        <v>49</v>
      </c>
      <c r="R3687" t="s">
        <v>77</v>
      </c>
      <c r="S3687" t="s">
        <v>48</v>
      </c>
      <c r="X3687" t="s">
        <v>4350</v>
      </c>
      <c r="Y3687" t="s">
        <v>133</v>
      </c>
      <c r="Z3687" t="s">
        <v>171</v>
      </c>
      <c r="AA3687" t="s">
        <v>55</v>
      </c>
      <c r="AB3687" t="s">
        <v>49</v>
      </c>
      <c r="AC3687" t="s">
        <v>47</v>
      </c>
      <c r="AD3687" t="s">
        <v>49</v>
      </c>
      <c r="AE3687" t="s">
        <v>49</v>
      </c>
      <c r="AF3687" t="s">
        <v>49</v>
      </c>
      <c r="AG3687">
        <v>4078</v>
      </c>
      <c r="AH3687" t="s">
        <v>12990</v>
      </c>
      <c r="AT3687" t="s">
        <v>530</v>
      </c>
      <c r="AU3687" t="s">
        <v>530</v>
      </c>
      <c r="AV3687" t="s">
        <v>531</v>
      </c>
    </row>
    <row r="3688" spans="1:48" x14ac:dyDescent="0.15">
      <c r="A3688" t="s">
        <v>4277</v>
      </c>
      <c r="B3688" t="s">
        <v>12992</v>
      </c>
      <c r="C3688" t="s">
        <v>1697</v>
      </c>
      <c r="D3688" t="s">
        <v>12993</v>
      </c>
      <c r="G3688" t="s">
        <v>46</v>
      </c>
      <c r="H3688" t="s">
        <v>1</v>
      </c>
      <c r="I3688" t="s">
        <v>1</v>
      </c>
      <c r="K3688">
        <v>917245105</v>
      </c>
      <c r="L3688" t="s">
        <v>46</v>
      </c>
      <c r="M3688" t="s">
        <v>50</v>
      </c>
      <c r="O3688" t="s">
        <v>49</v>
      </c>
      <c r="S3688" t="s">
        <v>48</v>
      </c>
      <c r="X3688" t="s">
        <v>46</v>
      </c>
      <c r="Y3688" t="s">
        <v>46</v>
      </c>
      <c r="Z3688" t="s">
        <v>46</v>
      </c>
      <c r="AA3688" t="s">
        <v>46</v>
      </c>
      <c r="AB3688" t="s">
        <v>47</v>
      </c>
      <c r="AC3688" t="s">
        <v>47</v>
      </c>
      <c r="AD3688" t="s">
        <v>49</v>
      </c>
      <c r="AE3688" t="s">
        <v>49</v>
      </c>
      <c r="AF3688" t="s">
        <v>49</v>
      </c>
      <c r="AG3688">
        <v>994</v>
      </c>
      <c r="AH3688" t="s">
        <v>12992</v>
      </c>
      <c r="AT3688" t="s">
        <v>530</v>
      </c>
      <c r="AU3688" t="s">
        <v>530</v>
      </c>
      <c r="AV3688" t="s">
        <v>531</v>
      </c>
    </row>
    <row r="3689" spans="1:48" x14ac:dyDescent="0.15">
      <c r="A3689" t="s">
        <v>3368</v>
      </c>
      <c r="B3689" t="s">
        <v>12994</v>
      </c>
      <c r="C3689" t="s">
        <v>796</v>
      </c>
      <c r="D3689" t="s">
        <v>12995</v>
      </c>
      <c r="G3689" t="s">
        <v>58</v>
      </c>
      <c r="H3689" t="s">
        <v>1</v>
      </c>
      <c r="J3689" t="s">
        <v>1</v>
      </c>
      <c r="K3689">
        <v>934927000</v>
      </c>
      <c r="L3689" t="s">
        <v>46</v>
      </c>
      <c r="M3689" t="s">
        <v>65</v>
      </c>
      <c r="N3689" t="s">
        <v>143</v>
      </c>
      <c r="O3689" t="s">
        <v>49</v>
      </c>
      <c r="S3689" t="s">
        <v>48</v>
      </c>
      <c r="X3689" t="s">
        <v>12996</v>
      </c>
      <c r="Y3689" t="s">
        <v>553</v>
      </c>
      <c r="Z3689" t="s">
        <v>1376</v>
      </c>
      <c r="AA3689" t="s">
        <v>53</v>
      </c>
      <c r="AB3689" t="s">
        <v>47</v>
      </c>
      <c r="AC3689" t="s">
        <v>47</v>
      </c>
      <c r="AD3689" t="s">
        <v>49</v>
      </c>
      <c r="AE3689" t="s">
        <v>49</v>
      </c>
      <c r="AF3689" t="s">
        <v>49</v>
      </c>
      <c r="AG3689">
        <v>219</v>
      </c>
      <c r="AH3689" t="s">
        <v>12994</v>
      </c>
      <c r="AT3689" t="s">
        <v>530</v>
      </c>
      <c r="AU3689" t="s">
        <v>530</v>
      </c>
      <c r="AV3689" t="s">
        <v>531</v>
      </c>
    </row>
    <row r="3690" spans="1:48" x14ac:dyDescent="0.15">
      <c r="A3690" t="s">
        <v>3368</v>
      </c>
      <c r="B3690" t="s">
        <v>12997</v>
      </c>
      <c r="C3690" t="s">
        <v>46</v>
      </c>
      <c r="D3690" t="s">
        <v>46</v>
      </c>
      <c r="G3690" t="s">
        <v>58</v>
      </c>
      <c r="H3690" t="s">
        <v>1</v>
      </c>
      <c r="J3690" t="s">
        <v>1</v>
      </c>
      <c r="K3690">
        <v>934927000</v>
      </c>
      <c r="L3690" t="s">
        <v>46</v>
      </c>
      <c r="M3690" t="s">
        <v>65</v>
      </c>
      <c r="N3690" t="s">
        <v>143</v>
      </c>
      <c r="O3690" t="s">
        <v>46</v>
      </c>
      <c r="R3690" t="s">
        <v>77</v>
      </c>
      <c r="S3690" t="s">
        <v>48</v>
      </c>
      <c r="X3690" t="s">
        <v>12998</v>
      </c>
      <c r="Y3690" t="s">
        <v>553</v>
      </c>
      <c r="Z3690" t="s">
        <v>1376</v>
      </c>
      <c r="AA3690" t="s">
        <v>53</v>
      </c>
      <c r="AB3690" t="s">
        <v>47</v>
      </c>
      <c r="AC3690" t="s">
        <v>47</v>
      </c>
      <c r="AD3690" t="s">
        <v>49</v>
      </c>
      <c r="AE3690" t="s">
        <v>49</v>
      </c>
      <c r="AF3690" t="s">
        <v>49</v>
      </c>
      <c r="AG3690" t="s">
        <v>49</v>
      </c>
      <c r="AH3690" t="s">
        <v>46</v>
      </c>
      <c r="AT3690" t="s">
        <v>530</v>
      </c>
      <c r="AU3690" t="s">
        <v>530</v>
      </c>
      <c r="AV3690" t="s">
        <v>531</v>
      </c>
    </row>
    <row r="3691" spans="1:48" x14ac:dyDescent="0.15">
      <c r="A3691" t="s">
        <v>606</v>
      </c>
      <c r="B3691" t="s">
        <v>12999</v>
      </c>
      <c r="C3691" t="s">
        <v>172</v>
      </c>
      <c r="D3691" t="s">
        <v>13000</v>
      </c>
      <c r="G3691" t="s">
        <v>58</v>
      </c>
      <c r="J3691" t="s">
        <v>0</v>
      </c>
      <c r="K3691">
        <v>902246810</v>
      </c>
      <c r="L3691" t="s">
        <v>46</v>
      </c>
      <c r="M3691" t="s">
        <v>108</v>
      </c>
      <c r="O3691" t="s">
        <v>49</v>
      </c>
      <c r="S3691" t="s">
        <v>48</v>
      </c>
      <c r="X3691" t="s">
        <v>13001</v>
      </c>
      <c r="Y3691" t="s">
        <v>782</v>
      </c>
      <c r="Z3691" t="s">
        <v>868</v>
      </c>
      <c r="AA3691" t="s">
        <v>55</v>
      </c>
      <c r="AB3691" t="s">
        <v>49</v>
      </c>
      <c r="AC3691" t="s">
        <v>47</v>
      </c>
      <c r="AD3691" t="s">
        <v>49</v>
      </c>
      <c r="AE3691" t="s">
        <v>49</v>
      </c>
      <c r="AF3691" t="s">
        <v>49</v>
      </c>
      <c r="AG3691">
        <v>1202</v>
      </c>
      <c r="AH3691" t="s">
        <v>12999</v>
      </c>
      <c r="AT3691" t="s">
        <v>530</v>
      </c>
      <c r="AU3691" t="s">
        <v>530</v>
      </c>
      <c r="AV3691" t="s">
        <v>531</v>
      </c>
    </row>
    <row r="3692" spans="1:48" x14ac:dyDescent="0.15">
      <c r="A3692" t="s">
        <v>13002</v>
      </c>
      <c r="B3692" t="s">
        <v>13003</v>
      </c>
      <c r="C3692" t="s">
        <v>576</v>
      </c>
      <c r="D3692" t="s">
        <v>8460</v>
      </c>
      <c r="G3692" t="s">
        <v>46</v>
      </c>
      <c r="H3692" t="s">
        <v>1</v>
      </c>
      <c r="I3692" t="s">
        <v>1</v>
      </c>
      <c r="J3692" t="s">
        <v>1</v>
      </c>
      <c r="K3692">
        <v>913821660</v>
      </c>
      <c r="L3692" t="s">
        <v>46</v>
      </c>
      <c r="M3692" t="s">
        <v>54</v>
      </c>
      <c r="O3692" t="s">
        <v>49</v>
      </c>
      <c r="S3692" t="s">
        <v>48</v>
      </c>
      <c r="X3692" t="s">
        <v>96</v>
      </c>
      <c r="Y3692" t="s">
        <v>55</v>
      </c>
      <c r="Z3692" t="s">
        <v>46</v>
      </c>
      <c r="AA3692" t="s">
        <v>55</v>
      </c>
      <c r="AB3692" t="s">
        <v>49</v>
      </c>
      <c r="AC3692" t="s">
        <v>47</v>
      </c>
      <c r="AD3692" t="s">
        <v>49</v>
      </c>
      <c r="AE3692" t="s">
        <v>49</v>
      </c>
      <c r="AF3692" t="s">
        <v>49</v>
      </c>
      <c r="AG3692">
        <v>5427</v>
      </c>
      <c r="AH3692" t="s">
        <v>13003</v>
      </c>
      <c r="AT3692" t="s">
        <v>530</v>
      </c>
      <c r="AU3692" t="s">
        <v>530</v>
      </c>
      <c r="AV3692" t="s">
        <v>531</v>
      </c>
    </row>
    <row r="3693" spans="1:48" x14ac:dyDescent="0.15">
      <c r="A3693" t="s">
        <v>13004</v>
      </c>
      <c r="B3693" t="s">
        <v>13005</v>
      </c>
      <c r="C3693" t="s">
        <v>319</v>
      </c>
      <c r="D3693" t="s">
        <v>13006</v>
      </c>
      <c r="G3693" t="s">
        <v>46</v>
      </c>
      <c r="H3693" t="s">
        <v>46</v>
      </c>
      <c r="I3693" t="s">
        <v>46</v>
      </c>
      <c r="J3693" t="s">
        <v>1</v>
      </c>
      <c r="K3693">
        <v>933263600</v>
      </c>
      <c r="L3693" t="s">
        <v>46</v>
      </c>
      <c r="M3693" t="s">
        <v>94</v>
      </c>
      <c r="O3693" t="s">
        <v>49</v>
      </c>
      <c r="S3693" t="s">
        <v>66</v>
      </c>
      <c r="X3693" t="s">
        <v>13007</v>
      </c>
      <c r="Y3693" t="s">
        <v>53</v>
      </c>
      <c r="Z3693" t="s">
        <v>46</v>
      </c>
      <c r="AA3693" t="s">
        <v>53</v>
      </c>
      <c r="AB3693" t="s">
        <v>49</v>
      </c>
      <c r="AC3693" t="s">
        <v>47</v>
      </c>
      <c r="AD3693" t="s">
        <v>49</v>
      </c>
      <c r="AE3693" t="s">
        <v>49</v>
      </c>
      <c r="AF3693" t="s">
        <v>49</v>
      </c>
      <c r="AG3693">
        <v>3579</v>
      </c>
      <c r="AH3693" t="s">
        <v>13005</v>
      </c>
      <c r="AI3693" t="s">
        <v>49</v>
      </c>
      <c r="AJ3693" t="s">
        <v>49</v>
      </c>
      <c r="AK3693" t="s">
        <v>49</v>
      </c>
      <c r="AL3693" t="s">
        <v>46</v>
      </c>
      <c r="AM3693" t="s">
        <v>49</v>
      </c>
      <c r="AN3693" t="s">
        <v>49</v>
      </c>
      <c r="AO3693" t="s">
        <v>46</v>
      </c>
      <c r="AP3693" t="s">
        <v>66</v>
      </c>
      <c r="AT3693" t="s">
        <v>530</v>
      </c>
      <c r="AU3693" t="s">
        <v>530</v>
      </c>
      <c r="AV3693" t="s">
        <v>531</v>
      </c>
    </row>
    <row r="3694" spans="1:48" x14ac:dyDescent="0.15">
      <c r="A3694" t="s">
        <v>4517</v>
      </c>
      <c r="B3694" t="s">
        <v>13008</v>
      </c>
      <c r="C3694" t="s">
        <v>649</v>
      </c>
      <c r="D3694" t="s">
        <v>13009</v>
      </c>
      <c r="E3694" t="s">
        <v>46</v>
      </c>
      <c r="J3694" t="s">
        <v>1</v>
      </c>
      <c r="K3694">
        <v>954485582</v>
      </c>
      <c r="L3694" t="s">
        <v>46</v>
      </c>
      <c r="M3694" t="s">
        <v>50</v>
      </c>
      <c r="O3694" t="s">
        <v>49</v>
      </c>
      <c r="S3694" t="s">
        <v>48</v>
      </c>
      <c r="X3694" t="s">
        <v>46</v>
      </c>
      <c r="Y3694" t="s">
        <v>46</v>
      </c>
      <c r="Z3694" t="s">
        <v>46</v>
      </c>
      <c r="AA3694" t="s">
        <v>742</v>
      </c>
      <c r="AB3694" t="s">
        <v>47</v>
      </c>
      <c r="AC3694" t="s">
        <v>49</v>
      </c>
      <c r="AD3694" t="s">
        <v>49</v>
      </c>
      <c r="AE3694" t="s">
        <v>49</v>
      </c>
      <c r="AF3694" t="s">
        <v>49</v>
      </c>
      <c r="AG3694">
        <v>153</v>
      </c>
      <c r="AH3694" t="s">
        <v>13008</v>
      </c>
      <c r="AT3694" t="s">
        <v>530</v>
      </c>
      <c r="AU3694" t="s">
        <v>530</v>
      </c>
      <c r="AV3694" t="s">
        <v>531</v>
      </c>
    </row>
    <row r="3695" spans="1:48" x14ac:dyDescent="0.15">
      <c r="A3695" t="s">
        <v>13010</v>
      </c>
      <c r="B3695" t="s">
        <v>13011</v>
      </c>
      <c r="C3695" t="s">
        <v>13012</v>
      </c>
      <c r="D3695" t="s">
        <v>13013</v>
      </c>
      <c r="G3695" t="s">
        <v>46</v>
      </c>
      <c r="J3695" t="s">
        <v>1</v>
      </c>
      <c r="K3695">
        <v>918853736</v>
      </c>
      <c r="L3695" t="s">
        <v>13014</v>
      </c>
      <c r="M3695" t="s">
        <v>81</v>
      </c>
      <c r="O3695" t="s">
        <v>49</v>
      </c>
      <c r="S3695" t="s">
        <v>48</v>
      </c>
      <c r="X3695" t="s">
        <v>13015</v>
      </c>
      <c r="Y3695" t="s">
        <v>1442</v>
      </c>
      <c r="Z3695" t="s">
        <v>46</v>
      </c>
      <c r="AA3695" t="s">
        <v>55</v>
      </c>
      <c r="AB3695" t="s">
        <v>49</v>
      </c>
      <c r="AC3695" t="s">
        <v>47</v>
      </c>
      <c r="AD3695" t="s">
        <v>49</v>
      </c>
      <c r="AE3695" t="s">
        <v>49</v>
      </c>
      <c r="AF3695" t="s">
        <v>49</v>
      </c>
      <c r="AG3695">
        <v>3352</v>
      </c>
      <c r="AH3695" t="s">
        <v>13011</v>
      </c>
      <c r="AT3695" t="s">
        <v>530</v>
      </c>
      <c r="AU3695" t="s">
        <v>530</v>
      </c>
      <c r="AV3695" t="s">
        <v>531</v>
      </c>
    </row>
    <row r="3696" spans="1:48" x14ac:dyDescent="0.15">
      <c r="A3696" t="s">
        <v>8419</v>
      </c>
      <c r="B3696" t="s">
        <v>13016</v>
      </c>
      <c r="C3696" t="s">
        <v>433</v>
      </c>
      <c r="D3696" t="s">
        <v>8606</v>
      </c>
      <c r="G3696" t="s">
        <v>58</v>
      </c>
      <c r="H3696" t="s">
        <v>1</v>
      </c>
      <c r="I3696" t="s">
        <v>1</v>
      </c>
      <c r="J3696" t="s">
        <v>1</v>
      </c>
      <c r="K3696">
        <v>932140000</v>
      </c>
      <c r="L3696" t="s">
        <v>46</v>
      </c>
      <c r="M3696" t="s">
        <v>97</v>
      </c>
      <c r="O3696" t="s">
        <v>47</v>
      </c>
      <c r="S3696" t="s">
        <v>48</v>
      </c>
      <c r="X3696" t="s">
        <v>46</v>
      </c>
      <c r="Y3696" t="s">
        <v>53</v>
      </c>
      <c r="Z3696" t="s">
        <v>907</v>
      </c>
      <c r="AA3696" t="s">
        <v>53</v>
      </c>
      <c r="AB3696" t="s">
        <v>47</v>
      </c>
      <c r="AC3696" t="s">
        <v>47</v>
      </c>
      <c r="AD3696" t="s">
        <v>49</v>
      </c>
      <c r="AE3696" t="s">
        <v>49</v>
      </c>
      <c r="AF3696" t="s">
        <v>49</v>
      </c>
      <c r="AG3696">
        <v>3942</v>
      </c>
      <c r="AH3696" t="s">
        <v>13016</v>
      </c>
      <c r="AT3696" t="s">
        <v>530</v>
      </c>
      <c r="AU3696" t="s">
        <v>530</v>
      </c>
      <c r="AV3696" t="s">
        <v>531</v>
      </c>
    </row>
    <row r="3697" spans="1:48" x14ac:dyDescent="0.15">
      <c r="A3697" t="s">
        <v>11874</v>
      </c>
      <c r="B3697" t="s">
        <v>13017</v>
      </c>
      <c r="C3697" t="s">
        <v>10400</v>
      </c>
      <c r="D3697" t="s">
        <v>13018</v>
      </c>
      <c r="G3697" t="s">
        <v>58</v>
      </c>
      <c r="H3697" t="s">
        <v>46</v>
      </c>
      <c r="I3697" t="s">
        <v>1</v>
      </c>
      <c r="J3697" t="s">
        <v>46</v>
      </c>
      <c r="K3697">
        <v>932722685</v>
      </c>
      <c r="L3697" t="s">
        <v>46</v>
      </c>
      <c r="M3697" t="s">
        <v>120</v>
      </c>
      <c r="O3697" t="s">
        <v>49</v>
      </c>
      <c r="S3697" t="s">
        <v>48</v>
      </c>
      <c r="X3697" t="s">
        <v>11877</v>
      </c>
      <c r="Y3697" t="s">
        <v>53</v>
      </c>
      <c r="Z3697" t="s">
        <v>204</v>
      </c>
      <c r="AA3697" t="s">
        <v>53</v>
      </c>
      <c r="AB3697" t="s">
        <v>49</v>
      </c>
      <c r="AC3697" t="s">
        <v>47</v>
      </c>
      <c r="AD3697" t="s">
        <v>49</v>
      </c>
      <c r="AE3697" t="s">
        <v>49</v>
      </c>
      <c r="AF3697" t="s">
        <v>49</v>
      </c>
      <c r="AG3697">
        <v>5019</v>
      </c>
      <c r="AH3697" t="s">
        <v>13017</v>
      </c>
      <c r="AT3697" t="s">
        <v>530</v>
      </c>
      <c r="AU3697" t="s">
        <v>530</v>
      </c>
      <c r="AV3697" t="s">
        <v>531</v>
      </c>
    </row>
    <row r="3698" spans="1:48" x14ac:dyDescent="0.15">
      <c r="A3698" t="s">
        <v>3560</v>
      </c>
      <c r="B3698" t="s">
        <v>13019</v>
      </c>
      <c r="C3698" t="s">
        <v>432</v>
      </c>
      <c r="D3698" t="s">
        <v>8760</v>
      </c>
      <c r="G3698" t="s">
        <v>46</v>
      </c>
      <c r="H3698" t="s">
        <v>1</v>
      </c>
      <c r="I3698" t="s">
        <v>1</v>
      </c>
      <c r="J3698" t="s">
        <v>1</v>
      </c>
      <c r="K3698">
        <v>917819880</v>
      </c>
      <c r="L3698" t="s">
        <v>46</v>
      </c>
      <c r="M3698" t="s">
        <v>99</v>
      </c>
      <c r="O3698" t="s">
        <v>49</v>
      </c>
      <c r="S3698" t="s">
        <v>48</v>
      </c>
      <c r="X3698" t="s">
        <v>46</v>
      </c>
      <c r="Y3698" t="s">
        <v>46</v>
      </c>
      <c r="Z3698" t="s">
        <v>46</v>
      </c>
      <c r="AA3698" t="s">
        <v>55</v>
      </c>
      <c r="AB3698" t="s">
        <v>47</v>
      </c>
      <c r="AC3698" t="s">
        <v>47</v>
      </c>
      <c r="AD3698" t="s">
        <v>49</v>
      </c>
      <c r="AE3698" t="s">
        <v>49</v>
      </c>
      <c r="AF3698" t="s">
        <v>49</v>
      </c>
      <c r="AG3698">
        <v>2026</v>
      </c>
      <c r="AH3698" t="s">
        <v>13019</v>
      </c>
      <c r="AT3698" t="s">
        <v>530</v>
      </c>
      <c r="AU3698" t="s">
        <v>530</v>
      </c>
      <c r="AV3698" t="s">
        <v>531</v>
      </c>
    </row>
    <row r="3699" spans="1:48" x14ac:dyDescent="0.15">
      <c r="A3699" t="s">
        <v>13020</v>
      </c>
      <c r="B3699" t="s">
        <v>13021</v>
      </c>
      <c r="C3699" t="s">
        <v>626</v>
      </c>
      <c r="D3699" t="s">
        <v>13022</v>
      </c>
      <c r="E3699" t="s">
        <v>13023</v>
      </c>
      <c r="H3699" t="s">
        <v>1</v>
      </c>
      <c r="J3699" t="s">
        <v>1</v>
      </c>
      <c r="K3699">
        <v>669128137</v>
      </c>
      <c r="M3699" t="s">
        <v>108</v>
      </c>
      <c r="X3699" t="s">
        <v>13024</v>
      </c>
      <c r="Y3699" t="s">
        <v>13025</v>
      </c>
      <c r="Z3699">
        <v>4131</v>
      </c>
      <c r="AT3699" t="s">
        <v>530</v>
      </c>
      <c r="AU3699" t="s">
        <v>530</v>
      </c>
      <c r="AV3699" t="s">
        <v>531</v>
      </c>
    </row>
    <row r="3700" spans="1:48" x14ac:dyDescent="0.15">
      <c r="A3700" t="s">
        <v>688</v>
      </c>
      <c r="B3700" t="s">
        <v>13026</v>
      </c>
      <c r="C3700" t="s">
        <v>13027</v>
      </c>
      <c r="D3700" t="s">
        <v>13028</v>
      </c>
      <c r="G3700" t="s">
        <v>58</v>
      </c>
      <c r="H3700" t="s">
        <v>1</v>
      </c>
      <c r="I3700" t="s">
        <v>1</v>
      </c>
      <c r="J3700" t="s">
        <v>1</v>
      </c>
      <c r="K3700">
        <v>971788200</v>
      </c>
      <c r="L3700" t="s">
        <v>46</v>
      </c>
      <c r="M3700" t="s">
        <v>54</v>
      </c>
      <c r="N3700" t="s">
        <v>153</v>
      </c>
      <c r="O3700" t="s">
        <v>49</v>
      </c>
      <c r="S3700" t="s">
        <v>48</v>
      </c>
      <c r="X3700" t="s">
        <v>10376</v>
      </c>
      <c r="Y3700" t="s">
        <v>2207</v>
      </c>
      <c r="Z3700" t="s">
        <v>690</v>
      </c>
      <c r="AA3700" t="s">
        <v>691</v>
      </c>
      <c r="AB3700" t="s">
        <v>49</v>
      </c>
      <c r="AC3700" t="s">
        <v>47</v>
      </c>
      <c r="AD3700" t="s">
        <v>49</v>
      </c>
      <c r="AE3700" t="s">
        <v>49</v>
      </c>
      <c r="AF3700" t="s">
        <v>49</v>
      </c>
      <c r="AG3700">
        <v>3996</v>
      </c>
      <c r="AH3700" t="s">
        <v>13026</v>
      </c>
      <c r="AT3700" t="s">
        <v>530</v>
      </c>
      <c r="AU3700" t="s">
        <v>530</v>
      </c>
      <c r="AV3700" t="s">
        <v>531</v>
      </c>
    </row>
    <row r="3701" spans="1:48" x14ac:dyDescent="0.15">
      <c r="A3701" t="s">
        <v>1120</v>
      </c>
      <c r="B3701" t="s">
        <v>13029</v>
      </c>
      <c r="C3701" t="s">
        <v>13030</v>
      </c>
      <c r="D3701" t="s">
        <v>13031</v>
      </c>
      <c r="G3701" t="s">
        <v>58</v>
      </c>
      <c r="H3701" t="s">
        <v>46</v>
      </c>
      <c r="I3701" t="s">
        <v>46</v>
      </c>
      <c r="J3701" t="s">
        <v>1</v>
      </c>
      <c r="K3701">
        <v>913298562</v>
      </c>
      <c r="L3701" t="s">
        <v>46</v>
      </c>
      <c r="M3701" t="s">
        <v>54</v>
      </c>
      <c r="O3701" t="s">
        <v>49</v>
      </c>
      <c r="S3701" t="s">
        <v>48</v>
      </c>
      <c r="X3701" t="s">
        <v>1842</v>
      </c>
      <c r="Y3701" t="s">
        <v>55</v>
      </c>
      <c r="Z3701" t="s">
        <v>1123</v>
      </c>
      <c r="AA3701" t="s">
        <v>55</v>
      </c>
      <c r="AB3701" t="s">
        <v>49</v>
      </c>
      <c r="AC3701" t="s">
        <v>47</v>
      </c>
      <c r="AD3701" t="s">
        <v>49</v>
      </c>
      <c r="AE3701" t="s">
        <v>49</v>
      </c>
      <c r="AF3701" t="s">
        <v>49</v>
      </c>
      <c r="AG3701">
        <v>4417</v>
      </c>
      <c r="AH3701" t="s">
        <v>13029</v>
      </c>
      <c r="AT3701" t="s">
        <v>530</v>
      </c>
      <c r="AU3701" t="s">
        <v>530</v>
      </c>
      <c r="AV3701" t="s">
        <v>531</v>
      </c>
    </row>
    <row r="3702" spans="1:48" x14ac:dyDescent="0.15">
      <c r="A3702" t="s">
        <v>827</v>
      </c>
      <c r="B3702" t="s">
        <v>13032</v>
      </c>
      <c r="C3702" t="s">
        <v>4694</v>
      </c>
      <c r="D3702" t="s">
        <v>264</v>
      </c>
      <c r="G3702" t="s">
        <v>58</v>
      </c>
      <c r="J3702" t="s">
        <v>1</v>
      </c>
      <c r="K3702">
        <v>913255555</v>
      </c>
      <c r="L3702" t="s">
        <v>46</v>
      </c>
      <c r="M3702" t="s">
        <v>63</v>
      </c>
      <c r="O3702" t="s">
        <v>49</v>
      </c>
      <c r="S3702" t="s">
        <v>48</v>
      </c>
      <c r="X3702" t="s">
        <v>4982</v>
      </c>
      <c r="Y3702" t="s">
        <v>55</v>
      </c>
      <c r="Z3702" t="s">
        <v>46</v>
      </c>
      <c r="AA3702" t="s">
        <v>55</v>
      </c>
      <c r="AB3702" t="s">
        <v>49</v>
      </c>
      <c r="AC3702" t="s">
        <v>47</v>
      </c>
      <c r="AD3702" t="s">
        <v>49</v>
      </c>
      <c r="AE3702" t="s">
        <v>49</v>
      </c>
      <c r="AF3702" t="s">
        <v>49</v>
      </c>
      <c r="AG3702">
        <v>417</v>
      </c>
      <c r="AH3702" t="s">
        <v>13032</v>
      </c>
      <c r="AT3702" t="s">
        <v>530</v>
      </c>
      <c r="AU3702" t="s">
        <v>530</v>
      </c>
      <c r="AV3702" t="s">
        <v>531</v>
      </c>
    </row>
    <row r="3703" spans="1:48" x14ac:dyDescent="0.15">
      <c r="A3703" t="s">
        <v>3368</v>
      </c>
      <c r="B3703" t="s">
        <v>13033</v>
      </c>
      <c r="C3703" t="s">
        <v>570</v>
      </c>
      <c r="D3703" t="s">
        <v>13034</v>
      </c>
      <c r="G3703" t="s">
        <v>58</v>
      </c>
      <c r="H3703" t="s">
        <v>1</v>
      </c>
      <c r="J3703" t="s">
        <v>0</v>
      </c>
      <c r="K3703">
        <v>934927000</v>
      </c>
      <c r="L3703" t="s">
        <v>46</v>
      </c>
      <c r="M3703" t="s">
        <v>65</v>
      </c>
      <c r="N3703" t="s">
        <v>143</v>
      </c>
      <c r="O3703" t="s">
        <v>47</v>
      </c>
      <c r="S3703" t="s">
        <v>48</v>
      </c>
      <c r="X3703" t="s">
        <v>12996</v>
      </c>
      <c r="Y3703" t="s">
        <v>2676</v>
      </c>
      <c r="Z3703" t="s">
        <v>1376</v>
      </c>
      <c r="AA3703" t="s">
        <v>53</v>
      </c>
      <c r="AB3703" t="s">
        <v>47</v>
      </c>
      <c r="AC3703" t="s">
        <v>47</v>
      </c>
      <c r="AD3703" t="s">
        <v>49</v>
      </c>
      <c r="AE3703" t="s">
        <v>49</v>
      </c>
      <c r="AF3703" t="s">
        <v>49</v>
      </c>
      <c r="AG3703">
        <v>221</v>
      </c>
      <c r="AH3703" t="s">
        <v>13033</v>
      </c>
      <c r="AT3703" t="s">
        <v>530</v>
      </c>
      <c r="AU3703" t="s">
        <v>530</v>
      </c>
      <c r="AV3703" t="s">
        <v>531</v>
      </c>
    </row>
    <row r="3704" spans="1:48" x14ac:dyDescent="0.15">
      <c r="A3704" t="s">
        <v>540</v>
      </c>
      <c r="B3704" t="s">
        <v>13035</v>
      </c>
      <c r="C3704" t="s">
        <v>537</v>
      </c>
      <c r="D3704" t="s">
        <v>13036</v>
      </c>
      <c r="G3704" t="s">
        <v>58</v>
      </c>
      <c r="H3704" t="s">
        <v>1</v>
      </c>
      <c r="I3704" t="s">
        <v>1</v>
      </c>
      <c r="J3704" t="s">
        <v>1</v>
      </c>
      <c r="K3704">
        <v>913222620</v>
      </c>
      <c r="L3704" t="s">
        <v>46</v>
      </c>
      <c r="M3704" t="s">
        <v>109</v>
      </c>
      <c r="O3704" t="s">
        <v>49</v>
      </c>
      <c r="S3704" t="s">
        <v>48</v>
      </c>
      <c r="X3704" t="s">
        <v>13037</v>
      </c>
      <c r="Y3704" t="s">
        <v>55</v>
      </c>
      <c r="Z3704" t="s">
        <v>542</v>
      </c>
      <c r="AA3704" t="s">
        <v>55</v>
      </c>
      <c r="AB3704" t="s">
        <v>49</v>
      </c>
      <c r="AC3704" t="s">
        <v>47</v>
      </c>
      <c r="AD3704" t="s">
        <v>49</v>
      </c>
      <c r="AE3704" t="s">
        <v>49</v>
      </c>
      <c r="AF3704" t="s">
        <v>49</v>
      </c>
      <c r="AG3704">
        <v>6740</v>
      </c>
      <c r="AH3704" t="s">
        <v>13035</v>
      </c>
      <c r="AT3704" t="s">
        <v>530</v>
      </c>
      <c r="AU3704" t="s">
        <v>530</v>
      </c>
      <c r="AV3704" t="s">
        <v>531</v>
      </c>
    </row>
    <row r="3705" spans="1:48" x14ac:dyDescent="0.15">
      <c r="A3705" t="s">
        <v>13038</v>
      </c>
      <c r="B3705" t="s">
        <v>13039</v>
      </c>
      <c r="C3705" t="s">
        <v>678</v>
      </c>
      <c r="D3705" t="s">
        <v>13040</v>
      </c>
      <c r="G3705" t="s">
        <v>45</v>
      </c>
      <c r="I3705" t="s">
        <v>46</v>
      </c>
      <c r="J3705" t="s">
        <v>46</v>
      </c>
      <c r="L3705" t="s">
        <v>46</v>
      </c>
      <c r="M3705" t="s">
        <v>46</v>
      </c>
      <c r="O3705" t="s">
        <v>47</v>
      </c>
      <c r="S3705" t="s">
        <v>48</v>
      </c>
      <c r="X3705" t="s">
        <v>46</v>
      </c>
      <c r="Y3705" t="s">
        <v>46</v>
      </c>
      <c r="Z3705" t="s">
        <v>46</v>
      </c>
      <c r="AA3705" t="s">
        <v>46</v>
      </c>
      <c r="AB3705" t="s">
        <v>49</v>
      </c>
      <c r="AC3705" t="s">
        <v>49</v>
      </c>
      <c r="AD3705" t="s">
        <v>49</v>
      </c>
      <c r="AE3705" t="s">
        <v>49</v>
      </c>
      <c r="AF3705" t="s">
        <v>49</v>
      </c>
      <c r="AG3705">
        <v>6313</v>
      </c>
      <c r="AH3705" t="s">
        <v>13039</v>
      </c>
      <c r="AT3705" t="s">
        <v>49</v>
      </c>
      <c r="AU3705" t="s">
        <v>49</v>
      </c>
      <c r="AV3705" t="s">
        <v>533</v>
      </c>
    </row>
    <row r="3706" spans="1:48" x14ac:dyDescent="0.15">
      <c r="A3706" t="s">
        <v>13041</v>
      </c>
      <c r="B3706" t="s">
        <v>13042</v>
      </c>
      <c r="C3706" t="s">
        <v>892</v>
      </c>
      <c r="D3706" t="s">
        <v>9904</v>
      </c>
      <c r="G3706" t="s">
        <v>46</v>
      </c>
      <c r="H3706" t="s">
        <v>46</v>
      </c>
      <c r="I3706" t="s">
        <v>46</v>
      </c>
      <c r="J3706" t="s">
        <v>46</v>
      </c>
      <c r="K3706">
        <v>914519718</v>
      </c>
      <c r="L3706" t="s">
        <v>46</v>
      </c>
      <c r="M3706" t="s">
        <v>54</v>
      </c>
      <c r="O3706" t="s">
        <v>49</v>
      </c>
      <c r="S3706" t="s">
        <v>48</v>
      </c>
      <c r="X3706" t="s">
        <v>13043</v>
      </c>
      <c r="Y3706" t="s">
        <v>55</v>
      </c>
      <c r="Z3706" t="s">
        <v>46</v>
      </c>
      <c r="AA3706" t="s">
        <v>55</v>
      </c>
      <c r="AB3706" t="s">
        <v>47</v>
      </c>
      <c r="AC3706" t="s">
        <v>47</v>
      </c>
      <c r="AD3706" t="s">
        <v>49</v>
      </c>
      <c r="AE3706" t="s">
        <v>49</v>
      </c>
      <c r="AF3706" t="s">
        <v>49</v>
      </c>
      <c r="AG3706">
        <v>5599</v>
      </c>
      <c r="AH3706" t="s">
        <v>13042</v>
      </c>
      <c r="AT3706" t="s">
        <v>530</v>
      </c>
      <c r="AU3706" t="s">
        <v>49</v>
      </c>
      <c r="AV3706" t="s">
        <v>533</v>
      </c>
    </row>
    <row r="3707" spans="1:48" x14ac:dyDescent="0.15">
      <c r="A3707" t="s">
        <v>62</v>
      </c>
      <c r="B3707" t="s">
        <v>13044</v>
      </c>
      <c r="C3707" t="s">
        <v>723</v>
      </c>
      <c r="D3707" t="s">
        <v>13045</v>
      </c>
      <c r="G3707" t="s">
        <v>46</v>
      </c>
      <c r="H3707" t="s">
        <v>46</v>
      </c>
      <c r="I3707" t="s">
        <v>46</v>
      </c>
      <c r="J3707" t="s">
        <v>46</v>
      </c>
      <c r="L3707" t="s">
        <v>46</v>
      </c>
      <c r="M3707" t="s">
        <v>63</v>
      </c>
      <c r="O3707" t="s">
        <v>49</v>
      </c>
      <c r="S3707" t="s">
        <v>48</v>
      </c>
      <c r="X3707" t="s">
        <v>46</v>
      </c>
      <c r="Y3707" t="s">
        <v>46</v>
      </c>
      <c r="Z3707" t="s">
        <v>46</v>
      </c>
      <c r="AA3707" t="s">
        <v>46</v>
      </c>
      <c r="AB3707" t="s">
        <v>49</v>
      </c>
      <c r="AC3707" t="s">
        <v>49</v>
      </c>
      <c r="AD3707" t="s">
        <v>49</v>
      </c>
      <c r="AE3707" t="s">
        <v>49</v>
      </c>
      <c r="AF3707" t="s">
        <v>49</v>
      </c>
      <c r="AG3707">
        <v>5023</v>
      </c>
      <c r="AH3707" t="s">
        <v>13044</v>
      </c>
      <c r="AT3707" t="s">
        <v>49</v>
      </c>
      <c r="AU3707" t="s">
        <v>49</v>
      </c>
      <c r="AV3707" t="s">
        <v>533</v>
      </c>
    </row>
    <row r="3708" spans="1:48" x14ac:dyDescent="0.15">
      <c r="A3708" t="s">
        <v>13046</v>
      </c>
      <c r="B3708" t="s">
        <v>13047</v>
      </c>
      <c r="C3708" t="s">
        <v>798</v>
      </c>
      <c r="D3708" t="s">
        <v>13048</v>
      </c>
      <c r="G3708" t="s">
        <v>46</v>
      </c>
      <c r="H3708" t="s">
        <v>46</v>
      </c>
      <c r="I3708" t="s">
        <v>46</v>
      </c>
      <c r="J3708" t="s">
        <v>46</v>
      </c>
      <c r="L3708" t="s">
        <v>46</v>
      </c>
      <c r="M3708" t="s">
        <v>46</v>
      </c>
      <c r="O3708" t="s">
        <v>49</v>
      </c>
      <c r="S3708" t="s">
        <v>66</v>
      </c>
      <c r="X3708" t="s">
        <v>46</v>
      </c>
      <c r="Y3708" t="s">
        <v>46</v>
      </c>
      <c r="Z3708" t="s">
        <v>46</v>
      </c>
      <c r="AA3708" t="s">
        <v>46</v>
      </c>
      <c r="AB3708" t="s">
        <v>49</v>
      </c>
      <c r="AC3708" t="s">
        <v>49</v>
      </c>
      <c r="AD3708" t="s">
        <v>49</v>
      </c>
      <c r="AE3708" t="s">
        <v>49</v>
      </c>
      <c r="AF3708" t="s">
        <v>49</v>
      </c>
      <c r="AG3708">
        <v>4202</v>
      </c>
      <c r="AH3708" t="s">
        <v>13047</v>
      </c>
      <c r="AT3708" t="s">
        <v>49</v>
      </c>
      <c r="AU3708" t="s">
        <v>49</v>
      </c>
      <c r="AV3708" t="s">
        <v>533</v>
      </c>
    </row>
    <row r="3709" spans="1:48" x14ac:dyDescent="0.15">
      <c r="A3709" t="s">
        <v>8190</v>
      </c>
      <c r="B3709" t="s">
        <v>13049</v>
      </c>
      <c r="C3709" t="s">
        <v>804</v>
      </c>
      <c r="D3709" t="s">
        <v>13050</v>
      </c>
      <c r="I3709" t="s">
        <v>1</v>
      </c>
      <c r="J3709" t="s">
        <v>64</v>
      </c>
      <c r="P3709" t="s">
        <v>80</v>
      </c>
      <c r="S3709" t="s">
        <v>48</v>
      </c>
      <c r="AT3709" t="s">
        <v>49</v>
      </c>
      <c r="AU3709" t="s">
        <v>530</v>
      </c>
      <c r="AV3709" t="s">
        <v>533</v>
      </c>
    </row>
    <row r="3710" spans="1:48" x14ac:dyDescent="0.15">
      <c r="A3710" t="s">
        <v>562</v>
      </c>
      <c r="B3710" t="s">
        <v>13051</v>
      </c>
      <c r="C3710" t="s">
        <v>2516</v>
      </c>
      <c r="D3710" t="s">
        <v>13052</v>
      </c>
      <c r="G3710" t="s">
        <v>58</v>
      </c>
      <c r="H3710" t="s">
        <v>1</v>
      </c>
      <c r="I3710" t="s">
        <v>46</v>
      </c>
      <c r="J3710" t="s">
        <v>46</v>
      </c>
      <c r="K3710">
        <v>934185733</v>
      </c>
      <c r="L3710" t="s">
        <v>13053</v>
      </c>
      <c r="M3710" t="s">
        <v>63</v>
      </c>
      <c r="O3710" t="s">
        <v>49</v>
      </c>
      <c r="S3710" t="s">
        <v>48</v>
      </c>
      <c r="X3710" t="s">
        <v>96</v>
      </c>
      <c r="Y3710" t="s">
        <v>55</v>
      </c>
      <c r="Z3710" t="s">
        <v>46</v>
      </c>
      <c r="AA3710" t="s">
        <v>55</v>
      </c>
      <c r="AB3710" t="s">
        <v>49</v>
      </c>
      <c r="AC3710" t="s">
        <v>47</v>
      </c>
      <c r="AD3710" t="s">
        <v>49</v>
      </c>
      <c r="AE3710" t="s">
        <v>49</v>
      </c>
      <c r="AF3710" t="s">
        <v>49</v>
      </c>
      <c r="AG3710">
        <v>4055</v>
      </c>
      <c r="AH3710" t="s">
        <v>13051</v>
      </c>
      <c r="AT3710" t="s">
        <v>530</v>
      </c>
      <c r="AU3710" t="s">
        <v>49</v>
      </c>
      <c r="AV3710" t="s">
        <v>533</v>
      </c>
    </row>
    <row r="3711" spans="1:48" x14ac:dyDescent="0.15">
      <c r="A3711" t="s">
        <v>8419</v>
      </c>
      <c r="B3711" t="s">
        <v>13054</v>
      </c>
      <c r="C3711" t="s">
        <v>13055</v>
      </c>
      <c r="D3711" t="s">
        <v>13056</v>
      </c>
      <c r="G3711" t="s">
        <v>46</v>
      </c>
      <c r="H3711" t="s">
        <v>1</v>
      </c>
      <c r="I3711" t="s">
        <v>1</v>
      </c>
      <c r="J3711" t="s">
        <v>1</v>
      </c>
      <c r="L3711" t="s">
        <v>46</v>
      </c>
      <c r="M3711" t="s">
        <v>97</v>
      </c>
      <c r="O3711" t="s">
        <v>49</v>
      </c>
      <c r="S3711" t="s">
        <v>48</v>
      </c>
      <c r="X3711" t="s">
        <v>46</v>
      </c>
      <c r="Y3711" t="s">
        <v>46</v>
      </c>
      <c r="Z3711" t="s">
        <v>46</v>
      </c>
      <c r="AA3711" t="s">
        <v>46</v>
      </c>
      <c r="AB3711" t="s">
        <v>49</v>
      </c>
      <c r="AC3711" t="s">
        <v>49</v>
      </c>
      <c r="AD3711" t="s">
        <v>49</v>
      </c>
      <c r="AE3711" t="s">
        <v>49</v>
      </c>
      <c r="AF3711" t="s">
        <v>49</v>
      </c>
      <c r="AG3711">
        <v>7678</v>
      </c>
      <c r="AH3711" t="s">
        <v>13054</v>
      </c>
      <c r="AT3711" t="s">
        <v>49</v>
      </c>
      <c r="AU3711" t="s">
        <v>530</v>
      </c>
      <c r="AV3711" t="s">
        <v>533</v>
      </c>
    </row>
    <row r="3712" spans="1:48" x14ac:dyDescent="0.15">
      <c r="A3712" t="s">
        <v>13057</v>
      </c>
      <c r="B3712" t="s">
        <v>13058</v>
      </c>
      <c r="C3712" t="s">
        <v>1857</v>
      </c>
      <c r="D3712" t="s">
        <v>13059</v>
      </c>
      <c r="G3712" t="s">
        <v>45</v>
      </c>
      <c r="H3712" t="s">
        <v>1</v>
      </c>
      <c r="I3712" t="s">
        <v>1</v>
      </c>
      <c r="J3712" t="s">
        <v>1</v>
      </c>
      <c r="L3712" t="s">
        <v>46</v>
      </c>
      <c r="M3712" t="s">
        <v>46</v>
      </c>
      <c r="O3712" t="s">
        <v>47</v>
      </c>
      <c r="S3712" t="s">
        <v>48</v>
      </c>
      <c r="X3712" t="s">
        <v>46</v>
      </c>
      <c r="Y3712" t="s">
        <v>46</v>
      </c>
      <c r="Z3712" t="s">
        <v>46</v>
      </c>
      <c r="AA3712" t="s">
        <v>46</v>
      </c>
      <c r="AB3712" t="s">
        <v>49</v>
      </c>
      <c r="AC3712" t="s">
        <v>49</v>
      </c>
      <c r="AD3712" t="s">
        <v>49</v>
      </c>
      <c r="AE3712" t="s">
        <v>49</v>
      </c>
      <c r="AF3712" t="s">
        <v>49</v>
      </c>
      <c r="AG3712">
        <v>5710</v>
      </c>
      <c r="AH3712" t="s">
        <v>13058</v>
      </c>
      <c r="AT3712" t="s">
        <v>49</v>
      </c>
      <c r="AU3712" t="s">
        <v>530</v>
      </c>
      <c r="AV3712" t="s">
        <v>533</v>
      </c>
    </row>
    <row r="3713" spans="1:48" x14ac:dyDescent="0.15">
      <c r="A3713" t="s">
        <v>13060</v>
      </c>
      <c r="B3713" t="s">
        <v>13061</v>
      </c>
      <c r="C3713" t="s">
        <v>13062</v>
      </c>
      <c r="D3713" t="s">
        <v>13063</v>
      </c>
      <c r="G3713" t="s">
        <v>46</v>
      </c>
      <c r="H3713" t="s">
        <v>46</v>
      </c>
      <c r="I3713" t="s">
        <v>46</v>
      </c>
      <c r="J3713" t="s">
        <v>46</v>
      </c>
      <c r="L3713" t="s">
        <v>46</v>
      </c>
      <c r="M3713" t="s">
        <v>46</v>
      </c>
      <c r="O3713" t="s">
        <v>49</v>
      </c>
      <c r="S3713" t="s">
        <v>48</v>
      </c>
      <c r="X3713" t="s">
        <v>46</v>
      </c>
      <c r="Y3713" t="s">
        <v>46</v>
      </c>
      <c r="Z3713" t="s">
        <v>46</v>
      </c>
      <c r="AA3713" t="s">
        <v>46</v>
      </c>
      <c r="AB3713" t="s">
        <v>49</v>
      </c>
      <c r="AC3713" t="s">
        <v>49</v>
      </c>
      <c r="AD3713" t="s">
        <v>49</v>
      </c>
      <c r="AE3713" t="s">
        <v>49</v>
      </c>
      <c r="AF3713" t="s">
        <v>49</v>
      </c>
      <c r="AG3713">
        <v>5988</v>
      </c>
      <c r="AH3713" t="s">
        <v>13061</v>
      </c>
      <c r="AT3713" t="s">
        <v>49</v>
      </c>
      <c r="AU3713" t="s">
        <v>49</v>
      </c>
      <c r="AV3713" t="s">
        <v>533</v>
      </c>
    </row>
    <row r="3714" spans="1:48" x14ac:dyDescent="0.15">
      <c r="A3714" t="s">
        <v>11129</v>
      </c>
      <c r="B3714" t="s">
        <v>13064</v>
      </c>
      <c r="C3714" t="s">
        <v>642</v>
      </c>
      <c r="D3714" t="s">
        <v>5975</v>
      </c>
      <c r="G3714" t="s">
        <v>45</v>
      </c>
      <c r="H3714" t="s">
        <v>46</v>
      </c>
      <c r="I3714" t="s">
        <v>46</v>
      </c>
      <c r="J3714" t="s">
        <v>1</v>
      </c>
      <c r="L3714" t="s">
        <v>46</v>
      </c>
      <c r="M3714" t="s">
        <v>46</v>
      </c>
      <c r="O3714" t="s">
        <v>47</v>
      </c>
      <c r="S3714" t="s">
        <v>48</v>
      </c>
      <c r="X3714" t="s">
        <v>46</v>
      </c>
      <c r="Y3714" t="s">
        <v>46</v>
      </c>
      <c r="Z3714" t="s">
        <v>46</v>
      </c>
      <c r="AA3714" t="s">
        <v>46</v>
      </c>
      <c r="AB3714" t="s">
        <v>49</v>
      </c>
      <c r="AC3714" t="s">
        <v>49</v>
      </c>
      <c r="AD3714" t="s">
        <v>49</v>
      </c>
      <c r="AE3714" t="s">
        <v>49</v>
      </c>
      <c r="AF3714" t="s">
        <v>49</v>
      </c>
      <c r="AG3714">
        <v>3900</v>
      </c>
      <c r="AH3714" t="s">
        <v>13064</v>
      </c>
      <c r="AT3714" t="s">
        <v>49</v>
      </c>
      <c r="AU3714" t="s">
        <v>530</v>
      </c>
      <c r="AV3714" t="s">
        <v>533</v>
      </c>
    </row>
    <row r="3715" spans="1:48" x14ac:dyDescent="0.15">
      <c r="A3715" t="s">
        <v>13065</v>
      </c>
      <c r="B3715" t="s">
        <v>13066</v>
      </c>
      <c r="C3715" t="s">
        <v>92</v>
      </c>
      <c r="D3715" t="s">
        <v>46</v>
      </c>
      <c r="G3715" t="s">
        <v>46</v>
      </c>
      <c r="L3715" t="s">
        <v>46</v>
      </c>
      <c r="M3715" t="s">
        <v>101</v>
      </c>
      <c r="O3715" t="s">
        <v>49</v>
      </c>
      <c r="S3715" t="s">
        <v>48</v>
      </c>
      <c r="X3715" t="s">
        <v>46</v>
      </c>
      <c r="Y3715" t="s">
        <v>46</v>
      </c>
      <c r="Z3715" t="s">
        <v>46</v>
      </c>
      <c r="AA3715" t="s">
        <v>46</v>
      </c>
      <c r="AB3715" t="s">
        <v>49</v>
      </c>
      <c r="AC3715" t="s">
        <v>49</v>
      </c>
      <c r="AD3715" t="s">
        <v>49</v>
      </c>
      <c r="AE3715" t="s">
        <v>49</v>
      </c>
      <c r="AF3715" t="s">
        <v>49</v>
      </c>
      <c r="AG3715">
        <v>1626</v>
      </c>
      <c r="AH3715" t="s">
        <v>13066</v>
      </c>
      <c r="AT3715" t="s">
        <v>49</v>
      </c>
      <c r="AU3715" t="s">
        <v>49</v>
      </c>
      <c r="AV3715" t="s">
        <v>533</v>
      </c>
    </row>
    <row r="3716" spans="1:48" x14ac:dyDescent="0.15">
      <c r="A3716" t="s">
        <v>13067</v>
      </c>
      <c r="B3716" t="s">
        <v>13068</v>
      </c>
      <c r="C3716" t="s">
        <v>663</v>
      </c>
      <c r="D3716" t="s">
        <v>13069</v>
      </c>
      <c r="G3716" t="s">
        <v>45</v>
      </c>
      <c r="L3716" t="s">
        <v>46</v>
      </c>
      <c r="M3716" t="s">
        <v>46</v>
      </c>
      <c r="O3716" t="s">
        <v>47</v>
      </c>
      <c r="S3716" t="s">
        <v>48</v>
      </c>
      <c r="X3716" t="s">
        <v>46</v>
      </c>
      <c r="Y3716" t="s">
        <v>46</v>
      </c>
      <c r="Z3716" t="s">
        <v>46</v>
      </c>
      <c r="AA3716" t="s">
        <v>46</v>
      </c>
      <c r="AB3716" t="s">
        <v>49</v>
      </c>
      <c r="AC3716" t="s">
        <v>49</v>
      </c>
      <c r="AD3716" t="s">
        <v>49</v>
      </c>
      <c r="AE3716" t="s">
        <v>49</v>
      </c>
      <c r="AF3716" t="s">
        <v>49</v>
      </c>
      <c r="AG3716">
        <v>1988</v>
      </c>
      <c r="AH3716" t="s">
        <v>13068</v>
      </c>
      <c r="AT3716" t="s">
        <v>49</v>
      </c>
      <c r="AU3716" t="s">
        <v>49</v>
      </c>
      <c r="AV3716" t="s">
        <v>533</v>
      </c>
    </row>
    <row r="3717" spans="1:48" x14ac:dyDescent="0.15">
      <c r="A3717" t="s">
        <v>2067</v>
      </c>
      <c r="B3717" t="s">
        <v>13070</v>
      </c>
      <c r="C3717" t="s">
        <v>112</v>
      </c>
      <c r="D3717" t="s">
        <v>13071</v>
      </c>
      <c r="G3717" t="s">
        <v>45</v>
      </c>
      <c r="L3717" t="s">
        <v>46</v>
      </c>
      <c r="M3717" t="s">
        <v>108</v>
      </c>
      <c r="O3717" t="s">
        <v>47</v>
      </c>
      <c r="S3717" t="s">
        <v>48</v>
      </c>
      <c r="X3717" t="s">
        <v>46</v>
      </c>
      <c r="Y3717" t="s">
        <v>46</v>
      </c>
      <c r="Z3717" t="s">
        <v>46</v>
      </c>
      <c r="AA3717" t="s">
        <v>46</v>
      </c>
      <c r="AB3717" t="s">
        <v>49</v>
      </c>
      <c r="AC3717" t="s">
        <v>49</v>
      </c>
      <c r="AD3717" t="s">
        <v>49</v>
      </c>
      <c r="AE3717" t="s">
        <v>49</v>
      </c>
      <c r="AF3717" t="s">
        <v>49</v>
      </c>
      <c r="AG3717">
        <v>1412</v>
      </c>
      <c r="AH3717" t="s">
        <v>13070</v>
      </c>
      <c r="AT3717" t="s">
        <v>49</v>
      </c>
      <c r="AU3717" t="s">
        <v>49</v>
      </c>
      <c r="AV3717" t="s">
        <v>533</v>
      </c>
    </row>
    <row r="3718" spans="1:48" x14ac:dyDescent="0.15">
      <c r="A3718" t="s">
        <v>2414</v>
      </c>
      <c r="B3718" t="s">
        <v>13072</v>
      </c>
      <c r="C3718" t="s">
        <v>92</v>
      </c>
      <c r="D3718" t="s">
        <v>13073</v>
      </c>
      <c r="G3718" t="s">
        <v>104</v>
      </c>
      <c r="H3718" t="s">
        <v>1</v>
      </c>
      <c r="I3718" t="s">
        <v>1</v>
      </c>
      <c r="J3718" t="s">
        <v>1</v>
      </c>
      <c r="L3718" t="s">
        <v>46</v>
      </c>
      <c r="M3718" t="s">
        <v>46</v>
      </c>
      <c r="O3718" t="s">
        <v>49</v>
      </c>
      <c r="S3718" t="s">
        <v>48</v>
      </c>
      <c r="X3718" t="s">
        <v>46</v>
      </c>
      <c r="Y3718" t="s">
        <v>46</v>
      </c>
      <c r="Z3718" t="s">
        <v>46</v>
      </c>
      <c r="AA3718" t="s">
        <v>46</v>
      </c>
      <c r="AB3718" t="s">
        <v>49</v>
      </c>
      <c r="AC3718" t="s">
        <v>49</v>
      </c>
      <c r="AD3718" t="s">
        <v>49</v>
      </c>
      <c r="AE3718" t="s">
        <v>49</v>
      </c>
      <c r="AF3718" t="s">
        <v>49</v>
      </c>
      <c r="AG3718">
        <v>7681</v>
      </c>
      <c r="AH3718" t="s">
        <v>13072</v>
      </c>
      <c r="AT3718" t="s">
        <v>49</v>
      </c>
      <c r="AU3718" t="s">
        <v>530</v>
      </c>
      <c r="AV3718" t="s">
        <v>533</v>
      </c>
    </row>
    <row r="3719" spans="1:48" x14ac:dyDescent="0.15">
      <c r="A3719" t="s">
        <v>10579</v>
      </c>
      <c r="B3719" t="s">
        <v>13074</v>
      </c>
      <c r="C3719" t="s">
        <v>10656</v>
      </c>
      <c r="D3719" t="s">
        <v>13075</v>
      </c>
      <c r="G3719" t="s">
        <v>46</v>
      </c>
      <c r="H3719" t="s">
        <v>46</v>
      </c>
      <c r="I3719" t="s">
        <v>46</v>
      </c>
      <c r="J3719" t="s">
        <v>1</v>
      </c>
      <c r="L3719" t="s">
        <v>46</v>
      </c>
      <c r="M3719" t="s">
        <v>115</v>
      </c>
      <c r="O3719" t="s">
        <v>49</v>
      </c>
      <c r="S3719" t="s">
        <v>66</v>
      </c>
      <c r="X3719" t="s">
        <v>46</v>
      </c>
      <c r="Y3719" t="s">
        <v>46</v>
      </c>
      <c r="Z3719" t="s">
        <v>46</v>
      </c>
      <c r="AA3719" t="s">
        <v>46</v>
      </c>
      <c r="AB3719" t="s">
        <v>49</v>
      </c>
      <c r="AC3719" t="s">
        <v>49</v>
      </c>
      <c r="AD3719" t="s">
        <v>49</v>
      </c>
      <c r="AE3719" t="s">
        <v>49</v>
      </c>
      <c r="AF3719" t="s">
        <v>49</v>
      </c>
      <c r="AG3719">
        <v>3795</v>
      </c>
      <c r="AH3719" t="s">
        <v>13074</v>
      </c>
      <c r="AT3719" t="s">
        <v>49</v>
      </c>
      <c r="AU3719" t="s">
        <v>530</v>
      </c>
      <c r="AV3719" t="s">
        <v>533</v>
      </c>
    </row>
    <row r="3720" spans="1:48" x14ac:dyDescent="0.15">
      <c r="A3720" t="s">
        <v>13076</v>
      </c>
      <c r="B3720" t="s">
        <v>13077</v>
      </c>
      <c r="C3720" t="s">
        <v>621</v>
      </c>
      <c r="D3720" t="s">
        <v>13078</v>
      </c>
      <c r="G3720" t="s">
        <v>46</v>
      </c>
      <c r="L3720" t="s">
        <v>46</v>
      </c>
      <c r="M3720" t="s">
        <v>46</v>
      </c>
      <c r="O3720" t="s">
        <v>47</v>
      </c>
      <c r="S3720" t="s">
        <v>48</v>
      </c>
      <c r="X3720" t="s">
        <v>46</v>
      </c>
      <c r="Y3720" t="s">
        <v>46</v>
      </c>
      <c r="Z3720" t="s">
        <v>46</v>
      </c>
      <c r="AA3720" t="s">
        <v>46</v>
      </c>
      <c r="AB3720" t="s">
        <v>49</v>
      </c>
      <c r="AC3720" t="s">
        <v>49</v>
      </c>
      <c r="AD3720" t="s">
        <v>49</v>
      </c>
      <c r="AE3720" t="s">
        <v>49</v>
      </c>
      <c r="AF3720" t="s">
        <v>49</v>
      </c>
      <c r="AG3720">
        <v>7683</v>
      </c>
      <c r="AH3720" t="s">
        <v>13077</v>
      </c>
      <c r="AT3720" t="s">
        <v>49</v>
      </c>
      <c r="AU3720" t="s">
        <v>49</v>
      </c>
      <c r="AV3720" t="s">
        <v>533</v>
      </c>
    </row>
    <row r="3721" spans="1:48" x14ac:dyDescent="0.15">
      <c r="A3721" t="s">
        <v>13079</v>
      </c>
      <c r="B3721" t="s">
        <v>13080</v>
      </c>
      <c r="C3721" t="s">
        <v>2230</v>
      </c>
      <c r="D3721" t="s">
        <v>13081</v>
      </c>
      <c r="G3721" t="s">
        <v>46</v>
      </c>
      <c r="L3721" t="s">
        <v>46</v>
      </c>
      <c r="M3721" t="s">
        <v>46</v>
      </c>
      <c r="O3721" t="s">
        <v>49</v>
      </c>
      <c r="S3721" t="s">
        <v>66</v>
      </c>
      <c r="X3721" t="s">
        <v>46</v>
      </c>
      <c r="Y3721" t="s">
        <v>46</v>
      </c>
      <c r="Z3721" t="s">
        <v>46</v>
      </c>
      <c r="AA3721" t="s">
        <v>46</v>
      </c>
      <c r="AB3721" t="s">
        <v>49</v>
      </c>
      <c r="AC3721" t="s">
        <v>49</v>
      </c>
      <c r="AD3721" t="s">
        <v>49</v>
      </c>
      <c r="AE3721" t="s">
        <v>49</v>
      </c>
      <c r="AF3721" t="s">
        <v>49</v>
      </c>
      <c r="AG3721">
        <v>3251</v>
      </c>
      <c r="AH3721" t="s">
        <v>13080</v>
      </c>
      <c r="AT3721" t="s">
        <v>49</v>
      </c>
      <c r="AU3721" t="s">
        <v>49</v>
      </c>
      <c r="AV3721" t="s">
        <v>533</v>
      </c>
    </row>
    <row r="3722" spans="1:48" x14ac:dyDescent="0.15">
      <c r="A3722" t="s">
        <v>802</v>
      </c>
      <c r="B3722" t="s">
        <v>13082</v>
      </c>
      <c r="C3722" t="s">
        <v>757</v>
      </c>
      <c r="D3722" t="s">
        <v>13083</v>
      </c>
      <c r="G3722" t="s">
        <v>46</v>
      </c>
      <c r="J3722" t="s">
        <v>1</v>
      </c>
      <c r="L3722" t="s">
        <v>46</v>
      </c>
      <c r="M3722" t="s">
        <v>101</v>
      </c>
      <c r="O3722" t="s">
        <v>49</v>
      </c>
      <c r="S3722" t="s">
        <v>48</v>
      </c>
      <c r="X3722" t="s">
        <v>46</v>
      </c>
      <c r="Y3722" t="s">
        <v>46</v>
      </c>
      <c r="Z3722" t="s">
        <v>46</v>
      </c>
      <c r="AA3722" t="s">
        <v>46</v>
      </c>
      <c r="AB3722" t="s">
        <v>49</v>
      </c>
      <c r="AC3722" t="s">
        <v>49</v>
      </c>
      <c r="AD3722" t="s">
        <v>49</v>
      </c>
      <c r="AE3722" t="s">
        <v>49</v>
      </c>
      <c r="AF3722" t="s">
        <v>49</v>
      </c>
      <c r="AG3722">
        <v>4852</v>
      </c>
      <c r="AH3722" t="s">
        <v>13082</v>
      </c>
      <c r="AT3722" t="s">
        <v>49</v>
      </c>
      <c r="AU3722" t="s">
        <v>530</v>
      </c>
      <c r="AV3722" t="s">
        <v>533</v>
      </c>
    </row>
    <row r="3723" spans="1:48" x14ac:dyDescent="0.15">
      <c r="A3723" t="s">
        <v>13084</v>
      </c>
      <c r="B3723" t="s">
        <v>13085</v>
      </c>
      <c r="C3723" t="s">
        <v>9098</v>
      </c>
      <c r="D3723" t="s">
        <v>13086</v>
      </c>
      <c r="G3723" t="s">
        <v>46</v>
      </c>
      <c r="H3723" t="s">
        <v>1</v>
      </c>
      <c r="I3723" t="s">
        <v>1</v>
      </c>
      <c r="J3723" t="s">
        <v>1</v>
      </c>
      <c r="L3723" t="s">
        <v>46</v>
      </c>
      <c r="M3723" t="s">
        <v>46</v>
      </c>
      <c r="O3723" t="s">
        <v>49</v>
      </c>
      <c r="S3723" t="s">
        <v>48</v>
      </c>
      <c r="X3723" t="s">
        <v>46</v>
      </c>
      <c r="Y3723" t="s">
        <v>46</v>
      </c>
      <c r="Z3723" t="s">
        <v>46</v>
      </c>
      <c r="AA3723" t="s">
        <v>46</v>
      </c>
      <c r="AB3723" t="s">
        <v>49</v>
      </c>
      <c r="AC3723" t="s">
        <v>49</v>
      </c>
      <c r="AD3723" t="s">
        <v>49</v>
      </c>
      <c r="AE3723" t="s">
        <v>49</v>
      </c>
      <c r="AF3723" t="s">
        <v>49</v>
      </c>
      <c r="AG3723">
        <v>7684</v>
      </c>
      <c r="AH3723" t="s">
        <v>13085</v>
      </c>
      <c r="AT3723" t="s">
        <v>49</v>
      </c>
      <c r="AU3723" t="s">
        <v>530</v>
      </c>
      <c r="AV3723" t="s">
        <v>533</v>
      </c>
    </row>
    <row r="3724" spans="1:48" x14ac:dyDescent="0.15">
      <c r="A3724" t="s">
        <v>6907</v>
      </c>
      <c r="B3724" t="s">
        <v>13087</v>
      </c>
      <c r="C3724" t="s">
        <v>92</v>
      </c>
      <c r="D3724" t="s">
        <v>134</v>
      </c>
      <c r="G3724" t="s">
        <v>46</v>
      </c>
      <c r="I3724" t="s">
        <v>3684</v>
      </c>
      <c r="L3724" t="s">
        <v>46</v>
      </c>
      <c r="M3724" t="s">
        <v>108</v>
      </c>
      <c r="O3724" t="s">
        <v>49</v>
      </c>
      <c r="S3724" t="s">
        <v>48</v>
      </c>
      <c r="X3724" t="s">
        <v>46</v>
      </c>
      <c r="Y3724" t="s">
        <v>46</v>
      </c>
      <c r="Z3724" t="s">
        <v>46</v>
      </c>
      <c r="AA3724" t="s">
        <v>46</v>
      </c>
      <c r="AB3724" t="s">
        <v>49</v>
      </c>
      <c r="AC3724" t="s">
        <v>49</v>
      </c>
      <c r="AD3724" t="s">
        <v>49</v>
      </c>
      <c r="AE3724" t="s">
        <v>49</v>
      </c>
      <c r="AF3724" t="s">
        <v>49</v>
      </c>
      <c r="AG3724">
        <v>645</v>
      </c>
      <c r="AH3724" t="s">
        <v>13087</v>
      </c>
      <c r="AT3724" t="s">
        <v>49</v>
      </c>
      <c r="AU3724" t="s">
        <v>49</v>
      </c>
      <c r="AV3724" t="s">
        <v>533</v>
      </c>
    </row>
    <row r="3725" spans="1:48" x14ac:dyDescent="0.15">
      <c r="A3725" t="s">
        <v>6442</v>
      </c>
      <c r="B3725" t="s">
        <v>13088</v>
      </c>
      <c r="C3725" t="s">
        <v>88</v>
      </c>
      <c r="D3725" t="s">
        <v>13089</v>
      </c>
      <c r="G3725" t="s">
        <v>45</v>
      </c>
      <c r="L3725" t="s">
        <v>46</v>
      </c>
      <c r="M3725" t="s">
        <v>108</v>
      </c>
      <c r="O3725" t="s">
        <v>47</v>
      </c>
      <c r="S3725" t="s">
        <v>48</v>
      </c>
      <c r="X3725" t="s">
        <v>46</v>
      </c>
      <c r="Y3725" t="s">
        <v>46</v>
      </c>
      <c r="Z3725" t="s">
        <v>46</v>
      </c>
      <c r="AA3725" t="s">
        <v>46</v>
      </c>
      <c r="AB3725" t="s">
        <v>49</v>
      </c>
      <c r="AC3725" t="s">
        <v>49</v>
      </c>
      <c r="AD3725" t="s">
        <v>49</v>
      </c>
      <c r="AE3725" t="s">
        <v>49</v>
      </c>
      <c r="AF3725" t="s">
        <v>49</v>
      </c>
      <c r="AG3725">
        <v>1164</v>
      </c>
      <c r="AH3725" t="s">
        <v>13088</v>
      </c>
      <c r="AT3725" t="s">
        <v>49</v>
      </c>
      <c r="AU3725" t="s">
        <v>49</v>
      </c>
      <c r="AV3725" t="s">
        <v>533</v>
      </c>
    </row>
    <row r="3726" spans="1:48" x14ac:dyDescent="0.15">
      <c r="A3726" t="s">
        <v>13090</v>
      </c>
      <c r="B3726" t="s">
        <v>13091</v>
      </c>
      <c r="C3726" t="s">
        <v>92</v>
      </c>
      <c r="D3726" t="s">
        <v>13092</v>
      </c>
      <c r="G3726" t="s">
        <v>46</v>
      </c>
      <c r="L3726" t="s">
        <v>46</v>
      </c>
      <c r="M3726" t="s">
        <v>69</v>
      </c>
      <c r="O3726" t="s">
        <v>49</v>
      </c>
      <c r="S3726" t="s">
        <v>48</v>
      </c>
      <c r="X3726" t="s">
        <v>46</v>
      </c>
      <c r="Y3726" t="s">
        <v>46</v>
      </c>
      <c r="Z3726" t="s">
        <v>46</v>
      </c>
      <c r="AA3726" t="s">
        <v>46</v>
      </c>
      <c r="AB3726" t="s">
        <v>49</v>
      </c>
      <c r="AC3726" t="s">
        <v>49</v>
      </c>
      <c r="AD3726" t="s">
        <v>49</v>
      </c>
      <c r="AE3726" t="s">
        <v>49</v>
      </c>
      <c r="AF3726" t="s">
        <v>49</v>
      </c>
      <c r="AG3726">
        <v>2842</v>
      </c>
      <c r="AH3726" t="s">
        <v>13091</v>
      </c>
      <c r="AT3726" t="s">
        <v>49</v>
      </c>
      <c r="AU3726" t="s">
        <v>49</v>
      </c>
      <c r="AV3726" t="s">
        <v>533</v>
      </c>
    </row>
    <row r="3727" spans="1:48" x14ac:dyDescent="0.15">
      <c r="A3727" t="s">
        <v>87</v>
      </c>
      <c r="B3727" t="s">
        <v>13093</v>
      </c>
      <c r="C3727" t="s">
        <v>798</v>
      </c>
      <c r="D3727" t="s">
        <v>13094</v>
      </c>
      <c r="G3727" t="s">
        <v>58</v>
      </c>
      <c r="H3727" t="s">
        <v>46</v>
      </c>
      <c r="I3727" t="s">
        <v>46</v>
      </c>
      <c r="J3727" t="s">
        <v>0</v>
      </c>
      <c r="L3727" t="s">
        <v>46</v>
      </c>
      <c r="M3727" t="s">
        <v>63</v>
      </c>
      <c r="O3727" t="s">
        <v>49</v>
      </c>
      <c r="S3727" t="s">
        <v>48</v>
      </c>
      <c r="X3727" t="s">
        <v>96</v>
      </c>
      <c r="Y3727" t="s">
        <v>55</v>
      </c>
      <c r="Z3727" t="s">
        <v>46</v>
      </c>
      <c r="AA3727" t="s">
        <v>55</v>
      </c>
      <c r="AB3727" t="s">
        <v>49</v>
      </c>
      <c r="AC3727" t="s">
        <v>47</v>
      </c>
      <c r="AD3727" t="s">
        <v>49</v>
      </c>
      <c r="AE3727" t="s">
        <v>49</v>
      </c>
      <c r="AF3727" t="s">
        <v>49</v>
      </c>
      <c r="AG3727">
        <v>5861</v>
      </c>
      <c r="AH3727" t="s">
        <v>13093</v>
      </c>
      <c r="AT3727" t="s">
        <v>49</v>
      </c>
      <c r="AU3727" t="s">
        <v>530</v>
      </c>
      <c r="AV3727" t="s">
        <v>533</v>
      </c>
    </row>
    <row r="3728" spans="1:48" x14ac:dyDescent="0.15">
      <c r="A3728" t="s">
        <v>606</v>
      </c>
      <c r="B3728" t="s">
        <v>13095</v>
      </c>
      <c r="C3728" t="s">
        <v>13096</v>
      </c>
      <c r="D3728" t="s">
        <v>13097</v>
      </c>
      <c r="G3728" t="s">
        <v>45</v>
      </c>
      <c r="L3728" t="s">
        <v>46</v>
      </c>
      <c r="M3728" t="s">
        <v>108</v>
      </c>
      <c r="O3728" t="s">
        <v>47</v>
      </c>
      <c r="S3728" t="s">
        <v>48</v>
      </c>
      <c r="X3728" t="s">
        <v>46</v>
      </c>
      <c r="Y3728" t="s">
        <v>46</v>
      </c>
      <c r="Z3728" t="s">
        <v>46</v>
      </c>
      <c r="AA3728" t="s">
        <v>46</v>
      </c>
      <c r="AB3728" t="s">
        <v>49</v>
      </c>
      <c r="AC3728" t="s">
        <v>49</v>
      </c>
      <c r="AD3728" t="s">
        <v>49</v>
      </c>
      <c r="AE3728" t="s">
        <v>49</v>
      </c>
      <c r="AF3728" t="s">
        <v>49</v>
      </c>
      <c r="AG3728">
        <v>1189</v>
      </c>
      <c r="AH3728" t="s">
        <v>13095</v>
      </c>
      <c r="AT3728" t="s">
        <v>49</v>
      </c>
      <c r="AU3728" t="s">
        <v>49</v>
      </c>
      <c r="AV3728" t="s">
        <v>533</v>
      </c>
    </row>
    <row r="3729" spans="1:48" x14ac:dyDescent="0.15">
      <c r="A3729" t="s">
        <v>4471</v>
      </c>
      <c r="B3729" t="s">
        <v>13098</v>
      </c>
      <c r="C3729" t="s">
        <v>92</v>
      </c>
      <c r="D3729" t="s">
        <v>134</v>
      </c>
      <c r="G3729" t="s">
        <v>46</v>
      </c>
      <c r="H3729" t="s">
        <v>1</v>
      </c>
      <c r="K3729">
        <v>916557570</v>
      </c>
      <c r="L3729" t="s">
        <v>46</v>
      </c>
      <c r="M3729" t="s">
        <v>50</v>
      </c>
      <c r="O3729" t="s">
        <v>49</v>
      </c>
      <c r="S3729" t="s">
        <v>48</v>
      </c>
      <c r="X3729" t="s">
        <v>46</v>
      </c>
      <c r="Y3729" t="s">
        <v>46</v>
      </c>
      <c r="Z3729" t="s">
        <v>46</v>
      </c>
      <c r="AA3729" t="s">
        <v>46</v>
      </c>
      <c r="AB3729" t="s">
        <v>47</v>
      </c>
      <c r="AC3729" t="s">
        <v>47</v>
      </c>
      <c r="AD3729" t="s">
        <v>49</v>
      </c>
      <c r="AE3729" t="s">
        <v>49</v>
      </c>
      <c r="AF3729" t="s">
        <v>49</v>
      </c>
      <c r="AG3729">
        <v>1513</v>
      </c>
      <c r="AH3729" t="s">
        <v>13098</v>
      </c>
      <c r="AT3729" t="s">
        <v>530</v>
      </c>
      <c r="AU3729" t="s">
        <v>49</v>
      </c>
      <c r="AV3729" t="s">
        <v>533</v>
      </c>
    </row>
    <row r="3730" spans="1:48" x14ac:dyDescent="0.15">
      <c r="A3730" t="s">
        <v>13099</v>
      </c>
      <c r="B3730" t="s">
        <v>13100</v>
      </c>
      <c r="C3730" t="s">
        <v>13101</v>
      </c>
      <c r="D3730" t="s">
        <v>134</v>
      </c>
      <c r="G3730" t="s">
        <v>46</v>
      </c>
      <c r="L3730" t="s">
        <v>46</v>
      </c>
      <c r="M3730" t="s">
        <v>46</v>
      </c>
      <c r="O3730" t="s">
        <v>49</v>
      </c>
      <c r="S3730" t="s">
        <v>48</v>
      </c>
      <c r="X3730" t="s">
        <v>46</v>
      </c>
      <c r="Y3730" t="s">
        <v>46</v>
      </c>
      <c r="Z3730" t="s">
        <v>46</v>
      </c>
      <c r="AA3730" t="s">
        <v>46</v>
      </c>
      <c r="AB3730" t="s">
        <v>49</v>
      </c>
      <c r="AC3730" t="s">
        <v>49</v>
      </c>
      <c r="AD3730" t="s">
        <v>49</v>
      </c>
      <c r="AE3730" t="s">
        <v>49</v>
      </c>
      <c r="AF3730" t="s">
        <v>49</v>
      </c>
      <c r="AG3730">
        <v>2339</v>
      </c>
      <c r="AH3730" t="s">
        <v>13100</v>
      </c>
      <c r="AT3730" t="s">
        <v>49</v>
      </c>
      <c r="AU3730" t="s">
        <v>49</v>
      </c>
      <c r="AV3730" t="s">
        <v>533</v>
      </c>
    </row>
    <row r="3731" spans="1:48" x14ac:dyDescent="0.15">
      <c r="A3731" t="s">
        <v>694</v>
      </c>
      <c r="B3731" t="s">
        <v>13102</v>
      </c>
      <c r="C3731" t="s">
        <v>2508</v>
      </c>
      <c r="D3731" t="s">
        <v>13103</v>
      </c>
      <c r="G3731" t="s">
        <v>58</v>
      </c>
      <c r="H3731" t="s">
        <v>46</v>
      </c>
      <c r="I3731" t="s">
        <v>46</v>
      </c>
      <c r="J3731" t="s">
        <v>46</v>
      </c>
      <c r="L3731" t="s">
        <v>46</v>
      </c>
      <c r="M3731" t="s">
        <v>596</v>
      </c>
      <c r="O3731" t="s">
        <v>47</v>
      </c>
      <c r="S3731" t="s">
        <v>48</v>
      </c>
      <c r="X3731" t="s">
        <v>46</v>
      </c>
      <c r="Y3731" t="s">
        <v>46</v>
      </c>
      <c r="Z3731" t="s">
        <v>46</v>
      </c>
      <c r="AA3731" t="s">
        <v>46</v>
      </c>
      <c r="AB3731" t="s">
        <v>49</v>
      </c>
      <c r="AC3731" t="s">
        <v>49</v>
      </c>
      <c r="AD3731" t="s">
        <v>49</v>
      </c>
      <c r="AE3731" t="s">
        <v>49</v>
      </c>
      <c r="AF3731" t="s">
        <v>49</v>
      </c>
      <c r="AG3731">
        <v>3632</v>
      </c>
      <c r="AH3731" t="s">
        <v>13102</v>
      </c>
      <c r="AT3731" t="s">
        <v>49</v>
      </c>
      <c r="AU3731" t="s">
        <v>49</v>
      </c>
      <c r="AV3731" t="s">
        <v>533</v>
      </c>
    </row>
    <row r="3732" spans="1:48" x14ac:dyDescent="0.15">
      <c r="A3732" t="s">
        <v>13104</v>
      </c>
      <c r="B3732" t="s">
        <v>13105</v>
      </c>
      <c r="C3732" t="s">
        <v>122</v>
      </c>
      <c r="D3732" t="s">
        <v>3138</v>
      </c>
      <c r="G3732" t="s">
        <v>49</v>
      </c>
      <c r="L3732" t="s">
        <v>46</v>
      </c>
      <c r="M3732" t="s">
        <v>46</v>
      </c>
      <c r="S3732" t="s">
        <v>66</v>
      </c>
      <c r="U3732" t="s">
        <v>49</v>
      </c>
      <c r="X3732" t="s">
        <v>46</v>
      </c>
      <c r="Y3732" t="s">
        <v>46</v>
      </c>
      <c r="Z3732" t="s">
        <v>46</v>
      </c>
      <c r="AA3732" t="s">
        <v>46</v>
      </c>
      <c r="AB3732" t="s">
        <v>49</v>
      </c>
      <c r="AC3732" t="s">
        <v>49</v>
      </c>
      <c r="AD3732" t="s">
        <v>49</v>
      </c>
      <c r="AE3732" t="s">
        <v>49</v>
      </c>
      <c r="AF3732" t="s">
        <v>49</v>
      </c>
      <c r="AG3732">
        <v>651</v>
      </c>
      <c r="AH3732" t="s">
        <v>13105</v>
      </c>
      <c r="AT3732" t="s">
        <v>49</v>
      </c>
      <c r="AU3732" t="s">
        <v>49</v>
      </c>
      <c r="AV3732" t="s">
        <v>533</v>
      </c>
    </row>
    <row r="3733" spans="1:48" x14ac:dyDescent="0.15">
      <c r="A3733" t="s">
        <v>13106</v>
      </c>
      <c r="B3733" t="s">
        <v>13107</v>
      </c>
      <c r="C3733" t="s">
        <v>92</v>
      </c>
      <c r="D3733" t="s">
        <v>13108</v>
      </c>
      <c r="G3733" t="s">
        <v>46</v>
      </c>
      <c r="H3733" t="s">
        <v>46</v>
      </c>
      <c r="I3733" t="s">
        <v>46</v>
      </c>
      <c r="J3733" t="s">
        <v>46</v>
      </c>
      <c r="L3733" t="s">
        <v>46</v>
      </c>
      <c r="M3733" t="s">
        <v>46</v>
      </c>
      <c r="O3733" t="s">
        <v>49</v>
      </c>
      <c r="S3733" t="s">
        <v>48</v>
      </c>
      <c r="X3733" t="s">
        <v>46</v>
      </c>
      <c r="Y3733" t="s">
        <v>46</v>
      </c>
      <c r="Z3733" t="s">
        <v>46</v>
      </c>
      <c r="AA3733" t="s">
        <v>46</v>
      </c>
      <c r="AB3733" t="s">
        <v>49</v>
      </c>
      <c r="AC3733" t="s">
        <v>49</v>
      </c>
      <c r="AD3733" t="s">
        <v>49</v>
      </c>
      <c r="AE3733" t="s">
        <v>49</v>
      </c>
      <c r="AF3733" t="s">
        <v>49</v>
      </c>
      <c r="AG3733">
        <v>6236</v>
      </c>
      <c r="AH3733" t="s">
        <v>13107</v>
      </c>
      <c r="AT3733" t="s">
        <v>49</v>
      </c>
      <c r="AU3733" t="s">
        <v>49</v>
      </c>
      <c r="AV3733" t="s">
        <v>533</v>
      </c>
    </row>
    <row r="3734" spans="1:48" x14ac:dyDescent="0.15">
      <c r="A3734" t="s">
        <v>4296</v>
      </c>
      <c r="B3734" t="s">
        <v>13109</v>
      </c>
      <c r="C3734" t="s">
        <v>13110</v>
      </c>
      <c r="D3734" t="s">
        <v>71</v>
      </c>
      <c r="G3734" t="s">
        <v>104</v>
      </c>
      <c r="M3734" t="s">
        <v>4300</v>
      </c>
      <c r="O3734" t="s">
        <v>46</v>
      </c>
      <c r="S3734" t="s">
        <v>66</v>
      </c>
      <c r="X3734" t="s">
        <v>46</v>
      </c>
      <c r="Y3734" t="s">
        <v>46</v>
      </c>
      <c r="Z3734" t="s">
        <v>46</v>
      </c>
      <c r="AA3734" t="s">
        <v>46</v>
      </c>
      <c r="AB3734" t="s">
        <v>46</v>
      </c>
      <c r="AC3734" t="s">
        <v>46</v>
      </c>
      <c r="AD3734" t="s">
        <v>46</v>
      </c>
      <c r="AE3734" t="s">
        <v>49</v>
      </c>
      <c r="AF3734" t="s">
        <v>49</v>
      </c>
      <c r="AG3734" t="s">
        <v>47</v>
      </c>
      <c r="AH3734" t="s">
        <v>49</v>
      </c>
      <c r="AT3734" t="s">
        <v>49</v>
      </c>
      <c r="AU3734" t="s">
        <v>49</v>
      </c>
      <c r="AV3734" t="s">
        <v>533</v>
      </c>
    </row>
    <row r="3735" spans="1:48" x14ac:dyDescent="0.15">
      <c r="A3735" t="s">
        <v>13111</v>
      </c>
      <c r="B3735" t="s">
        <v>13112</v>
      </c>
      <c r="C3735" t="s">
        <v>13113</v>
      </c>
      <c r="D3735" t="s">
        <v>134</v>
      </c>
      <c r="G3735" t="s">
        <v>46</v>
      </c>
      <c r="K3735">
        <v>639216889</v>
      </c>
      <c r="L3735" t="s">
        <v>46</v>
      </c>
      <c r="M3735" t="s">
        <v>46</v>
      </c>
      <c r="O3735" t="s">
        <v>49</v>
      </c>
      <c r="S3735" t="s">
        <v>48</v>
      </c>
      <c r="X3735" t="s">
        <v>13114</v>
      </c>
      <c r="Y3735" t="s">
        <v>55</v>
      </c>
      <c r="Z3735" t="s">
        <v>542</v>
      </c>
      <c r="AA3735" t="s">
        <v>46</v>
      </c>
      <c r="AB3735" t="s">
        <v>49</v>
      </c>
      <c r="AC3735" t="s">
        <v>49</v>
      </c>
      <c r="AD3735" t="s">
        <v>49</v>
      </c>
      <c r="AE3735" t="s">
        <v>49</v>
      </c>
      <c r="AF3735" t="s">
        <v>49</v>
      </c>
      <c r="AG3735">
        <v>12472</v>
      </c>
      <c r="AH3735" t="s">
        <v>13112</v>
      </c>
      <c r="AT3735" t="s">
        <v>530</v>
      </c>
      <c r="AU3735" t="s">
        <v>49</v>
      </c>
      <c r="AV3735" t="s">
        <v>533</v>
      </c>
    </row>
    <row r="3736" spans="1:48" x14ac:dyDescent="0.15">
      <c r="A3736" t="s">
        <v>13115</v>
      </c>
      <c r="B3736" t="s">
        <v>13116</v>
      </c>
      <c r="C3736" t="s">
        <v>621</v>
      </c>
      <c r="D3736" t="s">
        <v>13117</v>
      </c>
      <c r="G3736" t="s">
        <v>45</v>
      </c>
      <c r="I3736" t="s">
        <v>46</v>
      </c>
      <c r="J3736" t="s">
        <v>46</v>
      </c>
      <c r="L3736" t="s">
        <v>46</v>
      </c>
      <c r="M3736" t="s">
        <v>81</v>
      </c>
      <c r="O3736" t="s">
        <v>47</v>
      </c>
      <c r="S3736" t="s">
        <v>48</v>
      </c>
      <c r="X3736" t="s">
        <v>46</v>
      </c>
      <c r="Y3736" t="s">
        <v>46</v>
      </c>
      <c r="Z3736" t="s">
        <v>46</v>
      </c>
      <c r="AA3736" t="s">
        <v>46</v>
      </c>
      <c r="AB3736" t="s">
        <v>49</v>
      </c>
      <c r="AC3736" t="s">
        <v>49</v>
      </c>
      <c r="AD3736" t="s">
        <v>49</v>
      </c>
      <c r="AE3736" t="s">
        <v>49</v>
      </c>
      <c r="AF3736" t="s">
        <v>49</v>
      </c>
      <c r="AG3736">
        <v>5629</v>
      </c>
      <c r="AH3736" t="s">
        <v>13116</v>
      </c>
      <c r="AT3736" t="s">
        <v>49</v>
      </c>
      <c r="AU3736" t="s">
        <v>49</v>
      </c>
      <c r="AV3736" t="s">
        <v>533</v>
      </c>
    </row>
    <row r="3737" spans="1:48" x14ac:dyDescent="0.15">
      <c r="A3737" t="s">
        <v>13118</v>
      </c>
      <c r="B3737" t="s">
        <v>13119</v>
      </c>
      <c r="C3737" t="s">
        <v>723</v>
      </c>
      <c r="D3737" t="s">
        <v>13120</v>
      </c>
      <c r="G3737" t="s">
        <v>46</v>
      </c>
      <c r="L3737" t="s">
        <v>46</v>
      </c>
      <c r="M3737" t="s">
        <v>65</v>
      </c>
      <c r="O3737" t="s">
        <v>49</v>
      </c>
      <c r="S3737" t="s">
        <v>48</v>
      </c>
      <c r="X3737" t="s">
        <v>46</v>
      </c>
      <c r="Y3737" t="s">
        <v>46</v>
      </c>
      <c r="Z3737" t="s">
        <v>46</v>
      </c>
      <c r="AA3737" t="s">
        <v>46</v>
      </c>
      <c r="AB3737" t="s">
        <v>49</v>
      </c>
      <c r="AC3737" t="s">
        <v>49</v>
      </c>
      <c r="AD3737" t="s">
        <v>49</v>
      </c>
      <c r="AE3737" t="s">
        <v>49</v>
      </c>
      <c r="AF3737" t="s">
        <v>49</v>
      </c>
      <c r="AG3737">
        <v>1749</v>
      </c>
      <c r="AH3737" t="s">
        <v>13119</v>
      </c>
      <c r="AT3737" t="s">
        <v>49</v>
      </c>
      <c r="AU3737" t="s">
        <v>49</v>
      </c>
      <c r="AV3737" t="s">
        <v>533</v>
      </c>
    </row>
    <row r="3738" spans="1:48" x14ac:dyDescent="0.15">
      <c r="A3738" t="s">
        <v>125</v>
      </c>
      <c r="B3738" t="s">
        <v>13121</v>
      </c>
      <c r="C3738" t="s">
        <v>723</v>
      </c>
      <c r="D3738" t="s">
        <v>669</v>
      </c>
      <c r="G3738" t="s">
        <v>45</v>
      </c>
      <c r="H3738" t="s">
        <v>46</v>
      </c>
      <c r="I3738" t="s">
        <v>46</v>
      </c>
      <c r="J3738" t="s">
        <v>1</v>
      </c>
      <c r="L3738" t="s">
        <v>46</v>
      </c>
      <c r="M3738" t="s">
        <v>52</v>
      </c>
      <c r="O3738" t="s">
        <v>47</v>
      </c>
      <c r="S3738" t="s">
        <v>48</v>
      </c>
      <c r="X3738" t="s">
        <v>46</v>
      </c>
      <c r="Y3738" t="s">
        <v>46</v>
      </c>
      <c r="Z3738" t="s">
        <v>46</v>
      </c>
      <c r="AA3738" t="s">
        <v>46</v>
      </c>
      <c r="AB3738" t="s">
        <v>49</v>
      </c>
      <c r="AC3738" t="s">
        <v>49</v>
      </c>
      <c r="AD3738" t="s">
        <v>49</v>
      </c>
      <c r="AE3738" t="s">
        <v>49</v>
      </c>
      <c r="AF3738" t="s">
        <v>49</v>
      </c>
      <c r="AG3738">
        <v>7696</v>
      </c>
      <c r="AH3738" t="s">
        <v>13121</v>
      </c>
      <c r="AT3738" t="s">
        <v>49</v>
      </c>
      <c r="AU3738" t="s">
        <v>530</v>
      </c>
      <c r="AV3738" t="s">
        <v>533</v>
      </c>
    </row>
    <row r="3739" spans="1:48" x14ac:dyDescent="0.15">
      <c r="A3739" t="s">
        <v>144</v>
      </c>
      <c r="B3739" t="s">
        <v>13122</v>
      </c>
      <c r="C3739" t="s">
        <v>13123</v>
      </c>
      <c r="D3739" t="s">
        <v>13124</v>
      </c>
      <c r="L3739" t="s">
        <v>46</v>
      </c>
      <c r="M3739" t="s">
        <v>46</v>
      </c>
      <c r="O3739" t="s">
        <v>49</v>
      </c>
      <c r="S3739" t="s">
        <v>48</v>
      </c>
      <c r="X3739" t="s">
        <v>46</v>
      </c>
      <c r="Y3739" t="s">
        <v>46</v>
      </c>
      <c r="Z3739" t="s">
        <v>46</v>
      </c>
      <c r="AA3739" t="s">
        <v>46</v>
      </c>
      <c r="AB3739" t="s">
        <v>49</v>
      </c>
      <c r="AC3739" t="s">
        <v>49</v>
      </c>
      <c r="AD3739" t="s">
        <v>49</v>
      </c>
      <c r="AE3739" t="s">
        <v>49</v>
      </c>
      <c r="AF3739" t="s">
        <v>49</v>
      </c>
      <c r="AG3739">
        <v>12517</v>
      </c>
      <c r="AH3739" t="s">
        <v>13122</v>
      </c>
      <c r="AT3739" t="s">
        <v>49</v>
      </c>
      <c r="AU3739" t="s">
        <v>49</v>
      </c>
      <c r="AV3739" t="s">
        <v>533</v>
      </c>
    </row>
    <row r="3740" spans="1:48" x14ac:dyDescent="0.15">
      <c r="A3740" t="s">
        <v>863</v>
      </c>
      <c r="B3740" t="s">
        <v>13125</v>
      </c>
      <c r="C3740" t="s">
        <v>798</v>
      </c>
      <c r="D3740" t="s">
        <v>13126</v>
      </c>
      <c r="E3740" t="s">
        <v>46</v>
      </c>
      <c r="L3740" t="s">
        <v>46</v>
      </c>
      <c r="M3740" t="s">
        <v>46</v>
      </c>
      <c r="O3740" t="s">
        <v>47</v>
      </c>
      <c r="S3740" t="s">
        <v>48</v>
      </c>
      <c r="X3740" t="s">
        <v>46</v>
      </c>
      <c r="Y3740" t="s">
        <v>46</v>
      </c>
      <c r="Z3740" t="s">
        <v>46</v>
      </c>
      <c r="AA3740" t="s">
        <v>46</v>
      </c>
      <c r="AB3740" t="s">
        <v>49</v>
      </c>
      <c r="AC3740" t="s">
        <v>49</v>
      </c>
      <c r="AD3740" t="s">
        <v>49</v>
      </c>
      <c r="AE3740" t="s">
        <v>49</v>
      </c>
      <c r="AF3740" t="s">
        <v>49</v>
      </c>
      <c r="AG3740">
        <v>193</v>
      </c>
      <c r="AH3740" t="s">
        <v>13125</v>
      </c>
      <c r="AT3740" t="s">
        <v>49</v>
      </c>
      <c r="AU3740" t="s">
        <v>49</v>
      </c>
      <c r="AV3740" t="s">
        <v>533</v>
      </c>
    </row>
    <row r="3741" spans="1:48" x14ac:dyDescent="0.15">
      <c r="A3741" t="s">
        <v>6105</v>
      </c>
      <c r="B3741" t="s">
        <v>13127</v>
      </c>
      <c r="C3741" t="s">
        <v>786</v>
      </c>
      <c r="D3741" t="s">
        <v>13128</v>
      </c>
      <c r="G3741" t="s">
        <v>46</v>
      </c>
      <c r="H3741" t="s">
        <v>46</v>
      </c>
      <c r="I3741" t="s">
        <v>46</v>
      </c>
      <c r="J3741" t="s">
        <v>46</v>
      </c>
      <c r="L3741" t="s">
        <v>46</v>
      </c>
      <c r="M3741" t="s">
        <v>94</v>
      </c>
      <c r="O3741" t="s">
        <v>49</v>
      </c>
      <c r="S3741" t="s">
        <v>48</v>
      </c>
      <c r="X3741" t="s">
        <v>46</v>
      </c>
      <c r="Y3741" t="s">
        <v>46</v>
      </c>
      <c r="Z3741" t="s">
        <v>46</v>
      </c>
      <c r="AA3741" t="s">
        <v>46</v>
      </c>
      <c r="AB3741" t="s">
        <v>49</v>
      </c>
      <c r="AC3741" t="s">
        <v>49</v>
      </c>
      <c r="AD3741" t="s">
        <v>49</v>
      </c>
      <c r="AE3741" t="s">
        <v>49</v>
      </c>
      <c r="AF3741" t="s">
        <v>49</v>
      </c>
      <c r="AG3741">
        <v>3550</v>
      </c>
      <c r="AH3741" t="s">
        <v>13127</v>
      </c>
      <c r="AT3741" t="s">
        <v>49</v>
      </c>
      <c r="AU3741" t="s">
        <v>49</v>
      </c>
      <c r="AV3741" t="s">
        <v>533</v>
      </c>
    </row>
    <row r="3742" spans="1:48" x14ac:dyDescent="0.15">
      <c r="A3742" t="s">
        <v>2461</v>
      </c>
      <c r="B3742" t="s">
        <v>13129</v>
      </c>
      <c r="C3742" t="s">
        <v>194</v>
      </c>
      <c r="D3742" t="s">
        <v>13130</v>
      </c>
      <c r="G3742" t="s">
        <v>46</v>
      </c>
      <c r="L3742" t="s">
        <v>46</v>
      </c>
      <c r="M3742" t="s">
        <v>108</v>
      </c>
      <c r="O3742" t="s">
        <v>49</v>
      </c>
      <c r="S3742" t="s">
        <v>48</v>
      </c>
      <c r="X3742" t="s">
        <v>46</v>
      </c>
      <c r="Y3742" t="s">
        <v>46</v>
      </c>
      <c r="Z3742" t="s">
        <v>46</v>
      </c>
      <c r="AA3742" t="s">
        <v>46</v>
      </c>
      <c r="AB3742" t="s">
        <v>49</v>
      </c>
      <c r="AC3742" t="s">
        <v>49</v>
      </c>
      <c r="AD3742" t="s">
        <v>49</v>
      </c>
      <c r="AE3742" t="s">
        <v>49</v>
      </c>
      <c r="AF3742" t="s">
        <v>49</v>
      </c>
      <c r="AG3742">
        <v>1017</v>
      </c>
      <c r="AH3742" t="s">
        <v>13129</v>
      </c>
      <c r="AT3742" t="s">
        <v>49</v>
      </c>
      <c r="AU3742" t="s">
        <v>49</v>
      </c>
      <c r="AV3742" t="s">
        <v>533</v>
      </c>
    </row>
    <row r="3743" spans="1:48" x14ac:dyDescent="0.15">
      <c r="A3743" t="s">
        <v>971</v>
      </c>
      <c r="B3743" t="s">
        <v>13131</v>
      </c>
      <c r="C3743" t="s">
        <v>804</v>
      </c>
      <c r="D3743" t="s">
        <v>13132</v>
      </c>
      <c r="G3743" t="s">
        <v>46</v>
      </c>
      <c r="L3743" t="s">
        <v>46</v>
      </c>
      <c r="M3743" t="s">
        <v>65</v>
      </c>
      <c r="O3743" t="s">
        <v>47</v>
      </c>
      <c r="S3743" t="s">
        <v>48</v>
      </c>
      <c r="X3743" t="s">
        <v>46</v>
      </c>
      <c r="Y3743" t="s">
        <v>46</v>
      </c>
      <c r="Z3743" t="s">
        <v>46</v>
      </c>
      <c r="AA3743" t="s">
        <v>46</v>
      </c>
      <c r="AB3743" t="s">
        <v>49</v>
      </c>
      <c r="AC3743" t="s">
        <v>49</v>
      </c>
      <c r="AD3743" t="s">
        <v>49</v>
      </c>
      <c r="AE3743" t="s">
        <v>49</v>
      </c>
      <c r="AF3743" t="s">
        <v>49</v>
      </c>
      <c r="AG3743">
        <v>7698</v>
      </c>
      <c r="AH3743" t="s">
        <v>13131</v>
      </c>
      <c r="AT3743" t="s">
        <v>49</v>
      </c>
      <c r="AU3743" t="s">
        <v>49</v>
      </c>
      <c r="AV3743" t="s">
        <v>533</v>
      </c>
    </row>
    <row r="3744" spans="1:48" x14ac:dyDescent="0.15">
      <c r="A3744" t="s">
        <v>605</v>
      </c>
      <c r="B3744" t="s">
        <v>13133</v>
      </c>
      <c r="C3744" t="s">
        <v>9327</v>
      </c>
      <c r="D3744" t="s">
        <v>13134</v>
      </c>
      <c r="G3744" t="s">
        <v>46</v>
      </c>
      <c r="L3744" t="s">
        <v>46</v>
      </c>
      <c r="M3744" t="s">
        <v>81</v>
      </c>
      <c r="N3744" t="s">
        <v>84</v>
      </c>
      <c r="O3744" t="s">
        <v>49</v>
      </c>
      <c r="S3744" t="s">
        <v>48</v>
      </c>
      <c r="X3744" t="s">
        <v>46</v>
      </c>
      <c r="Y3744" t="s">
        <v>46</v>
      </c>
      <c r="Z3744" t="s">
        <v>46</v>
      </c>
      <c r="AA3744" t="s">
        <v>46</v>
      </c>
      <c r="AB3744" t="s">
        <v>49</v>
      </c>
      <c r="AC3744" t="s">
        <v>49</v>
      </c>
      <c r="AD3744" t="s">
        <v>49</v>
      </c>
      <c r="AE3744" t="s">
        <v>49</v>
      </c>
      <c r="AF3744" t="s">
        <v>49</v>
      </c>
      <c r="AG3744">
        <v>7699</v>
      </c>
      <c r="AH3744" t="s">
        <v>13133</v>
      </c>
      <c r="AT3744" t="s">
        <v>49</v>
      </c>
      <c r="AU3744" t="s">
        <v>49</v>
      </c>
      <c r="AV3744" t="s">
        <v>533</v>
      </c>
    </row>
    <row r="3745" spans="1:48" x14ac:dyDescent="0.15">
      <c r="A3745" t="s">
        <v>5951</v>
      </c>
      <c r="B3745" t="s">
        <v>13135</v>
      </c>
      <c r="C3745" t="s">
        <v>13136</v>
      </c>
      <c r="D3745" t="s">
        <v>13137</v>
      </c>
      <c r="G3745" t="s">
        <v>46</v>
      </c>
      <c r="H3745" t="s">
        <v>46</v>
      </c>
      <c r="I3745" t="s">
        <v>46</v>
      </c>
      <c r="J3745" t="s">
        <v>1</v>
      </c>
      <c r="L3745" t="s">
        <v>46</v>
      </c>
      <c r="M3745" t="s">
        <v>63</v>
      </c>
      <c r="O3745" t="s">
        <v>49</v>
      </c>
      <c r="S3745" t="s">
        <v>48</v>
      </c>
      <c r="X3745" t="s">
        <v>46</v>
      </c>
      <c r="Y3745" t="s">
        <v>46</v>
      </c>
      <c r="Z3745" t="s">
        <v>46</v>
      </c>
      <c r="AA3745" t="s">
        <v>46</v>
      </c>
      <c r="AB3745" t="s">
        <v>49</v>
      </c>
      <c r="AC3745" t="s">
        <v>49</v>
      </c>
      <c r="AD3745" t="s">
        <v>49</v>
      </c>
      <c r="AE3745" t="s">
        <v>49</v>
      </c>
      <c r="AF3745" t="s">
        <v>49</v>
      </c>
      <c r="AG3745">
        <v>7700</v>
      </c>
      <c r="AH3745" t="s">
        <v>13135</v>
      </c>
      <c r="AT3745" t="s">
        <v>49</v>
      </c>
      <c r="AU3745" t="s">
        <v>530</v>
      </c>
      <c r="AV3745" t="s">
        <v>533</v>
      </c>
    </row>
    <row r="3746" spans="1:48" x14ac:dyDescent="0.15">
      <c r="A3746" t="s">
        <v>6949</v>
      </c>
      <c r="B3746" t="s">
        <v>13138</v>
      </c>
      <c r="C3746" t="s">
        <v>10656</v>
      </c>
      <c r="D3746" t="s">
        <v>13139</v>
      </c>
      <c r="G3746" t="s">
        <v>46</v>
      </c>
      <c r="H3746" t="s">
        <v>46</v>
      </c>
      <c r="I3746" t="s">
        <v>46</v>
      </c>
      <c r="J3746" t="s">
        <v>46</v>
      </c>
      <c r="L3746" t="s">
        <v>46</v>
      </c>
      <c r="M3746" t="s">
        <v>108</v>
      </c>
      <c r="O3746" t="s">
        <v>49</v>
      </c>
      <c r="S3746" t="s">
        <v>48</v>
      </c>
      <c r="X3746" t="s">
        <v>46</v>
      </c>
      <c r="Y3746" t="s">
        <v>46</v>
      </c>
      <c r="Z3746" t="s">
        <v>46</v>
      </c>
      <c r="AA3746" t="s">
        <v>46</v>
      </c>
      <c r="AB3746" t="s">
        <v>49</v>
      </c>
      <c r="AC3746" t="s">
        <v>49</v>
      </c>
      <c r="AD3746" t="s">
        <v>49</v>
      </c>
      <c r="AE3746" t="s">
        <v>49</v>
      </c>
      <c r="AF3746" t="s">
        <v>49</v>
      </c>
      <c r="AG3746">
        <v>4853</v>
      </c>
      <c r="AH3746" t="s">
        <v>13138</v>
      </c>
      <c r="AT3746" t="s">
        <v>49</v>
      </c>
      <c r="AU3746" t="s">
        <v>49</v>
      </c>
      <c r="AV3746" t="s">
        <v>533</v>
      </c>
    </row>
    <row r="3747" spans="1:48" x14ac:dyDescent="0.15">
      <c r="A3747" t="s">
        <v>13140</v>
      </c>
      <c r="B3747" t="s">
        <v>13141</v>
      </c>
      <c r="C3747" t="s">
        <v>13142</v>
      </c>
      <c r="D3747" t="s">
        <v>126</v>
      </c>
      <c r="E3747" t="s">
        <v>46</v>
      </c>
      <c r="J3747" t="s">
        <v>1</v>
      </c>
      <c r="L3747" t="s">
        <v>46</v>
      </c>
      <c r="M3747" t="s">
        <v>46</v>
      </c>
      <c r="O3747" t="s">
        <v>49</v>
      </c>
      <c r="S3747" t="s">
        <v>48</v>
      </c>
      <c r="X3747" t="s">
        <v>46</v>
      </c>
      <c r="Y3747" t="s">
        <v>46</v>
      </c>
      <c r="Z3747" t="s">
        <v>46</v>
      </c>
      <c r="AA3747" t="s">
        <v>46</v>
      </c>
      <c r="AB3747" t="s">
        <v>49</v>
      </c>
      <c r="AC3747" t="s">
        <v>49</v>
      </c>
      <c r="AD3747" t="s">
        <v>49</v>
      </c>
      <c r="AE3747" t="s">
        <v>49</v>
      </c>
      <c r="AF3747" t="s">
        <v>49</v>
      </c>
      <c r="AG3747">
        <v>7703</v>
      </c>
      <c r="AH3747" t="s">
        <v>13141</v>
      </c>
      <c r="AT3747" t="s">
        <v>49</v>
      </c>
      <c r="AU3747" t="s">
        <v>530</v>
      </c>
      <c r="AV3747" t="s">
        <v>533</v>
      </c>
    </row>
    <row r="3748" spans="1:48" x14ac:dyDescent="0.15">
      <c r="A3748" t="s">
        <v>694</v>
      </c>
      <c r="B3748" t="s">
        <v>13143</v>
      </c>
      <c r="C3748" t="s">
        <v>105</v>
      </c>
      <c r="D3748" t="s">
        <v>13144</v>
      </c>
      <c r="G3748" t="s">
        <v>46</v>
      </c>
      <c r="H3748" t="s">
        <v>46</v>
      </c>
      <c r="I3748" t="s">
        <v>46</v>
      </c>
      <c r="J3748" t="s">
        <v>46</v>
      </c>
      <c r="L3748" t="s">
        <v>46</v>
      </c>
      <c r="M3748" t="s">
        <v>596</v>
      </c>
      <c r="O3748" t="s">
        <v>49</v>
      </c>
      <c r="S3748" t="s">
        <v>48</v>
      </c>
      <c r="X3748" t="s">
        <v>46</v>
      </c>
      <c r="Y3748" t="s">
        <v>46</v>
      </c>
      <c r="Z3748" t="s">
        <v>46</v>
      </c>
      <c r="AA3748" t="s">
        <v>46</v>
      </c>
      <c r="AB3748" t="s">
        <v>49</v>
      </c>
      <c r="AC3748" t="s">
        <v>49</v>
      </c>
      <c r="AD3748" t="s">
        <v>49</v>
      </c>
      <c r="AE3748" t="s">
        <v>49</v>
      </c>
      <c r="AF3748" t="s">
        <v>49</v>
      </c>
      <c r="AG3748">
        <v>7704</v>
      </c>
      <c r="AH3748" t="s">
        <v>13143</v>
      </c>
      <c r="AT3748" t="s">
        <v>49</v>
      </c>
      <c r="AU3748" t="s">
        <v>49</v>
      </c>
      <c r="AV3748" t="s">
        <v>533</v>
      </c>
    </row>
    <row r="3749" spans="1:48" x14ac:dyDescent="0.15">
      <c r="A3749" t="s">
        <v>606</v>
      </c>
      <c r="B3749" t="s">
        <v>13145</v>
      </c>
      <c r="C3749" t="s">
        <v>201</v>
      </c>
      <c r="D3749" t="s">
        <v>13146</v>
      </c>
      <c r="G3749" t="s">
        <v>46</v>
      </c>
      <c r="L3749" t="s">
        <v>46</v>
      </c>
      <c r="M3749" t="s">
        <v>108</v>
      </c>
      <c r="O3749" t="s">
        <v>47</v>
      </c>
      <c r="S3749" t="s">
        <v>48</v>
      </c>
      <c r="X3749" t="s">
        <v>46</v>
      </c>
      <c r="Y3749" t="s">
        <v>46</v>
      </c>
      <c r="Z3749" t="s">
        <v>46</v>
      </c>
      <c r="AA3749" t="s">
        <v>46</v>
      </c>
      <c r="AB3749" t="s">
        <v>49</v>
      </c>
      <c r="AC3749" t="s">
        <v>49</v>
      </c>
      <c r="AD3749" t="s">
        <v>49</v>
      </c>
      <c r="AE3749" t="s">
        <v>49</v>
      </c>
      <c r="AF3749" t="s">
        <v>49</v>
      </c>
      <c r="AG3749">
        <v>1191</v>
      </c>
      <c r="AH3749" t="s">
        <v>13145</v>
      </c>
      <c r="AT3749" t="s">
        <v>49</v>
      </c>
      <c r="AU3749" t="s">
        <v>49</v>
      </c>
      <c r="AV3749" t="s">
        <v>533</v>
      </c>
    </row>
    <row r="3750" spans="1:48" x14ac:dyDescent="0.15">
      <c r="A3750" t="s">
        <v>13147</v>
      </c>
      <c r="B3750" t="s">
        <v>13148</v>
      </c>
      <c r="C3750" t="s">
        <v>723</v>
      </c>
      <c r="D3750" t="s">
        <v>13149</v>
      </c>
      <c r="G3750" t="s">
        <v>46</v>
      </c>
      <c r="H3750" t="s">
        <v>46</v>
      </c>
      <c r="I3750" t="s">
        <v>46</v>
      </c>
      <c r="J3750" t="s">
        <v>46</v>
      </c>
      <c r="L3750" t="s">
        <v>46</v>
      </c>
      <c r="M3750" t="s">
        <v>46</v>
      </c>
      <c r="O3750" t="s">
        <v>49</v>
      </c>
      <c r="S3750" t="s">
        <v>48</v>
      </c>
      <c r="X3750" t="s">
        <v>46</v>
      </c>
      <c r="Y3750" t="s">
        <v>46</v>
      </c>
      <c r="Z3750" t="s">
        <v>46</v>
      </c>
      <c r="AA3750" t="s">
        <v>46</v>
      </c>
      <c r="AB3750" t="s">
        <v>49</v>
      </c>
      <c r="AC3750" t="s">
        <v>49</v>
      </c>
      <c r="AD3750" t="s">
        <v>49</v>
      </c>
      <c r="AE3750" t="s">
        <v>49</v>
      </c>
      <c r="AF3750" t="s">
        <v>49</v>
      </c>
      <c r="AG3750">
        <v>6329</v>
      </c>
      <c r="AH3750" t="s">
        <v>13148</v>
      </c>
      <c r="AT3750" t="s">
        <v>49</v>
      </c>
      <c r="AU3750" t="s">
        <v>49</v>
      </c>
      <c r="AV3750" t="s">
        <v>533</v>
      </c>
    </row>
    <row r="3751" spans="1:48" x14ac:dyDescent="0.15">
      <c r="A3751" t="s">
        <v>13150</v>
      </c>
      <c r="B3751" t="s">
        <v>13151</v>
      </c>
      <c r="C3751" t="s">
        <v>13152</v>
      </c>
      <c r="D3751" t="s">
        <v>13153</v>
      </c>
      <c r="G3751" t="s">
        <v>46</v>
      </c>
      <c r="H3751" t="s">
        <v>46</v>
      </c>
      <c r="I3751" t="s">
        <v>46</v>
      </c>
      <c r="J3751" t="s">
        <v>46</v>
      </c>
      <c r="L3751" t="s">
        <v>46</v>
      </c>
      <c r="M3751" t="s">
        <v>13154</v>
      </c>
      <c r="O3751" t="s">
        <v>49</v>
      </c>
      <c r="S3751" t="s">
        <v>66</v>
      </c>
      <c r="X3751" t="s">
        <v>46</v>
      </c>
      <c r="Y3751" t="s">
        <v>46</v>
      </c>
      <c r="Z3751" t="s">
        <v>46</v>
      </c>
      <c r="AA3751" t="s">
        <v>46</v>
      </c>
      <c r="AB3751" t="s">
        <v>49</v>
      </c>
      <c r="AC3751" t="s">
        <v>49</v>
      </c>
      <c r="AD3751" t="s">
        <v>49</v>
      </c>
      <c r="AE3751" t="s">
        <v>49</v>
      </c>
      <c r="AF3751" t="s">
        <v>49</v>
      </c>
      <c r="AG3751">
        <v>6433</v>
      </c>
      <c r="AH3751" t="s">
        <v>13151</v>
      </c>
      <c r="AT3751" t="s">
        <v>49</v>
      </c>
      <c r="AU3751" t="s">
        <v>49</v>
      </c>
      <c r="AV3751" t="s">
        <v>533</v>
      </c>
    </row>
    <row r="3752" spans="1:48" x14ac:dyDescent="0.15">
      <c r="A3752" t="s">
        <v>600</v>
      </c>
      <c r="B3752" t="s">
        <v>13155</v>
      </c>
      <c r="C3752" t="s">
        <v>91</v>
      </c>
      <c r="D3752" t="s">
        <v>5235</v>
      </c>
      <c r="G3752" t="s">
        <v>58</v>
      </c>
      <c r="I3752" t="s">
        <v>46</v>
      </c>
      <c r="J3752" t="s">
        <v>46</v>
      </c>
      <c r="K3752">
        <v>915894600</v>
      </c>
      <c r="L3752" t="s">
        <v>46</v>
      </c>
      <c r="M3752" t="s">
        <v>89</v>
      </c>
      <c r="O3752" t="s">
        <v>49</v>
      </c>
      <c r="S3752" t="s">
        <v>48</v>
      </c>
      <c r="X3752" t="s">
        <v>96</v>
      </c>
      <c r="Y3752" t="s">
        <v>55</v>
      </c>
      <c r="Z3752" t="s">
        <v>46</v>
      </c>
      <c r="AA3752" t="s">
        <v>55</v>
      </c>
      <c r="AB3752" t="s">
        <v>49</v>
      </c>
      <c r="AC3752" t="s">
        <v>47</v>
      </c>
      <c r="AD3752" t="s">
        <v>49</v>
      </c>
      <c r="AE3752" t="s">
        <v>49</v>
      </c>
      <c r="AF3752" t="s">
        <v>49</v>
      </c>
      <c r="AG3752">
        <v>5729</v>
      </c>
      <c r="AH3752" t="s">
        <v>13155</v>
      </c>
      <c r="AT3752" t="s">
        <v>530</v>
      </c>
      <c r="AU3752" t="s">
        <v>49</v>
      </c>
      <c r="AV3752" t="s">
        <v>533</v>
      </c>
    </row>
    <row r="3753" spans="1:48" x14ac:dyDescent="0.15">
      <c r="A3753" t="s">
        <v>13118</v>
      </c>
      <c r="B3753" t="s">
        <v>13156</v>
      </c>
      <c r="C3753" t="s">
        <v>92</v>
      </c>
      <c r="D3753" t="s">
        <v>2618</v>
      </c>
      <c r="G3753" t="s">
        <v>46</v>
      </c>
      <c r="L3753" t="s">
        <v>46</v>
      </c>
      <c r="M3753" t="s">
        <v>65</v>
      </c>
      <c r="O3753" t="s">
        <v>49</v>
      </c>
      <c r="S3753" t="s">
        <v>48</v>
      </c>
      <c r="X3753" t="s">
        <v>46</v>
      </c>
      <c r="Y3753" t="s">
        <v>46</v>
      </c>
      <c r="Z3753" t="s">
        <v>46</v>
      </c>
      <c r="AA3753" t="s">
        <v>46</v>
      </c>
      <c r="AB3753" t="s">
        <v>49</v>
      </c>
      <c r="AC3753" t="s">
        <v>49</v>
      </c>
      <c r="AD3753" t="s">
        <v>49</v>
      </c>
      <c r="AE3753" t="s">
        <v>49</v>
      </c>
      <c r="AF3753" t="s">
        <v>49</v>
      </c>
      <c r="AG3753">
        <v>1750</v>
      </c>
      <c r="AH3753" t="s">
        <v>13156</v>
      </c>
      <c r="AT3753" t="s">
        <v>49</v>
      </c>
      <c r="AU3753" t="s">
        <v>49</v>
      </c>
      <c r="AV3753" t="s">
        <v>533</v>
      </c>
    </row>
    <row r="3754" spans="1:48" x14ac:dyDescent="0.15">
      <c r="A3754" t="s">
        <v>2813</v>
      </c>
      <c r="B3754" t="s">
        <v>13157</v>
      </c>
      <c r="C3754" t="s">
        <v>92</v>
      </c>
      <c r="D3754" t="s">
        <v>13158</v>
      </c>
      <c r="G3754" t="s">
        <v>46</v>
      </c>
      <c r="L3754" t="s">
        <v>46</v>
      </c>
      <c r="M3754" t="s">
        <v>108</v>
      </c>
      <c r="O3754" t="s">
        <v>49</v>
      </c>
      <c r="S3754" t="s">
        <v>48</v>
      </c>
      <c r="X3754" t="s">
        <v>46</v>
      </c>
      <c r="Y3754" t="s">
        <v>46</v>
      </c>
      <c r="Z3754" t="s">
        <v>46</v>
      </c>
      <c r="AA3754" t="s">
        <v>46</v>
      </c>
      <c r="AB3754" t="s">
        <v>49</v>
      </c>
      <c r="AC3754" t="s">
        <v>49</v>
      </c>
      <c r="AD3754" t="s">
        <v>49</v>
      </c>
      <c r="AE3754" t="s">
        <v>49</v>
      </c>
      <c r="AF3754" t="s">
        <v>49</v>
      </c>
      <c r="AG3754">
        <v>2589</v>
      </c>
      <c r="AH3754" t="s">
        <v>13157</v>
      </c>
      <c r="AT3754" t="s">
        <v>49</v>
      </c>
      <c r="AU3754" t="s">
        <v>49</v>
      </c>
      <c r="AV3754" t="s">
        <v>533</v>
      </c>
    </row>
    <row r="3755" spans="1:48" x14ac:dyDescent="0.15">
      <c r="A3755" t="s">
        <v>9277</v>
      </c>
      <c r="B3755" t="s">
        <v>13159</v>
      </c>
      <c r="C3755" t="s">
        <v>92</v>
      </c>
      <c r="D3755" t="s">
        <v>13160</v>
      </c>
      <c r="G3755" t="s">
        <v>45</v>
      </c>
      <c r="J3755" t="s">
        <v>46</v>
      </c>
      <c r="M3755" t="s">
        <v>46</v>
      </c>
      <c r="N3755" t="s">
        <v>169</v>
      </c>
      <c r="O3755" t="s">
        <v>46</v>
      </c>
      <c r="S3755" t="s">
        <v>66</v>
      </c>
      <c r="X3755" t="s">
        <v>46</v>
      </c>
      <c r="Y3755" t="s">
        <v>46</v>
      </c>
      <c r="Z3755" t="s">
        <v>46</v>
      </c>
      <c r="AA3755" t="s">
        <v>46</v>
      </c>
      <c r="AB3755" t="s">
        <v>46</v>
      </c>
      <c r="AC3755" t="s">
        <v>46</v>
      </c>
      <c r="AD3755" t="s">
        <v>46</v>
      </c>
      <c r="AE3755" t="s">
        <v>49</v>
      </c>
      <c r="AF3755" t="s">
        <v>47</v>
      </c>
      <c r="AG3755" t="s">
        <v>49</v>
      </c>
      <c r="AH3755" t="s">
        <v>49</v>
      </c>
      <c r="AT3755" t="s">
        <v>49</v>
      </c>
      <c r="AU3755" t="s">
        <v>49</v>
      </c>
      <c r="AV3755" t="s">
        <v>533</v>
      </c>
    </row>
    <row r="3756" spans="1:48" x14ac:dyDescent="0.15">
      <c r="A3756" t="s">
        <v>206</v>
      </c>
      <c r="B3756" t="s">
        <v>13161</v>
      </c>
      <c r="C3756" t="s">
        <v>2516</v>
      </c>
      <c r="D3756" t="s">
        <v>76</v>
      </c>
      <c r="G3756" t="s">
        <v>46</v>
      </c>
      <c r="H3756" t="s">
        <v>46</v>
      </c>
      <c r="I3756" t="s">
        <v>46</v>
      </c>
      <c r="J3756" t="s">
        <v>46</v>
      </c>
      <c r="L3756" t="s">
        <v>46</v>
      </c>
      <c r="M3756" t="s">
        <v>46</v>
      </c>
      <c r="O3756" t="s">
        <v>49</v>
      </c>
      <c r="S3756" t="s">
        <v>48</v>
      </c>
      <c r="X3756" t="s">
        <v>46</v>
      </c>
      <c r="Y3756" t="s">
        <v>46</v>
      </c>
      <c r="Z3756" t="s">
        <v>46</v>
      </c>
      <c r="AA3756" t="s">
        <v>46</v>
      </c>
      <c r="AB3756" t="s">
        <v>49</v>
      </c>
      <c r="AC3756" t="s">
        <v>49</v>
      </c>
      <c r="AD3756" t="s">
        <v>49</v>
      </c>
      <c r="AE3756" t="s">
        <v>49</v>
      </c>
      <c r="AF3756" t="s">
        <v>49</v>
      </c>
      <c r="AG3756">
        <v>7708</v>
      </c>
      <c r="AH3756" t="s">
        <v>13161</v>
      </c>
      <c r="AT3756" t="s">
        <v>49</v>
      </c>
      <c r="AU3756" t="s">
        <v>49</v>
      </c>
      <c r="AV3756" t="s">
        <v>533</v>
      </c>
    </row>
    <row r="3757" spans="1:48" x14ac:dyDescent="0.15">
      <c r="A3757" t="s">
        <v>13162</v>
      </c>
      <c r="B3757" t="s">
        <v>13163</v>
      </c>
      <c r="C3757" t="s">
        <v>92</v>
      </c>
      <c r="D3757" t="s">
        <v>13164</v>
      </c>
      <c r="G3757" t="s">
        <v>46</v>
      </c>
      <c r="H3757" t="s">
        <v>46</v>
      </c>
      <c r="I3757" t="s">
        <v>46</v>
      </c>
      <c r="J3757" t="s">
        <v>1</v>
      </c>
      <c r="L3757" t="s">
        <v>46</v>
      </c>
      <c r="M3757" t="s">
        <v>46</v>
      </c>
      <c r="N3757" t="s">
        <v>84</v>
      </c>
      <c r="O3757" t="s">
        <v>49</v>
      </c>
      <c r="S3757" t="s">
        <v>48</v>
      </c>
      <c r="X3757" t="s">
        <v>46</v>
      </c>
      <c r="Y3757" t="s">
        <v>46</v>
      </c>
      <c r="Z3757" t="s">
        <v>46</v>
      </c>
      <c r="AA3757" t="s">
        <v>46</v>
      </c>
      <c r="AB3757" t="s">
        <v>49</v>
      </c>
      <c r="AC3757" t="s">
        <v>49</v>
      </c>
      <c r="AD3757" t="s">
        <v>49</v>
      </c>
      <c r="AE3757" t="s">
        <v>49</v>
      </c>
      <c r="AF3757" t="s">
        <v>49</v>
      </c>
      <c r="AG3757">
        <v>3719</v>
      </c>
      <c r="AH3757" t="s">
        <v>13163</v>
      </c>
      <c r="AT3757" t="s">
        <v>49</v>
      </c>
      <c r="AU3757" t="s">
        <v>530</v>
      </c>
      <c r="AV3757" t="s">
        <v>533</v>
      </c>
    </row>
    <row r="3758" spans="1:48" x14ac:dyDescent="0.15">
      <c r="A3758" t="s">
        <v>859</v>
      </c>
      <c r="B3758" t="s">
        <v>13165</v>
      </c>
      <c r="C3758" t="s">
        <v>92</v>
      </c>
      <c r="D3758" t="s">
        <v>134</v>
      </c>
      <c r="G3758" t="s">
        <v>58</v>
      </c>
      <c r="I3758" t="s">
        <v>46</v>
      </c>
      <c r="J3758" t="s">
        <v>46</v>
      </c>
      <c r="L3758" t="s">
        <v>46</v>
      </c>
      <c r="M3758" t="s">
        <v>63</v>
      </c>
      <c r="O3758" t="s">
        <v>49</v>
      </c>
      <c r="R3758" t="s">
        <v>77</v>
      </c>
      <c r="S3758" t="s">
        <v>48</v>
      </c>
      <c r="X3758" t="s">
        <v>46</v>
      </c>
      <c r="Y3758" t="s">
        <v>46</v>
      </c>
      <c r="Z3758" t="s">
        <v>46</v>
      </c>
      <c r="AA3758" t="s">
        <v>46</v>
      </c>
      <c r="AB3758" t="s">
        <v>49</v>
      </c>
      <c r="AC3758" t="s">
        <v>49</v>
      </c>
      <c r="AD3758" t="s">
        <v>49</v>
      </c>
      <c r="AE3758" t="s">
        <v>49</v>
      </c>
      <c r="AF3758" t="s">
        <v>49</v>
      </c>
      <c r="AG3758">
        <v>6489</v>
      </c>
      <c r="AH3758" t="s">
        <v>13165</v>
      </c>
      <c r="AT3758" t="s">
        <v>49</v>
      </c>
      <c r="AU3758" t="s">
        <v>49</v>
      </c>
      <c r="AV3758" t="s">
        <v>533</v>
      </c>
    </row>
    <row r="3759" spans="1:48" x14ac:dyDescent="0.15">
      <c r="A3759" t="s">
        <v>1766</v>
      </c>
      <c r="B3759" t="s">
        <v>13166</v>
      </c>
      <c r="C3759" t="s">
        <v>92</v>
      </c>
      <c r="D3759" t="s">
        <v>13167</v>
      </c>
      <c r="G3759" t="s">
        <v>46</v>
      </c>
      <c r="H3759" t="s">
        <v>46</v>
      </c>
      <c r="I3759" t="s">
        <v>46</v>
      </c>
      <c r="J3759" t="s">
        <v>46</v>
      </c>
      <c r="L3759" t="s">
        <v>46</v>
      </c>
      <c r="M3759" t="s">
        <v>745</v>
      </c>
      <c r="N3759" t="s">
        <v>192</v>
      </c>
      <c r="O3759" t="s">
        <v>49</v>
      </c>
      <c r="S3759" t="s">
        <v>48</v>
      </c>
      <c r="X3759" t="s">
        <v>46</v>
      </c>
      <c r="Y3759" t="s">
        <v>46</v>
      </c>
      <c r="Z3759" t="s">
        <v>46</v>
      </c>
      <c r="AA3759" t="s">
        <v>46</v>
      </c>
      <c r="AB3759" t="s">
        <v>49</v>
      </c>
      <c r="AC3759" t="s">
        <v>49</v>
      </c>
      <c r="AD3759" t="s">
        <v>49</v>
      </c>
      <c r="AE3759" t="s">
        <v>49</v>
      </c>
      <c r="AF3759" t="s">
        <v>49</v>
      </c>
      <c r="AG3759">
        <v>6023</v>
      </c>
      <c r="AH3759" t="s">
        <v>13166</v>
      </c>
      <c r="AT3759" t="s">
        <v>49</v>
      </c>
      <c r="AU3759" t="s">
        <v>49</v>
      </c>
      <c r="AV3759" t="s">
        <v>533</v>
      </c>
    </row>
    <row r="3760" spans="1:48" x14ac:dyDescent="0.15">
      <c r="A3760" t="s">
        <v>9460</v>
      </c>
      <c r="B3760" t="s">
        <v>13168</v>
      </c>
      <c r="C3760" t="s">
        <v>92</v>
      </c>
      <c r="D3760" t="s">
        <v>13169</v>
      </c>
      <c r="G3760" t="s">
        <v>45</v>
      </c>
      <c r="H3760" t="s">
        <v>1</v>
      </c>
      <c r="J3760" t="s">
        <v>1</v>
      </c>
      <c r="M3760" t="s">
        <v>46</v>
      </c>
      <c r="N3760" t="s">
        <v>161</v>
      </c>
      <c r="O3760" t="s">
        <v>46</v>
      </c>
      <c r="S3760" t="s">
        <v>66</v>
      </c>
      <c r="X3760" t="s">
        <v>46</v>
      </c>
      <c r="Y3760" t="s">
        <v>46</v>
      </c>
      <c r="Z3760" t="s">
        <v>46</v>
      </c>
      <c r="AA3760" t="s">
        <v>46</v>
      </c>
      <c r="AB3760" t="s">
        <v>46</v>
      </c>
      <c r="AC3760" t="s">
        <v>46</v>
      </c>
      <c r="AD3760" t="s">
        <v>46</v>
      </c>
      <c r="AE3760" t="s">
        <v>49</v>
      </c>
      <c r="AF3760" t="s">
        <v>49</v>
      </c>
      <c r="AG3760" t="s">
        <v>49</v>
      </c>
      <c r="AH3760" t="s">
        <v>49</v>
      </c>
      <c r="AT3760" t="s">
        <v>49</v>
      </c>
      <c r="AU3760" t="s">
        <v>530</v>
      </c>
      <c r="AV3760" t="s">
        <v>533</v>
      </c>
    </row>
    <row r="3761" spans="1:48" x14ac:dyDescent="0.15">
      <c r="A3761" t="s">
        <v>13170</v>
      </c>
      <c r="B3761" t="s">
        <v>13171</v>
      </c>
      <c r="C3761" t="s">
        <v>92</v>
      </c>
      <c r="D3761" t="s">
        <v>158</v>
      </c>
      <c r="G3761" t="s">
        <v>46</v>
      </c>
      <c r="H3761" t="s">
        <v>46</v>
      </c>
      <c r="I3761" t="s">
        <v>46</v>
      </c>
      <c r="J3761" t="s">
        <v>46</v>
      </c>
      <c r="L3761" t="s">
        <v>46</v>
      </c>
      <c r="M3761" t="s">
        <v>46</v>
      </c>
      <c r="O3761" t="s">
        <v>49</v>
      </c>
      <c r="S3761" t="s">
        <v>48</v>
      </c>
      <c r="X3761" t="s">
        <v>46</v>
      </c>
      <c r="Y3761" t="s">
        <v>46</v>
      </c>
      <c r="Z3761" t="s">
        <v>46</v>
      </c>
      <c r="AA3761" t="s">
        <v>46</v>
      </c>
      <c r="AB3761" t="s">
        <v>49</v>
      </c>
      <c r="AC3761" t="s">
        <v>49</v>
      </c>
      <c r="AD3761" t="s">
        <v>49</v>
      </c>
      <c r="AE3761" t="s">
        <v>49</v>
      </c>
      <c r="AF3761" t="s">
        <v>49</v>
      </c>
      <c r="AG3761">
        <v>5314</v>
      </c>
      <c r="AH3761" t="s">
        <v>13171</v>
      </c>
      <c r="AT3761" t="s">
        <v>49</v>
      </c>
      <c r="AU3761" t="s">
        <v>49</v>
      </c>
      <c r="AV3761" t="s">
        <v>533</v>
      </c>
    </row>
    <row r="3762" spans="1:48" x14ac:dyDescent="0.15">
      <c r="A3762" t="s">
        <v>216</v>
      </c>
      <c r="B3762" t="s">
        <v>13172</v>
      </c>
      <c r="C3762" t="s">
        <v>92</v>
      </c>
      <c r="D3762" t="s">
        <v>13173</v>
      </c>
      <c r="G3762" t="s">
        <v>46</v>
      </c>
      <c r="L3762" t="s">
        <v>46</v>
      </c>
      <c r="M3762" t="s">
        <v>46</v>
      </c>
      <c r="O3762" t="s">
        <v>49</v>
      </c>
      <c r="S3762" t="s">
        <v>48</v>
      </c>
      <c r="X3762" t="s">
        <v>46</v>
      </c>
      <c r="Y3762" t="s">
        <v>46</v>
      </c>
      <c r="Z3762" t="s">
        <v>46</v>
      </c>
      <c r="AA3762" t="s">
        <v>46</v>
      </c>
      <c r="AB3762" t="s">
        <v>49</v>
      </c>
      <c r="AC3762" t="s">
        <v>49</v>
      </c>
      <c r="AD3762" t="s">
        <v>49</v>
      </c>
      <c r="AE3762" t="s">
        <v>49</v>
      </c>
      <c r="AF3762" t="s">
        <v>49</v>
      </c>
      <c r="AG3762">
        <v>909</v>
      </c>
      <c r="AH3762" t="s">
        <v>13172</v>
      </c>
      <c r="AT3762" t="s">
        <v>49</v>
      </c>
      <c r="AU3762" t="s">
        <v>49</v>
      </c>
      <c r="AV3762" t="s">
        <v>533</v>
      </c>
    </row>
    <row r="3763" spans="1:48" x14ac:dyDescent="0.15">
      <c r="A3763" t="s">
        <v>13174</v>
      </c>
      <c r="B3763" t="s">
        <v>13175</v>
      </c>
      <c r="C3763" t="s">
        <v>757</v>
      </c>
      <c r="D3763" t="s">
        <v>693</v>
      </c>
      <c r="G3763" t="s">
        <v>46</v>
      </c>
      <c r="H3763" t="s">
        <v>46</v>
      </c>
      <c r="I3763" t="s">
        <v>46</v>
      </c>
      <c r="J3763" t="s">
        <v>1</v>
      </c>
      <c r="L3763" t="s">
        <v>46</v>
      </c>
      <c r="M3763" t="s">
        <v>46</v>
      </c>
      <c r="O3763" t="s">
        <v>49</v>
      </c>
      <c r="S3763" t="s">
        <v>48</v>
      </c>
      <c r="X3763" t="s">
        <v>46</v>
      </c>
      <c r="Y3763" t="s">
        <v>46</v>
      </c>
      <c r="Z3763" t="s">
        <v>46</v>
      </c>
      <c r="AA3763" t="s">
        <v>46</v>
      </c>
      <c r="AB3763" t="s">
        <v>49</v>
      </c>
      <c r="AC3763" t="s">
        <v>49</v>
      </c>
      <c r="AD3763" t="s">
        <v>49</v>
      </c>
      <c r="AE3763" t="s">
        <v>49</v>
      </c>
      <c r="AF3763" t="s">
        <v>49</v>
      </c>
      <c r="AG3763">
        <v>12519</v>
      </c>
      <c r="AH3763" t="s">
        <v>13175</v>
      </c>
      <c r="AT3763" t="s">
        <v>49</v>
      </c>
      <c r="AU3763" t="s">
        <v>530</v>
      </c>
      <c r="AV3763" t="s">
        <v>533</v>
      </c>
    </row>
    <row r="3764" spans="1:48" x14ac:dyDescent="0.15">
      <c r="A3764" t="s">
        <v>7731</v>
      </c>
      <c r="B3764" t="s">
        <v>13176</v>
      </c>
      <c r="C3764" t="s">
        <v>757</v>
      </c>
      <c r="D3764" t="s">
        <v>13177</v>
      </c>
      <c r="G3764" t="s">
        <v>46</v>
      </c>
      <c r="L3764" t="s">
        <v>46</v>
      </c>
      <c r="M3764" t="s">
        <v>69</v>
      </c>
      <c r="O3764" t="s">
        <v>49</v>
      </c>
      <c r="S3764" t="s">
        <v>48</v>
      </c>
      <c r="X3764" t="s">
        <v>46</v>
      </c>
      <c r="Y3764" t="s">
        <v>46</v>
      </c>
      <c r="Z3764" t="s">
        <v>46</v>
      </c>
      <c r="AA3764" t="s">
        <v>46</v>
      </c>
      <c r="AB3764" t="s">
        <v>49</v>
      </c>
      <c r="AC3764" t="s">
        <v>49</v>
      </c>
      <c r="AD3764" t="s">
        <v>49</v>
      </c>
      <c r="AE3764" t="s">
        <v>49</v>
      </c>
      <c r="AF3764" t="s">
        <v>49</v>
      </c>
      <c r="AG3764">
        <v>2837</v>
      </c>
      <c r="AH3764" t="s">
        <v>13176</v>
      </c>
      <c r="AT3764" t="s">
        <v>49</v>
      </c>
      <c r="AU3764" t="s">
        <v>49</v>
      </c>
      <c r="AV3764" t="s">
        <v>533</v>
      </c>
    </row>
    <row r="3765" spans="1:48" x14ac:dyDescent="0.15">
      <c r="A3765" t="s">
        <v>1212</v>
      </c>
      <c r="B3765" t="s">
        <v>13178</v>
      </c>
      <c r="C3765" t="s">
        <v>13179</v>
      </c>
      <c r="D3765" t="s">
        <v>86</v>
      </c>
      <c r="G3765" t="s">
        <v>46</v>
      </c>
      <c r="H3765" t="s">
        <v>46</v>
      </c>
      <c r="I3765" t="s">
        <v>46</v>
      </c>
      <c r="J3765" t="s">
        <v>46</v>
      </c>
      <c r="L3765" t="s">
        <v>46</v>
      </c>
      <c r="M3765" t="s">
        <v>63</v>
      </c>
      <c r="O3765" t="s">
        <v>49</v>
      </c>
      <c r="S3765" t="s">
        <v>48</v>
      </c>
      <c r="X3765" t="s">
        <v>46</v>
      </c>
      <c r="Y3765" t="s">
        <v>46</v>
      </c>
      <c r="Z3765" t="s">
        <v>46</v>
      </c>
      <c r="AA3765" t="s">
        <v>46</v>
      </c>
      <c r="AB3765" t="s">
        <v>49</v>
      </c>
      <c r="AC3765" t="s">
        <v>49</v>
      </c>
      <c r="AD3765" t="s">
        <v>49</v>
      </c>
      <c r="AE3765" t="s">
        <v>49</v>
      </c>
      <c r="AF3765" t="s">
        <v>49</v>
      </c>
      <c r="AG3765">
        <v>5063</v>
      </c>
      <c r="AH3765" t="s">
        <v>13178</v>
      </c>
      <c r="AT3765" t="s">
        <v>49</v>
      </c>
      <c r="AU3765" t="s">
        <v>49</v>
      </c>
      <c r="AV3765" t="s">
        <v>533</v>
      </c>
    </row>
    <row r="3766" spans="1:48" x14ac:dyDescent="0.15">
      <c r="A3766" t="s">
        <v>8419</v>
      </c>
      <c r="B3766" t="s">
        <v>13180</v>
      </c>
      <c r="C3766" t="s">
        <v>6711</v>
      </c>
      <c r="D3766" t="s">
        <v>13181</v>
      </c>
      <c r="G3766" t="s">
        <v>46</v>
      </c>
      <c r="H3766" t="s">
        <v>1</v>
      </c>
      <c r="I3766" t="s">
        <v>1</v>
      </c>
      <c r="J3766" t="s">
        <v>1</v>
      </c>
      <c r="L3766" t="s">
        <v>46</v>
      </c>
      <c r="M3766" t="s">
        <v>97</v>
      </c>
      <c r="O3766" t="s">
        <v>49</v>
      </c>
      <c r="S3766" t="s">
        <v>48</v>
      </c>
      <c r="X3766" t="s">
        <v>46</v>
      </c>
      <c r="Y3766" t="s">
        <v>46</v>
      </c>
      <c r="Z3766" t="s">
        <v>46</v>
      </c>
      <c r="AA3766" t="s">
        <v>46</v>
      </c>
      <c r="AB3766" t="s">
        <v>49</v>
      </c>
      <c r="AC3766" t="s">
        <v>49</v>
      </c>
      <c r="AD3766" t="s">
        <v>49</v>
      </c>
      <c r="AE3766" t="s">
        <v>49</v>
      </c>
      <c r="AF3766" t="s">
        <v>49</v>
      </c>
      <c r="AG3766">
        <v>7712</v>
      </c>
      <c r="AH3766" t="s">
        <v>13180</v>
      </c>
      <c r="AT3766" t="s">
        <v>49</v>
      </c>
      <c r="AU3766" t="s">
        <v>530</v>
      </c>
      <c r="AV3766" t="s">
        <v>533</v>
      </c>
    </row>
    <row r="3767" spans="1:48" x14ac:dyDescent="0.15">
      <c r="A3767" t="s">
        <v>5890</v>
      </c>
      <c r="B3767" t="s">
        <v>13182</v>
      </c>
      <c r="C3767" t="s">
        <v>13183</v>
      </c>
      <c r="D3767" t="s">
        <v>13184</v>
      </c>
      <c r="G3767" t="s">
        <v>46</v>
      </c>
      <c r="L3767" t="s">
        <v>46</v>
      </c>
      <c r="M3767" t="s">
        <v>46</v>
      </c>
      <c r="O3767" t="s">
        <v>49</v>
      </c>
      <c r="S3767" t="s">
        <v>48</v>
      </c>
      <c r="X3767" t="s">
        <v>46</v>
      </c>
      <c r="Y3767" t="s">
        <v>46</v>
      </c>
      <c r="Z3767" t="s">
        <v>46</v>
      </c>
      <c r="AA3767" t="s">
        <v>46</v>
      </c>
      <c r="AB3767" t="s">
        <v>49</v>
      </c>
      <c r="AC3767" t="s">
        <v>49</v>
      </c>
      <c r="AD3767" t="s">
        <v>49</v>
      </c>
      <c r="AE3767" t="s">
        <v>49</v>
      </c>
      <c r="AF3767" t="s">
        <v>49</v>
      </c>
      <c r="AG3767">
        <v>923</v>
      </c>
      <c r="AH3767" t="s">
        <v>13182</v>
      </c>
      <c r="AT3767" t="s">
        <v>49</v>
      </c>
      <c r="AU3767" t="s">
        <v>49</v>
      </c>
      <c r="AV3767" t="s">
        <v>533</v>
      </c>
    </row>
    <row r="3768" spans="1:48" x14ac:dyDescent="0.15">
      <c r="A3768" t="s">
        <v>13185</v>
      </c>
      <c r="B3768" t="s">
        <v>13186</v>
      </c>
      <c r="C3768" t="s">
        <v>757</v>
      </c>
      <c r="D3768" t="s">
        <v>13187</v>
      </c>
      <c r="G3768" t="s">
        <v>46</v>
      </c>
      <c r="H3768" t="s">
        <v>46</v>
      </c>
      <c r="I3768" t="s">
        <v>46</v>
      </c>
      <c r="J3768" t="s">
        <v>46</v>
      </c>
      <c r="K3768">
        <v>912038093</v>
      </c>
      <c r="L3768" t="s">
        <v>46</v>
      </c>
      <c r="M3768" t="s">
        <v>50</v>
      </c>
      <c r="O3768" t="s">
        <v>49</v>
      </c>
      <c r="S3768" t="s">
        <v>48</v>
      </c>
      <c r="X3768" t="s">
        <v>46</v>
      </c>
      <c r="Y3768" t="s">
        <v>46</v>
      </c>
      <c r="Z3768" t="s">
        <v>46</v>
      </c>
      <c r="AA3768" t="s">
        <v>46</v>
      </c>
      <c r="AB3768" t="s">
        <v>47</v>
      </c>
      <c r="AC3768" t="s">
        <v>49</v>
      </c>
      <c r="AD3768" t="s">
        <v>49</v>
      </c>
      <c r="AE3768" t="s">
        <v>49</v>
      </c>
      <c r="AF3768" t="s">
        <v>49</v>
      </c>
      <c r="AG3768">
        <v>7420</v>
      </c>
      <c r="AH3768" t="s">
        <v>13186</v>
      </c>
      <c r="AT3768" t="s">
        <v>530</v>
      </c>
      <c r="AU3768" t="s">
        <v>49</v>
      </c>
      <c r="AV3768" t="s">
        <v>533</v>
      </c>
    </row>
    <row r="3769" spans="1:48" x14ac:dyDescent="0.15">
      <c r="A3769" t="s">
        <v>779</v>
      </c>
      <c r="B3769" t="s">
        <v>13188</v>
      </c>
      <c r="C3769" t="s">
        <v>3189</v>
      </c>
      <c r="D3769" t="s">
        <v>932</v>
      </c>
      <c r="G3769" t="s">
        <v>58</v>
      </c>
      <c r="H3769" t="s">
        <v>2</v>
      </c>
      <c r="I3769" t="s">
        <v>2</v>
      </c>
      <c r="J3769" t="s">
        <v>2</v>
      </c>
      <c r="L3769" t="s">
        <v>46</v>
      </c>
      <c r="M3769" t="s">
        <v>46</v>
      </c>
      <c r="O3769" t="s">
        <v>49</v>
      </c>
      <c r="S3769" t="s">
        <v>48</v>
      </c>
      <c r="X3769" t="s">
        <v>46</v>
      </c>
      <c r="Y3769" t="s">
        <v>46</v>
      </c>
      <c r="Z3769" t="s">
        <v>46</v>
      </c>
      <c r="AA3769" t="s">
        <v>46</v>
      </c>
      <c r="AB3769" t="s">
        <v>49</v>
      </c>
      <c r="AC3769" t="s">
        <v>49</v>
      </c>
      <c r="AD3769" t="s">
        <v>49</v>
      </c>
      <c r="AE3769" t="s">
        <v>49</v>
      </c>
      <c r="AF3769" t="s">
        <v>49</v>
      </c>
      <c r="AG3769">
        <v>6693</v>
      </c>
      <c r="AH3769" t="s">
        <v>13188</v>
      </c>
      <c r="AT3769" t="s">
        <v>49</v>
      </c>
      <c r="AU3769" t="s">
        <v>49</v>
      </c>
      <c r="AV3769" t="s">
        <v>533</v>
      </c>
    </row>
    <row r="3770" spans="1:48" x14ac:dyDescent="0.15">
      <c r="A3770" t="s">
        <v>13189</v>
      </c>
      <c r="B3770" t="s">
        <v>13190</v>
      </c>
      <c r="C3770" t="s">
        <v>13191</v>
      </c>
      <c r="D3770" t="s">
        <v>13192</v>
      </c>
      <c r="G3770" t="s">
        <v>46</v>
      </c>
      <c r="L3770" t="s">
        <v>46</v>
      </c>
      <c r="M3770" t="s">
        <v>163</v>
      </c>
      <c r="O3770" t="s">
        <v>49</v>
      </c>
      <c r="S3770" t="s">
        <v>48</v>
      </c>
      <c r="X3770" t="s">
        <v>46</v>
      </c>
      <c r="Y3770" t="s">
        <v>46</v>
      </c>
      <c r="Z3770" t="s">
        <v>46</v>
      </c>
      <c r="AA3770" t="s">
        <v>46</v>
      </c>
      <c r="AB3770" t="s">
        <v>49</v>
      </c>
      <c r="AC3770" t="s">
        <v>49</v>
      </c>
      <c r="AD3770" t="s">
        <v>49</v>
      </c>
      <c r="AE3770" t="s">
        <v>49</v>
      </c>
      <c r="AF3770" t="s">
        <v>49</v>
      </c>
      <c r="AG3770">
        <v>2931</v>
      </c>
      <c r="AH3770" t="s">
        <v>13190</v>
      </c>
      <c r="AT3770" t="s">
        <v>49</v>
      </c>
      <c r="AU3770" t="s">
        <v>49</v>
      </c>
      <c r="AV3770" t="s">
        <v>533</v>
      </c>
    </row>
    <row r="3771" spans="1:48" x14ac:dyDescent="0.15">
      <c r="A3771" t="s">
        <v>13193</v>
      </c>
      <c r="B3771" t="s">
        <v>13194</v>
      </c>
      <c r="C3771" t="s">
        <v>1496</v>
      </c>
      <c r="D3771" t="s">
        <v>214</v>
      </c>
      <c r="G3771" t="s">
        <v>46</v>
      </c>
      <c r="H3771" t="s">
        <v>46</v>
      </c>
      <c r="I3771" t="s">
        <v>46</v>
      </c>
      <c r="J3771" t="s">
        <v>46</v>
      </c>
      <c r="L3771" t="s">
        <v>46</v>
      </c>
      <c r="M3771" t="s">
        <v>46</v>
      </c>
      <c r="O3771" t="s">
        <v>49</v>
      </c>
      <c r="S3771" t="s">
        <v>48</v>
      </c>
      <c r="X3771" t="s">
        <v>46</v>
      </c>
      <c r="Y3771" t="s">
        <v>46</v>
      </c>
      <c r="Z3771" t="s">
        <v>46</v>
      </c>
      <c r="AA3771" t="s">
        <v>46</v>
      </c>
      <c r="AB3771" t="s">
        <v>49</v>
      </c>
      <c r="AC3771" t="s">
        <v>49</v>
      </c>
      <c r="AD3771" t="s">
        <v>49</v>
      </c>
      <c r="AE3771" t="s">
        <v>49</v>
      </c>
      <c r="AF3771" t="s">
        <v>49</v>
      </c>
      <c r="AG3771">
        <v>6111</v>
      </c>
      <c r="AH3771" t="s">
        <v>13194</v>
      </c>
      <c r="AT3771" t="s">
        <v>49</v>
      </c>
      <c r="AU3771" t="s">
        <v>49</v>
      </c>
      <c r="AV3771" t="s">
        <v>533</v>
      </c>
    </row>
    <row r="3772" spans="1:48" x14ac:dyDescent="0.15">
      <c r="A3772" t="s">
        <v>175</v>
      </c>
      <c r="B3772" t="s">
        <v>13195</v>
      </c>
      <c r="C3772" t="s">
        <v>1496</v>
      </c>
      <c r="D3772" t="s">
        <v>1087</v>
      </c>
      <c r="G3772" t="s">
        <v>45</v>
      </c>
      <c r="H3772" t="s">
        <v>46</v>
      </c>
      <c r="I3772" t="s">
        <v>46</v>
      </c>
      <c r="J3772" t="s">
        <v>46</v>
      </c>
      <c r="L3772" t="s">
        <v>46</v>
      </c>
      <c r="M3772" t="s">
        <v>146</v>
      </c>
      <c r="N3772" t="s">
        <v>161</v>
      </c>
      <c r="O3772" t="s">
        <v>47</v>
      </c>
      <c r="S3772" t="s">
        <v>66</v>
      </c>
      <c r="X3772" t="s">
        <v>46</v>
      </c>
      <c r="Y3772" t="s">
        <v>46</v>
      </c>
      <c r="Z3772" t="s">
        <v>46</v>
      </c>
      <c r="AA3772" t="s">
        <v>46</v>
      </c>
      <c r="AB3772" t="s">
        <v>49</v>
      </c>
      <c r="AC3772" t="s">
        <v>49</v>
      </c>
      <c r="AD3772" t="s">
        <v>49</v>
      </c>
      <c r="AE3772" t="s">
        <v>49</v>
      </c>
      <c r="AF3772" t="s">
        <v>49</v>
      </c>
      <c r="AT3772" t="s">
        <v>49</v>
      </c>
      <c r="AU3772" t="s">
        <v>49</v>
      </c>
      <c r="AV3772" t="s">
        <v>533</v>
      </c>
    </row>
    <row r="3773" spans="1:48" x14ac:dyDescent="0.15">
      <c r="A3773" t="s">
        <v>3946</v>
      </c>
      <c r="B3773" t="s">
        <v>13196</v>
      </c>
      <c r="C3773" t="s">
        <v>1338</v>
      </c>
      <c r="D3773" t="s">
        <v>71</v>
      </c>
      <c r="G3773" t="s">
        <v>45</v>
      </c>
      <c r="H3773" t="s">
        <v>46</v>
      </c>
      <c r="I3773" t="s">
        <v>46</v>
      </c>
      <c r="J3773" t="s">
        <v>46</v>
      </c>
      <c r="L3773" t="s">
        <v>46</v>
      </c>
      <c r="M3773" t="s">
        <v>93</v>
      </c>
      <c r="N3773" t="s">
        <v>84</v>
      </c>
      <c r="O3773" t="s">
        <v>47</v>
      </c>
      <c r="S3773" t="s">
        <v>48</v>
      </c>
      <c r="X3773" t="s">
        <v>46</v>
      </c>
      <c r="Y3773" t="s">
        <v>46</v>
      </c>
      <c r="Z3773" t="s">
        <v>46</v>
      </c>
      <c r="AA3773" t="s">
        <v>46</v>
      </c>
      <c r="AB3773" t="s">
        <v>49</v>
      </c>
      <c r="AC3773" t="s">
        <v>49</v>
      </c>
      <c r="AD3773" t="s">
        <v>49</v>
      </c>
      <c r="AE3773" t="s">
        <v>49</v>
      </c>
      <c r="AF3773" t="s">
        <v>49</v>
      </c>
      <c r="AG3773">
        <v>6298</v>
      </c>
      <c r="AH3773" t="s">
        <v>13196</v>
      </c>
      <c r="AT3773" t="s">
        <v>49</v>
      </c>
      <c r="AU3773" t="s">
        <v>49</v>
      </c>
      <c r="AV3773" t="s">
        <v>533</v>
      </c>
    </row>
    <row r="3774" spans="1:48" x14ac:dyDescent="0.15">
      <c r="A3774" t="s">
        <v>125</v>
      </c>
      <c r="B3774" t="s">
        <v>13197</v>
      </c>
      <c r="C3774" t="s">
        <v>1338</v>
      </c>
      <c r="D3774" t="s">
        <v>13198</v>
      </c>
      <c r="G3774" t="s">
        <v>45</v>
      </c>
      <c r="H3774" t="s">
        <v>46</v>
      </c>
      <c r="I3774" t="s">
        <v>46</v>
      </c>
      <c r="J3774" t="s">
        <v>46</v>
      </c>
      <c r="L3774" t="s">
        <v>46</v>
      </c>
      <c r="M3774" t="s">
        <v>52</v>
      </c>
      <c r="O3774" t="s">
        <v>47</v>
      </c>
      <c r="S3774" t="s">
        <v>48</v>
      </c>
      <c r="X3774" t="s">
        <v>46</v>
      </c>
      <c r="Y3774" t="s">
        <v>46</v>
      </c>
      <c r="Z3774" t="s">
        <v>46</v>
      </c>
      <c r="AA3774" t="s">
        <v>46</v>
      </c>
      <c r="AB3774" t="s">
        <v>49</v>
      </c>
      <c r="AC3774" t="s">
        <v>49</v>
      </c>
      <c r="AD3774" t="s">
        <v>49</v>
      </c>
      <c r="AE3774" t="s">
        <v>49</v>
      </c>
      <c r="AF3774" t="s">
        <v>49</v>
      </c>
      <c r="AG3774">
        <v>6374</v>
      </c>
      <c r="AH3774" t="s">
        <v>13197</v>
      </c>
      <c r="AT3774" t="s">
        <v>49</v>
      </c>
      <c r="AU3774" t="s">
        <v>49</v>
      </c>
      <c r="AV3774" t="s">
        <v>533</v>
      </c>
    </row>
    <row r="3775" spans="1:48" x14ac:dyDescent="0.15">
      <c r="A3775" t="s">
        <v>224</v>
      </c>
      <c r="B3775" t="s">
        <v>13199</v>
      </c>
      <c r="C3775" t="s">
        <v>13200</v>
      </c>
      <c r="D3775" t="s">
        <v>13201</v>
      </c>
      <c r="G3775" t="s">
        <v>45</v>
      </c>
      <c r="L3775" t="s">
        <v>46</v>
      </c>
      <c r="M3775" t="s">
        <v>108</v>
      </c>
      <c r="O3775" t="s">
        <v>47</v>
      </c>
      <c r="S3775" t="s">
        <v>48</v>
      </c>
      <c r="X3775" t="s">
        <v>46</v>
      </c>
      <c r="Y3775" t="s">
        <v>46</v>
      </c>
      <c r="Z3775" t="s">
        <v>46</v>
      </c>
      <c r="AA3775" t="s">
        <v>46</v>
      </c>
      <c r="AB3775" t="s">
        <v>49</v>
      </c>
      <c r="AC3775" t="s">
        <v>49</v>
      </c>
      <c r="AD3775" t="s">
        <v>49</v>
      </c>
      <c r="AE3775" t="s">
        <v>49</v>
      </c>
      <c r="AF3775" t="s">
        <v>49</v>
      </c>
      <c r="AG3775">
        <v>1155</v>
      </c>
      <c r="AH3775" t="s">
        <v>13199</v>
      </c>
      <c r="AT3775" t="s">
        <v>49</v>
      </c>
      <c r="AU3775" t="s">
        <v>49</v>
      </c>
      <c r="AV3775" t="s">
        <v>533</v>
      </c>
    </row>
    <row r="3776" spans="1:48" x14ac:dyDescent="0.15">
      <c r="A3776" t="s">
        <v>13202</v>
      </c>
      <c r="B3776" t="s">
        <v>13203</v>
      </c>
      <c r="C3776" t="s">
        <v>798</v>
      </c>
      <c r="D3776" t="s">
        <v>13204</v>
      </c>
      <c r="G3776" t="s">
        <v>58</v>
      </c>
      <c r="H3776" t="s">
        <v>2</v>
      </c>
      <c r="I3776" t="s">
        <v>2</v>
      </c>
      <c r="J3776" t="s">
        <v>2</v>
      </c>
      <c r="L3776" t="s">
        <v>46</v>
      </c>
      <c r="M3776" t="s">
        <v>46</v>
      </c>
      <c r="O3776" t="s">
        <v>47</v>
      </c>
      <c r="S3776" t="s">
        <v>48</v>
      </c>
      <c r="X3776" t="s">
        <v>46</v>
      </c>
      <c r="Y3776" t="s">
        <v>46</v>
      </c>
      <c r="Z3776" t="s">
        <v>46</v>
      </c>
      <c r="AA3776" t="s">
        <v>46</v>
      </c>
      <c r="AB3776" t="s">
        <v>49</v>
      </c>
      <c r="AC3776" t="s">
        <v>49</v>
      </c>
      <c r="AD3776" t="s">
        <v>49</v>
      </c>
      <c r="AE3776" t="s">
        <v>49</v>
      </c>
      <c r="AF3776" t="s">
        <v>49</v>
      </c>
      <c r="AG3776">
        <v>7181</v>
      </c>
      <c r="AH3776" t="s">
        <v>13203</v>
      </c>
      <c r="AT3776" t="s">
        <v>49</v>
      </c>
      <c r="AU3776" t="s">
        <v>49</v>
      </c>
      <c r="AV3776" t="s">
        <v>533</v>
      </c>
    </row>
    <row r="3777" spans="1:48" x14ac:dyDescent="0.15">
      <c r="A3777" t="s">
        <v>13205</v>
      </c>
      <c r="B3777" t="s">
        <v>13206</v>
      </c>
      <c r="C3777" t="s">
        <v>798</v>
      </c>
      <c r="D3777" t="s">
        <v>13207</v>
      </c>
      <c r="G3777" t="s">
        <v>45</v>
      </c>
      <c r="L3777" t="s">
        <v>46</v>
      </c>
      <c r="M3777" t="s">
        <v>108</v>
      </c>
      <c r="O3777" t="s">
        <v>47</v>
      </c>
      <c r="S3777" t="s">
        <v>48</v>
      </c>
      <c r="X3777" t="s">
        <v>46</v>
      </c>
      <c r="Y3777" t="s">
        <v>46</v>
      </c>
      <c r="Z3777" t="s">
        <v>46</v>
      </c>
      <c r="AA3777" t="s">
        <v>46</v>
      </c>
      <c r="AB3777" t="s">
        <v>49</v>
      </c>
      <c r="AC3777" t="s">
        <v>49</v>
      </c>
      <c r="AD3777" t="s">
        <v>49</v>
      </c>
      <c r="AE3777" t="s">
        <v>49</v>
      </c>
      <c r="AF3777" t="s">
        <v>49</v>
      </c>
      <c r="AG3777">
        <v>1918</v>
      </c>
      <c r="AH3777" t="s">
        <v>13206</v>
      </c>
      <c r="AT3777" t="s">
        <v>49</v>
      </c>
      <c r="AU3777" t="s">
        <v>49</v>
      </c>
      <c r="AV3777" t="s">
        <v>533</v>
      </c>
    </row>
    <row r="3778" spans="1:48" x14ac:dyDescent="0.15">
      <c r="A3778" t="s">
        <v>13208</v>
      </c>
      <c r="B3778" t="s">
        <v>13209</v>
      </c>
      <c r="C3778" t="s">
        <v>804</v>
      </c>
      <c r="D3778" t="s">
        <v>229</v>
      </c>
      <c r="G3778" t="s">
        <v>46</v>
      </c>
      <c r="H3778" t="s">
        <v>46</v>
      </c>
      <c r="I3778" t="s">
        <v>46</v>
      </c>
      <c r="L3778" t="s">
        <v>46</v>
      </c>
      <c r="M3778" t="s">
        <v>63</v>
      </c>
      <c r="O3778" t="s">
        <v>49</v>
      </c>
      <c r="S3778" t="s">
        <v>48</v>
      </c>
      <c r="X3778" t="s">
        <v>46</v>
      </c>
      <c r="Y3778" t="s">
        <v>46</v>
      </c>
      <c r="Z3778" t="s">
        <v>46</v>
      </c>
      <c r="AA3778" t="s">
        <v>46</v>
      </c>
      <c r="AB3778" t="s">
        <v>49</v>
      </c>
      <c r="AC3778" t="s">
        <v>49</v>
      </c>
      <c r="AD3778" t="s">
        <v>49</v>
      </c>
      <c r="AE3778" t="s">
        <v>49</v>
      </c>
      <c r="AF3778" t="s">
        <v>49</v>
      </c>
      <c r="AG3778">
        <v>4643</v>
      </c>
      <c r="AH3778" t="s">
        <v>13209</v>
      </c>
      <c r="AT3778" t="s">
        <v>49</v>
      </c>
      <c r="AU3778" t="s">
        <v>49</v>
      </c>
      <c r="AV3778" t="s">
        <v>533</v>
      </c>
    </row>
    <row r="3779" spans="1:48" x14ac:dyDescent="0.15">
      <c r="A3779" t="s">
        <v>13210</v>
      </c>
      <c r="B3779" t="s">
        <v>13211</v>
      </c>
      <c r="C3779" t="s">
        <v>2490</v>
      </c>
      <c r="D3779" t="s">
        <v>6080</v>
      </c>
      <c r="G3779" t="s">
        <v>46</v>
      </c>
      <c r="H3779" t="s">
        <v>2</v>
      </c>
      <c r="I3779" t="s">
        <v>2</v>
      </c>
      <c r="J3779" t="s">
        <v>2</v>
      </c>
      <c r="L3779" t="s">
        <v>46</v>
      </c>
      <c r="M3779" t="s">
        <v>46</v>
      </c>
      <c r="O3779" t="s">
        <v>49</v>
      </c>
      <c r="S3779" t="s">
        <v>48</v>
      </c>
      <c r="X3779" t="s">
        <v>46</v>
      </c>
      <c r="Y3779" t="s">
        <v>46</v>
      </c>
      <c r="Z3779" t="s">
        <v>46</v>
      </c>
      <c r="AA3779" t="s">
        <v>46</v>
      </c>
      <c r="AB3779" t="s">
        <v>49</v>
      </c>
      <c r="AC3779" t="s">
        <v>49</v>
      </c>
      <c r="AD3779" t="s">
        <v>49</v>
      </c>
      <c r="AE3779" t="s">
        <v>49</v>
      </c>
      <c r="AF3779" t="s">
        <v>49</v>
      </c>
      <c r="AG3779">
        <v>6679</v>
      </c>
      <c r="AH3779" t="s">
        <v>13211</v>
      </c>
      <c r="AT3779" t="s">
        <v>49</v>
      </c>
      <c r="AU3779" t="s">
        <v>49</v>
      </c>
      <c r="AV3779" t="s">
        <v>533</v>
      </c>
    </row>
    <row r="3780" spans="1:48" x14ac:dyDescent="0.15">
      <c r="A3780" t="s">
        <v>235</v>
      </c>
      <c r="B3780" t="s">
        <v>13212</v>
      </c>
      <c r="C3780" t="s">
        <v>549</v>
      </c>
      <c r="D3780" t="s">
        <v>8760</v>
      </c>
      <c r="G3780" t="s">
        <v>46</v>
      </c>
      <c r="M3780" t="s">
        <v>108</v>
      </c>
      <c r="O3780" t="s">
        <v>46</v>
      </c>
      <c r="S3780" t="s">
        <v>66</v>
      </c>
      <c r="X3780" t="s">
        <v>46</v>
      </c>
      <c r="Y3780" t="s">
        <v>46</v>
      </c>
      <c r="Z3780" t="s">
        <v>46</v>
      </c>
      <c r="AA3780" t="s">
        <v>46</v>
      </c>
      <c r="AB3780" t="s">
        <v>46</v>
      </c>
      <c r="AC3780" t="s">
        <v>46</v>
      </c>
      <c r="AD3780" t="s">
        <v>46</v>
      </c>
      <c r="AE3780" t="s">
        <v>49</v>
      </c>
      <c r="AF3780" t="s">
        <v>49</v>
      </c>
      <c r="AG3780" t="s">
        <v>49</v>
      </c>
      <c r="AH3780" t="s">
        <v>49</v>
      </c>
      <c r="AT3780" t="s">
        <v>49</v>
      </c>
      <c r="AU3780" t="s">
        <v>49</v>
      </c>
      <c r="AV3780" t="s">
        <v>533</v>
      </c>
    </row>
    <row r="3781" spans="1:48" x14ac:dyDescent="0.15">
      <c r="A3781" t="s">
        <v>971</v>
      </c>
      <c r="B3781" t="s">
        <v>13213</v>
      </c>
      <c r="C3781" t="s">
        <v>13214</v>
      </c>
      <c r="D3781" t="s">
        <v>13215</v>
      </c>
      <c r="G3781" t="s">
        <v>46</v>
      </c>
      <c r="L3781" t="s">
        <v>46</v>
      </c>
      <c r="M3781" t="s">
        <v>65</v>
      </c>
      <c r="O3781" t="s">
        <v>49</v>
      </c>
      <c r="S3781" t="s">
        <v>48</v>
      </c>
      <c r="X3781" t="s">
        <v>46</v>
      </c>
      <c r="Y3781" t="s">
        <v>46</v>
      </c>
      <c r="Z3781" t="s">
        <v>46</v>
      </c>
      <c r="AA3781" t="s">
        <v>46</v>
      </c>
      <c r="AB3781" t="s">
        <v>49</v>
      </c>
      <c r="AC3781" t="s">
        <v>49</v>
      </c>
      <c r="AD3781" t="s">
        <v>49</v>
      </c>
      <c r="AE3781" t="s">
        <v>49</v>
      </c>
      <c r="AF3781" t="s">
        <v>49</v>
      </c>
      <c r="AG3781">
        <v>1757</v>
      </c>
      <c r="AH3781" t="s">
        <v>13213</v>
      </c>
      <c r="AT3781" t="s">
        <v>49</v>
      </c>
      <c r="AU3781" t="s">
        <v>49</v>
      </c>
      <c r="AV3781" t="s">
        <v>533</v>
      </c>
    </row>
    <row r="3782" spans="1:48" x14ac:dyDescent="0.15">
      <c r="A3782" t="s">
        <v>13216</v>
      </c>
      <c r="B3782" t="s">
        <v>13217</v>
      </c>
      <c r="C3782" t="s">
        <v>105</v>
      </c>
      <c r="D3782" t="s">
        <v>13218</v>
      </c>
      <c r="L3782" t="s">
        <v>46</v>
      </c>
      <c r="M3782" t="s">
        <v>46</v>
      </c>
      <c r="O3782" t="s">
        <v>49</v>
      </c>
      <c r="S3782" t="s">
        <v>48</v>
      </c>
      <c r="X3782" t="s">
        <v>46</v>
      </c>
      <c r="Y3782" t="s">
        <v>46</v>
      </c>
      <c r="Z3782" t="s">
        <v>46</v>
      </c>
      <c r="AA3782" t="s">
        <v>46</v>
      </c>
      <c r="AB3782" t="s">
        <v>49</v>
      </c>
      <c r="AC3782" t="s">
        <v>49</v>
      </c>
      <c r="AD3782" t="s">
        <v>49</v>
      </c>
      <c r="AE3782" t="s">
        <v>49</v>
      </c>
      <c r="AF3782" t="s">
        <v>49</v>
      </c>
      <c r="AG3782">
        <v>7721</v>
      </c>
      <c r="AH3782" t="s">
        <v>13217</v>
      </c>
      <c r="AT3782" t="s">
        <v>49</v>
      </c>
      <c r="AU3782" t="s">
        <v>49</v>
      </c>
      <c r="AV3782" t="s">
        <v>533</v>
      </c>
    </row>
    <row r="3783" spans="1:48" x14ac:dyDescent="0.15">
      <c r="A3783" t="s">
        <v>13219</v>
      </c>
      <c r="B3783" t="s">
        <v>13220</v>
      </c>
      <c r="C3783" t="s">
        <v>105</v>
      </c>
      <c r="D3783" t="s">
        <v>13221</v>
      </c>
      <c r="G3783" t="s">
        <v>46</v>
      </c>
      <c r="L3783" t="s">
        <v>46</v>
      </c>
      <c r="M3783" t="s">
        <v>46</v>
      </c>
      <c r="O3783" t="s">
        <v>49</v>
      </c>
      <c r="S3783" t="s">
        <v>48</v>
      </c>
      <c r="X3783" t="s">
        <v>46</v>
      </c>
      <c r="Y3783" t="s">
        <v>46</v>
      </c>
      <c r="Z3783" t="s">
        <v>46</v>
      </c>
      <c r="AA3783" t="s">
        <v>46</v>
      </c>
      <c r="AB3783" t="s">
        <v>49</v>
      </c>
      <c r="AC3783" t="s">
        <v>49</v>
      </c>
      <c r="AD3783" t="s">
        <v>49</v>
      </c>
      <c r="AE3783" t="s">
        <v>49</v>
      </c>
      <c r="AF3783" t="s">
        <v>49</v>
      </c>
      <c r="AG3783">
        <v>7722</v>
      </c>
      <c r="AH3783" t="s">
        <v>13220</v>
      </c>
      <c r="AT3783" t="s">
        <v>49</v>
      </c>
      <c r="AU3783" t="s">
        <v>49</v>
      </c>
      <c r="AV3783" t="s">
        <v>533</v>
      </c>
    </row>
    <row r="3784" spans="1:48" x14ac:dyDescent="0.15">
      <c r="A3784" t="s">
        <v>7506</v>
      </c>
      <c r="B3784" t="s">
        <v>13222</v>
      </c>
      <c r="C3784" t="s">
        <v>91</v>
      </c>
      <c r="D3784" t="s">
        <v>13223</v>
      </c>
      <c r="G3784" t="s">
        <v>46</v>
      </c>
      <c r="H3784" t="s">
        <v>46</v>
      </c>
      <c r="I3784" t="s">
        <v>46</v>
      </c>
      <c r="J3784" t="s">
        <v>46</v>
      </c>
      <c r="L3784" t="s">
        <v>46</v>
      </c>
      <c r="M3784" t="s">
        <v>46</v>
      </c>
      <c r="O3784" t="s">
        <v>49</v>
      </c>
      <c r="S3784" t="s">
        <v>48</v>
      </c>
      <c r="X3784" t="s">
        <v>46</v>
      </c>
      <c r="Y3784" t="s">
        <v>46</v>
      </c>
      <c r="Z3784" t="s">
        <v>46</v>
      </c>
      <c r="AA3784" t="s">
        <v>46</v>
      </c>
      <c r="AB3784" t="s">
        <v>49</v>
      </c>
      <c r="AC3784" t="s">
        <v>49</v>
      </c>
      <c r="AD3784" t="s">
        <v>49</v>
      </c>
      <c r="AE3784" t="s">
        <v>49</v>
      </c>
      <c r="AF3784" t="s">
        <v>49</v>
      </c>
      <c r="AG3784">
        <v>6532</v>
      </c>
      <c r="AH3784" t="s">
        <v>13222</v>
      </c>
      <c r="AT3784" t="s">
        <v>49</v>
      </c>
      <c r="AU3784" t="s">
        <v>49</v>
      </c>
      <c r="AV3784" t="s">
        <v>533</v>
      </c>
    </row>
    <row r="3785" spans="1:48" x14ac:dyDescent="0.15">
      <c r="A3785" t="s">
        <v>13224</v>
      </c>
      <c r="B3785" t="s">
        <v>13225</v>
      </c>
      <c r="C3785" t="s">
        <v>91</v>
      </c>
      <c r="D3785" t="s">
        <v>139</v>
      </c>
      <c r="G3785" t="s">
        <v>45</v>
      </c>
      <c r="H3785" t="s">
        <v>1</v>
      </c>
      <c r="J3785" t="s">
        <v>1</v>
      </c>
      <c r="L3785" t="s">
        <v>46</v>
      </c>
      <c r="M3785" t="s">
        <v>46</v>
      </c>
      <c r="O3785" t="s">
        <v>47</v>
      </c>
      <c r="S3785" t="s">
        <v>48</v>
      </c>
      <c r="X3785" t="s">
        <v>46</v>
      </c>
      <c r="Y3785" t="s">
        <v>46</v>
      </c>
      <c r="Z3785" t="s">
        <v>46</v>
      </c>
      <c r="AA3785" t="s">
        <v>46</v>
      </c>
      <c r="AB3785" t="s">
        <v>49</v>
      </c>
      <c r="AC3785" t="s">
        <v>49</v>
      </c>
      <c r="AD3785" t="s">
        <v>49</v>
      </c>
      <c r="AE3785" t="s">
        <v>49</v>
      </c>
      <c r="AF3785" t="s">
        <v>49</v>
      </c>
      <c r="AG3785">
        <v>396</v>
      </c>
      <c r="AH3785" t="s">
        <v>13225</v>
      </c>
      <c r="AT3785" t="s">
        <v>49</v>
      </c>
      <c r="AU3785" t="s">
        <v>530</v>
      </c>
      <c r="AV3785" t="s">
        <v>533</v>
      </c>
    </row>
    <row r="3786" spans="1:48" x14ac:dyDescent="0.15">
      <c r="A3786" t="s">
        <v>4152</v>
      </c>
      <c r="B3786" t="s">
        <v>13226</v>
      </c>
      <c r="C3786" t="s">
        <v>91</v>
      </c>
      <c r="D3786" t="s">
        <v>13227</v>
      </c>
      <c r="G3786" t="s">
        <v>104</v>
      </c>
      <c r="I3786" t="s">
        <v>0</v>
      </c>
      <c r="M3786" t="s">
        <v>93</v>
      </c>
      <c r="O3786" t="s">
        <v>46</v>
      </c>
      <c r="S3786" t="s">
        <v>66</v>
      </c>
      <c r="X3786" t="s">
        <v>46</v>
      </c>
      <c r="Y3786" t="s">
        <v>46</v>
      </c>
      <c r="Z3786" t="s">
        <v>46</v>
      </c>
      <c r="AA3786" t="s">
        <v>46</v>
      </c>
      <c r="AB3786" t="s">
        <v>46</v>
      </c>
      <c r="AC3786" t="s">
        <v>46</v>
      </c>
      <c r="AD3786" t="s">
        <v>46</v>
      </c>
      <c r="AE3786" t="s">
        <v>49</v>
      </c>
      <c r="AF3786" t="s">
        <v>49</v>
      </c>
      <c r="AG3786" t="s">
        <v>49</v>
      </c>
      <c r="AH3786" t="s">
        <v>49</v>
      </c>
      <c r="AT3786" t="s">
        <v>49</v>
      </c>
      <c r="AU3786" t="s">
        <v>530</v>
      </c>
      <c r="AV3786" t="s">
        <v>533</v>
      </c>
    </row>
    <row r="3787" spans="1:48" x14ac:dyDescent="0.15">
      <c r="A3787" t="s">
        <v>13228</v>
      </c>
      <c r="B3787" t="s">
        <v>13229</v>
      </c>
      <c r="C3787" t="s">
        <v>91</v>
      </c>
      <c r="D3787" t="s">
        <v>13230</v>
      </c>
      <c r="G3787" t="s">
        <v>45</v>
      </c>
      <c r="H3787" t="s">
        <v>1</v>
      </c>
      <c r="I3787" t="s">
        <v>2</v>
      </c>
      <c r="J3787" t="s">
        <v>1</v>
      </c>
      <c r="L3787" t="s">
        <v>46</v>
      </c>
      <c r="M3787" t="s">
        <v>108</v>
      </c>
      <c r="O3787" t="s">
        <v>47</v>
      </c>
      <c r="S3787" t="s">
        <v>48</v>
      </c>
      <c r="X3787" t="s">
        <v>46</v>
      </c>
      <c r="Y3787" t="s">
        <v>46</v>
      </c>
      <c r="Z3787" t="s">
        <v>46</v>
      </c>
      <c r="AA3787" t="s">
        <v>46</v>
      </c>
      <c r="AB3787" t="s">
        <v>49</v>
      </c>
      <c r="AC3787" t="s">
        <v>49</v>
      </c>
      <c r="AD3787" t="s">
        <v>49</v>
      </c>
      <c r="AE3787" t="s">
        <v>49</v>
      </c>
      <c r="AF3787" t="s">
        <v>49</v>
      </c>
      <c r="AG3787">
        <v>6524</v>
      </c>
      <c r="AH3787" t="s">
        <v>13229</v>
      </c>
      <c r="AT3787" t="s">
        <v>49</v>
      </c>
      <c r="AU3787" t="s">
        <v>530</v>
      </c>
      <c r="AV3787" t="s">
        <v>533</v>
      </c>
    </row>
    <row r="3788" spans="1:48" x14ac:dyDescent="0.15">
      <c r="A3788" t="s">
        <v>13185</v>
      </c>
      <c r="B3788" t="s">
        <v>13231</v>
      </c>
      <c r="C3788" t="s">
        <v>91</v>
      </c>
      <c r="D3788" t="s">
        <v>1214</v>
      </c>
      <c r="G3788" t="s">
        <v>46</v>
      </c>
      <c r="H3788" t="s">
        <v>46</v>
      </c>
      <c r="I3788" t="s">
        <v>46</v>
      </c>
      <c r="J3788" t="s">
        <v>46</v>
      </c>
      <c r="L3788" t="s">
        <v>46</v>
      </c>
      <c r="M3788" t="s">
        <v>46</v>
      </c>
      <c r="O3788" t="s">
        <v>49</v>
      </c>
      <c r="S3788" t="s">
        <v>48</v>
      </c>
      <c r="X3788" t="s">
        <v>46</v>
      </c>
      <c r="Y3788" t="s">
        <v>46</v>
      </c>
      <c r="Z3788" t="s">
        <v>46</v>
      </c>
      <c r="AA3788" t="s">
        <v>46</v>
      </c>
      <c r="AB3788" t="s">
        <v>49</v>
      </c>
      <c r="AC3788" t="s">
        <v>49</v>
      </c>
      <c r="AD3788" t="s">
        <v>49</v>
      </c>
      <c r="AE3788" t="s">
        <v>49</v>
      </c>
      <c r="AF3788" t="s">
        <v>49</v>
      </c>
      <c r="AG3788">
        <v>7421</v>
      </c>
      <c r="AH3788" t="s">
        <v>13231</v>
      </c>
      <c r="AT3788" t="s">
        <v>49</v>
      </c>
      <c r="AU3788" t="s">
        <v>49</v>
      </c>
      <c r="AV3788" t="s">
        <v>533</v>
      </c>
    </row>
    <row r="3789" spans="1:48" x14ac:dyDescent="0.15">
      <c r="A3789" t="s">
        <v>712</v>
      </c>
      <c r="B3789" t="s">
        <v>13232</v>
      </c>
      <c r="C3789" t="s">
        <v>91</v>
      </c>
      <c r="D3789" t="s">
        <v>13233</v>
      </c>
      <c r="G3789" t="s">
        <v>45</v>
      </c>
      <c r="L3789" t="s">
        <v>46</v>
      </c>
      <c r="M3789" t="s">
        <v>46</v>
      </c>
      <c r="O3789" t="s">
        <v>47</v>
      </c>
      <c r="S3789" t="s">
        <v>48</v>
      </c>
      <c r="X3789" t="s">
        <v>46</v>
      </c>
      <c r="Y3789" t="s">
        <v>46</v>
      </c>
      <c r="Z3789" t="s">
        <v>46</v>
      </c>
      <c r="AA3789" t="s">
        <v>46</v>
      </c>
      <c r="AB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>
        <v>3358</v>
      </c>
      <c r="AH3789" t="s">
        <v>13232</v>
      </c>
      <c r="AT3789" t="s">
        <v>49</v>
      </c>
      <c r="AU3789" t="s">
        <v>49</v>
      </c>
      <c r="AV3789" t="s">
        <v>533</v>
      </c>
    </row>
    <row r="3790" spans="1:48" x14ac:dyDescent="0.15">
      <c r="A3790" t="s">
        <v>8259</v>
      </c>
      <c r="B3790" t="s">
        <v>13234</v>
      </c>
      <c r="C3790" t="s">
        <v>13136</v>
      </c>
      <c r="D3790" t="s">
        <v>13235</v>
      </c>
      <c r="G3790" t="s">
        <v>46</v>
      </c>
      <c r="L3790" t="s">
        <v>46</v>
      </c>
      <c r="M3790" t="s">
        <v>163</v>
      </c>
      <c r="O3790" t="s">
        <v>49</v>
      </c>
      <c r="S3790" t="s">
        <v>48</v>
      </c>
      <c r="X3790" t="s">
        <v>46</v>
      </c>
      <c r="Y3790" t="s">
        <v>46</v>
      </c>
      <c r="Z3790" t="s">
        <v>46</v>
      </c>
      <c r="AA3790" t="s">
        <v>46</v>
      </c>
      <c r="AB3790" t="s">
        <v>49</v>
      </c>
      <c r="AC3790" t="s">
        <v>49</v>
      </c>
      <c r="AD3790" t="s">
        <v>49</v>
      </c>
      <c r="AE3790" t="s">
        <v>49</v>
      </c>
      <c r="AF3790" t="s">
        <v>49</v>
      </c>
      <c r="AG3790">
        <v>2570</v>
      </c>
      <c r="AH3790" t="s">
        <v>13234</v>
      </c>
      <c r="AT3790" t="s">
        <v>49</v>
      </c>
      <c r="AU3790" t="s">
        <v>49</v>
      </c>
      <c r="AV3790" t="s">
        <v>533</v>
      </c>
    </row>
    <row r="3791" spans="1:48" x14ac:dyDescent="0.15">
      <c r="A3791" t="s">
        <v>13236</v>
      </c>
      <c r="B3791" t="s">
        <v>13237</v>
      </c>
      <c r="C3791" t="s">
        <v>1070</v>
      </c>
      <c r="D3791" t="s">
        <v>13238</v>
      </c>
      <c r="G3791" t="s">
        <v>46</v>
      </c>
      <c r="H3791" t="s">
        <v>46</v>
      </c>
      <c r="I3791" t="s">
        <v>46</v>
      </c>
      <c r="J3791" t="s">
        <v>46</v>
      </c>
      <c r="L3791" t="s">
        <v>46</v>
      </c>
      <c r="M3791" t="s">
        <v>46</v>
      </c>
      <c r="O3791" t="s">
        <v>49</v>
      </c>
      <c r="S3791" t="s">
        <v>66</v>
      </c>
      <c r="X3791" t="s">
        <v>46</v>
      </c>
      <c r="Y3791" t="s">
        <v>46</v>
      </c>
      <c r="Z3791" t="s">
        <v>46</v>
      </c>
      <c r="AA3791" t="s">
        <v>46</v>
      </c>
      <c r="AB3791" t="s">
        <v>49</v>
      </c>
      <c r="AC3791" t="s">
        <v>49</v>
      </c>
      <c r="AD3791" t="s">
        <v>49</v>
      </c>
      <c r="AE3791" t="s">
        <v>49</v>
      </c>
      <c r="AF3791" t="s">
        <v>49</v>
      </c>
      <c r="AG3791">
        <v>7724</v>
      </c>
      <c r="AH3791" t="s">
        <v>13237</v>
      </c>
      <c r="AT3791" t="s">
        <v>49</v>
      </c>
      <c r="AU3791" t="s">
        <v>49</v>
      </c>
      <c r="AV3791" t="s">
        <v>533</v>
      </c>
    </row>
    <row r="3792" spans="1:48" x14ac:dyDescent="0.15">
      <c r="A3792" t="s">
        <v>2398</v>
      </c>
      <c r="B3792" t="s">
        <v>13239</v>
      </c>
      <c r="C3792" t="s">
        <v>138</v>
      </c>
      <c r="D3792" t="s">
        <v>13240</v>
      </c>
      <c r="G3792" t="s">
        <v>45</v>
      </c>
      <c r="H3792" t="s">
        <v>46</v>
      </c>
      <c r="I3792" t="s">
        <v>46</v>
      </c>
      <c r="J3792" t="s">
        <v>46</v>
      </c>
      <c r="L3792" t="s">
        <v>46</v>
      </c>
      <c r="M3792" t="s">
        <v>146</v>
      </c>
      <c r="O3792" t="s">
        <v>47</v>
      </c>
      <c r="S3792" t="s">
        <v>66</v>
      </c>
      <c r="X3792" t="s">
        <v>46</v>
      </c>
      <c r="Y3792" t="s">
        <v>46</v>
      </c>
      <c r="Z3792" t="s">
        <v>46</v>
      </c>
      <c r="AA3792" t="s">
        <v>46</v>
      </c>
      <c r="AB3792" t="s">
        <v>49</v>
      </c>
      <c r="AC3792" t="s">
        <v>49</v>
      </c>
      <c r="AD3792" t="s">
        <v>49</v>
      </c>
      <c r="AE3792" t="s">
        <v>49</v>
      </c>
      <c r="AF3792" t="s">
        <v>49</v>
      </c>
      <c r="AT3792" t="s">
        <v>49</v>
      </c>
      <c r="AU3792" t="s">
        <v>49</v>
      </c>
      <c r="AV3792" t="s">
        <v>533</v>
      </c>
    </row>
    <row r="3793" spans="1:48" x14ac:dyDescent="0.15">
      <c r="A3793" t="s">
        <v>1494</v>
      </c>
      <c r="B3793" t="s">
        <v>13241</v>
      </c>
      <c r="C3793" t="s">
        <v>757</v>
      </c>
      <c r="D3793" t="s">
        <v>3354</v>
      </c>
      <c r="G3793" t="s">
        <v>46</v>
      </c>
      <c r="H3793" t="s">
        <v>46</v>
      </c>
      <c r="I3793" t="s">
        <v>46</v>
      </c>
      <c r="J3793" t="s">
        <v>1</v>
      </c>
      <c r="L3793" t="s">
        <v>46</v>
      </c>
      <c r="M3793" t="s">
        <v>54</v>
      </c>
      <c r="O3793" t="s">
        <v>49</v>
      </c>
      <c r="S3793" t="s">
        <v>66</v>
      </c>
      <c r="X3793" t="s">
        <v>46</v>
      </c>
      <c r="Y3793" t="s">
        <v>46</v>
      </c>
      <c r="Z3793" t="s">
        <v>46</v>
      </c>
      <c r="AA3793" t="s">
        <v>46</v>
      </c>
      <c r="AB3793" t="s">
        <v>49</v>
      </c>
      <c r="AC3793" t="s">
        <v>49</v>
      </c>
      <c r="AD3793" t="s">
        <v>49</v>
      </c>
      <c r="AE3793" t="s">
        <v>49</v>
      </c>
      <c r="AF3793" t="s">
        <v>49</v>
      </c>
      <c r="AG3793">
        <v>4332</v>
      </c>
      <c r="AH3793" t="s">
        <v>13241</v>
      </c>
      <c r="AT3793" t="s">
        <v>49</v>
      </c>
      <c r="AU3793" t="s">
        <v>530</v>
      </c>
      <c r="AV3793" t="s">
        <v>533</v>
      </c>
    </row>
    <row r="3794" spans="1:48" x14ac:dyDescent="0.15">
      <c r="A3794" t="s">
        <v>860</v>
      </c>
      <c r="B3794" t="s">
        <v>13242</v>
      </c>
      <c r="C3794" t="s">
        <v>13243</v>
      </c>
      <c r="D3794" t="s">
        <v>13244</v>
      </c>
      <c r="G3794" t="s">
        <v>46</v>
      </c>
      <c r="L3794" t="s">
        <v>46</v>
      </c>
      <c r="M3794" t="s">
        <v>46</v>
      </c>
      <c r="O3794" t="s">
        <v>49</v>
      </c>
      <c r="S3794" t="s">
        <v>48</v>
      </c>
      <c r="X3794" t="s">
        <v>46</v>
      </c>
      <c r="Y3794" t="s">
        <v>46</v>
      </c>
      <c r="Z3794" t="s">
        <v>46</v>
      </c>
      <c r="AA3794" t="s">
        <v>46</v>
      </c>
      <c r="AB3794" t="s">
        <v>49</v>
      </c>
      <c r="AC3794" t="s">
        <v>49</v>
      </c>
      <c r="AD3794" t="s">
        <v>49</v>
      </c>
      <c r="AE3794" t="s">
        <v>49</v>
      </c>
      <c r="AF3794" t="s">
        <v>49</v>
      </c>
      <c r="AG3794">
        <v>727</v>
      </c>
      <c r="AH3794" t="s">
        <v>13242</v>
      </c>
      <c r="AT3794" t="s">
        <v>49</v>
      </c>
      <c r="AU3794" t="s">
        <v>49</v>
      </c>
      <c r="AV3794" t="s">
        <v>533</v>
      </c>
    </row>
    <row r="3795" spans="1:48" x14ac:dyDescent="0.15">
      <c r="A3795" t="s">
        <v>244</v>
      </c>
      <c r="B3795" t="s">
        <v>13245</v>
      </c>
      <c r="C3795" t="s">
        <v>92</v>
      </c>
      <c r="D3795" t="s">
        <v>13246</v>
      </c>
      <c r="G3795" t="s">
        <v>58</v>
      </c>
      <c r="H3795" t="s">
        <v>46</v>
      </c>
      <c r="I3795" t="s">
        <v>46</v>
      </c>
      <c r="L3795" t="s">
        <v>46</v>
      </c>
      <c r="M3795" t="s">
        <v>46</v>
      </c>
      <c r="N3795" t="s">
        <v>84</v>
      </c>
      <c r="O3795" t="s">
        <v>49</v>
      </c>
      <c r="S3795" t="s">
        <v>48</v>
      </c>
      <c r="X3795" t="s">
        <v>46</v>
      </c>
      <c r="Y3795" t="s">
        <v>46</v>
      </c>
      <c r="Z3795" t="s">
        <v>46</v>
      </c>
      <c r="AA3795" t="s">
        <v>46</v>
      </c>
      <c r="AB3795" t="s">
        <v>49</v>
      </c>
      <c r="AC3795" t="s">
        <v>49</v>
      </c>
      <c r="AD3795" t="s">
        <v>49</v>
      </c>
      <c r="AE3795" t="s">
        <v>49</v>
      </c>
      <c r="AF3795" t="s">
        <v>49</v>
      </c>
      <c r="AG3795">
        <v>6262</v>
      </c>
      <c r="AH3795" t="s">
        <v>13245</v>
      </c>
      <c r="AT3795" t="s">
        <v>49</v>
      </c>
      <c r="AU3795" t="s">
        <v>49</v>
      </c>
      <c r="AV3795" t="s">
        <v>533</v>
      </c>
    </row>
    <row r="3796" spans="1:48" x14ac:dyDescent="0.15">
      <c r="A3796" t="s">
        <v>13247</v>
      </c>
      <c r="B3796" t="s">
        <v>13248</v>
      </c>
      <c r="C3796" t="s">
        <v>1899</v>
      </c>
      <c r="D3796" t="s">
        <v>13249</v>
      </c>
      <c r="G3796" t="s">
        <v>46</v>
      </c>
      <c r="H3796" t="s">
        <v>46</v>
      </c>
      <c r="I3796" t="s">
        <v>46</v>
      </c>
      <c r="J3796" t="s">
        <v>1</v>
      </c>
      <c r="L3796" t="s">
        <v>46</v>
      </c>
      <c r="M3796" t="s">
        <v>46</v>
      </c>
      <c r="O3796" t="s">
        <v>49</v>
      </c>
      <c r="S3796" t="s">
        <v>48</v>
      </c>
      <c r="X3796" t="s">
        <v>46</v>
      </c>
      <c r="Y3796" t="s">
        <v>46</v>
      </c>
      <c r="Z3796" t="s">
        <v>46</v>
      </c>
      <c r="AA3796" t="s">
        <v>46</v>
      </c>
      <c r="AB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>
        <v>7734</v>
      </c>
      <c r="AH3796" t="s">
        <v>13248</v>
      </c>
      <c r="AT3796" t="s">
        <v>49</v>
      </c>
      <c r="AU3796" t="s">
        <v>530</v>
      </c>
      <c r="AV3796" t="s">
        <v>533</v>
      </c>
    </row>
    <row r="3797" spans="1:48" x14ac:dyDescent="0.15">
      <c r="A3797" t="s">
        <v>13250</v>
      </c>
      <c r="B3797" t="s">
        <v>13251</v>
      </c>
      <c r="C3797" t="s">
        <v>1899</v>
      </c>
      <c r="D3797" t="s">
        <v>693</v>
      </c>
      <c r="G3797" t="s">
        <v>46</v>
      </c>
      <c r="H3797" t="s">
        <v>46</v>
      </c>
      <c r="I3797" t="s">
        <v>46</v>
      </c>
      <c r="J3797" t="s">
        <v>46</v>
      </c>
      <c r="L3797" t="s">
        <v>46</v>
      </c>
      <c r="M3797" t="s">
        <v>46</v>
      </c>
      <c r="O3797" t="s">
        <v>49</v>
      </c>
      <c r="S3797" t="s">
        <v>48</v>
      </c>
      <c r="X3797" t="s">
        <v>46</v>
      </c>
      <c r="Y3797" t="s">
        <v>46</v>
      </c>
      <c r="Z3797" t="s">
        <v>46</v>
      </c>
      <c r="AA3797" t="s">
        <v>46</v>
      </c>
      <c r="AB3797" t="s">
        <v>49</v>
      </c>
      <c r="AC3797" t="s">
        <v>49</v>
      </c>
      <c r="AD3797" t="s">
        <v>49</v>
      </c>
      <c r="AE3797" t="s">
        <v>49</v>
      </c>
      <c r="AF3797" t="s">
        <v>49</v>
      </c>
      <c r="AG3797">
        <v>7735</v>
      </c>
      <c r="AH3797" t="s">
        <v>13251</v>
      </c>
      <c r="AT3797" t="s">
        <v>49</v>
      </c>
      <c r="AU3797" t="s">
        <v>49</v>
      </c>
      <c r="AV3797" t="s">
        <v>533</v>
      </c>
    </row>
    <row r="3798" spans="1:48" x14ac:dyDescent="0.15">
      <c r="A3798" t="s">
        <v>226</v>
      </c>
      <c r="B3798" t="s">
        <v>13252</v>
      </c>
      <c r="C3798" t="s">
        <v>1899</v>
      </c>
      <c r="D3798" t="s">
        <v>4280</v>
      </c>
      <c r="G3798" t="s">
        <v>46</v>
      </c>
      <c r="L3798" t="s">
        <v>46</v>
      </c>
      <c r="M3798" t="s">
        <v>46</v>
      </c>
      <c r="O3798" t="s">
        <v>49</v>
      </c>
      <c r="S3798" t="s">
        <v>48</v>
      </c>
      <c r="X3798" t="s">
        <v>46</v>
      </c>
      <c r="Y3798" t="s">
        <v>46</v>
      </c>
      <c r="Z3798" t="s">
        <v>46</v>
      </c>
      <c r="AA3798" t="s">
        <v>46</v>
      </c>
      <c r="AB3798" t="s">
        <v>49</v>
      </c>
      <c r="AC3798" t="s">
        <v>49</v>
      </c>
      <c r="AD3798" t="s">
        <v>49</v>
      </c>
      <c r="AE3798" t="s">
        <v>49</v>
      </c>
      <c r="AF3798" t="s">
        <v>49</v>
      </c>
      <c r="AG3798">
        <v>930</v>
      </c>
      <c r="AH3798" t="s">
        <v>13252</v>
      </c>
      <c r="AT3798" t="s">
        <v>49</v>
      </c>
      <c r="AU3798" t="s">
        <v>49</v>
      </c>
      <c r="AV3798" t="s">
        <v>533</v>
      </c>
    </row>
    <row r="3799" spans="1:48" x14ac:dyDescent="0.15">
      <c r="A3799" t="s">
        <v>2860</v>
      </c>
      <c r="B3799" t="s">
        <v>13253</v>
      </c>
      <c r="C3799" t="s">
        <v>113</v>
      </c>
      <c r="D3799" t="s">
        <v>13254</v>
      </c>
      <c r="G3799" t="s">
        <v>46</v>
      </c>
      <c r="H3799" t="s">
        <v>46</v>
      </c>
      <c r="I3799" t="s">
        <v>46</v>
      </c>
      <c r="J3799" t="s">
        <v>46</v>
      </c>
      <c r="L3799" t="s">
        <v>46</v>
      </c>
      <c r="M3799" t="s">
        <v>46</v>
      </c>
      <c r="N3799" t="s">
        <v>74</v>
      </c>
      <c r="O3799" t="s">
        <v>49</v>
      </c>
      <c r="S3799" t="s">
        <v>48</v>
      </c>
      <c r="X3799" t="s">
        <v>46</v>
      </c>
      <c r="Y3799" t="s">
        <v>46</v>
      </c>
      <c r="Z3799" t="s">
        <v>46</v>
      </c>
      <c r="AA3799" t="s">
        <v>46</v>
      </c>
      <c r="AB3799" t="s">
        <v>49</v>
      </c>
      <c r="AC3799" t="s">
        <v>49</v>
      </c>
      <c r="AD3799" t="s">
        <v>49</v>
      </c>
      <c r="AE3799" t="s">
        <v>49</v>
      </c>
      <c r="AF3799" t="s">
        <v>49</v>
      </c>
      <c r="AG3799">
        <v>4885</v>
      </c>
      <c r="AH3799" t="s">
        <v>13253</v>
      </c>
      <c r="AT3799" t="s">
        <v>49</v>
      </c>
      <c r="AU3799" t="s">
        <v>49</v>
      </c>
      <c r="AV3799" t="s">
        <v>533</v>
      </c>
    </row>
    <row r="3800" spans="1:48" x14ac:dyDescent="0.15">
      <c r="A3800" t="s">
        <v>13041</v>
      </c>
      <c r="B3800" t="s">
        <v>13255</v>
      </c>
      <c r="C3800" t="s">
        <v>921</v>
      </c>
      <c r="D3800" t="s">
        <v>13256</v>
      </c>
      <c r="G3800" t="s">
        <v>46</v>
      </c>
      <c r="H3800" t="s">
        <v>46</v>
      </c>
      <c r="I3800" t="s">
        <v>46</v>
      </c>
      <c r="J3800" t="s">
        <v>46</v>
      </c>
      <c r="K3800">
        <v>913960673</v>
      </c>
      <c r="L3800" t="s">
        <v>46</v>
      </c>
      <c r="M3800" t="s">
        <v>54</v>
      </c>
      <c r="O3800" t="s">
        <v>49</v>
      </c>
      <c r="S3800" t="s">
        <v>48</v>
      </c>
      <c r="X3800" t="s">
        <v>46</v>
      </c>
      <c r="Y3800" t="s">
        <v>55</v>
      </c>
      <c r="Z3800" t="s">
        <v>46</v>
      </c>
      <c r="AA3800" t="s">
        <v>55</v>
      </c>
      <c r="AB3800" t="s">
        <v>47</v>
      </c>
      <c r="AC3800" t="s">
        <v>47</v>
      </c>
      <c r="AD3800" t="s">
        <v>49</v>
      </c>
      <c r="AE3800" t="s">
        <v>49</v>
      </c>
      <c r="AF3800" t="s">
        <v>49</v>
      </c>
      <c r="AG3800">
        <v>5602</v>
      </c>
      <c r="AH3800" t="s">
        <v>13255</v>
      </c>
      <c r="AT3800" t="s">
        <v>530</v>
      </c>
      <c r="AU3800" t="s">
        <v>49</v>
      </c>
      <c r="AV3800" t="s">
        <v>533</v>
      </c>
    </row>
    <row r="3801" spans="1:48" x14ac:dyDescent="0.15">
      <c r="A3801" t="s">
        <v>235</v>
      </c>
      <c r="B3801" t="s">
        <v>13257</v>
      </c>
      <c r="C3801" t="s">
        <v>13258</v>
      </c>
      <c r="D3801" t="s">
        <v>13259</v>
      </c>
      <c r="G3801" t="s">
        <v>46</v>
      </c>
      <c r="H3801" t="s">
        <v>1</v>
      </c>
      <c r="I3801" t="s">
        <v>1</v>
      </c>
      <c r="L3801" t="s">
        <v>46</v>
      </c>
      <c r="M3801" t="s">
        <v>108</v>
      </c>
      <c r="O3801" t="s">
        <v>49</v>
      </c>
      <c r="S3801" t="s">
        <v>48</v>
      </c>
      <c r="X3801" t="s">
        <v>46</v>
      </c>
      <c r="Y3801" t="s">
        <v>46</v>
      </c>
      <c r="Z3801" t="s">
        <v>46</v>
      </c>
      <c r="AA3801" t="s">
        <v>46</v>
      </c>
      <c r="AB3801" t="s">
        <v>49</v>
      </c>
      <c r="AC3801" t="s">
        <v>49</v>
      </c>
      <c r="AD3801" t="s">
        <v>49</v>
      </c>
      <c r="AE3801" t="s">
        <v>49</v>
      </c>
      <c r="AF3801" t="s">
        <v>49</v>
      </c>
      <c r="AG3801">
        <v>7737</v>
      </c>
      <c r="AH3801" t="s">
        <v>13257</v>
      </c>
      <c r="AT3801" t="s">
        <v>49</v>
      </c>
      <c r="AU3801" t="s">
        <v>530</v>
      </c>
      <c r="AV3801" t="s">
        <v>533</v>
      </c>
    </row>
    <row r="3802" spans="1:48" x14ac:dyDescent="0.15">
      <c r="A3802" t="s">
        <v>584</v>
      </c>
      <c r="B3802" t="s">
        <v>13260</v>
      </c>
      <c r="C3802" t="s">
        <v>248</v>
      </c>
      <c r="D3802" t="s">
        <v>13261</v>
      </c>
      <c r="G3802" t="s">
        <v>46</v>
      </c>
      <c r="H3802" t="s">
        <v>46</v>
      </c>
      <c r="I3802" t="s">
        <v>46</v>
      </c>
      <c r="J3802" t="s">
        <v>46</v>
      </c>
      <c r="L3802" t="s">
        <v>46</v>
      </c>
      <c r="M3802" t="s">
        <v>585</v>
      </c>
      <c r="O3802" t="s">
        <v>49</v>
      </c>
      <c r="S3802" t="s">
        <v>48</v>
      </c>
      <c r="X3802" t="s">
        <v>46</v>
      </c>
      <c r="Y3802" t="s">
        <v>46</v>
      </c>
      <c r="Z3802" t="s">
        <v>46</v>
      </c>
      <c r="AA3802" t="s">
        <v>46</v>
      </c>
      <c r="AB3802" t="s">
        <v>49</v>
      </c>
      <c r="AC3802" t="s">
        <v>49</v>
      </c>
      <c r="AD3802" t="s">
        <v>49</v>
      </c>
      <c r="AE3802" t="s">
        <v>49</v>
      </c>
      <c r="AF3802" t="s">
        <v>49</v>
      </c>
      <c r="AG3802">
        <v>3711</v>
      </c>
      <c r="AH3802" t="s">
        <v>13260</v>
      </c>
      <c r="AT3802" t="s">
        <v>49</v>
      </c>
      <c r="AU3802" t="s">
        <v>49</v>
      </c>
      <c r="AV3802" t="s">
        <v>533</v>
      </c>
    </row>
    <row r="3803" spans="1:48" x14ac:dyDescent="0.15">
      <c r="A3803" t="s">
        <v>822</v>
      </c>
      <c r="B3803" t="s">
        <v>13262</v>
      </c>
      <c r="C3803" t="s">
        <v>248</v>
      </c>
      <c r="D3803" t="s">
        <v>13263</v>
      </c>
      <c r="G3803" t="s">
        <v>58</v>
      </c>
      <c r="H3803" t="s">
        <v>1</v>
      </c>
      <c r="I3803" t="s">
        <v>46</v>
      </c>
      <c r="J3803" t="s">
        <v>46</v>
      </c>
      <c r="K3803">
        <v>902419000</v>
      </c>
      <c r="L3803" t="s">
        <v>46</v>
      </c>
      <c r="M3803" t="s">
        <v>81</v>
      </c>
      <c r="O3803" t="s">
        <v>49</v>
      </c>
      <c r="S3803" t="s">
        <v>48</v>
      </c>
      <c r="X3803" t="s">
        <v>13264</v>
      </c>
      <c r="Y3803" t="s">
        <v>13265</v>
      </c>
      <c r="Z3803" t="s">
        <v>46</v>
      </c>
      <c r="AA3803" t="s">
        <v>53</v>
      </c>
      <c r="AB3803" t="s">
        <v>49</v>
      </c>
      <c r="AC3803" t="s">
        <v>47</v>
      </c>
      <c r="AD3803" t="s">
        <v>49</v>
      </c>
      <c r="AE3803" t="s">
        <v>49</v>
      </c>
      <c r="AF3803" t="s">
        <v>49</v>
      </c>
      <c r="AG3803">
        <v>5641</v>
      </c>
      <c r="AH3803" t="s">
        <v>13262</v>
      </c>
      <c r="AT3803" t="s">
        <v>530</v>
      </c>
      <c r="AU3803" t="s">
        <v>49</v>
      </c>
      <c r="AV3803" t="s">
        <v>533</v>
      </c>
    </row>
    <row r="3804" spans="1:48" x14ac:dyDescent="0.15">
      <c r="A3804" t="s">
        <v>1361</v>
      </c>
      <c r="B3804" t="s">
        <v>13266</v>
      </c>
      <c r="C3804" t="s">
        <v>3911</v>
      </c>
      <c r="D3804" t="s">
        <v>123</v>
      </c>
      <c r="G3804" t="s">
        <v>46</v>
      </c>
      <c r="H3804" t="s">
        <v>46</v>
      </c>
      <c r="I3804" t="s">
        <v>46</v>
      </c>
      <c r="L3804" t="s">
        <v>46</v>
      </c>
      <c r="M3804" t="s">
        <v>63</v>
      </c>
      <c r="O3804" t="s">
        <v>49</v>
      </c>
      <c r="S3804" t="s">
        <v>48</v>
      </c>
      <c r="X3804" t="s">
        <v>46</v>
      </c>
      <c r="Y3804" t="s">
        <v>46</v>
      </c>
      <c r="Z3804" t="s">
        <v>46</v>
      </c>
      <c r="AA3804" t="s">
        <v>46</v>
      </c>
      <c r="AB3804" t="s">
        <v>49</v>
      </c>
      <c r="AC3804" t="s">
        <v>49</v>
      </c>
      <c r="AD3804" t="s">
        <v>49</v>
      </c>
      <c r="AE3804" t="s">
        <v>49</v>
      </c>
      <c r="AF3804" t="s">
        <v>49</v>
      </c>
      <c r="AG3804">
        <v>12467</v>
      </c>
      <c r="AH3804" t="s">
        <v>13266</v>
      </c>
      <c r="AT3804" t="s">
        <v>49</v>
      </c>
      <c r="AU3804" t="s">
        <v>49</v>
      </c>
      <c r="AV3804" t="s">
        <v>533</v>
      </c>
    </row>
    <row r="3805" spans="1:48" x14ac:dyDescent="0.15">
      <c r="A3805" t="s">
        <v>2956</v>
      </c>
      <c r="B3805" t="s">
        <v>13267</v>
      </c>
      <c r="C3805" t="s">
        <v>248</v>
      </c>
      <c r="D3805" t="s">
        <v>134</v>
      </c>
      <c r="G3805" t="s">
        <v>45</v>
      </c>
      <c r="H3805" t="s">
        <v>46</v>
      </c>
      <c r="I3805" t="s">
        <v>46</v>
      </c>
      <c r="J3805" t="s">
        <v>46</v>
      </c>
      <c r="L3805" t="s">
        <v>46</v>
      </c>
      <c r="M3805" t="s">
        <v>146</v>
      </c>
      <c r="O3805" t="s">
        <v>47</v>
      </c>
      <c r="S3805" t="s">
        <v>66</v>
      </c>
      <c r="X3805" t="s">
        <v>46</v>
      </c>
      <c r="Y3805" t="s">
        <v>46</v>
      </c>
      <c r="Z3805" t="s">
        <v>46</v>
      </c>
      <c r="AA3805" t="s">
        <v>46</v>
      </c>
      <c r="AB3805" t="s">
        <v>49</v>
      </c>
      <c r="AC3805" t="s">
        <v>49</v>
      </c>
      <c r="AD3805" t="s">
        <v>49</v>
      </c>
      <c r="AE3805" t="s">
        <v>49</v>
      </c>
      <c r="AF3805" t="s">
        <v>49</v>
      </c>
      <c r="AT3805" t="s">
        <v>49</v>
      </c>
      <c r="AU3805" t="s">
        <v>49</v>
      </c>
      <c r="AV3805" t="s">
        <v>533</v>
      </c>
    </row>
    <row r="3806" spans="1:48" x14ac:dyDescent="0.15">
      <c r="A3806" t="s">
        <v>13268</v>
      </c>
      <c r="B3806" t="s">
        <v>13269</v>
      </c>
      <c r="C3806" t="s">
        <v>3911</v>
      </c>
      <c r="D3806" t="s">
        <v>4593</v>
      </c>
      <c r="G3806" t="s">
        <v>46</v>
      </c>
      <c r="H3806" t="s">
        <v>46</v>
      </c>
      <c r="I3806" t="s">
        <v>46</v>
      </c>
      <c r="J3806" t="s">
        <v>46</v>
      </c>
      <c r="L3806" t="s">
        <v>46</v>
      </c>
      <c r="M3806" t="s">
        <v>46</v>
      </c>
      <c r="O3806" t="s">
        <v>49</v>
      </c>
      <c r="S3806" t="s">
        <v>48</v>
      </c>
      <c r="X3806" t="s">
        <v>46</v>
      </c>
      <c r="Y3806" t="s">
        <v>46</v>
      </c>
      <c r="Z3806" t="s">
        <v>46</v>
      </c>
      <c r="AA3806" t="s">
        <v>46</v>
      </c>
      <c r="AB3806" t="s">
        <v>49</v>
      </c>
      <c r="AC3806" t="s">
        <v>49</v>
      </c>
      <c r="AD3806" t="s">
        <v>49</v>
      </c>
      <c r="AE3806" t="s">
        <v>49</v>
      </c>
      <c r="AF3806" t="s">
        <v>49</v>
      </c>
      <c r="AG3806">
        <v>12522</v>
      </c>
      <c r="AH3806" t="s">
        <v>13269</v>
      </c>
      <c r="AT3806" t="s">
        <v>49</v>
      </c>
      <c r="AU3806" t="s">
        <v>49</v>
      </c>
      <c r="AV3806" t="s">
        <v>533</v>
      </c>
    </row>
    <row r="3807" spans="1:48" x14ac:dyDescent="0.15">
      <c r="A3807" t="s">
        <v>1779</v>
      </c>
      <c r="B3807" t="s">
        <v>13270</v>
      </c>
      <c r="C3807" t="s">
        <v>248</v>
      </c>
      <c r="D3807" t="s">
        <v>718</v>
      </c>
      <c r="E3807" t="s">
        <v>46</v>
      </c>
      <c r="G3807" t="s">
        <v>58</v>
      </c>
      <c r="L3807" t="s">
        <v>46</v>
      </c>
      <c r="M3807" t="s">
        <v>46</v>
      </c>
      <c r="O3807" t="s">
        <v>47</v>
      </c>
      <c r="S3807" t="s">
        <v>48</v>
      </c>
      <c r="X3807" t="s">
        <v>46</v>
      </c>
      <c r="Y3807" t="s">
        <v>46</v>
      </c>
      <c r="Z3807" t="s">
        <v>46</v>
      </c>
      <c r="AA3807" t="s">
        <v>46</v>
      </c>
      <c r="AB3807" t="s">
        <v>49</v>
      </c>
      <c r="AC3807" t="s">
        <v>49</v>
      </c>
      <c r="AD3807" t="s">
        <v>49</v>
      </c>
      <c r="AE3807" t="s">
        <v>49</v>
      </c>
      <c r="AF3807" t="s">
        <v>49</v>
      </c>
      <c r="AG3807">
        <v>98</v>
      </c>
      <c r="AH3807" t="s">
        <v>13270</v>
      </c>
      <c r="AT3807" t="s">
        <v>49</v>
      </c>
      <c r="AU3807" t="s">
        <v>49</v>
      </c>
      <c r="AV3807" t="s">
        <v>533</v>
      </c>
    </row>
    <row r="3808" spans="1:48" x14ac:dyDescent="0.15">
      <c r="A3808" t="s">
        <v>13271</v>
      </c>
      <c r="B3808" t="s">
        <v>13272</v>
      </c>
      <c r="C3808" t="s">
        <v>248</v>
      </c>
      <c r="D3808" t="s">
        <v>13273</v>
      </c>
      <c r="G3808" t="s">
        <v>45</v>
      </c>
      <c r="H3808" t="s">
        <v>46</v>
      </c>
      <c r="I3808" t="s">
        <v>46</v>
      </c>
      <c r="J3808" t="s">
        <v>46</v>
      </c>
      <c r="L3808" t="s">
        <v>46</v>
      </c>
      <c r="M3808" t="s">
        <v>46</v>
      </c>
      <c r="O3808" t="s">
        <v>47</v>
      </c>
      <c r="S3808" t="s">
        <v>48</v>
      </c>
      <c r="X3808" t="s">
        <v>46</v>
      </c>
      <c r="Y3808" t="s">
        <v>46</v>
      </c>
      <c r="Z3808" t="s">
        <v>46</v>
      </c>
      <c r="AA3808" t="s">
        <v>46</v>
      </c>
      <c r="AB3808" t="s">
        <v>49</v>
      </c>
      <c r="AC3808" t="s">
        <v>49</v>
      </c>
      <c r="AD3808" t="s">
        <v>49</v>
      </c>
      <c r="AE3808" t="s">
        <v>49</v>
      </c>
      <c r="AF3808" t="s">
        <v>49</v>
      </c>
      <c r="AG3808">
        <v>5955</v>
      </c>
      <c r="AH3808" t="s">
        <v>13272</v>
      </c>
      <c r="AT3808" t="s">
        <v>49</v>
      </c>
      <c r="AU3808" t="s">
        <v>49</v>
      </c>
      <c r="AV3808" t="s">
        <v>533</v>
      </c>
    </row>
    <row r="3809" spans="1:48" x14ac:dyDescent="0.15">
      <c r="A3809" t="s">
        <v>5423</v>
      </c>
      <c r="B3809" t="s">
        <v>13274</v>
      </c>
      <c r="C3809" t="s">
        <v>248</v>
      </c>
      <c r="D3809" t="s">
        <v>13275</v>
      </c>
      <c r="E3809" t="s">
        <v>46</v>
      </c>
      <c r="J3809" t="s">
        <v>1</v>
      </c>
      <c r="L3809" t="s">
        <v>46</v>
      </c>
      <c r="M3809" t="s">
        <v>46</v>
      </c>
      <c r="O3809" t="s">
        <v>49</v>
      </c>
      <c r="S3809" t="s">
        <v>48</v>
      </c>
      <c r="X3809" t="s">
        <v>46</v>
      </c>
      <c r="Y3809" t="s">
        <v>46</v>
      </c>
      <c r="Z3809" t="s">
        <v>46</v>
      </c>
      <c r="AA3809" t="s">
        <v>46</v>
      </c>
      <c r="AB3809" t="s">
        <v>49</v>
      </c>
      <c r="AC3809" t="s">
        <v>49</v>
      </c>
      <c r="AD3809" t="s">
        <v>49</v>
      </c>
      <c r="AE3809" t="s">
        <v>49</v>
      </c>
      <c r="AF3809" t="s">
        <v>49</v>
      </c>
      <c r="AG3809">
        <v>57</v>
      </c>
      <c r="AH3809" t="s">
        <v>13274</v>
      </c>
      <c r="AT3809" t="s">
        <v>49</v>
      </c>
      <c r="AU3809" t="s">
        <v>530</v>
      </c>
      <c r="AV3809" t="s">
        <v>533</v>
      </c>
    </row>
    <row r="3810" spans="1:48" x14ac:dyDescent="0.15">
      <c r="A3810" t="s">
        <v>13276</v>
      </c>
      <c r="B3810" t="s">
        <v>13277</v>
      </c>
      <c r="C3810" t="s">
        <v>1917</v>
      </c>
      <c r="D3810" t="s">
        <v>12891</v>
      </c>
      <c r="G3810" t="s">
        <v>46</v>
      </c>
      <c r="H3810" t="s">
        <v>46</v>
      </c>
      <c r="I3810" t="s">
        <v>46</v>
      </c>
      <c r="J3810" t="s">
        <v>46</v>
      </c>
      <c r="L3810" t="s">
        <v>46</v>
      </c>
      <c r="M3810" t="s">
        <v>65</v>
      </c>
      <c r="O3810" t="s">
        <v>49</v>
      </c>
      <c r="S3810" t="s">
        <v>48</v>
      </c>
      <c r="X3810" t="s">
        <v>46</v>
      </c>
      <c r="Y3810" t="s">
        <v>46</v>
      </c>
      <c r="Z3810" t="s">
        <v>46</v>
      </c>
      <c r="AA3810" t="s">
        <v>46</v>
      </c>
      <c r="AB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>
        <v>5556</v>
      </c>
      <c r="AH3810" t="s">
        <v>13277</v>
      </c>
      <c r="AT3810" t="s">
        <v>49</v>
      </c>
      <c r="AU3810" t="s">
        <v>49</v>
      </c>
      <c r="AV3810" t="s">
        <v>533</v>
      </c>
    </row>
    <row r="3811" spans="1:48" x14ac:dyDescent="0.15">
      <c r="A3811" t="s">
        <v>13278</v>
      </c>
      <c r="B3811" t="s">
        <v>13279</v>
      </c>
      <c r="C3811" t="s">
        <v>247</v>
      </c>
      <c r="D3811" t="s">
        <v>13280</v>
      </c>
      <c r="G3811" t="s">
        <v>46</v>
      </c>
      <c r="H3811" t="s">
        <v>46</v>
      </c>
      <c r="I3811" t="s">
        <v>46</v>
      </c>
      <c r="J3811" t="s">
        <v>46</v>
      </c>
      <c r="L3811" t="s">
        <v>46</v>
      </c>
      <c r="M3811" t="s">
        <v>72</v>
      </c>
      <c r="O3811" t="s">
        <v>49</v>
      </c>
      <c r="S3811" t="s">
        <v>48</v>
      </c>
      <c r="X3811" t="s">
        <v>46</v>
      </c>
      <c r="Y3811" t="s">
        <v>46</v>
      </c>
      <c r="Z3811" t="s">
        <v>46</v>
      </c>
      <c r="AA3811" t="s">
        <v>46</v>
      </c>
      <c r="AB3811" t="s">
        <v>49</v>
      </c>
      <c r="AC3811" t="s">
        <v>49</v>
      </c>
      <c r="AD3811" t="s">
        <v>49</v>
      </c>
      <c r="AE3811" t="s">
        <v>49</v>
      </c>
      <c r="AF3811" t="s">
        <v>49</v>
      </c>
      <c r="AG3811">
        <v>4439</v>
      </c>
      <c r="AH3811" t="s">
        <v>13279</v>
      </c>
      <c r="AT3811" t="s">
        <v>49</v>
      </c>
      <c r="AU3811" t="s">
        <v>49</v>
      </c>
      <c r="AV3811" t="s">
        <v>533</v>
      </c>
    </row>
    <row r="3812" spans="1:48" x14ac:dyDescent="0.15">
      <c r="A3812" t="s">
        <v>224</v>
      </c>
      <c r="B3812" t="s">
        <v>13281</v>
      </c>
      <c r="C3812" t="s">
        <v>68</v>
      </c>
      <c r="D3812" t="s">
        <v>12218</v>
      </c>
      <c r="G3812" t="s">
        <v>46</v>
      </c>
      <c r="L3812" t="s">
        <v>46</v>
      </c>
      <c r="M3812" t="s">
        <v>108</v>
      </c>
      <c r="O3812" t="s">
        <v>49</v>
      </c>
      <c r="S3812" t="s">
        <v>48</v>
      </c>
      <c r="X3812" t="s">
        <v>46</v>
      </c>
      <c r="Y3812" t="s">
        <v>46</v>
      </c>
      <c r="Z3812" t="s">
        <v>46</v>
      </c>
      <c r="AA3812" t="s">
        <v>46</v>
      </c>
      <c r="AB3812" t="s">
        <v>49</v>
      </c>
      <c r="AC3812" t="s">
        <v>49</v>
      </c>
      <c r="AD3812" t="s">
        <v>49</v>
      </c>
      <c r="AE3812" t="s">
        <v>49</v>
      </c>
      <c r="AF3812" t="s">
        <v>49</v>
      </c>
      <c r="AG3812">
        <v>1156</v>
      </c>
      <c r="AH3812" t="s">
        <v>13281</v>
      </c>
      <c r="AT3812" t="s">
        <v>49</v>
      </c>
      <c r="AU3812" t="s">
        <v>49</v>
      </c>
      <c r="AV3812" t="s">
        <v>533</v>
      </c>
    </row>
    <row r="3813" spans="1:48" x14ac:dyDescent="0.15">
      <c r="A3813" t="s">
        <v>7616</v>
      </c>
      <c r="B3813" t="s">
        <v>13282</v>
      </c>
      <c r="C3813" t="s">
        <v>247</v>
      </c>
      <c r="D3813" t="s">
        <v>13283</v>
      </c>
      <c r="G3813" t="s">
        <v>46</v>
      </c>
      <c r="J3813" t="s">
        <v>46</v>
      </c>
      <c r="L3813" t="s">
        <v>46</v>
      </c>
      <c r="M3813" t="s">
        <v>46</v>
      </c>
      <c r="O3813" t="s">
        <v>49</v>
      </c>
      <c r="S3813" t="s">
        <v>48</v>
      </c>
      <c r="X3813" t="s">
        <v>46</v>
      </c>
      <c r="Y3813" t="s">
        <v>46</v>
      </c>
      <c r="Z3813" t="s">
        <v>46</v>
      </c>
      <c r="AA3813" t="s">
        <v>46</v>
      </c>
      <c r="AB3813" t="s">
        <v>49</v>
      </c>
      <c r="AC3813" t="s">
        <v>49</v>
      </c>
      <c r="AD3813" t="s">
        <v>49</v>
      </c>
      <c r="AE3813" t="s">
        <v>49</v>
      </c>
      <c r="AF3813" t="s">
        <v>49</v>
      </c>
      <c r="AG3813">
        <v>6180</v>
      </c>
      <c r="AH3813" t="s">
        <v>13282</v>
      </c>
      <c r="AT3813" t="s">
        <v>49</v>
      </c>
      <c r="AU3813" t="s">
        <v>49</v>
      </c>
      <c r="AV3813" t="s">
        <v>533</v>
      </c>
    </row>
    <row r="3814" spans="1:48" x14ac:dyDescent="0.15">
      <c r="A3814" t="s">
        <v>6859</v>
      </c>
      <c r="B3814" t="s">
        <v>13284</v>
      </c>
      <c r="C3814" t="s">
        <v>950</v>
      </c>
      <c r="D3814" t="s">
        <v>13285</v>
      </c>
      <c r="G3814" t="s">
        <v>46</v>
      </c>
      <c r="H3814" t="s">
        <v>46</v>
      </c>
      <c r="I3814" t="s">
        <v>46</v>
      </c>
      <c r="J3814" t="s">
        <v>46</v>
      </c>
      <c r="L3814" t="s">
        <v>46</v>
      </c>
      <c r="M3814" t="s">
        <v>89</v>
      </c>
      <c r="O3814" t="s">
        <v>49</v>
      </c>
      <c r="S3814" t="s">
        <v>48</v>
      </c>
      <c r="X3814" t="s">
        <v>46</v>
      </c>
      <c r="Y3814" t="s">
        <v>46</v>
      </c>
      <c r="Z3814" t="s">
        <v>46</v>
      </c>
      <c r="AA3814" t="s">
        <v>46</v>
      </c>
      <c r="AB3814" t="s">
        <v>49</v>
      </c>
      <c r="AC3814" t="s">
        <v>49</v>
      </c>
      <c r="AD3814" t="s">
        <v>49</v>
      </c>
      <c r="AE3814" t="s">
        <v>49</v>
      </c>
      <c r="AF3814" t="s">
        <v>49</v>
      </c>
      <c r="AG3814">
        <v>7265</v>
      </c>
      <c r="AH3814" t="s">
        <v>13284</v>
      </c>
      <c r="AT3814" t="s">
        <v>49</v>
      </c>
      <c r="AU3814" t="s">
        <v>49</v>
      </c>
      <c r="AV3814" t="s">
        <v>533</v>
      </c>
    </row>
    <row r="3815" spans="1:48" x14ac:dyDescent="0.15">
      <c r="A3815" t="s">
        <v>694</v>
      </c>
      <c r="B3815" t="s">
        <v>13286</v>
      </c>
      <c r="C3815" t="s">
        <v>9276</v>
      </c>
      <c r="D3815" t="s">
        <v>258</v>
      </c>
      <c r="G3815" t="s">
        <v>45</v>
      </c>
      <c r="H3815" t="s">
        <v>46</v>
      </c>
      <c r="I3815" t="s">
        <v>46</v>
      </c>
      <c r="J3815" t="s">
        <v>46</v>
      </c>
      <c r="L3815" t="s">
        <v>46</v>
      </c>
      <c r="M3815" t="s">
        <v>596</v>
      </c>
      <c r="O3815" t="s">
        <v>47</v>
      </c>
      <c r="S3815" t="s">
        <v>48</v>
      </c>
      <c r="X3815" t="s">
        <v>46</v>
      </c>
      <c r="Y3815" t="s">
        <v>46</v>
      </c>
      <c r="Z3815" t="s">
        <v>46</v>
      </c>
      <c r="AA3815" t="s">
        <v>46</v>
      </c>
      <c r="AB3815" t="s">
        <v>49</v>
      </c>
      <c r="AC3815" t="s">
        <v>49</v>
      </c>
      <c r="AD3815" t="s">
        <v>49</v>
      </c>
      <c r="AE3815" t="s">
        <v>49</v>
      </c>
      <c r="AF3815" t="s">
        <v>49</v>
      </c>
      <c r="AG3815">
        <v>3633</v>
      </c>
      <c r="AH3815" t="s">
        <v>13286</v>
      </c>
      <c r="AT3815" t="s">
        <v>49</v>
      </c>
      <c r="AU3815" t="s">
        <v>49</v>
      </c>
      <c r="AV3815" t="s">
        <v>533</v>
      </c>
    </row>
    <row r="3816" spans="1:48" x14ac:dyDescent="0.15">
      <c r="A3816" t="s">
        <v>175</v>
      </c>
      <c r="B3816" t="s">
        <v>13287</v>
      </c>
      <c r="C3816" t="s">
        <v>8269</v>
      </c>
      <c r="D3816" t="s">
        <v>13288</v>
      </c>
      <c r="G3816" t="s">
        <v>45</v>
      </c>
      <c r="H3816" t="s">
        <v>46</v>
      </c>
      <c r="I3816" t="s">
        <v>46</v>
      </c>
      <c r="J3816" t="s">
        <v>46</v>
      </c>
      <c r="L3816" t="s">
        <v>46</v>
      </c>
      <c r="M3816" t="s">
        <v>146</v>
      </c>
      <c r="N3816" t="s">
        <v>161</v>
      </c>
      <c r="O3816" t="s">
        <v>47</v>
      </c>
      <c r="S3816" t="s">
        <v>66</v>
      </c>
      <c r="X3816" t="s">
        <v>46</v>
      </c>
      <c r="Y3816" t="s">
        <v>46</v>
      </c>
      <c r="Z3816" t="s">
        <v>46</v>
      </c>
      <c r="AA3816" t="s">
        <v>46</v>
      </c>
      <c r="AB3816" t="s">
        <v>49</v>
      </c>
      <c r="AC3816" t="s">
        <v>49</v>
      </c>
      <c r="AD3816" t="s">
        <v>49</v>
      </c>
      <c r="AE3816" t="s">
        <v>49</v>
      </c>
      <c r="AF3816" t="s">
        <v>49</v>
      </c>
      <c r="AT3816" t="s">
        <v>49</v>
      </c>
      <c r="AU3816" t="s">
        <v>49</v>
      </c>
      <c r="AV3816" t="s">
        <v>533</v>
      </c>
    </row>
    <row r="3817" spans="1:48" x14ac:dyDescent="0.15">
      <c r="A3817" t="s">
        <v>891</v>
      </c>
      <c r="B3817" t="s">
        <v>13289</v>
      </c>
      <c r="C3817" t="s">
        <v>248</v>
      </c>
      <c r="D3817" t="s">
        <v>800</v>
      </c>
      <c r="G3817" t="s">
        <v>46</v>
      </c>
      <c r="K3817">
        <v>912752668</v>
      </c>
      <c r="L3817" t="s">
        <v>46</v>
      </c>
      <c r="M3817" t="s">
        <v>50</v>
      </c>
      <c r="O3817" t="s">
        <v>49</v>
      </c>
      <c r="S3817" t="s">
        <v>48</v>
      </c>
      <c r="X3817" t="s">
        <v>46</v>
      </c>
      <c r="Y3817" t="s">
        <v>46</v>
      </c>
      <c r="Z3817" t="s">
        <v>46</v>
      </c>
      <c r="AA3817" t="s">
        <v>55</v>
      </c>
      <c r="AB3817" t="s">
        <v>47</v>
      </c>
      <c r="AC3817" t="s">
        <v>47</v>
      </c>
      <c r="AD3817" t="s">
        <v>49</v>
      </c>
      <c r="AE3817" t="s">
        <v>49</v>
      </c>
      <c r="AF3817" t="s">
        <v>49</v>
      </c>
      <c r="AG3817">
        <v>3233</v>
      </c>
      <c r="AH3817" t="s">
        <v>13289</v>
      </c>
      <c r="AT3817" t="s">
        <v>530</v>
      </c>
      <c r="AU3817" t="s">
        <v>49</v>
      </c>
      <c r="AV3817" t="s">
        <v>533</v>
      </c>
    </row>
    <row r="3818" spans="1:48" x14ac:dyDescent="0.15">
      <c r="A3818" t="s">
        <v>694</v>
      </c>
      <c r="B3818" t="s">
        <v>13290</v>
      </c>
      <c r="C3818" t="s">
        <v>13258</v>
      </c>
      <c r="D3818" t="s">
        <v>13291</v>
      </c>
      <c r="G3818" t="s">
        <v>45</v>
      </c>
      <c r="H3818" t="s">
        <v>46</v>
      </c>
      <c r="I3818" t="s">
        <v>46</v>
      </c>
      <c r="J3818" t="s">
        <v>46</v>
      </c>
      <c r="L3818" t="s">
        <v>46</v>
      </c>
      <c r="M3818" t="s">
        <v>596</v>
      </c>
      <c r="O3818" t="s">
        <v>47</v>
      </c>
      <c r="S3818" t="s">
        <v>48</v>
      </c>
      <c r="X3818" t="s">
        <v>46</v>
      </c>
      <c r="Y3818" t="s">
        <v>46</v>
      </c>
      <c r="Z3818" t="s">
        <v>46</v>
      </c>
      <c r="AA3818" t="s">
        <v>46</v>
      </c>
      <c r="AB3818" t="s">
        <v>49</v>
      </c>
      <c r="AC3818" t="s">
        <v>49</v>
      </c>
      <c r="AD3818" t="s">
        <v>49</v>
      </c>
      <c r="AE3818" t="s">
        <v>49</v>
      </c>
      <c r="AF3818" t="s">
        <v>49</v>
      </c>
      <c r="AG3818">
        <v>3634</v>
      </c>
      <c r="AH3818" t="s">
        <v>13290</v>
      </c>
      <c r="AT3818" t="s">
        <v>49</v>
      </c>
      <c r="AU3818" t="s">
        <v>49</v>
      </c>
      <c r="AV3818" t="s">
        <v>533</v>
      </c>
    </row>
    <row r="3819" spans="1:48" x14ac:dyDescent="0.15">
      <c r="A3819" t="s">
        <v>13292</v>
      </c>
      <c r="B3819" t="s">
        <v>13293</v>
      </c>
      <c r="C3819" t="s">
        <v>13294</v>
      </c>
      <c r="D3819" t="s">
        <v>13295</v>
      </c>
      <c r="H3819" t="s">
        <v>1</v>
      </c>
      <c r="I3819" t="s">
        <v>1</v>
      </c>
      <c r="N3819" t="s">
        <v>84</v>
      </c>
      <c r="Q3819" t="s">
        <v>10660</v>
      </c>
      <c r="AT3819" t="s">
        <v>49</v>
      </c>
      <c r="AU3819" t="s">
        <v>530</v>
      </c>
      <c r="AV3819" t="s">
        <v>533</v>
      </c>
    </row>
    <row r="3820" spans="1:48" x14ac:dyDescent="0.15">
      <c r="A3820" t="s">
        <v>13296</v>
      </c>
      <c r="B3820" t="s">
        <v>13297</v>
      </c>
      <c r="C3820" t="s">
        <v>248</v>
      </c>
      <c r="D3820" t="s">
        <v>6847</v>
      </c>
      <c r="G3820" t="s">
        <v>46</v>
      </c>
      <c r="J3820" t="s">
        <v>1</v>
      </c>
      <c r="M3820" t="s">
        <v>46</v>
      </c>
      <c r="O3820" t="s">
        <v>46</v>
      </c>
      <c r="S3820" t="s">
        <v>66</v>
      </c>
      <c r="X3820" t="s">
        <v>46</v>
      </c>
      <c r="Y3820" t="s">
        <v>46</v>
      </c>
      <c r="Z3820" t="s">
        <v>46</v>
      </c>
      <c r="AA3820" t="s">
        <v>46</v>
      </c>
      <c r="AB3820" t="s">
        <v>46</v>
      </c>
      <c r="AC3820" t="s">
        <v>46</v>
      </c>
      <c r="AD3820" t="s">
        <v>46</v>
      </c>
      <c r="AE3820" t="s">
        <v>49</v>
      </c>
      <c r="AF3820" t="s">
        <v>49</v>
      </c>
      <c r="AG3820" t="s">
        <v>49</v>
      </c>
      <c r="AH3820" t="s">
        <v>49</v>
      </c>
      <c r="AT3820" t="s">
        <v>49</v>
      </c>
      <c r="AU3820" t="s">
        <v>530</v>
      </c>
      <c r="AV3820" t="s">
        <v>533</v>
      </c>
    </row>
    <row r="3821" spans="1:48" x14ac:dyDescent="0.15">
      <c r="A3821" t="s">
        <v>2461</v>
      </c>
      <c r="B3821" t="s">
        <v>13298</v>
      </c>
      <c r="C3821" t="s">
        <v>112</v>
      </c>
      <c r="D3821" t="s">
        <v>13299</v>
      </c>
      <c r="G3821" t="s">
        <v>46</v>
      </c>
      <c r="L3821" t="s">
        <v>46</v>
      </c>
      <c r="M3821" t="s">
        <v>108</v>
      </c>
      <c r="O3821" t="s">
        <v>49</v>
      </c>
      <c r="S3821" t="s">
        <v>48</v>
      </c>
      <c r="X3821" t="s">
        <v>46</v>
      </c>
      <c r="Y3821" t="s">
        <v>46</v>
      </c>
      <c r="Z3821" t="s">
        <v>46</v>
      </c>
      <c r="AA3821" t="s">
        <v>46</v>
      </c>
      <c r="AB3821" t="s">
        <v>49</v>
      </c>
      <c r="AC3821" t="s">
        <v>49</v>
      </c>
      <c r="AD3821" t="s">
        <v>49</v>
      </c>
      <c r="AE3821" t="s">
        <v>49</v>
      </c>
      <c r="AF3821" t="s">
        <v>49</v>
      </c>
      <c r="AG3821">
        <v>1020</v>
      </c>
      <c r="AH3821" t="s">
        <v>13298</v>
      </c>
      <c r="AT3821" t="s">
        <v>49</v>
      </c>
      <c r="AU3821" t="s">
        <v>49</v>
      </c>
      <c r="AV3821" t="s">
        <v>533</v>
      </c>
    </row>
    <row r="3822" spans="1:48" x14ac:dyDescent="0.15">
      <c r="A3822" t="s">
        <v>140</v>
      </c>
      <c r="B3822" t="s">
        <v>13300</v>
      </c>
      <c r="C3822" t="s">
        <v>256</v>
      </c>
      <c r="D3822" t="s">
        <v>13301</v>
      </c>
      <c r="G3822" t="s">
        <v>45</v>
      </c>
      <c r="H3822" t="s">
        <v>46</v>
      </c>
      <c r="I3822" t="s">
        <v>46</v>
      </c>
      <c r="J3822" t="s">
        <v>46</v>
      </c>
      <c r="L3822" t="s">
        <v>46</v>
      </c>
      <c r="M3822" t="s">
        <v>63</v>
      </c>
      <c r="O3822" t="s">
        <v>47</v>
      </c>
      <c r="S3822" t="s">
        <v>66</v>
      </c>
      <c r="X3822" t="s">
        <v>46</v>
      </c>
      <c r="Y3822" t="s">
        <v>46</v>
      </c>
      <c r="Z3822" t="s">
        <v>46</v>
      </c>
      <c r="AA3822" t="s">
        <v>46</v>
      </c>
      <c r="AB3822" t="s">
        <v>49</v>
      </c>
      <c r="AC3822" t="s">
        <v>49</v>
      </c>
      <c r="AD3822" t="s">
        <v>49</v>
      </c>
      <c r="AE3822" t="s">
        <v>49</v>
      </c>
      <c r="AF3822" t="s">
        <v>49</v>
      </c>
      <c r="AG3822">
        <v>6443</v>
      </c>
      <c r="AH3822" t="s">
        <v>13300</v>
      </c>
      <c r="AT3822" t="s">
        <v>49</v>
      </c>
      <c r="AU3822" t="s">
        <v>49</v>
      </c>
      <c r="AV3822" t="s">
        <v>533</v>
      </c>
    </row>
    <row r="3823" spans="1:48" x14ac:dyDescent="0.15">
      <c r="A3823" t="s">
        <v>13302</v>
      </c>
      <c r="B3823" t="s">
        <v>13303</v>
      </c>
      <c r="C3823" t="s">
        <v>46</v>
      </c>
      <c r="D3823" t="s">
        <v>46</v>
      </c>
      <c r="AT3823" t="s">
        <v>49</v>
      </c>
      <c r="AU3823" t="s">
        <v>49</v>
      </c>
      <c r="AV3823" t="s">
        <v>533</v>
      </c>
    </row>
    <row r="3824" spans="1:48" x14ac:dyDescent="0.15">
      <c r="A3824" t="s">
        <v>802</v>
      </c>
      <c r="B3824" t="s">
        <v>13304</v>
      </c>
      <c r="C3824" t="s">
        <v>262</v>
      </c>
      <c r="D3824" t="s">
        <v>4887</v>
      </c>
      <c r="G3824" t="s">
        <v>45</v>
      </c>
      <c r="L3824" t="s">
        <v>46</v>
      </c>
      <c r="M3824" t="s">
        <v>101</v>
      </c>
      <c r="O3824" t="s">
        <v>47</v>
      </c>
      <c r="S3824" t="s">
        <v>48</v>
      </c>
      <c r="X3824" t="s">
        <v>46</v>
      </c>
      <c r="Y3824" t="s">
        <v>46</v>
      </c>
      <c r="Z3824" t="s">
        <v>46</v>
      </c>
      <c r="AA3824" t="s">
        <v>46</v>
      </c>
      <c r="AB3824" t="s">
        <v>49</v>
      </c>
      <c r="AC3824" t="s">
        <v>49</v>
      </c>
      <c r="AD3824" t="s">
        <v>49</v>
      </c>
      <c r="AE3824" t="s">
        <v>49</v>
      </c>
      <c r="AF3824" t="s">
        <v>49</v>
      </c>
      <c r="AG3824">
        <v>1592</v>
      </c>
      <c r="AH3824" t="s">
        <v>13304</v>
      </c>
      <c r="AT3824" t="s">
        <v>49</v>
      </c>
      <c r="AU3824" t="s">
        <v>49</v>
      </c>
      <c r="AV3824" t="s">
        <v>533</v>
      </c>
    </row>
    <row r="3825" spans="1:48" x14ac:dyDescent="0.15">
      <c r="A3825" t="s">
        <v>13041</v>
      </c>
      <c r="B3825" t="s">
        <v>13305</v>
      </c>
      <c r="C3825" t="s">
        <v>2312</v>
      </c>
      <c r="D3825" t="s">
        <v>13306</v>
      </c>
      <c r="G3825" t="s">
        <v>45</v>
      </c>
      <c r="H3825" t="s">
        <v>46</v>
      </c>
      <c r="I3825" t="s">
        <v>46</v>
      </c>
      <c r="J3825" t="s">
        <v>46</v>
      </c>
      <c r="K3825">
        <v>619724505</v>
      </c>
      <c r="L3825" t="s">
        <v>46</v>
      </c>
      <c r="M3825" t="s">
        <v>54</v>
      </c>
      <c r="O3825" t="s">
        <v>47</v>
      </c>
      <c r="S3825" t="s">
        <v>48</v>
      </c>
      <c r="X3825" t="s">
        <v>13307</v>
      </c>
      <c r="Y3825" t="s">
        <v>55</v>
      </c>
      <c r="Z3825" t="s">
        <v>46</v>
      </c>
      <c r="AA3825" t="s">
        <v>55</v>
      </c>
      <c r="AB3825" t="s">
        <v>47</v>
      </c>
      <c r="AC3825" t="s">
        <v>47</v>
      </c>
      <c r="AD3825" t="s">
        <v>49</v>
      </c>
      <c r="AE3825" t="s">
        <v>49</v>
      </c>
      <c r="AF3825" t="s">
        <v>49</v>
      </c>
      <c r="AG3825">
        <v>5596</v>
      </c>
      <c r="AH3825" t="s">
        <v>13305</v>
      </c>
      <c r="AT3825" t="s">
        <v>530</v>
      </c>
      <c r="AU3825" t="s">
        <v>49</v>
      </c>
      <c r="AV3825" t="s">
        <v>533</v>
      </c>
    </row>
    <row r="3826" spans="1:48" x14ac:dyDescent="0.15">
      <c r="A3826" t="s">
        <v>13308</v>
      </c>
      <c r="B3826" t="s">
        <v>13309</v>
      </c>
      <c r="C3826" t="s">
        <v>261</v>
      </c>
      <c r="D3826" t="s">
        <v>13310</v>
      </c>
      <c r="G3826" t="s">
        <v>46</v>
      </c>
      <c r="L3826" t="s">
        <v>46</v>
      </c>
      <c r="M3826" t="s">
        <v>108</v>
      </c>
      <c r="O3826" t="s">
        <v>49</v>
      </c>
      <c r="S3826" t="s">
        <v>48</v>
      </c>
      <c r="X3826" t="s">
        <v>46</v>
      </c>
      <c r="Y3826" t="s">
        <v>46</v>
      </c>
      <c r="Z3826" t="s">
        <v>46</v>
      </c>
      <c r="AA3826" t="s">
        <v>46</v>
      </c>
      <c r="AB3826" t="s">
        <v>49</v>
      </c>
      <c r="AC3826" t="s">
        <v>49</v>
      </c>
      <c r="AD3826" t="s">
        <v>49</v>
      </c>
      <c r="AE3826" t="s">
        <v>49</v>
      </c>
      <c r="AF3826" t="s">
        <v>49</v>
      </c>
      <c r="AG3826">
        <v>3187</v>
      </c>
      <c r="AH3826" t="s">
        <v>13309</v>
      </c>
      <c r="AT3826" t="s">
        <v>49</v>
      </c>
      <c r="AU3826" t="s">
        <v>49</v>
      </c>
      <c r="AV3826" t="s">
        <v>533</v>
      </c>
    </row>
    <row r="3827" spans="1:48" x14ac:dyDescent="0.15">
      <c r="A3827" t="s">
        <v>708</v>
      </c>
      <c r="B3827" t="s">
        <v>13311</v>
      </c>
      <c r="C3827" t="s">
        <v>261</v>
      </c>
      <c r="D3827" t="s">
        <v>238</v>
      </c>
      <c r="L3827" t="s">
        <v>46</v>
      </c>
      <c r="M3827" t="s">
        <v>46</v>
      </c>
      <c r="N3827" t="s">
        <v>84</v>
      </c>
      <c r="O3827" t="s">
        <v>49</v>
      </c>
      <c r="S3827" t="s">
        <v>48</v>
      </c>
      <c r="X3827" t="s">
        <v>46</v>
      </c>
      <c r="Y3827" t="s">
        <v>46</v>
      </c>
      <c r="Z3827" t="s">
        <v>46</v>
      </c>
      <c r="AA3827" t="s">
        <v>46</v>
      </c>
      <c r="AB3827" t="s">
        <v>49</v>
      </c>
      <c r="AC3827" t="s">
        <v>49</v>
      </c>
      <c r="AD3827" t="s">
        <v>49</v>
      </c>
      <c r="AE3827" t="s">
        <v>49</v>
      </c>
      <c r="AF3827" t="s">
        <v>49</v>
      </c>
      <c r="AG3827">
        <v>338</v>
      </c>
      <c r="AH3827" t="s">
        <v>13311</v>
      </c>
      <c r="AT3827" t="s">
        <v>49</v>
      </c>
      <c r="AU3827" t="s">
        <v>49</v>
      </c>
      <c r="AV3827" t="s">
        <v>533</v>
      </c>
    </row>
    <row r="3828" spans="1:48" x14ac:dyDescent="0.15">
      <c r="A3828" t="s">
        <v>1118</v>
      </c>
      <c r="B3828" t="s">
        <v>7898</v>
      </c>
      <c r="C3828" t="s">
        <v>1040</v>
      </c>
      <c r="D3828" t="s">
        <v>264</v>
      </c>
      <c r="E3828" t="s">
        <v>46</v>
      </c>
      <c r="G3828" t="s">
        <v>46</v>
      </c>
      <c r="H3828" t="s">
        <v>1</v>
      </c>
      <c r="L3828" t="s">
        <v>46</v>
      </c>
      <c r="M3828" t="s">
        <v>46</v>
      </c>
      <c r="O3828" t="s">
        <v>46</v>
      </c>
      <c r="S3828" t="s">
        <v>66</v>
      </c>
      <c r="X3828" t="s">
        <v>46</v>
      </c>
      <c r="Z3828" t="s">
        <v>46</v>
      </c>
      <c r="AA3828" t="s">
        <v>49</v>
      </c>
      <c r="AB3828" t="s">
        <v>49</v>
      </c>
      <c r="AC3828" t="s">
        <v>49</v>
      </c>
      <c r="AD3828" t="s">
        <v>47</v>
      </c>
      <c r="AE3828" t="s">
        <v>49</v>
      </c>
      <c r="AF3828" t="s">
        <v>46</v>
      </c>
      <c r="AG3828" t="s">
        <v>49</v>
      </c>
      <c r="AH3828" t="s">
        <v>49</v>
      </c>
      <c r="AT3828" t="s">
        <v>49</v>
      </c>
      <c r="AU3828" t="s">
        <v>49</v>
      </c>
      <c r="AV3828" t="s">
        <v>533</v>
      </c>
    </row>
    <row r="3829" spans="1:48" x14ac:dyDescent="0.15">
      <c r="A3829" t="s">
        <v>11125</v>
      </c>
      <c r="B3829" t="s">
        <v>13312</v>
      </c>
      <c r="C3829" t="s">
        <v>13313</v>
      </c>
      <c r="D3829" t="s">
        <v>6700</v>
      </c>
      <c r="G3829" t="s">
        <v>46</v>
      </c>
      <c r="H3829" t="s">
        <v>46</v>
      </c>
      <c r="I3829" t="s">
        <v>46</v>
      </c>
      <c r="J3829" t="s">
        <v>46</v>
      </c>
      <c r="L3829" t="s">
        <v>46</v>
      </c>
      <c r="M3829" t="s">
        <v>50</v>
      </c>
      <c r="O3829" t="s">
        <v>49</v>
      </c>
      <c r="S3829" t="s">
        <v>48</v>
      </c>
      <c r="X3829" t="s">
        <v>46</v>
      </c>
      <c r="Y3829" t="s">
        <v>46</v>
      </c>
      <c r="Z3829" t="s">
        <v>46</v>
      </c>
      <c r="AA3829" t="s">
        <v>13314</v>
      </c>
      <c r="AB3829" t="s">
        <v>47</v>
      </c>
      <c r="AC3829" t="s">
        <v>49</v>
      </c>
      <c r="AD3829" t="s">
        <v>49</v>
      </c>
      <c r="AE3829" t="s">
        <v>49</v>
      </c>
      <c r="AF3829" t="s">
        <v>49</v>
      </c>
      <c r="AG3829">
        <v>12525</v>
      </c>
      <c r="AH3829" t="s">
        <v>13312</v>
      </c>
      <c r="AT3829" t="s">
        <v>49</v>
      </c>
      <c r="AU3829" t="s">
        <v>49</v>
      </c>
      <c r="AV3829" t="s">
        <v>533</v>
      </c>
    </row>
    <row r="3830" spans="1:48" x14ac:dyDescent="0.15">
      <c r="A3830" t="s">
        <v>4387</v>
      </c>
      <c r="B3830" t="s">
        <v>13315</v>
      </c>
      <c r="C3830" t="s">
        <v>13316</v>
      </c>
      <c r="D3830" t="s">
        <v>13317</v>
      </c>
      <c r="G3830" t="s">
        <v>46</v>
      </c>
      <c r="H3830" t="s">
        <v>46</v>
      </c>
      <c r="I3830" t="s">
        <v>46</v>
      </c>
      <c r="J3830" t="s">
        <v>1</v>
      </c>
      <c r="L3830" t="s">
        <v>46</v>
      </c>
      <c r="M3830" t="s">
        <v>46</v>
      </c>
      <c r="O3830" t="s">
        <v>49</v>
      </c>
      <c r="S3830" t="s">
        <v>48</v>
      </c>
      <c r="X3830" t="s">
        <v>46</v>
      </c>
      <c r="Y3830" t="s">
        <v>46</v>
      </c>
      <c r="Z3830" t="s">
        <v>46</v>
      </c>
      <c r="AA3830" t="s">
        <v>46</v>
      </c>
      <c r="AB3830" t="s">
        <v>49</v>
      </c>
      <c r="AC3830" t="s">
        <v>49</v>
      </c>
      <c r="AD3830" t="s">
        <v>49</v>
      </c>
      <c r="AE3830" t="s">
        <v>49</v>
      </c>
      <c r="AF3830" t="s">
        <v>49</v>
      </c>
      <c r="AG3830">
        <v>3865</v>
      </c>
      <c r="AH3830" t="s">
        <v>13315</v>
      </c>
      <c r="AT3830" t="s">
        <v>49</v>
      </c>
      <c r="AU3830" t="s">
        <v>530</v>
      </c>
      <c r="AV3830" t="s">
        <v>533</v>
      </c>
    </row>
    <row r="3831" spans="1:48" x14ac:dyDescent="0.15">
      <c r="A3831" t="s">
        <v>270</v>
      </c>
      <c r="B3831" t="s">
        <v>13318</v>
      </c>
      <c r="C3831" t="s">
        <v>271</v>
      </c>
      <c r="D3831" t="s">
        <v>13319</v>
      </c>
      <c r="G3831" t="s">
        <v>46</v>
      </c>
      <c r="L3831" t="s">
        <v>46</v>
      </c>
      <c r="M3831" t="s">
        <v>46</v>
      </c>
      <c r="O3831" t="s">
        <v>49</v>
      </c>
      <c r="S3831" t="s">
        <v>48</v>
      </c>
      <c r="X3831" t="s">
        <v>46</v>
      </c>
      <c r="Y3831" t="s">
        <v>46</v>
      </c>
      <c r="Z3831" t="s">
        <v>46</v>
      </c>
      <c r="AA3831" t="s">
        <v>46</v>
      </c>
      <c r="AB3831" t="s">
        <v>49</v>
      </c>
      <c r="AC3831" t="s">
        <v>49</v>
      </c>
      <c r="AD3831" t="s">
        <v>49</v>
      </c>
      <c r="AE3831" t="s">
        <v>49</v>
      </c>
      <c r="AF3831" t="s">
        <v>49</v>
      </c>
      <c r="AG3831">
        <v>2394</v>
      </c>
      <c r="AH3831" t="s">
        <v>13318</v>
      </c>
      <c r="AT3831" t="s">
        <v>49</v>
      </c>
      <c r="AU3831" t="s">
        <v>49</v>
      </c>
      <c r="AV3831" t="s">
        <v>533</v>
      </c>
    </row>
    <row r="3832" spans="1:48" x14ac:dyDescent="0.15">
      <c r="A3832" t="s">
        <v>13320</v>
      </c>
      <c r="B3832" t="s">
        <v>13321</v>
      </c>
      <c r="C3832" t="s">
        <v>272</v>
      </c>
      <c r="D3832" t="s">
        <v>13322</v>
      </c>
      <c r="G3832" t="s">
        <v>58</v>
      </c>
      <c r="J3832" t="s">
        <v>1</v>
      </c>
      <c r="L3832" t="s">
        <v>46</v>
      </c>
      <c r="M3832" t="s">
        <v>46</v>
      </c>
      <c r="N3832" t="s">
        <v>118</v>
      </c>
      <c r="O3832" t="s">
        <v>47</v>
      </c>
      <c r="S3832" t="s">
        <v>48</v>
      </c>
      <c r="X3832" t="s">
        <v>46</v>
      </c>
      <c r="Y3832" t="s">
        <v>46</v>
      </c>
      <c r="Z3832" t="s">
        <v>46</v>
      </c>
      <c r="AA3832" t="s">
        <v>46</v>
      </c>
      <c r="AB3832" t="s">
        <v>49</v>
      </c>
      <c r="AC3832" t="s">
        <v>49</v>
      </c>
      <c r="AD3832" t="s">
        <v>49</v>
      </c>
      <c r="AE3832" t="s">
        <v>49</v>
      </c>
      <c r="AF3832" t="s">
        <v>49</v>
      </c>
      <c r="AG3832">
        <v>571</v>
      </c>
      <c r="AH3832" t="s">
        <v>13321</v>
      </c>
      <c r="AT3832" t="s">
        <v>49</v>
      </c>
      <c r="AU3832" t="s">
        <v>530</v>
      </c>
      <c r="AV3832" t="s">
        <v>533</v>
      </c>
    </row>
    <row r="3833" spans="1:48" x14ac:dyDescent="0.15">
      <c r="A3833" t="s">
        <v>2813</v>
      </c>
      <c r="B3833" t="s">
        <v>13323</v>
      </c>
      <c r="C3833" t="s">
        <v>13324</v>
      </c>
      <c r="D3833" t="s">
        <v>8760</v>
      </c>
      <c r="G3833" t="s">
        <v>46</v>
      </c>
      <c r="L3833" t="s">
        <v>46</v>
      </c>
      <c r="M3833" t="s">
        <v>108</v>
      </c>
      <c r="O3833" t="s">
        <v>49</v>
      </c>
      <c r="S3833" t="s">
        <v>48</v>
      </c>
      <c r="X3833" t="s">
        <v>46</v>
      </c>
      <c r="Y3833" t="s">
        <v>46</v>
      </c>
      <c r="Z3833" t="s">
        <v>46</v>
      </c>
      <c r="AA3833" t="s">
        <v>46</v>
      </c>
      <c r="AB3833" t="s">
        <v>49</v>
      </c>
      <c r="AC3833" t="s">
        <v>49</v>
      </c>
      <c r="AD3833" t="s">
        <v>49</v>
      </c>
      <c r="AE3833" t="s">
        <v>49</v>
      </c>
      <c r="AF3833" t="s">
        <v>49</v>
      </c>
      <c r="AG3833">
        <v>2596</v>
      </c>
      <c r="AH3833" t="s">
        <v>13323</v>
      </c>
      <c r="AT3833" t="s">
        <v>49</v>
      </c>
      <c r="AU3833" t="s">
        <v>49</v>
      </c>
      <c r="AV3833" t="s">
        <v>533</v>
      </c>
    </row>
    <row r="3834" spans="1:48" x14ac:dyDescent="0.15">
      <c r="A3834" t="s">
        <v>1075</v>
      </c>
      <c r="B3834" t="s">
        <v>13325</v>
      </c>
      <c r="C3834" t="s">
        <v>262</v>
      </c>
      <c r="D3834" t="s">
        <v>13326</v>
      </c>
      <c r="G3834" t="s">
        <v>46</v>
      </c>
      <c r="L3834" t="s">
        <v>46</v>
      </c>
      <c r="M3834" t="s">
        <v>46</v>
      </c>
      <c r="O3834" t="s">
        <v>49</v>
      </c>
      <c r="S3834" t="s">
        <v>48</v>
      </c>
      <c r="X3834" t="s">
        <v>46</v>
      </c>
      <c r="Y3834" t="s">
        <v>46</v>
      </c>
      <c r="Z3834" t="s">
        <v>46</v>
      </c>
      <c r="AA3834" t="s">
        <v>46</v>
      </c>
      <c r="AB3834" t="s">
        <v>49</v>
      </c>
      <c r="AC3834" t="s">
        <v>49</v>
      </c>
      <c r="AD3834" t="s">
        <v>49</v>
      </c>
      <c r="AE3834" t="s">
        <v>49</v>
      </c>
      <c r="AF3834" t="s">
        <v>49</v>
      </c>
      <c r="AG3834">
        <v>2532</v>
      </c>
      <c r="AH3834" t="s">
        <v>13325</v>
      </c>
      <c r="AT3834" t="s">
        <v>49</v>
      </c>
      <c r="AU3834" t="s">
        <v>49</v>
      </c>
      <c r="AV3834" t="s">
        <v>533</v>
      </c>
    </row>
    <row r="3835" spans="1:48" x14ac:dyDescent="0.15">
      <c r="A3835" t="s">
        <v>187</v>
      </c>
      <c r="B3835" t="s">
        <v>13327</v>
      </c>
      <c r="C3835" t="s">
        <v>262</v>
      </c>
      <c r="D3835" t="s">
        <v>13328</v>
      </c>
      <c r="G3835" t="s">
        <v>46</v>
      </c>
      <c r="L3835" t="s">
        <v>46</v>
      </c>
      <c r="M3835" t="s">
        <v>46</v>
      </c>
      <c r="O3835" t="s">
        <v>49</v>
      </c>
      <c r="S3835" t="s">
        <v>48</v>
      </c>
      <c r="X3835" t="s">
        <v>46</v>
      </c>
      <c r="Y3835" t="s">
        <v>46</v>
      </c>
      <c r="Z3835" t="s">
        <v>46</v>
      </c>
      <c r="AA3835" t="s">
        <v>46</v>
      </c>
      <c r="AB3835" t="s">
        <v>49</v>
      </c>
      <c r="AC3835" t="s">
        <v>49</v>
      </c>
      <c r="AD3835" t="s">
        <v>49</v>
      </c>
      <c r="AE3835" t="s">
        <v>49</v>
      </c>
      <c r="AF3835" t="s">
        <v>49</v>
      </c>
      <c r="AG3835">
        <v>7751</v>
      </c>
      <c r="AH3835" t="s">
        <v>13327</v>
      </c>
      <c r="AT3835" t="s">
        <v>49</v>
      </c>
      <c r="AU3835" t="s">
        <v>49</v>
      </c>
      <c r="AV3835" t="s">
        <v>533</v>
      </c>
    </row>
    <row r="3836" spans="1:48" x14ac:dyDescent="0.15">
      <c r="A3836" t="s">
        <v>10858</v>
      </c>
      <c r="B3836" t="s">
        <v>13329</v>
      </c>
      <c r="C3836" t="s">
        <v>262</v>
      </c>
      <c r="D3836" t="s">
        <v>13330</v>
      </c>
      <c r="G3836" t="s">
        <v>45</v>
      </c>
      <c r="L3836" t="s">
        <v>46</v>
      </c>
      <c r="M3836" t="s">
        <v>108</v>
      </c>
      <c r="O3836" t="s">
        <v>47</v>
      </c>
      <c r="S3836" t="s">
        <v>48</v>
      </c>
      <c r="X3836" t="s">
        <v>46</v>
      </c>
      <c r="Y3836" t="s">
        <v>46</v>
      </c>
      <c r="Z3836" t="s">
        <v>46</v>
      </c>
      <c r="AA3836" t="s">
        <v>46</v>
      </c>
      <c r="AB3836" t="s">
        <v>49</v>
      </c>
      <c r="AC3836" t="s">
        <v>49</v>
      </c>
      <c r="AD3836" t="s">
        <v>49</v>
      </c>
      <c r="AE3836" t="s">
        <v>49</v>
      </c>
      <c r="AF3836" t="s">
        <v>49</v>
      </c>
      <c r="AG3836">
        <v>1411</v>
      </c>
      <c r="AH3836" t="s">
        <v>13329</v>
      </c>
      <c r="AT3836" t="s">
        <v>49</v>
      </c>
      <c r="AU3836" t="s">
        <v>49</v>
      </c>
      <c r="AV3836" t="s">
        <v>533</v>
      </c>
    </row>
    <row r="3837" spans="1:48" x14ac:dyDescent="0.15">
      <c r="A3837" t="s">
        <v>13331</v>
      </c>
      <c r="B3837" t="s">
        <v>13332</v>
      </c>
      <c r="C3837" t="s">
        <v>262</v>
      </c>
      <c r="D3837" t="s">
        <v>13333</v>
      </c>
      <c r="G3837" t="s">
        <v>46</v>
      </c>
      <c r="K3837">
        <v>937189011</v>
      </c>
      <c r="L3837" t="s">
        <v>46</v>
      </c>
      <c r="M3837" t="s">
        <v>65</v>
      </c>
      <c r="O3837" t="s">
        <v>49</v>
      </c>
      <c r="S3837" t="s">
        <v>48</v>
      </c>
      <c r="X3837" t="s">
        <v>73</v>
      </c>
      <c r="Y3837" t="s">
        <v>53</v>
      </c>
      <c r="Z3837" t="s">
        <v>46</v>
      </c>
      <c r="AA3837" t="s">
        <v>53</v>
      </c>
      <c r="AB3837" t="s">
        <v>49</v>
      </c>
      <c r="AC3837" t="s">
        <v>47</v>
      </c>
      <c r="AD3837" t="s">
        <v>49</v>
      </c>
      <c r="AE3837" t="s">
        <v>49</v>
      </c>
      <c r="AF3837" t="s">
        <v>49</v>
      </c>
      <c r="AG3837">
        <v>2451</v>
      </c>
      <c r="AH3837" t="s">
        <v>13332</v>
      </c>
      <c r="AT3837" t="s">
        <v>530</v>
      </c>
      <c r="AU3837" t="s">
        <v>49</v>
      </c>
      <c r="AV3837" t="s">
        <v>533</v>
      </c>
    </row>
    <row r="3838" spans="1:48" x14ac:dyDescent="0.15">
      <c r="A3838" t="s">
        <v>13334</v>
      </c>
      <c r="B3838" t="s">
        <v>13335</v>
      </c>
      <c r="C3838" t="s">
        <v>262</v>
      </c>
      <c r="D3838" t="s">
        <v>13336</v>
      </c>
      <c r="G3838" t="s">
        <v>46</v>
      </c>
      <c r="H3838" t="s">
        <v>46</v>
      </c>
      <c r="I3838" t="s">
        <v>46</v>
      </c>
      <c r="J3838" t="s">
        <v>46</v>
      </c>
      <c r="L3838" t="s">
        <v>46</v>
      </c>
      <c r="M3838" t="s">
        <v>46</v>
      </c>
      <c r="O3838" t="s">
        <v>49</v>
      </c>
      <c r="S3838" t="s">
        <v>66</v>
      </c>
      <c r="X3838" t="s">
        <v>46</v>
      </c>
      <c r="Y3838" t="s">
        <v>46</v>
      </c>
      <c r="Z3838" t="s">
        <v>46</v>
      </c>
      <c r="AA3838" t="s">
        <v>46</v>
      </c>
      <c r="AB3838" t="s">
        <v>49</v>
      </c>
      <c r="AC3838" t="s">
        <v>49</v>
      </c>
      <c r="AD3838" t="s">
        <v>49</v>
      </c>
      <c r="AE3838" t="s">
        <v>49</v>
      </c>
      <c r="AF3838" t="s">
        <v>49</v>
      </c>
      <c r="AG3838">
        <v>5020</v>
      </c>
      <c r="AH3838" t="s">
        <v>13335</v>
      </c>
      <c r="AT3838" t="s">
        <v>49</v>
      </c>
      <c r="AU3838" t="s">
        <v>49</v>
      </c>
      <c r="AV3838" t="s">
        <v>533</v>
      </c>
    </row>
    <row r="3839" spans="1:48" x14ac:dyDescent="0.15">
      <c r="A3839" t="s">
        <v>13337</v>
      </c>
      <c r="B3839" t="s">
        <v>13338</v>
      </c>
      <c r="C3839" t="s">
        <v>13324</v>
      </c>
      <c r="D3839" t="s">
        <v>13339</v>
      </c>
      <c r="G3839" t="s">
        <v>45</v>
      </c>
      <c r="H3839" t="s">
        <v>46</v>
      </c>
      <c r="I3839" t="s">
        <v>46</v>
      </c>
      <c r="J3839" t="s">
        <v>46</v>
      </c>
      <c r="L3839" t="s">
        <v>46</v>
      </c>
      <c r="M3839" t="s">
        <v>46</v>
      </c>
      <c r="O3839" t="s">
        <v>47</v>
      </c>
      <c r="S3839" t="s">
        <v>66</v>
      </c>
      <c r="X3839" t="s">
        <v>46</v>
      </c>
      <c r="Y3839" t="s">
        <v>46</v>
      </c>
      <c r="Z3839" t="s">
        <v>46</v>
      </c>
      <c r="AA3839" t="s">
        <v>46</v>
      </c>
      <c r="AB3839" t="s">
        <v>49</v>
      </c>
      <c r="AC3839" t="s">
        <v>49</v>
      </c>
      <c r="AD3839" t="s">
        <v>49</v>
      </c>
      <c r="AE3839" t="s">
        <v>49</v>
      </c>
      <c r="AF3839" t="s">
        <v>49</v>
      </c>
      <c r="AG3839">
        <v>4440</v>
      </c>
      <c r="AH3839" t="s">
        <v>13338</v>
      </c>
      <c r="AT3839" t="s">
        <v>49</v>
      </c>
      <c r="AU3839" t="s">
        <v>49</v>
      </c>
      <c r="AV3839" t="s">
        <v>533</v>
      </c>
    </row>
    <row r="3840" spans="1:48" x14ac:dyDescent="0.15">
      <c r="A3840" t="s">
        <v>125</v>
      </c>
      <c r="B3840" t="s">
        <v>13340</v>
      </c>
      <c r="C3840" t="s">
        <v>262</v>
      </c>
      <c r="D3840" t="s">
        <v>13341</v>
      </c>
      <c r="G3840" t="s">
        <v>46</v>
      </c>
      <c r="H3840" t="s">
        <v>46</v>
      </c>
      <c r="I3840" t="s">
        <v>46</v>
      </c>
      <c r="J3840" t="s">
        <v>46</v>
      </c>
      <c r="L3840" t="s">
        <v>46</v>
      </c>
      <c r="M3840" t="s">
        <v>52</v>
      </c>
      <c r="O3840" t="s">
        <v>49</v>
      </c>
      <c r="S3840" t="s">
        <v>48</v>
      </c>
      <c r="X3840" t="s">
        <v>46</v>
      </c>
      <c r="Y3840" t="s">
        <v>46</v>
      </c>
      <c r="Z3840" t="s">
        <v>46</v>
      </c>
      <c r="AA3840" t="s">
        <v>46</v>
      </c>
      <c r="AB3840" t="s">
        <v>49</v>
      </c>
      <c r="AC3840" t="s">
        <v>49</v>
      </c>
      <c r="AD3840" t="s">
        <v>49</v>
      </c>
      <c r="AE3840" t="s">
        <v>49</v>
      </c>
      <c r="AF3840" t="s">
        <v>49</v>
      </c>
      <c r="AG3840">
        <v>6377</v>
      </c>
      <c r="AH3840" t="s">
        <v>13340</v>
      </c>
      <c r="AT3840" t="s">
        <v>49</v>
      </c>
      <c r="AU3840" t="s">
        <v>49</v>
      </c>
      <c r="AV3840" t="s">
        <v>533</v>
      </c>
    </row>
    <row r="3841" spans="1:48" x14ac:dyDescent="0.15">
      <c r="A3841" t="s">
        <v>6063</v>
      </c>
      <c r="B3841" t="s">
        <v>13342</v>
      </c>
      <c r="C3841" t="s">
        <v>8564</v>
      </c>
      <c r="D3841" t="s">
        <v>13343</v>
      </c>
      <c r="G3841" t="s">
        <v>46</v>
      </c>
      <c r="H3841" t="s">
        <v>46</v>
      </c>
      <c r="I3841" t="s">
        <v>1</v>
      </c>
      <c r="J3841" t="s">
        <v>1</v>
      </c>
      <c r="L3841" t="s">
        <v>46</v>
      </c>
      <c r="M3841" t="s">
        <v>46</v>
      </c>
      <c r="O3841" t="s">
        <v>49</v>
      </c>
      <c r="S3841" t="s">
        <v>48</v>
      </c>
      <c r="X3841" t="s">
        <v>46</v>
      </c>
      <c r="Y3841" t="s">
        <v>46</v>
      </c>
      <c r="Z3841" t="s">
        <v>46</v>
      </c>
      <c r="AA3841" t="s">
        <v>46</v>
      </c>
      <c r="AB3841" t="s">
        <v>49</v>
      </c>
      <c r="AC3841" t="s">
        <v>49</v>
      </c>
      <c r="AD3841" t="s">
        <v>49</v>
      </c>
      <c r="AE3841" t="s">
        <v>49</v>
      </c>
      <c r="AF3841" t="s">
        <v>49</v>
      </c>
      <c r="AG3841">
        <v>4297</v>
      </c>
      <c r="AH3841" t="s">
        <v>13342</v>
      </c>
      <c r="AT3841" t="s">
        <v>49</v>
      </c>
      <c r="AU3841" t="s">
        <v>530</v>
      </c>
      <c r="AV3841" t="s">
        <v>533</v>
      </c>
    </row>
    <row r="3842" spans="1:48" x14ac:dyDescent="0.15">
      <c r="A3842" t="s">
        <v>2067</v>
      </c>
      <c r="B3842" t="s">
        <v>13344</v>
      </c>
      <c r="C3842" t="s">
        <v>271</v>
      </c>
      <c r="D3842" t="s">
        <v>13345</v>
      </c>
      <c r="G3842" t="s">
        <v>46</v>
      </c>
      <c r="L3842" t="s">
        <v>46</v>
      </c>
      <c r="M3842" t="s">
        <v>108</v>
      </c>
      <c r="O3842" t="s">
        <v>49</v>
      </c>
      <c r="S3842" t="s">
        <v>48</v>
      </c>
      <c r="X3842" t="s">
        <v>46</v>
      </c>
      <c r="Y3842" t="s">
        <v>46</v>
      </c>
      <c r="Z3842" t="s">
        <v>46</v>
      </c>
      <c r="AA3842" t="s">
        <v>46</v>
      </c>
      <c r="AB3842" t="s">
        <v>49</v>
      </c>
      <c r="AC3842" t="s">
        <v>49</v>
      </c>
      <c r="AD3842" t="s">
        <v>49</v>
      </c>
      <c r="AE3842" t="s">
        <v>49</v>
      </c>
      <c r="AF3842" t="s">
        <v>49</v>
      </c>
      <c r="AG3842">
        <v>1413</v>
      </c>
      <c r="AH3842" t="s">
        <v>13344</v>
      </c>
      <c r="AT3842" t="s">
        <v>49</v>
      </c>
      <c r="AU3842" t="s">
        <v>49</v>
      </c>
      <c r="AV3842" t="s">
        <v>533</v>
      </c>
    </row>
    <row r="3843" spans="1:48" x14ac:dyDescent="0.15">
      <c r="A3843" t="s">
        <v>216</v>
      </c>
      <c r="B3843" t="s">
        <v>13346</v>
      </c>
      <c r="C3843" t="s">
        <v>13347</v>
      </c>
      <c r="D3843" t="s">
        <v>13348</v>
      </c>
      <c r="E3843" t="s">
        <v>13349</v>
      </c>
      <c r="K3843">
        <v>626808204</v>
      </c>
      <c r="X3843" t="s">
        <v>46</v>
      </c>
      <c r="Y3843" t="s">
        <v>46</v>
      </c>
      <c r="Z3843" t="s">
        <v>46</v>
      </c>
      <c r="AA3843" t="s">
        <v>46</v>
      </c>
      <c r="AT3843" t="s">
        <v>530</v>
      </c>
      <c r="AU3843" t="s">
        <v>49</v>
      </c>
      <c r="AV3843" t="s">
        <v>533</v>
      </c>
    </row>
    <row r="3844" spans="1:48" x14ac:dyDescent="0.15">
      <c r="A3844" t="s">
        <v>2956</v>
      </c>
      <c r="B3844" t="s">
        <v>13350</v>
      </c>
      <c r="C3844" t="s">
        <v>243</v>
      </c>
      <c r="D3844" t="s">
        <v>46</v>
      </c>
      <c r="G3844" t="s">
        <v>45</v>
      </c>
      <c r="H3844" t="s">
        <v>46</v>
      </c>
      <c r="I3844" t="s">
        <v>46</v>
      </c>
      <c r="J3844" t="s">
        <v>46</v>
      </c>
      <c r="L3844" t="s">
        <v>46</v>
      </c>
      <c r="M3844" t="s">
        <v>146</v>
      </c>
      <c r="O3844" t="s">
        <v>47</v>
      </c>
      <c r="S3844" t="s">
        <v>66</v>
      </c>
      <c r="X3844" t="s">
        <v>46</v>
      </c>
      <c r="Y3844" t="s">
        <v>46</v>
      </c>
      <c r="Z3844" t="s">
        <v>46</v>
      </c>
      <c r="AA3844" t="s">
        <v>46</v>
      </c>
      <c r="AB3844" t="s">
        <v>49</v>
      </c>
      <c r="AC3844" t="s">
        <v>49</v>
      </c>
      <c r="AD3844" t="s">
        <v>49</v>
      </c>
      <c r="AE3844" t="s">
        <v>49</v>
      </c>
      <c r="AF3844" t="s">
        <v>49</v>
      </c>
      <c r="AT3844" t="s">
        <v>49</v>
      </c>
      <c r="AU3844" t="s">
        <v>49</v>
      </c>
      <c r="AV3844" t="s">
        <v>533</v>
      </c>
    </row>
    <row r="3845" spans="1:48" x14ac:dyDescent="0.15">
      <c r="A3845" t="s">
        <v>13351</v>
      </c>
      <c r="B3845" t="s">
        <v>13352</v>
      </c>
      <c r="C3845" t="s">
        <v>243</v>
      </c>
      <c r="D3845" t="s">
        <v>13353</v>
      </c>
      <c r="G3845" t="s">
        <v>60</v>
      </c>
      <c r="L3845" t="s">
        <v>46</v>
      </c>
      <c r="M3845" t="s">
        <v>46</v>
      </c>
      <c r="O3845" t="s">
        <v>47</v>
      </c>
      <c r="S3845" t="s">
        <v>48</v>
      </c>
      <c r="T3845" t="s">
        <v>75</v>
      </c>
      <c r="X3845" t="s">
        <v>46</v>
      </c>
      <c r="Y3845" t="s">
        <v>46</v>
      </c>
      <c r="Z3845" t="s">
        <v>46</v>
      </c>
      <c r="AA3845" t="s">
        <v>46</v>
      </c>
      <c r="AB3845" t="s">
        <v>49</v>
      </c>
      <c r="AC3845" t="s">
        <v>49</v>
      </c>
      <c r="AD3845" t="s">
        <v>49</v>
      </c>
      <c r="AE3845" t="s">
        <v>49</v>
      </c>
      <c r="AF3845" t="s">
        <v>49</v>
      </c>
      <c r="AG3845">
        <v>1499</v>
      </c>
      <c r="AH3845" t="s">
        <v>13352</v>
      </c>
      <c r="AT3845" t="s">
        <v>49</v>
      </c>
      <c r="AU3845" t="s">
        <v>49</v>
      </c>
      <c r="AV3845" t="s">
        <v>533</v>
      </c>
    </row>
    <row r="3846" spans="1:48" x14ac:dyDescent="0.15">
      <c r="A3846" t="s">
        <v>594</v>
      </c>
      <c r="B3846" t="s">
        <v>13354</v>
      </c>
      <c r="C3846" t="s">
        <v>13355</v>
      </c>
      <c r="D3846" t="s">
        <v>7509</v>
      </c>
      <c r="G3846" t="s">
        <v>46</v>
      </c>
      <c r="H3846" t="s">
        <v>46</v>
      </c>
      <c r="I3846" t="s">
        <v>46</v>
      </c>
      <c r="J3846" t="s">
        <v>46</v>
      </c>
      <c r="L3846" t="s">
        <v>46</v>
      </c>
      <c r="M3846" t="s">
        <v>596</v>
      </c>
      <c r="O3846" t="s">
        <v>49</v>
      </c>
      <c r="S3846" t="s">
        <v>48</v>
      </c>
      <c r="X3846" t="s">
        <v>46</v>
      </c>
      <c r="Y3846" t="s">
        <v>46</v>
      </c>
      <c r="Z3846" t="s">
        <v>46</v>
      </c>
      <c r="AA3846" t="s">
        <v>46</v>
      </c>
      <c r="AB3846" t="s">
        <v>49</v>
      </c>
      <c r="AC3846" t="s">
        <v>49</v>
      </c>
      <c r="AD3846" t="s">
        <v>49</v>
      </c>
      <c r="AE3846" t="s">
        <v>49</v>
      </c>
      <c r="AF3846" t="s">
        <v>49</v>
      </c>
      <c r="AG3846">
        <v>4384</v>
      </c>
      <c r="AH3846" t="s">
        <v>13354</v>
      </c>
      <c r="AT3846" t="s">
        <v>49</v>
      </c>
      <c r="AU3846" t="s">
        <v>49</v>
      </c>
      <c r="AV3846" t="s">
        <v>533</v>
      </c>
    </row>
    <row r="3847" spans="1:48" x14ac:dyDescent="0.15">
      <c r="A3847" t="s">
        <v>13356</v>
      </c>
      <c r="B3847" t="s">
        <v>13357</v>
      </c>
      <c r="C3847" t="s">
        <v>13358</v>
      </c>
      <c r="D3847" t="s">
        <v>13359</v>
      </c>
      <c r="G3847" t="s">
        <v>45</v>
      </c>
      <c r="J3847" t="s">
        <v>1</v>
      </c>
      <c r="L3847" t="s">
        <v>46</v>
      </c>
      <c r="M3847" t="s">
        <v>50</v>
      </c>
      <c r="O3847" t="s">
        <v>47</v>
      </c>
      <c r="S3847" t="s">
        <v>48</v>
      </c>
      <c r="X3847" t="s">
        <v>46</v>
      </c>
      <c r="Y3847" t="s">
        <v>46</v>
      </c>
      <c r="Z3847" t="s">
        <v>46</v>
      </c>
      <c r="AA3847" t="s">
        <v>46</v>
      </c>
      <c r="AB3847" t="s">
        <v>49</v>
      </c>
      <c r="AC3847" t="s">
        <v>49</v>
      </c>
      <c r="AD3847" t="s">
        <v>49</v>
      </c>
      <c r="AE3847" t="s">
        <v>49</v>
      </c>
      <c r="AF3847" t="s">
        <v>49</v>
      </c>
      <c r="AG3847">
        <v>2671</v>
      </c>
      <c r="AH3847" t="s">
        <v>13357</v>
      </c>
      <c r="AT3847" t="s">
        <v>49</v>
      </c>
      <c r="AU3847" t="s">
        <v>530</v>
      </c>
      <c r="AV3847" t="s">
        <v>533</v>
      </c>
    </row>
    <row r="3848" spans="1:48" x14ac:dyDescent="0.15">
      <c r="A3848" t="s">
        <v>2461</v>
      </c>
      <c r="B3848" t="s">
        <v>13360</v>
      </c>
      <c r="C3848" t="s">
        <v>13361</v>
      </c>
      <c r="D3848" t="s">
        <v>13362</v>
      </c>
      <c r="G3848" t="s">
        <v>46</v>
      </c>
      <c r="L3848" t="s">
        <v>46</v>
      </c>
      <c r="M3848" t="s">
        <v>108</v>
      </c>
      <c r="O3848" t="s">
        <v>49</v>
      </c>
      <c r="S3848" t="s">
        <v>48</v>
      </c>
      <c r="X3848" t="s">
        <v>46</v>
      </c>
      <c r="Y3848" t="s">
        <v>46</v>
      </c>
      <c r="Z3848" t="s">
        <v>46</v>
      </c>
      <c r="AA3848" t="s">
        <v>46</v>
      </c>
      <c r="AB3848" t="s">
        <v>49</v>
      </c>
      <c r="AC3848" t="s">
        <v>49</v>
      </c>
      <c r="AD3848" t="s">
        <v>49</v>
      </c>
      <c r="AE3848" t="s">
        <v>49</v>
      </c>
      <c r="AF3848" t="s">
        <v>49</v>
      </c>
      <c r="AG3848">
        <v>1024</v>
      </c>
      <c r="AH3848" t="s">
        <v>13360</v>
      </c>
      <c r="AT3848" t="s">
        <v>49</v>
      </c>
      <c r="AU3848" t="s">
        <v>49</v>
      </c>
      <c r="AV3848" t="s">
        <v>533</v>
      </c>
    </row>
    <row r="3849" spans="1:48" x14ac:dyDescent="0.15">
      <c r="A3849" t="s">
        <v>13363</v>
      </c>
      <c r="B3849" t="s">
        <v>13364</v>
      </c>
      <c r="C3849" t="s">
        <v>750</v>
      </c>
      <c r="D3849" t="s">
        <v>13365</v>
      </c>
      <c r="G3849" t="s">
        <v>46</v>
      </c>
      <c r="H3849" t="s">
        <v>46</v>
      </c>
      <c r="I3849" t="s">
        <v>46</v>
      </c>
      <c r="J3849" t="s">
        <v>46</v>
      </c>
      <c r="L3849" t="s">
        <v>46</v>
      </c>
      <c r="M3849" t="s">
        <v>89</v>
      </c>
      <c r="O3849" t="s">
        <v>49</v>
      </c>
      <c r="S3849" t="s">
        <v>48</v>
      </c>
      <c r="X3849" t="s">
        <v>46</v>
      </c>
      <c r="Y3849" t="s">
        <v>46</v>
      </c>
      <c r="Z3849" t="s">
        <v>46</v>
      </c>
      <c r="AA3849" t="s">
        <v>46</v>
      </c>
      <c r="AB3849" t="s">
        <v>49</v>
      </c>
      <c r="AC3849" t="s">
        <v>49</v>
      </c>
      <c r="AD3849" t="s">
        <v>49</v>
      </c>
      <c r="AE3849" t="s">
        <v>49</v>
      </c>
      <c r="AF3849" t="s">
        <v>49</v>
      </c>
      <c r="AG3849">
        <v>7263</v>
      </c>
      <c r="AH3849" t="s">
        <v>13364</v>
      </c>
      <c r="AI3849" t="s">
        <v>49</v>
      </c>
      <c r="AJ3849" t="s">
        <v>49</v>
      </c>
      <c r="AK3849" t="s">
        <v>260</v>
      </c>
      <c r="AL3849" t="s">
        <v>46</v>
      </c>
      <c r="AM3849" t="s">
        <v>49</v>
      </c>
      <c r="AN3849" t="s">
        <v>49</v>
      </c>
      <c r="AO3849" t="s">
        <v>49</v>
      </c>
      <c r="AP3849" t="s">
        <v>66</v>
      </c>
      <c r="AT3849" t="s">
        <v>49</v>
      </c>
      <c r="AU3849" t="s">
        <v>49</v>
      </c>
      <c r="AV3849" t="s">
        <v>533</v>
      </c>
    </row>
    <row r="3850" spans="1:48" x14ac:dyDescent="0.15">
      <c r="A3850" t="s">
        <v>13366</v>
      </c>
      <c r="B3850" t="s">
        <v>13367</v>
      </c>
      <c r="C3850" t="s">
        <v>262</v>
      </c>
      <c r="D3850" t="s">
        <v>13368</v>
      </c>
      <c r="G3850" t="s">
        <v>46</v>
      </c>
      <c r="H3850" t="s">
        <v>46</v>
      </c>
      <c r="I3850" t="s">
        <v>46</v>
      </c>
      <c r="J3850" t="s">
        <v>46</v>
      </c>
      <c r="L3850" t="s">
        <v>46</v>
      </c>
      <c r="M3850" t="s">
        <v>46</v>
      </c>
      <c r="O3850" t="s">
        <v>49</v>
      </c>
      <c r="S3850" t="s">
        <v>66</v>
      </c>
      <c r="X3850" t="s">
        <v>46</v>
      </c>
      <c r="Y3850" t="s">
        <v>46</v>
      </c>
      <c r="Z3850" t="s">
        <v>46</v>
      </c>
      <c r="AA3850" t="s">
        <v>46</v>
      </c>
      <c r="AB3850" t="s">
        <v>49</v>
      </c>
      <c r="AC3850" t="s">
        <v>49</v>
      </c>
      <c r="AD3850" t="s">
        <v>49</v>
      </c>
      <c r="AE3850" t="s">
        <v>49</v>
      </c>
      <c r="AF3850" t="s">
        <v>49</v>
      </c>
      <c r="AG3850">
        <v>6718</v>
      </c>
      <c r="AH3850" t="s">
        <v>13367</v>
      </c>
      <c r="AT3850" t="s">
        <v>49</v>
      </c>
      <c r="AU3850" t="s">
        <v>49</v>
      </c>
      <c r="AV3850" t="s">
        <v>533</v>
      </c>
    </row>
    <row r="3851" spans="1:48" x14ac:dyDescent="0.15">
      <c r="A3851" t="s">
        <v>4517</v>
      </c>
      <c r="B3851" t="s">
        <v>13369</v>
      </c>
      <c r="C3851" t="s">
        <v>279</v>
      </c>
      <c r="D3851" t="s">
        <v>13370</v>
      </c>
      <c r="E3851" t="s">
        <v>46</v>
      </c>
      <c r="J3851" t="s">
        <v>1</v>
      </c>
      <c r="L3851" t="s">
        <v>46</v>
      </c>
      <c r="M3851" t="s">
        <v>46</v>
      </c>
      <c r="O3851" t="s">
        <v>49</v>
      </c>
      <c r="S3851" t="s">
        <v>48</v>
      </c>
      <c r="X3851" t="s">
        <v>46</v>
      </c>
      <c r="Y3851" t="s">
        <v>46</v>
      </c>
      <c r="Z3851" t="s">
        <v>46</v>
      </c>
      <c r="AA3851" t="s">
        <v>46</v>
      </c>
      <c r="AB3851" t="s">
        <v>49</v>
      </c>
      <c r="AC3851" t="s">
        <v>49</v>
      </c>
      <c r="AD3851" t="s">
        <v>49</v>
      </c>
      <c r="AE3851" t="s">
        <v>49</v>
      </c>
      <c r="AF3851" t="s">
        <v>49</v>
      </c>
      <c r="AG3851">
        <v>12526</v>
      </c>
      <c r="AH3851" t="s">
        <v>13369</v>
      </c>
      <c r="AT3851" t="s">
        <v>49</v>
      </c>
      <c r="AU3851" t="s">
        <v>530</v>
      </c>
      <c r="AV3851" t="s">
        <v>533</v>
      </c>
    </row>
    <row r="3852" spans="1:48" x14ac:dyDescent="0.15">
      <c r="A3852" t="s">
        <v>637</v>
      </c>
      <c r="B3852" t="s">
        <v>13371</v>
      </c>
      <c r="C3852" t="s">
        <v>261</v>
      </c>
      <c r="D3852" t="s">
        <v>13372</v>
      </c>
      <c r="G3852" t="s">
        <v>46</v>
      </c>
      <c r="H3852" t="s">
        <v>46</v>
      </c>
      <c r="I3852" t="s">
        <v>46</v>
      </c>
      <c r="J3852" t="s">
        <v>46</v>
      </c>
      <c r="L3852" t="s">
        <v>46</v>
      </c>
      <c r="M3852" t="s">
        <v>46</v>
      </c>
      <c r="O3852" t="s">
        <v>49</v>
      </c>
      <c r="S3852" t="s">
        <v>48</v>
      </c>
      <c r="X3852" t="s">
        <v>46</v>
      </c>
      <c r="Y3852" t="s">
        <v>46</v>
      </c>
      <c r="Z3852" t="s">
        <v>46</v>
      </c>
      <c r="AA3852" t="s">
        <v>46</v>
      </c>
      <c r="AB3852" t="s">
        <v>49</v>
      </c>
      <c r="AC3852" t="s">
        <v>49</v>
      </c>
      <c r="AD3852" t="s">
        <v>49</v>
      </c>
      <c r="AE3852" t="s">
        <v>49</v>
      </c>
      <c r="AF3852" t="s">
        <v>49</v>
      </c>
      <c r="AG3852">
        <v>6064</v>
      </c>
      <c r="AH3852" t="s">
        <v>13371</v>
      </c>
      <c r="AT3852" t="s">
        <v>49</v>
      </c>
      <c r="AU3852" t="s">
        <v>49</v>
      </c>
      <c r="AV3852" t="s">
        <v>533</v>
      </c>
    </row>
    <row r="3853" spans="1:48" x14ac:dyDescent="0.15">
      <c r="A3853" t="s">
        <v>13373</v>
      </c>
      <c r="B3853" t="s">
        <v>13374</v>
      </c>
      <c r="C3853" t="s">
        <v>13375</v>
      </c>
      <c r="D3853" t="s">
        <v>262</v>
      </c>
      <c r="G3853" t="s">
        <v>45</v>
      </c>
      <c r="H3853" t="s">
        <v>1</v>
      </c>
      <c r="I3853" t="s">
        <v>46</v>
      </c>
      <c r="J3853" t="s">
        <v>46</v>
      </c>
      <c r="L3853" t="s">
        <v>46</v>
      </c>
      <c r="M3853" t="s">
        <v>81</v>
      </c>
      <c r="O3853" t="s">
        <v>47</v>
      </c>
      <c r="S3853" t="s">
        <v>48</v>
      </c>
      <c r="X3853" t="s">
        <v>46</v>
      </c>
      <c r="Y3853" t="s">
        <v>46</v>
      </c>
      <c r="Z3853" t="s">
        <v>46</v>
      </c>
      <c r="AA3853" t="s">
        <v>46</v>
      </c>
      <c r="AB3853" t="s">
        <v>49</v>
      </c>
      <c r="AC3853" t="s">
        <v>49</v>
      </c>
      <c r="AD3853" t="s">
        <v>49</v>
      </c>
      <c r="AE3853" t="s">
        <v>49</v>
      </c>
      <c r="AF3853" t="s">
        <v>49</v>
      </c>
      <c r="AG3853">
        <v>5627</v>
      </c>
      <c r="AH3853" t="s">
        <v>13374</v>
      </c>
      <c r="AT3853" t="s">
        <v>49</v>
      </c>
      <c r="AU3853" t="s">
        <v>49</v>
      </c>
      <c r="AV3853" t="s">
        <v>533</v>
      </c>
    </row>
    <row r="3854" spans="1:48" x14ac:dyDescent="0.15">
      <c r="A3854" t="s">
        <v>3762</v>
      </c>
      <c r="B3854" t="s">
        <v>13376</v>
      </c>
      <c r="C3854" t="s">
        <v>2312</v>
      </c>
      <c r="D3854" t="s">
        <v>6951</v>
      </c>
      <c r="G3854" t="s">
        <v>58</v>
      </c>
      <c r="J3854" t="s">
        <v>1</v>
      </c>
      <c r="L3854" t="s">
        <v>46</v>
      </c>
      <c r="M3854" t="s">
        <v>101</v>
      </c>
      <c r="N3854" t="s">
        <v>74</v>
      </c>
      <c r="O3854" t="s">
        <v>47</v>
      </c>
      <c r="S3854" t="s">
        <v>48</v>
      </c>
      <c r="X3854" t="s">
        <v>46</v>
      </c>
      <c r="Y3854" t="s">
        <v>46</v>
      </c>
      <c r="Z3854" t="s">
        <v>46</v>
      </c>
      <c r="AA3854" t="s">
        <v>46</v>
      </c>
      <c r="AB3854" t="s">
        <v>49</v>
      </c>
      <c r="AC3854" t="s">
        <v>49</v>
      </c>
      <c r="AD3854" t="s">
        <v>49</v>
      </c>
      <c r="AE3854" t="s">
        <v>49</v>
      </c>
      <c r="AF3854" t="s">
        <v>49</v>
      </c>
      <c r="AG3854">
        <v>1616</v>
      </c>
      <c r="AH3854" t="s">
        <v>13376</v>
      </c>
      <c r="AT3854" t="s">
        <v>49</v>
      </c>
      <c r="AU3854" t="s">
        <v>530</v>
      </c>
      <c r="AV3854" t="s">
        <v>533</v>
      </c>
    </row>
    <row r="3855" spans="1:48" x14ac:dyDescent="0.15">
      <c r="A3855" t="s">
        <v>213</v>
      </c>
      <c r="B3855" t="s">
        <v>13377</v>
      </c>
      <c r="C3855" t="s">
        <v>4867</v>
      </c>
      <c r="D3855" t="s">
        <v>13378</v>
      </c>
      <c r="H3855" t="s">
        <v>1</v>
      </c>
      <c r="L3855" t="s">
        <v>46</v>
      </c>
      <c r="M3855" t="s">
        <v>46</v>
      </c>
      <c r="N3855" t="s">
        <v>161</v>
      </c>
      <c r="O3855" t="s">
        <v>49</v>
      </c>
      <c r="S3855" t="s">
        <v>48</v>
      </c>
      <c r="X3855" t="s">
        <v>46</v>
      </c>
      <c r="Y3855" t="s">
        <v>46</v>
      </c>
      <c r="Z3855" t="s">
        <v>46</v>
      </c>
      <c r="AA3855" t="s">
        <v>46</v>
      </c>
      <c r="AB3855" t="s">
        <v>49</v>
      </c>
      <c r="AC3855" t="s">
        <v>49</v>
      </c>
      <c r="AD3855" t="s">
        <v>49</v>
      </c>
      <c r="AE3855" t="s">
        <v>49</v>
      </c>
      <c r="AF3855" t="s">
        <v>49</v>
      </c>
      <c r="AG3855">
        <v>437</v>
      </c>
      <c r="AH3855" t="s">
        <v>13377</v>
      </c>
      <c r="AT3855" t="s">
        <v>49</v>
      </c>
      <c r="AU3855" t="s">
        <v>49</v>
      </c>
      <c r="AV3855" t="s">
        <v>533</v>
      </c>
    </row>
    <row r="3856" spans="1:48" x14ac:dyDescent="0.15">
      <c r="A3856" t="s">
        <v>6344</v>
      </c>
      <c r="B3856" t="s">
        <v>13379</v>
      </c>
      <c r="C3856" t="s">
        <v>261</v>
      </c>
      <c r="D3856" t="s">
        <v>13380</v>
      </c>
      <c r="G3856" t="s">
        <v>46</v>
      </c>
      <c r="H3856" t="s">
        <v>46</v>
      </c>
      <c r="I3856" t="s">
        <v>46</v>
      </c>
      <c r="J3856" t="s">
        <v>1</v>
      </c>
      <c r="L3856" t="s">
        <v>46</v>
      </c>
      <c r="M3856" t="s">
        <v>46</v>
      </c>
      <c r="O3856" t="s">
        <v>49</v>
      </c>
      <c r="S3856" t="s">
        <v>48</v>
      </c>
      <c r="X3856" t="s">
        <v>46</v>
      </c>
      <c r="Y3856" t="s">
        <v>46</v>
      </c>
      <c r="Z3856" t="s">
        <v>46</v>
      </c>
      <c r="AA3856" t="s">
        <v>46</v>
      </c>
      <c r="AB3856" t="s">
        <v>49</v>
      </c>
      <c r="AC3856" t="s">
        <v>49</v>
      </c>
      <c r="AD3856" t="s">
        <v>49</v>
      </c>
      <c r="AE3856" t="s">
        <v>49</v>
      </c>
      <c r="AF3856" t="s">
        <v>49</v>
      </c>
      <c r="AG3856">
        <v>3740</v>
      </c>
      <c r="AH3856" t="s">
        <v>13379</v>
      </c>
      <c r="AT3856" t="s">
        <v>49</v>
      </c>
      <c r="AU3856" t="s">
        <v>530</v>
      </c>
      <c r="AV3856" t="s">
        <v>533</v>
      </c>
    </row>
    <row r="3857" spans="1:48" x14ac:dyDescent="0.15">
      <c r="A3857" t="s">
        <v>1279</v>
      </c>
      <c r="B3857" t="s">
        <v>13381</v>
      </c>
      <c r="C3857" t="s">
        <v>250</v>
      </c>
      <c r="D3857" t="s">
        <v>13382</v>
      </c>
      <c r="G3857" t="s">
        <v>46</v>
      </c>
      <c r="L3857" t="s">
        <v>46</v>
      </c>
      <c r="M3857" t="s">
        <v>46</v>
      </c>
      <c r="O3857" t="s">
        <v>49</v>
      </c>
      <c r="S3857" t="s">
        <v>48</v>
      </c>
      <c r="X3857" t="s">
        <v>46</v>
      </c>
      <c r="Y3857" t="s">
        <v>46</v>
      </c>
      <c r="Z3857" t="s">
        <v>46</v>
      </c>
      <c r="AA3857" t="s">
        <v>46</v>
      </c>
      <c r="AB3857" t="s">
        <v>49</v>
      </c>
      <c r="AC3857" t="s">
        <v>49</v>
      </c>
      <c r="AD3857" t="s">
        <v>49</v>
      </c>
      <c r="AE3857" t="s">
        <v>49</v>
      </c>
      <c r="AF3857" t="s">
        <v>49</v>
      </c>
      <c r="AG3857">
        <v>1395</v>
      </c>
      <c r="AH3857" t="s">
        <v>13381</v>
      </c>
      <c r="AT3857" t="s">
        <v>49</v>
      </c>
      <c r="AU3857" t="s">
        <v>49</v>
      </c>
      <c r="AV3857" t="s">
        <v>533</v>
      </c>
    </row>
    <row r="3858" spans="1:48" x14ac:dyDescent="0.15">
      <c r="A3858" t="s">
        <v>13383</v>
      </c>
      <c r="B3858" t="s">
        <v>13384</v>
      </c>
      <c r="C3858" t="s">
        <v>2312</v>
      </c>
      <c r="D3858" t="s">
        <v>13385</v>
      </c>
      <c r="G3858" t="s">
        <v>45</v>
      </c>
      <c r="J3858" t="s">
        <v>1</v>
      </c>
      <c r="L3858" t="s">
        <v>46</v>
      </c>
      <c r="M3858" t="s">
        <v>46</v>
      </c>
      <c r="O3858" t="s">
        <v>47</v>
      </c>
      <c r="S3858" t="s">
        <v>48</v>
      </c>
      <c r="X3858" t="s">
        <v>46</v>
      </c>
      <c r="Y3858" t="s">
        <v>46</v>
      </c>
      <c r="Z3858" t="s">
        <v>46</v>
      </c>
      <c r="AA3858" t="s">
        <v>46</v>
      </c>
      <c r="AB3858" t="s">
        <v>49</v>
      </c>
      <c r="AC3858" t="s">
        <v>49</v>
      </c>
      <c r="AD3858" t="s">
        <v>49</v>
      </c>
      <c r="AE3858" t="s">
        <v>49</v>
      </c>
      <c r="AF3858" t="s">
        <v>49</v>
      </c>
      <c r="AG3858">
        <v>1890</v>
      </c>
      <c r="AH3858" t="s">
        <v>13384</v>
      </c>
      <c r="AT3858" t="s">
        <v>49</v>
      </c>
      <c r="AU3858" t="s">
        <v>530</v>
      </c>
      <c r="AV3858" t="s">
        <v>533</v>
      </c>
    </row>
    <row r="3859" spans="1:48" x14ac:dyDescent="0.15">
      <c r="A3859" t="s">
        <v>694</v>
      </c>
      <c r="B3859" t="s">
        <v>13386</v>
      </c>
      <c r="C3859" t="s">
        <v>279</v>
      </c>
      <c r="D3859" t="s">
        <v>13387</v>
      </c>
      <c r="G3859" t="s">
        <v>60</v>
      </c>
      <c r="M3859" t="s">
        <v>596</v>
      </c>
      <c r="S3859" t="s">
        <v>48</v>
      </c>
      <c r="T3859" t="s">
        <v>75</v>
      </c>
      <c r="AT3859" t="s">
        <v>49</v>
      </c>
      <c r="AU3859" t="s">
        <v>49</v>
      </c>
      <c r="AV3859" t="s">
        <v>533</v>
      </c>
    </row>
    <row r="3860" spans="1:48" x14ac:dyDescent="0.15">
      <c r="A3860" t="s">
        <v>9295</v>
      </c>
      <c r="B3860" t="s">
        <v>13388</v>
      </c>
      <c r="C3860" t="s">
        <v>261</v>
      </c>
      <c r="D3860" t="s">
        <v>13389</v>
      </c>
      <c r="G3860" t="s">
        <v>58</v>
      </c>
      <c r="H3860" t="s">
        <v>46</v>
      </c>
      <c r="I3860" t="s">
        <v>46</v>
      </c>
      <c r="K3860">
        <v>913486523</v>
      </c>
      <c r="L3860" t="s">
        <v>46</v>
      </c>
      <c r="M3860" t="s">
        <v>46</v>
      </c>
      <c r="O3860" t="s">
        <v>49</v>
      </c>
      <c r="S3860" t="s">
        <v>48</v>
      </c>
      <c r="X3860" t="s">
        <v>46</v>
      </c>
      <c r="Y3860" t="s">
        <v>53</v>
      </c>
      <c r="Z3860" t="s">
        <v>46</v>
      </c>
      <c r="AA3860" t="s">
        <v>53</v>
      </c>
      <c r="AB3860" t="s">
        <v>47</v>
      </c>
      <c r="AC3860" t="s">
        <v>47</v>
      </c>
      <c r="AD3860" t="s">
        <v>49</v>
      </c>
      <c r="AE3860" t="s">
        <v>49</v>
      </c>
      <c r="AF3860" t="s">
        <v>49</v>
      </c>
      <c r="AG3860">
        <v>6265</v>
      </c>
      <c r="AH3860" t="s">
        <v>13388</v>
      </c>
      <c r="AT3860" t="s">
        <v>530</v>
      </c>
      <c r="AU3860" t="s">
        <v>49</v>
      </c>
      <c r="AV3860" t="s">
        <v>533</v>
      </c>
    </row>
    <row r="3861" spans="1:48" x14ac:dyDescent="0.15">
      <c r="A3861" t="s">
        <v>8917</v>
      </c>
      <c r="B3861" t="s">
        <v>13390</v>
      </c>
      <c r="C3861" t="s">
        <v>13391</v>
      </c>
      <c r="D3861" t="s">
        <v>123</v>
      </c>
      <c r="G3861" t="s">
        <v>46</v>
      </c>
      <c r="L3861" t="s">
        <v>46</v>
      </c>
      <c r="M3861" t="s">
        <v>46</v>
      </c>
      <c r="O3861" t="s">
        <v>49</v>
      </c>
      <c r="S3861" t="s">
        <v>48</v>
      </c>
      <c r="X3861" t="s">
        <v>46</v>
      </c>
      <c r="Y3861" t="s">
        <v>46</v>
      </c>
      <c r="Z3861" t="s">
        <v>46</v>
      </c>
      <c r="AA3861" t="s">
        <v>46</v>
      </c>
      <c r="AB3861" t="s">
        <v>49</v>
      </c>
      <c r="AC3861" t="s">
        <v>49</v>
      </c>
      <c r="AD3861" t="s">
        <v>49</v>
      </c>
      <c r="AE3861" t="s">
        <v>49</v>
      </c>
      <c r="AF3861" t="s">
        <v>49</v>
      </c>
      <c r="AG3861">
        <v>7769</v>
      </c>
      <c r="AH3861" t="s">
        <v>13390</v>
      </c>
      <c r="AT3861" t="s">
        <v>49</v>
      </c>
      <c r="AU3861" t="s">
        <v>49</v>
      </c>
      <c r="AV3861" t="s">
        <v>533</v>
      </c>
    </row>
    <row r="3862" spans="1:48" x14ac:dyDescent="0.15">
      <c r="A3862" t="s">
        <v>1528</v>
      </c>
      <c r="B3862" t="s">
        <v>13392</v>
      </c>
      <c r="C3862" t="s">
        <v>261</v>
      </c>
      <c r="D3862" t="s">
        <v>13393</v>
      </c>
      <c r="G3862" t="s">
        <v>45</v>
      </c>
      <c r="I3862" t="s">
        <v>1</v>
      </c>
      <c r="J3862" t="s">
        <v>1</v>
      </c>
      <c r="L3862" t="s">
        <v>46</v>
      </c>
      <c r="M3862" t="s">
        <v>65</v>
      </c>
      <c r="O3862" t="s">
        <v>47</v>
      </c>
      <c r="S3862" t="s">
        <v>48</v>
      </c>
      <c r="X3862" t="s">
        <v>46</v>
      </c>
      <c r="Y3862" t="s">
        <v>46</v>
      </c>
      <c r="Z3862" t="s">
        <v>46</v>
      </c>
      <c r="AA3862" t="s">
        <v>46</v>
      </c>
      <c r="AB3862" t="s">
        <v>49</v>
      </c>
      <c r="AC3862" t="s">
        <v>49</v>
      </c>
      <c r="AD3862" t="s">
        <v>49</v>
      </c>
      <c r="AE3862" t="s">
        <v>49</v>
      </c>
      <c r="AF3862" t="s">
        <v>49</v>
      </c>
      <c r="AG3862">
        <v>1717</v>
      </c>
      <c r="AH3862" t="s">
        <v>13392</v>
      </c>
      <c r="AT3862" t="s">
        <v>49</v>
      </c>
      <c r="AU3862" t="s">
        <v>530</v>
      </c>
      <c r="AV3862" t="s">
        <v>533</v>
      </c>
    </row>
    <row r="3863" spans="1:48" x14ac:dyDescent="0.15">
      <c r="A3863" t="s">
        <v>235</v>
      </c>
      <c r="B3863" t="s">
        <v>13394</v>
      </c>
      <c r="C3863" t="s">
        <v>7508</v>
      </c>
      <c r="D3863" t="s">
        <v>119</v>
      </c>
      <c r="G3863" t="s">
        <v>45</v>
      </c>
      <c r="L3863" t="s">
        <v>46</v>
      </c>
      <c r="M3863" t="s">
        <v>108</v>
      </c>
      <c r="O3863" t="s">
        <v>47</v>
      </c>
      <c r="S3863" t="s">
        <v>48</v>
      </c>
      <c r="X3863" t="s">
        <v>46</v>
      </c>
      <c r="Y3863" t="s">
        <v>46</v>
      </c>
      <c r="Z3863" t="s">
        <v>46</v>
      </c>
      <c r="AA3863" t="s">
        <v>46</v>
      </c>
      <c r="AB3863" t="s">
        <v>49</v>
      </c>
      <c r="AC3863" t="s">
        <v>49</v>
      </c>
      <c r="AD3863" t="s">
        <v>49</v>
      </c>
      <c r="AE3863" t="s">
        <v>49</v>
      </c>
      <c r="AF3863" t="s">
        <v>49</v>
      </c>
      <c r="AG3863">
        <v>2114</v>
      </c>
      <c r="AH3863" t="s">
        <v>13394</v>
      </c>
      <c r="AT3863" t="s">
        <v>49</v>
      </c>
      <c r="AU3863" t="s">
        <v>49</v>
      </c>
      <c r="AV3863" t="s">
        <v>533</v>
      </c>
    </row>
    <row r="3864" spans="1:48" x14ac:dyDescent="0.15">
      <c r="A3864" t="s">
        <v>13111</v>
      </c>
      <c r="B3864" t="s">
        <v>13395</v>
      </c>
      <c r="C3864" t="s">
        <v>261</v>
      </c>
      <c r="D3864" t="s">
        <v>7536</v>
      </c>
      <c r="G3864" t="s">
        <v>46</v>
      </c>
      <c r="L3864" t="s">
        <v>46</v>
      </c>
      <c r="M3864" t="s">
        <v>46</v>
      </c>
      <c r="O3864" t="s">
        <v>49</v>
      </c>
      <c r="S3864" t="s">
        <v>48</v>
      </c>
      <c r="X3864" t="s">
        <v>46</v>
      </c>
      <c r="Y3864" t="s">
        <v>46</v>
      </c>
      <c r="Z3864" t="s">
        <v>46</v>
      </c>
      <c r="AA3864" t="s">
        <v>46</v>
      </c>
      <c r="AB3864" t="s">
        <v>49</v>
      </c>
      <c r="AC3864" t="s">
        <v>49</v>
      </c>
      <c r="AD3864" t="s">
        <v>49</v>
      </c>
      <c r="AE3864" t="s">
        <v>49</v>
      </c>
      <c r="AF3864" t="s">
        <v>49</v>
      </c>
      <c r="AG3864">
        <v>7770</v>
      </c>
      <c r="AH3864" t="s">
        <v>13395</v>
      </c>
      <c r="AT3864" t="s">
        <v>49</v>
      </c>
      <c r="AU3864" t="s">
        <v>49</v>
      </c>
      <c r="AV3864" t="s">
        <v>533</v>
      </c>
    </row>
    <row r="3865" spans="1:48" x14ac:dyDescent="0.15">
      <c r="A3865" t="s">
        <v>13396</v>
      </c>
      <c r="B3865" t="s">
        <v>13397</v>
      </c>
      <c r="C3865" t="s">
        <v>13398</v>
      </c>
      <c r="D3865" t="s">
        <v>5442</v>
      </c>
      <c r="G3865" t="s">
        <v>46</v>
      </c>
      <c r="H3865" t="s">
        <v>46</v>
      </c>
      <c r="I3865" t="s">
        <v>46</v>
      </c>
      <c r="J3865" t="s">
        <v>46</v>
      </c>
      <c r="L3865" t="s">
        <v>46</v>
      </c>
      <c r="M3865" t="s">
        <v>46</v>
      </c>
      <c r="O3865" t="s">
        <v>49</v>
      </c>
      <c r="S3865" t="s">
        <v>66</v>
      </c>
      <c r="X3865" t="s">
        <v>46</v>
      </c>
      <c r="Y3865" t="s">
        <v>46</v>
      </c>
      <c r="Z3865" t="s">
        <v>46</v>
      </c>
      <c r="AA3865" t="s">
        <v>46</v>
      </c>
      <c r="AB3865" t="s">
        <v>49</v>
      </c>
      <c r="AC3865" t="s">
        <v>49</v>
      </c>
      <c r="AD3865" t="s">
        <v>49</v>
      </c>
      <c r="AE3865" t="s">
        <v>49</v>
      </c>
      <c r="AF3865" t="s">
        <v>49</v>
      </c>
      <c r="AG3865">
        <v>7771</v>
      </c>
      <c r="AH3865" t="s">
        <v>13397</v>
      </c>
      <c r="AT3865" t="s">
        <v>49</v>
      </c>
      <c r="AU3865" t="s">
        <v>49</v>
      </c>
      <c r="AV3865" t="s">
        <v>533</v>
      </c>
    </row>
    <row r="3866" spans="1:48" x14ac:dyDescent="0.15">
      <c r="A3866" t="s">
        <v>13399</v>
      </c>
      <c r="B3866" t="s">
        <v>13400</v>
      </c>
      <c r="C3866" t="s">
        <v>279</v>
      </c>
      <c r="D3866" t="s">
        <v>1760</v>
      </c>
      <c r="G3866" t="s">
        <v>46</v>
      </c>
      <c r="M3866" t="s">
        <v>108</v>
      </c>
      <c r="O3866" t="s">
        <v>46</v>
      </c>
      <c r="S3866" t="s">
        <v>66</v>
      </c>
      <c r="X3866" t="s">
        <v>46</v>
      </c>
      <c r="Y3866" t="s">
        <v>46</v>
      </c>
      <c r="Z3866" t="s">
        <v>46</v>
      </c>
      <c r="AA3866" t="s">
        <v>46</v>
      </c>
      <c r="AB3866" t="s">
        <v>46</v>
      </c>
      <c r="AC3866" t="s">
        <v>46</v>
      </c>
      <c r="AD3866" t="s">
        <v>46</v>
      </c>
      <c r="AE3866" t="s">
        <v>49</v>
      </c>
      <c r="AF3866" t="s">
        <v>49</v>
      </c>
      <c r="AG3866" t="s">
        <v>49</v>
      </c>
      <c r="AH3866" t="s">
        <v>49</v>
      </c>
      <c r="AT3866" t="s">
        <v>49</v>
      </c>
      <c r="AU3866" t="s">
        <v>49</v>
      </c>
      <c r="AV3866" t="s">
        <v>533</v>
      </c>
    </row>
    <row r="3867" spans="1:48" x14ac:dyDescent="0.15">
      <c r="A3867" t="s">
        <v>8010</v>
      </c>
      <c r="B3867" t="s">
        <v>13401</v>
      </c>
      <c r="C3867" t="s">
        <v>271</v>
      </c>
      <c r="D3867" t="s">
        <v>13402</v>
      </c>
      <c r="G3867" t="s">
        <v>45</v>
      </c>
      <c r="H3867" t="s">
        <v>1</v>
      </c>
      <c r="I3867" t="s">
        <v>46</v>
      </c>
      <c r="J3867" t="s">
        <v>46</v>
      </c>
      <c r="L3867" t="s">
        <v>46</v>
      </c>
      <c r="M3867" t="s">
        <v>109</v>
      </c>
      <c r="O3867" t="s">
        <v>47</v>
      </c>
      <c r="S3867" t="s">
        <v>48</v>
      </c>
      <c r="X3867" t="s">
        <v>46</v>
      </c>
      <c r="Y3867" t="s">
        <v>46</v>
      </c>
      <c r="Z3867" t="s">
        <v>46</v>
      </c>
      <c r="AA3867" t="s">
        <v>46</v>
      </c>
      <c r="AB3867" t="s">
        <v>49</v>
      </c>
      <c r="AC3867" t="s">
        <v>49</v>
      </c>
      <c r="AD3867" t="s">
        <v>49</v>
      </c>
      <c r="AE3867" t="s">
        <v>49</v>
      </c>
      <c r="AF3867" t="s">
        <v>49</v>
      </c>
      <c r="AG3867">
        <v>7202</v>
      </c>
      <c r="AH3867" t="s">
        <v>13401</v>
      </c>
      <c r="AT3867" t="s">
        <v>49</v>
      </c>
      <c r="AU3867" t="s">
        <v>49</v>
      </c>
      <c r="AV3867" t="s">
        <v>533</v>
      </c>
    </row>
    <row r="3868" spans="1:48" x14ac:dyDescent="0.15">
      <c r="A3868" t="s">
        <v>13403</v>
      </c>
      <c r="B3868" t="s">
        <v>13404</v>
      </c>
      <c r="C3868" t="s">
        <v>262</v>
      </c>
      <c r="D3868" t="s">
        <v>13405</v>
      </c>
      <c r="G3868" t="s">
        <v>45</v>
      </c>
      <c r="H3868" t="s">
        <v>46</v>
      </c>
      <c r="I3868" t="s">
        <v>46</v>
      </c>
      <c r="J3868" t="s">
        <v>0</v>
      </c>
      <c r="L3868" t="s">
        <v>46</v>
      </c>
      <c r="M3868" t="s">
        <v>46</v>
      </c>
      <c r="N3868" t="s">
        <v>616</v>
      </c>
      <c r="O3868" t="s">
        <v>47</v>
      </c>
      <c r="S3868" t="s">
        <v>66</v>
      </c>
      <c r="X3868" t="s">
        <v>46</v>
      </c>
      <c r="Y3868" t="s">
        <v>46</v>
      </c>
      <c r="Z3868" t="s">
        <v>46</v>
      </c>
      <c r="AA3868" t="s">
        <v>46</v>
      </c>
      <c r="AB3868" t="s">
        <v>49</v>
      </c>
      <c r="AC3868" t="s">
        <v>49</v>
      </c>
      <c r="AD3868" t="s">
        <v>49</v>
      </c>
      <c r="AE3868" t="s">
        <v>49</v>
      </c>
      <c r="AF3868" t="s">
        <v>49</v>
      </c>
      <c r="AG3868">
        <v>4290</v>
      </c>
      <c r="AH3868" t="s">
        <v>13404</v>
      </c>
      <c r="AT3868" t="s">
        <v>49</v>
      </c>
      <c r="AU3868" t="s">
        <v>530</v>
      </c>
      <c r="AV3868" t="s">
        <v>533</v>
      </c>
    </row>
    <row r="3869" spans="1:48" x14ac:dyDescent="0.15">
      <c r="A3869" t="s">
        <v>13406</v>
      </c>
      <c r="B3869" t="s">
        <v>13407</v>
      </c>
      <c r="C3869" t="s">
        <v>13408</v>
      </c>
      <c r="D3869" t="s">
        <v>13409</v>
      </c>
      <c r="M3869" t="s">
        <v>46</v>
      </c>
      <c r="O3869" t="s">
        <v>46</v>
      </c>
      <c r="S3869" t="s">
        <v>66</v>
      </c>
      <c r="X3869" t="s">
        <v>46</v>
      </c>
      <c r="Y3869" t="s">
        <v>46</v>
      </c>
      <c r="Z3869" t="s">
        <v>46</v>
      </c>
      <c r="AA3869" t="s">
        <v>46</v>
      </c>
      <c r="AB3869" t="s">
        <v>46</v>
      </c>
      <c r="AC3869" t="s">
        <v>46</v>
      </c>
      <c r="AD3869" t="s">
        <v>46</v>
      </c>
      <c r="AE3869" t="s">
        <v>49</v>
      </c>
      <c r="AF3869" t="s">
        <v>49</v>
      </c>
      <c r="AG3869" t="s">
        <v>49</v>
      </c>
      <c r="AH3869" t="s">
        <v>49</v>
      </c>
      <c r="AT3869" t="s">
        <v>49</v>
      </c>
      <c r="AU3869" t="s">
        <v>49</v>
      </c>
      <c r="AV3869" t="s">
        <v>533</v>
      </c>
    </row>
    <row r="3870" spans="1:48" x14ac:dyDescent="0.15">
      <c r="A3870" t="s">
        <v>3738</v>
      </c>
      <c r="B3870" t="s">
        <v>13410</v>
      </c>
      <c r="C3870" t="s">
        <v>241</v>
      </c>
      <c r="D3870" t="s">
        <v>13411</v>
      </c>
      <c r="G3870" t="s">
        <v>46</v>
      </c>
      <c r="H3870" t="s">
        <v>46</v>
      </c>
      <c r="I3870" t="s">
        <v>46</v>
      </c>
      <c r="J3870" t="s">
        <v>1</v>
      </c>
      <c r="L3870" t="s">
        <v>46</v>
      </c>
      <c r="M3870" t="s">
        <v>46</v>
      </c>
      <c r="N3870" t="s">
        <v>143</v>
      </c>
      <c r="O3870" t="s">
        <v>49</v>
      </c>
      <c r="S3870" t="s">
        <v>48</v>
      </c>
      <c r="X3870" t="s">
        <v>46</v>
      </c>
      <c r="Y3870" t="s">
        <v>46</v>
      </c>
      <c r="Z3870" t="s">
        <v>46</v>
      </c>
      <c r="AA3870" t="s">
        <v>46</v>
      </c>
      <c r="AB3870" t="s">
        <v>49</v>
      </c>
      <c r="AC3870" t="s">
        <v>49</v>
      </c>
      <c r="AD3870" t="s">
        <v>49</v>
      </c>
      <c r="AE3870" t="s">
        <v>49</v>
      </c>
      <c r="AF3870" t="s">
        <v>49</v>
      </c>
      <c r="AG3870">
        <v>3508</v>
      </c>
      <c r="AH3870" t="s">
        <v>13410</v>
      </c>
      <c r="AT3870" t="s">
        <v>49</v>
      </c>
      <c r="AU3870" t="s">
        <v>530</v>
      </c>
      <c r="AV3870" t="s">
        <v>533</v>
      </c>
    </row>
    <row r="3871" spans="1:48" x14ac:dyDescent="0.15">
      <c r="A3871" t="s">
        <v>13412</v>
      </c>
      <c r="B3871" t="s">
        <v>13413</v>
      </c>
      <c r="C3871" t="s">
        <v>798</v>
      </c>
      <c r="D3871" t="s">
        <v>13414</v>
      </c>
      <c r="G3871" t="s">
        <v>46</v>
      </c>
      <c r="H3871" t="s">
        <v>46</v>
      </c>
      <c r="I3871" t="s">
        <v>46</v>
      </c>
      <c r="J3871" t="s">
        <v>46</v>
      </c>
      <c r="L3871" t="s">
        <v>46</v>
      </c>
      <c r="M3871" t="s">
        <v>63</v>
      </c>
      <c r="O3871" t="s">
        <v>49</v>
      </c>
      <c r="S3871" t="s">
        <v>48</v>
      </c>
      <c r="X3871" t="s">
        <v>46</v>
      </c>
      <c r="Y3871" t="s">
        <v>46</v>
      </c>
      <c r="Z3871" t="s">
        <v>46</v>
      </c>
      <c r="AA3871" t="s">
        <v>46</v>
      </c>
      <c r="AB3871" t="s">
        <v>49</v>
      </c>
      <c r="AC3871" t="s">
        <v>49</v>
      </c>
      <c r="AD3871" t="s">
        <v>49</v>
      </c>
      <c r="AE3871" t="s">
        <v>49</v>
      </c>
      <c r="AF3871" t="s">
        <v>49</v>
      </c>
      <c r="AG3871">
        <v>6664</v>
      </c>
      <c r="AH3871" t="s">
        <v>13413</v>
      </c>
      <c r="AT3871" t="s">
        <v>49</v>
      </c>
      <c r="AU3871" t="s">
        <v>49</v>
      </c>
      <c r="AV3871" t="s">
        <v>533</v>
      </c>
    </row>
    <row r="3872" spans="1:48" x14ac:dyDescent="0.15">
      <c r="A3872" t="s">
        <v>12692</v>
      </c>
      <c r="B3872" t="s">
        <v>13415</v>
      </c>
      <c r="C3872" t="s">
        <v>576</v>
      </c>
      <c r="D3872" t="s">
        <v>3354</v>
      </c>
      <c r="G3872" t="s">
        <v>46</v>
      </c>
      <c r="H3872" t="s">
        <v>46</v>
      </c>
      <c r="I3872" t="s">
        <v>46</v>
      </c>
      <c r="J3872" t="s">
        <v>46</v>
      </c>
      <c r="L3872" t="s">
        <v>46</v>
      </c>
      <c r="M3872" t="s">
        <v>46</v>
      </c>
      <c r="O3872" t="s">
        <v>49</v>
      </c>
      <c r="S3872" t="s">
        <v>48</v>
      </c>
      <c r="X3872" t="s">
        <v>46</v>
      </c>
      <c r="Y3872" t="s">
        <v>46</v>
      </c>
      <c r="Z3872" t="s">
        <v>46</v>
      </c>
      <c r="AA3872" t="s">
        <v>46</v>
      </c>
      <c r="AB3872" t="s">
        <v>49</v>
      </c>
      <c r="AC3872" t="s">
        <v>49</v>
      </c>
      <c r="AD3872" t="s">
        <v>49</v>
      </c>
      <c r="AE3872" t="s">
        <v>49</v>
      </c>
      <c r="AF3872" t="s">
        <v>49</v>
      </c>
      <c r="AG3872">
        <v>7539</v>
      </c>
      <c r="AH3872" t="s">
        <v>13415</v>
      </c>
      <c r="AT3872" t="s">
        <v>49</v>
      </c>
      <c r="AU3872" t="s">
        <v>49</v>
      </c>
      <c r="AV3872" t="s">
        <v>533</v>
      </c>
    </row>
    <row r="3873" spans="1:48" x14ac:dyDescent="0.15">
      <c r="A3873" t="s">
        <v>833</v>
      </c>
      <c r="B3873" t="s">
        <v>13416</v>
      </c>
      <c r="C3873" t="s">
        <v>294</v>
      </c>
      <c r="D3873" t="s">
        <v>295</v>
      </c>
      <c r="G3873" t="s">
        <v>46</v>
      </c>
      <c r="H3873" t="s">
        <v>46</v>
      </c>
      <c r="I3873" t="s">
        <v>46</v>
      </c>
      <c r="J3873" t="s">
        <v>46</v>
      </c>
      <c r="L3873" t="s">
        <v>46</v>
      </c>
      <c r="M3873" t="s">
        <v>46</v>
      </c>
      <c r="O3873" t="s">
        <v>49</v>
      </c>
      <c r="S3873" t="s">
        <v>48</v>
      </c>
      <c r="X3873" t="s">
        <v>46</v>
      </c>
      <c r="Y3873" t="s">
        <v>46</v>
      </c>
      <c r="Z3873" t="s">
        <v>46</v>
      </c>
      <c r="AA3873" t="s">
        <v>46</v>
      </c>
      <c r="AB3873" t="s">
        <v>49</v>
      </c>
      <c r="AC3873" t="s">
        <v>49</v>
      </c>
      <c r="AD3873" t="s">
        <v>49</v>
      </c>
      <c r="AE3873" t="s">
        <v>49</v>
      </c>
      <c r="AF3873" t="s">
        <v>49</v>
      </c>
      <c r="AG3873">
        <v>7141</v>
      </c>
      <c r="AH3873" t="s">
        <v>13416</v>
      </c>
      <c r="AT3873" t="s">
        <v>49</v>
      </c>
      <c r="AU3873" t="s">
        <v>49</v>
      </c>
      <c r="AV3873" t="s">
        <v>533</v>
      </c>
    </row>
    <row r="3874" spans="1:48" x14ac:dyDescent="0.15">
      <c r="A3874" t="s">
        <v>13417</v>
      </c>
      <c r="B3874" t="s">
        <v>13418</v>
      </c>
      <c r="C3874" t="s">
        <v>1070</v>
      </c>
      <c r="D3874" t="s">
        <v>13419</v>
      </c>
      <c r="G3874" t="s">
        <v>46</v>
      </c>
      <c r="H3874" t="s">
        <v>46</v>
      </c>
      <c r="I3874" t="s">
        <v>46</v>
      </c>
      <c r="L3874" t="s">
        <v>46</v>
      </c>
      <c r="M3874" t="s">
        <v>46</v>
      </c>
      <c r="O3874" t="s">
        <v>49</v>
      </c>
      <c r="S3874" t="s">
        <v>66</v>
      </c>
      <c r="X3874" t="s">
        <v>46</v>
      </c>
      <c r="Y3874" t="s">
        <v>46</v>
      </c>
      <c r="Z3874" t="s">
        <v>46</v>
      </c>
      <c r="AA3874" t="s">
        <v>46</v>
      </c>
      <c r="AB3874" t="s">
        <v>49</v>
      </c>
      <c r="AC3874" t="s">
        <v>49</v>
      </c>
      <c r="AD3874" t="s">
        <v>49</v>
      </c>
      <c r="AE3874" t="s">
        <v>49</v>
      </c>
      <c r="AF3874" t="s">
        <v>49</v>
      </c>
      <c r="AG3874">
        <v>3753</v>
      </c>
      <c r="AH3874" t="s">
        <v>13418</v>
      </c>
      <c r="AT3874" t="s">
        <v>49</v>
      </c>
      <c r="AU3874" t="s">
        <v>49</v>
      </c>
      <c r="AV3874" t="s">
        <v>533</v>
      </c>
    </row>
    <row r="3875" spans="1:48" x14ac:dyDescent="0.15">
      <c r="A3875" t="s">
        <v>668</v>
      </c>
      <c r="B3875" t="s">
        <v>13420</v>
      </c>
      <c r="C3875" t="s">
        <v>1080</v>
      </c>
      <c r="D3875" t="s">
        <v>13421</v>
      </c>
      <c r="G3875" t="s">
        <v>46</v>
      </c>
      <c r="L3875" t="s">
        <v>46</v>
      </c>
      <c r="M3875" t="s">
        <v>46</v>
      </c>
      <c r="O3875" t="s">
        <v>49</v>
      </c>
      <c r="S3875" t="s">
        <v>48</v>
      </c>
      <c r="X3875" t="s">
        <v>46</v>
      </c>
      <c r="Y3875" t="s">
        <v>46</v>
      </c>
      <c r="Z3875" t="s">
        <v>46</v>
      </c>
      <c r="AA3875" t="s">
        <v>46</v>
      </c>
      <c r="AB3875" t="s">
        <v>49</v>
      </c>
      <c r="AC3875" t="s">
        <v>49</v>
      </c>
      <c r="AD3875" t="s">
        <v>49</v>
      </c>
      <c r="AE3875" t="s">
        <v>49</v>
      </c>
      <c r="AF3875" t="s">
        <v>49</v>
      </c>
      <c r="AG3875">
        <v>617</v>
      </c>
      <c r="AH3875" t="s">
        <v>13420</v>
      </c>
      <c r="AT3875" t="s">
        <v>49</v>
      </c>
      <c r="AU3875" t="s">
        <v>49</v>
      </c>
      <c r="AV3875" t="s">
        <v>533</v>
      </c>
    </row>
    <row r="3876" spans="1:48" x14ac:dyDescent="0.15">
      <c r="A3876" t="s">
        <v>1862</v>
      </c>
      <c r="B3876" t="s">
        <v>13422</v>
      </c>
      <c r="C3876" t="s">
        <v>296</v>
      </c>
      <c r="D3876" t="s">
        <v>13423</v>
      </c>
      <c r="G3876" t="s">
        <v>46</v>
      </c>
      <c r="L3876" t="s">
        <v>46</v>
      </c>
      <c r="M3876" t="s">
        <v>46</v>
      </c>
      <c r="O3876" t="s">
        <v>49</v>
      </c>
      <c r="S3876" t="s">
        <v>48</v>
      </c>
      <c r="X3876" t="s">
        <v>46</v>
      </c>
      <c r="Y3876" t="s">
        <v>46</v>
      </c>
      <c r="Z3876" t="s">
        <v>46</v>
      </c>
      <c r="AA3876" t="s">
        <v>46</v>
      </c>
      <c r="AB3876" t="s">
        <v>49</v>
      </c>
      <c r="AC3876" t="s">
        <v>49</v>
      </c>
      <c r="AD3876" t="s">
        <v>49</v>
      </c>
      <c r="AE3876" t="s">
        <v>49</v>
      </c>
      <c r="AF3876" t="s">
        <v>49</v>
      </c>
      <c r="AG3876">
        <v>3374</v>
      </c>
      <c r="AH3876" t="s">
        <v>13422</v>
      </c>
      <c r="AT3876" t="s">
        <v>49</v>
      </c>
      <c r="AU3876" t="s">
        <v>49</v>
      </c>
      <c r="AV3876" t="s">
        <v>533</v>
      </c>
    </row>
    <row r="3877" spans="1:48" x14ac:dyDescent="0.15">
      <c r="A3877" t="s">
        <v>3283</v>
      </c>
      <c r="B3877" t="s">
        <v>13424</v>
      </c>
      <c r="C3877" t="s">
        <v>917</v>
      </c>
      <c r="D3877" t="s">
        <v>4344</v>
      </c>
      <c r="G3877" t="s">
        <v>46</v>
      </c>
      <c r="H3877" t="s">
        <v>46</v>
      </c>
      <c r="I3877" t="s">
        <v>46</v>
      </c>
      <c r="J3877" t="s">
        <v>46</v>
      </c>
      <c r="L3877" t="s">
        <v>46</v>
      </c>
      <c r="M3877" t="s">
        <v>54</v>
      </c>
      <c r="N3877" t="s">
        <v>110</v>
      </c>
      <c r="O3877" t="s">
        <v>49</v>
      </c>
      <c r="S3877" t="s">
        <v>48</v>
      </c>
      <c r="X3877" t="s">
        <v>46</v>
      </c>
      <c r="Y3877" t="s">
        <v>46</v>
      </c>
      <c r="Z3877" t="s">
        <v>46</v>
      </c>
      <c r="AA3877" t="s">
        <v>46</v>
      </c>
      <c r="AB3877" t="s">
        <v>49</v>
      </c>
      <c r="AC3877" t="s">
        <v>49</v>
      </c>
      <c r="AD3877" t="s">
        <v>49</v>
      </c>
      <c r="AE3877" t="s">
        <v>49</v>
      </c>
      <c r="AF3877" t="s">
        <v>49</v>
      </c>
      <c r="AG3877">
        <v>3788</v>
      </c>
      <c r="AH3877" t="s">
        <v>13424</v>
      </c>
      <c r="AT3877" t="s">
        <v>49</v>
      </c>
      <c r="AU3877" t="s">
        <v>49</v>
      </c>
      <c r="AV3877" t="s">
        <v>533</v>
      </c>
    </row>
    <row r="3878" spans="1:48" x14ac:dyDescent="0.15">
      <c r="A3878" t="s">
        <v>927</v>
      </c>
      <c r="B3878" t="s">
        <v>13425</v>
      </c>
      <c r="C3878" t="s">
        <v>989</v>
      </c>
      <c r="D3878" t="s">
        <v>13426</v>
      </c>
      <c r="G3878" t="s">
        <v>46</v>
      </c>
      <c r="H3878" t="s">
        <v>46</v>
      </c>
      <c r="I3878" t="s">
        <v>46</v>
      </c>
      <c r="J3878" t="s">
        <v>46</v>
      </c>
      <c r="L3878" t="s">
        <v>46</v>
      </c>
      <c r="M3878" t="s">
        <v>46</v>
      </c>
      <c r="O3878" t="s">
        <v>49</v>
      </c>
      <c r="S3878" t="s">
        <v>48</v>
      </c>
      <c r="X3878" t="s">
        <v>46</v>
      </c>
      <c r="Y3878" t="s">
        <v>46</v>
      </c>
      <c r="Z3878" t="s">
        <v>46</v>
      </c>
      <c r="AA3878" t="s">
        <v>46</v>
      </c>
      <c r="AB3878" t="s">
        <v>49</v>
      </c>
      <c r="AC3878" t="s">
        <v>49</v>
      </c>
      <c r="AD3878" t="s">
        <v>49</v>
      </c>
      <c r="AE3878" t="s">
        <v>49</v>
      </c>
      <c r="AF3878" t="s">
        <v>49</v>
      </c>
      <c r="AG3878">
        <v>4039</v>
      </c>
      <c r="AH3878" t="s">
        <v>13425</v>
      </c>
      <c r="AT3878" t="s">
        <v>49</v>
      </c>
      <c r="AU3878" t="s">
        <v>49</v>
      </c>
      <c r="AV3878" t="s">
        <v>533</v>
      </c>
    </row>
    <row r="3879" spans="1:48" x14ac:dyDescent="0.15">
      <c r="A3879" t="s">
        <v>13427</v>
      </c>
      <c r="B3879" t="s">
        <v>13428</v>
      </c>
      <c r="C3879" t="s">
        <v>103</v>
      </c>
      <c r="D3879" t="s">
        <v>13429</v>
      </c>
      <c r="G3879" t="s">
        <v>46</v>
      </c>
      <c r="H3879" t="s">
        <v>46</v>
      </c>
      <c r="I3879" t="s">
        <v>46</v>
      </c>
      <c r="J3879" t="s">
        <v>1</v>
      </c>
      <c r="L3879" t="s">
        <v>46</v>
      </c>
      <c r="M3879" t="s">
        <v>46</v>
      </c>
      <c r="O3879" t="s">
        <v>49</v>
      </c>
      <c r="S3879" t="s">
        <v>48</v>
      </c>
      <c r="X3879" t="s">
        <v>46</v>
      </c>
      <c r="Y3879" t="s">
        <v>46</v>
      </c>
      <c r="Z3879" t="s">
        <v>46</v>
      </c>
      <c r="AA3879" t="s">
        <v>46</v>
      </c>
      <c r="AB3879" t="s">
        <v>49</v>
      </c>
      <c r="AC3879" t="s">
        <v>49</v>
      </c>
      <c r="AD3879" t="s">
        <v>49</v>
      </c>
      <c r="AE3879" t="s">
        <v>49</v>
      </c>
      <c r="AF3879" t="s">
        <v>49</v>
      </c>
      <c r="AG3879">
        <v>4165</v>
      </c>
      <c r="AH3879" t="s">
        <v>13428</v>
      </c>
      <c r="AT3879" t="s">
        <v>49</v>
      </c>
      <c r="AU3879" t="s">
        <v>530</v>
      </c>
      <c r="AV3879" t="s">
        <v>533</v>
      </c>
    </row>
    <row r="3880" spans="1:48" x14ac:dyDescent="0.15">
      <c r="A3880" t="s">
        <v>780</v>
      </c>
      <c r="B3880" t="s">
        <v>13430</v>
      </c>
      <c r="C3880" t="s">
        <v>262</v>
      </c>
      <c r="D3880" t="s">
        <v>10495</v>
      </c>
      <c r="G3880" t="s">
        <v>46</v>
      </c>
      <c r="H3880" t="s">
        <v>46</v>
      </c>
      <c r="I3880" t="s">
        <v>46</v>
      </c>
      <c r="J3880" t="s">
        <v>46</v>
      </c>
      <c r="L3880" t="s">
        <v>46</v>
      </c>
      <c r="M3880" t="s">
        <v>745</v>
      </c>
      <c r="N3880" t="s">
        <v>192</v>
      </c>
      <c r="O3880" t="s">
        <v>47</v>
      </c>
      <c r="S3880" t="s">
        <v>48</v>
      </c>
      <c r="X3880" t="s">
        <v>46</v>
      </c>
      <c r="Y3880" t="s">
        <v>46</v>
      </c>
      <c r="Z3880" t="s">
        <v>46</v>
      </c>
      <c r="AA3880" t="s">
        <v>46</v>
      </c>
      <c r="AB3880" t="s">
        <v>49</v>
      </c>
      <c r="AC3880" t="s">
        <v>49</v>
      </c>
      <c r="AD3880" t="s">
        <v>49</v>
      </c>
      <c r="AE3880" t="s">
        <v>49</v>
      </c>
      <c r="AF3880" t="s">
        <v>49</v>
      </c>
      <c r="AG3880">
        <v>6593</v>
      </c>
      <c r="AH3880" t="s">
        <v>13430</v>
      </c>
      <c r="AT3880" t="s">
        <v>49</v>
      </c>
      <c r="AU3880" t="s">
        <v>49</v>
      </c>
      <c r="AV3880" t="s">
        <v>533</v>
      </c>
    </row>
    <row r="3881" spans="1:48" x14ac:dyDescent="0.15">
      <c r="A3881" t="s">
        <v>13431</v>
      </c>
      <c r="B3881" t="s">
        <v>13432</v>
      </c>
      <c r="C3881" t="s">
        <v>4683</v>
      </c>
      <c r="D3881" t="s">
        <v>139</v>
      </c>
      <c r="G3881" t="s">
        <v>46</v>
      </c>
      <c r="H3881" t="s">
        <v>1</v>
      </c>
      <c r="J3881" t="s">
        <v>1</v>
      </c>
      <c r="L3881" t="s">
        <v>46</v>
      </c>
      <c r="M3881" t="s">
        <v>46</v>
      </c>
      <c r="O3881" t="s">
        <v>49</v>
      </c>
      <c r="S3881" t="s">
        <v>66</v>
      </c>
      <c r="X3881" t="s">
        <v>46</v>
      </c>
      <c r="Y3881" t="s">
        <v>46</v>
      </c>
      <c r="Z3881" t="s">
        <v>46</v>
      </c>
      <c r="AA3881" t="s">
        <v>46</v>
      </c>
      <c r="AB3881" t="s">
        <v>49</v>
      </c>
      <c r="AC3881" t="s">
        <v>49</v>
      </c>
      <c r="AD3881" t="s">
        <v>49</v>
      </c>
      <c r="AE3881" t="s">
        <v>49</v>
      </c>
      <c r="AF3881" t="s">
        <v>49</v>
      </c>
      <c r="AG3881">
        <v>2226</v>
      </c>
      <c r="AH3881" t="s">
        <v>13432</v>
      </c>
      <c r="AT3881" t="s">
        <v>49</v>
      </c>
      <c r="AU3881" t="s">
        <v>530</v>
      </c>
      <c r="AV3881" t="s">
        <v>533</v>
      </c>
    </row>
    <row r="3882" spans="1:48" x14ac:dyDescent="0.15">
      <c r="A3882" t="s">
        <v>13433</v>
      </c>
      <c r="B3882" t="s">
        <v>13434</v>
      </c>
      <c r="C3882" t="s">
        <v>12640</v>
      </c>
      <c r="D3882" t="s">
        <v>13435</v>
      </c>
      <c r="G3882" t="s">
        <v>46</v>
      </c>
      <c r="J3882" t="s">
        <v>1</v>
      </c>
      <c r="L3882" t="s">
        <v>46</v>
      </c>
      <c r="M3882" t="s">
        <v>46</v>
      </c>
      <c r="O3882" t="s">
        <v>49</v>
      </c>
      <c r="S3882" t="s">
        <v>48</v>
      </c>
      <c r="X3882" t="s">
        <v>46</v>
      </c>
      <c r="Y3882" t="s">
        <v>46</v>
      </c>
      <c r="Z3882" t="s">
        <v>46</v>
      </c>
      <c r="AA3882" t="s">
        <v>46</v>
      </c>
      <c r="AB3882" t="s">
        <v>49</v>
      </c>
      <c r="AC3882" t="s">
        <v>49</v>
      </c>
      <c r="AD3882" t="s">
        <v>49</v>
      </c>
      <c r="AE3882" t="s">
        <v>49</v>
      </c>
      <c r="AF3882" t="s">
        <v>49</v>
      </c>
      <c r="AG3882">
        <v>1874</v>
      </c>
      <c r="AH3882" t="s">
        <v>13434</v>
      </c>
      <c r="AT3882" t="s">
        <v>49</v>
      </c>
      <c r="AU3882" t="s">
        <v>530</v>
      </c>
      <c r="AV3882" t="s">
        <v>533</v>
      </c>
    </row>
    <row r="3883" spans="1:48" x14ac:dyDescent="0.15">
      <c r="A3883" t="s">
        <v>13436</v>
      </c>
      <c r="B3883" t="s">
        <v>13437</v>
      </c>
      <c r="C3883" t="s">
        <v>13438</v>
      </c>
      <c r="D3883" t="s">
        <v>1300</v>
      </c>
      <c r="G3883" t="s">
        <v>46</v>
      </c>
      <c r="J3883" t="s">
        <v>1</v>
      </c>
      <c r="L3883" t="s">
        <v>46</v>
      </c>
      <c r="M3883" t="s">
        <v>46</v>
      </c>
      <c r="N3883" t="s">
        <v>84</v>
      </c>
      <c r="O3883" t="s">
        <v>49</v>
      </c>
      <c r="S3883" t="s">
        <v>48</v>
      </c>
      <c r="X3883" t="s">
        <v>46</v>
      </c>
      <c r="Y3883" t="s">
        <v>46</v>
      </c>
      <c r="Z3883" t="s">
        <v>46</v>
      </c>
      <c r="AA3883" t="s">
        <v>46</v>
      </c>
      <c r="AB3883" t="s">
        <v>49</v>
      </c>
      <c r="AC3883" t="s">
        <v>49</v>
      </c>
      <c r="AD3883" t="s">
        <v>49</v>
      </c>
      <c r="AE3883" t="s">
        <v>49</v>
      </c>
      <c r="AF3883" t="s">
        <v>49</v>
      </c>
      <c r="AG3883">
        <v>3344</v>
      </c>
      <c r="AH3883" t="s">
        <v>13437</v>
      </c>
      <c r="AT3883" t="s">
        <v>49</v>
      </c>
      <c r="AU3883" t="s">
        <v>530</v>
      </c>
      <c r="AV3883" t="s">
        <v>533</v>
      </c>
    </row>
    <row r="3884" spans="1:48" x14ac:dyDescent="0.15">
      <c r="A3884" t="s">
        <v>2265</v>
      </c>
      <c r="B3884" t="s">
        <v>13439</v>
      </c>
      <c r="C3884" t="s">
        <v>298</v>
      </c>
      <c r="D3884" t="s">
        <v>13440</v>
      </c>
      <c r="G3884" t="s">
        <v>46</v>
      </c>
      <c r="L3884" t="s">
        <v>46</v>
      </c>
      <c r="M3884" t="s">
        <v>46</v>
      </c>
      <c r="O3884" t="s">
        <v>49</v>
      </c>
      <c r="S3884" t="s">
        <v>48</v>
      </c>
      <c r="X3884" t="s">
        <v>46</v>
      </c>
      <c r="Y3884" t="s">
        <v>46</v>
      </c>
      <c r="Z3884" t="s">
        <v>46</v>
      </c>
      <c r="AA3884" t="s">
        <v>46</v>
      </c>
      <c r="AB3884" t="s">
        <v>49</v>
      </c>
      <c r="AC3884" t="s">
        <v>49</v>
      </c>
      <c r="AD3884" t="s">
        <v>49</v>
      </c>
      <c r="AE3884" t="s">
        <v>49</v>
      </c>
      <c r="AF3884" t="s">
        <v>49</v>
      </c>
      <c r="AG3884">
        <v>2702</v>
      </c>
      <c r="AH3884" t="s">
        <v>13439</v>
      </c>
      <c r="AT3884" t="s">
        <v>49</v>
      </c>
      <c r="AU3884" t="s">
        <v>49</v>
      </c>
      <c r="AV3884" t="s">
        <v>533</v>
      </c>
    </row>
    <row r="3885" spans="1:48" x14ac:dyDescent="0.15">
      <c r="A3885" t="s">
        <v>1031</v>
      </c>
      <c r="B3885" t="s">
        <v>13441</v>
      </c>
      <c r="C3885" t="s">
        <v>299</v>
      </c>
      <c r="D3885" t="s">
        <v>659</v>
      </c>
      <c r="G3885" t="s">
        <v>46</v>
      </c>
      <c r="H3885" t="s">
        <v>46</v>
      </c>
      <c r="I3885" t="s">
        <v>46</v>
      </c>
      <c r="J3885" t="s">
        <v>46</v>
      </c>
      <c r="L3885" t="s">
        <v>46</v>
      </c>
      <c r="M3885" t="s">
        <v>46</v>
      </c>
      <c r="O3885" t="s">
        <v>49</v>
      </c>
      <c r="S3885" t="s">
        <v>48</v>
      </c>
      <c r="X3885" t="s">
        <v>46</v>
      </c>
      <c r="Y3885" t="s">
        <v>46</v>
      </c>
      <c r="Z3885" t="s">
        <v>46</v>
      </c>
      <c r="AA3885" t="s">
        <v>46</v>
      </c>
      <c r="AB3885" t="s">
        <v>49</v>
      </c>
      <c r="AC3885" t="s">
        <v>49</v>
      </c>
      <c r="AD3885" t="s">
        <v>49</v>
      </c>
      <c r="AE3885" t="s">
        <v>49</v>
      </c>
      <c r="AF3885" t="s">
        <v>49</v>
      </c>
      <c r="AG3885">
        <v>3518</v>
      </c>
      <c r="AH3885" t="s">
        <v>13441</v>
      </c>
      <c r="AT3885" t="s">
        <v>49</v>
      </c>
      <c r="AU3885" t="s">
        <v>49</v>
      </c>
      <c r="AV3885" t="s">
        <v>533</v>
      </c>
    </row>
    <row r="3886" spans="1:48" x14ac:dyDescent="0.15">
      <c r="A3886" t="s">
        <v>13442</v>
      </c>
      <c r="B3886" t="s">
        <v>13443</v>
      </c>
      <c r="C3886" t="s">
        <v>610</v>
      </c>
      <c r="D3886" t="s">
        <v>4303</v>
      </c>
      <c r="G3886" t="s">
        <v>46</v>
      </c>
      <c r="H3886" t="s">
        <v>46</v>
      </c>
      <c r="I3886" t="s">
        <v>46</v>
      </c>
      <c r="J3886" t="s">
        <v>46</v>
      </c>
      <c r="L3886" t="s">
        <v>46</v>
      </c>
      <c r="M3886" t="s">
        <v>46</v>
      </c>
      <c r="O3886" t="s">
        <v>49</v>
      </c>
      <c r="S3886" t="s">
        <v>48</v>
      </c>
      <c r="X3886" t="s">
        <v>46</v>
      </c>
      <c r="Y3886" t="s">
        <v>46</v>
      </c>
      <c r="Z3886" t="s">
        <v>46</v>
      </c>
      <c r="AA3886" t="s">
        <v>46</v>
      </c>
      <c r="AB3886" t="s">
        <v>49</v>
      </c>
      <c r="AC3886" t="s">
        <v>49</v>
      </c>
      <c r="AD3886" t="s">
        <v>49</v>
      </c>
      <c r="AE3886" t="s">
        <v>49</v>
      </c>
      <c r="AF3886" t="s">
        <v>49</v>
      </c>
      <c r="AG3886">
        <v>5745</v>
      </c>
      <c r="AH3886" t="s">
        <v>13443</v>
      </c>
      <c r="AT3886" t="s">
        <v>49</v>
      </c>
      <c r="AU3886" t="s">
        <v>49</v>
      </c>
      <c r="AV3886" t="s">
        <v>533</v>
      </c>
    </row>
    <row r="3887" spans="1:48" x14ac:dyDescent="0.15">
      <c r="A3887" t="s">
        <v>4597</v>
      </c>
      <c r="B3887" t="s">
        <v>13444</v>
      </c>
      <c r="C3887" t="s">
        <v>649</v>
      </c>
      <c r="D3887" t="s">
        <v>4593</v>
      </c>
      <c r="G3887" t="s">
        <v>46</v>
      </c>
      <c r="L3887" t="s">
        <v>46</v>
      </c>
      <c r="M3887" t="s">
        <v>46</v>
      </c>
      <c r="O3887" t="s">
        <v>49</v>
      </c>
      <c r="S3887" t="s">
        <v>48</v>
      </c>
      <c r="X3887" t="s">
        <v>46</v>
      </c>
      <c r="Y3887" t="s">
        <v>46</v>
      </c>
      <c r="Z3887" t="s">
        <v>46</v>
      </c>
      <c r="AA3887" t="s">
        <v>46</v>
      </c>
      <c r="AB3887" t="s">
        <v>49</v>
      </c>
      <c r="AC3887" t="s">
        <v>49</v>
      </c>
      <c r="AD3887" t="s">
        <v>49</v>
      </c>
      <c r="AE3887" t="s">
        <v>49</v>
      </c>
      <c r="AF3887" t="s">
        <v>49</v>
      </c>
      <c r="AG3887">
        <v>595</v>
      </c>
      <c r="AH3887" t="s">
        <v>13444</v>
      </c>
      <c r="AT3887" t="s">
        <v>49</v>
      </c>
      <c r="AU3887" t="s">
        <v>49</v>
      </c>
      <c r="AV3887" t="s">
        <v>533</v>
      </c>
    </row>
    <row r="3888" spans="1:48" x14ac:dyDescent="0.15">
      <c r="A3888" t="s">
        <v>712</v>
      </c>
      <c r="B3888" t="s">
        <v>13445</v>
      </c>
      <c r="C3888" t="s">
        <v>13446</v>
      </c>
      <c r="D3888" t="s">
        <v>13447</v>
      </c>
      <c r="G3888" t="s">
        <v>46</v>
      </c>
      <c r="J3888" t="s">
        <v>1</v>
      </c>
      <c r="L3888" t="s">
        <v>46</v>
      </c>
      <c r="M3888" t="s">
        <v>46</v>
      </c>
      <c r="O3888" t="s">
        <v>49</v>
      </c>
      <c r="S3888" t="s">
        <v>48</v>
      </c>
      <c r="X3888" t="s">
        <v>46</v>
      </c>
      <c r="Y3888" t="s">
        <v>46</v>
      </c>
      <c r="Z3888" t="s">
        <v>46</v>
      </c>
      <c r="AA3888" t="s">
        <v>46</v>
      </c>
      <c r="AB3888" t="s">
        <v>49</v>
      </c>
      <c r="AC3888" t="s">
        <v>49</v>
      </c>
      <c r="AD3888" t="s">
        <v>49</v>
      </c>
      <c r="AE3888" t="s">
        <v>49</v>
      </c>
      <c r="AF3888" t="s">
        <v>49</v>
      </c>
      <c r="AG3888">
        <v>7785</v>
      </c>
      <c r="AH3888" t="s">
        <v>13445</v>
      </c>
      <c r="AT3888" t="s">
        <v>49</v>
      </c>
      <c r="AU3888" t="s">
        <v>530</v>
      </c>
      <c r="AV3888" t="s">
        <v>533</v>
      </c>
    </row>
    <row r="3889" spans="1:48" x14ac:dyDescent="0.15">
      <c r="A3889" t="s">
        <v>679</v>
      </c>
      <c r="B3889" t="s">
        <v>13448</v>
      </c>
      <c r="C3889" t="s">
        <v>306</v>
      </c>
      <c r="D3889" t="s">
        <v>13449</v>
      </c>
      <c r="G3889" t="s">
        <v>46</v>
      </c>
      <c r="H3889" t="s">
        <v>46</v>
      </c>
      <c r="I3889" t="s">
        <v>46</v>
      </c>
      <c r="J3889" t="s">
        <v>46</v>
      </c>
      <c r="L3889" t="s">
        <v>46</v>
      </c>
      <c r="M3889" t="s">
        <v>63</v>
      </c>
      <c r="O3889" t="s">
        <v>49</v>
      </c>
      <c r="S3889" t="s">
        <v>48</v>
      </c>
      <c r="X3889" t="s">
        <v>46</v>
      </c>
      <c r="Y3889" t="s">
        <v>46</v>
      </c>
      <c r="Z3889" t="s">
        <v>46</v>
      </c>
      <c r="AA3889" t="s">
        <v>46</v>
      </c>
      <c r="AB3889" t="s">
        <v>49</v>
      </c>
      <c r="AC3889" t="s">
        <v>49</v>
      </c>
      <c r="AD3889" t="s">
        <v>49</v>
      </c>
      <c r="AE3889" t="s">
        <v>49</v>
      </c>
      <c r="AF3889" t="s">
        <v>49</v>
      </c>
      <c r="AG3889">
        <v>6618</v>
      </c>
      <c r="AH3889" t="s">
        <v>13448</v>
      </c>
      <c r="AT3889" t="s">
        <v>49</v>
      </c>
      <c r="AU3889" t="s">
        <v>49</v>
      </c>
      <c r="AV3889" t="s">
        <v>533</v>
      </c>
    </row>
    <row r="3890" spans="1:48" x14ac:dyDescent="0.15">
      <c r="A3890" t="s">
        <v>780</v>
      </c>
      <c r="B3890" t="s">
        <v>13450</v>
      </c>
      <c r="C3890" t="s">
        <v>13451</v>
      </c>
      <c r="D3890" t="s">
        <v>13452</v>
      </c>
      <c r="G3890" t="s">
        <v>46</v>
      </c>
      <c r="H3890" t="s">
        <v>46</v>
      </c>
      <c r="I3890" t="s">
        <v>46</v>
      </c>
      <c r="J3890" t="s">
        <v>46</v>
      </c>
      <c r="L3890" t="s">
        <v>46</v>
      </c>
      <c r="M3890" t="s">
        <v>745</v>
      </c>
      <c r="N3890" t="s">
        <v>192</v>
      </c>
      <c r="O3890" t="s">
        <v>49</v>
      </c>
      <c r="S3890" t="s">
        <v>48</v>
      </c>
      <c r="X3890" t="s">
        <v>46</v>
      </c>
      <c r="Y3890" t="s">
        <v>46</v>
      </c>
      <c r="Z3890" t="s">
        <v>46</v>
      </c>
      <c r="AA3890" t="s">
        <v>46</v>
      </c>
      <c r="AB3890" t="s">
        <v>49</v>
      </c>
      <c r="AC3890" t="s">
        <v>49</v>
      </c>
      <c r="AD3890" t="s">
        <v>49</v>
      </c>
      <c r="AE3890" t="s">
        <v>49</v>
      </c>
      <c r="AF3890" t="s">
        <v>49</v>
      </c>
      <c r="AG3890">
        <v>6583</v>
      </c>
      <c r="AH3890" t="s">
        <v>13453</v>
      </c>
      <c r="AI3890" t="s">
        <v>49</v>
      </c>
      <c r="AJ3890" t="s">
        <v>49</v>
      </c>
      <c r="AK3890" t="s">
        <v>49</v>
      </c>
      <c r="AL3890" t="s">
        <v>46</v>
      </c>
      <c r="AM3890" t="s">
        <v>49</v>
      </c>
      <c r="AN3890" t="s">
        <v>49</v>
      </c>
      <c r="AO3890" t="s">
        <v>46</v>
      </c>
      <c r="AP3890" t="s">
        <v>66</v>
      </c>
      <c r="AQ3890">
        <v>3965</v>
      </c>
      <c r="AR3890" t="s">
        <v>7099</v>
      </c>
      <c r="AT3890" t="s">
        <v>49</v>
      </c>
      <c r="AU3890" t="s">
        <v>49</v>
      </c>
      <c r="AV3890" t="s">
        <v>533</v>
      </c>
    </row>
    <row r="3891" spans="1:48" x14ac:dyDescent="0.15">
      <c r="A3891" t="s">
        <v>13454</v>
      </c>
      <c r="B3891" t="s">
        <v>13455</v>
      </c>
      <c r="C3891" t="s">
        <v>46</v>
      </c>
      <c r="D3891" t="s">
        <v>1908</v>
      </c>
      <c r="G3891" t="s">
        <v>46</v>
      </c>
      <c r="H3891" t="s">
        <v>1</v>
      </c>
      <c r="I3891" t="s">
        <v>1</v>
      </c>
      <c r="L3891" t="s">
        <v>46</v>
      </c>
      <c r="M3891" t="s">
        <v>46</v>
      </c>
      <c r="O3891" t="s">
        <v>49</v>
      </c>
      <c r="S3891" t="s">
        <v>48</v>
      </c>
      <c r="X3891" t="s">
        <v>46</v>
      </c>
      <c r="Y3891" t="s">
        <v>46</v>
      </c>
      <c r="Z3891" t="s">
        <v>46</v>
      </c>
      <c r="AA3891" t="s">
        <v>46</v>
      </c>
      <c r="AB3891" t="s">
        <v>49</v>
      </c>
      <c r="AC3891" t="s">
        <v>49</v>
      </c>
      <c r="AD3891" t="s">
        <v>49</v>
      </c>
      <c r="AE3891" t="s">
        <v>49</v>
      </c>
      <c r="AF3891" t="s">
        <v>49</v>
      </c>
      <c r="AG3891">
        <v>7786</v>
      </c>
      <c r="AH3891" t="s">
        <v>13455</v>
      </c>
      <c r="AT3891" t="s">
        <v>49</v>
      </c>
      <c r="AU3891" t="s">
        <v>530</v>
      </c>
      <c r="AV3891" t="s">
        <v>533</v>
      </c>
    </row>
    <row r="3892" spans="1:48" x14ac:dyDescent="0.15">
      <c r="A3892" t="s">
        <v>226</v>
      </c>
      <c r="B3892" t="s">
        <v>13456</v>
      </c>
      <c r="C3892" t="s">
        <v>9379</v>
      </c>
      <c r="D3892" t="s">
        <v>13457</v>
      </c>
      <c r="G3892" t="s">
        <v>46</v>
      </c>
      <c r="L3892" t="s">
        <v>46</v>
      </c>
      <c r="M3892" t="s">
        <v>46</v>
      </c>
      <c r="O3892" t="s">
        <v>49</v>
      </c>
      <c r="S3892" t="s">
        <v>48</v>
      </c>
      <c r="X3892" t="s">
        <v>46</v>
      </c>
      <c r="Y3892" t="s">
        <v>46</v>
      </c>
      <c r="Z3892" t="s">
        <v>46</v>
      </c>
      <c r="AA3892" t="s">
        <v>46</v>
      </c>
      <c r="AB3892" t="s">
        <v>49</v>
      </c>
      <c r="AC3892" t="s">
        <v>49</v>
      </c>
      <c r="AD3892" t="s">
        <v>49</v>
      </c>
      <c r="AE3892" t="s">
        <v>49</v>
      </c>
      <c r="AF3892" t="s">
        <v>49</v>
      </c>
      <c r="AG3892">
        <v>931</v>
      </c>
      <c r="AH3892" t="s">
        <v>13456</v>
      </c>
      <c r="AT3892" t="s">
        <v>49</v>
      </c>
      <c r="AU3892" t="s">
        <v>49</v>
      </c>
      <c r="AV3892" t="s">
        <v>533</v>
      </c>
    </row>
    <row r="3893" spans="1:48" x14ac:dyDescent="0.15">
      <c r="A3893" t="s">
        <v>13458</v>
      </c>
      <c r="B3893" t="s">
        <v>13459</v>
      </c>
      <c r="C3893" t="s">
        <v>5420</v>
      </c>
      <c r="D3893" t="s">
        <v>8189</v>
      </c>
      <c r="G3893" t="s">
        <v>45</v>
      </c>
      <c r="H3893" t="s">
        <v>2</v>
      </c>
      <c r="I3893" t="s">
        <v>2</v>
      </c>
      <c r="J3893" t="s">
        <v>2</v>
      </c>
      <c r="L3893" t="s">
        <v>46</v>
      </c>
      <c r="M3893" t="s">
        <v>46</v>
      </c>
      <c r="O3893" t="s">
        <v>47</v>
      </c>
      <c r="S3893" t="s">
        <v>66</v>
      </c>
      <c r="X3893" t="s">
        <v>46</v>
      </c>
      <c r="Y3893" t="s">
        <v>46</v>
      </c>
      <c r="Z3893" t="s">
        <v>46</v>
      </c>
      <c r="AA3893" t="s">
        <v>46</v>
      </c>
      <c r="AB3893" t="s">
        <v>49</v>
      </c>
      <c r="AC3893" t="s">
        <v>49</v>
      </c>
      <c r="AD3893" t="s">
        <v>49</v>
      </c>
      <c r="AE3893" t="s">
        <v>49</v>
      </c>
      <c r="AF3893" t="s">
        <v>49</v>
      </c>
      <c r="AG3893">
        <v>7222</v>
      </c>
      <c r="AH3893" t="s">
        <v>13459</v>
      </c>
      <c r="AT3893" t="s">
        <v>49</v>
      </c>
      <c r="AU3893" t="s">
        <v>49</v>
      </c>
      <c r="AV3893" t="s">
        <v>533</v>
      </c>
    </row>
    <row r="3894" spans="1:48" x14ac:dyDescent="0.15">
      <c r="A3894" t="s">
        <v>13460</v>
      </c>
      <c r="B3894" t="s">
        <v>13461</v>
      </c>
      <c r="C3894" t="s">
        <v>261</v>
      </c>
      <c r="D3894" t="s">
        <v>86</v>
      </c>
      <c r="G3894" t="s">
        <v>46</v>
      </c>
      <c r="H3894" t="s">
        <v>46</v>
      </c>
      <c r="I3894" t="s">
        <v>46</v>
      </c>
      <c r="J3894" t="s">
        <v>46</v>
      </c>
      <c r="L3894" t="s">
        <v>46</v>
      </c>
      <c r="M3894" t="s">
        <v>46</v>
      </c>
      <c r="O3894" t="s">
        <v>49</v>
      </c>
      <c r="S3894" t="s">
        <v>66</v>
      </c>
      <c r="X3894" t="s">
        <v>46</v>
      </c>
      <c r="Y3894" t="s">
        <v>46</v>
      </c>
      <c r="Z3894" t="s">
        <v>46</v>
      </c>
      <c r="AA3894" t="s">
        <v>46</v>
      </c>
      <c r="AB3894" t="s">
        <v>49</v>
      </c>
      <c r="AC3894" t="s">
        <v>49</v>
      </c>
      <c r="AD3894" t="s">
        <v>49</v>
      </c>
      <c r="AE3894" t="s">
        <v>49</v>
      </c>
      <c r="AF3894" t="s">
        <v>49</v>
      </c>
      <c r="AG3894">
        <v>4445</v>
      </c>
      <c r="AH3894" t="s">
        <v>13461</v>
      </c>
      <c r="AT3894" t="s">
        <v>49</v>
      </c>
      <c r="AU3894" t="s">
        <v>49</v>
      </c>
      <c r="AV3894" t="s">
        <v>533</v>
      </c>
    </row>
    <row r="3895" spans="1:48" x14ac:dyDescent="0.15">
      <c r="A3895" t="s">
        <v>13462</v>
      </c>
      <c r="B3895" t="s">
        <v>13463</v>
      </c>
      <c r="C3895" t="s">
        <v>261</v>
      </c>
      <c r="D3895" t="s">
        <v>13464</v>
      </c>
      <c r="G3895" t="s">
        <v>46</v>
      </c>
      <c r="H3895" t="s">
        <v>46</v>
      </c>
      <c r="I3895" t="s">
        <v>46</v>
      </c>
      <c r="J3895" t="s">
        <v>1</v>
      </c>
      <c r="L3895" t="s">
        <v>46</v>
      </c>
      <c r="M3895" t="s">
        <v>46</v>
      </c>
      <c r="O3895" t="s">
        <v>49</v>
      </c>
      <c r="S3895" t="s">
        <v>48</v>
      </c>
      <c r="X3895" t="s">
        <v>46</v>
      </c>
      <c r="Y3895" t="s">
        <v>46</v>
      </c>
      <c r="Z3895" t="s">
        <v>46</v>
      </c>
      <c r="AA3895" t="s">
        <v>46</v>
      </c>
      <c r="AB3895" t="s">
        <v>49</v>
      </c>
      <c r="AC3895" t="s">
        <v>49</v>
      </c>
      <c r="AD3895" t="s">
        <v>49</v>
      </c>
      <c r="AE3895" t="s">
        <v>49</v>
      </c>
      <c r="AF3895" t="s">
        <v>49</v>
      </c>
      <c r="AG3895">
        <v>7787</v>
      </c>
      <c r="AH3895" t="s">
        <v>13463</v>
      </c>
      <c r="AT3895" t="s">
        <v>49</v>
      </c>
      <c r="AU3895" t="s">
        <v>530</v>
      </c>
      <c r="AV3895" t="s">
        <v>533</v>
      </c>
    </row>
    <row r="3896" spans="1:48" x14ac:dyDescent="0.15">
      <c r="A3896" t="s">
        <v>13465</v>
      </c>
      <c r="B3896" t="s">
        <v>13466</v>
      </c>
      <c r="C3896" t="s">
        <v>1040</v>
      </c>
      <c r="D3896" t="s">
        <v>4303</v>
      </c>
      <c r="G3896" t="s">
        <v>46</v>
      </c>
      <c r="H3896" t="s">
        <v>46</v>
      </c>
      <c r="I3896" t="s">
        <v>46</v>
      </c>
      <c r="J3896" t="s">
        <v>46</v>
      </c>
      <c r="L3896" t="s">
        <v>46</v>
      </c>
      <c r="M3896" t="s">
        <v>46</v>
      </c>
      <c r="O3896" t="s">
        <v>49</v>
      </c>
      <c r="S3896" t="s">
        <v>66</v>
      </c>
      <c r="X3896" t="s">
        <v>46</v>
      </c>
      <c r="Y3896" t="s">
        <v>46</v>
      </c>
      <c r="Z3896" t="s">
        <v>46</v>
      </c>
      <c r="AA3896" t="s">
        <v>46</v>
      </c>
      <c r="AB3896" t="s">
        <v>49</v>
      </c>
      <c r="AC3896" t="s">
        <v>49</v>
      </c>
      <c r="AD3896" t="s">
        <v>49</v>
      </c>
      <c r="AE3896" t="s">
        <v>49</v>
      </c>
      <c r="AF3896" t="s">
        <v>49</v>
      </c>
      <c r="AG3896">
        <v>12528</v>
      </c>
      <c r="AH3896" t="s">
        <v>13466</v>
      </c>
      <c r="AT3896" t="s">
        <v>49</v>
      </c>
      <c r="AU3896" t="s">
        <v>49</v>
      </c>
      <c r="AV3896" t="s">
        <v>533</v>
      </c>
    </row>
    <row r="3897" spans="1:48" x14ac:dyDescent="0.15">
      <c r="A3897" t="s">
        <v>13250</v>
      </c>
      <c r="B3897" t="s">
        <v>13467</v>
      </c>
      <c r="C3897" t="s">
        <v>261</v>
      </c>
      <c r="D3897" t="s">
        <v>11320</v>
      </c>
      <c r="G3897" t="s">
        <v>46</v>
      </c>
      <c r="H3897" t="s">
        <v>46</v>
      </c>
      <c r="I3897" t="s">
        <v>46</v>
      </c>
      <c r="J3897" t="s">
        <v>46</v>
      </c>
      <c r="L3897" t="s">
        <v>46</v>
      </c>
      <c r="M3897" t="s">
        <v>46</v>
      </c>
      <c r="O3897" t="s">
        <v>49</v>
      </c>
      <c r="S3897" t="s">
        <v>48</v>
      </c>
      <c r="X3897" t="s">
        <v>46</v>
      </c>
      <c r="Y3897" t="s">
        <v>46</v>
      </c>
      <c r="Z3897" t="s">
        <v>46</v>
      </c>
      <c r="AA3897" t="s">
        <v>46</v>
      </c>
      <c r="AB3897" t="s">
        <v>49</v>
      </c>
      <c r="AC3897" t="s">
        <v>49</v>
      </c>
      <c r="AD3897" t="s">
        <v>49</v>
      </c>
      <c r="AE3897" t="s">
        <v>49</v>
      </c>
      <c r="AF3897" t="s">
        <v>49</v>
      </c>
      <c r="AG3897">
        <v>7788</v>
      </c>
      <c r="AH3897" t="s">
        <v>13467</v>
      </c>
      <c r="AT3897" t="s">
        <v>49</v>
      </c>
      <c r="AU3897" t="s">
        <v>49</v>
      </c>
      <c r="AV3897" t="s">
        <v>533</v>
      </c>
    </row>
    <row r="3898" spans="1:48" x14ac:dyDescent="0.15">
      <c r="A3898" t="s">
        <v>13468</v>
      </c>
      <c r="B3898" t="s">
        <v>13469</v>
      </c>
      <c r="C3898" t="s">
        <v>261</v>
      </c>
      <c r="D3898" t="s">
        <v>13470</v>
      </c>
      <c r="G3898" t="s">
        <v>46</v>
      </c>
      <c r="H3898" t="s">
        <v>46</v>
      </c>
      <c r="I3898" t="s">
        <v>46</v>
      </c>
      <c r="J3898" t="s">
        <v>1</v>
      </c>
      <c r="L3898" t="s">
        <v>46</v>
      </c>
      <c r="M3898" t="s">
        <v>46</v>
      </c>
      <c r="N3898" t="s">
        <v>143</v>
      </c>
      <c r="O3898" t="s">
        <v>49</v>
      </c>
      <c r="S3898" t="s">
        <v>48</v>
      </c>
      <c r="X3898" t="s">
        <v>46</v>
      </c>
      <c r="Y3898" t="s">
        <v>46</v>
      </c>
      <c r="Z3898" t="s">
        <v>46</v>
      </c>
      <c r="AA3898" t="s">
        <v>46</v>
      </c>
      <c r="AB3898" t="s">
        <v>49</v>
      </c>
      <c r="AC3898" t="s">
        <v>49</v>
      </c>
      <c r="AD3898" t="s">
        <v>49</v>
      </c>
      <c r="AE3898" t="s">
        <v>49</v>
      </c>
      <c r="AF3898" t="s">
        <v>49</v>
      </c>
      <c r="AG3898">
        <v>4227</v>
      </c>
      <c r="AH3898" t="s">
        <v>13469</v>
      </c>
      <c r="AT3898" t="s">
        <v>49</v>
      </c>
      <c r="AU3898" t="s">
        <v>530</v>
      </c>
      <c r="AV3898" t="s">
        <v>533</v>
      </c>
    </row>
    <row r="3899" spans="1:48" x14ac:dyDescent="0.15">
      <c r="A3899" t="s">
        <v>8749</v>
      </c>
      <c r="B3899" t="s">
        <v>13471</v>
      </c>
      <c r="C3899" t="s">
        <v>261</v>
      </c>
      <c r="D3899" t="s">
        <v>13472</v>
      </c>
      <c r="G3899" t="s">
        <v>58</v>
      </c>
      <c r="H3899" t="s">
        <v>46</v>
      </c>
      <c r="I3899" t="s">
        <v>46</v>
      </c>
      <c r="J3899" t="s">
        <v>46</v>
      </c>
      <c r="L3899" t="s">
        <v>46</v>
      </c>
      <c r="M3899" t="s">
        <v>46</v>
      </c>
      <c r="O3899" t="s">
        <v>47</v>
      </c>
      <c r="S3899" t="s">
        <v>48</v>
      </c>
      <c r="X3899" t="s">
        <v>46</v>
      </c>
      <c r="Y3899" t="s">
        <v>46</v>
      </c>
      <c r="Z3899" t="s">
        <v>46</v>
      </c>
      <c r="AA3899" t="s">
        <v>46</v>
      </c>
      <c r="AB3899" t="s">
        <v>49</v>
      </c>
      <c r="AC3899" t="s">
        <v>49</v>
      </c>
      <c r="AD3899" t="s">
        <v>49</v>
      </c>
      <c r="AE3899" t="s">
        <v>49</v>
      </c>
      <c r="AF3899" t="s">
        <v>49</v>
      </c>
      <c r="AG3899">
        <v>6721</v>
      </c>
      <c r="AH3899" t="s">
        <v>13471</v>
      </c>
      <c r="AT3899" t="s">
        <v>49</v>
      </c>
      <c r="AU3899" t="s">
        <v>49</v>
      </c>
      <c r="AV3899" t="s">
        <v>533</v>
      </c>
    </row>
    <row r="3900" spans="1:48" x14ac:dyDescent="0.15">
      <c r="A3900" t="s">
        <v>308</v>
      </c>
      <c r="B3900" t="s">
        <v>13473</v>
      </c>
      <c r="C3900" t="s">
        <v>261</v>
      </c>
      <c r="D3900" t="s">
        <v>13474</v>
      </c>
      <c r="G3900" t="s">
        <v>46</v>
      </c>
      <c r="H3900" t="s">
        <v>2</v>
      </c>
      <c r="I3900" t="s">
        <v>2</v>
      </c>
      <c r="J3900" t="s">
        <v>2</v>
      </c>
      <c r="L3900" t="s">
        <v>46</v>
      </c>
      <c r="M3900" t="s">
        <v>93</v>
      </c>
      <c r="O3900" t="s">
        <v>49</v>
      </c>
      <c r="S3900" t="s">
        <v>48</v>
      </c>
      <c r="X3900" t="s">
        <v>46</v>
      </c>
      <c r="Y3900" t="s">
        <v>46</v>
      </c>
      <c r="Z3900" t="s">
        <v>46</v>
      </c>
      <c r="AA3900" t="s">
        <v>46</v>
      </c>
      <c r="AB3900" t="s">
        <v>49</v>
      </c>
      <c r="AC3900" t="s">
        <v>49</v>
      </c>
      <c r="AD3900" t="s">
        <v>49</v>
      </c>
      <c r="AE3900" t="s">
        <v>49</v>
      </c>
      <c r="AF3900" t="s">
        <v>49</v>
      </c>
      <c r="AG3900">
        <v>6837</v>
      </c>
      <c r="AH3900" t="s">
        <v>13473</v>
      </c>
      <c r="AT3900" t="s">
        <v>49</v>
      </c>
      <c r="AU3900" t="s">
        <v>49</v>
      </c>
      <c r="AV3900" t="s">
        <v>533</v>
      </c>
    </row>
    <row r="3901" spans="1:48" x14ac:dyDescent="0.15">
      <c r="A3901" t="s">
        <v>1361</v>
      </c>
      <c r="B3901" t="s">
        <v>13475</v>
      </c>
      <c r="C3901" t="s">
        <v>1040</v>
      </c>
      <c r="D3901" t="s">
        <v>13476</v>
      </c>
      <c r="G3901" t="s">
        <v>46</v>
      </c>
      <c r="H3901" t="s">
        <v>46</v>
      </c>
      <c r="I3901" t="s">
        <v>46</v>
      </c>
      <c r="L3901" t="s">
        <v>46</v>
      </c>
      <c r="M3901" t="s">
        <v>63</v>
      </c>
      <c r="O3901" t="s">
        <v>49</v>
      </c>
      <c r="S3901" t="s">
        <v>48</v>
      </c>
      <c r="X3901" t="s">
        <v>46</v>
      </c>
      <c r="Y3901" t="s">
        <v>46</v>
      </c>
      <c r="Z3901" t="s">
        <v>46</v>
      </c>
      <c r="AA3901" t="s">
        <v>46</v>
      </c>
      <c r="AB3901" t="s">
        <v>49</v>
      </c>
      <c r="AC3901" t="s">
        <v>49</v>
      </c>
      <c r="AD3901" t="s">
        <v>49</v>
      </c>
      <c r="AE3901" t="s">
        <v>49</v>
      </c>
      <c r="AF3901" t="s">
        <v>49</v>
      </c>
      <c r="AG3901">
        <v>12529</v>
      </c>
      <c r="AH3901" t="s">
        <v>13475</v>
      </c>
      <c r="AT3901" t="s">
        <v>49</v>
      </c>
      <c r="AU3901" t="s">
        <v>49</v>
      </c>
      <c r="AV3901" t="s">
        <v>533</v>
      </c>
    </row>
    <row r="3902" spans="1:48" x14ac:dyDescent="0.15">
      <c r="A3902" t="s">
        <v>13477</v>
      </c>
      <c r="B3902" t="s">
        <v>13478</v>
      </c>
      <c r="C3902" t="s">
        <v>261</v>
      </c>
      <c r="D3902" t="s">
        <v>655</v>
      </c>
      <c r="G3902" t="s">
        <v>46</v>
      </c>
      <c r="L3902" t="s">
        <v>46</v>
      </c>
      <c r="M3902" t="s">
        <v>46</v>
      </c>
      <c r="O3902" t="s">
        <v>49</v>
      </c>
      <c r="S3902" t="s">
        <v>48</v>
      </c>
      <c r="X3902" t="s">
        <v>46</v>
      </c>
      <c r="Y3902" t="s">
        <v>46</v>
      </c>
      <c r="Z3902" t="s">
        <v>46</v>
      </c>
      <c r="AA3902" t="s">
        <v>46</v>
      </c>
      <c r="AB3902" t="s">
        <v>49</v>
      </c>
      <c r="AC3902" t="s">
        <v>49</v>
      </c>
      <c r="AD3902" t="s">
        <v>49</v>
      </c>
      <c r="AE3902" t="s">
        <v>49</v>
      </c>
      <c r="AF3902" t="s">
        <v>49</v>
      </c>
      <c r="AG3902">
        <v>3170</v>
      </c>
      <c r="AH3902" t="s">
        <v>13478</v>
      </c>
      <c r="AT3902" t="s">
        <v>49</v>
      </c>
      <c r="AU3902" t="s">
        <v>49</v>
      </c>
      <c r="AV3902" t="s">
        <v>533</v>
      </c>
    </row>
    <row r="3903" spans="1:48" x14ac:dyDescent="0.15">
      <c r="A3903" t="s">
        <v>13479</v>
      </c>
      <c r="B3903" t="s">
        <v>13480</v>
      </c>
      <c r="C3903" t="s">
        <v>262</v>
      </c>
      <c r="D3903" t="s">
        <v>13481</v>
      </c>
      <c r="G3903" t="s">
        <v>46</v>
      </c>
      <c r="L3903" t="s">
        <v>46</v>
      </c>
      <c r="M3903" t="s">
        <v>46</v>
      </c>
      <c r="O3903" t="s">
        <v>49</v>
      </c>
      <c r="S3903" t="s">
        <v>66</v>
      </c>
      <c r="X3903" t="s">
        <v>46</v>
      </c>
      <c r="Y3903" t="s">
        <v>46</v>
      </c>
      <c r="Z3903" t="s">
        <v>46</v>
      </c>
      <c r="AA3903" t="s">
        <v>46</v>
      </c>
      <c r="AB3903" t="s">
        <v>49</v>
      </c>
      <c r="AC3903" t="s">
        <v>49</v>
      </c>
      <c r="AD3903" t="s">
        <v>49</v>
      </c>
      <c r="AE3903" t="s">
        <v>49</v>
      </c>
      <c r="AF3903" t="s">
        <v>49</v>
      </c>
      <c r="AG3903">
        <v>7791</v>
      </c>
      <c r="AH3903" t="s">
        <v>13480</v>
      </c>
      <c r="AT3903" t="s">
        <v>49</v>
      </c>
      <c r="AU3903" t="s">
        <v>49</v>
      </c>
      <c r="AV3903" t="s">
        <v>533</v>
      </c>
    </row>
    <row r="3904" spans="1:48" x14ac:dyDescent="0.15">
      <c r="A3904" t="s">
        <v>883</v>
      </c>
      <c r="B3904" t="s">
        <v>13482</v>
      </c>
      <c r="C3904" t="s">
        <v>261</v>
      </c>
      <c r="D3904" t="s">
        <v>13483</v>
      </c>
      <c r="G3904" t="s">
        <v>46</v>
      </c>
      <c r="L3904" t="s">
        <v>46</v>
      </c>
      <c r="M3904" t="s">
        <v>46</v>
      </c>
      <c r="O3904" t="s">
        <v>49</v>
      </c>
      <c r="S3904" t="s">
        <v>48</v>
      </c>
      <c r="X3904" t="s">
        <v>46</v>
      </c>
      <c r="Y3904" t="s">
        <v>46</v>
      </c>
      <c r="Z3904" t="s">
        <v>46</v>
      </c>
      <c r="AA3904" t="s">
        <v>46</v>
      </c>
      <c r="AB3904" t="s">
        <v>49</v>
      </c>
      <c r="AC3904" t="s">
        <v>49</v>
      </c>
      <c r="AD3904" t="s">
        <v>49</v>
      </c>
      <c r="AE3904" t="s">
        <v>49</v>
      </c>
      <c r="AF3904" t="s">
        <v>49</v>
      </c>
      <c r="AG3904">
        <v>7793</v>
      </c>
      <c r="AH3904" t="s">
        <v>13482</v>
      </c>
      <c r="AT3904" t="s">
        <v>49</v>
      </c>
      <c r="AU3904" t="s">
        <v>49</v>
      </c>
      <c r="AV3904" t="s">
        <v>533</v>
      </c>
    </row>
    <row r="3905" spans="1:48" x14ac:dyDescent="0.15">
      <c r="A3905" t="s">
        <v>13484</v>
      </c>
      <c r="B3905" t="s">
        <v>13485</v>
      </c>
      <c r="C3905" t="s">
        <v>243</v>
      </c>
      <c r="D3905" t="s">
        <v>13486</v>
      </c>
      <c r="G3905" t="s">
        <v>46</v>
      </c>
      <c r="L3905" t="s">
        <v>46</v>
      </c>
      <c r="M3905" t="s">
        <v>46</v>
      </c>
      <c r="O3905" t="s">
        <v>49</v>
      </c>
      <c r="S3905" t="s">
        <v>48</v>
      </c>
      <c r="X3905" t="s">
        <v>46</v>
      </c>
      <c r="Y3905" t="s">
        <v>46</v>
      </c>
      <c r="Z3905" t="s">
        <v>46</v>
      </c>
      <c r="AA3905" t="s">
        <v>46</v>
      </c>
      <c r="AB3905" t="s">
        <v>49</v>
      </c>
      <c r="AC3905" t="s">
        <v>49</v>
      </c>
      <c r="AD3905" t="s">
        <v>49</v>
      </c>
      <c r="AE3905" t="s">
        <v>49</v>
      </c>
      <c r="AF3905" t="s">
        <v>49</v>
      </c>
      <c r="AG3905">
        <v>7794</v>
      </c>
      <c r="AH3905" t="s">
        <v>13485</v>
      </c>
      <c r="AT3905" t="s">
        <v>49</v>
      </c>
      <c r="AU3905" t="s">
        <v>49</v>
      </c>
      <c r="AV3905" t="s">
        <v>533</v>
      </c>
    </row>
    <row r="3906" spans="1:48" x14ac:dyDescent="0.15">
      <c r="A3906" t="s">
        <v>13487</v>
      </c>
      <c r="B3906" t="s">
        <v>13488</v>
      </c>
      <c r="C3906" t="s">
        <v>1239</v>
      </c>
      <c r="D3906" t="s">
        <v>13489</v>
      </c>
      <c r="G3906" t="s">
        <v>46</v>
      </c>
      <c r="H3906" t="s">
        <v>1</v>
      </c>
      <c r="L3906" t="s">
        <v>46</v>
      </c>
      <c r="M3906" t="s">
        <v>101</v>
      </c>
      <c r="O3906" t="s">
        <v>49</v>
      </c>
      <c r="S3906" t="s">
        <v>48</v>
      </c>
      <c r="X3906" t="s">
        <v>46</v>
      </c>
      <c r="Y3906" t="s">
        <v>46</v>
      </c>
      <c r="Z3906" t="s">
        <v>46</v>
      </c>
      <c r="AA3906" t="s">
        <v>46</v>
      </c>
      <c r="AB3906" t="s">
        <v>49</v>
      </c>
      <c r="AC3906" t="s">
        <v>49</v>
      </c>
      <c r="AD3906" t="s">
        <v>49</v>
      </c>
      <c r="AE3906" t="s">
        <v>49</v>
      </c>
      <c r="AF3906" t="s">
        <v>49</v>
      </c>
      <c r="AG3906">
        <v>1633</v>
      </c>
      <c r="AH3906" t="s">
        <v>13488</v>
      </c>
      <c r="AT3906" t="s">
        <v>49</v>
      </c>
      <c r="AU3906" t="s">
        <v>49</v>
      </c>
      <c r="AV3906" t="s">
        <v>533</v>
      </c>
    </row>
    <row r="3907" spans="1:48" x14ac:dyDescent="0.15">
      <c r="A3907" t="s">
        <v>2956</v>
      </c>
      <c r="B3907" t="s">
        <v>13490</v>
      </c>
      <c r="C3907" t="s">
        <v>13491</v>
      </c>
      <c r="D3907" t="s">
        <v>46</v>
      </c>
      <c r="G3907" t="s">
        <v>45</v>
      </c>
      <c r="H3907" t="s">
        <v>46</v>
      </c>
      <c r="I3907" t="s">
        <v>46</v>
      </c>
      <c r="J3907" t="s">
        <v>46</v>
      </c>
      <c r="L3907" t="s">
        <v>46</v>
      </c>
      <c r="M3907" t="s">
        <v>146</v>
      </c>
      <c r="O3907" t="s">
        <v>47</v>
      </c>
      <c r="S3907" t="s">
        <v>66</v>
      </c>
      <c r="X3907" t="s">
        <v>46</v>
      </c>
      <c r="Y3907" t="s">
        <v>46</v>
      </c>
      <c r="Z3907" t="s">
        <v>46</v>
      </c>
      <c r="AA3907" t="s">
        <v>46</v>
      </c>
      <c r="AB3907" t="s">
        <v>49</v>
      </c>
      <c r="AC3907" t="s">
        <v>49</v>
      </c>
      <c r="AD3907" t="s">
        <v>49</v>
      </c>
      <c r="AE3907" t="s">
        <v>49</v>
      </c>
      <c r="AF3907" t="s">
        <v>49</v>
      </c>
      <c r="AT3907" t="s">
        <v>49</v>
      </c>
      <c r="AU3907" t="s">
        <v>49</v>
      </c>
      <c r="AV3907" t="s">
        <v>533</v>
      </c>
    </row>
    <row r="3908" spans="1:48" x14ac:dyDescent="0.15">
      <c r="A3908" t="s">
        <v>825</v>
      </c>
      <c r="B3908" t="s">
        <v>9611</v>
      </c>
      <c r="C3908" t="s">
        <v>182</v>
      </c>
      <c r="D3908" t="s">
        <v>13492</v>
      </c>
      <c r="G3908" t="s">
        <v>45</v>
      </c>
      <c r="M3908" t="s">
        <v>826</v>
      </c>
      <c r="N3908" t="s">
        <v>826</v>
      </c>
      <c r="O3908" t="s">
        <v>46</v>
      </c>
      <c r="S3908" t="s">
        <v>66</v>
      </c>
      <c r="X3908" t="s">
        <v>46</v>
      </c>
      <c r="Y3908" t="s">
        <v>46</v>
      </c>
      <c r="Z3908" t="s">
        <v>46</v>
      </c>
      <c r="AA3908" t="s">
        <v>46</v>
      </c>
      <c r="AB3908" t="s">
        <v>46</v>
      </c>
      <c r="AC3908" t="s">
        <v>46</v>
      </c>
      <c r="AD3908" t="s">
        <v>46</v>
      </c>
      <c r="AE3908" t="s">
        <v>49</v>
      </c>
      <c r="AF3908" t="s">
        <v>49</v>
      </c>
      <c r="AG3908" t="s">
        <v>49</v>
      </c>
      <c r="AH3908" t="s">
        <v>49</v>
      </c>
      <c r="AT3908" t="s">
        <v>49</v>
      </c>
      <c r="AU3908" t="s">
        <v>49</v>
      </c>
      <c r="AV3908" t="s">
        <v>533</v>
      </c>
    </row>
    <row r="3909" spans="1:48" x14ac:dyDescent="0.15">
      <c r="A3909" t="s">
        <v>605</v>
      </c>
      <c r="B3909" t="s">
        <v>13493</v>
      </c>
      <c r="C3909" t="s">
        <v>312</v>
      </c>
      <c r="D3909" t="s">
        <v>86</v>
      </c>
      <c r="G3909" t="s">
        <v>46</v>
      </c>
      <c r="L3909" t="s">
        <v>46</v>
      </c>
      <c r="M3909" t="s">
        <v>81</v>
      </c>
      <c r="N3909" t="s">
        <v>84</v>
      </c>
      <c r="O3909" t="s">
        <v>49</v>
      </c>
      <c r="S3909" t="s">
        <v>48</v>
      </c>
      <c r="X3909" t="s">
        <v>46</v>
      </c>
      <c r="Y3909" t="s">
        <v>46</v>
      </c>
      <c r="Z3909" t="s">
        <v>46</v>
      </c>
      <c r="AA3909" t="s">
        <v>46</v>
      </c>
      <c r="AB3909" t="s">
        <v>49</v>
      </c>
      <c r="AC3909" t="s">
        <v>49</v>
      </c>
      <c r="AD3909" t="s">
        <v>49</v>
      </c>
      <c r="AE3909" t="s">
        <v>49</v>
      </c>
      <c r="AF3909" t="s">
        <v>49</v>
      </c>
      <c r="AG3909">
        <v>7800</v>
      </c>
      <c r="AH3909" t="s">
        <v>13493</v>
      </c>
      <c r="AT3909" t="s">
        <v>49</v>
      </c>
      <c r="AU3909" t="s">
        <v>49</v>
      </c>
      <c r="AV3909" t="s">
        <v>533</v>
      </c>
    </row>
    <row r="3910" spans="1:48" x14ac:dyDescent="0.15">
      <c r="A3910" t="s">
        <v>147</v>
      </c>
      <c r="B3910" t="s">
        <v>13494</v>
      </c>
      <c r="C3910" t="s">
        <v>8747</v>
      </c>
      <c r="D3910" t="s">
        <v>13495</v>
      </c>
      <c r="H3910" t="s">
        <v>0</v>
      </c>
      <c r="L3910" t="s">
        <v>46</v>
      </c>
      <c r="M3910" t="s">
        <v>46</v>
      </c>
      <c r="O3910" t="s">
        <v>49</v>
      </c>
      <c r="S3910" t="s">
        <v>48</v>
      </c>
      <c r="X3910" t="s">
        <v>46</v>
      </c>
      <c r="Y3910" t="s">
        <v>46</v>
      </c>
      <c r="Z3910" t="s">
        <v>46</v>
      </c>
      <c r="AA3910" t="s">
        <v>46</v>
      </c>
      <c r="AB3910" t="s">
        <v>49</v>
      </c>
      <c r="AC3910" t="s">
        <v>49</v>
      </c>
      <c r="AD3910" t="s">
        <v>49</v>
      </c>
      <c r="AE3910" t="s">
        <v>49</v>
      </c>
      <c r="AF3910" t="s">
        <v>49</v>
      </c>
      <c r="AG3910">
        <v>547</v>
      </c>
      <c r="AH3910" t="s">
        <v>13494</v>
      </c>
      <c r="AT3910" t="s">
        <v>49</v>
      </c>
      <c r="AU3910" t="s">
        <v>530</v>
      </c>
      <c r="AV3910" t="s">
        <v>533</v>
      </c>
    </row>
    <row r="3911" spans="1:48" x14ac:dyDescent="0.15">
      <c r="A3911" t="s">
        <v>2956</v>
      </c>
      <c r="B3911" t="s">
        <v>13496</v>
      </c>
      <c r="C3911" t="s">
        <v>250</v>
      </c>
      <c r="D3911" t="s">
        <v>283</v>
      </c>
      <c r="G3911" t="s">
        <v>45</v>
      </c>
      <c r="H3911" t="s">
        <v>46</v>
      </c>
      <c r="I3911" t="s">
        <v>46</v>
      </c>
      <c r="J3911" t="s">
        <v>46</v>
      </c>
      <c r="L3911" t="s">
        <v>46</v>
      </c>
      <c r="M3911" t="s">
        <v>146</v>
      </c>
      <c r="O3911" t="s">
        <v>47</v>
      </c>
      <c r="S3911" t="s">
        <v>66</v>
      </c>
      <c r="X3911" t="s">
        <v>46</v>
      </c>
      <c r="Y3911" t="s">
        <v>46</v>
      </c>
      <c r="Z3911" t="s">
        <v>46</v>
      </c>
      <c r="AA3911" t="s">
        <v>46</v>
      </c>
      <c r="AB3911" t="s">
        <v>49</v>
      </c>
      <c r="AC3911" t="s">
        <v>49</v>
      </c>
      <c r="AD3911" t="s">
        <v>49</v>
      </c>
      <c r="AE3911" t="s">
        <v>49</v>
      </c>
      <c r="AF3911" t="s">
        <v>49</v>
      </c>
      <c r="AT3911" t="s">
        <v>49</v>
      </c>
      <c r="AU3911" t="s">
        <v>49</v>
      </c>
      <c r="AV3911" t="s">
        <v>533</v>
      </c>
    </row>
    <row r="3912" spans="1:48" x14ac:dyDescent="0.15">
      <c r="A3912" t="s">
        <v>226</v>
      </c>
      <c r="B3912" t="s">
        <v>13497</v>
      </c>
      <c r="C3912" t="s">
        <v>250</v>
      </c>
      <c r="D3912" t="s">
        <v>13498</v>
      </c>
      <c r="G3912" t="s">
        <v>46</v>
      </c>
      <c r="L3912" t="s">
        <v>46</v>
      </c>
      <c r="M3912" t="s">
        <v>46</v>
      </c>
      <c r="O3912" t="s">
        <v>49</v>
      </c>
      <c r="S3912" t="s">
        <v>48</v>
      </c>
      <c r="X3912" t="s">
        <v>46</v>
      </c>
      <c r="Y3912" t="s">
        <v>46</v>
      </c>
      <c r="Z3912" t="s">
        <v>46</v>
      </c>
      <c r="AA3912" t="s">
        <v>46</v>
      </c>
      <c r="AB3912" t="s">
        <v>49</v>
      </c>
      <c r="AC3912" t="s">
        <v>49</v>
      </c>
      <c r="AD3912" t="s">
        <v>49</v>
      </c>
      <c r="AE3912" t="s">
        <v>49</v>
      </c>
      <c r="AF3912" t="s">
        <v>49</v>
      </c>
      <c r="AG3912">
        <v>933</v>
      </c>
      <c r="AH3912" t="s">
        <v>13497</v>
      </c>
      <c r="AT3912" t="s">
        <v>49</v>
      </c>
      <c r="AU3912" t="s">
        <v>49</v>
      </c>
      <c r="AV3912" t="s">
        <v>533</v>
      </c>
    </row>
    <row r="3913" spans="1:48" x14ac:dyDescent="0.15">
      <c r="A3913" t="s">
        <v>13499</v>
      </c>
      <c r="B3913" t="s">
        <v>13500</v>
      </c>
      <c r="C3913" t="s">
        <v>250</v>
      </c>
      <c r="D3913" t="s">
        <v>13501</v>
      </c>
      <c r="G3913" t="s">
        <v>45</v>
      </c>
      <c r="H3913" t="s">
        <v>1</v>
      </c>
      <c r="I3913" t="s">
        <v>46</v>
      </c>
      <c r="J3913" t="s">
        <v>1</v>
      </c>
      <c r="L3913" t="s">
        <v>46</v>
      </c>
      <c r="M3913" t="s">
        <v>46</v>
      </c>
      <c r="O3913" t="s">
        <v>47</v>
      </c>
      <c r="S3913" t="s">
        <v>48</v>
      </c>
      <c r="X3913" t="s">
        <v>46</v>
      </c>
      <c r="Y3913" t="s">
        <v>46</v>
      </c>
      <c r="Z3913" t="s">
        <v>46</v>
      </c>
      <c r="AA3913" t="s">
        <v>46</v>
      </c>
      <c r="AB3913" t="s">
        <v>49</v>
      </c>
      <c r="AC3913" t="s">
        <v>49</v>
      </c>
      <c r="AD3913" t="s">
        <v>49</v>
      </c>
      <c r="AE3913" t="s">
        <v>49</v>
      </c>
      <c r="AF3913" t="s">
        <v>49</v>
      </c>
      <c r="AG3913">
        <v>5614</v>
      </c>
      <c r="AH3913" t="s">
        <v>13500</v>
      </c>
      <c r="AT3913" t="s">
        <v>49</v>
      </c>
      <c r="AU3913" t="s">
        <v>530</v>
      </c>
      <c r="AV3913" t="s">
        <v>533</v>
      </c>
    </row>
    <row r="3914" spans="1:48" x14ac:dyDescent="0.15">
      <c r="A3914" t="s">
        <v>825</v>
      </c>
      <c r="B3914" t="s">
        <v>13502</v>
      </c>
      <c r="C3914" t="s">
        <v>250</v>
      </c>
      <c r="D3914" t="s">
        <v>13503</v>
      </c>
      <c r="G3914" t="s">
        <v>58</v>
      </c>
      <c r="H3914" t="s">
        <v>1</v>
      </c>
      <c r="K3914">
        <v>935094000</v>
      </c>
      <c r="L3914" t="s">
        <v>46</v>
      </c>
      <c r="M3914" t="s">
        <v>826</v>
      </c>
      <c r="N3914" t="s">
        <v>826</v>
      </c>
      <c r="O3914" t="s">
        <v>49</v>
      </c>
      <c r="S3914" t="s">
        <v>66</v>
      </c>
      <c r="X3914" t="s">
        <v>13504</v>
      </c>
      <c r="Y3914" t="s">
        <v>53</v>
      </c>
      <c r="Z3914" t="s">
        <v>204</v>
      </c>
      <c r="AA3914" t="s">
        <v>53</v>
      </c>
      <c r="AB3914" t="s">
        <v>47</v>
      </c>
      <c r="AC3914" t="s">
        <v>47</v>
      </c>
      <c r="AD3914" t="s">
        <v>49</v>
      </c>
      <c r="AE3914" t="s">
        <v>49</v>
      </c>
      <c r="AF3914" t="s">
        <v>49</v>
      </c>
      <c r="AG3914">
        <v>3033</v>
      </c>
      <c r="AH3914" t="s">
        <v>13502</v>
      </c>
      <c r="AT3914" t="s">
        <v>530</v>
      </c>
      <c r="AU3914" t="s">
        <v>49</v>
      </c>
      <c r="AV3914" t="s">
        <v>533</v>
      </c>
    </row>
    <row r="3915" spans="1:48" x14ac:dyDescent="0.15">
      <c r="A3915" t="s">
        <v>10866</v>
      </c>
      <c r="B3915" t="s">
        <v>13505</v>
      </c>
      <c r="C3915" t="s">
        <v>250</v>
      </c>
      <c r="D3915" t="s">
        <v>13506</v>
      </c>
      <c r="G3915" t="s">
        <v>45</v>
      </c>
      <c r="H3915" t="s">
        <v>46</v>
      </c>
      <c r="I3915" t="s">
        <v>46</v>
      </c>
      <c r="J3915" t="s">
        <v>46</v>
      </c>
      <c r="L3915" t="s">
        <v>46</v>
      </c>
      <c r="M3915" t="s">
        <v>46</v>
      </c>
      <c r="O3915" t="s">
        <v>47</v>
      </c>
      <c r="S3915" t="s">
        <v>48</v>
      </c>
      <c r="X3915" t="s">
        <v>46</v>
      </c>
      <c r="Y3915" t="s">
        <v>46</v>
      </c>
      <c r="Z3915" t="s">
        <v>46</v>
      </c>
      <c r="AA3915" t="s">
        <v>46</v>
      </c>
      <c r="AB3915" t="s">
        <v>49</v>
      </c>
      <c r="AC3915" t="s">
        <v>49</v>
      </c>
      <c r="AD3915" t="s">
        <v>49</v>
      </c>
      <c r="AE3915" t="s">
        <v>49</v>
      </c>
      <c r="AF3915" t="s">
        <v>49</v>
      </c>
      <c r="AG3915">
        <v>6475</v>
      </c>
      <c r="AH3915" t="s">
        <v>13505</v>
      </c>
      <c r="AT3915" t="s">
        <v>49</v>
      </c>
      <c r="AU3915" t="s">
        <v>49</v>
      </c>
      <c r="AV3915" t="s">
        <v>533</v>
      </c>
    </row>
    <row r="3916" spans="1:48" x14ac:dyDescent="0.15">
      <c r="A3916" t="s">
        <v>13247</v>
      </c>
      <c r="B3916" t="s">
        <v>13507</v>
      </c>
      <c r="C3916" t="s">
        <v>250</v>
      </c>
      <c r="D3916" t="s">
        <v>718</v>
      </c>
      <c r="G3916" t="s">
        <v>58</v>
      </c>
      <c r="I3916" t="s">
        <v>46</v>
      </c>
      <c r="J3916" t="s">
        <v>1</v>
      </c>
      <c r="L3916" t="s">
        <v>46</v>
      </c>
      <c r="M3916" t="s">
        <v>46</v>
      </c>
      <c r="O3916" t="s">
        <v>47</v>
      </c>
      <c r="S3916" t="s">
        <v>48</v>
      </c>
      <c r="X3916" t="s">
        <v>46</v>
      </c>
      <c r="Y3916" t="s">
        <v>46</v>
      </c>
      <c r="Z3916" t="s">
        <v>46</v>
      </c>
      <c r="AA3916" t="s">
        <v>46</v>
      </c>
      <c r="AB3916" t="s">
        <v>49</v>
      </c>
      <c r="AC3916" t="s">
        <v>49</v>
      </c>
      <c r="AD3916" t="s">
        <v>49</v>
      </c>
      <c r="AE3916" t="s">
        <v>49</v>
      </c>
      <c r="AF3916" t="s">
        <v>49</v>
      </c>
      <c r="AG3916">
        <v>7804</v>
      </c>
      <c r="AH3916" t="s">
        <v>13507</v>
      </c>
      <c r="AT3916" t="s">
        <v>49</v>
      </c>
      <c r="AU3916" t="s">
        <v>530</v>
      </c>
      <c r="AV3916" t="s">
        <v>533</v>
      </c>
    </row>
    <row r="3917" spans="1:48" x14ac:dyDescent="0.15">
      <c r="A3917" t="s">
        <v>637</v>
      </c>
      <c r="B3917" t="s">
        <v>13508</v>
      </c>
      <c r="C3917" t="s">
        <v>250</v>
      </c>
      <c r="D3917" t="s">
        <v>315</v>
      </c>
      <c r="G3917" t="s">
        <v>46</v>
      </c>
      <c r="H3917" t="s">
        <v>46</v>
      </c>
      <c r="I3917" t="s">
        <v>46</v>
      </c>
      <c r="J3917" t="s">
        <v>46</v>
      </c>
      <c r="L3917" t="s">
        <v>46</v>
      </c>
      <c r="M3917" t="s">
        <v>46</v>
      </c>
      <c r="O3917" t="s">
        <v>47</v>
      </c>
      <c r="S3917" t="s">
        <v>48</v>
      </c>
      <c r="X3917" t="s">
        <v>46</v>
      </c>
      <c r="Y3917" t="s">
        <v>46</v>
      </c>
      <c r="Z3917" t="s">
        <v>46</v>
      </c>
      <c r="AA3917" t="s">
        <v>46</v>
      </c>
      <c r="AB3917" t="s">
        <v>49</v>
      </c>
      <c r="AC3917" t="s">
        <v>49</v>
      </c>
      <c r="AD3917" t="s">
        <v>49</v>
      </c>
      <c r="AE3917" t="s">
        <v>49</v>
      </c>
      <c r="AF3917" t="s">
        <v>49</v>
      </c>
      <c r="AG3917">
        <v>6065</v>
      </c>
      <c r="AH3917" t="s">
        <v>13508</v>
      </c>
      <c r="AT3917" t="s">
        <v>49</v>
      </c>
      <c r="AU3917" t="s">
        <v>49</v>
      </c>
      <c r="AV3917" t="s">
        <v>533</v>
      </c>
    </row>
    <row r="3918" spans="1:48" x14ac:dyDescent="0.15">
      <c r="A3918" t="s">
        <v>1212</v>
      </c>
      <c r="B3918" t="s">
        <v>13509</v>
      </c>
      <c r="C3918" t="s">
        <v>319</v>
      </c>
      <c r="D3918" t="s">
        <v>76</v>
      </c>
      <c r="G3918" t="s">
        <v>46</v>
      </c>
      <c r="H3918" t="s">
        <v>46</v>
      </c>
      <c r="I3918" t="s">
        <v>46</v>
      </c>
      <c r="J3918" t="s">
        <v>46</v>
      </c>
      <c r="L3918" t="s">
        <v>46</v>
      </c>
      <c r="M3918" t="s">
        <v>63</v>
      </c>
      <c r="O3918" t="s">
        <v>49</v>
      </c>
      <c r="S3918" t="s">
        <v>48</v>
      </c>
      <c r="X3918" t="s">
        <v>46</v>
      </c>
      <c r="Y3918" t="s">
        <v>46</v>
      </c>
      <c r="Z3918" t="s">
        <v>46</v>
      </c>
      <c r="AA3918" t="s">
        <v>46</v>
      </c>
      <c r="AB3918" t="s">
        <v>49</v>
      </c>
      <c r="AC3918" t="s">
        <v>49</v>
      </c>
      <c r="AD3918" t="s">
        <v>49</v>
      </c>
      <c r="AE3918" t="s">
        <v>49</v>
      </c>
      <c r="AF3918" t="s">
        <v>49</v>
      </c>
      <c r="AG3918">
        <v>5065</v>
      </c>
      <c r="AH3918" t="s">
        <v>13509</v>
      </c>
      <c r="AI3918" t="s">
        <v>49</v>
      </c>
      <c r="AJ3918" t="s">
        <v>47</v>
      </c>
      <c r="AK3918" t="s">
        <v>260</v>
      </c>
      <c r="AL3918" t="s">
        <v>46</v>
      </c>
      <c r="AM3918" t="s">
        <v>49</v>
      </c>
      <c r="AN3918" t="s">
        <v>49</v>
      </c>
      <c r="AO3918" t="s">
        <v>49</v>
      </c>
      <c r="AP3918" t="s">
        <v>66</v>
      </c>
      <c r="AQ3918">
        <v>2648</v>
      </c>
      <c r="AR3918" t="s">
        <v>13226</v>
      </c>
      <c r="AT3918" t="s">
        <v>49</v>
      </c>
      <c r="AU3918" t="s">
        <v>49</v>
      </c>
      <c r="AV3918" t="s">
        <v>533</v>
      </c>
    </row>
    <row r="3919" spans="1:48" x14ac:dyDescent="0.15">
      <c r="A3919" t="s">
        <v>235</v>
      </c>
      <c r="B3919" t="s">
        <v>13510</v>
      </c>
      <c r="C3919" t="s">
        <v>1020</v>
      </c>
      <c r="D3919" t="s">
        <v>3541</v>
      </c>
      <c r="G3919" t="s">
        <v>45</v>
      </c>
      <c r="M3919" t="s">
        <v>108</v>
      </c>
      <c r="O3919" t="s">
        <v>46</v>
      </c>
      <c r="S3919" t="s">
        <v>66</v>
      </c>
      <c r="X3919" t="s">
        <v>46</v>
      </c>
      <c r="Y3919" t="s">
        <v>46</v>
      </c>
      <c r="Z3919" t="s">
        <v>46</v>
      </c>
      <c r="AA3919" t="s">
        <v>46</v>
      </c>
      <c r="AB3919" t="s">
        <v>46</v>
      </c>
      <c r="AC3919" t="s">
        <v>46</v>
      </c>
      <c r="AD3919" t="s">
        <v>46</v>
      </c>
      <c r="AE3919" t="s">
        <v>49</v>
      </c>
      <c r="AF3919" t="s">
        <v>49</v>
      </c>
      <c r="AG3919" t="s">
        <v>49</v>
      </c>
      <c r="AH3919" t="s">
        <v>49</v>
      </c>
      <c r="AT3919" t="s">
        <v>49</v>
      </c>
      <c r="AU3919" t="s">
        <v>49</v>
      </c>
      <c r="AV3919" t="s">
        <v>533</v>
      </c>
    </row>
    <row r="3920" spans="1:48" x14ac:dyDescent="0.15">
      <c r="A3920" t="s">
        <v>13099</v>
      </c>
      <c r="B3920" t="s">
        <v>13511</v>
      </c>
      <c r="C3920" t="s">
        <v>6604</v>
      </c>
      <c r="D3920" t="s">
        <v>13512</v>
      </c>
      <c r="G3920" t="s">
        <v>46</v>
      </c>
      <c r="L3920" t="s">
        <v>46</v>
      </c>
      <c r="M3920" t="s">
        <v>46</v>
      </c>
      <c r="O3920" t="s">
        <v>49</v>
      </c>
      <c r="S3920" t="s">
        <v>48</v>
      </c>
      <c r="X3920" t="s">
        <v>46</v>
      </c>
      <c r="Y3920" t="s">
        <v>46</v>
      </c>
      <c r="Z3920" t="s">
        <v>46</v>
      </c>
      <c r="AA3920" t="s">
        <v>46</v>
      </c>
      <c r="AB3920" t="s">
        <v>49</v>
      </c>
      <c r="AC3920" t="s">
        <v>49</v>
      </c>
      <c r="AD3920" t="s">
        <v>49</v>
      </c>
      <c r="AE3920" t="s">
        <v>49</v>
      </c>
      <c r="AF3920" t="s">
        <v>49</v>
      </c>
      <c r="AG3920">
        <v>2340</v>
      </c>
      <c r="AH3920" t="s">
        <v>13511</v>
      </c>
      <c r="AT3920" t="s">
        <v>49</v>
      </c>
      <c r="AU3920" t="s">
        <v>49</v>
      </c>
      <c r="AV3920" t="s">
        <v>533</v>
      </c>
    </row>
    <row r="3921" spans="1:48" x14ac:dyDescent="0.15">
      <c r="A3921" t="s">
        <v>231</v>
      </c>
      <c r="B3921" t="s">
        <v>13513</v>
      </c>
      <c r="C3921" t="s">
        <v>5184</v>
      </c>
      <c r="D3921" t="s">
        <v>13514</v>
      </c>
      <c r="G3921" t="s">
        <v>46</v>
      </c>
      <c r="L3921" t="s">
        <v>46</v>
      </c>
      <c r="M3921" t="s">
        <v>50</v>
      </c>
      <c r="N3921" t="s">
        <v>110</v>
      </c>
      <c r="O3921" t="s">
        <v>49</v>
      </c>
      <c r="S3921" t="s">
        <v>48</v>
      </c>
      <c r="X3921" t="s">
        <v>46</v>
      </c>
      <c r="Y3921" t="s">
        <v>46</v>
      </c>
      <c r="Z3921" t="s">
        <v>46</v>
      </c>
      <c r="AA3921" t="s">
        <v>46</v>
      </c>
      <c r="AB3921" t="s">
        <v>49</v>
      </c>
      <c r="AC3921" t="s">
        <v>49</v>
      </c>
      <c r="AD3921" t="s">
        <v>49</v>
      </c>
      <c r="AE3921" t="s">
        <v>49</v>
      </c>
      <c r="AF3921" t="s">
        <v>49</v>
      </c>
      <c r="AG3921">
        <v>2310</v>
      </c>
      <c r="AH3921" t="s">
        <v>13513</v>
      </c>
      <c r="AT3921" t="s">
        <v>49</v>
      </c>
      <c r="AU3921" t="s">
        <v>49</v>
      </c>
      <c r="AV3921" t="s">
        <v>533</v>
      </c>
    </row>
    <row r="3922" spans="1:48" x14ac:dyDescent="0.15">
      <c r="A3922" t="s">
        <v>1005</v>
      </c>
      <c r="B3922" t="s">
        <v>13515</v>
      </c>
      <c r="C3922" t="s">
        <v>5184</v>
      </c>
      <c r="D3922" t="s">
        <v>13516</v>
      </c>
      <c r="G3922" t="s">
        <v>46</v>
      </c>
      <c r="H3922" t="s">
        <v>46</v>
      </c>
      <c r="I3922" t="s">
        <v>46</v>
      </c>
      <c r="J3922" t="s">
        <v>46</v>
      </c>
      <c r="L3922" t="s">
        <v>46</v>
      </c>
      <c r="M3922" t="s">
        <v>63</v>
      </c>
      <c r="O3922" t="s">
        <v>49</v>
      </c>
      <c r="S3922" t="s">
        <v>48</v>
      </c>
      <c r="X3922" t="s">
        <v>46</v>
      </c>
      <c r="Y3922" t="s">
        <v>46</v>
      </c>
      <c r="Z3922" t="s">
        <v>46</v>
      </c>
      <c r="AA3922" t="s">
        <v>46</v>
      </c>
      <c r="AB3922" t="s">
        <v>49</v>
      </c>
      <c r="AC3922" t="s">
        <v>49</v>
      </c>
      <c r="AD3922" t="s">
        <v>49</v>
      </c>
      <c r="AE3922" t="s">
        <v>49</v>
      </c>
      <c r="AF3922" t="s">
        <v>49</v>
      </c>
      <c r="AG3922">
        <v>7809</v>
      </c>
      <c r="AH3922" t="s">
        <v>13515</v>
      </c>
      <c r="AT3922" t="s">
        <v>49</v>
      </c>
      <c r="AU3922" t="s">
        <v>49</v>
      </c>
      <c r="AV3922" t="s">
        <v>533</v>
      </c>
    </row>
    <row r="3923" spans="1:48" x14ac:dyDescent="0.15">
      <c r="A3923" t="s">
        <v>2807</v>
      </c>
      <c r="B3923" t="s">
        <v>13517</v>
      </c>
      <c r="C3923" t="s">
        <v>46</v>
      </c>
      <c r="D3923" t="s">
        <v>46</v>
      </c>
      <c r="G3923" t="s">
        <v>46</v>
      </c>
      <c r="I3923" t="s">
        <v>46</v>
      </c>
      <c r="J3923" t="s">
        <v>46</v>
      </c>
      <c r="L3923" t="s">
        <v>46</v>
      </c>
      <c r="M3923" t="s">
        <v>146</v>
      </c>
      <c r="O3923" t="s">
        <v>49</v>
      </c>
      <c r="S3923" t="s">
        <v>48</v>
      </c>
      <c r="X3923" t="s">
        <v>46</v>
      </c>
      <c r="Y3923" t="s">
        <v>46</v>
      </c>
      <c r="Z3923" t="s">
        <v>46</v>
      </c>
      <c r="AA3923" t="s">
        <v>46</v>
      </c>
      <c r="AB3923" t="s">
        <v>49</v>
      </c>
      <c r="AC3923" t="s">
        <v>49</v>
      </c>
      <c r="AD3923" t="s">
        <v>49</v>
      </c>
      <c r="AE3923" t="s">
        <v>49</v>
      </c>
      <c r="AF3923" t="s">
        <v>49</v>
      </c>
      <c r="AG3923">
        <v>5835</v>
      </c>
      <c r="AH3923" t="s">
        <v>13517</v>
      </c>
      <c r="AT3923" t="s">
        <v>49</v>
      </c>
      <c r="AU3923" t="s">
        <v>49</v>
      </c>
      <c r="AV3923" t="s">
        <v>533</v>
      </c>
    </row>
    <row r="3924" spans="1:48" x14ac:dyDescent="0.15">
      <c r="A3924" t="s">
        <v>694</v>
      </c>
      <c r="B3924" t="s">
        <v>13518</v>
      </c>
      <c r="C3924" t="s">
        <v>13519</v>
      </c>
      <c r="D3924" t="s">
        <v>13520</v>
      </c>
      <c r="G3924" t="s">
        <v>46</v>
      </c>
      <c r="H3924" t="s">
        <v>46</v>
      </c>
      <c r="I3924" t="s">
        <v>46</v>
      </c>
      <c r="J3924" t="s">
        <v>46</v>
      </c>
      <c r="L3924" t="s">
        <v>46</v>
      </c>
      <c r="M3924" t="s">
        <v>596</v>
      </c>
      <c r="O3924" t="s">
        <v>49</v>
      </c>
      <c r="S3924" t="s">
        <v>48</v>
      </c>
      <c r="X3924" t="s">
        <v>46</v>
      </c>
      <c r="Y3924" t="s">
        <v>46</v>
      </c>
      <c r="Z3924" t="s">
        <v>46</v>
      </c>
      <c r="AA3924" t="s">
        <v>46</v>
      </c>
      <c r="AB3924" t="s">
        <v>49</v>
      </c>
      <c r="AC3924" t="s">
        <v>49</v>
      </c>
      <c r="AD3924" t="s">
        <v>49</v>
      </c>
      <c r="AE3924" t="s">
        <v>49</v>
      </c>
      <c r="AF3924" t="s">
        <v>49</v>
      </c>
      <c r="AG3924">
        <v>3652</v>
      </c>
      <c r="AH3924" t="s">
        <v>13518</v>
      </c>
      <c r="AT3924" t="s">
        <v>49</v>
      </c>
      <c r="AU3924" t="s">
        <v>49</v>
      </c>
      <c r="AV3924" t="s">
        <v>533</v>
      </c>
    </row>
    <row r="3925" spans="1:48" x14ac:dyDescent="0.15">
      <c r="A3925" t="s">
        <v>1498</v>
      </c>
      <c r="B3925" t="s">
        <v>13521</v>
      </c>
      <c r="C3925" t="s">
        <v>787</v>
      </c>
      <c r="D3925" t="s">
        <v>13522</v>
      </c>
      <c r="G3925" t="s">
        <v>46</v>
      </c>
      <c r="L3925" t="s">
        <v>46</v>
      </c>
      <c r="M3925" t="s">
        <v>50</v>
      </c>
      <c r="O3925" t="s">
        <v>49</v>
      </c>
      <c r="S3925" t="s">
        <v>48</v>
      </c>
      <c r="X3925" t="s">
        <v>46</v>
      </c>
      <c r="Y3925" t="s">
        <v>46</v>
      </c>
      <c r="Z3925" t="s">
        <v>46</v>
      </c>
      <c r="AA3925" t="s">
        <v>46</v>
      </c>
      <c r="AB3925" t="s">
        <v>49</v>
      </c>
      <c r="AC3925" t="s">
        <v>49</v>
      </c>
      <c r="AD3925" t="s">
        <v>49</v>
      </c>
      <c r="AE3925" t="s">
        <v>49</v>
      </c>
      <c r="AF3925" t="s">
        <v>49</v>
      </c>
      <c r="AG3925">
        <v>2678</v>
      </c>
      <c r="AH3925" t="s">
        <v>13521</v>
      </c>
      <c r="AT3925" t="s">
        <v>49</v>
      </c>
      <c r="AU3925" t="s">
        <v>49</v>
      </c>
      <c r="AV3925" t="s">
        <v>533</v>
      </c>
    </row>
    <row r="3926" spans="1:48" x14ac:dyDescent="0.15">
      <c r="A3926" t="s">
        <v>13523</v>
      </c>
      <c r="B3926" t="s">
        <v>13524</v>
      </c>
      <c r="C3926" t="s">
        <v>13525</v>
      </c>
      <c r="D3926" t="s">
        <v>13526</v>
      </c>
      <c r="G3926" t="s">
        <v>46</v>
      </c>
      <c r="H3926" t="s">
        <v>46</v>
      </c>
      <c r="I3926" t="s">
        <v>46</v>
      </c>
      <c r="J3926" t="s">
        <v>1</v>
      </c>
      <c r="L3926" t="s">
        <v>46</v>
      </c>
      <c r="M3926" t="s">
        <v>54</v>
      </c>
      <c r="O3926" t="s">
        <v>49</v>
      </c>
      <c r="S3926" t="s">
        <v>66</v>
      </c>
      <c r="X3926" t="s">
        <v>46</v>
      </c>
      <c r="Y3926" t="s">
        <v>46</v>
      </c>
      <c r="Z3926" t="s">
        <v>46</v>
      </c>
      <c r="AA3926" t="s">
        <v>46</v>
      </c>
      <c r="AB3926" t="s">
        <v>49</v>
      </c>
      <c r="AC3926" t="s">
        <v>49</v>
      </c>
      <c r="AD3926" t="s">
        <v>49</v>
      </c>
      <c r="AE3926" t="s">
        <v>49</v>
      </c>
      <c r="AF3926" t="s">
        <v>49</v>
      </c>
      <c r="AG3926">
        <v>4335</v>
      </c>
      <c r="AH3926" t="s">
        <v>13524</v>
      </c>
      <c r="AT3926" t="s">
        <v>49</v>
      </c>
      <c r="AU3926" t="s">
        <v>530</v>
      </c>
      <c r="AV3926" t="s">
        <v>533</v>
      </c>
    </row>
    <row r="3927" spans="1:48" x14ac:dyDescent="0.15">
      <c r="A3927" t="s">
        <v>13527</v>
      </c>
      <c r="B3927" t="s">
        <v>13528</v>
      </c>
      <c r="C3927" t="s">
        <v>13529</v>
      </c>
      <c r="D3927" t="s">
        <v>13530</v>
      </c>
      <c r="G3927" t="s">
        <v>46</v>
      </c>
      <c r="L3927" t="s">
        <v>46</v>
      </c>
      <c r="M3927" t="s">
        <v>46</v>
      </c>
      <c r="O3927" t="s">
        <v>49</v>
      </c>
      <c r="S3927" t="s">
        <v>48</v>
      </c>
      <c r="X3927" t="s">
        <v>46</v>
      </c>
      <c r="Y3927" t="s">
        <v>46</v>
      </c>
      <c r="Z3927" t="s">
        <v>46</v>
      </c>
      <c r="AA3927" t="s">
        <v>46</v>
      </c>
      <c r="AB3927" t="s">
        <v>49</v>
      </c>
      <c r="AC3927" t="s">
        <v>49</v>
      </c>
      <c r="AD3927" t="s">
        <v>49</v>
      </c>
      <c r="AE3927" t="s">
        <v>49</v>
      </c>
      <c r="AF3927" t="s">
        <v>49</v>
      </c>
      <c r="AG3927">
        <v>1482</v>
      </c>
      <c r="AH3927" t="s">
        <v>13528</v>
      </c>
      <c r="AT3927" t="s">
        <v>49</v>
      </c>
      <c r="AU3927" t="s">
        <v>49</v>
      </c>
      <c r="AV3927" t="s">
        <v>533</v>
      </c>
    </row>
    <row r="3928" spans="1:48" x14ac:dyDescent="0.15">
      <c r="A3928" t="s">
        <v>1761</v>
      </c>
      <c r="B3928" t="s">
        <v>13531</v>
      </c>
      <c r="C3928" t="s">
        <v>13532</v>
      </c>
      <c r="D3928" t="s">
        <v>46</v>
      </c>
      <c r="E3928" t="s">
        <v>46</v>
      </c>
      <c r="L3928" t="s">
        <v>46</v>
      </c>
      <c r="M3928" t="s">
        <v>46</v>
      </c>
      <c r="O3928" t="s">
        <v>49</v>
      </c>
      <c r="S3928" t="s">
        <v>48</v>
      </c>
      <c r="X3928" t="s">
        <v>46</v>
      </c>
      <c r="Y3928" t="s">
        <v>46</v>
      </c>
      <c r="Z3928" t="s">
        <v>46</v>
      </c>
      <c r="AA3928" t="s">
        <v>46</v>
      </c>
      <c r="AB3928" t="s">
        <v>49</v>
      </c>
      <c r="AC3928" t="s">
        <v>49</v>
      </c>
      <c r="AD3928" t="s">
        <v>49</v>
      </c>
      <c r="AE3928" t="s">
        <v>49</v>
      </c>
      <c r="AF3928" t="s">
        <v>49</v>
      </c>
      <c r="AG3928">
        <v>112</v>
      </c>
      <c r="AH3928" t="s">
        <v>13531</v>
      </c>
      <c r="AT3928" t="s">
        <v>49</v>
      </c>
      <c r="AU3928" t="s">
        <v>49</v>
      </c>
      <c r="AV3928" t="s">
        <v>533</v>
      </c>
    </row>
    <row r="3929" spans="1:48" x14ac:dyDescent="0.15">
      <c r="A3929" t="s">
        <v>13533</v>
      </c>
      <c r="B3929" t="s">
        <v>13534</v>
      </c>
      <c r="C3929" t="s">
        <v>174</v>
      </c>
      <c r="D3929" t="s">
        <v>13535</v>
      </c>
      <c r="G3929" t="s">
        <v>46</v>
      </c>
      <c r="H3929" t="s">
        <v>46</v>
      </c>
      <c r="I3929" t="s">
        <v>46</v>
      </c>
      <c r="J3929" t="s">
        <v>46</v>
      </c>
      <c r="L3929" t="s">
        <v>46</v>
      </c>
      <c r="M3929" t="s">
        <v>46</v>
      </c>
      <c r="O3929" t="s">
        <v>49</v>
      </c>
      <c r="S3929" t="s">
        <v>48</v>
      </c>
      <c r="X3929" t="s">
        <v>46</v>
      </c>
      <c r="Y3929" t="s">
        <v>46</v>
      </c>
      <c r="Z3929" t="s">
        <v>46</v>
      </c>
      <c r="AA3929" t="s">
        <v>46</v>
      </c>
      <c r="AB3929" t="s">
        <v>49</v>
      </c>
      <c r="AC3929" t="s">
        <v>49</v>
      </c>
      <c r="AD3929" t="s">
        <v>49</v>
      </c>
      <c r="AE3929" t="s">
        <v>49</v>
      </c>
      <c r="AF3929" t="s">
        <v>49</v>
      </c>
      <c r="AG3929">
        <v>7309</v>
      </c>
      <c r="AH3929" t="s">
        <v>13534</v>
      </c>
      <c r="AT3929" t="s">
        <v>49</v>
      </c>
      <c r="AU3929" t="s">
        <v>49</v>
      </c>
      <c r="AV3929" t="s">
        <v>533</v>
      </c>
    </row>
    <row r="3930" spans="1:48" x14ac:dyDescent="0.15">
      <c r="A3930" t="s">
        <v>140</v>
      </c>
      <c r="B3930" t="s">
        <v>13536</v>
      </c>
      <c r="C3930" t="s">
        <v>122</v>
      </c>
      <c r="D3930" t="s">
        <v>13537</v>
      </c>
      <c r="G3930" t="s">
        <v>46</v>
      </c>
      <c r="H3930" t="s">
        <v>46</v>
      </c>
      <c r="I3930" t="s">
        <v>46</v>
      </c>
      <c r="J3930" t="s">
        <v>46</v>
      </c>
      <c r="L3930" t="s">
        <v>46</v>
      </c>
      <c r="M3930" t="s">
        <v>63</v>
      </c>
      <c r="O3930" t="s">
        <v>49</v>
      </c>
      <c r="S3930" t="s">
        <v>66</v>
      </c>
      <c r="X3930" t="s">
        <v>46</v>
      </c>
      <c r="Y3930" t="s">
        <v>46</v>
      </c>
      <c r="Z3930" t="s">
        <v>46</v>
      </c>
      <c r="AA3930" t="s">
        <v>46</v>
      </c>
      <c r="AB3930" t="s">
        <v>49</v>
      </c>
      <c r="AC3930" t="s">
        <v>49</v>
      </c>
      <c r="AD3930" t="s">
        <v>49</v>
      </c>
      <c r="AE3930" t="s">
        <v>49</v>
      </c>
      <c r="AF3930" t="s">
        <v>49</v>
      </c>
      <c r="AG3930">
        <v>6450</v>
      </c>
      <c r="AH3930" t="s">
        <v>13536</v>
      </c>
      <c r="AT3930" t="s">
        <v>49</v>
      </c>
      <c r="AU3930" t="s">
        <v>49</v>
      </c>
      <c r="AV3930" t="s">
        <v>533</v>
      </c>
    </row>
    <row r="3931" spans="1:48" x14ac:dyDescent="0.15">
      <c r="A3931" t="s">
        <v>694</v>
      </c>
      <c r="B3931" t="s">
        <v>13538</v>
      </c>
      <c r="C3931" t="s">
        <v>13539</v>
      </c>
      <c r="D3931" t="s">
        <v>46</v>
      </c>
      <c r="G3931" t="s">
        <v>46</v>
      </c>
      <c r="H3931" t="s">
        <v>46</v>
      </c>
      <c r="I3931" t="s">
        <v>46</v>
      </c>
      <c r="J3931" t="s">
        <v>46</v>
      </c>
      <c r="L3931" t="s">
        <v>46</v>
      </c>
      <c r="M3931" t="s">
        <v>596</v>
      </c>
      <c r="O3931" t="s">
        <v>49</v>
      </c>
      <c r="S3931" t="s">
        <v>48</v>
      </c>
      <c r="X3931" t="s">
        <v>46</v>
      </c>
      <c r="Y3931" t="s">
        <v>46</v>
      </c>
      <c r="Z3931" t="s">
        <v>46</v>
      </c>
      <c r="AA3931" t="s">
        <v>46</v>
      </c>
      <c r="AB3931" t="s">
        <v>49</v>
      </c>
      <c r="AC3931" t="s">
        <v>49</v>
      </c>
      <c r="AD3931" t="s">
        <v>49</v>
      </c>
      <c r="AE3931" t="s">
        <v>49</v>
      </c>
      <c r="AF3931" t="s">
        <v>49</v>
      </c>
      <c r="AG3931">
        <v>3653</v>
      </c>
      <c r="AH3931" t="s">
        <v>13538</v>
      </c>
      <c r="AT3931" t="s">
        <v>49</v>
      </c>
      <c r="AU3931" t="s">
        <v>49</v>
      </c>
      <c r="AV3931" t="s">
        <v>533</v>
      </c>
    </row>
    <row r="3932" spans="1:48" x14ac:dyDescent="0.15">
      <c r="A3932" t="s">
        <v>13540</v>
      </c>
      <c r="B3932" t="s">
        <v>13541</v>
      </c>
      <c r="C3932" t="s">
        <v>13542</v>
      </c>
      <c r="D3932" t="s">
        <v>13543</v>
      </c>
      <c r="G3932" t="s">
        <v>45</v>
      </c>
      <c r="H3932" t="s">
        <v>46</v>
      </c>
      <c r="I3932" t="s">
        <v>46</v>
      </c>
      <c r="J3932" t="s">
        <v>46</v>
      </c>
      <c r="L3932" t="s">
        <v>46</v>
      </c>
      <c r="M3932" t="s">
        <v>46</v>
      </c>
      <c r="O3932" t="s">
        <v>47</v>
      </c>
      <c r="S3932" t="s">
        <v>66</v>
      </c>
      <c r="X3932" t="s">
        <v>46</v>
      </c>
      <c r="Y3932" t="s">
        <v>46</v>
      </c>
      <c r="Z3932" t="s">
        <v>46</v>
      </c>
      <c r="AA3932" t="s">
        <v>46</v>
      </c>
      <c r="AB3932" t="s">
        <v>49</v>
      </c>
      <c r="AC3932" t="s">
        <v>49</v>
      </c>
      <c r="AD3932" t="s">
        <v>49</v>
      </c>
      <c r="AE3932" t="s">
        <v>49</v>
      </c>
      <c r="AF3932" t="s">
        <v>49</v>
      </c>
      <c r="AG3932">
        <v>3630</v>
      </c>
      <c r="AH3932" t="s">
        <v>13541</v>
      </c>
      <c r="AT3932" t="s">
        <v>49</v>
      </c>
      <c r="AU3932" t="s">
        <v>49</v>
      </c>
      <c r="AV3932" t="s">
        <v>533</v>
      </c>
    </row>
    <row r="3933" spans="1:48" x14ac:dyDescent="0.15">
      <c r="A3933" t="s">
        <v>13544</v>
      </c>
      <c r="B3933" t="s">
        <v>13545</v>
      </c>
      <c r="C3933" t="s">
        <v>1017</v>
      </c>
      <c r="D3933" t="s">
        <v>13546</v>
      </c>
      <c r="G3933" t="s">
        <v>45</v>
      </c>
      <c r="L3933" t="s">
        <v>46</v>
      </c>
      <c r="M3933" t="s">
        <v>46</v>
      </c>
      <c r="O3933" t="s">
        <v>47</v>
      </c>
      <c r="S3933" t="s">
        <v>66</v>
      </c>
      <c r="X3933" t="s">
        <v>46</v>
      </c>
      <c r="Y3933" t="s">
        <v>46</v>
      </c>
      <c r="Z3933" t="s">
        <v>46</v>
      </c>
      <c r="AA3933" t="s">
        <v>46</v>
      </c>
      <c r="AB3933" t="s">
        <v>49</v>
      </c>
      <c r="AC3933" t="s">
        <v>49</v>
      </c>
      <c r="AD3933" t="s">
        <v>49</v>
      </c>
      <c r="AE3933" t="s">
        <v>49</v>
      </c>
      <c r="AF3933" t="s">
        <v>49</v>
      </c>
      <c r="AG3933">
        <v>1646</v>
      </c>
      <c r="AH3933" t="s">
        <v>13545</v>
      </c>
      <c r="AT3933" t="s">
        <v>49</v>
      </c>
      <c r="AU3933" t="s">
        <v>49</v>
      </c>
      <c r="AV3933" t="s">
        <v>533</v>
      </c>
    </row>
    <row r="3934" spans="1:48" x14ac:dyDescent="0.15">
      <c r="A3934" t="s">
        <v>13547</v>
      </c>
      <c r="B3934" t="s">
        <v>13548</v>
      </c>
      <c r="C3934" t="s">
        <v>1017</v>
      </c>
      <c r="D3934" t="s">
        <v>13549</v>
      </c>
      <c r="G3934" t="s">
        <v>45</v>
      </c>
      <c r="H3934" t="s">
        <v>46</v>
      </c>
      <c r="I3934" t="s">
        <v>46</v>
      </c>
      <c r="J3934" t="s">
        <v>46</v>
      </c>
      <c r="L3934" t="s">
        <v>46</v>
      </c>
      <c r="M3934" t="s">
        <v>146</v>
      </c>
      <c r="O3934" t="s">
        <v>47</v>
      </c>
      <c r="S3934" t="s">
        <v>66</v>
      </c>
      <c r="X3934" t="s">
        <v>46</v>
      </c>
      <c r="Y3934" t="s">
        <v>46</v>
      </c>
      <c r="Z3934" t="s">
        <v>46</v>
      </c>
      <c r="AA3934" t="s">
        <v>46</v>
      </c>
      <c r="AB3934" t="s">
        <v>49</v>
      </c>
      <c r="AC3934" t="s">
        <v>49</v>
      </c>
      <c r="AD3934" t="s">
        <v>49</v>
      </c>
      <c r="AE3934" t="s">
        <v>49</v>
      </c>
      <c r="AF3934" t="s">
        <v>49</v>
      </c>
      <c r="AG3934">
        <v>6991</v>
      </c>
      <c r="AH3934" t="s">
        <v>13548</v>
      </c>
      <c r="AT3934" t="s">
        <v>49</v>
      </c>
      <c r="AU3934" t="s">
        <v>49</v>
      </c>
      <c r="AV3934" t="s">
        <v>533</v>
      </c>
    </row>
    <row r="3935" spans="1:48" x14ac:dyDescent="0.15">
      <c r="A3935" t="s">
        <v>13550</v>
      </c>
      <c r="B3935" t="s">
        <v>13551</v>
      </c>
      <c r="C3935" t="s">
        <v>286</v>
      </c>
      <c r="D3935" t="s">
        <v>123</v>
      </c>
      <c r="G3935" t="s">
        <v>46</v>
      </c>
      <c r="H3935" t="s">
        <v>46</v>
      </c>
      <c r="I3935" t="s">
        <v>46</v>
      </c>
      <c r="J3935" t="s">
        <v>46</v>
      </c>
      <c r="L3935" t="s">
        <v>46</v>
      </c>
      <c r="M3935" t="s">
        <v>46</v>
      </c>
      <c r="O3935" t="s">
        <v>49</v>
      </c>
      <c r="S3935" t="s">
        <v>48</v>
      </c>
      <c r="X3935" t="s">
        <v>46</v>
      </c>
      <c r="Y3935" t="s">
        <v>46</v>
      </c>
      <c r="Z3935" t="s">
        <v>46</v>
      </c>
      <c r="AA3935" t="s">
        <v>46</v>
      </c>
      <c r="AB3935" t="s">
        <v>49</v>
      </c>
      <c r="AC3935" t="s">
        <v>49</v>
      </c>
      <c r="AD3935" t="s">
        <v>49</v>
      </c>
      <c r="AE3935" t="s">
        <v>49</v>
      </c>
      <c r="AF3935" t="s">
        <v>49</v>
      </c>
      <c r="AG3935">
        <v>5727</v>
      </c>
      <c r="AH3935" t="s">
        <v>13551</v>
      </c>
      <c r="AT3935" t="s">
        <v>49</v>
      </c>
      <c r="AU3935" t="s">
        <v>49</v>
      </c>
      <c r="AV3935" t="s">
        <v>533</v>
      </c>
    </row>
    <row r="3936" spans="1:48" x14ac:dyDescent="0.15">
      <c r="A3936" t="s">
        <v>13552</v>
      </c>
      <c r="B3936" t="s">
        <v>13553</v>
      </c>
      <c r="C3936" t="s">
        <v>336</v>
      </c>
      <c r="D3936" t="s">
        <v>4838</v>
      </c>
      <c r="G3936" t="s">
        <v>45</v>
      </c>
      <c r="L3936" t="s">
        <v>46</v>
      </c>
      <c r="M3936" t="s">
        <v>50</v>
      </c>
      <c r="O3936" t="s">
        <v>47</v>
      </c>
      <c r="S3936" t="s">
        <v>66</v>
      </c>
      <c r="X3936" t="s">
        <v>46</v>
      </c>
      <c r="Y3936" t="s">
        <v>46</v>
      </c>
      <c r="Z3936" t="s">
        <v>46</v>
      </c>
      <c r="AA3936" t="s">
        <v>46</v>
      </c>
      <c r="AB3936" t="s">
        <v>49</v>
      </c>
      <c r="AC3936" t="s">
        <v>49</v>
      </c>
      <c r="AD3936" t="s">
        <v>49</v>
      </c>
      <c r="AE3936" t="s">
        <v>49</v>
      </c>
      <c r="AF3936" t="s">
        <v>49</v>
      </c>
      <c r="AG3936">
        <v>1658</v>
      </c>
      <c r="AH3936" t="s">
        <v>13553</v>
      </c>
      <c r="AT3936" t="s">
        <v>49</v>
      </c>
      <c r="AU3936" t="s">
        <v>49</v>
      </c>
      <c r="AV3936" t="s">
        <v>533</v>
      </c>
    </row>
    <row r="3937" spans="1:48" x14ac:dyDescent="0.15">
      <c r="A3937" t="s">
        <v>893</v>
      </c>
      <c r="B3937" t="s">
        <v>13554</v>
      </c>
      <c r="C3937" t="s">
        <v>989</v>
      </c>
      <c r="D3937" t="s">
        <v>7066</v>
      </c>
      <c r="G3937" t="s">
        <v>46</v>
      </c>
      <c r="H3937" t="s">
        <v>46</v>
      </c>
      <c r="I3937" t="s">
        <v>46</v>
      </c>
      <c r="J3937" t="s">
        <v>46</v>
      </c>
      <c r="L3937" t="s">
        <v>46</v>
      </c>
      <c r="M3937" t="s">
        <v>65</v>
      </c>
      <c r="N3937" t="s">
        <v>84</v>
      </c>
      <c r="O3937" t="s">
        <v>49</v>
      </c>
      <c r="S3937" t="s">
        <v>48</v>
      </c>
      <c r="X3937" t="s">
        <v>46</v>
      </c>
      <c r="Y3937" t="s">
        <v>46</v>
      </c>
      <c r="Z3937" t="s">
        <v>46</v>
      </c>
      <c r="AA3937" t="s">
        <v>46</v>
      </c>
      <c r="AB3937" t="s">
        <v>49</v>
      </c>
      <c r="AC3937" t="s">
        <v>49</v>
      </c>
      <c r="AD3937" t="s">
        <v>49</v>
      </c>
      <c r="AE3937" t="s">
        <v>49</v>
      </c>
      <c r="AF3937" t="s">
        <v>49</v>
      </c>
      <c r="AG3937">
        <v>6938</v>
      </c>
      <c r="AH3937" t="s">
        <v>13554</v>
      </c>
      <c r="AT3937" t="s">
        <v>49</v>
      </c>
      <c r="AU3937" t="s">
        <v>49</v>
      </c>
      <c r="AV3937" t="s">
        <v>533</v>
      </c>
    </row>
    <row r="3938" spans="1:48" x14ac:dyDescent="0.15">
      <c r="A3938" t="s">
        <v>244</v>
      </c>
      <c r="B3938" t="s">
        <v>13555</v>
      </c>
      <c r="C3938" t="s">
        <v>286</v>
      </c>
      <c r="D3938" t="s">
        <v>13556</v>
      </c>
      <c r="G3938" t="s">
        <v>45</v>
      </c>
      <c r="H3938" t="s">
        <v>46</v>
      </c>
      <c r="I3938" t="s">
        <v>46</v>
      </c>
      <c r="L3938" t="s">
        <v>46</v>
      </c>
      <c r="M3938" t="s">
        <v>46</v>
      </c>
      <c r="N3938" t="s">
        <v>84</v>
      </c>
      <c r="O3938" t="s">
        <v>47</v>
      </c>
      <c r="S3938" t="s">
        <v>48</v>
      </c>
      <c r="X3938" t="s">
        <v>46</v>
      </c>
      <c r="Y3938" t="s">
        <v>46</v>
      </c>
      <c r="Z3938" t="s">
        <v>46</v>
      </c>
      <c r="AA3938" t="s">
        <v>46</v>
      </c>
      <c r="AB3938" t="s">
        <v>49</v>
      </c>
      <c r="AC3938" t="s">
        <v>49</v>
      </c>
      <c r="AD3938" t="s">
        <v>49</v>
      </c>
      <c r="AE3938" t="s">
        <v>49</v>
      </c>
      <c r="AF3938" t="s">
        <v>49</v>
      </c>
      <c r="AG3938">
        <v>6263</v>
      </c>
      <c r="AH3938" t="s">
        <v>13555</v>
      </c>
      <c r="AT3938" t="s">
        <v>49</v>
      </c>
      <c r="AU3938" t="s">
        <v>49</v>
      </c>
      <c r="AV3938" t="s">
        <v>533</v>
      </c>
    </row>
    <row r="3939" spans="1:48" x14ac:dyDescent="0.15">
      <c r="A3939" t="s">
        <v>625</v>
      </c>
      <c r="B3939" t="s">
        <v>13557</v>
      </c>
      <c r="C3939" t="s">
        <v>276</v>
      </c>
      <c r="D3939" t="s">
        <v>621</v>
      </c>
      <c r="G3939" t="s">
        <v>58</v>
      </c>
      <c r="H3939" t="s">
        <v>1</v>
      </c>
      <c r="K3939">
        <v>933144444</v>
      </c>
      <c r="L3939" t="s">
        <v>46</v>
      </c>
      <c r="M3939" t="s">
        <v>99</v>
      </c>
      <c r="O3939" t="s">
        <v>49</v>
      </c>
      <c r="S3939" t="s">
        <v>48</v>
      </c>
      <c r="X3939" t="s">
        <v>73</v>
      </c>
      <c r="Y3939" t="s">
        <v>53</v>
      </c>
      <c r="Z3939" t="s">
        <v>46</v>
      </c>
      <c r="AA3939" t="s">
        <v>53</v>
      </c>
      <c r="AB3939" t="s">
        <v>49</v>
      </c>
      <c r="AC3939" t="s">
        <v>47</v>
      </c>
      <c r="AD3939" t="s">
        <v>49</v>
      </c>
      <c r="AE3939" t="s">
        <v>49</v>
      </c>
      <c r="AF3939" t="s">
        <v>49</v>
      </c>
      <c r="AG3939">
        <v>493</v>
      </c>
      <c r="AH3939" t="s">
        <v>13557</v>
      </c>
      <c r="AT3939" t="s">
        <v>530</v>
      </c>
      <c r="AU3939" t="s">
        <v>49</v>
      </c>
      <c r="AV3939" t="s">
        <v>533</v>
      </c>
    </row>
    <row r="3940" spans="1:48" x14ac:dyDescent="0.15">
      <c r="A3940" t="s">
        <v>13558</v>
      </c>
      <c r="B3940" t="s">
        <v>13559</v>
      </c>
      <c r="C3940" t="s">
        <v>276</v>
      </c>
      <c r="D3940" t="s">
        <v>13560</v>
      </c>
      <c r="G3940" t="s">
        <v>46</v>
      </c>
      <c r="L3940" t="s">
        <v>46</v>
      </c>
      <c r="M3940" t="s">
        <v>65</v>
      </c>
      <c r="O3940" t="s">
        <v>49</v>
      </c>
      <c r="S3940" t="s">
        <v>48</v>
      </c>
      <c r="X3940" t="s">
        <v>46</v>
      </c>
      <c r="Y3940" t="s">
        <v>46</v>
      </c>
      <c r="Z3940" t="s">
        <v>46</v>
      </c>
      <c r="AA3940" t="s">
        <v>46</v>
      </c>
      <c r="AB3940" t="s">
        <v>49</v>
      </c>
      <c r="AC3940" t="s">
        <v>49</v>
      </c>
      <c r="AD3940" t="s">
        <v>49</v>
      </c>
      <c r="AE3940" t="s">
        <v>49</v>
      </c>
      <c r="AF3940" t="s">
        <v>49</v>
      </c>
      <c r="AG3940">
        <v>3125</v>
      </c>
      <c r="AH3940" t="s">
        <v>13559</v>
      </c>
      <c r="AT3940" t="s">
        <v>49</v>
      </c>
      <c r="AU3940" t="s">
        <v>49</v>
      </c>
      <c r="AV3940" t="s">
        <v>533</v>
      </c>
    </row>
    <row r="3941" spans="1:48" x14ac:dyDescent="0.15">
      <c r="A3941" t="s">
        <v>2670</v>
      </c>
      <c r="B3941" t="s">
        <v>13561</v>
      </c>
      <c r="C3941" t="s">
        <v>276</v>
      </c>
      <c r="D3941" t="s">
        <v>12873</v>
      </c>
      <c r="G3941" t="s">
        <v>46</v>
      </c>
      <c r="L3941" t="s">
        <v>46</v>
      </c>
      <c r="M3941" t="s">
        <v>65</v>
      </c>
      <c r="O3941" t="s">
        <v>49</v>
      </c>
      <c r="S3941" t="s">
        <v>48</v>
      </c>
      <c r="V3941" t="s">
        <v>75</v>
      </c>
      <c r="X3941" t="s">
        <v>46</v>
      </c>
      <c r="Y3941" t="s">
        <v>46</v>
      </c>
      <c r="Z3941" t="s">
        <v>46</v>
      </c>
      <c r="AA3941" t="s">
        <v>46</v>
      </c>
      <c r="AB3941" t="s">
        <v>49</v>
      </c>
      <c r="AC3941" t="s">
        <v>49</v>
      </c>
      <c r="AD3941" t="s">
        <v>49</v>
      </c>
      <c r="AE3941" t="s">
        <v>49</v>
      </c>
      <c r="AF3941" t="s">
        <v>49</v>
      </c>
      <c r="AG3941">
        <v>7820</v>
      </c>
      <c r="AH3941" t="s">
        <v>13561</v>
      </c>
      <c r="AT3941" t="s">
        <v>49</v>
      </c>
      <c r="AU3941" t="s">
        <v>49</v>
      </c>
      <c r="AV3941" t="s">
        <v>533</v>
      </c>
    </row>
    <row r="3942" spans="1:48" x14ac:dyDescent="0.15">
      <c r="A3942" t="s">
        <v>216</v>
      </c>
      <c r="B3942" t="s">
        <v>13562</v>
      </c>
      <c r="C3942" t="s">
        <v>276</v>
      </c>
      <c r="D3942" t="s">
        <v>13563</v>
      </c>
      <c r="E3942" t="s">
        <v>13564</v>
      </c>
      <c r="K3942">
        <v>661862168</v>
      </c>
      <c r="S3942" t="s">
        <v>48</v>
      </c>
      <c r="AT3942" t="s">
        <v>530</v>
      </c>
      <c r="AU3942" t="s">
        <v>49</v>
      </c>
      <c r="AV3942" t="s">
        <v>533</v>
      </c>
    </row>
    <row r="3943" spans="1:48" x14ac:dyDescent="0.15">
      <c r="A3943" t="s">
        <v>9360</v>
      </c>
      <c r="B3943" t="s">
        <v>13565</v>
      </c>
      <c r="C3943" t="s">
        <v>194</v>
      </c>
      <c r="D3943" t="s">
        <v>7765</v>
      </c>
      <c r="G3943" t="s">
        <v>46</v>
      </c>
      <c r="L3943" t="s">
        <v>46</v>
      </c>
      <c r="M3943" t="s">
        <v>46</v>
      </c>
      <c r="O3943" t="s">
        <v>49</v>
      </c>
      <c r="S3943" t="s">
        <v>66</v>
      </c>
      <c r="X3943" t="s">
        <v>46</v>
      </c>
      <c r="Y3943" t="s">
        <v>46</v>
      </c>
      <c r="Z3943" t="s">
        <v>46</v>
      </c>
      <c r="AA3943" t="s">
        <v>46</v>
      </c>
      <c r="AB3943" t="s">
        <v>49</v>
      </c>
      <c r="AC3943" t="s">
        <v>49</v>
      </c>
      <c r="AD3943" t="s">
        <v>49</v>
      </c>
      <c r="AE3943" t="s">
        <v>49</v>
      </c>
      <c r="AF3943" t="s">
        <v>49</v>
      </c>
      <c r="AG3943">
        <v>12474</v>
      </c>
      <c r="AH3943" t="s">
        <v>13565</v>
      </c>
      <c r="AT3943" t="s">
        <v>49</v>
      </c>
      <c r="AU3943" t="s">
        <v>49</v>
      </c>
      <c r="AV3943" t="s">
        <v>533</v>
      </c>
    </row>
    <row r="3944" spans="1:48" x14ac:dyDescent="0.15">
      <c r="A3944" t="s">
        <v>5423</v>
      </c>
      <c r="B3944" t="s">
        <v>13566</v>
      </c>
      <c r="C3944" t="s">
        <v>276</v>
      </c>
      <c r="D3944" t="s">
        <v>3309</v>
      </c>
      <c r="E3944" t="s">
        <v>46</v>
      </c>
      <c r="J3944" t="s">
        <v>1</v>
      </c>
      <c r="L3944" t="s">
        <v>46</v>
      </c>
      <c r="M3944" t="s">
        <v>46</v>
      </c>
      <c r="O3944" t="s">
        <v>49</v>
      </c>
      <c r="S3944" t="s">
        <v>48</v>
      </c>
      <c r="X3944" t="s">
        <v>46</v>
      </c>
      <c r="Y3944" t="s">
        <v>46</v>
      </c>
      <c r="Z3944" t="s">
        <v>46</v>
      </c>
      <c r="AA3944" t="s">
        <v>46</v>
      </c>
      <c r="AB3944" t="s">
        <v>49</v>
      </c>
      <c r="AC3944" t="s">
        <v>49</v>
      </c>
      <c r="AD3944" t="s">
        <v>49</v>
      </c>
      <c r="AE3944" t="s">
        <v>49</v>
      </c>
      <c r="AF3944" t="s">
        <v>49</v>
      </c>
      <c r="AG3944">
        <v>52</v>
      </c>
      <c r="AH3944" t="s">
        <v>13566</v>
      </c>
      <c r="AT3944" t="s">
        <v>49</v>
      </c>
      <c r="AU3944" t="s">
        <v>530</v>
      </c>
      <c r="AV3944" t="s">
        <v>533</v>
      </c>
    </row>
    <row r="3945" spans="1:48" x14ac:dyDescent="0.15">
      <c r="A3945" t="s">
        <v>13567</v>
      </c>
      <c r="B3945" t="s">
        <v>13568</v>
      </c>
      <c r="C3945" t="s">
        <v>276</v>
      </c>
      <c r="D3945" t="s">
        <v>1300</v>
      </c>
      <c r="G3945" t="s">
        <v>46</v>
      </c>
      <c r="H3945" t="s">
        <v>46</v>
      </c>
      <c r="I3945" t="s">
        <v>46</v>
      </c>
      <c r="J3945" t="s">
        <v>46</v>
      </c>
      <c r="L3945" t="s">
        <v>46</v>
      </c>
      <c r="M3945" t="s">
        <v>108</v>
      </c>
      <c r="O3945" t="s">
        <v>49</v>
      </c>
      <c r="S3945" t="s">
        <v>48</v>
      </c>
      <c r="X3945" t="s">
        <v>46</v>
      </c>
      <c r="Y3945" t="s">
        <v>46</v>
      </c>
      <c r="Z3945" t="s">
        <v>46</v>
      </c>
      <c r="AA3945" t="s">
        <v>46</v>
      </c>
      <c r="AB3945" t="s">
        <v>49</v>
      </c>
      <c r="AC3945" t="s">
        <v>49</v>
      </c>
      <c r="AD3945" t="s">
        <v>49</v>
      </c>
      <c r="AE3945" t="s">
        <v>49</v>
      </c>
      <c r="AF3945" t="s">
        <v>49</v>
      </c>
      <c r="AG3945">
        <v>4576</v>
      </c>
      <c r="AH3945" t="s">
        <v>13568</v>
      </c>
      <c r="AI3945" t="s">
        <v>49</v>
      </c>
      <c r="AJ3945" t="s">
        <v>49</v>
      </c>
      <c r="AK3945" t="s">
        <v>49</v>
      </c>
      <c r="AL3945" t="s">
        <v>46</v>
      </c>
      <c r="AM3945" t="s">
        <v>49</v>
      </c>
      <c r="AN3945" t="s">
        <v>49</v>
      </c>
      <c r="AO3945" t="s">
        <v>46</v>
      </c>
      <c r="AP3945" t="s">
        <v>66</v>
      </c>
      <c r="AT3945" t="s">
        <v>49</v>
      </c>
      <c r="AU3945" t="s">
        <v>49</v>
      </c>
      <c r="AV3945" t="s">
        <v>533</v>
      </c>
    </row>
    <row r="3946" spans="1:48" x14ac:dyDescent="0.15">
      <c r="A3946" t="s">
        <v>4029</v>
      </c>
      <c r="B3946" t="s">
        <v>13569</v>
      </c>
      <c r="C3946" t="s">
        <v>276</v>
      </c>
      <c r="D3946" t="s">
        <v>13570</v>
      </c>
      <c r="G3946" t="s">
        <v>46</v>
      </c>
      <c r="H3946" t="s">
        <v>0</v>
      </c>
      <c r="I3946" t="s">
        <v>1</v>
      </c>
      <c r="J3946" t="s">
        <v>0</v>
      </c>
      <c r="L3946" t="s">
        <v>46</v>
      </c>
      <c r="M3946" t="s">
        <v>46</v>
      </c>
      <c r="O3946" t="s">
        <v>49</v>
      </c>
      <c r="S3946" t="s">
        <v>48</v>
      </c>
      <c r="X3946" t="s">
        <v>46</v>
      </c>
      <c r="Y3946" t="s">
        <v>46</v>
      </c>
      <c r="Z3946" t="s">
        <v>46</v>
      </c>
      <c r="AA3946" t="s">
        <v>46</v>
      </c>
      <c r="AB3946" t="s">
        <v>49</v>
      </c>
      <c r="AC3946" t="s">
        <v>49</v>
      </c>
      <c r="AD3946" t="s">
        <v>49</v>
      </c>
      <c r="AE3946" t="s">
        <v>49</v>
      </c>
      <c r="AF3946" t="s">
        <v>49</v>
      </c>
      <c r="AG3946">
        <v>2856</v>
      </c>
      <c r="AH3946" t="s">
        <v>13569</v>
      </c>
      <c r="AT3946" t="s">
        <v>49</v>
      </c>
      <c r="AU3946" t="s">
        <v>530</v>
      </c>
      <c r="AV3946" t="s">
        <v>533</v>
      </c>
    </row>
    <row r="3947" spans="1:48" x14ac:dyDescent="0.15">
      <c r="A3947" t="s">
        <v>175</v>
      </c>
      <c r="B3947" t="s">
        <v>13571</v>
      </c>
      <c r="C3947" t="s">
        <v>276</v>
      </c>
      <c r="D3947" t="s">
        <v>762</v>
      </c>
      <c r="G3947" t="s">
        <v>45</v>
      </c>
      <c r="H3947" t="s">
        <v>46</v>
      </c>
      <c r="I3947" t="s">
        <v>46</v>
      </c>
      <c r="J3947" t="s">
        <v>46</v>
      </c>
      <c r="L3947" t="s">
        <v>46</v>
      </c>
      <c r="M3947" t="s">
        <v>146</v>
      </c>
      <c r="N3947" t="s">
        <v>161</v>
      </c>
      <c r="O3947" t="s">
        <v>47</v>
      </c>
      <c r="S3947" t="s">
        <v>66</v>
      </c>
      <c r="X3947" t="s">
        <v>46</v>
      </c>
      <c r="Y3947" t="s">
        <v>46</v>
      </c>
      <c r="Z3947" t="s">
        <v>46</v>
      </c>
      <c r="AA3947" t="s">
        <v>46</v>
      </c>
      <c r="AB3947" t="s">
        <v>49</v>
      </c>
      <c r="AC3947" t="s">
        <v>49</v>
      </c>
      <c r="AD3947" t="s">
        <v>49</v>
      </c>
      <c r="AE3947" t="s">
        <v>49</v>
      </c>
      <c r="AF3947" t="s">
        <v>49</v>
      </c>
      <c r="AT3947" t="s">
        <v>49</v>
      </c>
      <c r="AU3947" t="s">
        <v>49</v>
      </c>
      <c r="AV3947" t="s">
        <v>533</v>
      </c>
    </row>
    <row r="3948" spans="1:48" x14ac:dyDescent="0.15">
      <c r="A3948" t="s">
        <v>7254</v>
      </c>
      <c r="B3948" t="s">
        <v>13572</v>
      </c>
      <c r="C3948" t="s">
        <v>1209</v>
      </c>
      <c r="D3948" t="s">
        <v>1184</v>
      </c>
      <c r="G3948" t="s">
        <v>46</v>
      </c>
      <c r="L3948" t="s">
        <v>46</v>
      </c>
      <c r="M3948" t="s">
        <v>46</v>
      </c>
      <c r="O3948" t="s">
        <v>49</v>
      </c>
      <c r="S3948" t="s">
        <v>48</v>
      </c>
      <c r="X3948" t="s">
        <v>46</v>
      </c>
      <c r="Y3948" t="s">
        <v>46</v>
      </c>
      <c r="Z3948" t="s">
        <v>46</v>
      </c>
      <c r="AA3948" t="s">
        <v>46</v>
      </c>
      <c r="AB3948" t="s">
        <v>49</v>
      </c>
      <c r="AC3948" t="s">
        <v>49</v>
      </c>
      <c r="AD3948" t="s">
        <v>49</v>
      </c>
      <c r="AE3948" t="s">
        <v>49</v>
      </c>
      <c r="AF3948" t="s">
        <v>49</v>
      </c>
      <c r="AG3948">
        <v>577</v>
      </c>
      <c r="AH3948" t="s">
        <v>13572</v>
      </c>
      <c r="AT3948" t="s">
        <v>49</v>
      </c>
      <c r="AU3948" t="s">
        <v>49</v>
      </c>
      <c r="AV3948" t="s">
        <v>533</v>
      </c>
    </row>
    <row r="3949" spans="1:48" x14ac:dyDescent="0.15">
      <c r="A3949" t="s">
        <v>13573</v>
      </c>
      <c r="B3949" t="s">
        <v>13574</v>
      </c>
      <c r="C3949" t="s">
        <v>13575</v>
      </c>
      <c r="D3949" t="s">
        <v>13576</v>
      </c>
      <c r="G3949" t="s">
        <v>45</v>
      </c>
      <c r="J3949" t="s">
        <v>1</v>
      </c>
      <c r="L3949" t="s">
        <v>46</v>
      </c>
      <c r="M3949" t="s">
        <v>108</v>
      </c>
      <c r="O3949" t="s">
        <v>47</v>
      </c>
      <c r="S3949" t="s">
        <v>48</v>
      </c>
      <c r="X3949" t="s">
        <v>46</v>
      </c>
      <c r="Y3949" t="s">
        <v>46</v>
      </c>
      <c r="Z3949" t="s">
        <v>46</v>
      </c>
      <c r="AA3949" t="s">
        <v>46</v>
      </c>
      <c r="AB3949" t="s">
        <v>49</v>
      </c>
      <c r="AC3949" t="s">
        <v>49</v>
      </c>
      <c r="AD3949" t="s">
        <v>49</v>
      </c>
      <c r="AE3949" t="s">
        <v>49</v>
      </c>
      <c r="AF3949" t="s">
        <v>49</v>
      </c>
      <c r="AG3949">
        <v>1858</v>
      </c>
      <c r="AH3949" t="s">
        <v>13574</v>
      </c>
      <c r="AT3949" t="s">
        <v>49</v>
      </c>
      <c r="AU3949" t="s">
        <v>530</v>
      </c>
      <c r="AV3949" t="s">
        <v>533</v>
      </c>
    </row>
    <row r="3950" spans="1:48" x14ac:dyDescent="0.15">
      <c r="A3950" t="s">
        <v>13577</v>
      </c>
      <c r="B3950" t="s">
        <v>13578</v>
      </c>
      <c r="C3950" t="s">
        <v>286</v>
      </c>
      <c r="D3950" t="s">
        <v>13579</v>
      </c>
      <c r="G3950" t="s">
        <v>46</v>
      </c>
      <c r="H3950" t="s">
        <v>1</v>
      </c>
      <c r="I3950" t="s">
        <v>46</v>
      </c>
      <c r="J3950" t="s">
        <v>46</v>
      </c>
      <c r="L3950" t="s">
        <v>46</v>
      </c>
      <c r="M3950" t="s">
        <v>46</v>
      </c>
      <c r="O3950" t="s">
        <v>49</v>
      </c>
      <c r="S3950" t="s">
        <v>66</v>
      </c>
      <c r="X3950" t="s">
        <v>46</v>
      </c>
      <c r="Y3950" t="s">
        <v>46</v>
      </c>
      <c r="Z3950" t="s">
        <v>46</v>
      </c>
      <c r="AA3950" t="s">
        <v>46</v>
      </c>
      <c r="AB3950" t="s">
        <v>49</v>
      </c>
      <c r="AC3950" t="s">
        <v>49</v>
      </c>
      <c r="AD3950" t="s">
        <v>49</v>
      </c>
      <c r="AE3950" t="s">
        <v>49</v>
      </c>
      <c r="AF3950" t="s">
        <v>49</v>
      </c>
      <c r="AG3950">
        <v>3826</v>
      </c>
      <c r="AH3950" t="s">
        <v>13578</v>
      </c>
      <c r="AT3950" t="s">
        <v>49</v>
      </c>
      <c r="AU3950" t="s">
        <v>49</v>
      </c>
      <c r="AV3950" t="s">
        <v>533</v>
      </c>
    </row>
    <row r="3951" spans="1:48" x14ac:dyDescent="0.15">
      <c r="A3951" t="s">
        <v>13547</v>
      </c>
      <c r="B3951" t="s">
        <v>13580</v>
      </c>
      <c r="C3951" t="s">
        <v>5757</v>
      </c>
      <c r="D3951" t="s">
        <v>10040</v>
      </c>
      <c r="G3951" t="s">
        <v>45</v>
      </c>
      <c r="H3951" t="s">
        <v>46</v>
      </c>
      <c r="I3951" t="s">
        <v>46</v>
      </c>
      <c r="J3951" t="s">
        <v>46</v>
      </c>
      <c r="L3951" t="s">
        <v>46</v>
      </c>
      <c r="M3951" t="s">
        <v>146</v>
      </c>
      <c r="O3951" t="s">
        <v>47</v>
      </c>
      <c r="S3951" t="s">
        <v>66</v>
      </c>
      <c r="X3951" t="s">
        <v>46</v>
      </c>
      <c r="Y3951" t="s">
        <v>46</v>
      </c>
      <c r="Z3951" t="s">
        <v>46</v>
      </c>
      <c r="AA3951" t="s">
        <v>46</v>
      </c>
      <c r="AB3951" t="s">
        <v>49</v>
      </c>
      <c r="AC3951" t="s">
        <v>49</v>
      </c>
      <c r="AD3951" t="s">
        <v>49</v>
      </c>
      <c r="AE3951" t="s">
        <v>49</v>
      </c>
      <c r="AF3951" t="s">
        <v>49</v>
      </c>
      <c r="AG3951">
        <v>6992</v>
      </c>
      <c r="AH3951" t="s">
        <v>13580</v>
      </c>
      <c r="AT3951" t="s">
        <v>49</v>
      </c>
      <c r="AU3951" t="s">
        <v>49</v>
      </c>
      <c r="AV3951" t="s">
        <v>533</v>
      </c>
    </row>
    <row r="3952" spans="1:48" x14ac:dyDescent="0.15">
      <c r="A3952" t="s">
        <v>13581</v>
      </c>
      <c r="B3952" t="s">
        <v>13582</v>
      </c>
      <c r="C3952" t="s">
        <v>5602</v>
      </c>
      <c r="D3952" t="s">
        <v>13583</v>
      </c>
      <c r="G3952" t="s">
        <v>45</v>
      </c>
      <c r="H3952" t="s">
        <v>46</v>
      </c>
      <c r="I3952" t="s">
        <v>46</v>
      </c>
      <c r="J3952" t="s">
        <v>46</v>
      </c>
      <c r="L3952" t="s">
        <v>46</v>
      </c>
      <c r="M3952" t="s">
        <v>46</v>
      </c>
      <c r="N3952" t="s">
        <v>84</v>
      </c>
      <c r="O3952" t="s">
        <v>47</v>
      </c>
      <c r="S3952" t="s">
        <v>48</v>
      </c>
      <c r="X3952" t="s">
        <v>46</v>
      </c>
      <c r="Y3952" t="s">
        <v>46</v>
      </c>
      <c r="Z3952" t="s">
        <v>46</v>
      </c>
      <c r="AA3952" t="s">
        <v>46</v>
      </c>
      <c r="AB3952" t="s">
        <v>49</v>
      </c>
      <c r="AC3952" t="s">
        <v>49</v>
      </c>
      <c r="AD3952" t="s">
        <v>49</v>
      </c>
      <c r="AE3952" t="s">
        <v>49</v>
      </c>
      <c r="AF3952" t="s">
        <v>49</v>
      </c>
      <c r="AG3952">
        <v>5906</v>
      </c>
      <c r="AH3952" t="s">
        <v>13582</v>
      </c>
      <c r="AT3952" t="s">
        <v>49</v>
      </c>
      <c r="AU3952" t="s">
        <v>49</v>
      </c>
      <c r="AV3952" t="s">
        <v>533</v>
      </c>
    </row>
    <row r="3953" spans="1:48" x14ac:dyDescent="0.15">
      <c r="A3953" t="s">
        <v>13584</v>
      </c>
      <c r="B3953" t="s">
        <v>13585</v>
      </c>
      <c r="C3953" t="s">
        <v>8937</v>
      </c>
      <c r="D3953" t="s">
        <v>13586</v>
      </c>
      <c r="G3953" t="s">
        <v>45</v>
      </c>
      <c r="I3953" t="s">
        <v>1</v>
      </c>
      <c r="J3953" t="s">
        <v>1</v>
      </c>
      <c r="L3953" t="s">
        <v>46</v>
      </c>
      <c r="M3953" t="s">
        <v>46</v>
      </c>
      <c r="O3953" t="s">
        <v>47</v>
      </c>
      <c r="S3953" t="s">
        <v>48</v>
      </c>
      <c r="X3953" t="s">
        <v>46</v>
      </c>
      <c r="Y3953" t="s">
        <v>46</v>
      </c>
      <c r="Z3953" t="s">
        <v>46</v>
      </c>
      <c r="AA3953" t="s">
        <v>46</v>
      </c>
      <c r="AB3953" t="s">
        <v>49</v>
      </c>
      <c r="AC3953" t="s">
        <v>49</v>
      </c>
      <c r="AD3953" t="s">
        <v>49</v>
      </c>
      <c r="AE3953" t="s">
        <v>49</v>
      </c>
      <c r="AF3953" t="s">
        <v>49</v>
      </c>
      <c r="AG3953">
        <v>1781</v>
      </c>
      <c r="AH3953" t="s">
        <v>13585</v>
      </c>
      <c r="AT3953" t="s">
        <v>49</v>
      </c>
      <c r="AU3953" t="s">
        <v>530</v>
      </c>
      <c r="AV3953" t="s">
        <v>533</v>
      </c>
    </row>
    <row r="3954" spans="1:48" x14ac:dyDescent="0.15">
      <c r="A3954" t="s">
        <v>1685</v>
      </c>
      <c r="B3954" t="s">
        <v>13587</v>
      </c>
      <c r="C3954" t="s">
        <v>13588</v>
      </c>
      <c r="D3954" t="s">
        <v>2310</v>
      </c>
      <c r="G3954" t="s">
        <v>46</v>
      </c>
      <c r="L3954" t="s">
        <v>46</v>
      </c>
      <c r="M3954" t="s">
        <v>101</v>
      </c>
      <c r="O3954" t="s">
        <v>49</v>
      </c>
      <c r="S3954" t="s">
        <v>48</v>
      </c>
      <c r="X3954" t="s">
        <v>46</v>
      </c>
      <c r="Y3954" t="s">
        <v>46</v>
      </c>
      <c r="Z3954" t="s">
        <v>46</v>
      </c>
      <c r="AA3954" t="s">
        <v>46</v>
      </c>
      <c r="AB3954" t="s">
        <v>49</v>
      </c>
      <c r="AC3954" t="s">
        <v>49</v>
      </c>
      <c r="AD3954" t="s">
        <v>49</v>
      </c>
      <c r="AE3954" t="s">
        <v>49</v>
      </c>
      <c r="AF3954" t="s">
        <v>49</v>
      </c>
      <c r="AG3954">
        <v>1636</v>
      </c>
      <c r="AH3954" t="s">
        <v>13587</v>
      </c>
      <c r="AT3954" t="s">
        <v>49</v>
      </c>
      <c r="AU3954" t="s">
        <v>49</v>
      </c>
      <c r="AV3954" t="s">
        <v>533</v>
      </c>
    </row>
    <row r="3955" spans="1:48" x14ac:dyDescent="0.15">
      <c r="A3955" t="s">
        <v>11528</v>
      </c>
      <c r="B3955" t="s">
        <v>13589</v>
      </c>
      <c r="C3955" t="s">
        <v>13588</v>
      </c>
      <c r="D3955" t="s">
        <v>13590</v>
      </c>
      <c r="G3955" t="s">
        <v>46</v>
      </c>
      <c r="H3955" t="s">
        <v>46</v>
      </c>
      <c r="I3955" t="s">
        <v>46</v>
      </c>
      <c r="J3955" t="s">
        <v>46</v>
      </c>
      <c r="L3955" t="s">
        <v>46</v>
      </c>
      <c r="M3955" t="s">
        <v>81</v>
      </c>
      <c r="N3955" t="s">
        <v>143</v>
      </c>
      <c r="O3955" t="s">
        <v>49</v>
      </c>
      <c r="S3955" t="s">
        <v>48</v>
      </c>
      <c r="X3955" t="s">
        <v>46</v>
      </c>
      <c r="Y3955" t="s">
        <v>46</v>
      </c>
      <c r="Z3955" t="s">
        <v>46</v>
      </c>
      <c r="AA3955" t="s">
        <v>46</v>
      </c>
      <c r="AB3955" t="s">
        <v>49</v>
      </c>
      <c r="AC3955" t="s">
        <v>49</v>
      </c>
      <c r="AD3955" t="s">
        <v>49</v>
      </c>
      <c r="AE3955" t="s">
        <v>49</v>
      </c>
      <c r="AF3955" t="s">
        <v>49</v>
      </c>
      <c r="AG3955">
        <v>6574</v>
      </c>
      <c r="AH3955" t="s">
        <v>13589</v>
      </c>
      <c r="AT3955" t="s">
        <v>49</v>
      </c>
      <c r="AU3955" t="s">
        <v>49</v>
      </c>
      <c r="AV3955" t="s">
        <v>533</v>
      </c>
    </row>
    <row r="3956" spans="1:48" x14ac:dyDescent="0.15">
      <c r="A3956" t="s">
        <v>13591</v>
      </c>
      <c r="B3956" t="s">
        <v>13592</v>
      </c>
      <c r="C3956" t="s">
        <v>174</v>
      </c>
      <c r="D3956" t="s">
        <v>13593</v>
      </c>
      <c r="G3956" t="s">
        <v>45</v>
      </c>
      <c r="H3956" t="s">
        <v>1</v>
      </c>
      <c r="I3956" t="s">
        <v>1</v>
      </c>
      <c r="J3956" t="s">
        <v>1</v>
      </c>
      <c r="L3956" t="s">
        <v>46</v>
      </c>
      <c r="M3956" t="s">
        <v>46</v>
      </c>
      <c r="O3956" t="s">
        <v>47</v>
      </c>
      <c r="S3956" t="s">
        <v>48</v>
      </c>
      <c r="X3956" t="s">
        <v>46</v>
      </c>
      <c r="Y3956" t="s">
        <v>46</v>
      </c>
      <c r="Z3956" t="s">
        <v>46</v>
      </c>
      <c r="AA3956" t="s">
        <v>46</v>
      </c>
      <c r="AB3956" t="s">
        <v>49</v>
      </c>
      <c r="AC3956" t="s">
        <v>49</v>
      </c>
      <c r="AD3956" t="s">
        <v>49</v>
      </c>
      <c r="AE3956" t="s">
        <v>49</v>
      </c>
      <c r="AF3956" t="s">
        <v>49</v>
      </c>
      <c r="AG3956">
        <v>5105</v>
      </c>
      <c r="AH3956" t="s">
        <v>13592</v>
      </c>
      <c r="AT3956" t="s">
        <v>49</v>
      </c>
      <c r="AU3956" t="s">
        <v>530</v>
      </c>
      <c r="AV3956" t="s">
        <v>533</v>
      </c>
    </row>
    <row r="3957" spans="1:48" x14ac:dyDescent="0.15">
      <c r="A3957" t="s">
        <v>13594</v>
      </c>
      <c r="B3957" t="s">
        <v>13595</v>
      </c>
      <c r="C3957" t="s">
        <v>174</v>
      </c>
      <c r="D3957" t="s">
        <v>13596</v>
      </c>
      <c r="G3957" t="s">
        <v>46</v>
      </c>
      <c r="H3957" t="s">
        <v>46</v>
      </c>
      <c r="I3957" t="s">
        <v>46</v>
      </c>
      <c r="J3957" t="s">
        <v>46</v>
      </c>
      <c r="L3957" t="s">
        <v>46</v>
      </c>
      <c r="M3957" t="s">
        <v>46</v>
      </c>
      <c r="O3957" t="s">
        <v>49</v>
      </c>
      <c r="S3957" t="s">
        <v>66</v>
      </c>
      <c r="X3957" t="s">
        <v>46</v>
      </c>
      <c r="Y3957" t="s">
        <v>46</v>
      </c>
      <c r="Z3957" t="s">
        <v>46</v>
      </c>
      <c r="AA3957" t="s">
        <v>46</v>
      </c>
      <c r="AB3957" t="s">
        <v>49</v>
      </c>
      <c r="AC3957" t="s">
        <v>49</v>
      </c>
      <c r="AD3957" t="s">
        <v>49</v>
      </c>
      <c r="AE3957" t="s">
        <v>49</v>
      </c>
      <c r="AF3957" t="s">
        <v>49</v>
      </c>
      <c r="AG3957">
        <v>3768</v>
      </c>
      <c r="AH3957" t="s">
        <v>13595</v>
      </c>
      <c r="AT3957" t="s">
        <v>49</v>
      </c>
      <c r="AU3957" t="s">
        <v>49</v>
      </c>
      <c r="AV3957" t="s">
        <v>533</v>
      </c>
    </row>
    <row r="3958" spans="1:48" x14ac:dyDescent="0.15">
      <c r="A3958" t="s">
        <v>5423</v>
      </c>
      <c r="B3958" t="s">
        <v>13597</v>
      </c>
      <c r="C3958" t="s">
        <v>13598</v>
      </c>
      <c r="D3958" t="s">
        <v>86</v>
      </c>
      <c r="E3958" t="s">
        <v>46</v>
      </c>
      <c r="J3958" t="s">
        <v>1</v>
      </c>
      <c r="L3958" t="s">
        <v>46</v>
      </c>
      <c r="M3958" t="s">
        <v>46</v>
      </c>
      <c r="O3958" t="s">
        <v>49</v>
      </c>
      <c r="S3958" t="s">
        <v>48</v>
      </c>
      <c r="X3958" t="s">
        <v>46</v>
      </c>
      <c r="Y3958" t="s">
        <v>46</v>
      </c>
      <c r="Z3958" t="s">
        <v>46</v>
      </c>
      <c r="AA3958" t="s">
        <v>46</v>
      </c>
      <c r="AB3958" t="s">
        <v>49</v>
      </c>
      <c r="AC3958" t="s">
        <v>49</v>
      </c>
      <c r="AD3958" t="s">
        <v>49</v>
      </c>
      <c r="AE3958" t="s">
        <v>49</v>
      </c>
      <c r="AF3958" t="s">
        <v>49</v>
      </c>
      <c r="AG3958">
        <v>59</v>
      </c>
      <c r="AH3958" t="s">
        <v>13597</v>
      </c>
      <c r="AT3958" t="s">
        <v>49</v>
      </c>
      <c r="AU3958" t="s">
        <v>530</v>
      </c>
      <c r="AV3958" t="s">
        <v>533</v>
      </c>
    </row>
    <row r="3959" spans="1:48" x14ac:dyDescent="0.15">
      <c r="A3959" t="s">
        <v>802</v>
      </c>
      <c r="B3959" t="s">
        <v>13599</v>
      </c>
      <c r="C3959" t="s">
        <v>122</v>
      </c>
      <c r="D3959" t="s">
        <v>46</v>
      </c>
      <c r="G3959" t="s">
        <v>46</v>
      </c>
      <c r="L3959" t="s">
        <v>46</v>
      </c>
      <c r="M3959" t="s">
        <v>101</v>
      </c>
      <c r="O3959" t="s">
        <v>49</v>
      </c>
      <c r="S3959" t="s">
        <v>48</v>
      </c>
      <c r="X3959" t="s">
        <v>46</v>
      </c>
      <c r="Y3959" t="s">
        <v>46</v>
      </c>
      <c r="Z3959" t="s">
        <v>46</v>
      </c>
      <c r="AA3959" t="s">
        <v>46</v>
      </c>
      <c r="AB3959" t="s">
        <v>49</v>
      </c>
      <c r="AC3959" t="s">
        <v>49</v>
      </c>
      <c r="AD3959" t="s">
        <v>49</v>
      </c>
      <c r="AE3959" t="s">
        <v>49</v>
      </c>
      <c r="AF3959" t="s">
        <v>49</v>
      </c>
      <c r="AG3959">
        <v>1595</v>
      </c>
      <c r="AH3959" t="s">
        <v>13599</v>
      </c>
      <c r="AT3959" t="s">
        <v>49</v>
      </c>
      <c r="AU3959" t="s">
        <v>49</v>
      </c>
      <c r="AV3959" t="s">
        <v>533</v>
      </c>
    </row>
    <row r="3960" spans="1:48" x14ac:dyDescent="0.15">
      <c r="A3960" t="s">
        <v>13600</v>
      </c>
      <c r="B3960" t="s">
        <v>13601</v>
      </c>
      <c r="C3960" t="s">
        <v>13602</v>
      </c>
      <c r="D3960" t="s">
        <v>587</v>
      </c>
      <c r="G3960" t="s">
        <v>46</v>
      </c>
      <c r="H3960" t="s">
        <v>46</v>
      </c>
      <c r="I3960" t="s">
        <v>46</v>
      </c>
      <c r="J3960" t="s">
        <v>46</v>
      </c>
      <c r="L3960" t="s">
        <v>46</v>
      </c>
      <c r="M3960" t="s">
        <v>46</v>
      </c>
      <c r="O3960" t="s">
        <v>49</v>
      </c>
      <c r="S3960" t="s">
        <v>66</v>
      </c>
      <c r="X3960" t="s">
        <v>46</v>
      </c>
      <c r="Y3960" t="s">
        <v>46</v>
      </c>
      <c r="Z3960" t="s">
        <v>46</v>
      </c>
      <c r="AA3960" t="s">
        <v>46</v>
      </c>
      <c r="AB3960" t="s">
        <v>49</v>
      </c>
      <c r="AC3960" t="s">
        <v>49</v>
      </c>
      <c r="AD3960" t="s">
        <v>49</v>
      </c>
      <c r="AE3960" t="s">
        <v>49</v>
      </c>
      <c r="AF3960" t="s">
        <v>49</v>
      </c>
      <c r="AG3960">
        <v>3623</v>
      </c>
      <c r="AH3960" t="s">
        <v>13601</v>
      </c>
      <c r="AT3960" t="s">
        <v>49</v>
      </c>
      <c r="AU3960" t="s">
        <v>49</v>
      </c>
      <c r="AV3960" t="s">
        <v>533</v>
      </c>
    </row>
    <row r="3961" spans="1:48" x14ac:dyDescent="0.15">
      <c r="A3961" t="s">
        <v>5423</v>
      </c>
      <c r="B3961" t="s">
        <v>13603</v>
      </c>
      <c r="C3961" t="s">
        <v>6520</v>
      </c>
      <c r="D3961" t="s">
        <v>214</v>
      </c>
      <c r="E3961" t="s">
        <v>46</v>
      </c>
      <c r="J3961" t="s">
        <v>1</v>
      </c>
      <c r="L3961" t="s">
        <v>46</v>
      </c>
      <c r="M3961" t="s">
        <v>46</v>
      </c>
      <c r="O3961" t="s">
        <v>49</v>
      </c>
      <c r="S3961" t="s">
        <v>48</v>
      </c>
      <c r="X3961" t="s">
        <v>46</v>
      </c>
      <c r="Y3961" t="s">
        <v>46</v>
      </c>
      <c r="Z3961" t="s">
        <v>46</v>
      </c>
      <c r="AA3961" t="s">
        <v>46</v>
      </c>
      <c r="AB3961" t="s">
        <v>49</v>
      </c>
      <c r="AC3961" t="s">
        <v>49</v>
      </c>
      <c r="AD3961" t="s">
        <v>49</v>
      </c>
      <c r="AE3961" t="s">
        <v>49</v>
      </c>
      <c r="AF3961" t="s">
        <v>49</v>
      </c>
      <c r="AG3961">
        <v>60</v>
      </c>
      <c r="AH3961" t="s">
        <v>13603</v>
      </c>
      <c r="AT3961" t="s">
        <v>49</v>
      </c>
      <c r="AU3961" t="s">
        <v>530</v>
      </c>
      <c r="AV3961" t="s">
        <v>533</v>
      </c>
    </row>
    <row r="3962" spans="1:48" x14ac:dyDescent="0.15">
      <c r="A3962" t="s">
        <v>13604</v>
      </c>
      <c r="B3962" t="s">
        <v>13605</v>
      </c>
      <c r="C3962" t="s">
        <v>989</v>
      </c>
      <c r="D3962" t="s">
        <v>13606</v>
      </c>
      <c r="G3962" t="s">
        <v>45</v>
      </c>
      <c r="H3962" t="s">
        <v>46</v>
      </c>
      <c r="I3962" t="s">
        <v>46</v>
      </c>
      <c r="J3962" t="s">
        <v>1</v>
      </c>
      <c r="L3962" t="s">
        <v>46</v>
      </c>
      <c r="M3962" t="s">
        <v>109</v>
      </c>
      <c r="O3962" t="s">
        <v>47</v>
      </c>
      <c r="S3962" t="s">
        <v>48</v>
      </c>
      <c r="X3962" t="s">
        <v>46</v>
      </c>
      <c r="Y3962" t="s">
        <v>46</v>
      </c>
      <c r="Z3962" t="s">
        <v>46</v>
      </c>
      <c r="AA3962" t="s">
        <v>46</v>
      </c>
      <c r="AB3962" t="s">
        <v>49</v>
      </c>
      <c r="AC3962" t="s">
        <v>49</v>
      </c>
      <c r="AD3962" t="s">
        <v>49</v>
      </c>
      <c r="AE3962" t="s">
        <v>49</v>
      </c>
      <c r="AF3962" t="s">
        <v>49</v>
      </c>
      <c r="AG3962">
        <v>3474</v>
      </c>
      <c r="AH3962" t="s">
        <v>13605</v>
      </c>
      <c r="AT3962" t="s">
        <v>49</v>
      </c>
      <c r="AU3962" t="s">
        <v>530</v>
      </c>
      <c r="AV3962" t="s">
        <v>533</v>
      </c>
    </row>
    <row r="3963" spans="1:48" x14ac:dyDescent="0.15">
      <c r="A3963" t="s">
        <v>1798</v>
      </c>
      <c r="B3963" t="s">
        <v>13607</v>
      </c>
      <c r="C3963" t="s">
        <v>13608</v>
      </c>
      <c r="D3963" t="s">
        <v>13609</v>
      </c>
      <c r="G3963" t="s">
        <v>46</v>
      </c>
      <c r="M3963" t="s">
        <v>46</v>
      </c>
      <c r="O3963" t="s">
        <v>46</v>
      </c>
      <c r="S3963" t="s">
        <v>66</v>
      </c>
      <c r="X3963" t="s">
        <v>46</v>
      </c>
      <c r="Y3963" t="s">
        <v>46</v>
      </c>
      <c r="Z3963" t="s">
        <v>46</v>
      </c>
      <c r="AA3963" t="s">
        <v>46</v>
      </c>
      <c r="AB3963" t="s">
        <v>46</v>
      </c>
      <c r="AC3963" t="s">
        <v>46</v>
      </c>
      <c r="AD3963" t="s">
        <v>46</v>
      </c>
      <c r="AE3963" t="s">
        <v>49</v>
      </c>
      <c r="AF3963" t="s">
        <v>49</v>
      </c>
      <c r="AG3963" t="s">
        <v>47</v>
      </c>
      <c r="AH3963" t="s">
        <v>49</v>
      </c>
      <c r="AT3963" t="s">
        <v>49</v>
      </c>
      <c r="AU3963" t="s">
        <v>49</v>
      </c>
      <c r="AV3963" t="s">
        <v>533</v>
      </c>
    </row>
    <row r="3964" spans="1:48" x14ac:dyDescent="0.15">
      <c r="A3964" t="s">
        <v>13610</v>
      </c>
      <c r="B3964" t="s">
        <v>13611</v>
      </c>
      <c r="C3964" t="s">
        <v>286</v>
      </c>
      <c r="D3964" t="s">
        <v>5497</v>
      </c>
      <c r="G3964" t="s">
        <v>46</v>
      </c>
      <c r="H3964" t="s">
        <v>46</v>
      </c>
      <c r="I3964" t="s">
        <v>46</v>
      </c>
      <c r="J3964" t="s">
        <v>1</v>
      </c>
      <c r="L3964" t="s">
        <v>46</v>
      </c>
      <c r="M3964" t="s">
        <v>46</v>
      </c>
      <c r="O3964" t="s">
        <v>49</v>
      </c>
      <c r="S3964" t="s">
        <v>66</v>
      </c>
      <c r="X3964" t="s">
        <v>46</v>
      </c>
      <c r="Y3964" t="s">
        <v>46</v>
      </c>
      <c r="Z3964" t="s">
        <v>46</v>
      </c>
      <c r="AA3964" t="s">
        <v>46</v>
      </c>
      <c r="AB3964" t="s">
        <v>49</v>
      </c>
      <c r="AC3964" t="s">
        <v>49</v>
      </c>
      <c r="AD3964" t="s">
        <v>49</v>
      </c>
      <c r="AE3964" t="s">
        <v>49</v>
      </c>
      <c r="AF3964" t="s">
        <v>49</v>
      </c>
      <c r="AG3964">
        <v>7832</v>
      </c>
      <c r="AH3964" t="s">
        <v>13611</v>
      </c>
      <c r="AT3964" t="s">
        <v>49</v>
      </c>
      <c r="AU3964" t="s">
        <v>530</v>
      </c>
      <c r="AV3964" t="s">
        <v>533</v>
      </c>
    </row>
    <row r="3965" spans="1:48" x14ac:dyDescent="0.15">
      <c r="A3965" t="s">
        <v>308</v>
      </c>
      <c r="B3965" t="s">
        <v>13612</v>
      </c>
      <c r="C3965" t="s">
        <v>13613</v>
      </c>
      <c r="D3965" t="s">
        <v>13614</v>
      </c>
      <c r="G3965" t="s">
        <v>46</v>
      </c>
      <c r="H3965" t="s">
        <v>2</v>
      </c>
      <c r="I3965" t="s">
        <v>2</v>
      </c>
      <c r="J3965" t="s">
        <v>2</v>
      </c>
      <c r="L3965" t="s">
        <v>46</v>
      </c>
      <c r="M3965" t="s">
        <v>93</v>
      </c>
      <c r="O3965" t="s">
        <v>49</v>
      </c>
      <c r="S3965" t="s">
        <v>48</v>
      </c>
      <c r="X3965" t="s">
        <v>46</v>
      </c>
      <c r="Y3965" t="s">
        <v>46</v>
      </c>
      <c r="Z3965" t="s">
        <v>46</v>
      </c>
      <c r="AA3965" t="s">
        <v>46</v>
      </c>
      <c r="AB3965" t="s">
        <v>49</v>
      </c>
      <c r="AC3965" t="s">
        <v>49</v>
      </c>
      <c r="AD3965" t="s">
        <v>49</v>
      </c>
      <c r="AE3965" t="s">
        <v>49</v>
      </c>
      <c r="AF3965" t="s">
        <v>49</v>
      </c>
      <c r="AG3965">
        <v>6838</v>
      </c>
      <c r="AH3965" t="s">
        <v>13612</v>
      </c>
      <c r="AT3965" t="s">
        <v>49</v>
      </c>
      <c r="AU3965" t="s">
        <v>49</v>
      </c>
      <c r="AV3965" t="s">
        <v>533</v>
      </c>
    </row>
    <row r="3966" spans="1:48" x14ac:dyDescent="0.15">
      <c r="A3966" t="s">
        <v>13615</v>
      </c>
      <c r="B3966" t="s">
        <v>13616</v>
      </c>
      <c r="C3966" t="s">
        <v>1017</v>
      </c>
      <c r="D3966" t="s">
        <v>13617</v>
      </c>
      <c r="G3966" t="s">
        <v>46</v>
      </c>
      <c r="H3966" t="s">
        <v>46</v>
      </c>
      <c r="I3966" t="s">
        <v>46</v>
      </c>
      <c r="J3966" t="s">
        <v>46</v>
      </c>
      <c r="L3966" t="s">
        <v>46</v>
      </c>
      <c r="M3966" t="s">
        <v>46</v>
      </c>
      <c r="N3966" t="s">
        <v>84</v>
      </c>
      <c r="O3966" t="s">
        <v>49</v>
      </c>
      <c r="S3966" t="s">
        <v>48</v>
      </c>
      <c r="X3966" t="s">
        <v>46</v>
      </c>
      <c r="Y3966" t="s">
        <v>46</v>
      </c>
      <c r="Z3966" t="s">
        <v>46</v>
      </c>
      <c r="AA3966" t="s">
        <v>46</v>
      </c>
      <c r="AB3966" t="s">
        <v>49</v>
      </c>
      <c r="AC3966" t="s">
        <v>49</v>
      </c>
      <c r="AD3966" t="s">
        <v>49</v>
      </c>
      <c r="AE3966" t="s">
        <v>49</v>
      </c>
      <c r="AF3966" t="s">
        <v>49</v>
      </c>
      <c r="AG3966">
        <v>5940</v>
      </c>
      <c r="AH3966" t="s">
        <v>13616</v>
      </c>
      <c r="AT3966" t="s">
        <v>49</v>
      </c>
      <c r="AU3966" t="s">
        <v>49</v>
      </c>
      <c r="AV3966" t="s">
        <v>533</v>
      </c>
    </row>
    <row r="3967" spans="1:48" x14ac:dyDescent="0.15">
      <c r="A3967" t="s">
        <v>7122</v>
      </c>
      <c r="B3967" t="s">
        <v>13618</v>
      </c>
      <c r="C3967" t="s">
        <v>13619</v>
      </c>
      <c r="D3967" t="s">
        <v>13620</v>
      </c>
      <c r="G3967" t="s">
        <v>46</v>
      </c>
      <c r="L3967" t="s">
        <v>46</v>
      </c>
      <c r="M3967" t="s">
        <v>46</v>
      </c>
      <c r="O3967" t="s">
        <v>49</v>
      </c>
      <c r="S3967" t="s">
        <v>48</v>
      </c>
      <c r="X3967" t="s">
        <v>46</v>
      </c>
      <c r="Y3967" t="s">
        <v>46</v>
      </c>
      <c r="Z3967" t="s">
        <v>46</v>
      </c>
      <c r="AA3967" t="s">
        <v>46</v>
      </c>
      <c r="AB3967" t="s">
        <v>49</v>
      </c>
      <c r="AC3967" t="s">
        <v>49</v>
      </c>
      <c r="AD3967" t="s">
        <v>49</v>
      </c>
      <c r="AE3967" t="s">
        <v>49</v>
      </c>
      <c r="AF3967" t="s">
        <v>49</v>
      </c>
      <c r="AG3967">
        <v>2809</v>
      </c>
      <c r="AH3967" t="s">
        <v>13618</v>
      </c>
      <c r="AT3967" t="s">
        <v>49</v>
      </c>
      <c r="AU3967" t="s">
        <v>49</v>
      </c>
      <c r="AV3967" t="s">
        <v>533</v>
      </c>
    </row>
    <row r="3968" spans="1:48" x14ac:dyDescent="0.15">
      <c r="A3968" t="s">
        <v>9360</v>
      </c>
      <c r="B3968" t="s">
        <v>13621</v>
      </c>
      <c r="C3968" t="s">
        <v>13622</v>
      </c>
      <c r="D3968" t="s">
        <v>46</v>
      </c>
      <c r="G3968" t="s">
        <v>46</v>
      </c>
      <c r="L3968" t="s">
        <v>46</v>
      </c>
      <c r="M3968" t="s">
        <v>46</v>
      </c>
      <c r="O3968" t="s">
        <v>49</v>
      </c>
      <c r="S3968" t="s">
        <v>66</v>
      </c>
      <c r="X3968" t="s">
        <v>46</v>
      </c>
      <c r="Y3968" t="s">
        <v>46</v>
      </c>
      <c r="Z3968" t="s">
        <v>46</v>
      </c>
      <c r="AA3968" t="s">
        <v>46</v>
      </c>
      <c r="AB3968" t="s">
        <v>49</v>
      </c>
      <c r="AC3968" t="s">
        <v>49</v>
      </c>
      <c r="AD3968" t="s">
        <v>49</v>
      </c>
      <c r="AE3968" t="s">
        <v>49</v>
      </c>
      <c r="AF3968" t="s">
        <v>49</v>
      </c>
      <c r="AG3968">
        <v>12475</v>
      </c>
      <c r="AH3968" t="s">
        <v>13621</v>
      </c>
      <c r="AT3968" t="s">
        <v>49</v>
      </c>
      <c r="AU3968" t="s">
        <v>49</v>
      </c>
      <c r="AV3968" t="s">
        <v>533</v>
      </c>
    </row>
    <row r="3969" spans="1:48" x14ac:dyDescent="0.15">
      <c r="A3969" t="s">
        <v>5890</v>
      </c>
      <c r="B3969" t="s">
        <v>13623</v>
      </c>
      <c r="C3969" t="s">
        <v>122</v>
      </c>
      <c r="D3969" t="s">
        <v>2798</v>
      </c>
      <c r="G3969" t="s">
        <v>46</v>
      </c>
      <c r="L3969" t="s">
        <v>46</v>
      </c>
      <c r="M3969" t="s">
        <v>46</v>
      </c>
      <c r="O3969" t="s">
        <v>49</v>
      </c>
      <c r="S3969" t="s">
        <v>48</v>
      </c>
      <c r="X3969" t="s">
        <v>46</v>
      </c>
      <c r="Y3969" t="s">
        <v>46</v>
      </c>
      <c r="Z3969" t="s">
        <v>46</v>
      </c>
      <c r="AA3969" t="s">
        <v>46</v>
      </c>
      <c r="AB3969" t="s">
        <v>49</v>
      </c>
      <c r="AC3969" t="s">
        <v>49</v>
      </c>
      <c r="AD3969" t="s">
        <v>49</v>
      </c>
      <c r="AE3969" t="s">
        <v>49</v>
      </c>
      <c r="AF3969" t="s">
        <v>49</v>
      </c>
      <c r="AG3969">
        <v>927</v>
      </c>
      <c r="AH3969" t="s">
        <v>13623</v>
      </c>
      <c r="AT3969" t="s">
        <v>49</v>
      </c>
      <c r="AU3969" t="s">
        <v>49</v>
      </c>
      <c r="AV3969" t="s">
        <v>533</v>
      </c>
    </row>
    <row r="3970" spans="1:48" x14ac:dyDescent="0.15">
      <c r="A3970" t="s">
        <v>6559</v>
      </c>
      <c r="B3970" t="s">
        <v>13624</v>
      </c>
      <c r="C3970" t="s">
        <v>122</v>
      </c>
      <c r="D3970" t="s">
        <v>13625</v>
      </c>
      <c r="G3970" t="s">
        <v>46</v>
      </c>
      <c r="L3970" t="s">
        <v>46</v>
      </c>
      <c r="M3970" t="s">
        <v>46</v>
      </c>
      <c r="O3970" t="s">
        <v>49</v>
      </c>
      <c r="S3970" t="s">
        <v>48</v>
      </c>
      <c r="X3970" t="s">
        <v>46</v>
      </c>
      <c r="Y3970" t="s">
        <v>46</v>
      </c>
      <c r="Z3970" t="s">
        <v>46</v>
      </c>
      <c r="AA3970" t="s">
        <v>46</v>
      </c>
      <c r="AB3970" t="s">
        <v>49</v>
      </c>
      <c r="AC3970" t="s">
        <v>49</v>
      </c>
      <c r="AD3970" t="s">
        <v>49</v>
      </c>
      <c r="AE3970" t="s">
        <v>49</v>
      </c>
      <c r="AF3970" t="s">
        <v>49</v>
      </c>
      <c r="AG3970">
        <v>2712</v>
      </c>
      <c r="AH3970" t="s">
        <v>13624</v>
      </c>
      <c r="AT3970" t="s">
        <v>49</v>
      </c>
      <c r="AU3970" t="s">
        <v>49</v>
      </c>
      <c r="AV3970" t="s">
        <v>533</v>
      </c>
    </row>
    <row r="3971" spans="1:48" x14ac:dyDescent="0.15">
      <c r="A3971" t="s">
        <v>6915</v>
      </c>
      <c r="B3971" t="s">
        <v>13626</v>
      </c>
      <c r="C3971" t="s">
        <v>1013</v>
      </c>
      <c r="D3971" t="s">
        <v>13627</v>
      </c>
      <c r="G3971" t="s">
        <v>46</v>
      </c>
      <c r="H3971" t="s">
        <v>46</v>
      </c>
      <c r="I3971" t="s">
        <v>46</v>
      </c>
      <c r="J3971" t="s">
        <v>46</v>
      </c>
      <c r="K3971">
        <v>913876410</v>
      </c>
      <c r="L3971" t="s">
        <v>46</v>
      </c>
      <c r="M3971" t="s">
        <v>109</v>
      </c>
      <c r="O3971" t="s">
        <v>49</v>
      </c>
      <c r="S3971" t="s">
        <v>66</v>
      </c>
      <c r="X3971" t="s">
        <v>96</v>
      </c>
      <c r="Y3971" t="s">
        <v>55</v>
      </c>
      <c r="Z3971" t="s">
        <v>46</v>
      </c>
      <c r="AA3971" t="s">
        <v>55</v>
      </c>
      <c r="AB3971" t="s">
        <v>49</v>
      </c>
      <c r="AC3971" t="s">
        <v>47</v>
      </c>
      <c r="AD3971" t="s">
        <v>49</v>
      </c>
      <c r="AE3971" t="s">
        <v>49</v>
      </c>
      <c r="AF3971" t="s">
        <v>49</v>
      </c>
      <c r="AG3971">
        <v>4147</v>
      </c>
      <c r="AH3971" t="s">
        <v>13626</v>
      </c>
      <c r="AT3971" t="s">
        <v>530</v>
      </c>
      <c r="AU3971" t="s">
        <v>49</v>
      </c>
      <c r="AV3971" t="s">
        <v>533</v>
      </c>
    </row>
    <row r="3972" spans="1:48" x14ac:dyDescent="0.15">
      <c r="A3972" t="s">
        <v>1941</v>
      </c>
      <c r="B3972" t="s">
        <v>13628</v>
      </c>
      <c r="C3972" t="s">
        <v>9545</v>
      </c>
      <c r="D3972" t="s">
        <v>737</v>
      </c>
      <c r="G3972" t="s">
        <v>46</v>
      </c>
      <c r="H3972" t="s">
        <v>46</v>
      </c>
      <c r="I3972" t="s">
        <v>46</v>
      </c>
      <c r="J3972" t="s">
        <v>46</v>
      </c>
      <c r="L3972" t="s">
        <v>46</v>
      </c>
      <c r="M3972" t="s">
        <v>59</v>
      </c>
      <c r="O3972" t="s">
        <v>49</v>
      </c>
      <c r="S3972" t="s">
        <v>48</v>
      </c>
      <c r="X3972" t="s">
        <v>46</v>
      </c>
      <c r="Y3972" t="s">
        <v>46</v>
      </c>
      <c r="Z3972" t="s">
        <v>46</v>
      </c>
      <c r="AA3972" t="s">
        <v>46</v>
      </c>
      <c r="AB3972" t="s">
        <v>49</v>
      </c>
      <c r="AC3972" t="s">
        <v>49</v>
      </c>
      <c r="AD3972" t="s">
        <v>49</v>
      </c>
      <c r="AE3972" t="s">
        <v>49</v>
      </c>
      <c r="AF3972" t="s">
        <v>49</v>
      </c>
      <c r="AG3972">
        <v>4238</v>
      </c>
      <c r="AH3972" t="s">
        <v>13628</v>
      </c>
      <c r="AT3972" t="s">
        <v>49</v>
      </c>
      <c r="AU3972" t="s">
        <v>49</v>
      </c>
      <c r="AV3972" t="s">
        <v>533</v>
      </c>
    </row>
    <row r="3973" spans="1:48" x14ac:dyDescent="0.15">
      <c r="A3973" t="s">
        <v>9233</v>
      </c>
      <c r="B3973" t="s">
        <v>13629</v>
      </c>
      <c r="C3973" t="s">
        <v>1016</v>
      </c>
      <c r="D3973" t="s">
        <v>13630</v>
      </c>
      <c r="G3973" t="s">
        <v>46</v>
      </c>
      <c r="H3973" t="s">
        <v>46</v>
      </c>
      <c r="I3973" t="s">
        <v>46</v>
      </c>
      <c r="J3973" t="s">
        <v>46</v>
      </c>
      <c r="L3973" t="s">
        <v>46</v>
      </c>
      <c r="M3973" t="s">
        <v>50</v>
      </c>
      <c r="O3973" t="s">
        <v>49</v>
      </c>
      <c r="S3973" t="s">
        <v>48</v>
      </c>
      <c r="X3973" t="s">
        <v>46</v>
      </c>
      <c r="Y3973" t="s">
        <v>46</v>
      </c>
      <c r="Z3973" t="s">
        <v>46</v>
      </c>
      <c r="AA3973" t="s">
        <v>55</v>
      </c>
      <c r="AB3973" t="s">
        <v>47</v>
      </c>
      <c r="AC3973" t="s">
        <v>49</v>
      </c>
      <c r="AD3973" t="s">
        <v>49</v>
      </c>
      <c r="AE3973" t="s">
        <v>49</v>
      </c>
      <c r="AF3973" t="s">
        <v>49</v>
      </c>
      <c r="AG3973">
        <v>12532</v>
      </c>
      <c r="AH3973" t="s">
        <v>13629</v>
      </c>
      <c r="AT3973" t="s">
        <v>49</v>
      </c>
      <c r="AU3973" t="s">
        <v>49</v>
      </c>
      <c r="AV3973" t="s">
        <v>533</v>
      </c>
    </row>
    <row r="3974" spans="1:48" x14ac:dyDescent="0.15">
      <c r="A3974" t="s">
        <v>13631</v>
      </c>
      <c r="B3974" t="s">
        <v>13632</v>
      </c>
      <c r="C3974" t="s">
        <v>286</v>
      </c>
      <c r="D3974" t="s">
        <v>13633</v>
      </c>
      <c r="G3974" t="s">
        <v>46</v>
      </c>
      <c r="H3974" t="s">
        <v>46</v>
      </c>
      <c r="I3974" t="s">
        <v>46</v>
      </c>
      <c r="J3974" t="s">
        <v>46</v>
      </c>
      <c r="L3974" t="s">
        <v>46</v>
      </c>
      <c r="M3974" t="s">
        <v>46</v>
      </c>
      <c r="O3974" t="s">
        <v>49</v>
      </c>
      <c r="S3974" t="s">
        <v>48</v>
      </c>
      <c r="X3974" t="s">
        <v>46</v>
      </c>
      <c r="Y3974" t="s">
        <v>46</v>
      </c>
      <c r="Z3974" t="s">
        <v>46</v>
      </c>
      <c r="AA3974" t="s">
        <v>46</v>
      </c>
      <c r="AB3974" t="s">
        <v>49</v>
      </c>
      <c r="AC3974" t="s">
        <v>49</v>
      </c>
      <c r="AD3974" t="s">
        <v>49</v>
      </c>
      <c r="AE3974" t="s">
        <v>49</v>
      </c>
      <c r="AF3974" t="s">
        <v>49</v>
      </c>
      <c r="AG3974">
        <v>7257</v>
      </c>
      <c r="AH3974" t="s">
        <v>13632</v>
      </c>
      <c r="AT3974" t="s">
        <v>49</v>
      </c>
      <c r="AU3974" t="s">
        <v>49</v>
      </c>
      <c r="AV3974" t="s">
        <v>533</v>
      </c>
    </row>
    <row r="3975" spans="1:48" x14ac:dyDescent="0.15">
      <c r="A3975" t="s">
        <v>13634</v>
      </c>
      <c r="B3975" t="s">
        <v>1884</v>
      </c>
      <c r="C3975" t="s">
        <v>286</v>
      </c>
      <c r="D3975" t="s">
        <v>13635</v>
      </c>
      <c r="G3975" t="s">
        <v>45</v>
      </c>
      <c r="J3975" t="s">
        <v>46</v>
      </c>
      <c r="M3975" t="s">
        <v>106</v>
      </c>
      <c r="N3975" t="s">
        <v>9981</v>
      </c>
      <c r="O3975" t="s">
        <v>46</v>
      </c>
      <c r="S3975" t="s">
        <v>66</v>
      </c>
      <c r="X3975" t="s">
        <v>46</v>
      </c>
      <c r="Y3975" t="s">
        <v>46</v>
      </c>
      <c r="Z3975" t="s">
        <v>46</v>
      </c>
      <c r="AA3975" t="s">
        <v>46</v>
      </c>
      <c r="AB3975" t="s">
        <v>46</v>
      </c>
      <c r="AC3975" t="s">
        <v>46</v>
      </c>
      <c r="AD3975" t="s">
        <v>46</v>
      </c>
      <c r="AE3975" t="s">
        <v>49</v>
      </c>
      <c r="AF3975" t="s">
        <v>49</v>
      </c>
      <c r="AG3975" t="s">
        <v>49</v>
      </c>
      <c r="AH3975" t="s">
        <v>49</v>
      </c>
      <c r="AT3975" t="s">
        <v>49</v>
      </c>
      <c r="AU3975" t="s">
        <v>49</v>
      </c>
      <c r="AV3975" t="s">
        <v>533</v>
      </c>
    </row>
    <row r="3976" spans="1:48" x14ac:dyDescent="0.15">
      <c r="A3976" t="s">
        <v>4368</v>
      </c>
      <c r="B3976" t="s">
        <v>8143</v>
      </c>
      <c r="C3976" t="s">
        <v>286</v>
      </c>
      <c r="D3976" t="s">
        <v>3397</v>
      </c>
      <c r="G3976" t="s">
        <v>46</v>
      </c>
      <c r="M3976" t="s">
        <v>826</v>
      </c>
      <c r="O3976" t="s">
        <v>46</v>
      </c>
      <c r="S3976" t="s">
        <v>66</v>
      </c>
      <c r="X3976" t="s">
        <v>46</v>
      </c>
      <c r="Y3976" t="s">
        <v>46</v>
      </c>
      <c r="Z3976" t="s">
        <v>46</v>
      </c>
      <c r="AA3976" t="s">
        <v>46</v>
      </c>
      <c r="AB3976" t="s">
        <v>46</v>
      </c>
      <c r="AC3976" t="s">
        <v>46</v>
      </c>
      <c r="AD3976" t="s">
        <v>46</v>
      </c>
      <c r="AE3976" t="s">
        <v>49</v>
      </c>
      <c r="AF3976" t="s">
        <v>49</v>
      </c>
      <c r="AG3976" t="s">
        <v>49</v>
      </c>
      <c r="AH3976" t="s">
        <v>49</v>
      </c>
      <c r="AT3976" t="s">
        <v>49</v>
      </c>
      <c r="AU3976" t="s">
        <v>49</v>
      </c>
      <c r="AV3976" t="s">
        <v>533</v>
      </c>
    </row>
    <row r="3977" spans="1:48" x14ac:dyDescent="0.15">
      <c r="A3977" t="s">
        <v>1814</v>
      </c>
      <c r="B3977" t="s">
        <v>13636</v>
      </c>
      <c r="C3977" t="s">
        <v>1016</v>
      </c>
      <c r="D3977" t="s">
        <v>13637</v>
      </c>
      <c r="G3977" t="s">
        <v>46</v>
      </c>
      <c r="H3977" t="s">
        <v>46</v>
      </c>
      <c r="I3977" t="s">
        <v>46</v>
      </c>
      <c r="J3977" t="s">
        <v>46</v>
      </c>
      <c r="L3977" t="s">
        <v>46</v>
      </c>
      <c r="M3977" t="s">
        <v>46</v>
      </c>
      <c r="O3977" t="s">
        <v>49</v>
      </c>
      <c r="S3977" t="s">
        <v>48</v>
      </c>
      <c r="X3977" t="s">
        <v>46</v>
      </c>
      <c r="Y3977" t="s">
        <v>46</v>
      </c>
      <c r="Z3977" t="s">
        <v>46</v>
      </c>
      <c r="AA3977" t="s">
        <v>46</v>
      </c>
      <c r="AB3977" t="s">
        <v>49</v>
      </c>
      <c r="AC3977" t="s">
        <v>49</v>
      </c>
      <c r="AD3977" t="s">
        <v>49</v>
      </c>
      <c r="AE3977" t="s">
        <v>49</v>
      </c>
      <c r="AF3977" t="s">
        <v>49</v>
      </c>
      <c r="AG3977">
        <v>4075</v>
      </c>
      <c r="AH3977" t="s">
        <v>13636</v>
      </c>
      <c r="AT3977" t="s">
        <v>49</v>
      </c>
      <c r="AU3977" t="s">
        <v>49</v>
      </c>
      <c r="AV3977" t="s">
        <v>533</v>
      </c>
    </row>
    <row r="3978" spans="1:48" x14ac:dyDescent="0.15">
      <c r="A3978" t="s">
        <v>1033</v>
      </c>
      <c r="B3978" t="s">
        <v>13638</v>
      </c>
      <c r="C3978" t="s">
        <v>286</v>
      </c>
      <c r="D3978" t="s">
        <v>13546</v>
      </c>
      <c r="G3978" t="s">
        <v>46</v>
      </c>
      <c r="H3978" t="s">
        <v>1</v>
      </c>
      <c r="I3978" t="s">
        <v>1</v>
      </c>
      <c r="J3978" t="s">
        <v>1</v>
      </c>
      <c r="L3978" t="s">
        <v>46</v>
      </c>
      <c r="M3978" t="s">
        <v>163</v>
      </c>
      <c r="O3978" t="s">
        <v>49</v>
      </c>
      <c r="S3978" t="s">
        <v>48</v>
      </c>
      <c r="X3978" t="s">
        <v>46</v>
      </c>
      <c r="Y3978" t="s">
        <v>46</v>
      </c>
      <c r="Z3978" t="s">
        <v>46</v>
      </c>
      <c r="AA3978" t="s">
        <v>46</v>
      </c>
      <c r="AB3978" t="s">
        <v>49</v>
      </c>
      <c r="AC3978" t="s">
        <v>49</v>
      </c>
      <c r="AD3978" t="s">
        <v>49</v>
      </c>
      <c r="AE3978" t="s">
        <v>49</v>
      </c>
      <c r="AF3978" t="s">
        <v>49</v>
      </c>
      <c r="AG3978">
        <v>7847</v>
      </c>
      <c r="AH3978" t="s">
        <v>13638</v>
      </c>
      <c r="AT3978" t="s">
        <v>49</v>
      </c>
      <c r="AU3978" t="s">
        <v>530</v>
      </c>
      <c r="AV3978" t="s">
        <v>533</v>
      </c>
    </row>
    <row r="3979" spans="1:48" x14ac:dyDescent="0.15">
      <c r="A3979" t="s">
        <v>7377</v>
      </c>
      <c r="B3979" t="s">
        <v>13639</v>
      </c>
      <c r="C3979" t="s">
        <v>286</v>
      </c>
      <c r="D3979" t="s">
        <v>13640</v>
      </c>
      <c r="G3979" t="s">
        <v>46</v>
      </c>
      <c r="H3979" t="s">
        <v>46</v>
      </c>
      <c r="I3979" t="s">
        <v>46</v>
      </c>
      <c r="J3979" t="s">
        <v>46</v>
      </c>
      <c r="L3979" t="s">
        <v>46</v>
      </c>
      <c r="M3979" t="s">
        <v>46</v>
      </c>
      <c r="O3979" t="s">
        <v>49</v>
      </c>
      <c r="S3979" t="s">
        <v>48</v>
      </c>
      <c r="X3979" t="s">
        <v>46</v>
      </c>
      <c r="Y3979" t="s">
        <v>46</v>
      </c>
      <c r="Z3979" t="s">
        <v>46</v>
      </c>
      <c r="AA3979" t="s">
        <v>46</v>
      </c>
      <c r="AB3979" t="s">
        <v>49</v>
      </c>
      <c r="AC3979" t="s">
        <v>49</v>
      </c>
      <c r="AD3979" t="s">
        <v>49</v>
      </c>
      <c r="AE3979" t="s">
        <v>49</v>
      </c>
      <c r="AF3979" t="s">
        <v>49</v>
      </c>
      <c r="AG3979">
        <v>7848</v>
      </c>
      <c r="AH3979" t="s">
        <v>13639</v>
      </c>
      <c r="AT3979" t="s">
        <v>49</v>
      </c>
      <c r="AU3979" t="s">
        <v>49</v>
      </c>
      <c r="AV3979" t="s">
        <v>533</v>
      </c>
    </row>
    <row r="3980" spans="1:48" x14ac:dyDescent="0.15">
      <c r="A3980" t="s">
        <v>13641</v>
      </c>
      <c r="B3980" t="s">
        <v>13642</v>
      </c>
      <c r="C3980" t="s">
        <v>13643</v>
      </c>
      <c r="D3980" t="s">
        <v>13644</v>
      </c>
      <c r="H3980" t="s">
        <v>1</v>
      </c>
      <c r="L3980" t="s">
        <v>46</v>
      </c>
      <c r="M3980" t="s">
        <v>46</v>
      </c>
      <c r="O3980" t="s">
        <v>49</v>
      </c>
      <c r="S3980" t="s">
        <v>48</v>
      </c>
      <c r="X3980" t="s">
        <v>46</v>
      </c>
      <c r="Y3980" t="s">
        <v>46</v>
      </c>
      <c r="Z3980" t="s">
        <v>46</v>
      </c>
      <c r="AA3980" t="s">
        <v>46</v>
      </c>
      <c r="AB3980" t="s">
        <v>49</v>
      </c>
      <c r="AC3980" t="s">
        <v>49</v>
      </c>
      <c r="AD3980" t="s">
        <v>49</v>
      </c>
      <c r="AE3980" t="s">
        <v>49</v>
      </c>
      <c r="AF3980" t="s">
        <v>49</v>
      </c>
      <c r="AG3980">
        <v>528</v>
      </c>
      <c r="AH3980" t="s">
        <v>13642</v>
      </c>
      <c r="AT3980" t="s">
        <v>49</v>
      </c>
      <c r="AU3980" t="s">
        <v>49</v>
      </c>
      <c r="AV3980" t="s">
        <v>533</v>
      </c>
    </row>
    <row r="3981" spans="1:48" x14ac:dyDescent="0.15">
      <c r="A3981" t="s">
        <v>13645</v>
      </c>
      <c r="B3981" t="s">
        <v>13646</v>
      </c>
      <c r="C3981" t="s">
        <v>359</v>
      </c>
      <c r="D3981" t="s">
        <v>13647</v>
      </c>
      <c r="G3981" t="s">
        <v>46</v>
      </c>
      <c r="J3981" t="s">
        <v>1</v>
      </c>
      <c r="L3981" t="s">
        <v>46</v>
      </c>
      <c r="M3981" t="s">
        <v>46</v>
      </c>
      <c r="N3981" t="s">
        <v>74</v>
      </c>
      <c r="O3981" t="s">
        <v>47</v>
      </c>
      <c r="S3981" t="s">
        <v>66</v>
      </c>
      <c r="X3981" t="s">
        <v>46</v>
      </c>
      <c r="Y3981" t="s">
        <v>46</v>
      </c>
      <c r="Z3981" t="s">
        <v>46</v>
      </c>
      <c r="AA3981" t="s">
        <v>46</v>
      </c>
      <c r="AB3981" t="s">
        <v>49</v>
      </c>
      <c r="AC3981" t="s">
        <v>49</v>
      </c>
      <c r="AD3981" t="s">
        <v>49</v>
      </c>
      <c r="AE3981" t="s">
        <v>49</v>
      </c>
      <c r="AF3981" t="s">
        <v>49</v>
      </c>
      <c r="AG3981">
        <v>2155</v>
      </c>
      <c r="AH3981" t="s">
        <v>13646</v>
      </c>
      <c r="AT3981" t="s">
        <v>49</v>
      </c>
      <c r="AU3981" t="s">
        <v>530</v>
      </c>
      <c r="AV3981" t="s">
        <v>533</v>
      </c>
    </row>
    <row r="3982" spans="1:48" x14ac:dyDescent="0.15">
      <c r="A3982" t="s">
        <v>13648</v>
      </c>
      <c r="B3982" t="s">
        <v>13649</v>
      </c>
      <c r="C3982" t="s">
        <v>649</v>
      </c>
      <c r="D3982" t="s">
        <v>86</v>
      </c>
      <c r="G3982" t="s">
        <v>45</v>
      </c>
      <c r="H3982" t="s">
        <v>2</v>
      </c>
      <c r="I3982" t="s">
        <v>2</v>
      </c>
      <c r="J3982" t="s">
        <v>2</v>
      </c>
      <c r="L3982" t="s">
        <v>46</v>
      </c>
      <c r="M3982" t="s">
        <v>46</v>
      </c>
      <c r="O3982" t="s">
        <v>47</v>
      </c>
      <c r="S3982" t="s">
        <v>48</v>
      </c>
      <c r="X3982" t="s">
        <v>46</v>
      </c>
      <c r="Y3982" t="s">
        <v>46</v>
      </c>
      <c r="Z3982" t="s">
        <v>46</v>
      </c>
      <c r="AA3982" t="s">
        <v>46</v>
      </c>
      <c r="AB3982" t="s">
        <v>49</v>
      </c>
      <c r="AC3982" t="s">
        <v>49</v>
      </c>
      <c r="AD3982" t="s">
        <v>49</v>
      </c>
      <c r="AE3982" t="s">
        <v>49</v>
      </c>
      <c r="AF3982" t="s">
        <v>49</v>
      </c>
      <c r="AG3982">
        <v>6681</v>
      </c>
      <c r="AH3982" t="s">
        <v>13649</v>
      </c>
      <c r="AT3982" t="s">
        <v>49</v>
      </c>
      <c r="AU3982" t="s">
        <v>49</v>
      </c>
      <c r="AV3982" t="s">
        <v>533</v>
      </c>
    </row>
    <row r="3983" spans="1:48" x14ac:dyDescent="0.15">
      <c r="A3983" t="s">
        <v>13650</v>
      </c>
      <c r="B3983" t="s">
        <v>13651</v>
      </c>
      <c r="C3983" t="s">
        <v>649</v>
      </c>
      <c r="D3983" t="s">
        <v>13652</v>
      </c>
      <c r="G3983" t="s">
        <v>45</v>
      </c>
      <c r="J3983" t="s">
        <v>46</v>
      </c>
      <c r="M3983" t="s">
        <v>94</v>
      </c>
      <c r="O3983" t="s">
        <v>46</v>
      </c>
      <c r="S3983" t="s">
        <v>66</v>
      </c>
      <c r="X3983" t="s">
        <v>46</v>
      </c>
      <c r="Y3983" t="s">
        <v>46</v>
      </c>
      <c r="Z3983" t="s">
        <v>46</v>
      </c>
      <c r="AA3983" t="s">
        <v>46</v>
      </c>
      <c r="AB3983" t="s">
        <v>46</v>
      </c>
      <c r="AC3983" t="s">
        <v>46</v>
      </c>
      <c r="AD3983" t="s">
        <v>46</v>
      </c>
      <c r="AE3983" t="s">
        <v>49</v>
      </c>
      <c r="AF3983" t="s">
        <v>49</v>
      </c>
      <c r="AG3983" t="s">
        <v>49</v>
      </c>
      <c r="AH3983" t="s">
        <v>49</v>
      </c>
      <c r="AT3983" t="s">
        <v>49</v>
      </c>
      <c r="AU3983" t="s">
        <v>49</v>
      </c>
      <c r="AV3983" t="s">
        <v>533</v>
      </c>
    </row>
    <row r="3984" spans="1:48" x14ac:dyDescent="0.15">
      <c r="A3984" t="s">
        <v>612</v>
      </c>
      <c r="B3984" t="s">
        <v>13653</v>
      </c>
      <c r="C3984" t="s">
        <v>13654</v>
      </c>
      <c r="D3984" t="s">
        <v>264</v>
      </c>
      <c r="G3984" t="s">
        <v>46</v>
      </c>
      <c r="L3984" t="s">
        <v>46</v>
      </c>
      <c r="M3984" t="s">
        <v>46</v>
      </c>
      <c r="N3984" t="s">
        <v>84</v>
      </c>
      <c r="O3984" t="s">
        <v>49</v>
      </c>
      <c r="S3984" t="s">
        <v>48</v>
      </c>
      <c r="X3984" t="s">
        <v>46</v>
      </c>
      <c r="Y3984" t="s">
        <v>46</v>
      </c>
      <c r="Z3984" t="s">
        <v>46</v>
      </c>
      <c r="AA3984" t="s">
        <v>46</v>
      </c>
      <c r="AB3984" t="s">
        <v>49</v>
      </c>
      <c r="AC3984" t="s">
        <v>49</v>
      </c>
      <c r="AD3984" t="s">
        <v>49</v>
      </c>
      <c r="AE3984" t="s">
        <v>49</v>
      </c>
      <c r="AF3984" t="s">
        <v>49</v>
      </c>
      <c r="AG3984">
        <v>2208</v>
      </c>
      <c r="AH3984" t="s">
        <v>13653</v>
      </c>
      <c r="AT3984" t="s">
        <v>49</v>
      </c>
      <c r="AU3984" t="s">
        <v>49</v>
      </c>
      <c r="AV3984" t="s">
        <v>533</v>
      </c>
    </row>
    <row r="3985" spans="1:48" x14ac:dyDescent="0.15">
      <c r="A3985" t="s">
        <v>13655</v>
      </c>
      <c r="B3985" t="s">
        <v>13656</v>
      </c>
      <c r="C3985" t="s">
        <v>363</v>
      </c>
      <c r="D3985" t="s">
        <v>4696</v>
      </c>
      <c r="G3985" t="s">
        <v>45</v>
      </c>
      <c r="H3985">
        <v>0</v>
      </c>
      <c r="I3985">
        <v>0</v>
      </c>
      <c r="J3985">
        <v>0</v>
      </c>
      <c r="M3985" t="s">
        <v>46</v>
      </c>
      <c r="O3985" t="s">
        <v>46</v>
      </c>
      <c r="S3985" t="s">
        <v>66</v>
      </c>
      <c r="X3985" t="s">
        <v>46</v>
      </c>
      <c r="Y3985" t="s">
        <v>46</v>
      </c>
      <c r="Z3985" t="s">
        <v>46</v>
      </c>
      <c r="AA3985" t="s">
        <v>46</v>
      </c>
      <c r="AB3985" t="s">
        <v>46</v>
      </c>
      <c r="AC3985" t="s">
        <v>46</v>
      </c>
      <c r="AD3985" t="s">
        <v>46</v>
      </c>
      <c r="AE3985" t="s">
        <v>49</v>
      </c>
      <c r="AF3985" t="s">
        <v>49</v>
      </c>
      <c r="AG3985" t="s">
        <v>49</v>
      </c>
      <c r="AH3985" t="s">
        <v>49</v>
      </c>
      <c r="AI3985" t="s">
        <v>49</v>
      </c>
      <c r="AJ3985" t="s">
        <v>49</v>
      </c>
      <c r="AK3985" t="s">
        <v>66</v>
      </c>
      <c r="AL3985" t="s">
        <v>46</v>
      </c>
      <c r="AM3985" t="s">
        <v>49</v>
      </c>
      <c r="AN3985" t="s">
        <v>49</v>
      </c>
      <c r="AO3985" t="s">
        <v>49</v>
      </c>
      <c r="AP3985" t="s">
        <v>66</v>
      </c>
      <c r="AT3985" t="s">
        <v>49</v>
      </c>
      <c r="AU3985" t="s">
        <v>49</v>
      </c>
      <c r="AV3985" t="s">
        <v>533</v>
      </c>
    </row>
    <row r="3986" spans="1:48" x14ac:dyDescent="0.15">
      <c r="A3986" t="s">
        <v>2956</v>
      </c>
      <c r="B3986" t="s">
        <v>13657</v>
      </c>
      <c r="C3986" t="s">
        <v>46</v>
      </c>
      <c r="D3986" t="s">
        <v>46</v>
      </c>
      <c r="G3986" t="s">
        <v>45</v>
      </c>
      <c r="H3986" t="s">
        <v>46</v>
      </c>
      <c r="I3986" t="s">
        <v>46</v>
      </c>
      <c r="J3986" t="s">
        <v>46</v>
      </c>
      <c r="L3986" t="s">
        <v>46</v>
      </c>
      <c r="M3986" t="s">
        <v>146</v>
      </c>
      <c r="O3986" t="s">
        <v>47</v>
      </c>
      <c r="S3986" t="s">
        <v>66</v>
      </c>
      <c r="X3986" t="s">
        <v>46</v>
      </c>
      <c r="Y3986" t="s">
        <v>46</v>
      </c>
      <c r="Z3986" t="s">
        <v>46</v>
      </c>
      <c r="AA3986" t="s">
        <v>46</v>
      </c>
      <c r="AB3986" t="s">
        <v>49</v>
      </c>
      <c r="AC3986" t="s">
        <v>49</v>
      </c>
      <c r="AD3986" t="s">
        <v>49</v>
      </c>
      <c r="AE3986" t="s">
        <v>49</v>
      </c>
      <c r="AF3986" t="s">
        <v>49</v>
      </c>
      <c r="AT3986" t="s">
        <v>49</v>
      </c>
      <c r="AU3986" t="s">
        <v>49</v>
      </c>
      <c r="AV3986" t="s">
        <v>533</v>
      </c>
    </row>
    <row r="3987" spans="1:48" x14ac:dyDescent="0.15">
      <c r="A3987" t="s">
        <v>13115</v>
      </c>
      <c r="B3987" t="s">
        <v>13658</v>
      </c>
      <c r="C3987" t="s">
        <v>1244</v>
      </c>
      <c r="D3987" t="s">
        <v>13659</v>
      </c>
      <c r="G3987" t="s">
        <v>45</v>
      </c>
      <c r="I3987" t="s">
        <v>46</v>
      </c>
      <c r="J3987" t="s">
        <v>46</v>
      </c>
      <c r="L3987" t="s">
        <v>46</v>
      </c>
      <c r="M3987" t="s">
        <v>81</v>
      </c>
      <c r="O3987" t="s">
        <v>47</v>
      </c>
      <c r="S3987" t="s">
        <v>48</v>
      </c>
      <c r="X3987" t="s">
        <v>46</v>
      </c>
      <c r="Y3987" t="s">
        <v>46</v>
      </c>
      <c r="Z3987" t="s">
        <v>46</v>
      </c>
      <c r="AA3987" t="s">
        <v>46</v>
      </c>
      <c r="AB3987" t="s">
        <v>49</v>
      </c>
      <c r="AC3987" t="s">
        <v>49</v>
      </c>
      <c r="AD3987" t="s">
        <v>49</v>
      </c>
      <c r="AE3987" t="s">
        <v>49</v>
      </c>
      <c r="AF3987" t="s">
        <v>49</v>
      </c>
      <c r="AG3987">
        <v>5630</v>
      </c>
      <c r="AH3987" t="s">
        <v>13658</v>
      </c>
      <c r="AT3987" t="s">
        <v>49</v>
      </c>
      <c r="AU3987" t="s">
        <v>49</v>
      </c>
      <c r="AV3987" t="s">
        <v>533</v>
      </c>
    </row>
    <row r="3988" spans="1:48" x14ac:dyDescent="0.15">
      <c r="A3988" t="s">
        <v>13660</v>
      </c>
      <c r="B3988" t="s">
        <v>13661</v>
      </c>
      <c r="C3988" t="s">
        <v>13662</v>
      </c>
      <c r="D3988" t="s">
        <v>13663</v>
      </c>
      <c r="G3988" t="s">
        <v>46</v>
      </c>
      <c r="J3988" t="s">
        <v>46</v>
      </c>
      <c r="M3988" t="s">
        <v>46</v>
      </c>
      <c r="N3988" t="s">
        <v>74</v>
      </c>
      <c r="O3988" t="s">
        <v>46</v>
      </c>
      <c r="S3988" t="s">
        <v>66</v>
      </c>
      <c r="X3988" t="s">
        <v>46</v>
      </c>
      <c r="Y3988" t="s">
        <v>46</v>
      </c>
      <c r="Z3988" t="s">
        <v>46</v>
      </c>
      <c r="AA3988" t="s">
        <v>46</v>
      </c>
      <c r="AB3988" t="s">
        <v>46</v>
      </c>
      <c r="AC3988" t="s">
        <v>46</v>
      </c>
      <c r="AD3988" t="s">
        <v>46</v>
      </c>
      <c r="AE3988" t="s">
        <v>49</v>
      </c>
      <c r="AF3988" t="s">
        <v>49</v>
      </c>
      <c r="AG3988" t="s">
        <v>49</v>
      </c>
      <c r="AH3988" t="s">
        <v>49</v>
      </c>
      <c r="AT3988" t="s">
        <v>49</v>
      </c>
      <c r="AU3988" t="s">
        <v>49</v>
      </c>
      <c r="AV3988" t="s">
        <v>533</v>
      </c>
    </row>
    <row r="3989" spans="1:48" x14ac:dyDescent="0.15">
      <c r="A3989" t="s">
        <v>13664</v>
      </c>
      <c r="B3989" t="s">
        <v>13665</v>
      </c>
      <c r="C3989" t="s">
        <v>635</v>
      </c>
      <c r="D3989" t="s">
        <v>5005</v>
      </c>
      <c r="G3989" t="s">
        <v>45</v>
      </c>
      <c r="I3989" t="s">
        <v>1</v>
      </c>
      <c r="J3989" t="s">
        <v>1</v>
      </c>
      <c r="M3989" t="s">
        <v>46</v>
      </c>
      <c r="O3989" t="s">
        <v>46</v>
      </c>
      <c r="S3989" t="s">
        <v>66</v>
      </c>
      <c r="X3989" t="s">
        <v>46</v>
      </c>
      <c r="Y3989" t="s">
        <v>46</v>
      </c>
      <c r="Z3989" t="s">
        <v>46</v>
      </c>
      <c r="AA3989" t="s">
        <v>46</v>
      </c>
      <c r="AB3989" t="s">
        <v>46</v>
      </c>
      <c r="AC3989" t="s">
        <v>46</v>
      </c>
      <c r="AD3989" t="s">
        <v>46</v>
      </c>
      <c r="AE3989" t="s">
        <v>49</v>
      </c>
      <c r="AF3989" t="s">
        <v>49</v>
      </c>
      <c r="AG3989" t="s">
        <v>49</v>
      </c>
      <c r="AH3989" t="s">
        <v>49</v>
      </c>
      <c r="AT3989" t="s">
        <v>49</v>
      </c>
      <c r="AU3989" t="s">
        <v>530</v>
      </c>
      <c r="AV3989" t="s">
        <v>533</v>
      </c>
    </row>
    <row r="3990" spans="1:48" x14ac:dyDescent="0.15">
      <c r="A3990" t="s">
        <v>10432</v>
      </c>
      <c r="B3990" t="s">
        <v>13666</v>
      </c>
      <c r="C3990" t="s">
        <v>13667</v>
      </c>
      <c r="D3990" t="s">
        <v>693</v>
      </c>
      <c r="G3990" t="s">
        <v>46</v>
      </c>
      <c r="H3990" t="s">
        <v>1</v>
      </c>
      <c r="I3990" t="s">
        <v>1</v>
      </c>
      <c r="J3990" t="s">
        <v>1</v>
      </c>
      <c r="L3990" t="s">
        <v>46</v>
      </c>
      <c r="M3990" t="s">
        <v>46</v>
      </c>
      <c r="O3990" t="s">
        <v>49</v>
      </c>
      <c r="S3990" t="s">
        <v>48</v>
      </c>
      <c r="X3990" t="s">
        <v>46</v>
      </c>
      <c r="Y3990" t="s">
        <v>46</v>
      </c>
      <c r="Z3990" t="s">
        <v>46</v>
      </c>
      <c r="AA3990" t="s">
        <v>46</v>
      </c>
      <c r="AB3990" t="s">
        <v>49</v>
      </c>
      <c r="AC3990" t="s">
        <v>49</v>
      </c>
      <c r="AD3990" t="s">
        <v>49</v>
      </c>
      <c r="AE3990" t="s">
        <v>49</v>
      </c>
      <c r="AF3990" t="s">
        <v>49</v>
      </c>
      <c r="AG3990">
        <v>2733</v>
      </c>
      <c r="AH3990" t="s">
        <v>13666</v>
      </c>
      <c r="AT3990" t="s">
        <v>49</v>
      </c>
      <c r="AU3990" t="s">
        <v>530</v>
      </c>
      <c r="AV3990" t="s">
        <v>533</v>
      </c>
    </row>
    <row r="3991" spans="1:48" x14ac:dyDescent="0.15">
      <c r="A3991" t="s">
        <v>13668</v>
      </c>
      <c r="B3991" t="s">
        <v>13669</v>
      </c>
      <c r="C3991" t="s">
        <v>986</v>
      </c>
      <c r="D3991" t="s">
        <v>13670</v>
      </c>
      <c r="G3991" t="s">
        <v>45</v>
      </c>
      <c r="H3991" t="s">
        <v>1</v>
      </c>
      <c r="J3991" t="s">
        <v>1</v>
      </c>
      <c r="L3991" t="s">
        <v>46</v>
      </c>
      <c r="M3991" t="s">
        <v>46</v>
      </c>
      <c r="O3991" t="s">
        <v>47</v>
      </c>
      <c r="S3991" t="s">
        <v>48</v>
      </c>
      <c r="X3991" t="s">
        <v>46</v>
      </c>
      <c r="Y3991" t="s">
        <v>46</v>
      </c>
      <c r="Z3991" t="s">
        <v>46</v>
      </c>
      <c r="AA3991" t="s">
        <v>46</v>
      </c>
      <c r="AB3991" t="s">
        <v>49</v>
      </c>
      <c r="AC3991" t="s">
        <v>49</v>
      </c>
      <c r="AD3991" t="s">
        <v>49</v>
      </c>
      <c r="AE3991" t="s">
        <v>49</v>
      </c>
      <c r="AF3991" t="s">
        <v>49</v>
      </c>
      <c r="AG3991">
        <v>2562</v>
      </c>
      <c r="AH3991" t="s">
        <v>13669</v>
      </c>
      <c r="AT3991" t="s">
        <v>49</v>
      </c>
      <c r="AU3991" t="s">
        <v>530</v>
      </c>
      <c r="AV3991" t="s">
        <v>533</v>
      </c>
    </row>
    <row r="3992" spans="1:48" x14ac:dyDescent="0.15">
      <c r="A3992" t="s">
        <v>1205</v>
      </c>
      <c r="B3992" t="s">
        <v>13671</v>
      </c>
      <c r="C3992" t="s">
        <v>636</v>
      </c>
      <c r="D3992" t="s">
        <v>13672</v>
      </c>
      <c r="G3992" t="s">
        <v>46</v>
      </c>
      <c r="L3992" t="s">
        <v>46</v>
      </c>
      <c r="M3992" t="s">
        <v>109</v>
      </c>
      <c r="N3992" t="s">
        <v>143</v>
      </c>
      <c r="O3992" t="s">
        <v>49</v>
      </c>
      <c r="S3992" t="s">
        <v>48</v>
      </c>
      <c r="X3992" t="s">
        <v>46</v>
      </c>
      <c r="Y3992" t="s">
        <v>46</v>
      </c>
      <c r="Z3992" t="s">
        <v>46</v>
      </c>
      <c r="AA3992" t="s">
        <v>46</v>
      </c>
      <c r="AB3992" t="s">
        <v>49</v>
      </c>
      <c r="AC3992" t="s">
        <v>49</v>
      </c>
      <c r="AD3992" t="s">
        <v>49</v>
      </c>
      <c r="AE3992" t="s">
        <v>49</v>
      </c>
      <c r="AF3992" t="s">
        <v>49</v>
      </c>
      <c r="AG3992">
        <v>3330</v>
      </c>
      <c r="AH3992" t="s">
        <v>13671</v>
      </c>
      <c r="AT3992" t="s">
        <v>49</v>
      </c>
      <c r="AU3992" t="s">
        <v>49</v>
      </c>
      <c r="AV3992" t="s">
        <v>533</v>
      </c>
    </row>
    <row r="3993" spans="1:48" x14ac:dyDescent="0.15">
      <c r="A3993" t="s">
        <v>10116</v>
      </c>
      <c r="B3993" t="s">
        <v>13673</v>
      </c>
      <c r="C3993" t="s">
        <v>649</v>
      </c>
      <c r="D3993" t="s">
        <v>13674</v>
      </c>
      <c r="G3993" t="s">
        <v>46</v>
      </c>
      <c r="L3993" t="s">
        <v>46</v>
      </c>
      <c r="M3993" t="s">
        <v>46</v>
      </c>
      <c r="O3993" t="s">
        <v>49</v>
      </c>
      <c r="S3993" t="s">
        <v>48</v>
      </c>
      <c r="X3993" t="s">
        <v>46</v>
      </c>
      <c r="Y3993" t="s">
        <v>46</v>
      </c>
      <c r="Z3993" t="s">
        <v>46</v>
      </c>
      <c r="AA3993" t="s">
        <v>46</v>
      </c>
      <c r="AB3993" t="s">
        <v>49</v>
      </c>
      <c r="AC3993" t="s">
        <v>49</v>
      </c>
      <c r="AD3993" t="s">
        <v>49</v>
      </c>
      <c r="AE3993" t="s">
        <v>49</v>
      </c>
      <c r="AF3993" t="s">
        <v>49</v>
      </c>
      <c r="AG3993">
        <v>976</v>
      </c>
      <c r="AH3993" t="s">
        <v>13673</v>
      </c>
      <c r="AT3993" t="s">
        <v>49</v>
      </c>
      <c r="AU3993" t="s">
        <v>49</v>
      </c>
      <c r="AV3993" t="s">
        <v>533</v>
      </c>
    </row>
    <row r="3994" spans="1:48" x14ac:dyDescent="0.15">
      <c r="A3994" t="s">
        <v>13675</v>
      </c>
      <c r="B3994" t="s">
        <v>13676</v>
      </c>
      <c r="C3994" t="s">
        <v>358</v>
      </c>
      <c r="D3994" t="s">
        <v>1760</v>
      </c>
      <c r="G3994" t="s">
        <v>46</v>
      </c>
      <c r="H3994" t="s">
        <v>46</v>
      </c>
      <c r="I3994" t="s">
        <v>46</v>
      </c>
      <c r="J3994" t="s">
        <v>46</v>
      </c>
      <c r="L3994" t="s">
        <v>46</v>
      </c>
      <c r="M3994" t="s">
        <v>46</v>
      </c>
      <c r="O3994" t="s">
        <v>49</v>
      </c>
      <c r="S3994" t="s">
        <v>66</v>
      </c>
      <c r="X3994" t="s">
        <v>46</v>
      </c>
      <c r="Y3994" t="s">
        <v>46</v>
      </c>
      <c r="Z3994" t="s">
        <v>46</v>
      </c>
      <c r="AA3994" t="s">
        <v>46</v>
      </c>
      <c r="AB3994" t="s">
        <v>49</v>
      </c>
      <c r="AC3994" t="s">
        <v>49</v>
      </c>
      <c r="AD3994" t="s">
        <v>49</v>
      </c>
      <c r="AE3994" t="s">
        <v>49</v>
      </c>
      <c r="AF3994" t="s">
        <v>49</v>
      </c>
      <c r="AG3994">
        <v>3764</v>
      </c>
      <c r="AH3994" t="s">
        <v>13676</v>
      </c>
      <c r="AT3994" t="s">
        <v>49</v>
      </c>
      <c r="AU3994" t="s">
        <v>49</v>
      </c>
      <c r="AV3994" t="s">
        <v>533</v>
      </c>
    </row>
    <row r="3995" spans="1:48" x14ac:dyDescent="0.15">
      <c r="A3995" t="s">
        <v>13677</v>
      </c>
      <c r="B3995" t="s">
        <v>13678</v>
      </c>
      <c r="C3995" t="s">
        <v>635</v>
      </c>
      <c r="D3995" t="s">
        <v>5607</v>
      </c>
      <c r="G3995" t="s">
        <v>45</v>
      </c>
      <c r="H3995" t="s">
        <v>1</v>
      </c>
      <c r="I3995" t="s">
        <v>1</v>
      </c>
      <c r="J3995" t="s">
        <v>0</v>
      </c>
      <c r="L3995" t="s">
        <v>46</v>
      </c>
      <c r="M3995" t="s">
        <v>65</v>
      </c>
      <c r="O3995" t="s">
        <v>47</v>
      </c>
      <c r="S3995" t="s">
        <v>48</v>
      </c>
      <c r="X3995" t="s">
        <v>46</v>
      </c>
      <c r="Y3995" t="s">
        <v>46</v>
      </c>
      <c r="Z3995" t="s">
        <v>46</v>
      </c>
      <c r="AA3995" t="s">
        <v>46</v>
      </c>
      <c r="AB3995" t="s">
        <v>49</v>
      </c>
      <c r="AC3995" t="s">
        <v>49</v>
      </c>
      <c r="AD3995" t="s">
        <v>49</v>
      </c>
      <c r="AE3995" t="s">
        <v>49</v>
      </c>
      <c r="AF3995" t="s">
        <v>49</v>
      </c>
      <c r="AG3995">
        <v>2075</v>
      </c>
      <c r="AH3995" t="s">
        <v>13678</v>
      </c>
      <c r="AT3995" t="s">
        <v>49</v>
      </c>
      <c r="AU3995" t="s">
        <v>530</v>
      </c>
      <c r="AV3995" t="s">
        <v>533</v>
      </c>
    </row>
    <row r="3996" spans="1:48" x14ac:dyDescent="0.15">
      <c r="A3996" t="s">
        <v>3299</v>
      </c>
      <c r="B3996" t="s">
        <v>13679</v>
      </c>
      <c r="C3996" t="s">
        <v>10843</v>
      </c>
      <c r="D3996" t="s">
        <v>13680</v>
      </c>
      <c r="G3996" t="s">
        <v>46</v>
      </c>
      <c r="H3996" t="s">
        <v>46</v>
      </c>
      <c r="I3996" t="s">
        <v>46</v>
      </c>
      <c r="J3996" t="s">
        <v>46</v>
      </c>
      <c r="L3996" t="s">
        <v>46</v>
      </c>
      <c r="M3996" t="s">
        <v>109</v>
      </c>
      <c r="N3996" t="s">
        <v>110</v>
      </c>
      <c r="O3996" t="s">
        <v>49</v>
      </c>
      <c r="S3996" t="s">
        <v>48</v>
      </c>
      <c r="X3996" t="s">
        <v>46</v>
      </c>
      <c r="Y3996" t="s">
        <v>46</v>
      </c>
      <c r="Z3996" t="s">
        <v>46</v>
      </c>
      <c r="AA3996" t="s">
        <v>46</v>
      </c>
      <c r="AB3996" t="s">
        <v>49</v>
      </c>
      <c r="AC3996" t="s">
        <v>49</v>
      </c>
      <c r="AD3996" t="s">
        <v>49</v>
      </c>
      <c r="AE3996" t="s">
        <v>49</v>
      </c>
      <c r="AF3996" t="s">
        <v>49</v>
      </c>
      <c r="AG3996">
        <v>5418</v>
      </c>
      <c r="AH3996" t="s">
        <v>13679</v>
      </c>
      <c r="AT3996" t="s">
        <v>49</v>
      </c>
      <c r="AU3996" t="s">
        <v>49</v>
      </c>
      <c r="AV3996" t="s">
        <v>533</v>
      </c>
    </row>
    <row r="3997" spans="1:48" x14ac:dyDescent="0.15">
      <c r="A3997" t="s">
        <v>6808</v>
      </c>
      <c r="B3997" t="s">
        <v>13681</v>
      </c>
      <c r="C3997" t="s">
        <v>366</v>
      </c>
      <c r="D3997" t="s">
        <v>13682</v>
      </c>
      <c r="G3997" t="s">
        <v>46</v>
      </c>
      <c r="I3997" t="s">
        <v>1</v>
      </c>
      <c r="J3997" t="s">
        <v>1</v>
      </c>
      <c r="L3997" t="s">
        <v>46</v>
      </c>
      <c r="M3997" t="s">
        <v>106</v>
      </c>
      <c r="O3997" t="s">
        <v>49</v>
      </c>
      <c r="S3997" t="s">
        <v>48</v>
      </c>
      <c r="X3997" t="s">
        <v>46</v>
      </c>
      <c r="Y3997" t="s">
        <v>46</v>
      </c>
      <c r="Z3997" t="s">
        <v>46</v>
      </c>
      <c r="AA3997" t="s">
        <v>46</v>
      </c>
      <c r="AB3997" t="s">
        <v>49</v>
      </c>
      <c r="AC3997" t="s">
        <v>49</v>
      </c>
      <c r="AD3997" t="s">
        <v>49</v>
      </c>
      <c r="AE3997" t="s">
        <v>49</v>
      </c>
      <c r="AF3997" t="s">
        <v>49</v>
      </c>
      <c r="AG3997">
        <v>4497</v>
      </c>
      <c r="AH3997" t="s">
        <v>13681</v>
      </c>
      <c r="AT3997" t="s">
        <v>49</v>
      </c>
      <c r="AU3997" t="s">
        <v>530</v>
      </c>
      <c r="AV3997" t="s">
        <v>533</v>
      </c>
    </row>
    <row r="3998" spans="1:48" x14ac:dyDescent="0.15">
      <c r="A3998" t="s">
        <v>13683</v>
      </c>
      <c r="B3998" t="s">
        <v>13684</v>
      </c>
      <c r="C3998" t="s">
        <v>5129</v>
      </c>
      <c r="D3998" t="s">
        <v>13685</v>
      </c>
      <c r="J3998" t="s">
        <v>1</v>
      </c>
      <c r="L3998" t="s">
        <v>46</v>
      </c>
      <c r="M3998" t="s">
        <v>50</v>
      </c>
      <c r="N3998" t="s">
        <v>110</v>
      </c>
      <c r="O3998" t="s">
        <v>49</v>
      </c>
      <c r="S3998" t="s">
        <v>48</v>
      </c>
      <c r="X3998" t="s">
        <v>46</v>
      </c>
      <c r="Y3998" t="s">
        <v>46</v>
      </c>
      <c r="Z3998" t="s">
        <v>46</v>
      </c>
      <c r="AA3998" t="s">
        <v>46</v>
      </c>
      <c r="AB3998" t="s">
        <v>47</v>
      </c>
      <c r="AC3998" t="s">
        <v>49</v>
      </c>
      <c r="AD3998" t="s">
        <v>49</v>
      </c>
      <c r="AE3998" t="s">
        <v>49</v>
      </c>
      <c r="AF3998" t="s">
        <v>49</v>
      </c>
      <c r="AG3998">
        <v>12535</v>
      </c>
      <c r="AH3998" t="s">
        <v>13684</v>
      </c>
      <c r="AT3998" t="s">
        <v>49</v>
      </c>
      <c r="AU3998" t="s">
        <v>530</v>
      </c>
      <c r="AV3998" t="s">
        <v>533</v>
      </c>
    </row>
    <row r="3999" spans="1:48" x14ac:dyDescent="0.15">
      <c r="A3999" t="s">
        <v>13686</v>
      </c>
      <c r="B3999" t="s">
        <v>13687</v>
      </c>
      <c r="C3999" t="s">
        <v>649</v>
      </c>
      <c r="D3999" t="s">
        <v>46</v>
      </c>
      <c r="G3999" t="s">
        <v>46</v>
      </c>
      <c r="I3999" t="s">
        <v>3684</v>
      </c>
      <c r="L3999" t="s">
        <v>46</v>
      </c>
      <c r="M3999" t="s">
        <v>108</v>
      </c>
      <c r="O3999" t="s">
        <v>49</v>
      </c>
      <c r="S3999" t="s">
        <v>48</v>
      </c>
      <c r="X3999" t="s">
        <v>46</v>
      </c>
      <c r="Y3999" t="s">
        <v>46</v>
      </c>
      <c r="Z3999" t="s">
        <v>46</v>
      </c>
      <c r="AA3999" t="s">
        <v>46</v>
      </c>
      <c r="AB3999" t="s">
        <v>49</v>
      </c>
      <c r="AC3999" t="s">
        <v>49</v>
      </c>
      <c r="AD3999" t="s">
        <v>49</v>
      </c>
      <c r="AE3999" t="s">
        <v>49</v>
      </c>
      <c r="AF3999" t="s">
        <v>49</v>
      </c>
      <c r="AG3999">
        <v>650</v>
      </c>
      <c r="AH3999" t="s">
        <v>13687</v>
      </c>
      <c r="AT3999" t="s">
        <v>49</v>
      </c>
      <c r="AU3999" t="s">
        <v>49</v>
      </c>
      <c r="AV3999" t="s">
        <v>533</v>
      </c>
    </row>
    <row r="4000" spans="1:48" x14ac:dyDescent="0.15">
      <c r="A4000" t="s">
        <v>13688</v>
      </c>
      <c r="B4000" t="s">
        <v>13689</v>
      </c>
      <c r="C4000" t="s">
        <v>122</v>
      </c>
      <c r="D4000" t="s">
        <v>10713</v>
      </c>
      <c r="G4000" t="s">
        <v>46</v>
      </c>
      <c r="L4000" t="s">
        <v>46</v>
      </c>
      <c r="M4000" t="s">
        <v>46</v>
      </c>
      <c r="O4000" t="s">
        <v>49</v>
      </c>
      <c r="S4000" t="s">
        <v>48</v>
      </c>
      <c r="X4000" t="s">
        <v>46</v>
      </c>
      <c r="Y4000" t="s">
        <v>46</v>
      </c>
      <c r="Z4000" t="s">
        <v>46</v>
      </c>
      <c r="AA4000" t="s">
        <v>46</v>
      </c>
      <c r="AB4000" t="s">
        <v>49</v>
      </c>
      <c r="AC4000" t="s">
        <v>49</v>
      </c>
      <c r="AD4000" t="s">
        <v>49</v>
      </c>
      <c r="AE4000" t="s">
        <v>49</v>
      </c>
      <c r="AF4000" t="s">
        <v>49</v>
      </c>
      <c r="AG4000">
        <v>7854</v>
      </c>
      <c r="AH4000" t="s">
        <v>13689</v>
      </c>
      <c r="AT4000" t="s">
        <v>49</v>
      </c>
      <c r="AU4000" t="s">
        <v>49</v>
      </c>
      <c r="AV4000" t="s">
        <v>533</v>
      </c>
    </row>
    <row r="4001" spans="1:48" x14ac:dyDescent="0.15">
      <c r="A4001" t="s">
        <v>13690</v>
      </c>
      <c r="B4001" t="s">
        <v>13691</v>
      </c>
      <c r="C4001" t="s">
        <v>4867</v>
      </c>
      <c r="D4001" t="s">
        <v>178</v>
      </c>
      <c r="G4001" t="s">
        <v>46</v>
      </c>
      <c r="H4001" t="s">
        <v>1</v>
      </c>
      <c r="L4001" t="s">
        <v>46</v>
      </c>
      <c r="M4001" t="s">
        <v>46</v>
      </c>
      <c r="N4001" t="s">
        <v>84</v>
      </c>
      <c r="O4001" t="s">
        <v>49</v>
      </c>
      <c r="S4001" t="s">
        <v>48</v>
      </c>
      <c r="X4001" t="s">
        <v>46</v>
      </c>
      <c r="Y4001" t="s">
        <v>46</v>
      </c>
      <c r="Z4001" t="s">
        <v>46</v>
      </c>
      <c r="AA4001" t="s">
        <v>46</v>
      </c>
      <c r="AB4001" t="s">
        <v>49</v>
      </c>
      <c r="AC4001" t="s">
        <v>49</v>
      </c>
      <c r="AD4001" t="s">
        <v>49</v>
      </c>
      <c r="AE4001" t="s">
        <v>49</v>
      </c>
      <c r="AF4001" t="s">
        <v>49</v>
      </c>
      <c r="AG4001">
        <v>1514</v>
      </c>
      <c r="AH4001" t="s">
        <v>13691</v>
      </c>
      <c r="AT4001" t="s">
        <v>49</v>
      </c>
      <c r="AU4001" t="s">
        <v>49</v>
      </c>
      <c r="AV4001" t="s">
        <v>533</v>
      </c>
    </row>
    <row r="4002" spans="1:48" x14ac:dyDescent="0.15">
      <c r="A4002" t="s">
        <v>13692</v>
      </c>
      <c r="B4002" t="s">
        <v>13693</v>
      </c>
      <c r="C4002" t="s">
        <v>13694</v>
      </c>
      <c r="D4002" t="s">
        <v>212</v>
      </c>
      <c r="G4002" t="s">
        <v>46</v>
      </c>
      <c r="H4002" t="s">
        <v>46</v>
      </c>
      <c r="I4002" t="s">
        <v>46</v>
      </c>
      <c r="J4002" t="s">
        <v>46</v>
      </c>
      <c r="L4002" t="s">
        <v>46</v>
      </c>
      <c r="M4002" t="s">
        <v>46</v>
      </c>
      <c r="O4002" t="s">
        <v>49</v>
      </c>
      <c r="S4002" t="s">
        <v>48</v>
      </c>
      <c r="X4002" t="s">
        <v>46</v>
      </c>
      <c r="Y4002" t="s">
        <v>46</v>
      </c>
      <c r="Z4002" t="s">
        <v>46</v>
      </c>
      <c r="AA4002" t="s">
        <v>46</v>
      </c>
      <c r="AB4002" t="s">
        <v>49</v>
      </c>
      <c r="AC4002" t="s">
        <v>49</v>
      </c>
      <c r="AD4002" t="s">
        <v>49</v>
      </c>
      <c r="AE4002" t="s">
        <v>49</v>
      </c>
      <c r="AF4002" t="s">
        <v>49</v>
      </c>
      <c r="AG4002">
        <v>12508</v>
      </c>
      <c r="AH4002" t="s">
        <v>13693</v>
      </c>
      <c r="AT4002" t="s">
        <v>49</v>
      </c>
      <c r="AU4002" t="s">
        <v>49</v>
      </c>
      <c r="AV4002" t="s">
        <v>533</v>
      </c>
    </row>
    <row r="4003" spans="1:48" x14ac:dyDescent="0.15">
      <c r="A4003" t="s">
        <v>7809</v>
      </c>
      <c r="B4003" t="s">
        <v>13695</v>
      </c>
      <c r="C4003" t="s">
        <v>328</v>
      </c>
      <c r="D4003" t="s">
        <v>11271</v>
      </c>
      <c r="G4003" t="s">
        <v>46</v>
      </c>
      <c r="H4003" t="s">
        <v>46</v>
      </c>
      <c r="I4003" t="s">
        <v>46</v>
      </c>
      <c r="J4003" t="s">
        <v>46</v>
      </c>
      <c r="L4003" t="s">
        <v>46</v>
      </c>
      <c r="M4003" t="s">
        <v>46</v>
      </c>
      <c r="O4003" t="s">
        <v>49</v>
      </c>
      <c r="S4003" t="s">
        <v>48</v>
      </c>
      <c r="X4003" t="s">
        <v>46</v>
      </c>
      <c r="Y4003" t="s">
        <v>46</v>
      </c>
      <c r="Z4003" t="s">
        <v>46</v>
      </c>
      <c r="AA4003" t="s">
        <v>46</v>
      </c>
      <c r="AB4003" t="s">
        <v>49</v>
      </c>
      <c r="AC4003" t="s">
        <v>49</v>
      </c>
      <c r="AD4003" t="s">
        <v>49</v>
      </c>
      <c r="AE4003" t="s">
        <v>49</v>
      </c>
      <c r="AF4003" t="s">
        <v>49</v>
      </c>
      <c r="AG4003">
        <v>3465</v>
      </c>
      <c r="AH4003" t="s">
        <v>13695</v>
      </c>
      <c r="AT4003" t="s">
        <v>49</v>
      </c>
      <c r="AU4003" t="s">
        <v>49</v>
      </c>
      <c r="AV4003" t="s">
        <v>533</v>
      </c>
    </row>
    <row r="4004" spans="1:48" x14ac:dyDescent="0.15">
      <c r="A4004" t="s">
        <v>13403</v>
      </c>
      <c r="B4004" t="s">
        <v>13696</v>
      </c>
      <c r="C4004" t="s">
        <v>649</v>
      </c>
      <c r="D4004" t="s">
        <v>13697</v>
      </c>
      <c r="G4004" t="s">
        <v>45</v>
      </c>
      <c r="H4004" t="s">
        <v>46</v>
      </c>
      <c r="I4004" t="s">
        <v>46</v>
      </c>
      <c r="J4004" t="s">
        <v>1</v>
      </c>
      <c r="L4004" t="s">
        <v>46</v>
      </c>
      <c r="M4004" t="s">
        <v>46</v>
      </c>
      <c r="N4004" t="s">
        <v>616</v>
      </c>
      <c r="O4004" t="s">
        <v>47</v>
      </c>
      <c r="S4004" t="s">
        <v>66</v>
      </c>
      <c r="X4004" t="s">
        <v>46</v>
      </c>
      <c r="Y4004" t="s">
        <v>46</v>
      </c>
      <c r="Z4004" t="s">
        <v>46</v>
      </c>
      <c r="AA4004" t="s">
        <v>46</v>
      </c>
      <c r="AB4004" t="s">
        <v>49</v>
      </c>
      <c r="AC4004" t="s">
        <v>49</v>
      </c>
      <c r="AD4004" t="s">
        <v>49</v>
      </c>
      <c r="AE4004" t="s">
        <v>49</v>
      </c>
      <c r="AF4004" t="s">
        <v>49</v>
      </c>
      <c r="AG4004">
        <v>4291</v>
      </c>
      <c r="AH4004" t="s">
        <v>13696</v>
      </c>
      <c r="AT4004" t="s">
        <v>49</v>
      </c>
      <c r="AU4004" t="s">
        <v>530</v>
      </c>
      <c r="AV4004" t="s">
        <v>533</v>
      </c>
    </row>
    <row r="4005" spans="1:48" x14ac:dyDescent="0.15">
      <c r="A4005" t="s">
        <v>13698</v>
      </c>
      <c r="B4005" t="s">
        <v>13699</v>
      </c>
      <c r="C4005" t="s">
        <v>363</v>
      </c>
      <c r="D4005" t="s">
        <v>11114</v>
      </c>
      <c r="G4005" t="s">
        <v>58</v>
      </c>
      <c r="L4005" t="s">
        <v>46</v>
      </c>
      <c r="M4005" t="s">
        <v>46</v>
      </c>
      <c r="N4005" t="s">
        <v>161</v>
      </c>
      <c r="O4005" t="s">
        <v>47</v>
      </c>
      <c r="S4005" t="s">
        <v>48</v>
      </c>
      <c r="X4005" t="s">
        <v>46</v>
      </c>
      <c r="Y4005" t="s">
        <v>46</v>
      </c>
      <c r="Z4005" t="s">
        <v>46</v>
      </c>
      <c r="AA4005" t="s">
        <v>46</v>
      </c>
      <c r="AB4005" t="s">
        <v>49</v>
      </c>
      <c r="AC4005" t="s">
        <v>49</v>
      </c>
      <c r="AD4005" t="s">
        <v>49</v>
      </c>
      <c r="AE4005" t="s">
        <v>49</v>
      </c>
      <c r="AF4005" t="s">
        <v>49</v>
      </c>
      <c r="AG4005">
        <v>1286</v>
      </c>
      <c r="AH4005" t="s">
        <v>13699</v>
      </c>
      <c r="AT4005" t="s">
        <v>49</v>
      </c>
      <c r="AU4005" t="s">
        <v>49</v>
      </c>
      <c r="AV4005" t="s">
        <v>533</v>
      </c>
    </row>
    <row r="4006" spans="1:48" x14ac:dyDescent="0.15">
      <c r="A4006" t="s">
        <v>4368</v>
      </c>
      <c r="B4006" t="s">
        <v>13700</v>
      </c>
      <c r="C4006" t="s">
        <v>13701</v>
      </c>
      <c r="D4006" t="s">
        <v>545</v>
      </c>
      <c r="J4006" t="s">
        <v>0</v>
      </c>
      <c r="M4006" t="s">
        <v>826</v>
      </c>
      <c r="S4006" t="s">
        <v>48</v>
      </c>
      <c r="AT4006" t="s">
        <v>49</v>
      </c>
      <c r="AU4006" t="s">
        <v>530</v>
      </c>
      <c r="AV4006" t="s">
        <v>533</v>
      </c>
    </row>
    <row r="4007" spans="1:48" x14ac:dyDescent="0.15">
      <c r="A4007" t="s">
        <v>13702</v>
      </c>
      <c r="B4007" t="s">
        <v>13703</v>
      </c>
      <c r="C4007" t="s">
        <v>1244</v>
      </c>
      <c r="D4007" t="s">
        <v>4848</v>
      </c>
      <c r="G4007" t="s">
        <v>46</v>
      </c>
      <c r="J4007" t="s">
        <v>1</v>
      </c>
      <c r="L4007" t="s">
        <v>46</v>
      </c>
      <c r="M4007" t="s">
        <v>46</v>
      </c>
      <c r="O4007" t="s">
        <v>49</v>
      </c>
      <c r="S4007" t="s">
        <v>48</v>
      </c>
      <c r="X4007" t="s">
        <v>46</v>
      </c>
      <c r="Y4007" t="s">
        <v>46</v>
      </c>
      <c r="Z4007" t="s">
        <v>46</v>
      </c>
      <c r="AA4007" t="s">
        <v>46</v>
      </c>
      <c r="AB4007" t="s">
        <v>49</v>
      </c>
      <c r="AC4007" t="s">
        <v>49</v>
      </c>
      <c r="AD4007" t="s">
        <v>49</v>
      </c>
      <c r="AE4007" t="s">
        <v>49</v>
      </c>
      <c r="AF4007" t="s">
        <v>49</v>
      </c>
      <c r="AG4007">
        <v>2559</v>
      </c>
      <c r="AH4007" t="s">
        <v>13703</v>
      </c>
      <c r="AT4007" t="s">
        <v>49</v>
      </c>
      <c r="AU4007" t="s">
        <v>530</v>
      </c>
      <c r="AV4007" t="s">
        <v>533</v>
      </c>
    </row>
    <row r="4008" spans="1:48" x14ac:dyDescent="0.15">
      <c r="A4008" t="s">
        <v>802</v>
      </c>
      <c r="B4008" t="s">
        <v>13704</v>
      </c>
      <c r="C4008" t="s">
        <v>988</v>
      </c>
      <c r="D4008" t="s">
        <v>9575</v>
      </c>
      <c r="G4008" t="s">
        <v>46</v>
      </c>
      <c r="J4008" t="s">
        <v>1</v>
      </c>
      <c r="L4008" t="s">
        <v>46</v>
      </c>
      <c r="M4008" t="s">
        <v>101</v>
      </c>
      <c r="O4008" t="s">
        <v>49</v>
      </c>
      <c r="S4008" t="s">
        <v>48</v>
      </c>
      <c r="X4008" t="s">
        <v>46</v>
      </c>
      <c r="Y4008" t="s">
        <v>46</v>
      </c>
      <c r="Z4008" t="s">
        <v>46</v>
      </c>
      <c r="AA4008" t="s">
        <v>46</v>
      </c>
      <c r="AB4008" t="s">
        <v>49</v>
      </c>
      <c r="AC4008" t="s">
        <v>49</v>
      </c>
      <c r="AD4008" t="s">
        <v>49</v>
      </c>
      <c r="AE4008" t="s">
        <v>49</v>
      </c>
      <c r="AF4008" t="s">
        <v>49</v>
      </c>
      <c r="AG4008">
        <v>1596</v>
      </c>
      <c r="AH4008" t="s">
        <v>13704</v>
      </c>
      <c r="AT4008" t="s">
        <v>49</v>
      </c>
      <c r="AU4008" t="s">
        <v>530</v>
      </c>
      <c r="AV4008" t="s">
        <v>533</v>
      </c>
    </row>
    <row r="4009" spans="1:48" x14ac:dyDescent="0.15">
      <c r="A4009" t="s">
        <v>13705</v>
      </c>
      <c r="B4009" t="s">
        <v>13706</v>
      </c>
      <c r="C4009" t="s">
        <v>13707</v>
      </c>
      <c r="D4009" t="s">
        <v>13708</v>
      </c>
      <c r="G4009" t="s">
        <v>46</v>
      </c>
      <c r="H4009" t="s">
        <v>46</v>
      </c>
      <c r="I4009" t="s">
        <v>46</v>
      </c>
      <c r="J4009" t="s">
        <v>46</v>
      </c>
      <c r="L4009" t="s">
        <v>46</v>
      </c>
      <c r="M4009" t="s">
        <v>46</v>
      </c>
      <c r="O4009" t="s">
        <v>49</v>
      </c>
      <c r="S4009" t="s">
        <v>48</v>
      </c>
      <c r="X4009" t="s">
        <v>46</v>
      </c>
      <c r="Y4009" t="s">
        <v>46</v>
      </c>
      <c r="Z4009" t="s">
        <v>46</v>
      </c>
      <c r="AA4009" t="s">
        <v>46</v>
      </c>
      <c r="AB4009" t="s">
        <v>49</v>
      </c>
      <c r="AC4009" t="s">
        <v>49</v>
      </c>
      <c r="AD4009" t="s">
        <v>49</v>
      </c>
      <c r="AE4009" t="s">
        <v>49</v>
      </c>
      <c r="AF4009" t="s">
        <v>49</v>
      </c>
      <c r="AG4009">
        <v>5323</v>
      </c>
      <c r="AH4009" t="s">
        <v>13706</v>
      </c>
      <c r="AT4009" t="s">
        <v>49</v>
      </c>
      <c r="AU4009" t="s">
        <v>49</v>
      </c>
      <c r="AV4009" t="s">
        <v>533</v>
      </c>
    </row>
    <row r="4010" spans="1:48" x14ac:dyDescent="0.15">
      <c r="A4010" t="s">
        <v>216</v>
      </c>
      <c r="B4010" t="s">
        <v>13709</v>
      </c>
      <c r="C4010" t="s">
        <v>649</v>
      </c>
      <c r="D4010" t="s">
        <v>13710</v>
      </c>
      <c r="G4010" t="s">
        <v>45</v>
      </c>
      <c r="L4010" t="s">
        <v>46</v>
      </c>
      <c r="M4010" t="s">
        <v>46</v>
      </c>
      <c r="O4010" t="s">
        <v>47</v>
      </c>
      <c r="S4010" t="s">
        <v>48</v>
      </c>
      <c r="X4010" t="s">
        <v>46</v>
      </c>
      <c r="Y4010" t="s">
        <v>46</v>
      </c>
      <c r="Z4010" t="s">
        <v>46</v>
      </c>
      <c r="AA4010" t="s">
        <v>46</v>
      </c>
      <c r="AB4010" t="s">
        <v>49</v>
      </c>
      <c r="AC4010" t="s">
        <v>49</v>
      </c>
      <c r="AD4010" t="s">
        <v>49</v>
      </c>
      <c r="AE4010" t="s">
        <v>49</v>
      </c>
      <c r="AF4010" t="s">
        <v>49</v>
      </c>
      <c r="AG4010">
        <v>913</v>
      </c>
      <c r="AH4010" t="s">
        <v>13709</v>
      </c>
      <c r="AT4010" t="s">
        <v>49</v>
      </c>
      <c r="AU4010" t="s">
        <v>49</v>
      </c>
      <c r="AV4010" t="s">
        <v>533</v>
      </c>
    </row>
    <row r="4011" spans="1:48" x14ac:dyDescent="0.15">
      <c r="A4011" t="s">
        <v>13711</v>
      </c>
      <c r="B4011" t="s">
        <v>13712</v>
      </c>
      <c r="C4011" t="s">
        <v>13713</v>
      </c>
      <c r="D4011" t="s">
        <v>13714</v>
      </c>
      <c r="G4011" t="s">
        <v>46</v>
      </c>
      <c r="H4011" t="s">
        <v>46</v>
      </c>
      <c r="I4011" t="s">
        <v>46</v>
      </c>
      <c r="J4011" t="s">
        <v>46</v>
      </c>
      <c r="L4011" t="s">
        <v>46</v>
      </c>
      <c r="M4011" t="s">
        <v>50</v>
      </c>
      <c r="N4011" t="s">
        <v>110</v>
      </c>
      <c r="O4011" t="s">
        <v>47</v>
      </c>
      <c r="S4011" t="s">
        <v>48</v>
      </c>
      <c r="X4011" t="s">
        <v>46</v>
      </c>
      <c r="Y4011" t="s">
        <v>46</v>
      </c>
      <c r="Z4011" t="s">
        <v>46</v>
      </c>
      <c r="AA4011" t="s">
        <v>46</v>
      </c>
      <c r="AB4011" t="s">
        <v>49</v>
      </c>
      <c r="AC4011" t="s">
        <v>49</v>
      </c>
      <c r="AD4011" t="s">
        <v>49</v>
      </c>
      <c r="AE4011" t="s">
        <v>49</v>
      </c>
      <c r="AF4011" t="s">
        <v>49</v>
      </c>
      <c r="AG4011">
        <v>5337</v>
      </c>
      <c r="AH4011" t="s">
        <v>13712</v>
      </c>
      <c r="AT4011" t="s">
        <v>49</v>
      </c>
      <c r="AU4011" t="s">
        <v>49</v>
      </c>
      <c r="AV4011" t="s">
        <v>533</v>
      </c>
    </row>
    <row r="4012" spans="1:48" x14ac:dyDescent="0.15">
      <c r="A4012" t="s">
        <v>846</v>
      </c>
      <c r="B4012" t="s">
        <v>13715</v>
      </c>
      <c r="C4012" t="s">
        <v>649</v>
      </c>
      <c r="D4012" t="s">
        <v>10040</v>
      </c>
      <c r="G4012" t="s">
        <v>46</v>
      </c>
      <c r="I4012" t="s">
        <v>46</v>
      </c>
      <c r="J4012" t="s">
        <v>46</v>
      </c>
      <c r="L4012" t="s">
        <v>46</v>
      </c>
      <c r="M4012" t="s">
        <v>745</v>
      </c>
      <c r="O4012" t="s">
        <v>49</v>
      </c>
      <c r="S4012" t="s">
        <v>48</v>
      </c>
      <c r="X4012" t="s">
        <v>46</v>
      </c>
      <c r="Y4012" t="s">
        <v>46</v>
      </c>
      <c r="Z4012" t="s">
        <v>46</v>
      </c>
      <c r="AA4012" t="s">
        <v>46</v>
      </c>
      <c r="AB4012" t="s">
        <v>49</v>
      </c>
      <c r="AC4012" t="s">
        <v>49</v>
      </c>
      <c r="AD4012" t="s">
        <v>49</v>
      </c>
      <c r="AE4012" t="s">
        <v>49</v>
      </c>
      <c r="AF4012" t="s">
        <v>49</v>
      </c>
      <c r="AG4012">
        <v>3616</v>
      </c>
      <c r="AH4012" t="s">
        <v>13715</v>
      </c>
      <c r="AT4012" t="s">
        <v>49</v>
      </c>
      <c r="AU4012" t="s">
        <v>49</v>
      </c>
      <c r="AV4012" t="s">
        <v>533</v>
      </c>
    </row>
    <row r="4013" spans="1:48" x14ac:dyDescent="0.15">
      <c r="A4013" t="s">
        <v>10001</v>
      </c>
      <c r="B4013" t="s">
        <v>13716</v>
      </c>
      <c r="C4013" t="s">
        <v>11367</v>
      </c>
      <c r="D4013" t="s">
        <v>693</v>
      </c>
      <c r="G4013" t="s">
        <v>46</v>
      </c>
      <c r="H4013" t="s">
        <v>1</v>
      </c>
      <c r="I4013" t="s">
        <v>1</v>
      </c>
      <c r="J4013" t="s">
        <v>1</v>
      </c>
      <c r="L4013" t="s">
        <v>46</v>
      </c>
      <c r="M4013" t="s">
        <v>93</v>
      </c>
      <c r="O4013" t="s">
        <v>49</v>
      </c>
      <c r="S4013" t="s">
        <v>48</v>
      </c>
      <c r="X4013" t="s">
        <v>46</v>
      </c>
      <c r="Y4013" t="s">
        <v>46</v>
      </c>
      <c r="Z4013" t="s">
        <v>46</v>
      </c>
      <c r="AA4013" t="s">
        <v>46</v>
      </c>
      <c r="AB4013" t="s">
        <v>49</v>
      </c>
      <c r="AC4013" t="s">
        <v>49</v>
      </c>
      <c r="AD4013" t="s">
        <v>49</v>
      </c>
      <c r="AE4013" t="s">
        <v>49</v>
      </c>
      <c r="AF4013" t="s">
        <v>49</v>
      </c>
      <c r="AG4013">
        <v>4193</v>
      </c>
      <c r="AH4013" t="s">
        <v>13716</v>
      </c>
      <c r="AT4013" t="s">
        <v>49</v>
      </c>
      <c r="AU4013" t="s">
        <v>530</v>
      </c>
      <c r="AV4013" t="s">
        <v>533</v>
      </c>
    </row>
    <row r="4014" spans="1:48" x14ac:dyDescent="0.15">
      <c r="A4014" t="s">
        <v>780</v>
      </c>
      <c r="B4014" t="s">
        <v>13717</v>
      </c>
      <c r="C4014" t="s">
        <v>13713</v>
      </c>
      <c r="D4014" t="s">
        <v>13718</v>
      </c>
      <c r="G4014" t="s">
        <v>46</v>
      </c>
      <c r="H4014" t="s">
        <v>46</v>
      </c>
      <c r="I4014" t="s">
        <v>46</v>
      </c>
      <c r="J4014" t="s">
        <v>46</v>
      </c>
      <c r="L4014" t="s">
        <v>46</v>
      </c>
      <c r="M4014" t="s">
        <v>745</v>
      </c>
      <c r="N4014" t="s">
        <v>192</v>
      </c>
      <c r="O4014" t="s">
        <v>49</v>
      </c>
      <c r="S4014" t="s">
        <v>48</v>
      </c>
      <c r="X4014" t="s">
        <v>46</v>
      </c>
      <c r="Y4014" t="s">
        <v>46</v>
      </c>
      <c r="Z4014" t="s">
        <v>46</v>
      </c>
      <c r="AA4014" t="s">
        <v>46</v>
      </c>
      <c r="AB4014" t="s">
        <v>49</v>
      </c>
      <c r="AC4014" t="s">
        <v>49</v>
      </c>
      <c r="AD4014" t="s">
        <v>49</v>
      </c>
      <c r="AE4014" t="s">
        <v>49</v>
      </c>
      <c r="AF4014" t="s">
        <v>49</v>
      </c>
      <c r="AG4014">
        <v>7857</v>
      </c>
      <c r="AH4014" t="s">
        <v>13717</v>
      </c>
      <c r="AT4014" t="s">
        <v>49</v>
      </c>
      <c r="AU4014" t="s">
        <v>49</v>
      </c>
      <c r="AV4014" t="s">
        <v>533</v>
      </c>
    </row>
    <row r="4015" spans="1:48" x14ac:dyDescent="0.15">
      <c r="A4015" t="s">
        <v>6559</v>
      </c>
      <c r="B4015" t="s">
        <v>13719</v>
      </c>
      <c r="C4015" t="s">
        <v>11271</v>
      </c>
      <c r="D4015" t="s">
        <v>11272</v>
      </c>
      <c r="G4015" t="s">
        <v>46</v>
      </c>
      <c r="L4015" t="s">
        <v>46</v>
      </c>
      <c r="M4015" t="s">
        <v>46</v>
      </c>
      <c r="O4015" t="s">
        <v>49</v>
      </c>
      <c r="S4015" t="s">
        <v>48</v>
      </c>
      <c r="X4015" t="s">
        <v>46</v>
      </c>
      <c r="Y4015" t="s">
        <v>46</v>
      </c>
      <c r="Z4015" t="s">
        <v>46</v>
      </c>
      <c r="AA4015" t="s">
        <v>46</v>
      </c>
      <c r="AB4015" t="s">
        <v>49</v>
      </c>
      <c r="AC4015" t="s">
        <v>49</v>
      </c>
      <c r="AD4015" t="s">
        <v>49</v>
      </c>
      <c r="AE4015" t="s">
        <v>49</v>
      </c>
      <c r="AF4015" t="s">
        <v>49</v>
      </c>
      <c r="AG4015">
        <v>2713</v>
      </c>
      <c r="AH4015" t="s">
        <v>13719</v>
      </c>
      <c r="AT4015" t="s">
        <v>49</v>
      </c>
      <c r="AU4015" t="s">
        <v>49</v>
      </c>
      <c r="AV4015" t="s">
        <v>533</v>
      </c>
    </row>
    <row r="4016" spans="1:48" x14ac:dyDescent="0.15">
      <c r="A4016" t="s">
        <v>13720</v>
      </c>
      <c r="B4016" t="s">
        <v>13721</v>
      </c>
      <c r="C4016" t="s">
        <v>10598</v>
      </c>
      <c r="D4016" t="s">
        <v>13722</v>
      </c>
      <c r="G4016" t="s">
        <v>46</v>
      </c>
      <c r="J4016" t="s">
        <v>1</v>
      </c>
      <c r="L4016" t="s">
        <v>46</v>
      </c>
      <c r="M4016" t="s">
        <v>46</v>
      </c>
      <c r="O4016" t="s">
        <v>49</v>
      </c>
      <c r="S4016" t="s">
        <v>48</v>
      </c>
      <c r="X4016" t="s">
        <v>46</v>
      </c>
      <c r="Y4016" t="s">
        <v>46</v>
      </c>
      <c r="Z4016" t="s">
        <v>46</v>
      </c>
      <c r="AA4016" t="s">
        <v>46</v>
      </c>
      <c r="AB4016" t="s">
        <v>49</v>
      </c>
      <c r="AC4016" t="s">
        <v>49</v>
      </c>
      <c r="AD4016" t="s">
        <v>49</v>
      </c>
      <c r="AE4016" t="s">
        <v>49</v>
      </c>
      <c r="AF4016" t="s">
        <v>49</v>
      </c>
      <c r="AG4016">
        <v>7858</v>
      </c>
      <c r="AH4016" t="s">
        <v>13721</v>
      </c>
      <c r="AT4016" t="s">
        <v>49</v>
      </c>
      <c r="AU4016" t="s">
        <v>530</v>
      </c>
      <c r="AV4016" t="s">
        <v>533</v>
      </c>
    </row>
    <row r="4017" spans="1:48" x14ac:dyDescent="0.15">
      <c r="A4017" t="s">
        <v>2037</v>
      </c>
      <c r="B4017" t="s">
        <v>13723</v>
      </c>
      <c r="C4017" t="s">
        <v>358</v>
      </c>
      <c r="D4017" t="s">
        <v>13724</v>
      </c>
      <c r="G4017" t="s">
        <v>46</v>
      </c>
      <c r="L4017" t="s">
        <v>46</v>
      </c>
      <c r="M4017" t="s">
        <v>46</v>
      </c>
      <c r="O4017" t="s">
        <v>49</v>
      </c>
      <c r="S4017" t="s">
        <v>48</v>
      </c>
      <c r="X4017" t="s">
        <v>46</v>
      </c>
      <c r="Y4017" t="s">
        <v>46</v>
      </c>
      <c r="Z4017" t="s">
        <v>46</v>
      </c>
      <c r="AA4017" t="s">
        <v>46</v>
      </c>
      <c r="AB4017" t="s">
        <v>49</v>
      </c>
      <c r="AC4017" t="s">
        <v>49</v>
      </c>
      <c r="AD4017" t="s">
        <v>49</v>
      </c>
      <c r="AE4017" t="s">
        <v>49</v>
      </c>
      <c r="AF4017" t="s">
        <v>49</v>
      </c>
      <c r="AG4017">
        <v>2388</v>
      </c>
      <c r="AH4017" t="s">
        <v>13723</v>
      </c>
      <c r="AT4017" t="s">
        <v>49</v>
      </c>
      <c r="AU4017" t="s">
        <v>49</v>
      </c>
      <c r="AV4017" t="s">
        <v>533</v>
      </c>
    </row>
    <row r="4018" spans="1:48" x14ac:dyDescent="0.15">
      <c r="A4018" t="s">
        <v>13725</v>
      </c>
      <c r="B4018" t="s">
        <v>13726</v>
      </c>
      <c r="C4018" t="s">
        <v>649</v>
      </c>
      <c r="D4018" t="s">
        <v>13727</v>
      </c>
      <c r="G4018" t="s">
        <v>45</v>
      </c>
      <c r="J4018" t="s">
        <v>46</v>
      </c>
      <c r="M4018" t="s">
        <v>46</v>
      </c>
      <c r="O4018" t="s">
        <v>46</v>
      </c>
      <c r="S4018" t="s">
        <v>66</v>
      </c>
      <c r="X4018" t="s">
        <v>46</v>
      </c>
      <c r="Y4018" t="s">
        <v>46</v>
      </c>
      <c r="Z4018" t="s">
        <v>46</v>
      </c>
      <c r="AA4018" t="s">
        <v>46</v>
      </c>
      <c r="AB4018" t="s">
        <v>46</v>
      </c>
      <c r="AC4018" t="s">
        <v>46</v>
      </c>
      <c r="AD4018" t="s">
        <v>46</v>
      </c>
      <c r="AE4018" t="s">
        <v>49</v>
      </c>
      <c r="AF4018" t="s">
        <v>49</v>
      </c>
      <c r="AG4018" t="s">
        <v>49</v>
      </c>
      <c r="AH4018" t="s">
        <v>49</v>
      </c>
      <c r="AT4018" t="s">
        <v>49</v>
      </c>
      <c r="AU4018" t="s">
        <v>49</v>
      </c>
      <c r="AV4018" t="s">
        <v>533</v>
      </c>
    </row>
    <row r="4019" spans="1:48" x14ac:dyDescent="0.15">
      <c r="A4019" t="s">
        <v>13728</v>
      </c>
      <c r="B4019" t="s">
        <v>13729</v>
      </c>
      <c r="C4019" t="s">
        <v>13662</v>
      </c>
      <c r="D4019" t="s">
        <v>13730</v>
      </c>
      <c r="G4019" t="s">
        <v>45</v>
      </c>
      <c r="K4019">
        <v>699432470</v>
      </c>
      <c r="M4019" t="s">
        <v>46</v>
      </c>
      <c r="O4019" t="s">
        <v>46</v>
      </c>
      <c r="S4019" t="s">
        <v>66</v>
      </c>
      <c r="X4019" t="s">
        <v>46</v>
      </c>
      <c r="Y4019" t="s">
        <v>46</v>
      </c>
      <c r="Z4019" t="s">
        <v>46</v>
      </c>
      <c r="AA4019" t="s">
        <v>46</v>
      </c>
      <c r="AB4019" t="s">
        <v>46</v>
      </c>
      <c r="AC4019" t="s">
        <v>46</v>
      </c>
      <c r="AD4019" t="s">
        <v>46</v>
      </c>
      <c r="AE4019" t="s">
        <v>49</v>
      </c>
      <c r="AF4019" t="s">
        <v>47</v>
      </c>
      <c r="AG4019" t="s">
        <v>49</v>
      </c>
      <c r="AH4019" t="s">
        <v>49</v>
      </c>
      <c r="AT4019" t="s">
        <v>530</v>
      </c>
      <c r="AU4019" t="s">
        <v>49</v>
      </c>
      <c r="AV4019" t="s">
        <v>533</v>
      </c>
    </row>
    <row r="4020" spans="1:48" x14ac:dyDescent="0.15">
      <c r="A4020" t="s">
        <v>694</v>
      </c>
      <c r="B4020" t="s">
        <v>13731</v>
      </c>
      <c r="C4020" t="s">
        <v>13732</v>
      </c>
      <c r="D4020" t="s">
        <v>13733</v>
      </c>
      <c r="G4020" t="s">
        <v>46</v>
      </c>
      <c r="H4020" t="s">
        <v>46</v>
      </c>
      <c r="I4020" t="s">
        <v>46</v>
      </c>
      <c r="J4020" t="s">
        <v>46</v>
      </c>
      <c r="L4020" t="s">
        <v>46</v>
      </c>
      <c r="M4020" t="s">
        <v>596</v>
      </c>
      <c r="O4020" t="s">
        <v>49</v>
      </c>
      <c r="S4020" t="s">
        <v>48</v>
      </c>
      <c r="X4020" t="s">
        <v>46</v>
      </c>
      <c r="Y4020" t="s">
        <v>46</v>
      </c>
      <c r="Z4020" t="s">
        <v>46</v>
      </c>
      <c r="AA4020" t="s">
        <v>46</v>
      </c>
      <c r="AB4020" t="s">
        <v>49</v>
      </c>
      <c r="AC4020" t="s">
        <v>49</v>
      </c>
      <c r="AD4020" t="s">
        <v>49</v>
      </c>
      <c r="AE4020" t="s">
        <v>49</v>
      </c>
      <c r="AF4020" t="s">
        <v>49</v>
      </c>
      <c r="AG4020">
        <v>3656</v>
      </c>
      <c r="AH4020" t="s">
        <v>13731</v>
      </c>
      <c r="AT4020" t="s">
        <v>49</v>
      </c>
      <c r="AU4020" t="s">
        <v>49</v>
      </c>
      <c r="AV4020" t="s">
        <v>533</v>
      </c>
    </row>
    <row r="4021" spans="1:48" x14ac:dyDescent="0.15">
      <c r="A4021" t="s">
        <v>744</v>
      </c>
      <c r="B4021" t="s">
        <v>13734</v>
      </c>
      <c r="C4021" t="s">
        <v>13735</v>
      </c>
      <c r="D4021" t="s">
        <v>587</v>
      </c>
      <c r="G4021" t="s">
        <v>45</v>
      </c>
      <c r="H4021" t="s">
        <v>46</v>
      </c>
      <c r="I4021" t="s">
        <v>46</v>
      </c>
      <c r="J4021" t="s">
        <v>46</v>
      </c>
      <c r="L4021" t="s">
        <v>46</v>
      </c>
      <c r="M4021" t="s">
        <v>46</v>
      </c>
      <c r="O4021" t="s">
        <v>47</v>
      </c>
      <c r="S4021" t="s">
        <v>48</v>
      </c>
      <c r="X4021" t="s">
        <v>46</v>
      </c>
      <c r="Y4021" t="s">
        <v>46</v>
      </c>
      <c r="Z4021" t="s">
        <v>46</v>
      </c>
      <c r="AA4021" t="s">
        <v>46</v>
      </c>
      <c r="AB4021" t="s">
        <v>49</v>
      </c>
      <c r="AC4021" t="s">
        <v>49</v>
      </c>
      <c r="AD4021" t="s">
        <v>49</v>
      </c>
      <c r="AE4021" t="s">
        <v>49</v>
      </c>
      <c r="AF4021" t="s">
        <v>49</v>
      </c>
      <c r="AG4021">
        <v>7402</v>
      </c>
      <c r="AH4021" t="s">
        <v>13734</v>
      </c>
      <c r="AT4021" t="s">
        <v>49</v>
      </c>
      <c r="AU4021" t="s">
        <v>49</v>
      </c>
      <c r="AV4021" t="s">
        <v>533</v>
      </c>
    </row>
    <row r="4022" spans="1:48" x14ac:dyDescent="0.15">
      <c r="A4022" t="s">
        <v>1937</v>
      </c>
      <c r="B4022" t="s">
        <v>13736</v>
      </c>
      <c r="C4022" t="s">
        <v>375</v>
      </c>
      <c r="D4022" t="s">
        <v>139</v>
      </c>
      <c r="G4022" t="s">
        <v>46</v>
      </c>
      <c r="H4022" t="s">
        <v>46</v>
      </c>
      <c r="I4022" t="s">
        <v>46</v>
      </c>
      <c r="J4022" t="s">
        <v>46</v>
      </c>
      <c r="L4022" t="s">
        <v>46</v>
      </c>
      <c r="M4022" t="s">
        <v>72</v>
      </c>
      <c r="O4022" t="s">
        <v>49</v>
      </c>
      <c r="S4022" t="s">
        <v>48</v>
      </c>
      <c r="X4022" t="s">
        <v>46</v>
      </c>
      <c r="Y4022" t="s">
        <v>46</v>
      </c>
      <c r="Z4022" t="s">
        <v>46</v>
      </c>
      <c r="AA4022" t="s">
        <v>46</v>
      </c>
      <c r="AB4022" t="s">
        <v>49</v>
      </c>
      <c r="AC4022" t="s">
        <v>49</v>
      </c>
      <c r="AD4022" t="s">
        <v>49</v>
      </c>
      <c r="AE4022" t="s">
        <v>49</v>
      </c>
      <c r="AF4022" t="s">
        <v>49</v>
      </c>
      <c r="AG4022">
        <v>5911</v>
      </c>
      <c r="AH4022" t="s">
        <v>13736</v>
      </c>
      <c r="AT4022" t="s">
        <v>49</v>
      </c>
      <c r="AU4022" t="s">
        <v>49</v>
      </c>
      <c r="AV4022" t="s">
        <v>533</v>
      </c>
    </row>
    <row r="4023" spans="1:48" x14ac:dyDescent="0.15">
      <c r="A4023" t="s">
        <v>767</v>
      </c>
      <c r="B4023" t="s">
        <v>13737</v>
      </c>
      <c r="C4023" t="s">
        <v>12412</v>
      </c>
      <c r="D4023" t="s">
        <v>13738</v>
      </c>
      <c r="H4023" t="s">
        <v>0</v>
      </c>
      <c r="L4023" t="s">
        <v>46</v>
      </c>
      <c r="M4023" t="s">
        <v>108</v>
      </c>
      <c r="N4023" t="s">
        <v>161</v>
      </c>
      <c r="O4023" t="s">
        <v>49</v>
      </c>
      <c r="S4023" t="s">
        <v>48</v>
      </c>
      <c r="X4023" t="s">
        <v>46</v>
      </c>
      <c r="Y4023" t="s">
        <v>46</v>
      </c>
      <c r="Z4023" t="s">
        <v>46</v>
      </c>
      <c r="AA4023" t="s">
        <v>46</v>
      </c>
      <c r="AB4023" t="s">
        <v>49</v>
      </c>
      <c r="AC4023" t="s">
        <v>49</v>
      </c>
      <c r="AD4023" t="s">
        <v>49</v>
      </c>
      <c r="AE4023" t="s">
        <v>49</v>
      </c>
      <c r="AF4023" t="s">
        <v>49</v>
      </c>
      <c r="AG4023">
        <v>539</v>
      </c>
      <c r="AH4023" t="s">
        <v>13737</v>
      </c>
      <c r="AT4023" t="s">
        <v>49</v>
      </c>
      <c r="AU4023" t="s">
        <v>530</v>
      </c>
      <c r="AV4023" t="s">
        <v>533</v>
      </c>
    </row>
    <row r="4024" spans="1:48" x14ac:dyDescent="0.15">
      <c r="A4024" t="s">
        <v>1636</v>
      </c>
      <c r="B4024" t="s">
        <v>13739</v>
      </c>
      <c r="C4024" t="s">
        <v>46</v>
      </c>
      <c r="D4024" t="s">
        <v>13740</v>
      </c>
      <c r="G4024" t="s">
        <v>46</v>
      </c>
      <c r="L4024" t="s">
        <v>46</v>
      </c>
      <c r="M4024" t="s">
        <v>46</v>
      </c>
      <c r="O4024" t="s">
        <v>49</v>
      </c>
      <c r="S4024" t="s">
        <v>48</v>
      </c>
      <c r="X4024" t="s">
        <v>46</v>
      </c>
      <c r="Y4024" t="s">
        <v>46</v>
      </c>
      <c r="Z4024" t="s">
        <v>46</v>
      </c>
      <c r="AA4024" t="s">
        <v>46</v>
      </c>
      <c r="AB4024" t="s">
        <v>49</v>
      </c>
      <c r="AC4024" t="s">
        <v>49</v>
      </c>
      <c r="AD4024" t="s">
        <v>49</v>
      </c>
      <c r="AE4024" t="s">
        <v>49</v>
      </c>
      <c r="AF4024" t="s">
        <v>49</v>
      </c>
      <c r="AG4024">
        <v>7860</v>
      </c>
      <c r="AH4024" t="s">
        <v>13739</v>
      </c>
      <c r="AT4024" t="s">
        <v>49</v>
      </c>
      <c r="AU4024" t="s">
        <v>49</v>
      </c>
      <c r="AV4024" t="s">
        <v>533</v>
      </c>
    </row>
    <row r="4025" spans="1:48" x14ac:dyDescent="0.15">
      <c r="A4025" t="s">
        <v>694</v>
      </c>
      <c r="B4025" t="s">
        <v>13741</v>
      </c>
      <c r="C4025" t="s">
        <v>6422</v>
      </c>
      <c r="D4025" t="s">
        <v>5083</v>
      </c>
      <c r="G4025" t="s">
        <v>46</v>
      </c>
      <c r="H4025" t="s">
        <v>46</v>
      </c>
      <c r="I4025" t="s">
        <v>46</v>
      </c>
      <c r="J4025" t="s">
        <v>46</v>
      </c>
      <c r="L4025" t="s">
        <v>46</v>
      </c>
      <c r="M4025" t="s">
        <v>596</v>
      </c>
      <c r="O4025" t="s">
        <v>49</v>
      </c>
      <c r="S4025" t="s">
        <v>48</v>
      </c>
      <c r="X4025" t="s">
        <v>46</v>
      </c>
      <c r="Y4025" t="s">
        <v>46</v>
      </c>
      <c r="Z4025" t="s">
        <v>46</v>
      </c>
      <c r="AA4025" t="s">
        <v>46</v>
      </c>
      <c r="AB4025" t="s">
        <v>49</v>
      </c>
      <c r="AC4025" t="s">
        <v>49</v>
      </c>
      <c r="AD4025" t="s">
        <v>49</v>
      </c>
      <c r="AE4025" t="s">
        <v>49</v>
      </c>
      <c r="AF4025" t="s">
        <v>49</v>
      </c>
      <c r="AG4025">
        <v>3658</v>
      </c>
      <c r="AH4025" t="s">
        <v>13741</v>
      </c>
      <c r="AT4025" t="s">
        <v>49</v>
      </c>
      <c r="AU4025" t="s">
        <v>49</v>
      </c>
      <c r="AV4025" t="s">
        <v>533</v>
      </c>
    </row>
    <row r="4026" spans="1:48" x14ac:dyDescent="0.15">
      <c r="A4026" t="s">
        <v>780</v>
      </c>
      <c r="B4026" t="s">
        <v>13742</v>
      </c>
      <c r="C4026" t="s">
        <v>975</v>
      </c>
      <c r="D4026" t="s">
        <v>13743</v>
      </c>
      <c r="G4026" t="s">
        <v>46</v>
      </c>
      <c r="H4026" t="s">
        <v>46</v>
      </c>
      <c r="I4026" t="s">
        <v>46</v>
      </c>
      <c r="J4026" t="s">
        <v>46</v>
      </c>
      <c r="L4026" t="s">
        <v>46</v>
      </c>
      <c r="M4026" t="s">
        <v>745</v>
      </c>
      <c r="N4026" t="s">
        <v>192</v>
      </c>
      <c r="O4026" t="s">
        <v>49</v>
      </c>
      <c r="S4026" t="s">
        <v>48</v>
      </c>
      <c r="X4026" t="s">
        <v>46</v>
      </c>
      <c r="Y4026" t="s">
        <v>46</v>
      </c>
      <c r="Z4026" t="s">
        <v>46</v>
      </c>
      <c r="AA4026" t="s">
        <v>46</v>
      </c>
      <c r="AB4026" t="s">
        <v>49</v>
      </c>
      <c r="AC4026" t="s">
        <v>49</v>
      </c>
      <c r="AD4026" t="s">
        <v>49</v>
      </c>
      <c r="AE4026" t="s">
        <v>49</v>
      </c>
      <c r="AF4026" t="s">
        <v>49</v>
      </c>
      <c r="AG4026">
        <v>7863</v>
      </c>
      <c r="AH4026" t="s">
        <v>13742</v>
      </c>
      <c r="AT4026" t="s">
        <v>49</v>
      </c>
      <c r="AU4026" t="s">
        <v>49</v>
      </c>
      <c r="AV4026" t="s">
        <v>533</v>
      </c>
    </row>
    <row r="4027" spans="1:48" x14ac:dyDescent="0.15">
      <c r="A4027" t="s">
        <v>670</v>
      </c>
      <c r="B4027" t="s">
        <v>13744</v>
      </c>
      <c r="C4027" t="s">
        <v>975</v>
      </c>
      <c r="D4027" t="s">
        <v>13745</v>
      </c>
      <c r="G4027" t="s">
        <v>46</v>
      </c>
      <c r="H4027" t="s">
        <v>46</v>
      </c>
      <c r="I4027" t="s">
        <v>46</v>
      </c>
      <c r="J4027" t="s">
        <v>46</v>
      </c>
      <c r="L4027" t="s">
        <v>46</v>
      </c>
      <c r="M4027" t="s">
        <v>46</v>
      </c>
      <c r="O4027" t="s">
        <v>49</v>
      </c>
      <c r="S4027" t="s">
        <v>48</v>
      </c>
      <c r="X4027" t="s">
        <v>46</v>
      </c>
      <c r="Y4027" t="s">
        <v>46</v>
      </c>
      <c r="Z4027" t="s">
        <v>46</v>
      </c>
      <c r="AA4027" t="s">
        <v>46</v>
      </c>
      <c r="AB4027" t="s">
        <v>49</v>
      </c>
      <c r="AC4027" t="s">
        <v>49</v>
      </c>
      <c r="AD4027" t="s">
        <v>49</v>
      </c>
      <c r="AE4027" t="s">
        <v>49</v>
      </c>
      <c r="AF4027" t="s">
        <v>49</v>
      </c>
      <c r="AG4027">
        <v>7864</v>
      </c>
      <c r="AH4027" t="s">
        <v>13744</v>
      </c>
      <c r="AT4027" t="s">
        <v>49</v>
      </c>
      <c r="AU4027" t="s">
        <v>49</v>
      </c>
      <c r="AV4027" t="s">
        <v>533</v>
      </c>
    </row>
    <row r="4028" spans="1:48" x14ac:dyDescent="0.15">
      <c r="A4028" t="s">
        <v>2956</v>
      </c>
      <c r="B4028" t="s">
        <v>13746</v>
      </c>
      <c r="C4028" t="s">
        <v>975</v>
      </c>
      <c r="D4028" t="s">
        <v>709</v>
      </c>
      <c r="G4028" t="s">
        <v>45</v>
      </c>
      <c r="H4028" t="s">
        <v>46</v>
      </c>
      <c r="I4028" t="s">
        <v>46</v>
      </c>
      <c r="J4028" t="s">
        <v>46</v>
      </c>
      <c r="L4028" t="s">
        <v>46</v>
      </c>
      <c r="M4028" t="s">
        <v>146</v>
      </c>
      <c r="O4028" t="s">
        <v>47</v>
      </c>
      <c r="S4028" t="s">
        <v>66</v>
      </c>
      <c r="X4028" t="s">
        <v>46</v>
      </c>
      <c r="Y4028" t="s">
        <v>46</v>
      </c>
      <c r="Z4028" t="s">
        <v>46</v>
      </c>
      <c r="AA4028" t="s">
        <v>46</v>
      </c>
      <c r="AB4028" t="s">
        <v>49</v>
      </c>
      <c r="AC4028" t="s">
        <v>49</v>
      </c>
      <c r="AD4028" t="s">
        <v>49</v>
      </c>
      <c r="AE4028" t="s">
        <v>49</v>
      </c>
      <c r="AF4028" t="s">
        <v>49</v>
      </c>
      <c r="AT4028" t="s">
        <v>49</v>
      </c>
      <c r="AU4028" t="s">
        <v>49</v>
      </c>
      <c r="AV4028" t="s">
        <v>533</v>
      </c>
    </row>
    <row r="4029" spans="1:48" x14ac:dyDescent="0.15">
      <c r="A4029" t="s">
        <v>6834</v>
      </c>
      <c r="B4029" t="s">
        <v>13747</v>
      </c>
      <c r="C4029" t="s">
        <v>969</v>
      </c>
      <c r="D4029" t="s">
        <v>13748</v>
      </c>
      <c r="G4029" t="s">
        <v>58</v>
      </c>
      <c r="J4029" t="s">
        <v>1</v>
      </c>
      <c r="L4029" t="s">
        <v>46</v>
      </c>
      <c r="M4029" t="s">
        <v>46</v>
      </c>
      <c r="O4029" t="s">
        <v>47</v>
      </c>
      <c r="S4029" t="s">
        <v>48</v>
      </c>
      <c r="X4029" t="s">
        <v>46</v>
      </c>
      <c r="Y4029" t="s">
        <v>46</v>
      </c>
      <c r="Z4029" t="s">
        <v>46</v>
      </c>
      <c r="AA4029" t="s">
        <v>46</v>
      </c>
      <c r="AB4029" t="s">
        <v>49</v>
      </c>
      <c r="AC4029" t="s">
        <v>49</v>
      </c>
      <c r="AD4029" t="s">
        <v>49</v>
      </c>
      <c r="AE4029" t="s">
        <v>49</v>
      </c>
      <c r="AF4029" t="s">
        <v>49</v>
      </c>
      <c r="AG4029">
        <v>3298</v>
      </c>
      <c r="AH4029" t="s">
        <v>13747</v>
      </c>
      <c r="AT4029" t="s">
        <v>49</v>
      </c>
      <c r="AU4029" t="s">
        <v>530</v>
      </c>
      <c r="AV4029" t="s">
        <v>533</v>
      </c>
    </row>
    <row r="4030" spans="1:48" x14ac:dyDescent="0.15">
      <c r="A4030" t="s">
        <v>13749</v>
      </c>
      <c r="B4030" t="s">
        <v>13750</v>
      </c>
      <c r="C4030" t="s">
        <v>286</v>
      </c>
      <c r="D4030" t="s">
        <v>13751</v>
      </c>
      <c r="G4030" t="s">
        <v>46</v>
      </c>
      <c r="H4030" t="s">
        <v>46</v>
      </c>
      <c r="I4030" t="s">
        <v>46</v>
      </c>
      <c r="J4030" t="s">
        <v>46</v>
      </c>
      <c r="L4030" t="s">
        <v>46</v>
      </c>
      <c r="M4030" t="s">
        <v>46</v>
      </c>
      <c r="O4030" t="s">
        <v>49</v>
      </c>
      <c r="S4030" t="s">
        <v>48</v>
      </c>
      <c r="X4030" t="s">
        <v>46</v>
      </c>
      <c r="Y4030" t="s">
        <v>46</v>
      </c>
      <c r="Z4030" t="s">
        <v>46</v>
      </c>
      <c r="AA4030" t="s">
        <v>46</v>
      </c>
      <c r="AB4030" t="s">
        <v>49</v>
      </c>
      <c r="AC4030" t="s">
        <v>49</v>
      </c>
      <c r="AD4030" t="s">
        <v>49</v>
      </c>
      <c r="AE4030" t="s">
        <v>49</v>
      </c>
      <c r="AF4030" t="s">
        <v>49</v>
      </c>
      <c r="AG4030">
        <v>7867</v>
      </c>
      <c r="AH4030" t="s">
        <v>13750</v>
      </c>
      <c r="AI4030" t="s">
        <v>49</v>
      </c>
      <c r="AJ4030" t="s">
        <v>49</v>
      </c>
      <c r="AK4030" t="s">
        <v>49</v>
      </c>
      <c r="AL4030" t="s">
        <v>46</v>
      </c>
      <c r="AM4030" t="s">
        <v>49</v>
      </c>
      <c r="AN4030" t="s">
        <v>49</v>
      </c>
      <c r="AO4030" t="s">
        <v>46</v>
      </c>
      <c r="AP4030" t="s">
        <v>66</v>
      </c>
      <c r="AQ4030">
        <v>5241</v>
      </c>
      <c r="AR4030" t="s">
        <v>13752</v>
      </c>
      <c r="AT4030" t="s">
        <v>49</v>
      </c>
      <c r="AU4030" t="s">
        <v>49</v>
      </c>
      <c r="AV4030" t="s">
        <v>533</v>
      </c>
    </row>
    <row r="4031" spans="1:48" x14ac:dyDescent="0.15">
      <c r="A4031" t="s">
        <v>4296</v>
      </c>
      <c r="B4031" t="s">
        <v>1513</v>
      </c>
      <c r="C4031" t="s">
        <v>13753</v>
      </c>
      <c r="D4031" t="s">
        <v>13754</v>
      </c>
      <c r="G4031" t="s">
        <v>104</v>
      </c>
      <c r="H4031" t="s">
        <v>1</v>
      </c>
      <c r="I4031" t="s">
        <v>1</v>
      </c>
      <c r="J4031" t="s">
        <v>1</v>
      </c>
      <c r="M4031" t="s">
        <v>4300</v>
      </c>
      <c r="O4031" t="s">
        <v>46</v>
      </c>
      <c r="S4031" t="s">
        <v>66</v>
      </c>
      <c r="X4031" t="s">
        <v>46</v>
      </c>
      <c r="Y4031" t="s">
        <v>46</v>
      </c>
      <c r="Z4031" t="s">
        <v>46</v>
      </c>
      <c r="AA4031" t="s">
        <v>46</v>
      </c>
      <c r="AB4031" t="s">
        <v>46</v>
      </c>
      <c r="AC4031" t="s">
        <v>46</v>
      </c>
      <c r="AD4031" t="s">
        <v>46</v>
      </c>
      <c r="AE4031" t="s">
        <v>49</v>
      </c>
      <c r="AF4031" t="s">
        <v>49</v>
      </c>
      <c r="AG4031" t="s">
        <v>49</v>
      </c>
      <c r="AH4031" t="s">
        <v>49</v>
      </c>
      <c r="AT4031" t="s">
        <v>49</v>
      </c>
      <c r="AU4031" t="s">
        <v>530</v>
      </c>
      <c r="AV4031" t="s">
        <v>533</v>
      </c>
    </row>
    <row r="4032" spans="1:48" x14ac:dyDescent="0.15">
      <c r="A4032" t="s">
        <v>1212</v>
      </c>
      <c r="B4032" t="s">
        <v>13755</v>
      </c>
      <c r="C4032" t="s">
        <v>122</v>
      </c>
      <c r="D4032" t="s">
        <v>6284</v>
      </c>
      <c r="G4032" t="s">
        <v>46</v>
      </c>
      <c r="H4032" t="s">
        <v>46</v>
      </c>
      <c r="I4032" t="s">
        <v>46</v>
      </c>
      <c r="J4032" t="s">
        <v>46</v>
      </c>
      <c r="L4032" t="s">
        <v>46</v>
      </c>
      <c r="M4032" t="s">
        <v>63</v>
      </c>
      <c r="O4032" t="s">
        <v>49</v>
      </c>
      <c r="S4032" t="s">
        <v>48</v>
      </c>
      <c r="X4032" t="s">
        <v>46</v>
      </c>
      <c r="Y4032" t="s">
        <v>46</v>
      </c>
      <c r="Z4032" t="s">
        <v>46</v>
      </c>
      <c r="AA4032" t="s">
        <v>46</v>
      </c>
      <c r="AB4032" t="s">
        <v>47</v>
      </c>
      <c r="AC4032" t="s">
        <v>49</v>
      </c>
      <c r="AD4032" t="s">
        <v>49</v>
      </c>
      <c r="AE4032" t="s">
        <v>49</v>
      </c>
      <c r="AF4032" t="s">
        <v>49</v>
      </c>
      <c r="AG4032">
        <v>5066</v>
      </c>
      <c r="AH4032" t="s">
        <v>13755</v>
      </c>
      <c r="AT4032" t="s">
        <v>49</v>
      </c>
      <c r="AU4032" t="s">
        <v>49</v>
      </c>
      <c r="AV4032" t="s">
        <v>533</v>
      </c>
    </row>
    <row r="4033" spans="1:48" x14ac:dyDescent="0.15">
      <c r="A4033" t="s">
        <v>13756</v>
      </c>
      <c r="B4033" t="s">
        <v>13757</v>
      </c>
      <c r="C4033" t="s">
        <v>610</v>
      </c>
      <c r="D4033" t="s">
        <v>13758</v>
      </c>
      <c r="J4033" t="s">
        <v>46</v>
      </c>
      <c r="M4033" t="s">
        <v>46</v>
      </c>
      <c r="O4033" t="s">
        <v>46</v>
      </c>
      <c r="S4033" t="s">
        <v>66</v>
      </c>
      <c r="X4033" t="s">
        <v>46</v>
      </c>
      <c r="Y4033" t="s">
        <v>46</v>
      </c>
      <c r="Z4033" t="s">
        <v>46</v>
      </c>
      <c r="AA4033" t="s">
        <v>46</v>
      </c>
      <c r="AB4033" t="s">
        <v>46</v>
      </c>
      <c r="AC4033" t="s">
        <v>46</v>
      </c>
      <c r="AD4033" t="s">
        <v>46</v>
      </c>
      <c r="AE4033" t="s">
        <v>49</v>
      </c>
      <c r="AF4033" t="s">
        <v>49</v>
      </c>
      <c r="AG4033" t="s">
        <v>49</v>
      </c>
      <c r="AH4033" t="s">
        <v>49</v>
      </c>
      <c r="AT4033" t="s">
        <v>49</v>
      </c>
      <c r="AU4033" t="s">
        <v>49</v>
      </c>
      <c r="AV4033" t="s">
        <v>533</v>
      </c>
    </row>
    <row r="4034" spans="1:48" x14ac:dyDescent="0.15">
      <c r="A4034" t="s">
        <v>1005</v>
      </c>
      <c r="B4034" t="s">
        <v>13759</v>
      </c>
      <c r="C4034" t="s">
        <v>379</v>
      </c>
      <c r="D4034" t="s">
        <v>13760</v>
      </c>
      <c r="G4034" t="s">
        <v>46</v>
      </c>
      <c r="H4034" t="s">
        <v>46</v>
      </c>
      <c r="I4034" t="s">
        <v>46</v>
      </c>
      <c r="J4034" t="s">
        <v>46</v>
      </c>
      <c r="L4034" t="s">
        <v>46</v>
      </c>
      <c r="M4034" t="s">
        <v>63</v>
      </c>
      <c r="O4034" t="s">
        <v>49</v>
      </c>
      <c r="S4034" t="s">
        <v>48</v>
      </c>
      <c r="X4034" t="s">
        <v>46</v>
      </c>
      <c r="Y4034" t="s">
        <v>46</v>
      </c>
      <c r="Z4034" t="s">
        <v>46</v>
      </c>
      <c r="AA4034" t="s">
        <v>46</v>
      </c>
      <c r="AB4034" t="s">
        <v>49</v>
      </c>
      <c r="AC4034" t="s">
        <v>49</v>
      </c>
      <c r="AD4034" t="s">
        <v>49</v>
      </c>
      <c r="AE4034" t="s">
        <v>49</v>
      </c>
      <c r="AF4034" t="s">
        <v>49</v>
      </c>
      <c r="AG4034">
        <v>7871</v>
      </c>
      <c r="AH4034" t="s">
        <v>13759</v>
      </c>
      <c r="AT4034" t="s">
        <v>49</v>
      </c>
      <c r="AU4034" t="s">
        <v>49</v>
      </c>
      <c r="AV4034" t="s">
        <v>533</v>
      </c>
    </row>
    <row r="4035" spans="1:48" x14ac:dyDescent="0.15">
      <c r="A4035" t="s">
        <v>6964</v>
      </c>
      <c r="B4035" t="s">
        <v>13761</v>
      </c>
      <c r="C4035" t="s">
        <v>8384</v>
      </c>
      <c r="D4035" t="s">
        <v>604</v>
      </c>
      <c r="G4035" t="s">
        <v>46</v>
      </c>
      <c r="H4035" t="s">
        <v>46</v>
      </c>
      <c r="I4035" t="s">
        <v>46</v>
      </c>
      <c r="J4035" t="s">
        <v>46</v>
      </c>
      <c r="L4035" t="s">
        <v>46</v>
      </c>
      <c r="M4035" t="s">
        <v>46</v>
      </c>
      <c r="O4035" t="s">
        <v>49</v>
      </c>
      <c r="S4035" t="s">
        <v>48</v>
      </c>
      <c r="X4035" t="s">
        <v>46</v>
      </c>
      <c r="Y4035" t="s">
        <v>46</v>
      </c>
      <c r="Z4035" t="s">
        <v>46</v>
      </c>
      <c r="AA4035" t="s">
        <v>46</v>
      </c>
      <c r="AB4035" t="s">
        <v>49</v>
      </c>
      <c r="AC4035" t="s">
        <v>49</v>
      </c>
      <c r="AD4035" t="s">
        <v>49</v>
      </c>
      <c r="AE4035" t="s">
        <v>49</v>
      </c>
      <c r="AF4035" t="s">
        <v>49</v>
      </c>
      <c r="AG4035">
        <v>6370</v>
      </c>
      <c r="AH4035" t="s">
        <v>13761</v>
      </c>
      <c r="AT4035" t="s">
        <v>49</v>
      </c>
      <c r="AU4035" t="s">
        <v>49</v>
      </c>
      <c r="AV4035" t="s">
        <v>533</v>
      </c>
    </row>
    <row r="4036" spans="1:48" x14ac:dyDescent="0.15">
      <c r="A4036" t="s">
        <v>2670</v>
      </c>
      <c r="B4036" t="s">
        <v>13762</v>
      </c>
      <c r="C4036" t="s">
        <v>13763</v>
      </c>
      <c r="D4036" t="s">
        <v>164</v>
      </c>
      <c r="G4036" t="s">
        <v>46</v>
      </c>
      <c r="L4036" t="s">
        <v>46</v>
      </c>
      <c r="M4036" t="s">
        <v>65</v>
      </c>
      <c r="O4036" t="s">
        <v>49</v>
      </c>
      <c r="S4036" t="s">
        <v>48</v>
      </c>
      <c r="X4036" t="s">
        <v>46</v>
      </c>
      <c r="Y4036" t="s">
        <v>46</v>
      </c>
      <c r="Z4036" t="s">
        <v>46</v>
      </c>
      <c r="AA4036" t="s">
        <v>46</v>
      </c>
      <c r="AB4036" t="s">
        <v>49</v>
      </c>
      <c r="AC4036" t="s">
        <v>49</v>
      </c>
      <c r="AD4036" t="s">
        <v>49</v>
      </c>
      <c r="AE4036" t="s">
        <v>49</v>
      </c>
      <c r="AF4036" t="s">
        <v>49</v>
      </c>
      <c r="AT4036" t="s">
        <v>49</v>
      </c>
      <c r="AU4036" t="s">
        <v>49</v>
      </c>
      <c r="AV4036" t="s">
        <v>533</v>
      </c>
    </row>
    <row r="4037" spans="1:48" x14ac:dyDescent="0.15">
      <c r="A4037" t="s">
        <v>13764</v>
      </c>
      <c r="B4037" t="s">
        <v>13765</v>
      </c>
      <c r="C4037" t="s">
        <v>969</v>
      </c>
      <c r="D4037" t="s">
        <v>13766</v>
      </c>
      <c r="G4037" t="s">
        <v>46</v>
      </c>
      <c r="L4037" t="s">
        <v>46</v>
      </c>
      <c r="M4037" t="s">
        <v>46</v>
      </c>
      <c r="O4037" t="s">
        <v>49</v>
      </c>
      <c r="S4037" t="s">
        <v>48</v>
      </c>
      <c r="X4037" t="s">
        <v>46</v>
      </c>
      <c r="Y4037" t="s">
        <v>46</v>
      </c>
      <c r="Z4037" t="s">
        <v>46</v>
      </c>
      <c r="AA4037" t="s">
        <v>46</v>
      </c>
      <c r="AB4037" t="s">
        <v>49</v>
      </c>
      <c r="AC4037" t="s">
        <v>49</v>
      </c>
      <c r="AD4037" t="s">
        <v>49</v>
      </c>
      <c r="AE4037" t="s">
        <v>49</v>
      </c>
      <c r="AF4037" t="s">
        <v>49</v>
      </c>
      <c r="AG4037">
        <v>2815</v>
      </c>
      <c r="AH4037" t="s">
        <v>13765</v>
      </c>
      <c r="AT4037" t="s">
        <v>49</v>
      </c>
      <c r="AU4037" t="s">
        <v>49</v>
      </c>
      <c r="AV4037" t="s">
        <v>533</v>
      </c>
    </row>
    <row r="4038" spans="1:48" x14ac:dyDescent="0.15">
      <c r="A4038" t="s">
        <v>13767</v>
      </c>
      <c r="B4038" t="s">
        <v>13768</v>
      </c>
      <c r="C4038" t="s">
        <v>969</v>
      </c>
      <c r="D4038" t="s">
        <v>239</v>
      </c>
      <c r="G4038" t="s">
        <v>46</v>
      </c>
      <c r="H4038" t="s">
        <v>46</v>
      </c>
      <c r="I4038" t="s">
        <v>46</v>
      </c>
      <c r="J4038" t="s">
        <v>46</v>
      </c>
      <c r="L4038" t="s">
        <v>46</v>
      </c>
      <c r="M4038" t="s">
        <v>46</v>
      </c>
      <c r="O4038" t="s">
        <v>49</v>
      </c>
      <c r="S4038" t="s">
        <v>66</v>
      </c>
      <c r="X4038" t="s">
        <v>46</v>
      </c>
      <c r="Y4038" t="s">
        <v>46</v>
      </c>
      <c r="Z4038" t="s">
        <v>46</v>
      </c>
      <c r="AA4038" t="s">
        <v>46</v>
      </c>
      <c r="AB4038" t="s">
        <v>49</v>
      </c>
      <c r="AC4038" t="s">
        <v>49</v>
      </c>
      <c r="AD4038" t="s">
        <v>49</v>
      </c>
      <c r="AE4038" t="s">
        <v>49</v>
      </c>
      <c r="AF4038" t="s">
        <v>49</v>
      </c>
      <c r="AG4038">
        <v>7873</v>
      </c>
      <c r="AH4038" t="s">
        <v>13768</v>
      </c>
      <c r="AT4038" t="s">
        <v>49</v>
      </c>
      <c r="AU4038" t="s">
        <v>49</v>
      </c>
      <c r="AV4038" t="s">
        <v>533</v>
      </c>
    </row>
    <row r="4039" spans="1:48" x14ac:dyDescent="0.15">
      <c r="A4039" t="s">
        <v>2054</v>
      </c>
      <c r="B4039" t="s">
        <v>13769</v>
      </c>
      <c r="C4039" t="s">
        <v>13770</v>
      </c>
      <c r="D4039" t="s">
        <v>693</v>
      </c>
      <c r="G4039" t="s">
        <v>46</v>
      </c>
      <c r="K4039" t="s">
        <v>13771</v>
      </c>
      <c r="L4039" t="s">
        <v>46</v>
      </c>
      <c r="M4039" t="s">
        <v>52</v>
      </c>
      <c r="O4039" t="s">
        <v>49</v>
      </c>
      <c r="S4039" t="s">
        <v>66</v>
      </c>
      <c r="X4039" t="s">
        <v>2056</v>
      </c>
      <c r="Y4039" t="s">
        <v>2057</v>
      </c>
      <c r="Z4039" t="s">
        <v>2058</v>
      </c>
      <c r="AA4039" t="s">
        <v>1109</v>
      </c>
      <c r="AB4039" t="s">
        <v>49</v>
      </c>
      <c r="AC4039" t="s">
        <v>47</v>
      </c>
      <c r="AD4039" t="s">
        <v>49</v>
      </c>
      <c r="AE4039" t="s">
        <v>49</v>
      </c>
      <c r="AF4039" t="s">
        <v>49</v>
      </c>
      <c r="AG4039">
        <v>779</v>
      </c>
      <c r="AH4039" t="s">
        <v>13769</v>
      </c>
      <c r="AT4039" t="s">
        <v>530</v>
      </c>
      <c r="AU4039" t="s">
        <v>49</v>
      </c>
      <c r="AV4039" t="s">
        <v>533</v>
      </c>
    </row>
    <row r="4040" spans="1:48" x14ac:dyDescent="0.15">
      <c r="A4040" t="s">
        <v>3368</v>
      </c>
      <c r="B4040" t="s">
        <v>13772</v>
      </c>
      <c r="C4040" t="s">
        <v>13773</v>
      </c>
      <c r="D4040" t="s">
        <v>13774</v>
      </c>
      <c r="L4040" t="s">
        <v>46</v>
      </c>
      <c r="M4040" t="s">
        <v>46</v>
      </c>
      <c r="N4040" t="s">
        <v>143</v>
      </c>
      <c r="O4040" t="s">
        <v>49</v>
      </c>
      <c r="S4040" t="s">
        <v>48</v>
      </c>
      <c r="X4040" t="s">
        <v>46</v>
      </c>
      <c r="Y4040" t="s">
        <v>46</v>
      </c>
      <c r="Z4040" t="s">
        <v>46</v>
      </c>
      <c r="AA4040" t="s">
        <v>46</v>
      </c>
      <c r="AB4040" t="s">
        <v>49</v>
      </c>
      <c r="AC4040" t="s">
        <v>49</v>
      </c>
      <c r="AD4040" t="s">
        <v>49</v>
      </c>
      <c r="AE4040" t="s">
        <v>49</v>
      </c>
      <c r="AF4040" t="s">
        <v>49</v>
      </c>
      <c r="AG4040">
        <v>218</v>
      </c>
      <c r="AH4040" t="s">
        <v>13772</v>
      </c>
      <c r="AT4040" t="s">
        <v>49</v>
      </c>
      <c r="AU4040" t="s">
        <v>49</v>
      </c>
      <c r="AV4040" t="s">
        <v>533</v>
      </c>
    </row>
    <row r="4041" spans="1:48" x14ac:dyDescent="0.15">
      <c r="A4041" t="s">
        <v>13688</v>
      </c>
      <c r="B4041" t="s">
        <v>13775</v>
      </c>
      <c r="C4041" t="s">
        <v>969</v>
      </c>
      <c r="D4041" t="s">
        <v>6847</v>
      </c>
      <c r="G4041" t="s">
        <v>46</v>
      </c>
      <c r="L4041" t="s">
        <v>46</v>
      </c>
      <c r="M4041" t="s">
        <v>46</v>
      </c>
      <c r="O4041" t="s">
        <v>49</v>
      </c>
      <c r="S4041" t="s">
        <v>48</v>
      </c>
      <c r="X4041" t="s">
        <v>46</v>
      </c>
      <c r="Y4041" t="s">
        <v>46</v>
      </c>
      <c r="Z4041" t="s">
        <v>46</v>
      </c>
      <c r="AA4041" t="s">
        <v>46</v>
      </c>
      <c r="AB4041" t="s">
        <v>49</v>
      </c>
      <c r="AC4041" t="s">
        <v>49</v>
      </c>
      <c r="AD4041" t="s">
        <v>49</v>
      </c>
      <c r="AE4041" t="s">
        <v>49</v>
      </c>
      <c r="AF4041" t="s">
        <v>49</v>
      </c>
      <c r="AG4041">
        <v>7876</v>
      </c>
      <c r="AH4041" t="s">
        <v>13775</v>
      </c>
      <c r="AT4041" t="s">
        <v>49</v>
      </c>
      <c r="AU4041" t="s">
        <v>49</v>
      </c>
      <c r="AV4041" t="s">
        <v>533</v>
      </c>
    </row>
    <row r="4042" spans="1:48" x14ac:dyDescent="0.15">
      <c r="A4042" t="s">
        <v>13776</v>
      </c>
      <c r="B4042" t="s">
        <v>13777</v>
      </c>
      <c r="C4042" t="s">
        <v>6425</v>
      </c>
      <c r="D4042" t="s">
        <v>13778</v>
      </c>
      <c r="G4042" t="s">
        <v>46</v>
      </c>
      <c r="H4042" t="s">
        <v>46</v>
      </c>
      <c r="I4042" t="s">
        <v>46</v>
      </c>
      <c r="J4042" t="s">
        <v>46</v>
      </c>
      <c r="L4042" t="s">
        <v>46</v>
      </c>
      <c r="M4042" t="s">
        <v>46</v>
      </c>
      <c r="O4042" t="s">
        <v>47</v>
      </c>
      <c r="S4042" t="s">
        <v>48</v>
      </c>
      <c r="X4042" t="s">
        <v>46</v>
      </c>
      <c r="Y4042" t="s">
        <v>46</v>
      </c>
      <c r="Z4042" t="s">
        <v>46</v>
      </c>
      <c r="AA4042" t="s">
        <v>46</v>
      </c>
      <c r="AB4042" t="s">
        <v>49</v>
      </c>
      <c r="AC4042" t="s">
        <v>49</v>
      </c>
      <c r="AD4042" t="s">
        <v>49</v>
      </c>
      <c r="AE4042" t="s">
        <v>49</v>
      </c>
      <c r="AF4042" t="s">
        <v>49</v>
      </c>
      <c r="AG4042">
        <v>7878</v>
      </c>
      <c r="AH4042" t="s">
        <v>13777</v>
      </c>
      <c r="AT4042" t="s">
        <v>49</v>
      </c>
      <c r="AU4042" t="s">
        <v>49</v>
      </c>
      <c r="AV4042" t="s">
        <v>533</v>
      </c>
    </row>
    <row r="4043" spans="1:48" x14ac:dyDescent="0.15">
      <c r="A4043" t="s">
        <v>3299</v>
      </c>
      <c r="B4043" t="s">
        <v>13779</v>
      </c>
      <c r="C4043" t="s">
        <v>6425</v>
      </c>
      <c r="D4043" t="s">
        <v>240</v>
      </c>
      <c r="G4043" t="s">
        <v>58</v>
      </c>
      <c r="H4043" t="s">
        <v>46</v>
      </c>
      <c r="J4043" t="s">
        <v>0</v>
      </c>
      <c r="L4043" t="s">
        <v>46</v>
      </c>
      <c r="M4043" t="s">
        <v>109</v>
      </c>
      <c r="N4043" t="s">
        <v>110</v>
      </c>
      <c r="O4043" t="s">
        <v>49</v>
      </c>
      <c r="S4043" t="s">
        <v>48</v>
      </c>
      <c r="X4043" t="s">
        <v>46</v>
      </c>
      <c r="Y4043" t="s">
        <v>46</v>
      </c>
      <c r="Z4043" t="s">
        <v>46</v>
      </c>
      <c r="AA4043" t="s">
        <v>46</v>
      </c>
      <c r="AB4043" t="s">
        <v>49</v>
      </c>
      <c r="AC4043" t="s">
        <v>49</v>
      </c>
      <c r="AD4043" t="s">
        <v>49</v>
      </c>
      <c r="AE4043" t="s">
        <v>49</v>
      </c>
      <c r="AF4043" t="s">
        <v>49</v>
      </c>
      <c r="AG4043">
        <v>5420</v>
      </c>
      <c r="AH4043" t="s">
        <v>13779</v>
      </c>
      <c r="AT4043" t="s">
        <v>49</v>
      </c>
      <c r="AU4043" t="s">
        <v>530</v>
      </c>
      <c r="AV4043" t="s">
        <v>533</v>
      </c>
    </row>
    <row r="4044" spans="1:48" x14ac:dyDescent="0.15">
      <c r="A4044" t="s">
        <v>8264</v>
      </c>
      <c r="B4044" t="s">
        <v>13780</v>
      </c>
      <c r="C4044" t="s">
        <v>117</v>
      </c>
      <c r="D4044" t="s">
        <v>13781</v>
      </c>
      <c r="G4044" t="s">
        <v>58</v>
      </c>
      <c r="H4044" t="s">
        <v>46</v>
      </c>
      <c r="I4044" t="s">
        <v>46</v>
      </c>
      <c r="J4044" t="s">
        <v>0</v>
      </c>
      <c r="L4044" t="s">
        <v>46</v>
      </c>
      <c r="M4044" t="s">
        <v>63</v>
      </c>
      <c r="O4044" t="s">
        <v>47</v>
      </c>
      <c r="S4044" t="s">
        <v>48</v>
      </c>
      <c r="X4044" t="s">
        <v>46</v>
      </c>
      <c r="Y4044" t="s">
        <v>46</v>
      </c>
      <c r="Z4044" t="s">
        <v>46</v>
      </c>
      <c r="AA4044" t="s">
        <v>46</v>
      </c>
      <c r="AB4044" t="s">
        <v>49</v>
      </c>
      <c r="AC4044" t="s">
        <v>49</v>
      </c>
      <c r="AD4044" t="s">
        <v>49</v>
      </c>
      <c r="AE4044" t="s">
        <v>49</v>
      </c>
      <c r="AF4044" t="s">
        <v>49</v>
      </c>
      <c r="AG4044">
        <v>5176</v>
      </c>
      <c r="AH4044" t="s">
        <v>13780</v>
      </c>
      <c r="AT4044" t="s">
        <v>49</v>
      </c>
      <c r="AU4044" t="s">
        <v>530</v>
      </c>
      <c r="AV4044" t="s">
        <v>533</v>
      </c>
    </row>
    <row r="4045" spans="1:48" x14ac:dyDescent="0.15">
      <c r="A4045" t="s">
        <v>8264</v>
      </c>
      <c r="B4045" t="s">
        <v>13782</v>
      </c>
      <c r="C4045" t="s">
        <v>13783</v>
      </c>
      <c r="D4045" t="s">
        <v>13784</v>
      </c>
      <c r="G4045" t="s">
        <v>45</v>
      </c>
      <c r="H4045" t="s">
        <v>46</v>
      </c>
      <c r="I4045" t="s">
        <v>46</v>
      </c>
      <c r="J4045" t="s">
        <v>46</v>
      </c>
      <c r="L4045" t="s">
        <v>46</v>
      </c>
      <c r="M4045" t="s">
        <v>63</v>
      </c>
      <c r="O4045" t="s">
        <v>47</v>
      </c>
      <c r="S4045" t="s">
        <v>48</v>
      </c>
      <c r="X4045" t="s">
        <v>46</v>
      </c>
      <c r="Y4045" t="s">
        <v>46</v>
      </c>
      <c r="Z4045" t="s">
        <v>46</v>
      </c>
      <c r="AA4045" t="s">
        <v>46</v>
      </c>
      <c r="AB4045" t="s">
        <v>49</v>
      </c>
      <c r="AC4045" t="s">
        <v>49</v>
      </c>
      <c r="AD4045" t="s">
        <v>49</v>
      </c>
      <c r="AE4045" t="s">
        <v>49</v>
      </c>
      <c r="AF4045" t="s">
        <v>49</v>
      </c>
      <c r="AG4045">
        <v>5177</v>
      </c>
      <c r="AH4045" t="s">
        <v>13782</v>
      </c>
      <c r="AT4045" t="s">
        <v>49</v>
      </c>
      <c r="AU4045" t="s">
        <v>49</v>
      </c>
      <c r="AV4045" t="s">
        <v>533</v>
      </c>
    </row>
    <row r="4046" spans="1:48" x14ac:dyDescent="0.15">
      <c r="A4046" t="s">
        <v>13785</v>
      </c>
      <c r="B4046" t="s">
        <v>13786</v>
      </c>
      <c r="C4046" t="s">
        <v>13787</v>
      </c>
      <c r="D4046" t="s">
        <v>13788</v>
      </c>
      <c r="G4046" t="s">
        <v>46</v>
      </c>
      <c r="H4046" t="s">
        <v>2</v>
      </c>
      <c r="I4046" t="s">
        <v>2</v>
      </c>
      <c r="J4046" t="s">
        <v>2</v>
      </c>
      <c r="L4046" t="s">
        <v>46</v>
      </c>
      <c r="M4046" t="s">
        <v>109</v>
      </c>
      <c r="O4046" t="s">
        <v>49</v>
      </c>
      <c r="S4046" t="s">
        <v>48</v>
      </c>
      <c r="X4046" t="s">
        <v>46</v>
      </c>
      <c r="Y4046" t="s">
        <v>46</v>
      </c>
      <c r="Z4046" t="s">
        <v>46</v>
      </c>
      <c r="AA4046" t="s">
        <v>46</v>
      </c>
      <c r="AB4046" t="s">
        <v>49</v>
      </c>
      <c r="AC4046" t="s">
        <v>49</v>
      </c>
      <c r="AD4046" t="s">
        <v>49</v>
      </c>
      <c r="AE4046" t="s">
        <v>49</v>
      </c>
      <c r="AF4046" t="s">
        <v>49</v>
      </c>
      <c r="AG4046">
        <v>7881</v>
      </c>
      <c r="AH4046" t="s">
        <v>13786</v>
      </c>
      <c r="AT4046" t="s">
        <v>49</v>
      </c>
      <c r="AU4046" t="s">
        <v>49</v>
      </c>
      <c r="AV4046" t="s">
        <v>533</v>
      </c>
    </row>
    <row r="4047" spans="1:48" x14ac:dyDescent="0.15">
      <c r="A4047" t="s">
        <v>6834</v>
      </c>
      <c r="B4047" t="s">
        <v>13789</v>
      </c>
      <c r="C4047" t="s">
        <v>967</v>
      </c>
      <c r="D4047" t="s">
        <v>13790</v>
      </c>
      <c r="G4047" t="s">
        <v>58</v>
      </c>
      <c r="J4047" t="s">
        <v>1</v>
      </c>
      <c r="L4047" t="s">
        <v>46</v>
      </c>
      <c r="M4047" t="s">
        <v>46</v>
      </c>
      <c r="O4047" t="s">
        <v>49</v>
      </c>
      <c r="S4047" t="s">
        <v>48</v>
      </c>
      <c r="X4047" t="s">
        <v>46</v>
      </c>
      <c r="Y4047" t="s">
        <v>46</v>
      </c>
      <c r="Z4047" t="s">
        <v>46</v>
      </c>
      <c r="AA4047" t="s">
        <v>46</v>
      </c>
      <c r="AB4047" t="s">
        <v>49</v>
      </c>
      <c r="AC4047" t="s">
        <v>49</v>
      </c>
      <c r="AD4047" t="s">
        <v>49</v>
      </c>
      <c r="AE4047" t="s">
        <v>49</v>
      </c>
      <c r="AF4047" t="s">
        <v>49</v>
      </c>
      <c r="AG4047">
        <v>3299</v>
      </c>
      <c r="AH4047" t="s">
        <v>13789</v>
      </c>
      <c r="AT4047" t="s">
        <v>49</v>
      </c>
      <c r="AU4047" t="s">
        <v>530</v>
      </c>
      <c r="AV4047" t="s">
        <v>533</v>
      </c>
    </row>
    <row r="4048" spans="1:48" x14ac:dyDescent="0.15">
      <c r="A4048" t="s">
        <v>13791</v>
      </c>
      <c r="B4048" t="s">
        <v>13792</v>
      </c>
      <c r="C4048" t="s">
        <v>967</v>
      </c>
      <c r="D4048" t="s">
        <v>13793</v>
      </c>
      <c r="P4048" t="s">
        <v>80</v>
      </c>
      <c r="S4048" t="s">
        <v>48</v>
      </c>
      <c r="AT4048" t="s">
        <v>49</v>
      </c>
      <c r="AU4048" t="s">
        <v>49</v>
      </c>
      <c r="AV4048" t="s">
        <v>533</v>
      </c>
    </row>
    <row r="4049" spans="1:48" x14ac:dyDescent="0.15">
      <c r="A4049" t="s">
        <v>224</v>
      </c>
      <c r="B4049" t="s">
        <v>13794</v>
      </c>
      <c r="C4049" t="s">
        <v>750</v>
      </c>
      <c r="D4049" t="s">
        <v>13795</v>
      </c>
      <c r="G4049" t="s">
        <v>46</v>
      </c>
      <c r="L4049" t="s">
        <v>46</v>
      </c>
      <c r="M4049" t="s">
        <v>108</v>
      </c>
      <c r="O4049" t="s">
        <v>47</v>
      </c>
      <c r="S4049" t="s">
        <v>48</v>
      </c>
      <c r="X4049" t="s">
        <v>46</v>
      </c>
      <c r="Y4049" t="s">
        <v>46</v>
      </c>
      <c r="Z4049" t="s">
        <v>46</v>
      </c>
      <c r="AA4049" t="s">
        <v>46</v>
      </c>
      <c r="AB4049" t="s">
        <v>49</v>
      </c>
      <c r="AC4049" t="s">
        <v>49</v>
      </c>
      <c r="AD4049" t="s">
        <v>49</v>
      </c>
      <c r="AE4049" t="s">
        <v>49</v>
      </c>
      <c r="AF4049" t="s">
        <v>49</v>
      </c>
      <c r="AG4049">
        <v>1159</v>
      </c>
      <c r="AH4049" t="s">
        <v>13794</v>
      </c>
      <c r="AT4049" t="s">
        <v>49</v>
      </c>
      <c r="AU4049" t="s">
        <v>49</v>
      </c>
      <c r="AV4049" t="s">
        <v>533</v>
      </c>
    </row>
    <row r="4050" spans="1:48" x14ac:dyDescent="0.15">
      <c r="A4050" t="s">
        <v>2461</v>
      </c>
      <c r="B4050" t="s">
        <v>13796</v>
      </c>
      <c r="C4050" t="s">
        <v>13797</v>
      </c>
      <c r="D4050" t="s">
        <v>2649</v>
      </c>
      <c r="G4050" t="s">
        <v>46</v>
      </c>
      <c r="H4050" t="s">
        <v>1</v>
      </c>
      <c r="J4050" t="s">
        <v>1</v>
      </c>
      <c r="L4050" t="s">
        <v>46</v>
      </c>
      <c r="M4050" t="s">
        <v>108</v>
      </c>
      <c r="O4050" t="s">
        <v>49</v>
      </c>
      <c r="S4050" t="s">
        <v>48</v>
      </c>
      <c r="X4050" t="s">
        <v>46</v>
      </c>
      <c r="Y4050" t="s">
        <v>46</v>
      </c>
      <c r="Z4050" t="s">
        <v>46</v>
      </c>
      <c r="AA4050" t="s">
        <v>46</v>
      </c>
      <c r="AB4050" t="s">
        <v>49</v>
      </c>
      <c r="AC4050" t="s">
        <v>49</v>
      </c>
      <c r="AD4050" t="s">
        <v>49</v>
      </c>
      <c r="AE4050" t="s">
        <v>49</v>
      </c>
      <c r="AF4050" t="s">
        <v>49</v>
      </c>
      <c r="AG4050">
        <v>1036</v>
      </c>
      <c r="AH4050" t="s">
        <v>13796</v>
      </c>
      <c r="AT4050" t="s">
        <v>49</v>
      </c>
      <c r="AU4050" t="s">
        <v>530</v>
      </c>
      <c r="AV4050" t="s">
        <v>533</v>
      </c>
    </row>
    <row r="4051" spans="1:48" x14ac:dyDescent="0.15">
      <c r="A4051" t="s">
        <v>13798</v>
      </c>
      <c r="B4051" t="s">
        <v>13799</v>
      </c>
      <c r="C4051" t="s">
        <v>13800</v>
      </c>
      <c r="D4051" t="s">
        <v>13801</v>
      </c>
      <c r="G4051" t="s">
        <v>45</v>
      </c>
      <c r="L4051" t="s">
        <v>46</v>
      </c>
      <c r="M4051" t="s">
        <v>46</v>
      </c>
      <c r="O4051" t="s">
        <v>47</v>
      </c>
      <c r="S4051" t="s">
        <v>66</v>
      </c>
      <c r="X4051" t="s">
        <v>46</v>
      </c>
      <c r="Y4051" t="s">
        <v>46</v>
      </c>
      <c r="Z4051" t="s">
        <v>46</v>
      </c>
      <c r="AA4051" t="s">
        <v>46</v>
      </c>
      <c r="AB4051" t="s">
        <v>49</v>
      </c>
      <c r="AC4051" t="s">
        <v>49</v>
      </c>
      <c r="AD4051" t="s">
        <v>49</v>
      </c>
      <c r="AE4051" t="s">
        <v>49</v>
      </c>
      <c r="AF4051" t="s">
        <v>49</v>
      </c>
      <c r="AT4051" t="s">
        <v>49</v>
      </c>
      <c r="AU4051" t="s">
        <v>49</v>
      </c>
      <c r="AV4051" t="s">
        <v>533</v>
      </c>
    </row>
    <row r="4052" spans="1:48" x14ac:dyDescent="0.15">
      <c r="A4052" t="s">
        <v>13802</v>
      </c>
      <c r="B4052" t="s">
        <v>13803</v>
      </c>
      <c r="C4052" t="s">
        <v>6414</v>
      </c>
      <c r="D4052" t="s">
        <v>13804</v>
      </c>
      <c r="G4052" t="s">
        <v>45</v>
      </c>
      <c r="L4052" t="s">
        <v>46</v>
      </c>
      <c r="M4052" t="s">
        <v>108</v>
      </c>
      <c r="O4052" t="s">
        <v>47</v>
      </c>
      <c r="S4052" t="s">
        <v>48</v>
      </c>
      <c r="X4052" t="s">
        <v>46</v>
      </c>
      <c r="Y4052" t="s">
        <v>46</v>
      </c>
      <c r="Z4052" t="s">
        <v>46</v>
      </c>
      <c r="AA4052" t="s">
        <v>46</v>
      </c>
      <c r="AB4052" t="s">
        <v>49</v>
      </c>
      <c r="AC4052" t="s">
        <v>49</v>
      </c>
      <c r="AD4052" t="s">
        <v>49</v>
      </c>
      <c r="AE4052" t="s">
        <v>49</v>
      </c>
      <c r="AF4052" t="s">
        <v>49</v>
      </c>
      <c r="AG4052">
        <v>1296</v>
      </c>
      <c r="AH4052" t="s">
        <v>13803</v>
      </c>
      <c r="AT4052" t="s">
        <v>49</v>
      </c>
      <c r="AU4052" t="s">
        <v>49</v>
      </c>
      <c r="AV4052" t="s">
        <v>533</v>
      </c>
    </row>
    <row r="4053" spans="1:48" x14ac:dyDescent="0.15">
      <c r="A4053" t="s">
        <v>13805</v>
      </c>
      <c r="B4053" t="s">
        <v>13806</v>
      </c>
      <c r="C4053" t="s">
        <v>658</v>
      </c>
      <c r="D4053" t="s">
        <v>46</v>
      </c>
      <c r="G4053" t="s">
        <v>46</v>
      </c>
      <c r="H4053" t="s">
        <v>46</v>
      </c>
      <c r="I4053" t="s">
        <v>46</v>
      </c>
      <c r="J4053" t="s">
        <v>46</v>
      </c>
      <c r="L4053" t="s">
        <v>46</v>
      </c>
      <c r="M4053" t="s">
        <v>106</v>
      </c>
      <c r="O4053" t="s">
        <v>49</v>
      </c>
      <c r="S4053" t="s">
        <v>48</v>
      </c>
      <c r="X4053" t="s">
        <v>46</v>
      </c>
      <c r="Y4053" t="s">
        <v>46</v>
      </c>
      <c r="Z4053" t="s">
        <v>46</v>
      </c>
      <c r="AA4053" t="s">
        <v>46</v>
      </c>
      <c r="AB4053" t="s">
        <v>49</v>
      </c>
      <c r="AC4053" t="s">
        <v>49</v>
      </c>
      <c r="AD4053" t="s">
        <v>49</v>
      </c>
      <c r="AE4053" t="s">
        <v>49</v>
      </c>
      <c r="AF4053" t="s">
        <v>49</v>
      </c>
      <c r="AG4053">
        <v>7316</v>
      </c>
      <c r="AH4053" t="s">
        <v>13806</v>
      </c>
      <c r="AT4053" t="s">
        <v>49</v>
      </c>
      <c r="AU4053" t="s">
        <v>49</v>
      </c>
      <c r="AV4053" t="s">
        <v>533</v>
      </c>
    </row>
    <row r="4054" spans="1:48" x14ac:dyDescent="0.15">
      <c r="A4054" t="s">
        <v>13041</v>
      </c>
      <c r="B4054" t="s">
        <v>13807</v>
      </c>
      <c r="C4054" t="s">
        <v>2103</v>
      </c>
      <c r="D4054" t="s">
        <v>13808</v>
      </c>
      <c r="G4054" t="s">
        <v>46</v>
      </c>
      <c r="H4054" t="s">
        <v>46</v>
      </c>
      <c r="I4054" t="s">
        <v>46</v>
      </c>
      <c r="J4054" t="s">
        <v>46</v>
      </c>
      <c r="K4054">
        <v>915307124</v>
      </c>
      <c r="L4054" t="s">
        <v>46</v>
      </c>
      <c r="M4054" t="s">
        <v>54</v>
      </c>
      <c r="O4054" t="s">
        <v>49</v>
      </c>
      <c r="S4054" t="s">
        <v>48</v>
      </c>
      <c r="X4054" t="s">
        <v>13809</v>
      </c>
      <c r="Y4054" t="s">
        <v>55</v>
      </c>
      <c r="Z4054" t="s">
        <v>46</v>
      </c>
      <c r="AA4054" t="s">
        <v>55</v>
      </c>
      <c r="AB4054" t="s">
        <v>47</v>
      </c>
      <c r="AC4054" t="s">
        <v>47</v>
      </c>
      <c r="AD4054" t="s">
        <v>49</v>
      </c>
      <c r="AE4054" t="s">
        <v>49</v>
      </c>
      <c r="AF4054" t="s">
        <v>49</v>
      </c>
      <c r="AG4054">
        <v>5604</v>
      </c>
      <c r="AH4054" t="s">
        <v>13807</v>
      </c>
      <c r="AT4054" t="s">
        <v>530</v>
      </c>
      <c r="AU4054" t="s">
        <v>49</v>
      </c>
      <c r="AV4054" t="s">
        <v>533</v>
      </c>
    </row>
    <row r="4055" spans="1:48" x14ac:dyDescent="0.15">
      <c r="A4055" t="s">
        <v>13810</v>
      </c>
      <c r="B4055" t="s">
        <v>13811</v>
      </c>
      <c r="C4055" t="s">
        <v>879</v>
      </c>
      <c r="D4055" t="s">
        <v>13812</v>
      </c>
      <c r="G4055" t="s">
        <v>46</v>
      </c>
      <c r="L4055" t="s">
        <v>46</v>
      </c>
      <c r="M4055" t="s">
        <v>46</v>
      </c>
      <c r="O4055" t="s">
        <v>49</v>
      </c>
      <c r="S4055" t="s">
        <v>48</v>
      </c>
      <c r="X4055" t="s">
        <v>46</v>
      </c>
      <c r="Y4055" t="s">
        <v>46</v>
      </c>
      <c r="Z4055" t="s">
        <v>46</v>
      </c>
      <c r="AA4055" t="s">
        <v>46</v>
      </c>
      <c r="AB4055" t="s">
        <v>49</v>
      </c>
      <c r="AC4055" t="s">
        <v>49</v>
      </c>
      <c r="AD4055" t="s">
        <v>49</v>
      </c>
      <c r="AE4055" t="s">
        <v>49</v>
      </c>
      <c r="AF4055" t="s">
        <v>49</v>
      </c>
      <c r="AG4055">
        <v>1334</v>
      </c>
      <c r="AH4055" t="s">
        <v>13811</v>
      </c>
      <c r="AT4055" t="s">
        <v>49</v>
      </c>
      <c r="AU4055" t="s">
        <v>49</v>
      </c>
      <c r="AV4055" t="s">
        <v>533</v>
      </c>
    </row>
    <row r="4056" spans="1:48" x14ac:dyDescent="0.15">
      <c r="A4056" t="s">
        <v>5294</v>
      </c>
      <c r="B4056" t="s">
        <v>3454</v>
      </c>
      <c r="C4056" t="s">
        <v>367</v>
      </c>
      <c r="D4056" t="s">
        <v>13813</v>
      </c>
      <c r="G4056" t="s">
        <v>46</v>
      </c>
      <c r="H4056" t="s">
        <v>0</v>
      </c>
      <c r="I4056" t="s">
        <v>1</v>
      </c>
      <c r="J4056" t="s">
        <v>0</v>
      </c>
      <c r="M4056" t="s">
        <v>108</v>
      </c>
      <c r="O4056" t="s">
        <v>46</v>
      </c>
      <c r="S4056" t="s">
        <v>66</v>
      </c>
      <c r="X4056" t="s">
        <v>46</v>
      </c>
      <c r="Y4056" t="s">
        <v>46</v>
      </c>
      <c r="Z4056" t="s">
        <v>46</v>
      </c>
      <c r="AA4056" t="s">
        <v>46</v>
      </c>
      <c r="AB4056" t="s">
        <v>46</v>
      </c>
      <c r="AC4056" t="s">
        <v>46</v>
      </c>
      <c r="AD4056" t="s">
        <v>46</v>
      </c>
      <c r="AE4056" t="s">
        <v>49</v>
      </c>
      <c r="AF4056" t="s">
        <v>49</v>
      </c>
      <c r="AG4056" t="s">
        <v>47</v>
      </c>
      <c r="AH4056" t="s">
        <v>49</v>
      </c>
      <c r="AT4056" t="s">
        <v>49</v>
      </c>
      <c r="AU4056" t="s">
        <v>530</v>
      </c>
      <c r="AV4056" t="s">
        <v>533</v>
      </c>
    </row>
    <row r="4057" spans="1:48" x14ac:dyDescent="0.15">
      <c r="A4057" t="s">
        <v>694</v>
      </c>
      <c r="B4057" t="s">
        <v>13814</v>
      </c>
      <c r="C4057" t="s">
        <v>1239</v>
      </c>
      <c r="D4057" t="s">
        <v>13815</v>
      </c>
      <c r="G4057" t="s">
        <v>46</v>
      </c>
      <c r="H4057" t="s">
        <v>46</v>
      </c>
      <c r="I4057" t="s">
        <v>46</v>
      </c>
      <c r="J4057" t="s">
        <v>46</v>
      </c>
      <c r="L4057" t="s">
        <v>46</v>
      </c>
      <c r="M4057" t="s">
        <v>596</v>
      </c>
      <c r="O4057" t="s">
        <v>49</v>
      </c>
      <c r="S4057" t="s">
        <v>48</v>
      </c>
      <c r="X4057" t="s">
        <v>46</v>
      </c>
      <c r="Y4057" t="s">
        <v>46</v>
      </c>
      <c r="Z4057" t="s">
        <v>46</v>
      </c>
      <c r="AA4057" t="s">
        <v>46</v>
      </c>
      <c r="AB4057" t="s">
        <v>49</v>
      </c>
      <c r="AC4057" t="s">
        <v>49</v>
      </c>
      <c r="AD4057" t="s">
        <v>49</v>
      </c>
      <c r="AE4057" t="s">
        <v>49</v>
      </c>
      <c r="AF4057" t="s">
        <v>49</v>
      </c>
      <c r="AG4057">
        <v>3638</v>
      </c>
      <c r="AH4057" t="s">
        <v>13814</v>
      </c>
      <c r="AT4057" t="s">
        <v>49</v>
      </c>
      <c r="AU4057" t="s">
        <v>49</v>
      </c>
      <c r="AV4057" t="s">
        <v>533</v>
      </c>
    </row>
    <row r="4058" spans="1:48" x14ac:dyDescent="0.15">
      <c r="A4058" t="s">
        <v>7616</v>
      </c>
      <c r="B4058" t="s">
        <v>13816</v>
      </c>
      <c r="C4058" t="s">
        <v>13817</v>
      </c>
      <c r="D4058" t="s">
        <v>13818</v>
      </c>
      <c r="G4058" t="s">
        <v>46</v>
      </c>
      <c r="H4058" t="s">
        <v>46</v>
      </c>
      <c r="I4058" t="s">
        <v>46</v>
      </c>
      <c r="J4058" t="s">
        <v>46</v>
      </c>
      <c r="L4058" t="s">
        <v>46</v>
      </c>
      <c r="M4058" t="s">
        <v>46</v>
      </c>
      <c r="O4058" t="s">
        <v>49</v>
      </c>
      <c r="S4058" t="s">
        <v>48</v>
      </c>
      <c r="X4058" t="s">
        <v>46</v>
      </c>
      <c r="Y4058" t="s">
        <v>46</v>
      </c>
      <c r="Z4058" t="s">
        <v>46</v>
      </c>
      <c r="AA4058" t="s">
        <v>46</v>
      </c>
      <c r="AB4058" t="s">
        <v>49</v>
      </c>
      <c r="AC4058" t="s">
        <v>49</v>
      </c>
      <c r="AD4058" t="s">
        <v>49</v>
      </c>
      <c r="AE4058" t="s">
        <v>49</v>
      </c>
      <c r="AF4058" t="s">
        <v>49</v>
      </c>
      <c r="AG4058">
        <v>6181</v>
      </c>
      <c r="AH4058" t="s">
        <v>13816</v>
      </c>
      <c r="AT4058" t="s">
        <v>49</v>
      </c>
      <c r="AU4058" t="s">
        <v>49</v>
      </c>
      <c r="AV4058" t="s">
        <v>533</v>
      </c>
    </row>
    <row r="4059" spans="1:48" x14ac:dyDescent="0.15">
      <c r="A4059" t="s">
        <v>13819</v>
      </c>
      <c r="B4059" t="s">
        <v>13820</v>
      </c>
      <c r="C4059" t="s">
        <v>1239</v>
      </c>
      <c r="D4059" t="s">
        <v>134</v>
      </c>
      <c r="G4059" t="s">
        <v>46</v>
      </c>
      <c r="K4059">
        <v>917817366</v>
      </c>
      <c r="L4059" t="s">
        <v>46</v>
      </c>
      <c r="M4059" t="s">
        <v>50</v>
      </c>
      <c r="N4059" t="s">
        <v>84</v>
      </c>
      <c r="O4059" t="s">
        <v>47</v>
      </c>
      <c r="S4059" t="s">
        <v>48</v>
      </c>
      <c r="X4059" t="s">
        <v>46</v>
      </c>
      <c r="Y4059" t="s">
        <v>46</v>
      </c>
      <c r="Z4059" t="s">
        <v>46</v>
      </c>
      <c r="AA4059" t="s">
        <v>46</v>
      </c>
      <c r="AB4059" t="s">
        <v>47</v>
      </c>
      <c r="AC4059" t="s">
        <v>47</v>
      </c>
      <c r="AD4059" t="s">
        <v>49</v>
      </c>
      <c r="AE4059" t="s">
        <v>49</v>
      </c>
      <c r="AF4059" t="s">
        <v>49</v>
      </c>
      <c r="AG4059">
        <v>1548</v>
      </c>
      <c r="AH4059" t="s">
        <v>13820</v>
      </c>
      <c r="AT4059" t="s">
        <v>530</v>
      </c>
      <c r="AU4059" t="s">
        <v>49</v>
      </c>
      <c r="AV4059" t="s">
        <v>533</v>
      </c>
    </row>
    <row r="4060" spans="1:48" x14ac:dyDescent="0.15">
      <c r="A4060" t="s">
        <v>1329</v>
      </c>
      <c r="B4060" t="s">
        <v>13821</v>
      </c>
      <c r="C4060" t="s">
        <v>1239</v>
      </c>
      <c r="D4060" t="s">
        <v>13822</v>
      </c>
      <c r="G4060" t="s">
        <v>45</v>
      </c>
      <c r="H4060" t="s">
        <v>46</v>
      </c>
      <c r="I4060" t="s">
        <v>46</v>
      </c>
      <c r="J4060" t="s">
        <v>46</v>
      </c>
      <c r="L4060" t="s">
        <v>46</v>
      </c>
      <c r="M4060" t="s">
        <v>63</v>
      </c>
      <c r="O4060" t="s">
        <v>47</v>
      </c>
      <c r="S4060" t="s">
        <v>48</v>
      </c>
      <c r="X4060" t="s">
        <v>46</v>
      </c>
      <c r="Y4060" t="s">
        <v>46</v>
      </c>
      <c r="Z4060" t="s">
        <v>46</v>
      </c>
      <c r="AA4060" t="s">
        <v>46</v>
      </c>
      <c r="AB4060" t="s">
        <v>49</v>
      </c>
      <c r="AC4060" t="s">
        <v>49</v>
      </c>
      <c r="AD4060" t="s">
        <v>49</v>
      </c>
      <c r="AE4060" t="s">
        <v>49</v>
      </c>
      <c r="AF4060" t="s">
        <v>49</v>
      </c>
      <c r="AG4060">
        <v>6183</v>
      </c>
      <c r="AH4060" t="s">
        <v>13821</v>
      </c>
      <c r="AT4060" t="s">
        <v>49</v>
      </c>
      <c r="AU4060" t="s">
        <v>49</v>
      </c>
      <c r="AV4060" t="s">
        <v>533</v>
      </c>
    </row>
    <row r="4061" spans="1:48" x14ac:dyDescent="0.15">
      <c r="A4061" t="s">
        <v>780</v>
      </c>
      <c r="B4061" t="s">
        <v>13823</v>
      </c>
      <c r="C4061" t="s">
        <v>1239</v>
      </c>
      <c r="D4061" t="s">
        <v>13824</v>
      </c>
      <c r="G4061" t="s">
        <v>46</v>
      </c>
      <c r="H4061" t="s">
        <v>46</v>
      </c>
      <c r="I4061" t="s">
        <v>46</v>
      </c>
      <c r="J4061" t="s">
        <v>46</v>
      </c>
      <c r="L4061" t="s">
        <v>46</v>
      </c>
      <c r="M4061" t="s">
        <v>745</v>
      </c>
      <c r="N4061" t="s">
        <v>192</v>
      </c>
      <c r="O4061" t="s">
        <v>49</v>
      </c>
      <c r="S4061" t="s">
        <v>48</v>
      </c>
      <c r="X4061" t="s">
        <v>46</v>
      </c>
      <c r="Y4061" t="s">
        <v>46</v>
      </c>
      <c r="Z4061" t="s">
        <v>46</v>
      </c>
      <c r="AA4061" t="s">
        <v>46</v>
      </c>
      <c r="AB4061" t="s">
        <v>49</v>
      </c>
      <c r="AC4061" t="s">
        <v>49</v>
      </c>
      <c r="AD4061" t="s">
        <v>49</v>
      </c>
      <c r="AE4061" t="s">
        <v>49</v>
      </c>
      <c r="AF4061" t="s">
        <v>49</v>
      </c>
      <c r="AG4061">
        <v>6584</v>
      </c>
      <c r="AH4061" t="s">
        <v>13823</v>
      </c>
      <c r="AT4061" t="s">
        <v>49</v>
      </c>
      <c r="AU4061" t="s">
        <v>49</v>
      </c>
      <c r="AV4061" t="s">
        <v>533</v>
      </c>
    </row>
    <row r="4062" spans="1:48" x14ac:dyDescent="0.15">
      <c r="A4062" t="s">
        <v>2670</v>
      </c>
      <c r="B4062" t="s">
        <v>13825</v>
      </c>
      <c r="C4062" t="s">
        <v>1571</v>
      </c>
      <c r="D4062" t="s">
        <v>2098</v>
      </c>
      <c r="G4062" t="s">
        <v>45</v>
      </c>
      <c r="L4062" t="s">
        <v>46</v>
      </c>
      <c r="M4062" t="s">
        <v>65</v>
      </c>
      <c r="O4062" t="s">
        <v>47</v>
      </c>
      <c r="S4062" t="s">
        <v>48</v>
      </c>
      <c r="X4062" t="s">
        <v>46</v>
      </c>
      <c r="Y4062" t="s">
        <v>46</v>
      </c>
      <c r="Z4062" t="s">
        <v>46</v>
      </c>
      <c r="AA4062" t="s">
        <v>46</v>
      </c>
      <c r="AB4062" t="s">
        <v>49</v>
      </c>
      <c r="AC4062" t="s">
        <v>49</v>
      </c>
      <c r="AD4062" t="s">
        <v>49</v>
      </c>
      <c r="AE4062" t="s">
        <v>49</v>
      </c>
      <c r="AF4062" t="s">
        <v>49</v>
      </c>
      <c r="AG4062">
        <v>2466</v>
      </c>
      <c r="AH4062" t="s">
        <v>13825</v>
      </c>
      <c r="AT4062" t="s">
        <v>49</v>
      </c>
      <c r="AU4062" t="s">
        <v>49</v>
      </c>
      <c r="AV4062" t="s">
        <v>533</v>
      </c>
    </row>
    <row r="4063" spans="1:48" x14ac:dyDescent="0.15">
      <c r="A4063" t="s">
        <v>13826</v>
      </c>
      <c r="B4063" t="s">
        <v>13827</v>
      </c>
      <c r="C4063" t="s">
        <v>13828</v>
      </c>
      <c r="D4063" t="s">
        <v>13829</v>
      </c>
      <c r="G4063" t="s">
        <v>46</v>
      </c>
      <c r="L4063" t="s">
        <v>46</v>
      </c>
      <c r="M4063" t="s">
        <v>46</v>
      </c>
      <c r="O4063" t="s">
        <v>49</v>
      </c>
      <c r="S4063" t="s">
        <v>48</v>
      </c>
      <c r="X4063" t="s">
        <v>46</v>
      </c>
      <c r="Y4063" t="s">
        <v>46</v>
      </c>
      <c r="Z4063" t="s">
        <v>46</v>
      </c>
      <c r="AA4063" t="s">
        <v>46</v>
      </c>
      <c r="AB4063" t="s">
        <v>49</v>
      </c>
      <c r="AC4063" t="s">
        <v>49</v>
      </c>
      <c r="AD4063" t="s">
        <v>49</v>
      </c>
      <c r="AE4063" t="s">
        <v>49</v>
      </c>
      <c r="AF4063" t="s">
        <v>49</v>
      </c>
      <c r="AG4063">
        <v>12533</v>
      </c>
      <c r="AH4063" t="s">
        <v>13827</v>
      </c>
      <c r="AT4063" t="s">
        <v>49</v>
      </c>
      <c r="AU4063" t="s">
        <v>49</v>
      </c>
      <c r="AV4063" t="s">
        <v>533</v>
      </c>
    </row>
    <row r="4064" spans="1:48" x14ac:dyDescent="0.15">
      <c r="A4064" t="s">
        <v>13830</v>
      </c>
      <c r="B4064" t="s">
        <v>13831</v>
      </c>
      <c r="C4064" t="s">
        <v>7252</v>
      </c>
      <c r="D4064" t="s">
        <v>13832</v>
      </c>
      <c r="G4064" t="s">
        <v>45</v>
      </c>
      <c r="L4064" t="s">
        <v>46</v>
      </c>
      <c r="M4064" t="s">
        <v>46</v>
      </c>
      <c r="O4064" t="s">
        <v>47</v>
      </c>
      <c r="S4064" t="s">
        <v>66</v>
      </c>
      <c r="X4064" t="s">
        <v>46</v>
      </c>
      <c r="Y4064" t="s">
        <v>46</v>
      </c>
      <c r="Z4064" t="s">
        <v>46</v>
      </c>
      <c r="AA4064" t="s">
        <v>46</v>
      </c>
      <c r="AB4064" t="s">
        <v>49</v>
      </c>
      <c r="AC4064" t="s">
        <v>49</v>
      </c>
      <c r="AD4064" t="s">
        <v>49</v>
      </c>
      <c r="AE4064" t="s">
        <v>49</v>
      </c>
      <c r="AF4064" t="s">
        <v>49</v>
      </c>
      <c r="AG4064">
        <v>1582</v>
      </c>
      <c r="AH4064" t="s">
        <v>13831</v>
      </c>
      <c r="AT4064" t="s">
        <v>49</v>
      </c>
      <c r="AU4064" t="s">
        <v>49</v>
      </c>
      <c r="AV4064" t="s">
        <v>533</v>
      </c>
    </row>
    <row r="4065" spans="1:48" x14ac:dyDescent="0.15">
      <c r="A4065" t="s">
        <v>235</v>
      </c>
      <c r="B4065" t="s">
        <v>13833</v>
      </c>
      <c r="C4065" t="s">
        <v>11393</v>
      </c>
      <c r="D4065" t="s">
        <v>13834</v>
      </c>
      <c r="G4065" t="s">
        <v>46</v>
      </c>
      <c r="H4065" t="s">
        <v>1</v>
      </c>
      <c r="I4065" t="s">
        <v>1</v>
      </c>
      <c r="J4065" t="s">
        <v>1</v>
      </c>
      <c r="L4065" t="s">
        <v>46</v>
      </c>
      <c r="M4065" t="s">
        <v>108</v>
      </c>
      <c r="O4065" t="s">
        <v>49</v>
      </c>
      <c r="S4065" t="s">
        <v>48</v>
      </c>
      <c r="X4065" t="s">
        <v>46</v>
      </c>
      <c r="Y4065" t="s">
        <v>46</v>
      </c>
      <c r="Z4065" t="s">
        <v>46</v>
      </c>
      <c r="AA4065" t="s">
        <v>46</v>
      </c>
      <c r="AB4065" t="s">
        <v>49</v>
      </c>
      <c r="AC4065" t="s">
        <v>49</v>
      </c>
      <c r="AD4065" t="s">
        <v>49</v>
      </c>
      <c r="AE4065" t="s">
        <v>49</v>
      </c>
      <c r="AF4065" t="s">
        <v>49</v>
      </c>
      <c r="AG4065">
        <v>2117</v>
      </c>
      <c r="AH4065" t="s">
        <v>13833</v>
      </c>
      <c r="AT4065" t="s">
        <v>49</v>
      </c>
      <c r="AU4065" t="s">
        <v>530</v>
      </c>
      <c r="AV4065" t="s">
        <v>533</v>
      </c>
    </row>
    <row r="4066" spans="1:48" x14ac:dyDescent="0.15">
      <c r="A4066" t="s">
        <v>606</v>
      </c>
      <c r="B4066" t="s">
        <v>13835</v>
      </c>
      <c r="C4066" t="s">
        <v>1239</v>
      </c>
      <c r="D4066" t="s">
        <v>2330</v>
      </c>
      <c r="G4066" t="s">
        <v>45</v>
      </c>
      <c r="L4066" t="s">
        <v>46</v>
      </c>
      <c r="M4066" t="s">
        <v>108</v>
      </c>
      <c r="O4066" t="s">
        <v>47</v>
      </c>
      <c r="S4066" t="s">
        <v>48</v>
      </c>
      <c r="X4066" t="s">
        <v>46</v>
      </c>
      <c r="Y4066" t="s">
        <v>46</v>
      </c>
      <c r="Z4066" t="s">
        <v>46</v>
      </c>
      <c r="AA4066" t="s">
        <v>46</v>
      </c>
      <c r="AB4066" t="s">
        <v>49</v>
      </c>
      <c r="AC4066" t="s">
        <v>49</v>
      </c>
      <c r="AD4066" t="s">
        <v>49</v>
      </c>
      <c r="AE4066" t="s">
        <v>49</v>
      </c>
      <c r="AF4066" t="s">
        <v>49</v>
      </c>
      <c r="AG4066">
        <v>1196</v>
      </c>
      <c r="AH4066" t="s">
        <v>13835</v>
      </c>
      <c r="AT4066" t="s">
        <v>49</v>
      </c>
      <c r="AU4066" t="s">
        <v>49</v>
      </c>
      <c r="AV4066" t="s">
        <v>533</v>
      </c>
    </row>
    <row r="4067" spans="1:48" x14ac:dyDescent="0.15">
      <c r="A4067" t="s">
        <v>13836</v>
      </c>
      <c r="B4067" t="s">
        <v>13837</v>
      </c>
      <c r="C4067" t="s">
        <v>13838</v>
      </c>
      <c r="D4067" t="s">
        <v>330</v>
      </c>
      <c r="G4067" t="s">
        <v>58</v>
      </c>
      <c r="H4067" t="s">
        <v>46</v>
      </c>
      <c r="I4067" t="s">
        <v>46</v>
      </c>
      <c r="J4067" t="s">
        <v>1</v>
      </c>
      <c r="L4067" t="s">
        <v>46</v>
      </c>
      <c r="M4067" t="s">
        <v>46</v>
      </c>
      <c r="N4067" t="s">
        <v>143</v>
      </c>
      <c r="O4067" t="s">
        <v>49</v>
      </c>
      <c r="S4067" t="s">
        <v>48</v>
      </c>
      <c r="X4067" t="s">
        <v>46</v>
      </c>
      <c r="Y4067" t="s">
        <v>46</v>
      </c>
      <c r="Z4067" t="s">
        <v>46</v>
      </c>
      <c r="AA4067" t="s">
        <v>46</v>
      </c>
      <c r="AB4067" t="s">
        <v>49</v>
      </c>
      <c r="AC4067" t="s">
        <v>49</v>
      </c>
      <c r="AD4067" t="s">
        <v>49</v>
      </c>
      <c r="AE4067" t="s">
        <v>49</v>
      </c>
      <c r="AF4067" t="s">
        <v>49</v>
      </c>
      <c r="AG4067">
        <v>5365</v>
      </c>
      <c r="AH4067" t="s">
        <v>13837</v>
      </c>
      <c r="AT4067" t="s">
        <v>49</v>
      </c>
      <c r="AU4067" t="s">
        <v>530</v>
      </c>
      <c r="AV4067" t="s">
        <v>533</v>
      </c>
    </row>
    <row r="4068" spans="1:48" x14ac:dyDescent="0.15">
      <c r="A4068" t="s">
        <v>4296</v>
      </c>
      <c r="B4068" t="s">
        <v>13839</v>
      </c>
      <c r="C4068" t="s">
        <v>13817</v>
      </c>
      <c r="D4068" t="s">
        <v>13840</v>
      </c>
      <c r="G4068" t="s">
        <v>104</v>
      </c>
      <c r="M4068" t="s">
        <v>4300</v>
      </c>
      <c r="O4068" t="s">
        <v>46</v>
      </c>
      <c r="S4068" t="s">
        <v>66</v>
      </c>
      <c r="X4068" t="s">
        <v>46</v>
      </c>
      <c r="Y4068" t="s">
        <v>46</v>
      </c>
      <c r="Z4068" t="s">
        <v>46</v>
      </c>
      <c r="AA4068" t="s">
        <v>46</v>
      </c>
      <c r="AB4068" t="s">
        <v>46</v>
      </c>
      <c r="AC4068" t="s">
        <v>46</v>
      </c>
      <c r="AD4068" t="s">
        <v>46</v>
      </c>
      <c r="AE4068" t="s">
        <v>49</v>
      </c>
      <c r="AF4068" t="s">
        <v>49</v>
      </c>
      <c r="AG4068" t="s">
        <v>47</v>
      </c>
      <c r="AH4068" t="s">
        <v>49</v>
      </c>
      <c r="AT4068" t="s">
        <v>49</v>
      </c>
      <c r="AU4068" t="s">
        <v>49</v>
      </c>
      <c r="AV4068" t="s">
        <v>533</v>
      </c>
    </row>
    <row r="4069" spans="1:48" x14ac:dyDescent="0.15">
      <c r="A4069" t="s">
        <v>611</v>
      </c>
      <c r="B4069" t="s">
        <v>13841</v>
      </c>
      <c r="C4069" t="s">
        <v>367</v>
      </c>
      <c r="D4069" t="s">
        <v>13842</v>
      </c>
      <c r="G4069" t="s">
        <v>46</v>
      </c>
      <c r="H4069" t="s">
        <v>46</v>
      </c>
      <c r="I4069" t="s">
        <v>46</v>
      </c>
      <c r="J4069" t="s">
        <v>46</v>
      </c>
      <c r="L4069" t="s">
        <v>46</v>
      </c>
      <c r="M4069" t="s">
        <v>146</v>
      </c>
      <c r="N4069" t="s">
        <v>161</v>
      </c>
      <c r="O4069" t="s">
        <v>49</v>
      </c>
      <c r="S4069" t="s">
        <v>66</v>
      </c>
      <c r="X4069" t="s">
        <v>46</v>
      </c>
      <c r="Y4069" t="s">
        <v>46</v>
      </c>
      <c r="Z4069" t="s">
        <v>46</v>
      </c>
      <c r="AA4069" t="s">
        <v>46</v>
      </c>
      <c r="AB4069" t="s">
        <v>49</v>
      </c>
      <c r="AC4069" t="s">
        <v>49</v>
      </c>
      <c r="AD4069" t="s">
        <v>49</v>
      </c>
      <c r="AE4069" t="s">
        <v>49</v>
      </c>
      <c r="AF4069" t="s">
        <v>49</v>
      </c>
      <c r="AG4069">
        <v>7004</v>
      </c>
      <c r="AH4069" t="s">
        <v>13841</v>
      </c>
      <c r="AT4069" t="s">
        <v>49</v>
      </c>
      <c r="AU4069" t="s">
        <v>49</v>
      </c>
      <c r="AV4069" t="s">
        <v>533</v>
      </c>
    </row>
    <row r="4070" spans="1:48" x14ac:dyDescent="0.15">
      <c r="A4070" t="s">
        <v>62</v>
      </c>
      <c r="B4070" t="s">
        <v>13843</v>
      </c>
      <c r="C4070" t="s">
        <v>367</v>
      </c>
      <c r="D4070" t="s">
        <v>13844</v>
      </c>
      <c r="G4070" t="s">
        <v>46</v>
      </c>
      <c r="H4070" t="s">
        <v>46</v>
      </c>
      <c r="I4070" t="s">
        <v>46</v>
      </c>
      <c r="J4070" t="s">
        <v>46</v>
      </c>
      <c r="L4070" t="s">
        <v>46</v>
      </c>
      <c r="M4070" t="s">
        <v>63</v>
      </c>
      <c r="O4070" t="s">
        <v>49</v>
      </c>
      <c r="S4070" t="s">
        <v>48</v>
      </c>
      <c r="X4070" t="s">
        <v>46</v>
      </c>
      <c r="Y4070" t="s">
        <v>46</v>
      </c>
      <c r="Z4070" t="s">
        <v>46</v>
      </c>
      <c r="AA4070" t="s">
        <v>46</v>
      </c>
      <c r="AB4070" t="s">
        <v>49</v>
      </c>
      <c r="AC4070" t="s">
        <v>49</v>
      </c>
      <c r="AD4070" t="s">
        <v>49</v>
      </c>
      <c r="AE4070" t="s">
        <v>49</v>
      </c>
      <c r="AF4070" t="s">
        <v>49</v>
      </c>
      <c r="AG4070">
        <v>7897</v>
      </c>
      <c r="AH4070" t="s">
        <v>13843</v>
      </c>
      <c r="AT4070" t="s">
        <v>49</v>
      </c>
      <c r="AU4070" t="s">
        <v>49</v>
      </c>
      <c r="AV4070" t="s">
        <v>533</v>
      </c>
    </row>
    <row r="4071" spans="1:48" x14ac:dyDescent="0.15">
      <c r="A4071" t="s">
        <v>2398</v>
      </c>
      <c r="B4071" t="s">
        <v>13845</v>
      </c>
      <c r="C4071" t="s">
        <v>367</v>
      </c>
      <c r="D4071" t="s">
        <v>7489</v>
      </c>
      <c r="G4071" t="s">
        <v>45</v>
      </c>
      <c r="H4071" t="s">
        <v>46</v>
      </c>
      <c r="I4071" t="s">
        <v>46</v>
      </c>
      <c r="J4071" t="s">
        <v>46</v>
      </c>
      <c r="L4071" t="s">
        <v>46</v>
      </c>
      <c r="M4071" t="s">
        <v>146</v>
      </c>
      <c r="O4071" t="s">
        <v>47</v>
      </c>
      <c r="S4071" t="s">
        <v>66</v>
      </c>
      <c r="X4071" t="s">
        <v>46</v>
      </c>
      <c r="Y4071" t="s">
        <v>46</v>
      </c>
      <c r="Z4071" t="s">
        <v>46</v>
      </c>
      <c r="AA4071" t="s">
        <v>46</v>
      </c>
      <c r="AB4071" t="s">
        <v>49</v>
      </c>
      <c r="AC4071" t="s">
        <v>49</v>
      </c>
      <c r="AD4071" t="s">
        <v>49</v>
      </c>
      <c r="AE4071" t="s">
        <v>49</v>
      </c>
      <c r="AF4071" t="s">
        <v>49</v>
      </c>
      <c r="AT4071" t="s">
        <v>49</v>
      </c>
      <c r="AU4071" t="s">
        <v>49</v>
      </c>
      <c r="AV4071" t="s">
        <v>533</v>
      </c>
    </row>
    <row r="4072" spans="1:48" x14ac:dyDescent="0.15">
      <c r="A4072" t="s">
        <v>4296</v>
      </c>
      <c r="B4072" t="s">
        <v>13846</v>
      </c>
      <c r="C4072" t="s">
        <v>367</v>
      </c>
      <c r="D4072" t="s">
        <v>13847</v>
      </c>
      <c r="G4072" t="s">
        <v>104</v>
      </c>
      <c r="M4072" t="s">
        <v>4300</v>
      </c>
      <c r="O4072" t="s">
        <v>46</v>
      </c>
      <c r="S4072" t="s">
        <v>66</v>
      </c>
      <c r="X4072" t="s">
        <v>46</v>
      </c>
      <c r="Y4072" t="s">
        <v>46</v>
      </c>
      <c r="Z4072" t="s">
        <v>46</v>
      </c>
      <c r="AA4072" t="s">
        <v>46</v>
      </c>
      <c r="AB4072" t="s">
        <v>46</v>
      </c>
      <c r="AC4072" t="s">
        <v>46</v>
      </c>
      <c r="AD4072" t="s">
        <v>46</v>
      </c>
      <c r="AE4072" t="s">
        <v>49</v>
      </c>
      <c r="AF4072" t="s">
        <v>49</v>
      </c>
      <c r="AG4072" t="s">
        <v>47</v>
      </c>
      <c r="AH4072" t="s">
        <v>49</v>
      </c>
      <c r="AT4072" t="s">
        <v>49</v>
      </c>
      <c r="AU4072" t="s">
        <v>49</v>
      </c>
      <c r="AV4072" t="s">
        <v>533</v>
      </c>
    </row>
    <row r="4073" spans="1:48" x14ac:dyDescent="0.15">
      <c r="A4073" t="s">
        <v>13848</v>
      </c>
      <c r="B4073" t="s">
        <v>13849</v>
      </c>
      <c r="C4073" t="s">
        <v>367</v>
      </c>
      <c r="D4073" t="s">
        <v>311</v>
      </c>
      <c r="G4073" t="s">
        <v>46</v>
      </c>
      <c r="H4073" t="s">
        <v>46</v>
      </c>
      <c r="I4073" t="s">
        <v>46</v>
      </c>
      <c r="J4073" t="s">
        <v>1</v>
      </c>
      <c r="L4073" t="s">
        <v>46</v>
      </c>
      <c r="M4073" t="s">
        <v>46</v>
      </c>
      <c r="O4073" t="s">
        <v>49</v>
      </c>
      <c r="S4073" t="s">
        <v>66</v>
      </c>
      <c r="X4073" t="s">
        <v>46</v>
      </c>
      <c r="Y4073" t="s">
        <v>46</v>
      </c>
      <c r="Z4073" t="s">
        <v>46</v>
      </c>
      <c r="AA4073" t="s">
        <v>46</v>
      </c>
      <c r="AB4073" t="s">
        <v>49</v>
      </c>
      <c r="AC4073" t="s">
        <v>49</v>
      </c>
      <c r="AD4073" t="s">
        <v>49</v>
      </c>
      <c r="AE4073" t="s">
        <v>49</v>
      </c>
      <c r="AF4073" t="s">
        <v>49</v>
      </c>
      <c r="AG4073">
        <v>4344</v>
      </c>
      <c r="AH4073" t="s">
        <v>13849</v>
      </c>
      <c r="AT4073" t="s">
        <v>49</v>
      </c>
      <c r="AU4073" t="s">
        <v>530</v>
      </c>
      <c r="AV4073" t="s">
        <v>533</v>
      </c>
    </row>
    <row r="4074" spans="1:48" x14ac:dyDescent="0.15">
      <c r="A4074" t="s">
        <v>7787</v>
      </c>
      <c r="B4074" t="s">
        <v>13850</v>
      </c>
      <c r="C4074" t="s">
        <v>8781</v>
      </c>
      <c r="D4074" t="s">
        <v>315</v>
      </c>
      <c r="G4074" t="s">
        <v>46</v>
      </c>
      <c r="H4074" t="s">
        <v>46</v>
      </c>
      <c r="I4074" t="s">
        <v>46</v>
      </c>
      <c r="J4074" t="s">
        <v>46</v>
      </c>
      <c r="L4074" t="s">
        <v>46</v>
      </c>
      <c r="M4074" t="s">
        <v>59</v>
      </c>
      <c r="N4074" t="s">
        <v>143</v>
      </c>
      <c r="O4074" t="s">
        <v>49</v>
      </c>
      <c r="S4074" t="s">
        <v>48</v>
      </c>
      <c r="X4074" t="s">
        <v>46</v>
      </c>
      <c r="Y4074" t="s">
        <v>46</v>
      </c>
      <c r="Z4074" t="s">
        <v>46</v>
      </c>
      <c r="AA4074" t="s">
        <v>46</v>
      </c>
      <c r="AB4074" t="s">
        <v>49</v>
      </c>
      <c r="AC4074" t="s">
        <v>49</v>
      </c>
      <c r="AD4074" t="s">
        <v>49</v>
      </c>
      <c r="AE4074" t="s">
        <v>49</v>
      </c>
      <c r="AF4074" t="s">
        <v>49</v>
      </c>
      <c r="AG4074">
        <v>4932</v>
      </c>
      <c r="AH4074" t="s">
        <v>13850</v>
      </c>
      <c r="AT4074" t="s">
        <v>49</v>
      </c>
      <c r="AU4074" t="s">
        <v>49</v>
      </c>
      <c r="AV4074" t="s">
        <v>533</v>
      </c>
    </row>
    <row r="4075" spans="1:48" x14ac:dyDescent="0.15">
      <c r="A4075" t="s">
        <v>4296</v>
      </c>
      <c r="B4075" t="s">
        <v>13851</v>
      </c>
      <c r="C4075" t="s">
        <v>367</v>
      </c>
      <c r="D4075" t="s">
        <v>13852</v>
      </c>
      <c r="G4075" t="s">
        <v>104</v>
      </c>
      <c r="M4075" t="s">
        <v>4300</v>
      </c>
      <c r="O4075" t="s">
        <v>46</v>
      </c>
      <c r="S4075" t="s">
        <v>66</v>
      </c>
      <c r="X4075" t="s">
        <v>46</v>
      </c>
      <c r="Y4075" t="s">
        <v>46</v>
      </c>
      <c r="Z4075" t="s">
        <v>46</v>
      </c>
      <c r="AA4075" t="s">
        <v>46</v>
      </c>
      <c r="AB4075" t="s">
        <v>46</v>
      </c>
      <c r="AC4075" t="s">
        <v>46</v>
      </c>
      <c r="AD4075" t="s">
        <v>46</v>
      </c>
      <c r="AE4075" t="s">
        <v>49</v>
      </c>
      <c r="AF4075" t="s">
        <v>49</v>
      </c>
      <c r="AG4075" t="s">
        <v>47</v>
      </c>
      <c r="AH4075" t="s">
        <v>49</v>
      </c>
      <c r="AT4075" t="s">
        <v>49</v>
      </c>
      <c r="AU4075" t="s">
        <v>49</v>
      </c>
      <c r="AV4075" t="s">
        <v>533</v>
      </c>
    </row>
    <row r="4076" spans="1:48" x14ac:dyDescent="0.15">
      <c r="A4076" t="s">
        <v>5395</v>
      </c>
      <c r="B4076" t="s">
        <v>13853</v>
      </c>
      <c r="C4076" t="s">
        <v>367</v>
      </c>
      <c r="D4076" t="s">
        <v>5397</v>
      </c>
      <c r="G4076" t="s">
        <v>46</v>
      </c>
      <c r="H4076" t="s">
        <v>1</v>
      </c>
      <c r="I4076" t="s">
        <v>1</v>
      </c>
      <c r="J4076" t="s">
        <v>1</v>
      </c>
      <c r="L4076" t="s">
        <v>46</v>
      </c>
      <c r="M4076" t="s">
        <v>46</v>
      </c>
      <c r="O4076" t="s">
        <v>49</v>
      </c>
      <c r="S4076" t="s">
        <v>48</v>
      </c>
      <c r="X4076" t="s">
        <v>46</v>
      </c>
      <c r="Y4076" t="s">
        <v>46</v>
      </c>
      <c r="Z4076" t="s">
        <v>46</v>
      </c>
      <c r="AA4076" t="s">
        <v>46</v>
      </c>
      <c r="AB4076" t="s">
        <v>49</v>
      </c>
      <c r="AC4076" t="s">
        <v>49</v>
      </c>
      <c r="AD4076" t="s">
        <v>49</v>
      </c>
      <c r="AE4076" t="s">
        <v>49</v>
      </c>
      <c r="AF4076" t="s">
        <v>49</v>
      </c>
      <c r="AG4076">
        <v>6863</v>
      </c>
      <c r="AH4076" t="s">
        <v>13853</v>
      </c>
      <c r="AT4076" t="s">
        <v>49</v>
      </c>
      <c r="AU4076" t="s">
        <v>530</v>
      </c>
      <c r="AV4076" t="s">
        <v>533</v>
      </c>
    </row>
    <row r="4077" spans="1:48" x14ac:dyDescent="0.15">
      <c r="A4077" t="s">
        <v>13854</v>
      </c>
      <c r="B4077" t="s">
        <v>13855</v>
      </c>
      <c r="C4077" t="s">
        <v>13856</v>
      </c>
      <c r="D4077" t="s">
        <v>13857</v>
      </c>
      <c r="G4077" t="s">
        <v>46</v>
      </c>
      <c r="H4077" t="s">
        <v>1</v>
      </c>
      <c r="I4077" t="s">
        <v>0</v>
      </c>
      <c r="J4077" t="s">
        <v>0</v>
      </c>
      <c r="L4077" t="s">
        <v>46</v>
      </c>
      <c r="M4077" t="s">
        <v>46</v>
      </c>
      <c r="O4077" t="s">
        <v>49</v>
      </c>
      <c r="S4077" t="s">
        <v>48</v>
      </c>
      <c r="X4077" t="s">
        <v>46</v>
      </c>
      <c r="Y4077" t="s">
        <v>46</v>
      </c>
      <c r="Z4077" t="s">
        <v>46</v>
      </c>
      <c r="AA4077" t="s">
        <v>46</v>
      </c>
      <c r="AB4077" t="s">
        <v>49</v>
      </c>
      <c r="AC4077" t="s">
        <v>49</v>
      </c>
      <c r="AD4077" t="s">
        <v>49</v>
      </c>
      <c r="AE4077" t="s">
        <v>49</v>
      </c>
      <c r="AF4077" t="s">
        <v>49</v>
      </c>
      <c r="AG4077">
        <v>2263</v>
      </c>
      <c r="AH4077" t="s">
        <v>13855</v>
      </c>
      <c r="AT4077" t="s">
        <v>49</v>
      </c>
      <c r="AU4077" t="s">
        <v>530</v>
      </c>
      <c r="AV4077" t="s">
        <v>533</v>
      </c>
    </row>
    <row r="4078" spans="1:48" x14ac:dyDescent="0.15">
      <c r="A4078" t="s">
        <v>1659</v>
      </c>
      <c r="B4078" t="s">
        <v>13858</v>
      </c>
      <c r="C4078" t="s">
        <v>1239</v>
      </c>
      <c r="D4078" t="s">
        <v>13859</v>
      </c>
      <c r="G4078" t="s">
        <v>46</v>
      </c>
      <c r="H4078" t="s">
        <v>46</v>
      </c>
      <c r="I4078" t="s">
        <v>46</v>
      </c>
      <c r="J4078" t="s">
        <v>46</v>
      </c>
      <c r="K4078">
        <v>913961494</v>
      </c>
      <c r="L4078" t="s">
        <v>46</v>
      </c>
      <c r="M4078" t="s">
        <v>115</v>
      </c>
      <c r="O4078" t="s">
        <v>49</v>
      </c>
      <c r="S4078" t="s">
        <v>48</v>
      </c>
      <c r="X4078" t="s">
        <v>96</v>
      </c>
      <c r="Y4078" t="s">
        <v>55</v>
      </c>
      <c r="Z4078" t="s">
        <v>46</v>
      </c>
      <c r="AA4078" t="s">
        <v>55</v>
      </c>
      <c r="AB4078" t="s">
        <v>49</v>
      </c>
      <c r="AC4078" t="s">
        <v>47</v>
      </c>
      <c r="AD4078" t="s">
        <v>49</v>
      </c>
      <c r="AE4078" t="s">
        <v>49</v>
      </c>
      <c r="AF4078" t="s">
        <v>49</v>
      </c>
      <c r="AG4078">
        <v>6683</v>
      </c>
      <c r="AH4078" t="s">
        <v>13858</v>
      </c>
      <c r="AT4078" t="s">
        <v>530</v>
      </c>
      <c r="AU4078" t="s">
        <v>49</v>
      </c>
      <c r="AV4078" t="s">
        <v>533</v>
      </c>
    </row>
    <row r="4079" spans="1:48" x14ac:dyDescent="0.15">
      <c r="A4079" t="s">
        <v>13860</v>
      </c>
      <c r="B4079" t="s">
        <v>13861</v>
      </c>
      <c r="C4079" t="s">
        <v>13862</v>
      </c>
      <c r="D4079" t="s">
        <v>13863</v>
      </c>
      <c r="G4079" t="s">
        <v>45</v>
      </c>
      <c r="L4079" t="s">
        <v>46</v>
      </c>
      <c r="M4079" t="s">
        <v>46</v>
      </c>
      <c r="O4079" t="s">
        <v>47</v>
      </c>
      <c r="S4079" t="s">
        <v>66</v>
      </c>
      <c r="X4079" t="s">
        <v>46</v>
      </c>
      <c r="Y4079" t="s">
        <v>46</v>
      </c>
      <c r="Z4079" t="s">
        <v>46</v>
      </c>
      <c r="AA4079" t="s">
        <v>46</v>
      </c>
      <c r="AB4079" t="s">
        <v>49</v>
      </c>
      <c r="AC4079" t="s">
        <v>49</v>
      </c>
      <c r="AD4079" t="s">
        <v>49</v>
      </c>
      <c r="AE4079" t="s">
        <v>49</v>
      </c>
      <c r="AF4079" t="s">
        <v>49</v>
      </c>
      <c r="AG4079">
        <v>2150</v>
      </c>
      <c r="AH4079" t="s">
        <v>13861</v>
      </c>
      <c r="AT4079" t="s">
        <v>49</v>
      </c>
      <c r="AU4079" t="s">
        <v>49</v>
      </c>
      <c r="AV4079" t="s">
        <v>533</v>
      </c>
    </row>
    <row r="4080" spans="1:48" x14ac:dyDescent="0.15">
      <c r="A4080" t="s">
        <v>3066</v>
      </c>
      <c r="B4080" t="s">
        <v>13864</v>
      </c>
      <c r="C4080" t="s">
        <v>3068</v>
      </c>
      <c r="D4080" t="s">
        <v>3069</v>
      </c>
      <c r="G4080" t="s">
        <v>46</v>
      </c>
      <c r="L4080" t="s">
        <v>46</v>
      </c>
      <c r="M4080" t="s">
        <v>93</v>
      </c>
      <c r="O4080" t="s">
        <v>49</v>
      </c>
      <c r="S4080" t="s">
        <v>48</v>
      </c>
      <c r="X4080" t="s">
        <v>46</v>
      </c>
      <c r="Y4080" t="s">
        <v>46</v>
      </c>
      <c r="Z4080" t="s">
        <v>46</v>
      </c>
      <c r="AA4080" t="s">
        <v>46</v>
      </c>
      <c r="AB4080" t="s">
        <v>49</v>
      </c>
      <c r="AC4080" t="s">
        <v>49</v>
      </c>
      <c r="AD4080" t="s">
        <v>49</v>
      </c>
      <c r="AE4080" t="s">
        <v>49</v>
      </c>
      <c r="AF4080" t="s">
        <v>49</v>
      </c>
      <c r="AG4080">
        <v>3097</v>
      </c>
      <c r="AH4080" t="s">
        <v>13864</v>
      </c>
      <c r="AT4080" t="s">
        <v>49</v>
      </c>
      <c r="AU4080" t="s">
        <v>49</v>
      </c>
      <c r="AV4080" t="s">
        <v>533</v>
      </c>
    </row>
    <row r="4081" spans="1:48" x14ac:dyDescent="0.15">
      <c r="A4081" t="s">
        <v>13865</v>
      </c>
      <c r="B4081" t="s">
        <v>13866</v>
      </c>
      <c r="C4081" t="s">
        <v>327</v>
      </c>
      <c r="D4081" t="s">
        <v>13867</v>
      </c>
      <c r="G4081" t="s">
        <v>46</v>
      </c>
      <c r="H4081" t="s">
        <v>46</v>
      </c>
      <c r="I4081" t="s">
        <v>46</v>
      </c>
      <c r="J4081" t="s">
        <v>46</v>
      </c>
      <c r="L4081" t="s">
        <v>46</v>
      </c>
      <c r="M4081" t="s">
        <v>46</v>
      </c>
      <c r="O4081" t="s">
        <v>49</v>
      </c>
      <c r="S4081" t="s">
        <v>48</v>
      </c>
      <c r="X4081" t="s">
        <v>46</v>
      </c>
      <c r="Y4081" t="s">
        <v>46</v>
      </c>
      <c r="Z4081" t="s">
        <v>46</v>
      </c>
      <c r="AA4081" t="s">
        <v>46</v>
      </c>
      <c r="AB4081" t="s">
        <v>49</v>
      </c>
      <c r="AC4081" t="s">
        <v>49</v>
      </c>
      <c r="AD4081" t="s">
        <v>49</v>
      </c>
      <c r="AE4081" t="s">
        <v>49</v>
      </c>
      <c r="AF4081" t="s">
        <v>49</v>
      </c>
      <c r="AG4081">
        <v>7555</v>
      </c>
      <c r="AH4081" t="s">
        <v>13866</v>
      </c>
      <c r="AI4081" t="s">
        <v>49</v>
      </c>
      <c r="AJ4081" t="s">
        <v>47</v>
      </c>
      <c r="AK4081" t="s">
        <v>48</v>
      </c>
      <c r="AL4081" t="s">
        <v>46</v>
      </c>
      <c r="AM4081" t="s">
        <v>49</v>
      </c>
      <c r="AN4081" t="s">
        <v>49</v>
      </c>
      <c r="AO4081" t="s">
        <v>47</v>
      </c>
      <c r="AP4081" t="s">
        <v>48</v>
      </c>
      <c r="AT4081" t="s">
        <v>49</v>
      </c>
      <c r="AU4081" t="s">
        <v>49</v>
      </c>
      <c r="AV4081" t="s">
        <v>533</v>
      </c>
    </row>
    <row r="4082" spans="1:48" x14ac:dyDescent="0.15">
      <c r="A4082" t="s">
        <v>13868</v>
      </c>
      <c r="B4082" t="s">
        <v>13869</v>
      </c>
      <c r="C4082" t="s">
        <v>13870</v>
      </c>
      <c r="D4082" t="s">
        <v>13871</v>
      </c>
      <c r="G4082" t="s">
        <v>45</v>
      </c>
      <c r="H4082" t="s">
        <v>46</v>
      </c>
      <c r="I4082" t="s">
        <v>46</v>
      </c>
      <c r="J4082" t="s">
        <v>46</v>
      </c>
      <c r="L4082" t="s">
        <v>46</v>
      </c>
      <c r="M4082" t="s">
        <v>745</v>
      </c>
      <c r="O4082" t="s">
        <v>47</v>
      </c>
      <c r="S4082" t="s">
        <v>48</v>
      </c>
      <c r="X4082" t="s">
        <v>46</v>
      </c>
      <c r="Y4082" t="s">
        <v>46</v>
      </c>
      <c r="Z4082" t="s">
        <v>46</v>
      </c>
      <c r="AA4082" t="s">
        <v>46</v>
      </c>
      <c r="AB4082" t="s">
        <v>49</v>
      </c>
      <c r="AC4082" t="s">
        <v>49</v>
      </c>
      <c r="AD4082" t="s">
        <v>49</v>
      </c>
      <c r="AE4082" t="s">
        <v>49</v>
      </c>
      <c r="AF4082" t="s">
        <v>49</v>
      </c>
      <c r="AG4082">
        <v>6611</v>
      </c>
      <c r="AH4082" t="s">
        <v>13869</v>
      </c>
      <c r="AT4082" t="s">
        <v>49</v>
      </c>
      <c r="AU4082" t="s">
        <v>49</v>
      </c>
      <c r="AV4082" t="s">
        <v>533</v>
      </c>
    </row>
    <row r="4083" spans="1:48" x14ac:dyDescent="0.15">
      <c r="A4083" t="s">
        <v>594</v>
      </c>
      <c r="B4083" t="s">
        <v>13872</v>
      </c>
      <c r="C4083" t="s">
        <v>5004</v>
      </c>
      <c r="D4083" t="s">
        <v>13873</v>
      </c>
      <c r="G4083" t="s">
        <v>45</v>
      </c>
      <c r="H4083" t="s">
        <v>46</v>
      </c>
      <c r="I4083" t="s">
        <v>46</v>
      </c>
      <c r="J4083" t="s">
        <v>46</v>
      </c>
      <c r="L4083" t="s">
        <v>46</v>
      </c>
      <c r="M4083" t="s">
        <v>596</v>
      </c>
      <c r="O4083" t="s">
        <v>47</v>
      </c>
      <c r="S4083" t="s">
        <v>48</v>
      </c>
      <c r="X4083" t="s">
        <v>46</v>
      </c>
      <c r="Y4083" t="s">
        <v>46</v>
      </c>
      <c r="Z4083" t="s">
        <v>46</v>
      </c>
      <c r="AA4083" t="s">
        <v>46</v>
      </c>
      <c r="AB4083" t="s">
        <v>49</v>
      </c>
      <c r="AC4083" t="s">
        <v>49</v>
      </c>
      <c r="AD4083" t="s">
        <v>49</v>
      </c>
      <c r="AE4083" t="s">
        <v>49</v>
      </c>
      <c r="AF4083" t="s">
        <v>49</v>
      </c>
      <c r="AG4083">
        <v>4386</v>
      </c>
      <c r="AH4083" t="s">
        <v>13872</v>
      </c>
      <c r="AT4083" t="s">
        <v>49</v>
      </c>
      <c r="AU4083" t="s">
        <v>49</v>
      </c>
      <c r="AV4083" t="s">
        <v>533</v>
      </c>
    </row>
    <row r="4084" spans="1:48" x14ac:dyDescent="0.15">
      <c r="A4084" t="s">
        <v>1678</v>
      </c>
      <c r="B4084" t="s">
        <v>13874</v>
      </c>
      <c r="C4084" t="s">
        <v>706</v>
      </c>
      <c r="D4084" t="s">
        <v>13875</v>
      </c>
      <c r="G4084" t="s">
        <v>46</v>
      </c>
      <c r="H4084" t="s">
        <v>46</v>
      </c>
      <c r="I4084" t="s">
        <v>46</v>
      </c>
      <c r="J4084" t="s">
        <v>46</v>
      </c>
      <c r="L4084" t="s">
        <v>46</v>
      </c>
      <c r="M4084" t="s">
        <v>50</v>
      </c>
      <c r="O4084" t="s">
        <v>49</v>
      </c>
      <c r="S4084" t="s">
        <v>48</v>
      </c>
      <c r="X4084" t="s">
        <v>46</v>
      </c>
      <c r="Y4084" t="s">
        <v>46</v>
      </c>
      <c r="Z4084" t="s">
        <v>46</v>
      </c>
      <c r="AA4084" t="s">
        <v>46</v>
      </c>
      <c r="AB4084" t="s">
        <v>49</v>
      </c>
      <c r="AC4084" t="s">
        <v>49</v>
      </c>
      <c r="AD4084" t="s">
        <v>49</v>
      </c>
      <c r="AE4084" t="s">
        <v>49</v>
      </c>
      <c r="AF4084" t="s">
        <v>49</v>
      </c>
      <c r="AG4084">
        <v>4611</v>
      </c>
      <c r="AH4084" t="s">
        <v>13874</v>
      </c>
      <c r="AT4084" t="s">
        <v>49</v>
      </c>
      <c r="AU4084" t="s">
        <v>49</v>
      </c>
      <c r="AV4084" t="s">
        <v>533</v>
      </c>
    </row>
    <row r="4085" spans="1:48" x14ac:dyDescent="0.15">
      <c r="A4085" t="s">
        <v>13876</v>
      </c>
      <c r="B4085" t="s">
        <v>13877</v>
      </c>
      <c r="C4085" t="s">
        <v>1982</v>
      </c>
      <c r="D4085" t="s">
        <v>13878</v>
      </c>
      <c r="G4085" t="s">
        <v>45</v>
      </c>
      <c r="L4085" t="s">
        <v>46</v>
      </c>
      <c r="M4085" t="s">
        <v>46</v>
      </c>
      <c r="O4085" t="s">
        <v>47</v>
      </c>
      <c r="S4085" t="s">
        <v>66</v>
      </c>
      <c r="X4085" t="s">
        <v>46</v>
      </c>
      <c r="Y4085" t="s">
        <v>46</v>
      </c>
      <c r="Z4085" t="s">
        <v>46</v>
      </c>
      <c r="AA4085" t="s">
        <v>46</v>
      </c>
      <c r="AB4085" t="s">
        <v>49</v>
      </c>
      <c r="AC4085" t="s">
        <v>49</v>
      </c>
      <c r="AD4085" t="s">
        <v>49</v>
      </c>
      <c r="AE4085" t="s">
        <v>49</v>
      </c>
      <c r="AF4085" t="s">
        <v>49</v>
      </c>
      <c r="AG4085">
        <v>1647</v>
      </c>
      <c r="AH4085" t="s">
        <v>13877</v>
      </c>
      <c r="AT4085" t="s">
        <v>49</v>
      </c>
      <c r="AU4085" t="s">
        <v>49</v>
      </c>
      <c r="AV4085" t="s">
        <v>533</v>
      </c>
    </row>
    <row r="4086" spans="1:48" x14ac:dyDescent="0.15">
      <c r="A4086" t="s">
        <v>216</v>
      </c>
      <c r="B4086" t="s">
        <v>13879</v>
      </c>
      <c r="C4086" t="s">
        <v>953</v>
      </c>
      <c r="D4086" t="s">
        <v>13880</v>
      </c>
      <c r="G4086" t="s">
        <v>45</v>
      </c>
      <c r="L4086" t="s">
        <v>46</v>
      </c>
      <c r="M4086" t="s">
        <v>46</v>
      </c>
      <c r="O4086" t="s">
        <v>47</v>
      </c>
      <c r="S4086" t="s">
        <v>48</v>
      </c>
      <c r="X4086" t="s">
        <v>46</v>
      </c>
      <c r="Y4086" t="s">
        <v>46</v>
      </c>
      <c r="Z4086" t="s">
        <v>46</v>
      </c>
      <c r="AA4086" t="s">
        <v>46</v>
      </c>
      <c r="AB4086" t="s">
        <v>49</v>
      </c>
      <c r="AC4086" t="s">
        <v>49</v>
      </c>
      <c r="AD4086" t="s">
        <v>49</v>
      </c>
      <c r="AE4086" t="s">
        <v>49</v>
      </c>
      <c r="AF4086" t="s">
        <v>49</v>
      </c>
      <c r="AG4086">
        <v>915</v>
      </c>
      <c r="AH4086" t="s">
        <v>13879</v>
      </c>
      <c r="AT4086" t="s">
        <v>49</v>
      </c>
      <c r="AU4086" t="s">
        <v>49</v>
      </c>
      <c r="AV4086" t="s">
        <v>533</v>
      </c>
    </row>
    <row r="4087" spans="1:48" x14ac:dyDescent="0.15">
      <c r="A4087" t="s">
        <v>13881</v>
      </c>
      <c r="B4087" t="s">
        <v>13882</v>
      </c>
      <c r="C4087" t="s">
        <v>953</v>
      </c>
      <c r="D4087" t="s">
        <v>7489</v>
      </c>
      <c r="G4087" t="s">
        <v>46</v>
      </c>
      <c r="H4087">
        <v>0</v>
      </c>
      <c r="I4087">
        <v>0</v>
      </c>
      <c r="J4087">
        <v>0</v>
      </c>
      <c r="L4087" t="s">
        <v>46</v>
      </c>
      <c r="M4087" t="s">
        <v>46</v>
      </c>
      <c r="O4087" t="s">
        <v>49</v>
      </c>
      <c r="S4087" t="s">
        <v>66</v>
      </c>
      <c r="X4087" t="s">
        <v>46</v>
      </c>
      <c r="Y4087" t="s">
        <v>46</v>
      </c>
      <c r="Z4087" t="s">
        <v>46</v>
      </c>
      <c r="AA4087" t="s">
        <v>46</v>
      </c>
      <c r="AB4087" t="s">
        <v>49</v>
      </c>
      <c r="AC4087" t="s">
        <v>49</v>
      </c>
      <c r="AD4087" t="s">
        <v>49</v>
      </c>
      <c r="AE4087" t="s">
        <v>49</v>
      </c>
      <c r="AF4087" t="s">
        <v>49</v>
      </c>
      <c r="AG4087">
        <v>7606</v>
      </c>
      <c r="AH4087" t="s">
        <v>13882</v>
      </c>
      <c r="AT4087" t="s">
        <v>49</v>
      </c>
      <c r="AU4087" t="s">
        <v>49</v>
      </c>
      <c r="AV4087" t="s">
        <v>533</v>
      </c>
    </row>
    <row r="4088" spans="1:48" x14ac:dyDescent="0.15">
      <c r="A4088" t="s">
        <v>13883</v>
      </c>
      <c r="B4088" t="s">
        <v>13884</v>
      </c>
      <c r="C4088" t="s">
        <v>953</v>
      </c>
      <c r="D4088" t="s">
        <v>13885</v>
      </c>
      <c r="G4088" t="s">
        <v>45</v>
      </c>
      <c r="J4088" t="s">
        <v>1</v>
      </c>
      <c r="L4088" t="s">
        <v>46</v>
      </c>
      <c r="M4088" t="s">
        <v>46</v>
      </c>
      <c r="O4088" t="s">
        <v>47</v>
      </c>
      <c r="S4088" t="s">
        <v>48</v>
      </c>
      <c r="X4088" t="s">
        <v>46</v>
      </c>
      <c r="Y4088" t="s">
        <v>46</v>
      </c>
      <c r="Z4088" t="s">
        <v>46</v>
      </c>
      <c r="AA4088" t="s">
        <v>46</v>
      </c>
      <c r="AB4088" t="s">
        <v>49</v>
      </c>
      <c r="AC4088" t="s">
        <v>49</v>
      </c>
      <c r="AD4088" t="s">
        <v>49</v>
      </c>
      <c r="AE4088" t="s">
        <v>49</v>
      </c>
      <c r="AF4088" t="s">
        <v>49</v>
      </c>
      <c r="AG4088">
        <v>1382</v>
      </c>
      <c r="AH4088" t="s">
        <v>13884</v>
      </c>
      <c r="AT4088" t="s">
        <v>49</v>
      </c>
      <c r="AU4088" t="s">
        <v>530</v>
      </c>
      <c r="AV4088" t="s">
        <v>533</v>
      </c>
    </row>
    <row r="4089" spans="1:48" x14ac:dyDescent="0.15">
      <c r="A4089" t="s">
        <v>13886</v>
      </c>
      <c r="B4089" t="s">
        <v>13887</v>
      </c>
      <c r="C4089" t="s">
        <v>12491</v>
      </c>
      <c r="D4089" t="s">
        <v>12492</v>
      </c>
      <c r="G4089" t="s">
        <v>46</v>
      </c>
      <c r="I4089" t="s">
        <v>46</v>
      </c>
      <c r="J4089" t="s">
        <v>46</v>
      </c>
      <c r="L4089" t="s">
        <v>46</v>
      </c>
      <c r="M4089" t="s">
        <v>46</v>
      </c>
      <c r="O4089" t="s">
        <v>49</v>
      </c>
      <c r="S4089" t="s">
        <v>48</v>
      </c>
      <c r="X4089" t="s">
        <v>46</v>
      </c>
      <c r="Y4089" t="s">
        <v>46</v>
      </c>
      <c r="Z4089" t="s">
        <v>46</v>
      </c>
      <c r="AA4089" t="s">
        <v>46</v>
      </c>
      <c r="AB4089" t="s">
        <v>49</v>
      </c>
      <c r="AC4089" t="s">
        <v>49</v>
      </c>
      <c r="AD4089" t="s">
        <v>49</v>
      </c>
      <c r="AE4089" t="s">
        <v>49</v>
      </c>
      <c r="AF4089" t="s">
        <v>49</v>
      </c>
      <c r="AG4089">
        <v>6760</v>
      </c>
      <c r="AH4089" t="s">
        <v>13887</v>
      </c>
      <c r="AT4089" t="s">
        <v>49</v>
      </c>
      <c r="AU4089" t="s">
        <v>49</v>
      </c>
      <c r="AV4089" t="s">
        <v>533</v>
      </c>
    </row>
    <row r="4090" spans="1:48" x14ac:dyDescent="0.15">
      <c r="A4090" t="s">
        <v>13888</v>
      </c>
      <c r="B4090" t="s">
        <v>13889</v>
      </c>
      <c r="C4090" t="s">
        <v>936</v>
      </c>
      <c r="D4090" t="s">
        <v>13890</v>
      </c>
      <c r="G4090" t="s">
        <v>45</v>
      </c>
      <c r="J4090" t="s">
        <v>1</v>
      </c>
      <c r="L4090" t="s">
        <v>46</v>
      </c>
      <c r="M4090" t="s">
        <v>46</v>
      </c>
      <c r="O4090" t="s">
        <v>47</v>
      </c>
      <c r="S4090" t="s">
        <v>48</v>
      </c>
      <c r="X4090" t="s">
        <v>46</v>
      </c>
      <c r="Y4090" t="s">
        <v>46</v>
      </c>
      <c r="Z4090" t="s">
        <v>46</v>
      </c>
      <c r="AA4090" t="s">
        <v>46</v>
      </c>
      <c r="AB4090" t="s">
        <v>49</v>
      </c>
      <c r="AC4090" t="s">
        <v>49</v>
      </c>
      <c r="AD4090" t="s">
        <v>49</v>
      </c>
      <c r="AE4090" t="s">
        <v>49</v>
      </c>
      <c r="AF4090" t="s">
        <v>49</v>
      </c>
      <c r="AG4090">
        <v>2896</v>
      </c>
      <c r="AH4090" t="s">
        <v>13889</v>
      </c>
      <c r="AT4090" t="s">
        <v>49</v>
      </c>
      <c r="AU4090" t="s">
        <v>530</v>
      </c>
      <c r="AV4090" t="s">
        <v>533</v>
      </c>
    </row>
    <row r="4091" spans="1:48" x14ac:dyDescent="0.15">
      <c r="A4091" t="s">
        <v>13891</v>
      </c>
      <c r="B4091" t="s">
        <v>13892</v>
      </c>
      <c r="C4091" t="s">
        <v>952</v>
      </c>
      <c r="D4091" t="s">
        <v>13893</v>
      </c>
      <c r="G4091" t="s">
        <v>46</v>
      </c>
      <c r="H4091" t="s">
        <v>46</v>
      </c>
      <c r="I4091" t="s">
        <v>46</v>
      </c>
      <c r="J4091" t="s">
        <v>46</v>
      </c>
      <c r="L4091" t="s">
        <v>46</v>
      </c>
      <c r="M4091" t="s">
        <v>46</v>
      </c>
      <c r="O4091" t="s">
        <v>47</v>
      </c>
      <c r="S4091" t="s">
        <v>48</v>
      </c>
      <c r="X4091" t="s">
        <v>46</v>
      </c>
      <c r="Y4091" t="s">
        <v>46</v>
      </c>
      <c r="Z4091" t="s">
        <v>46</v>
      </c>
      <c r="AA4091" t="s">
        <v>46</v>
      </c>
      <c r="AB4091" t="s">
        <v>49</v>
      </c>
      <c r="AC4091" t="s">
        <v>49</v>
      </c>
      <c r="AD4091" t="s">
        <v>49</v>
      </c>
      <c r="AE4091" t="s">
        <v>49</v>
      </c>
      <c r="AF4091" t="s">
        <v>49</v>
      </c>
      <c r="AG4091">
        <v>7903</v>
      </c>
      <c r="AH4091" t="s">
        <v>13892</v>
      </c>
      <c r="AT4091" t="s">
        <v>49</v>
      </c>
      <c r="AU4091" t="s">
        <v>49</v>
      </c>
      <c r="AV4091" t="s">
        <v>533</v>
      </c>
    </row>
    <row r="4092" spans="1:48" x14ac:dyDescent="0.15">
      <c r="A4092" t="s">
        <v>13894</v>
      </c>
      <c r="B4092" t="s">
        <v>13895</v>
      </c>
      <c r="C4092" t="s">
        <v>952</v>
      </c>
      <c r="D4092" t="s">
        <v>13896</v>
      </c>
      <c r="G4092" t="s">
        <v>46</v>
      </c>
      <c r="L4092" t="s">
        <v>46</v>
      </c>
      <c r="M4092" t="s">
        <v>46</v>
      </c>
      <c r="O4092" t="s">
        <v>47</v>
      </c>
      <c r="S4092" t="s">
        <v>48</v>
      </c>
      <c r="X4092" t="s">
        <v>46</v>
      </c>
      <c r="Y4092" t="s">
        <v>46</v>
      </c>
      <c r="Z4092" t="s">
        <v>46</v>
      </c>
      <c r="AA4092" t="s">
        <v>46</v>
      </c>
      <c r="AB4092" t="s">
        <v>49</v>
      </c>
      <c r="AC4092" t="s">
        <v>49</v>
      </c>
      <c r="AD4092" t="s">
        <v>49</v>
      </c>
      <c r="AE4092" t="s">
        <v>49</v>
      </c>
      <c r="AF4092" t="s">
        <v>49</v>
      </c>
      <c r="AG4092">
        <v>7904</v>
      </c>
      <c r="AH4092" t="s">
        <v>13895</v>
      </c>
      <c r="AT4092" t="s">
        <v>49</v>
      </c>
      <c r="AU4092" t="s">
        <v>49</v>
      </c>
      <c r="AV4092" t="s">
        <v>533</v>
      </c>
    </row>
    <row r="4093" spans="1:48" x14ac:dyDescent="0.15">
      <c r="A4093" t="s">
        <v>12898</v>
      </c>
      <c r="B4093" t="s">
        <v>13897</v>
      </c>
      <c r="C4093" t="s">
        <v>13898</v>
      </c>
      <c r="D4093" t="s">
        <v>316</v>
      </c>
      <c r="G4093" t="s">
        <v>46</v>
      </c>
      <c r="H4093" t="s">
        <v>46</v>
      </c>
      <c r="I4093" t="s">
        <v>46</v>
      </c>
      <c r="J4093" t="s">
        <v>46</v>
      </c>
      <c r="L4093" t="s">
        <v>46</v>
      </c>
      <c r="M4093" t="s">
        <v>46</v>
      </c>
      <c r="O4093" t="s">
        <v>49</v>
      </c>
      <c r="S4093" t="s">
        <v>48</v>
      </c>
      <c r="X4093" t="s">
        <v>46</v>
      </c>
      <c r="Y4093" t="s">
        <v>46</v>
      </c>
      <c r="Z4093" t="s">
        <v>46</v>
      </c>
      <c r="AA4093" t="s">
        <v>46</v>
      </c>
      <c r="AB4093" t="s">
        <v>49</v>
      </c>
      <c r="AC4093" t="s">
        <v>49</v>
      </c>
      <c r="AD4093" t="s">
        <v>49</v>
      </c>
      <c r="AE4093" t="s">
        <v>49</v>
      </c>
      <c r="AF4093" t="s">
        <v>49</v>
      </c>
      <c r="AG4093">
        <v>5539</v>
      </c>
      <c r="AH4093" t="s">
        <v>13897</v>
      </c>
      <c r="AT4093" t="s">
        <v>49</v>
      </c>
      <c r="AU4093" t="s">
        <v>49</v>
      </c>
      <c r="AV4093" t="s">
        <v>533</v>
      </c>
    </row>
    <row r="4094" spans="1:48" x14ac:dyDescent="0.15">
      <c r="A4094" t="s">
        <v>1922</v>
      </c>
      <c r="B4094" t="s">
        <v>13899</v>
      </c>
      <c r="C4094" t="s">
        <v>328</v>
      </c>
      <c r="D4094" t="s">
        <v>13900</v>
      </c>
      <c r="G4094" t="s">
        <v>46</v>
      </c>
      <c r="L4094" t="s">
        <v>46</v>
      </c>
      <c r="M4094" t="s">
        <v>163</v>
      </c>
      <c r="O4094" t="s">
        <v>47</v>
      </c>
      <c r="S4094" t="s">
        <v>48</v>
      </c>
      <c r="X4094" t="s">
        <v>46</v>
      </c>
      <c r="Y4094" t="s">
        <v>46</v>
      </c>
      <c r="Z4094" t="s">
        <v>46</v>
      </c>
      <c r="AA4094" t="s">
        <v>46</v>
      </c>
      <c r="AB4094" t="s">
        <v>49</v>
      </c>
      <c r="AC4094" t="s">
        <v>49</v>
      </c>
      <c r="AD4094" t="s">
        <v>49</v>
      </c>
      <c r="AE4094" t="s">
        <v>49</v>
      </c>
      <c r="AF4094" t="s">
        <v>49</v>
      </c>
      <c r="AG4094">
        <v>2915</v>
      </c>
      <c r="AH4094" t="s">
        <v>13899</v>
      </c>
      <c r="AT4094" t="s">
        <v>49</v>
      </c>
      <c r="AU4094" t="s">
        <v>49</v>
      </c>
      <c r="AV4094" t="s">
        <v>533</v>
      </c>
    </row>
    <row r="4095" spans="1:48" x14ac:dyDescent="0.15">
      <c r="A4095" t="s">
        <v>7538</v>
      </c>
      <c r="B4095" t="s">
        <v>13901</v>
      </c>
      <c r="C4095" t="s">
        <v>328</v>
      </c>
      <c r="D4095" t="s">
        <v>13902</v>
      </c>
      <c r="G4095" t="s">
        <v>46</v>
      </c>
      <c r="L4095" t="s">
        <v>46</v>
      </c>
      <c r="M4095" t="s">
        <v>108</v>
      </c>
      <c r="O4095" t="s">
        <v>49</v>
      </c>
      <c r="S4095" t="s">
        <v>48</v>
      </c>
      <c r="X4095" t="s">
        <v>46</v>
      </c>
      <c r="Y4095" t="s">
        <v>46</v>
      </c>
      <c r="Z4095" t="s">
        <v>46</v>
      </c>
      <c r="AA4095" t="s">
        <v>46</v>
      </c>
      <c r="AB4095" t="s">
        <v>49</v>
      </c>
      <c r="AC4095" t="s">
        <v>49</v>
      </c>
      <c r="AD4095" t="s">
        <v>49</v>
      </c>
      <c r="AE4095" t="s">
        <v>49</v>
      </c>
      <c r="AF4095" t="s">
        <v>49</v>
      </c>
      <c r="AG4095">
        <v>1230</v>
      </c>
      <c r="AH4095" t="s">
        <v>13901</v>
      </c>
      <c r="AT4095" t="s">
        <v>49</v>
      </c>
      <c r="AU4095" t="s">
        <v>49</v>
      </c>
      <c r="AV4095" t="s">
        <v>533</v>
      </c>
    </row>
    <row r="4096" spans="1:48" x14ac:dyDescent="0.15">
      <c r="A4096" t="s">
        <v>149</v>
      </c>
      <c r="B4096" t="s">
        <v>13903</v>
      </c>
      <c r="C4096" t="s">
        <v>328</v>
      </c>
      <c r="D4096" t="s">
        <v>13904</v>
      </c>
      <c r="G4096" t="s">
        <v>46</v>
      </c>
      <c r="L4096" t="s">
        <v>46</v>
      </c>
      <c r="M4096" t="s">
        <v>108</v>
      </c>
      <c r="O4096" t="s">
        <v>49</v>
      </c>
      <c r="S4096" t="s">
        <v>48</v>
      </c>
      <c r="X4096" t="s">
        <v>46</v>
      </c>
      <c r="Y4096" t="s">
        <v>46</v>
      </c>
      <c r="Z4096" t="s">
        <v>46</v>
      </c>
      <c r="AA4096" t="s">
        <v>46</v>
      </c>
      <c r="AB4096" t="s">
        <v>49</v>
      </c>
      <c r="AC4096" t="s">
        <v>49</v>
      </c>
      <c r="AD4096" t="s">
        <v>49</v>
      </c>
      <c r="AE4096" t="s">
        <v>49</v>
      </c>
      <c r="AF4096" t="s">
        <v>49</v>
      </c>
      <c r="AG4096">
        <v>1288</v>
      </c>
      <c r="AH4096" t="s">
        <v>13903</v>
      </c>
      <c r="AT4096" t="s">
        <v>49</v>
      </c>
      <c r="AU4096" t="s">
        <v>49</v>
      </c>
      <c r="AV4096" t="s">
        <v>533</v>
      </c>
    </row>
    <row r="4097" spans="1:48" x14ac:dyDescent="0.15">
      <c r="A4097" t="s">
        <v>1321</v>
      </c>
      <c r="B4097" t="s">
        <v>13905</v>
      </c>
      <c r="C4097" t="s">
        <v>328</v>
      </c>
      <c r="D4097" t="s">
        <v>13906</v>
      </c>
      <c r="G4097" t="s">
        <v>46</v>
      </c>
      <c r="L4097" t="s">
        <v>46</v>
      </c>
      <c r="M4097" t="s">
        <v>108</v>
      </c>
      <c r="O4097" t="s">
        <v>49</v>
      </c>
      <c r="S4097" t="s">
        <v>48</v>
      </c>
      <c r="X4097" t="s">
        <v>46</v>
      </c>
      <c r="Y4097" t="s">
        <v>46</v>
      </c>
      <c r="Z4097" t="s">
        <v>46</v>
      </c>
      <c r="AA4097" t="s">
        <v>46</v>
      </c>
      <c r="AB4097" t="s">
        <v>49</v>
      </c>
      <c r="AC4097" t="s">
        <v>49</v>
      </c>
      <c r="AD4097" t="s">
        <v>49</v>
      </c>
      <c r="AE4097" t="s">
        <v>49</v>
      </c>
      <c r="AF4097" t="s">
        <v>49</v>
      </c>
      <c r="AG4097">
        <v>1072</v>
      </c>
      <c r="AH4097" t="s">
        <v>13905</v>
      </c>
      <c r="AT4097" t="s">
        <v>49</v>
      </c>
      <c r="AU4097" t="s">
        <v>49</v>
      </c>
      <c r="AV4097" t="s">
        <v>533</v>
      </c>
    </row>
    <row r="4098" spans="1:48" x14ac:dyDescent="0.15">
      <c r="A4098" t="s">
        <v>13907</v>
      </c>
      <c r="B4098" t="s">
        <v>13908</v>
      </c>
      <c r="C4098" t="s">
        <v>328</v>
      </c>
      <c r="D4098" t="s">
        <v>13909</v>
      </c>
      <c r="G4098" t="s">
        <v>46</v>
      </c>
      <c r="L4098" t="s">
        <v>46</v>
      </c>
      <c r="M4098" t="s">
        <v>46</v>
      </c>
      <c r="O4098" t="s">
        <v>49</v>
      </c>
      <c r="S4098" t="s">
        <v>48</v>
      </c>
      <c r="X4098" t="s">
        <v>46</v>
      </c>
      <c r="Y4098" t="s">
        <v>46</v>
      </c>
      <c r="Z4098" t="s">
        <v>46</v>
      </c>
      <c r="AA4098" t="s">
        <v>46</v>
      </c>
      <c r="AB4098" t="s">
        <v>49</v>
      </c>
      <c r="AC4098" t="s">
        <v>49</v>
      </c>
      <c r="AD4098" t="s">
        <v>49</v>
      </c>
      <c r="AE4098" t="s">
        <v>49</v>
      </c>
      <c r="AF4098" t="s">
        <v>49</v>
      </c>
      <c r="AG4098">
        <v>891</v>
      </c>
      <c r="AH4098" t="s">
        <v>13908</v>
      </c>
      <c r="AT4098" t="s">
        <v>49</v>
      </c>
      <c r="AU4098" t="s">
        <v>49</v>
      </c>
      <c r="AV4098" t="s">
        <v>533</v>
      </c>
    </row>
    <row r="4099" spans="1:48" x14ac:dyDescent="0.15">
      <c r="A4099" t="s">
        <v>4296</v>
      </c>
      <c r="B4099" t="s">
        <v>3458</v>
      </c>
      <c r="C4099" t="s">
        <v>328</v>
      </c>
      <c r="D4099" t="s">
        <v>13910</v>
      </c>
      <c r="G4099" t="s">
        <v>104</v>
      </c>
      <c r="M4099" t="s">
        <v>4300</v>
      </c>
      <c r="O4099" t="s">
        <v>46</v>
      </c>
      <c r="S4099" t="s">
        <v>66</v>
      </c>
      <c r="X4099" t="s">
        <v>46</v>
      </c>
      <c r="Y4099" t="s">
        <v>46</v>
      </c>
      <c r="Z4099" t="s">
        <v>46</v>
      </c>
      <c r="AA4099" t="s">
        <v>46</v>
      </c>
      <c r="AB4099" t="s">
        <v>46</v>
      </c>
      <c r="AC4099" t="s">
        <v>46</v>
      </c>
      <c r="AD4099" t="s">
        <v>46</v>
      </c>
      <c r="AE4099" t="s">
        <v>49</v>
      </c>
      <c r="AF4099" t="s">
        <v>49</v>
      </c>
      <c r="AG4099" t="s">
        <v>47</v>
      </c>
      <c r="AH4099" t="s">
        <v>49</v>
      </c>
      <c r="AT4099" t="s">
        <v>49</v>
      </c>
      <c r="AU4099" t="s">
        <v>49</v>
      </c>
      <c r="AV4099" t="s">
        <v>533</v>
      </c>
    </row>
    <row r="4100" spans="1:48" x14ac:dyDescent="0.15">
      <c r="A4100" t="s">
        <v>860</v>
      </c>
      <c r="B4100" t="s">
        <v>13911</v>
      </c>
      <c r="C4100" t="s">
        <v>328</v>
      </c>
      <c r="D4100" t="s">
        <v>13912</v>
      </c>
      <c r="G4100" t="s">
        <v>46</v>
      </c>
      <c r="L4100" t="s">
        <v>46</v>
      </c>
      <c r="M4100" t="s">
        <v>46</v>
      </c>
      <c r="O4100" t="s">
        <v>49</v>
      </c>
      <c r="S4100" t="s">
        <v>48</v>
      </c>
      <c r="X4100" t="s">
        <v>46</v>
      </c>
      <c r="Y4100" t="s">
        <v>46</v>
      </c>
      <c r="Z4100" t="s">
        <v>46</v>
      </c>
      <c r="AA4100" t="s">
        <v>46</v>
      </c>
      <c r="AB4100" t="s">
        <v>49</v>
      </c>
      <c r="AC4100" t="s">
        <v>49</v>
      </c>
      <c r="AD4100" t="s">
        <v>49</v>
      </c>
      <c r="AE4100" t="s">
        <v>49</v>
      </c>
      <c r="AF4100" t="s">
        <v>49</v>
      </c>
      <c r="AG4100">
        <v>730</v>
      </c>
      <c r="AH4100" t="s">
        <v>13911</v>
      </c>
      <c r="AT4100" t="s">
        <v>49</v>
      </c>
      <c r="AU4100" t="s">
        <v>49</v>
      </c>
      <c r="AV4100" t="s">
        <v>533</v>
      </c>
    </row>
    <row r="4101" spans="1:48" x14ac:dyDescent="0.15">
      <c r="A4101" t="s">
        <v>859</v>
      </c>
      <c r="B4101" t="s">
        <v>13913</v>
      </c>
      <c r="C4101" t="s">
        <v>328</v>
      </c>
      <c r="D4101" t="s">
        <v>13914</v>
      </c>
      <c r="G4101" t="s">
        <v>46</v>
      </c>
      <c r="I4101" t="s">
        <v>46</v>
      </c>
      <c r="J4101" t="s">
        <v>46</v>
      </c>
      <c r="K4101">
        <v>915419387</v>
      </c>
      <c r="L4101" t="s">
        <v>46</v>
      </c>
      <c r="M4101" t="s">
        <v>63</v>
      </c>
      <c r="O4101" t="s">
        <v>49</v>
      </c>
      <c r="S4101" t="s">
        <v>48</v>
      </c>
      <c r="X4101" t="s">
        <v>96</v>
      </c>
      <c r="Y4101" t="s">
        <v>55</v>
      </c>
      <c r="Z4101" t="s">
        <v>46</v>
      </c>
      <c r="AA4101" t="s">
        <v>55</v>
      </c>
      <c r="AB4101" t="s">
        <v>49</v>
      </c>
      <c r="AC4101" t="s">
        <v>47</v>
      </c>
      <c r="AD4101" t="s">
        <v>49</v>
      </c>
      <c r="AE4101" t="s">
        <v>49</v>
      </c>
      <c r="AF4101" t="s">
        <v>49</v>
      </c>
      <c r="AG4101">
        <v>6487</v>
      </c>
      <c r="AH4101" t="s">
        <v>13913</v>
      </c>
      <c r="AT4101" t="s">
        <v>530</v>
      </c>
      <c r="AU4101" t="s">
        <v>49</v>
      </c>
      <c r="AV4101" t="s">
        <v>533</v>
      </c>
    </row>
    <row r="4102" spans="1:48" x14ac:dyDescent="0.15">
      <c r="A4102" t="s">
        <v>971</v>
      </c>
      <c r="B4102" t="s">
        <v>13915</v>
      </c>
      <c r="C4102" t="s">
        <v>328</v>
      </c>
      <c r="D4102" t="s">
        <v>13916</v>
      </c>
      <c r="G4102" t="s">
        <v>46</v>
      </c>
      <c r="L4102" t="s">
        <v>46</v>
      </c>
      <c r="M4102" t="s">
        <v>65</v>
      </c>
      <c r="O4102" t="s">
        <v>49</v>
      </c>
      <c r="S4102" t="s">
        <v>48</v>
      </c>
      <c r="X4102" t="s">
        <v>46</v>
      </c>
      <c r="Y4102" t="s">
        <v>46</v>
      </c>
      <c r="Z4102" t="s">
        <v>46</v>
      </c>
      <c r="AA4102" t="s">
        <v>46</v>
      </c>
      <c r="AB4102" t="s">
        <v>49</v>
      </c>
      <c r="AC4102" t="s">
        <v>49</v>
      </c>
      <c r="AD4102" t="s">
        <v>49</v>
      </c>
      <c r="AE4102" t="s">
        <v>49</v>
      </c>
      <c r="AF4102" t="s">
        <v>49</v>
      </c>
      <c r="AG4102">
        <v>1768</v>
      </c>
      <c r="AH4102" t="s">
        <v>13915</v>
      </c>
      <c r="AT4102" t="s">
        <v>49</v>
      </c>
      <c r="AU4102" t="s">
        <v>49</v>
      </c>
      <c r="AV4102" t="s">
        <v>533</v>
      </c>
    </row>
    <row r="4103" spans="1:48" x14ac:dyDescent="0.15">
      <c r="A4103" t="s">
        <v>175</v>
      </c>
      <c r="B4103" t="s">
        <v>13917</v>
      </c>
      <c r="C4103" t="s">
        <v>328</v>
      </c>
      <c r="D4103" t="s">
        <v>1908</v>
      </c>
      <c r="G4103" t="s">
        <v>45</v>
      </c>
      <c r="H4103" t="s">
        <v>46</v>
      </c>
      <c r="I4103" t="s">
        <v>46</v>
      </c>
      <c r="J4103" t="s">
        <v>46</v>
      </c>
      <c r="L4103" t="s">
        <v>46</v>
      </c>
      <c r="M4103" t="s">
        <v>146</v>
      </c>
      <c r="N4103" t="s">
        <v>161</v>
      </c>
      <c r="O4103" t="s">
        <v>47</v>
      </c>
      <c r="S4103" t="s">
        <v>66</v>
      </c>
      <c r="X4103" t="s">
        <v>46</v>
      </c>
      <c r="Y4103" t="s">
        <v>46</v>
      </c>
      <c r="Z4103" t="s">
        <v>46</v>
      </c>
      <c r="AA4103" t="s">
        <v>46</v>
      </c>
      <c r="AB4103" t="s">
        <v>49</v>
      </c>
      <c r="AC4103" t="s">
        <v>49</v>
      </c>
      <c r="AD4103" t="s">
        <v>49</v>
      </c>
      <c r="AE4103" t="s">
        <v>49</v>
      </c>
      <c r="AF4103" t="s">
        <v>49</v>
      </c>
      <c r="AT4103" t="s">
        <v>49</v>
      </c>
      <c r="AU4103" t="s">
        <v>49</v>
      </c>
      <c r="AV4103" t="s">
        <v>533</v>
      </c>
    </row>
    <row r="4104" spans="1:48" x14ac:dyDescent="0.15">
      <c r="A4104" t="s">
        <v>3149</v>
      </c>
      <c r="B4104" t="s">
        <v>13918</v>
      </c>
      <c r="C4104" t="s">
        <v>328</v>
      </c>
      <c r="D4104" t="s">
        <v>13919</v>
      </c>
      <c r="G4104" t="s">
        <v>45</v>
      </c>
      <c r="H4104" t="s">
        <v>0</v>
      </c>
      <c r="I4104" t="s">
        <v>0</v>
      </c>
      <c r="J4104" t="s">
        <v>0</v>
      </c>
      <c r="L4104" t="s">
        <v>46</v>
      </c>
      <c r="M4104" t="s">
        <v>46</v>
      </c>
      <c r="N4104" t="s">
        <v>1420</v>
      </c>
      <c r="O4104" t="s">
        <v>47</v>
      </c>
      <c r="S4104" t="s">
        <v>48</v>
      </c>
      <c r="X4104" t="s">
        <v>46</v>
      </c>
      <c r="Y4104" t="s">
        <v>46</v>
      </c>
      <c r="Z4104" t="s">
        <v>46</v>
      </c>
      <c r="AA4104" t="s">
        <v>46</v>
      </c>
      <c r="AB4104" t="s">
        <v>49</v>
      </c>
      <c r="AC4104" t="s">
        <v>49</v>
      </c>
      <c r="AD4104" t="s">
        <v>49</v>
      </c>
      <c r="AE4104" t="s">
        <v>49</v>
      </c>
      <c r="AF4104" t="s">
        <v>49</v>
      </c>
      <c r="AG4104">
        <v>1578</v>
      </c>
      <c r="AH4104" t="s">
        <v>13918</v>
      </c>
      <c r="AT4104" t="s">
        <v>49</v>
      </c>
      <c r="AU4104" t="s">
        <v>530</v>
      </c>
      <c r="AV4104" t="s">
        <v>533</v>
      </c>
    </row>
    <row r="4105" spans="1:48" x14ac:dyDescent="0.15">
      <c r="A4105" t="s">
        <v>13920</v>
      </c>
      <c r="B4105" t="s">
        <v>13921</v>
      </c>
      <c r="C4105" t="s">
        <v>328</v>
      </c>
      <c r="D4105" t="s">
        <v>13922</v>
      </c>
      <c r="G4105" t="s">
        <v>45</v>
      </c>
      <c r="H4105" t="s">
        <v>2</v>
      </c>
      <c r="I4105" t="s">
        <v>2</v>
      </c>
      <c r="J4105" t="s">
        <v>2</v>
      </c>
      <c r="L4105" t="s">
        <v>46</v>
      </c>
      <c r="M4105" t="s">
        <v>46</v>
      </c>
      <c r="O4105" t="s">
        <v>47</v>
      </c>
      <c r="S4105" t="s">
        <v>48</v>
      </c>
      <c r="X4105" t="s">
        <v>46</v>
      </c>
      <c r="Y4105" t="s">
        <v>46</v>
      </c>
      <c r="Z4105" t="s">
        <v>46</v>
      </c>
      <c r="AA4105" t="s">
        <v>46</v>
      </c>
      <c r="AB4105" t="s">
        <v>49</v>
      </c>
      <c r="AC4105" t="s">
        <v>49</v>
      </c>
      <c r="AD4105" t="s">
        <v>49</v>
      </c>
      <c r="AE4105" t="s">
        <v>49</v>
      </c>
      <c r="AF4105" t="s">
        <v>49</v>
      </c>
      <c r="AG4105">
        <v>7208</v>
      </c>
      <c r="AH4105" t="s">
        <v>13921</v>
      </c>
      <c r="AT4105" t="s">
        <v>49</v>
      </c>
      <c r="AU4105" t="s">
        <v>49</v>
      </c>
      <c r="AV4105" t="s">
        <v>533</v>
      </c>
    </row>
    <row r="4106" spans="1:48" x14ac:dyDescent="0.15">
      <c r="A4106" t="s">
        <v>893</v>
      </c>
      <c r="B4106" t="s">
        <v>13923</v>
      </c>
      <c r="C4106" t="s">
        <v>386</v>
      </c>
      <c r="D4106" t="s">
        <v>9366</v>
      </c>
      <c r="G4106" t="s">
        <v>46</v>
      </c>
      <c r="H4106" t="s">
        <v>46</v>
      </c>
      <c r="I4106" t="s">
        <v>46</v>
      </c>
      <c r="J4106" t="s">
        <v>46</v>
      </c>
      <c r="L4106" t="s">
        <v>46</v>
      </c>
      <c r="M4106" t="s">
        <v>65</v>
      </c>
      <c r="N4106" t="s">
        <v>84</v>
      </c>
      <c r="O4106" t="s">
        <v>49</v>
      </c>
      <c r="S4106" t="s">
        <v>48</v>
      </c>
      <c r="X4106" t="s">
        <v>46</v>
      </c>
      <c r="Y4106" t="s">
        <v>46</v>
      </c>
      <c r="Z4106" t="s">
        <v>46</v>
      </c>
      <c r="AA4106" t="s">
        <v>46</v>
      </c>
      <c r="AB4106" t="s">
        <v>49</v>
      </c>
      <c r="AC4106" t="s">
        <v>49</v>
      </c>
      <c r="AD4106" t="s">
        <v>49</v>
      </c>
      <c r="AE4106" t="s">
        <v>49</v>
      </c>
      <c r="AF4106" t="s">
        <v>49</v>
      </c>
      <c r="AG4106">
        <v>6939</v>
      </c>
      <c r="AH4106" t="s">
        <v>13923</v>
      </c>
      <c r="AT4106" t="s">
        <v>49</v>
      </c>
      <c r="AU4106" t="s">
        <v>49</v>
      </c>
      <c r="AV4106" t="s">
        <v>533</v>
      </c>
    </row>
    <row r="4107" spans="1:48" x14ac:dyDescent="0.15">
      <c r="A4107" t="s">
        <v>7056</v>
      </c>
      <c r="B4107" t="s">
        <v>13924</v>
      </c>
      <c r="C4107" t="s">
        <v>11814</v>
      </c>
      <c r="D4107" t="s">
        <v>13925</v>
      </c>
      <c r="G4107" t="s">
        <v>46</v>
      </c>
      <c r="H4107" t="s">
        <v>64</v>
      </c>
      <c r="I4107" t="s">
        <v>1</v>
      </c>
      <c r="J4107" t="s">
        <v>1</v>
      </c>
      <c r="L4107" t="s">
        <v>46</v>
      </c>
      <c r="M4107" t="s">
        <v>46</v>
      </c>
      <c r="O4107" t="s">
        <v>49</v>
      </c>
      <c r="S4107" t="s">
        <v>48</v>
      </c>
      <c r="X4107" t="s">
        <v>46</v>
      </c>
      <c r="Y4107" t="s">
        <v>46</v>
      </c>
      <c r="Z4107" t="s">
        <v>46</v>
      </c>
      <c r="AA4107" t="s">
        <v>46</v>
      </c>
      <c r="AB4107" t="s">
        <v>49</v>
      </c>
      <c r="AC4107" t="s">
        <v>49</v>
      </c>
      <c r="AD4107" t="s">
        <v>49</v>
      </c>
      <c r="AE4107" t="s">
        <v>49</v>
      </c>
      <c r="AF4107" t="s">
        <v>49</v>
      </c>
      <c r="AG4107">
        <v>3154</v>
      </c>
      <c r="AH4107" t="s">
        <v>13924</v>
      </c>
      <c r="AT4107" t="s">
        <v>49</v>
      </c>
      <c r="AU4107" t="s">
        <v>530</v>
      </c>
      <c r="AV4107" t="s">
        <v>533</v>
      </c>
    </row>
    <row r="4108" spans="1:48" x14ac:dyDescent="0.15">
      <c r="A4108" t="s">
        <v>381</v>
      </c>
      <c r="B4108" t="s">
        <v>13926</v>
      </c>
      <c r="C4108" t="s">
        <v>391</v>
      </c>
      <c r="D4108" t="s">
        <v>2649</v>
      </c>
      <c r="G4108" t="s">
        <v>46</v>
      </c>
      <c r="L4108" t="s">
        <v>46</v>
      </c>
      <c r="M4108" t="s">
        <v>46</v>
      </c>
      <c r="O4108" t="s">
        <v>49</v>
      </c>
      <c r="S4108" t="s">
        <v>48</v>
      </c>
      <c r="X4108" t="s">
        <v>46</v>
      </c>
      <c r="Y4108" t="s">
        <v>46</v>
      </c>
      <c r="Z4108" t="s">
        <v>46</v>
      </c>
      <c r="AA4108" t="s">
        <v>46</v>
      </c>
      <c r="AB4108" t="s">
        <v>49</v>
      </c>
      <c r="AC4108" t="s">
        <v>49</v>
      </c>
      <c r="AD4108" t="s">
        <v>49</v>
      </c>
      <c r="AE4108" t="s">
        <v>49</v>
      </c>
      <c r="AF4108" t="s">
        <v>49</v>
      </c>
      <c r="AG4108">
        <v>7913</v>
      </c>
      <c r="AH4108" t="s">
        <v>13926</v>
      </c>
      <c r="AT4108" t="s">
        <v>49</v>
      </c>
      <c r="AU4108" t="s">
        <v>49</v>
      </c>
      <c r="AV4108" t="s">
        <v>533</v>
      </c>
    </row>
    <row r="4109" spans="1:48" x14ac:dyDescent="0.15">
      <c r="A4109" t="s">
        <v>13189</v>
      </c>
      <c r="B4109" t="s">
        <v>13927</v>
      </c>
      <c r="C4109" t="s">
        <v>386</v>
      </c>
      <c r="D4109" t="s">
        <v>13928</v>
      </c>
      <c r="G4109" t="s">
        <v>46</v>
      </c>
      <c r="L4109" t="s">
        <v>46</v>
      </c>
      <c r="M4109" t="s">
        <v>163</v>
      </c>
      <c r="O4109" t="s">
        <v>49</v>
      </c>
      <c r="S4109" t="s">
        <v>48</v>
      </c>
      <c r="X4109" t="s">
        <v>46</v>
      </c>
      <c r="Y4109" t="s">
        <v>46</v>
      </c>
      <c r="Z4109" t="s">
        <v>46</v>
      </c>
      <c r="AA4109" t="s">
        <v>46</v>
      </c>
      <c r="AB4109" t="s">
        <v>49</v>
      </c>
      <c r="AC4109" t="s">
        <v>49</v>
      </c>
      <c r="AD4109" t="s">
        <v>49</v>
      </c>
      <c r="AE4109" t="s">
        <v>49</v>
      </c>
      <c r="AF4109" t="s">
        <v>49</v>
      </c>
      <c r="AG4109">
        <v>2932</v>
      </c>
      <c r="AH4109" t="s">
        <v>13927</v>
      </c>
      <c r="AT4109" t="s">
        <v>49</v>
      </c>
      <c r="AU4109" t="s">
        <v>49</v>
      </c>
      <c r="AV4109" t="s">
        <v>533</v>
      </c>
    </row>
    <row r="4110" spans="1:48" x14ac:dyDescent="0.15">
      <c r="A4110" t="s">
        <v>902</v>
      </c>
      <c r="B4110" t="s">
        <v>13929</v>
      </c>
      <c r="C4110" t="s">
        <v>9024</v>
      </c>
      <c r="D4110" t="s">
        <v>13930</v>
      </c>
      <c r="G4110" t="s">
        <v>46</v>
      </c>
      <c r="L4110" t="s">
        <v>46</v>
      </c>
      <c r="M4110" t="s">
        <v>148</v>
      </c>
      <c r="O4110" t="s">
        <v>49</v>
      </c>
      <c r="S4110" t="s">
        <v>48</v>
      </c>
      <c r="X4110" t="s">
        <v>46</v>
      </c>
      <c r="Y4110" t="s">
        <v>46</v>
      </c>
      <c r="Z4110" t="s">
        <v>46</v>
      </c>
      <c r="AA4110" t="s">
        <v>46</v>
      </c>
      <c r="AB4110" t="s">
        <v>49</v>
      </c>
      <c r="AC4110" t="s">
        <v>49</v>
      </c>
      <c r="AD4110" t="s">
        <v>49</v>
      </c>
      <c r="AE4110" t="s">
        <v>49</v>
      </c>
      <c r="AF4110" t="s">
        <v>49</v>
      </c>
      <c r="AG4110">
        <v>2278</v>
      </c>
      <c r="AH4110" t="s">
        <v>13929</v>
      </c>
      <c r="AT4110" t="s">
        <v>49</v>
      </c>
      <c r="AU4110" t="s">
        <v>49</v>
      </c>
      <c r="AV4110" t="s">
        <v>533</v>
      </c>
    </row>
    <row r="4111" spans="1:48" x14ac:dyDescent="0.15">
      <c r="A4111" t="s">
        <v>13931</v>
      </c>
      <c r="B4111" t="s">
        <v>13932</v>
      </c>
      <c r="C4111" t="s">
        <v>300</v>
      </c>
      <c r="D4111" t="s">
        <v>13933</v>
      </c>
      <c r="G4111" t="s">
        <v>45</v>
      </c>
      <c r="J4111" t="s">
        <v>1</v>
      </c>
      <c r="M4111" t="s">
        <v>46</v>
      </c>
      <c r="O4111" t="s">
        <v>46</v>
      </c>
      <c r="S4111" t="s">
        <v>66</v>
      </c>
      <c r="X4111" t="s">
        <v>46</v>
      </c>
      <c r="Y4111" t="s">
        <v>46</v>
      </c>
      <c r="Z4111" t="s">
        <v>46</v>
      </c>
      <c r="AA4111" t="s">
        <v>46</v>
      </c>
      <c r="AB4111" t="s">
        <v>46</v>
      </c>
      <c r="AC4111" t="s">
        <v>46</v>
      </c>
      <c r="AD4111" t="s">
        <v>46</v>
      </c>
      <c r="AE4111" t="s">
        <v>49</v>
      </c>
      <c r="AF4111" t="s">
        <v>49</v>
      </c>
      <c r="AG4111" t="s">
        <v>49</v>
      </c>
      <c r="AH4111" t="s">
        <v>49</v>
      </c>
      <c r="AT4111" t="s">
        <v>49</v>
      </c>
      <c r="AU4111" t="s">
        <v>530</v>
      </c>
      <c r="AV4111" t="s">
        <v>533</v>
      </c>
    </row>
    <row r="4112" spans="1:48" x14ac:dyDescent="0.15">
      <c r="A4112" t="s">
        <v>13934</v>
      </c>
      <c r="B4112" t="s">
        <v>13935</v>
      </c>
      <c r="C4112" t="s">
        <v>13936</v>
      </c>
      <c r="D4112" t="s">
        <v>13937</v>
      </c>
      <c r="G4112" t="s">
        <v>46</v>
      </c>
      <c r="J4112" t="s">
        <v>1</v>
      </c>
      <c r="L4112" t="s">
        <v>46</v>
      </c>
      <c r="M4112" t="s">
        <v>46</v>
      </c>
      <c r="O4112" t="s">
        <v>49</v>
      </c>
      <c r="S4112" t="s">
        <v>48</v>
      </c>
      <c r="X4112" t="s">
        <v>46</v>
      </c>
      <c r="Y4112" t="s">
        <v>46</v>
      </c>
      <c r="Z4112" t="s">
        <v>46</v>
      </c>
      <c r="AA4112" t="s">
        <v>46</v>
      </c>
      <c r="AB4112" t="s">
        <v>49</v>
      </c>
      <c r="AC4112" t="s">
        <v>49</v>
      </c>
      <c r="AD4112" t="s">
        <v>49</v>
      </c>
      <c r="AE4112" t="s">
        <v>49</v>
      </c>
      <c r="AF4112" t="s">
        <v>49</v>
      </c>
      <c r="AG4112">
        <v>1935</v>
      </c>
      <c r="AH4112" t="s">
        <v>13935</v>
      </c>
      <c r="AT4112" t="s">
        <v>49</v>
      </c>
      <c r="AU4112" t="s">
        <v>530</v>
      </c>
      <c r="AV4112" t="s">
        <v>533</v>
      </c>
    </row>
    <row r="4113" spans="1:48" x14ac:dyDescent="0.15">
      <c r="A4113" t="s">
        <v>13938</v>
      </c>
      <c r="B4113" t="s">
        <v>13939</v>
      </c>
      <c r="C4113" t="s">
        <v>13940</v>
      </c>
      <c r="D4113" t="s">
        <v>13941</v>
      </c>
      <c r="G4113" t="s">
        <v>46</v>
      </c>
      <c r="L4113" t="s">
        <v>46</v>
      </c>
      <c r="M4113" t="s">
        <v>46</v>
      </c>
      <c r="O4113" t="s">
        <v>47</v>
      </c>
      <c r="S4113" t="s">
        <v>66</v>
      </c>
      <c r="X4113" t="s">
        <v>46</v>
      </c>
      <c r="Y4113" t="s">
        <v>46</v>
      </c>
      <c r="Z4113" t="s">
        <v>46</v>
      </c>
      <c r="AA4113" t="s">
        <v>46</v>
      </c>
      <c r="AB4113" t="s">
        <v>49</v>
      </c>
      <c r="AC4113" t="s">
        <v>49</v>
      </c>
      <c r="AD4113" t="s">
        <v>49</v>
      </c>
      <c r="AE4113" t="s">
        <v>49</v>
      </c>
      <c r="AF4113" t="s">
        <v>49</v>
      </c>
      <c r="AT4113" t="s">
        <v>49</v>
      </c>
      <c r="AU4113" t="s">
        <v>49</v>
      </c>
      <c r="AV4113" t="s">
        <v>533</v>
      </c>
    </row>
    <row r="4114" spans="1:48" x14ac:dyDescent="0.15">
      <c r="A4114" t="s">
        <v>3946</v>
      </c>
      <c r="B4114" t="s">
        <v>13942</v>
      </c>
      <c r="C4114" t="s">
        <v>699</v>
      </c>
      <c r="D4114" t="s">
        <v>13943</v>
      </c>
      <c r="G4114" t="s">
        <v>45</v>
      </c>
      <c r="H4114" t="s">
        <v>46</v>
      </c>
      <c r="I4114" t="s">
        <v>46</v>
      </c>
      <c r="J4114" t="s">
        <v>46</v>
      </c>
      <c r="L4114" t="s">
        <v>46</v>
      </c>
      <c r="M4114" t="s">
        <v>93</v>
      </c>
      <c r="N4114" t="s">
        <v>84</v>
      </c>
      <c r="O4114" t="s">
        <v>47</v>
      </c>
      <c r="S4114" t="s">
        <v>48</v>
      </c>
      <c r="X4114" t="s">
        <v>46</v>
      </c>
      <c r="Y4114" t="s">
        <v>46</v>
      </c>
      <c r="Z4114" t="s">
        <v>46</v>
      </c>
      <c r="AA4114" t="s">
        <v>46</v>
      </c>
      <c r="AB4114" t="s">
        <v>49</v>
      </c>
      <c r="AC4114" t="s">
        <v>49</v>
      </c>
      <c r="AD4114" t="s">
        <v>49</v>
      </c>
      <c r="AE4114" t="s">
        <v>49</v>
      </c>
      <c r="AF4114" t="s">
        <v>49</v>
      </c>
      <c r="AG4114">
        <v>6299</v>
      </c>
      <c r="AH4114" t="s">
        <v>13942</v>
      </c>
      <c r="AT4114" t="s">
        <v>49</v>
      </c>
      <c r="AU4114" t="s">
        <v>49</v>
      </c>
      <c r="AV4114" t="s">
        <v>533</v>
      </c>
    </row>
    <row r="4115" spans="1:48" x14ac:dyDescent="0.15">
      <c r="A4115" t="s">
        <v>5890</v>
      </c>
      <c r="B4115" t="s">
        <v>13944</v>
      </c>
      <c r="C4115" t="s">
        <v>7288</v>
      </c>
      <c r="D4115" t="s">
        <v>13945</v>
      </c>
      <c r="G4115" t="s">
        <v>46</v>
      </c>
      <c r="L4115" t="s">
        <v>46</v>
      </c>
      <c r="M4115" t="s">
        <v>46</v>
      </c>
      <c r="O4115" t="s">
        <v>49</v>
      </c>
      <c r="S4115" t="s">
        <v>48</v>
      </c>
      <c r="X4115" t="s">
        <v>46</v>
      </c>
      <c r="Y4115" t="s">
        <v>46</v>
      </c>
      <c r="Z4115" t="s">
        <v>46</v>
      </c>
      <c r="AA4115" t="s">
        <v>46</v>
      </c>
      <c r="AB4115" t="s">
        <v>49</v>
      </c>
      <c r="AC4115" t="s">
        <v>49</v>
      </c>
      <c r="AD4115" t="s">
        <v>49</v>
      </c>
      <c r="AE4115" t="s">
        <v>49</v>
      </c>
      <c r="AF4115" t="s">
        <v>49</v>
      </c>
      <c r="AG4115">
        <v>7916</v>
      </c>
      <c r="AH4115" t="s">
        <v>13944</v>
      </c>
      <c r="AT4115" t="s">
        <v>49</v>
      </c>
      <c r="AU4115" t="s">
        <v>49</v>
      </c>
      <c r="AV4115" t="s">
        <v>533</v>
      </c>
    </row>
    <row r="4116" spans="1:48" x14ac:dyDescent="0.15">
      <c r="A4116" t="s">
        <v>982</v>
      </c>
      <c r="B4116" t="s">
        <v>13946</v>
      </c>
      <c r="C4116" t="s">
        <v>699</v>
      </c>
      <c r="D4116" t="s">
        <v>13947</v>
      </c>
      <c r="G4116" t="s">
        <v>45</v>
      </c>
      <c r="H4116" t="s">
        <v>46</v>
      </c>
      <c r="I4116" t="s">
        <v>46</v>
      </c>
      <c r="J4116" t="s">
        <v>46</v>
      </c>
      <c r="L4116" t="s">
        <v>46</v>
      </c>
      <c r="M4116" t="s">
        <v>46</v>
      </c>
      <c r="O4116" t="s">
        <v>47</v>
      </c>
      <c r="S4116" t="s">
        <v>48</v>
      </c>
      <c r="X4116" t="s">
        <v>46</v>
      </c>
      <c r="Y4116" t="s">
        <v>46</v>
      </c>
      <c r="Z4116" t="s">
        <v>46</v>
      </c>
      <c r="AA4116" t="s">
        <v>46</v>
      </c>
      <c r="AB4116" t="s">
        <v>49</v>
      </c>
      <c r="AC4116" t="s">
        <v>49</v>
      </c>
      <c r="AD4116" t="s">
        <v>49</v>
      </c>
      <c r="AE4116" t="s">
        <v>49</v>
      </c>
      <c r="AF4116" t="s">
        <v>49</v>
      </c>
      <c r="AG4116">
        <v>6162</v>
      </c>
      <c r="AH4116" t="s">
        <v>13946</v>
      </c>
      <c r="AT4116" t="s">
        <v>49</v>
      </c>
      <c r="AU4116" t="s">
        <v>49</v>
      </c>
      <c r="AV4116" t="s">
        <v>533</v>
      </c>
    </row>
    <row r="4117" spans="1:48" x14ac:dyDescent="0.15">
      <c r="A4117" t="s">
        <v>62</v>
      </c>
      <c r="B4117" t="s">
        <v>13948</v>
      </c>
      <c r="C4117" t="s">
        <v>699</v>
      </c>
      <c r="D4117" t="s">
        <v>13949</v>
      </c>
      <c r="G4117" t="s">
        <v>58</v>
      </c>
      <c r="H4117" t="s">
        <v>46</v>
      </c>
      <c r="I4117" t="s">
        <v>46</v>
      </c>
      <c r="L4117" t="s">
        <v>46</v>
      </c>
      <c r="M4117" t="s">
        <v>63</v>
      </c>
      <c r="O4117" t="s">
        <v>47</v>
      </c>
      <c r="S4117" t="s">
        <v>48</v>
      </c>
      <c r="X4117" t="s">
        <v>46</v>
      </c>
      <c r="Y4117" t="s">
        <v>46</v>
      </c>
      <c r="Z4117" t="s">
        <v>46</v>
      </c>
      <c r="AA4117" t="s">
        <v>46</v>
      </c>
      <c r="AB4117" t="s">
        <v>49</v>
      </c>
      <c r="AC4117" t="s">
        <v>49</v>
      </c>
      <c r="AD4117" t="s">
        <v>49</v>
      </c>
      <c r="AE4117" t="s">
        <v>49</v>
      </c>
      <c r="AF4117" t="s">
        <v>49</v>
      </c>
      <c r="AG4117">
        <v>5045</v>
      </c>
      <c r="AH4117" t="s">
        <v>13948</v>
      </c>
      <c r="AT4117" t="s">
        <v>49</v>
      </c>
      <c r="AU4117" t="s">
        <v>49</v>
      </c>
      <c r="AV4117" t="s">
        <v>533</v>
      </c>
    </row>
    <row r="4118" spans="1:48" x14ac:dyDescent="0.15">
      <c r="A4118" t="s">
        <v>13950</v>
      </c>
      <c r="B4118" t="s">
        <v>13951</v>
      </c>
      <c r="C4118" t="s">
        <v>699</v>
      </c>
      <c r="D4118" t="s">
        <v>13952</v>
      </c>
      <c r="G4118" t="s">
        <v>45</v>
      </c>
      <c r="H4118" t="s">
        <v>46</v>
      </c>
      <c r="I4118" t="s">
        <v>46</v>
      </c>
      <c r="J4118" t="s">
        <v>1</v>
      </c>
      <c r="L4118" t="s">
        <v>46</v>
      </c>
      <c r="M4118" t="s">
        <v>46</v>
      </c>
      <c r="O4118" t="s">
        <v>47</v>
      </c>
      <c r="S4118" t="s">
        <v>48</v>
      </c>
      <c r="X4118" t="s">
        <v>46</v>
      </c>
      <c r="Y4118" t="s">
        <v>46</v>
      </c>
      <c r="Z4118" t="s">
        <v>46</v>
      </c>
      <c r="AA4118" t="s">
        <v>46</v>
      </c>
      <c r="AB4118" t="s">
        <v>49</v>
      </c>
      <c r="AC4118" t="s">
        <v>49</v>
      </c>
      <c r="AD4118" t="s">
        <v>49</v>
      </c>
      <c r="AE4118" t="s">
        <v>49</v>
      </c>
      <c r="AF4118" t="s">
        <v>49</v>
      </c>
      <c r="AG4118">
        <v>4780</v>
      </c>
      <c r="AH4118" t="s">
        <v>13951</v>
      </c>
      <c r="AT4118" t="s">
        <v>49</v>
      </c>
      <c r="AU4118" t="s">
        <v>530</v>
      </c>
      <c r="AV4118" t="s">
        <v>533</v>
      </c>
    </row>
    <row r="4119" spans="1:48" x14ac:dyDescent="0.15">
      <c r="A4119" t="s">
        <v>2683</v>
      </c>
      <c r="B4119" t="s">
        <v>13953</v>
      </c>
      <c r="C4119" t="s">
        <v>300</v>
      </c>
      <c r="D4119" t="s">
        <v>13954</v>
      </c>
      <c r="G4119" t="s">
        <v>46</v>
      </c>
      <c r="L4119" t="s">
        <v>46</v>
      </c>
      <c r="M4119" t="s">
        <v>93</v>
      </c>
      <c r="O4119" t="s">
        <v>49</v>
      </c>
      <c r="S4119" t="s">
        <v>66</v>
      </c>
      <c r="X4119" t="s">
        <v>46</v>
      </c>
      <c r="Y4119" t="s">
        <v>46</v>
      </c>
      <c r="Z4119" t="s">
        <v>46</v>
      </c>
      <c r="AA4119" t="s">
        <v>46</v>
      </c>
      <c r="AB4119" t="s">
        <v>49</v>
      </c>
      <c r="AC4119" t="s">
        <v>49</v>
      </c>
      <c r="AD4119" t="s">
        <v>49</v>
      </c>
      <c r="AE4119" t="s">
        <v>49</v>
      </c>
      <c r="AF4119" t="s">
        <v>49</v>
      </c>
      <c r="AG4119">
        <v>1686</v>
      </c>
      <c r="AH4119" t="s">
        <v>13953</v>
      </c>
      <c r="AT4119" t="s">
        <v>49</v>
      </c>
      <c r="AU4119" t="s">
        <v>49</v>
      </c>
      <c r="AV4119" t="s">
        <v>533</v>
      </c>
    </row>
    <row r="4120" spans="1:48" x14ac:dyDescent="0.15">
      <c r="A4120" t="s">
        <v>2750</v>
      </c>
      <c r="B4120" t="s">
        <v>13955</v>
      </c>
      <c r="C4120" t="s">
        <v>936</v>
      </c>
      <c r="D4120" t="s">
        <v>13956</v>
      </c>
      <c r="G4120" t="s">
        <v>60</v>
      </c>
      <c r="H4120" t="s">
        <v>46</v>
      </c>
      <c r="I4120" t="s">
        <v>3684</v>
      </c>
      <c r="J4120" t="s">
        <v>46</v>
      </c>
      <c r="K4120">
        <v>902101899</v>
      </c>
      <c r="L4120" t="s">
        <v>46</v>
      </c>
      <c r="M4120" t="s">
        <v>63</v>
      </c>
      <c r="O4120" t="s">
        <v>49</v>
      </c>
      <c r="R4120" t="s">
        <v>2520</v>
      </c>
      <c r="S4120" t="s">
        <v>48</v>
      </c>
      <c r="X4120" t="s">
        <v>73</v>
      </c>
      <c r="Y4120" t="s">
        <v>53</v>
      </c>
      <c r="Z4120" t="s">
        <v>46</v>
      </c>
      <c r="AA4120" t="s">
        <v>53</v>
      </c>
      <c r="AB4120" t="s">
        <v>49</v>
      </c>
      <c r="AC4120" t="s">
        <v>47</v>
      </c>
      <c r="AD4120" t="s">
        <v>49</v>
      </c>
      <c r="AE4120" t="s">
        <v>49</v>
      </c>
      <c r="AF4120" t="s">
        <v>49</v>
      </c>
      <c r="AG4120">
        <v>5477</v>
      </c>
      <c r="AH4120" t="s">
        <v>13955</v>
      </c>
      <c r="AT4120" t="s">
        <v>530</v>
      </c>
      <c r="AU4120" t="s">
        <v>49</v>
      </c>
      <c r="AV4120" t="s">
        <v>533</v>
      </c>
    </row>
    <row r="4121" spans="1:48" x14ac:dyDescent="0.15">
      <c r="A4121" t="s">
        <v>694</v>
      </c>
      <c r="B4121" t="s">
        <v>13957</v>
      </c>
      <c r="C4121" t="s">
        <v>13958</v>
      </c>
      <c r="D4121" t="s">
        <v>13959</v>
      </c>
      <c r="G4121" t="s">
        <v>46</v>
      </c>
      <c r="H4121" t="s">
        <v>46</v>
      </c>
      <c r="I4121" t="s">
        <v>46</v>
      </c>
      <c r="J4121" t="s">
        <v>46</v>
      </c>
      <c r="L4121" t="s">
        <v>46</v>
      </c>
      <c r="M4121" t="s">
        <v>596</v>
      </c>
      <c r="O4121" t="s">
        <v>49</v>
      </c>
      <c r="S4121" t="s">
        <v>48</v>
      </c>
      <c r="X4121" t="s">
        <v>46</v>
      </c>
      <c r="Y4121" t="s">
        <v>46</v>
      </c>
      <c r="Z4121" t="s">
        <v>46</v>
      </c>
      <c r="AA4121" t="s">
        <v>46</v>
      </c>
      <c r="AB4121" t="s">
        <v>49</v>
      </c>
      <c r="AC4121" t="s">
        <v>49</v>
      </c>
      <c r="AD4121" t="s">
        <v>49</v>
      </c>
      <c r="AE4121" t="s">
        <v>49</v>
      </c>
      <c r="AF4121" t="s">
        <v>49</v>
      </c>
      <c r="AG4121">
        <v>7919</v>
      </c>
      <c r="AH4121" t="s">
        <v>13957</v>
      </c>
      <c r="AT4121" t="s">
        <v>49</v>
      </c>
      <c r="AU4121" t="s">
        <v>49</v>
      </c>
      <c r="AV4121" t="s">
        <v>533</v>
      </c>
    </row>
    <row r="4122" spans="1:48" x14ac:dyDescent="0.15">
      <c r="A4122" t="s">
        <v>13960</v>
      </c>
      <c r="B4122" t="s">
        <v>13961</v>
      </c>
      <c r="C4122" t="s">
        <v>296</v>
      </c>
      <c r="D4122" t="s">
        <v>1760</v>
      </c>
      <c r="G4122" t="s">
        <v>46</v>
      </c>
      <c r="H4122" t="s">
        <v>46</v>
      </c>
      <c r="I4122" t="s">
        <v>46</v>
      </c>
      <c r="J4122" t="s">
        <v>46</v>
      </c>
      <c r="L4122" t="s">
        <v>46</v>
      </c>
      <c r="M4122" t="s">
        <v>46</v>
      </c>
      <c r="O4122" t="s">
        <v>49</v>
      </c>
      <c r="S4122" t="s">
        <v>66</v>
      </c>
      <c r="X4122" t="s">
        <v>46</v>
      </c>
      <c r="Y4122" t="s">
        <v>46</v>
      </c>
      <c r="Z4122" t="s">
        <v>46</v>
      </c>
      <c r="AA4122" t="s">
        <v>46</v>
      </c>
      <c r="AB4122" t="s">
        <v>49</v>
      </c>
      <c r="AC4122" t="s">
        <v>49</v>
      </c>
      <c r="AD4122" t="s">
        <v>49</v>
      </c>
      <c r="AE4122" t="s">
        <v>49</v>
      </c>
      <c r="AF4122" t="s">
        <v>49</v>
      </c>
      <c r="AG4122">
        <v>4813</v>
      </c>
      <c r="AH4122" t="s">
        <v>13961</v>
      </c>
      <c r="AT4122" t="s">
        <v>49</v>
      </c>
      <c r="AU4122" t="s">
        <v>49</v>
      </c>
      <c r="AV4122" t="s">
        <v>533</v>
      </c>
    </row>
    <row r="4123" spans="1:48" x14ac:dyDescent="0.15">
      <c r="A4123" t="s">
        <v>140</v>
      </c>
      <c r="B4123" t="s">
        <v>13962</v>
      </c>
      <c r="C4123" t="s">
        <v>953</v>
      </c>
      <c r="D4123" t="s">
        <v>794</v>
      </c>
      <c r="G4123" t="s">
        <v>46</v>
      </c>
      <c r="H4123" t="s">
        <v>46</v>
      </c>
      <c r="I4123" t="s">
        <v>46</v>
      </c>
      <c r="J4123" t="s">
        <v>46</v>
      </c>
      <c r="L4123" t="s">
        <v>46</v>
      </c>
      <c r="M4123" t="s">
        <v>63</v>
      </c>
      <c r="O4123" t="s">
        <v>49</v>
      </c>
      <c r="S4123" t="s">
        <v>66</v>
      </c>
      <c r="X4123" t="s">
        <v>46</v>
      </c>
      <c r="Y4123" t="s">
        <v>46</v>
      </c>
      <c r="Z4123" t="s">
        <v>46</v>
      </c>
      <c r="AA4123" t="s">
        <v>46</v>
      </c>
      <c r="AB4123" t="s">
        <v>49</v>
      </c>
      <c r="AC4123" t="s">
        <v>49</v>
      </c>
      <c r="AD4123" t="s">
        <v>49</v>
      </c>
      <c r="AE4123" t="s">
        <v>49</v>
      </c>
      <c r="AF4123" t="s">
        <v>49</v>
      </c>
      <c r="AG4123">
        <v>6457</v>
      </c>
      <c r="AH4123" t="s">
        <v>13962</v>
      </c>
      <c r="AT4123" t="s">
        <v>49</v>
      </c>
      <c r="AU4123" t="s">
        <v>49</v>
      </c>
      <c r="AV4123" t="s">
        <v>533</v>
      </c>
    </row>
    <row r="4124" spans="1:48" x14ac:dyDescent="0.15">
      <c r="A4124" t="s">
        <v>915</v>
      </c>
      <c r="B4124" t="s">
        <v>13963</v>
      </c>
      <c r="C4124" t="s">
        <v>386</v>
      </c>
      <c r="D4124" t="s">
        <v>139</v>
      </c>
      <c r="G4124" t="s">
        <v>46</v>
      </c>
      <c r="H4124" t="s">
        <v>46</v>
      </c>
      <c r="I4124" t="s">
        <v>46</v>
      </c>
      <c r="J4124" t="s">
        <v>46</v>
      </c>
      <c r="L4124" t="s">
        <v>46</v>
      </c>
      <c r="M4124" t="s">
        <v>146</v>
      </c>
      <c r="O4124" t="s">
        <v>49</v>
      </c>
      <c r="S4124" t="s">
        <v>66</v>
      </c>
      <c r="X4124" t="s">
        <v>46</v>
      </c>
      <c r="Y4124" t="s">
        <v>46</v>
      </c>
      <c r="Z4124" t="s">
        <v>46</v>
      </c>
      <c r="AA4124" t="s">
        <v>46</v>
      </c>
      <c r="AB4124" t="s">
        <v>49</v>
      </c>
      <c r="AC4124" t="s">
        <v>49</v>
      </c>
      <c r="AD4124" t="s">
        <v>49</v>
      </c>
      <c r="AE4124" t="s">
        <v>49</v>
      </c>
      <c r="AF4124" t="s">
        <v>49</v>
      </c>
      <c r="AG4124">
        <v>7001</v>
      </c>
      <c r="AH4124" t="s">
        <v>13963</v>
      </c>
      <c r="AT4124" t="s">
        <v>49</v>
      </c>
      <c r="AU4124" t="s">
        <v>49</v>
      </c>
      <c r="AV4124" t="s">
        <v>533</v>
      </c>
    </row>
    <row r="4125" spans="1:48" x14ac:dyDescent="0.15">
      <c r="A4125" t="s">
        <v>13964</v>
      </c>
      <c r="B4125" t="s">
        <v>13965</v>
      </c>
      <c r="C4125" t="s">
        <v>328</v>
      </c>
      <c r="D4125" t="s">
        <v>13966</v>
      </c>
      <c r="G4125" t="s">
        <v>46</v>
      </c>
      <c r="H4125" t="s">
        <v>46</v>
      </c>
      <c r="I4125" t="s">
        <v>46</v>
      </c>
      <c r="J4125" t="s">
        <v>46</v>
      </c>
      <c r="L4125" t="s">
        <v>46</v>
      </c>
      <c r="M4125" t="s">
        <v>46</v>
      </c>
      <c r="O4125" t="s">
        <v>49</v>
      </c>
      <c r="S4125" t="s">
        <v>48</v>
      </c>
      <c r="X4125" t="s">
        <v>46</v>
      </c>
      <c r="Y4125" t="s">
        <v>46</v>
      </c>
      <c r="Z4125" t="s">
        <v>46</v>
      </c>
      <c r="AA4125" t="s">
        <v>46</v>
      </c>
      <c r="AB4125" t="s">
        <v>49</v>
      </c>
      <c r="AC4125" t="s">
        <v>49</v>
      </c>
      <c r="AD4125" t="s">
        <v>49</v>
      </c>
      <c r="AE4125" t="s">
        <v>49</v>
      </c>
      <c r="AF4125" t="s">
        <v>49</v>
      </c>
      <c r="AG4125">
        <v>4141</v>
      </c>
      <c r="AH4125" t="s">
        <v>13965</v>
      </c>
      <c r="AT4125" t="s">
        <v>49</v>
      </c>
      <c r="AU4125" t="s">
        <v>49</v>
      </c>
      <c r="AV4125" t="s">
        <v>533</v>
      </c>
    </row>
    <row r="4126" spans="1:48" x14ac:dyDescent="0.15">
      <c r="A4126" t="s">
        <v>13967</v>
      </c>
      <c r="B4126" t="s">
        <v>13968</v>
      </c>
      <c r="C4126" t="s">
        <v>296</v>
      </c>
      <c r="D4126" t="s">
        <v>8434</v>
      </c>
      <c r="G4126" t="s">
        <v>58</v>
      </c>
      <c r="H4126" t="s">
        <v>1</v>
      </c>
      <c r="J4126" t="s">
        <v>1</v>
      </c>
      <c r="L4126" t="s">
        <v>46</v>
      </c>
      <c r="M4126" t="s">
        <v>108</v>
      </c>
      <c r="O4126" t="s">
        <v>47</v>
      </c>
      <c r="S4126" t="s">
        <v>48</v>
      </c>
      <c r="X4126" t="s">
        <v>46</v>
      </c>
      <c r="Y4126" t="s">
        <v>46</v>
      </c>
      <c r="Z4126" t="s">
        <v>46</v>
      </c>
      <c r="AA4126" t="s">
        <v>46</v>
      </c>
      <c r="AB4126" t="s">
        <v>49</v>
      </c>
      <c r="AC4126" t="s">
        <v>49</v>
      </c>
      <c r="AD4126" t="s">
        <v>49</v>
      </c>
      <c r="AE4126" t="s">
        <v>49</v>
      </c>
      <c r="AF4126" t="s">
        <v>49</v>
      </c>
      <c r="AG4126">
        <v>1309</v>
      </c>
      <c r="AH4126" t="s">
        <v>13968</v>
      </c>
      <c r="AT4126" t="s">
        <v>49</v>
      </c>
      <c r="AU4126" t="s">
        <v>530</v>
      </c>
      <c r="AV4126" t="s">
        <v>533</v>
      </c>
    </row>
    <row r="4127" spans="1:48" x14ac:dyDescent="0.15">
      <c r="A4127" t="s">
        <v>13969</v>
      </c>
      <c r="B4127" t="s">
        <v>13970</v>
      </c>
      <c r="C4127" t="s">
        <v>914</v>
      </c>
      <c r="D4127" t="s">
        <v>1893</v>
      </c>
      <c r="G4127" t="s">
        <v>46</v>
      </c>
      <c r="H4127" t="s">
        <v>46</v>
      </c>
      <c r="I4127" t="s">
        <v>46</v>
      </c>
      <c r="J4127" t="s">
        <v>46</v>
      </c>
      <c r="L4127" t="s">
        <v>46</v>
      </c>
      <c r="M4127" t="s">
        <v>46</v>
      </c>
      <c r="O4127" t="s">
        <v>49</v>
      </c>
      <c r="S4127" t="s">
        <v>48</v>
      </c>
      <c r="X4127" t="s">
        <v>46</v>
      </c>
      <c r="Y4127" t="s">
        <v>46</v>
      </c>
      <c r="Z4127" t="s">
        <v>46</v>
      </c>
      <c r="AA4127" t="s">
        <v>46</v>
      </c>
      <c r="AB4127" t="s">
        <v>49</v>
      </c>
      <c r="AC4127" t="s">
        <v>49</v>
      </c>
      <c r="AD4127" t="s">
        <v>49</v>
      </c>
      <c r="AE4127" t="s">
        <v>49</v>
      </c>
      <c r="AF4127" t="s">
        <v>49</v>
      </c>
      <c r="AG4127">
        <v>5986</v>
      </c>
      <c r="AH4127" t="s">
        <v>13970</v>
      </c>
      <c r="AT4127" t="s">
        <v>49</v>
      </c>
      <c r="AU4127" t="s">
        <v>49</v>
      </c>
      <c r="AV4127" t="s">
        <v>533</v>
      </c>
    </row>
    <row r="4128" spans="1:48" x14ac:dyDescent="0.15">
      <c r="A4128" t="s">
        <v>13971</v>
      </c>
      <c r="B4128" t="s">
        <v>13972</v>
      </c>
      <c r="C4128" t="s">
        <v>13973</v>
      </c>
      <c r="D4128" t="s">
        <v>6712</v>
      </c>
      <c r="E4128" t="s">
        <v>46</v>
      </c>
      <c r="H4128" t="s">
        <v>1</v>
      </c>
      <c r="J4128" t="s">
        <v>1</v>
      </c>
      <c r="L4128" t="s">
        <v>46</v>
      </c>
      <c r="M4128" t="s">
        <v>46</v>
      </c>
      <c r="O4128" t="s">
        <v>49</v>
      </c>
      <c r="S4128" t="s">
        <v>48</v>
      </c>
      <c r="X4128" t="s">
        <v>46</v>
      </c>
      <c r="Y4128" t="s">
        <v>46</v>
      </c>
      <c r="Z4128" t="s">
        <v>46</v>
      </c>
      <c r="AA4128" t="s">
        <v>46</v>
      </c>
      <c r="AB4128" t="s">
        <v>49</v>
      </c>
      <c r="AC4128" t="s">
        <v>49</v>
      </c>
      <c r="AD4128" t="s">
        <v>49</v>
      </c>
      <c r="AE4128" t="s">
        <v>49</v>
      </c>
      <c r="AF4128" t="s">
        <v>49</v>
      </c>
      <c r="AG4128">
        <v>75</v>
      </c>
      <c r="AH4128" t="s">
        <v>13972</v>
      </c>
      <c r="AT4128" t="s">
        <v>49</v>
      </c>
      <c r="AU4128" t="s">
        <v>530</v>
      </c>
      <c r="AV4128" t="s">
        <v>533</v>
      </c>
    </row>
    <row r="4129" spans="1:48" x14ac:dyDescent="0.15">
      <c r="A4129" t="s">
        <v>149</v>
      </c>
      <c r="B4129" t="s">
        <v>13974</v>
      </c>
      <c r="C4129" t="s">
        <v>386</v>
      </c>
      <c r="D4129" t="s">
        <v>13975</v>
      </c>
      <c r="G4129" t="s">
        <v>45</v>
      </c>
      <c r="L4129" t="s">
        <v>46</v>
      </c>
      <c r="M4129" t="s">
        <v>108</v>
      </c>
      <c r="O4129" t="s">
        <v>47</v>
      </c>
      <c r="S4129" t="s">
        <v>48</v>
      </c>
      <c r="X4129" t="s">
        <v>46</v>
      </c>
      <c r="Y4129" t="s">
        <v>46</v>
      </c>
      <c r="Z4129" t="s">
        <v>46</v>
      </c>
      <c r="AA4129" t="s">
        <v>46</v>
      </c>
      <c r="AB4129" t="s">
        <v>49</v>
      </c>
      <c r="AC4129" t="s">
        <v>49</v>
      </c>
      <c r="AD4129" t="s">
        <v>49</v>
      </c>
      <c r="AE4129" t="s">
        <v>49</v>
      </c>
      <c r="AF4129" t="s">
        <v>49</v>
      </c>
      <c r="AG4129">
        <v>1289</v>
      </c>
      <c r="AH4129" t="s">
        <v>13974</v>
      </c>
      <c r="AT4129" t="s">
        <v>49</v>
      </c>
      <c r="AU4129" t="s">
        <v>49</v>
      </c>
      <c r="AV4129" t="s">
        <v>533</v>
      </c>
    </row>
    <row r="4130" spans="1:48" x14ac:dyDescent="0.15">
      <c r="A4130" t="s">
        <v>708</v>
      </c>
      <c r="B4130" t="s">
        <v>13976</v>
      </c>
      <c r="C4130" t="s">
        <v>395</v>
      </c>
      <c r="D4130" t="s">
        <v>2435</v>
      </c>
      <c r="G4130" t="s">
        <v>58</v>
      </c>
      <c r="K4130">
        <v>917306666</v>
      </c>
      <c r="L4130" t="s">
        <v>46</v>
      </c>
      <c r="M4130" t="s">
        <v>65</v>
      </c>
      <c r="N4130" t="s">
        <v>84</v>
      </c>
      <c r="O4130" t="s">
        <v>49</v>
      </c>
      <c r="R4130" t="s">
        <v>77</v>
      </c>
      <c r="S4130" t="s">
        <v>48</v>
      </c>
      <c r="X4130" t="s">
        <v>96</v>
      </c>
      <c r="Y4130" t="s">
        <v>55</v>
      </c>
      <c r="Z4130" t="s">
        <v>46</v>
      </c>
      <c r="AA4130" t="s">
        <v>55</v>
      </c>
      <c r="AB4130" t="s">
        <v>49</v>
      </c>
      <c r="AC4130" t="s">
        <v>47</v>
      </c>
      <c r="AD4130" t="s">
        <v>49</v>
      </c>
      <c r="AE4130" t="s">
        <v>49</v>
      </c>
      <c r="AF4130" t="s">
        <v>49</v>
      </c>
      <c r="AG4130">
        <v>350</v>
      </c>
      <c r="AH4130" t="s">
        <v>13976</v>
      </c>
      <c r="AT4130" t="s">
        <v>530</v>
      </c>
      <c r="AU4130" t="s">
        <v>49</v>
      </c>
      <c r="AV4130" t="s">
        <v>533</v>
      </c>
    </row>
    <row r="4131" spans="1:48" x14ac:dyDescent="0.15">
      <c r="A4131" t="s">
        <v>13683</v>
      </c>
      <c r="B4131" t="s">
        <v>13977</v>
      </c>
      <c r="C4131" t="s">
        <v>328</v>
      </c>
      <c r="D4131" t="s">
        <v>4593</v>
      </c>
      <c r="G4131" t="s">
        <v>45</v>
      </c>
      <c r="J4131" t="s">
        <v>1</v>
      </c>
      <c r="L4131" t="s">
        <v>46</v>
      </c>
      <c r="M4131" t="s">
        <v>46</v>
      </c>
      <c r="N4131" t="s">
        <v>110</v>
      </c>
      <c r="O4131" t="s">
        <v>47</v>
      </c>
      <c r="S4131" t="s">
        <v>48</v>
      </c>
      <c r="X4131" t="s">
        <v>46</v>
      </c>
      <c r="Y4131" t="s">
        <v>46</v>
      </c>
      <c r="Z4131" t="s">
        <v>46</v>
      </c>
      <c r="AA4131" t="s">
        <v>46</v>
      </c>
      <c r="AB4131" t="s">
        <v>49</v>
      </c>
      <c r="AC4131" t="s">
        <v>49</v>
      </c>
      <c r="AD4131" t="s">
        <v>49</v>
      </c>
      <c r="AE4131" t="s">
        <v>49</v>
      </c>
      <c r="AF4131" t="s">
        <v>49</v>
      </c>
      <c r="AG4131">
        <v>205</v>
      </c>
      <c r="AH4131" t="s">
        <v>13977</v>
      </c>
      <c r="AT4131" t="s">
        <v>49</v>
      </c>
      <c r="AU4131" t="s">
        <v>530</v>
      </c>
      <c r="AV4131" t="s">
        <v>533</v>
      </c>
    </row>
    <row r="4132" spans="1:48" x14ac:dyDescent="0.15">
      <c r="A4132" t="s">
        <v>2123</v>
      </c>
      <c r="B4132" t="s">
        <v>13978</v>
      </c>
      <c r="C4132" t="s">
        <v>925</v>
      </c>
      <c r="D4132" t="s">
        <v>13979</v>
      </c>
      <c r="G4132" t="s">
        <v>45</v>
      </c>
      <c r="K4132">
        <v>917099445</v>
      </c>
      <c r="L4132" t="s">
        <v>46</v>
      </c>
      <c r="M4132" t="s">
        <v>596</v>
      </c>
      <c r="O4132" t="s">
        <v>47</v>
      </c>
      <c r="S4132" t="s">
        <v>48</v>
      </c>
      <c r="X4132" t="s">
        <v>46</v>
      </c>
      <c r="Y4132" t="s">
        <v>55</v>
      </c>
      <c r="Z4132" t="s">
        <v>46</v>
      </c>
      <c r="AA4132" t="s">
        <v>55</v>
      </c>
      <c r="AB4132" t="s">
        <v>49</v>
      </c>
      <c r="AC4132" t="s">
        <v>47</v>
      </c>
      <c r="AD4132" t="s">
        <v>49</v>
      </c>
      <c r="AE4132" t="s">
        <v>49</v>
      </c>
      <c r="AF4132" t="s">
        <v>49</v>
      </c>
      <c r="AG4132">
        <v>3025</v>
      </c>
      <c r="AH4132" t="s">
        <v>13978</v>
      </c>
      <c r="AT4132" t="s">
        <v>530</v>
      </c>
      <c r="AU4132" t="s">
        <v>49</v>
      </c>
      <c r="AV4132" t="s">
        <v>533</v>
      </c>
    </row>
    <row r="4133" spans="1:48" x14ac:dyDescent="0.15">
      <c r="A4133" t="s">
        <v>2073</v>
      </c>
      <c r="B4133" t="s">
        <v>13980</v>
      </c>
      <c r="C4133" t="s">
        <v>328</v>
      </c>
      <c r="D4133" t="s">
        <v>2075</v>
      </c>
      <c r="G4133" t="s">
        <v>46</v>
      </c>
      <c r="H4133" t="s">
        <v>46</v>
      </c>
      <c r="I4133" t="s">
        <v>46</v>
      </c>
      <c r="J4133" t="s">
        <v>46</v>
      </c>
      <c r="L4133" t="s">
        <v>46</v>
      </c>
      <c r="M4133" t="s">
        <v>81</v>
      </c>
      <c r="N4133" t="s">
        <v>84</v>
      </c>
      <c r="O4133" t="s">
        <v>49</v>
      </c>
      <c r="S4133" t="s">
        <v>48</v>
      </c>
      <c r="X4133" t="s">
        <v>46</v>
      </c>
      <c r="Y4133" t="s">
        <v>46</v>
      </c>
      <c r="Z4133" t="s">
        <v>46</v>
      </c>
      <c r="AA4133" t="s">
        <v>46</v>
      </c>
      <c r="AB4133" t="s">
        <v>49</v>
      </c>
      <c r="AC4133" t="s">
        <v>49</v>
      </c>
      <c r="AD4133" t="s">
        <v>49</v>
      </c>
      <c r="AE4133" t="s">
        <v>49</v>
      </c>
      <c r="AF4133" t="s">
        <v>49</v>
      </c>
      <c r="AG4133">
        <v>7527</v>
      </c>
      <c r="AH4133" t="s">
        <v>13980</v>
      </c>
      <c r="AT4133" t="s">
        <v>49</v>
      </c>
      <c r="AU4133" t="s">
        <v>49</v>
      </c>
      <c r="AV4133" t="s">
        <v>533</v>
      </c>
    </row>
    <row r="4134" spans="1:48" x14ac:dyDescent="0.15">
      <c r="A4134" t="s">
        <v>4023</v>
      </c>
      <c r="B4134" t="s">
        <v>13981</v>
      </c>
      <c r="C4134" t="s">
        <v>296</v>
      </c>
      <c r="D4134" t="s">
        <v>13982</v>
      </c>
      <c r="G4134" t="s">
        <v>45</v>
      </c>
      <c r="H4134" t="s">
        <v>46</v>
      </c>
      <c r="I4134" t="s">
        <v>46</v>
      </c>
      <c r="J4134" t="s">
        <v>1</v>
      </c>
      <c r="L4134" t="s">
        <v>46</v>
      </c>
      <c r="M4134" t="s">
        <v>94</v>
      </c>
      <c r="O4134" t="s">
        <v>47</v>
      </c>
      <c r="S4134" t="s">
        <v>48</v>
      </c>
      <c r="X4134" t="s">
        <v>46</v>
      </c>
      <c r="Y4134" t="s">
        <v>46</v>
      </c>
      <c r="Z4134" t="s">
        <v>46</v>
      </c>
      <c r="AA4134" t="s">
        <v>46</v>
      </c>
      <c r="AB4134" t="s">
        <v>49</v>
      </c>
      <c r="AC4134" t="s">
        <v>49</v>
      </c>
      <c r="AD4134" t="s">
        <v>49</v>
      </c>
      <c r="AE4134" t="s">
        <v>49</v>
      </c>
      <c r="AF4134" t="s">
        <v>49</v>
      </c>
      <c r="AG4134">
        <v>3549</v>
      </c>
      <c r="AH4134" t="s">
        <v>13981</v>
      </c>
      <c r="AT4134" t="s">
        <v>49</v>
      </c>
      <c r="AU4134" t="s">
        <v>530</v>
      </c>
      <c r="AV4134" t="s">
        <v>533</v>
      </c>
    </row>
    <row r="4135" spans="1:48" x14ac:dyDescent="0.15">
      <c r="A4135" t="s">
        <v>141</v>
      </c>
      <c r="B4135" t="s">
        <v>13983</v>
      </c>
      <c r="C4135" t="s">
        <v>4809</v>
      </c>
      <c r="D4135" t="s">
        <v>13984</v>
      </c>
      <c r="G4135" t="s">
        <v>58</v>
      </c>
      <c r="H4135" t="s">
        <v>46</v>
      </c>
      <c r="I4135" t="s">
        <v>1</v>
      </c>
      <c r="J4135" t="s">
        <v>1</v>
      </c>
      <c r="L4135" t="s">
        <v>46</v>
      </c>
      <c r="M4135" t="s">
        <v>142</v>
      </c>
      <c r="N4135" t="s">
        <v>74</v>
      </c>
      <c r="O4135" t="s">
        <v>47</v>
      </c>
      <c r="S4135" t="s">
        <v>48</v>
      </c>
      <c r="X4135" t="s">
        <v>46</v>
      </c>
      <c r="Y4135" t="s">
        <v>46</v>
      </c>
      <c r="Z4135" t="s">
        <v>46</v>
      </c>
      <c r="AA4135" t="s">
        <v>46</v>
      </c>
      <c r="AB4135" t="s">
        <v>49</v>
      </c>
      <c r="AC4135" t="s">
        <v>49</v>
      </c>
      <c r="AD4135" t="s">
        <v>49</v>
      </c>
      <c r="AE4135" t="s">
        <v>49</v>
      </c>
      <c r="AF4135" t="s">
        <v>49</v>
      </c>
      <c r="AG4135">
        <v>4546</v>
      </c>
      <c r="AH4135" t="s">
        <v>13983</v>
      </c>
      <c r="AT4135" t="s">
        <v>49</v>
      </c>
      <c r="AU4135" t="s">
        <v>530</v>
      </c>
      <c r="AV4135" t="s">
        <v>533</v>
      </c>
    </row>
    <row r="4136" spans="1:48" x14ac:dyDescent="0.15">
      <c r="A4136" t="s">
        <v>2354</v>
      </c>
      <c r="B4136" t="s">
        <v>13985</v>
      </c>
      <c r="C4136" t="s">
        <v>925</v>
      </c>
      <c r="D4136" t="s">
        <v>1994</v>
      </c>
      <c r="G4136" t="s">
        <v>58</v>
      </c>
      <c r="H4136" t="s">
        <v>1</v>
      </c>
      <c r="K4136">
        <v>966544600</v>
      </c>
      <c r="L4136" t="s">
        <v>46</v>
      </c>
      <c r="M4136" t="s">
        <v>855</v>
      </c>
      <c r="N4136" t="s">
        <v>143</v>
      </c>
      <c r="O4136" t="s">
        <v>49</v>
      </c>
      <c r="S4136" t="s">
        <v>48</v>
      </c>
      <c r="X4136" t="s">
        <v>856</v>
      </c>
      <c r="Y4136" t="s">
        <v>2359</v>
      </c>
      <c r="Z4136" t="s">
        <v>46</v>
      </c>
      <c r="AA4136" t="s">
        <v>857</v>
      </c>
      <c r="AB4136" t="s">
        <v>49</v>
      </c>
      <c r="AC4136" t="s">
        <v>47</v>
      </c>
      <c r="AD4136" t="s">
        <v>49</v>
      </c>
      <c r="AE4136" t="s">
        <v>49</v>
      </c>
      <c r="AF4136" t="s">
        <v>49</v>
      </c>
      <c r="AG4136">
        <v>3286</v>
      </c>
      <c r="AH4136" t="s">
        <v>13985</v>
      </c>
      <c r="AT4136" t="s">
        <v>530</v>
      </c>
      <c r="AU4136" t="s">
        <v>49</v>
      </c>
      <c r="AV4136" t="s">
        <v>533</v>
      </c>
    </row>
    <row r="4137" spans="1:48" x14ac:dyDescent="0.15">
      <c r="A4137" t="s">
        <v>606</v>
      </c>
      <c r="B4137" t="s">
        <v>13986</v>
      </c>
      <c r="C4137" t="s">
        <v>10934</v>
      </c>
      <c r="D4137" t="s">
        <v>13987</v>
      </c>
      <c r="G4137" t="s">
        <v>45</v>
      </c>
      <c r="L4137" t="s">
        <v>46</v>
      </c>
      <c r="M4137" t="s">
        <v>108</v>
      </c>
      <c r="O4137" t="s">
        <v>47</v>
      </c>
      <c r="S4137" t="s">
        <v>48</v>
      </c>
      <c r="X4137" t="s">
        <v>46</v>
      </c>
      <c r="Y4137" t="s">
        <v>46</v>
      </c>
      <c r="Z4137" t="s">
        <v>46</v>
      </c>
      <c r="AA4137" t="s">
        <v>46</v>
      </c>
      <c r="AB4137" t="s">
        <v>49</v>
      </c>
      <c r="AC4137" t="s">
        <v>49</v>
      </c>
      <c r="AD4137" t="s">
        <v>49</v>
      </c>
      <c r="AE4137" t="s">
        <v>49</v>
      </c>
      <c r="AF4137" t="s">
        <v>49</v>
      </c>
      <c r="AG4137">
        <v>1197</v>
      </c>
      <c r="AH4137" t="s">
        <v>13986</v>
      </c>
      <c r="AT4137" t="s">
        <v>49</v>
      </c>
      <c r="AU4137" t="s">
        <v>49</v>
      </c>
      <c r="AV4137" t="s">
        <v>533</v>
      </c>
    </row>
    <row r="4138" spans="1:48" x14ac:dyDescent="0.15">
      <c r="A4138" t="s">
        <v>9277</v>
      </c>
      <c r="B4138" t="s">
        <v>13988</v>
      </c>
      <c r="C4138" t="s">
        <v>386</v>
      </c>
      <c r="D4138" t="s">
        <v>13989</v>
      </c>
      <c r="G4138" t="s">
        <v>45</v>
      </c>
      <c r="H4138" t="s">
        <v>46</v>
      </c>
      <c r="I4138" t="s">
        <v>46</v>
      </c>
      <c r="J4138" t="s">
        <v>46</v>
      </c>
      <c r="L4138" t="s">
        <v>46</v>
      </c>
      <c r="M4138" t="s">
        <v>46</v>
      </c>
      <c r="N4138" t="s">
        <v>169</v>
      </c>
      <c r="O4138" t="s">
        <v>47</v>
      </c>
      <c r="S4138" t="s">
        <v>66</v>
      </c>
      <c r="X4138" t="s">
        <v>46</v>
      </c>
      <c r="Y4138" t="s">
        <v>46</v>
      </c>
      <c r="Z4138" t="s">
        <v>46</v>
      </c>
      <c r="AA4138" t="s">
        <v>46</v>
      </c>
      <c r="AB4138" t="s">
        <v>49</v>
      </c>
      <c r="AC4138" t="s">
        <v>49</v>
      </c>
      <c r="AD4138" t="s">
        <v>49</v>
      </c>
      <c r="AE4138" t="s">
        <v>49</v>
      </c>
      <c r="AF4138" t="s">
        <v>49</v>
      </c>
      <c r="AG4138">
        <v>4557</v>
      </c>
      <c r="AH4138" t="s">
        <v>13988</v>
      </c>
      <c r="AT4138" t="s">
        <v>49</v>
      </c>
      <c r="AU4138" t="s">
        <v>49</v>
      </c>
      <c r="AV4138" t="s">
        <v>533</v>
      </c>
    </row>
    <row r="4139" spans="1:48" x14ac:dyDescent="0.15">
      <c r="A4139" t="s">
        <v>8255</v>
      </c>
      <c r="B4139" t="s">
        <v>13990</v>
      </c>
      <c r="C4139" t="s">
        <v>5129</v>
      </c>
      <c r="D4139" t="s">
        <v>8257</v>
      </c>
      <c r="G4139" t="s">
        <v>46</v>
      </c>
      <c r="L4139" t="s">
        <v>46</v>
      </c>
      <c r="M4139" t="s">
        <v>46</v>
      </c>
      <c r="O4139" t="s">
        <v>49</v>
      </c>
      <c r="S4139" t="s">
        <v>48</v>
      </c>
      <c r="X4139" t="s">
        <v>46</v>
      </c>
      <c r="Y4139" t="s">
        <v>46</v>
      </c>
      <c r="Z4139" t="s">
        <v>46</v>
      </c>
      <c r="AA4139" t="s">
        <v>46</v>
      </c>
      <c r="AB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>
        <v>738</v>
      </c>
      <c r="AH4139" t="s">
        <v>13990</v>
      </c>
      <c r="AT4139" t="s">
        <v>49</v>
      </c>
      <c r="AU4139" t="s">
        <v>49</v>
      </c>
      <c r="AV4139" t="s">
        <v>533</v>
      </c>
    </row>
    <row r="4140" spans="1:48" x14ac:dyDescent="0.15">
      <c r="A4140" t="s">
        <v>13991</v>
      </c>
      <c r="B4140" t="s">
        <v>13992</v>
      </c>
      <c r="C4140" t="s">
        <v>8453</v>
      </c>
      <c r="D4140" t="s">
        <v>13993</v>
      </c>
      <c r="G4140" t="s">
        <v>45</v>
      </c>
      <c r="L4140" t="s">
        <v>46</v>
      </c>
      <c r="M4140" t="s">
        <v>46</v>
      </c>
      <c r="O4140" t="s">
        <v>47</v>
      </c>
      <c r="S4140" t="s">
        <v>48</v>
      </c>
      <c r="X4140" t="s">
        <v>46</v>
      </c>
      <c r="Y4140" t="s">
        <v>46</v>
      </c>
      <c r="Z4140" t="s">
        <v>46</v>
      </c>
      <c r="AA4140" t="s">
        <v>46</v>
      </c>
      <c r="AB4140" t="s">
        <v>49</v>
      </c>
      <c r="AC4140" t="s">
        <v>49</v>
      </c>
      <c r="AD4140" t="s">
        <v>49</v>
      </c>
      <c r="AE4140" t="s">
        <v>49</v>
      </c>
      <c r="AF4140" t="s">
        <v>49</v>
      </c>
      <c r="AG4140">
        <v>2267</v>
      </c>
      <c r="AH4140" t="s">
        <v>13992</v>
      </c>
      <c r="AT4140" t="s">
        <v>49</v>
      </c>
      <c r="AU4140" t="s">
        <v>49</v>
      </c>
      <c r="AV4140" t="s">
        <v>533</v>
      </c>
    </row>
    <row r="4141" spans="1:48" x14ac:dyDescent="0.15">
      <c r="A4141" t="s">
        <v>2351</v>
      </c>
      <c r="B4141" t="s">
        <v>13994</v>
      </c>
      <c r="C4141" t="s">
        <v>936</v>
      </c>
      <c r="D4141" t="s">
        <v>13995</v>
      </c>
      <c r="G4141" t="s">
        <v>46</v>
      </c>
      <c r="H4141" t="s">
        <v>2</v>
      </c>
      <c r="I4141" t="s">
        <v>2</v>
      </c>
      <c r="J4141" t="s">
        <v>2</v>
      </c>
      <c r="L4141" t="s">
        <v>46</v>
      </c>
      <c r="M4141" t="s">
        <v>46</v>
      </c>
      <c r="O4141" t="s">
        <v>49</v>
      </c>
      <c r="S4141" t="s">
        <v>48</v>
      </c>
      <c r="X4141" t="s">
        <v>46</v>
      </c>
      <c r="Y4141" t="s">
        <v>46</v>
      </c>
      <c r="Z4141" t="s">
        <v>46</v>
      </c>
      <c r="AA4141" t="s">
        <v>46</v>
      </c>
      <c r="AB4141" t="s">
        <v>49</v>
      </c>
      <c r="AC4141" t="s">
        <v>49</v>
      </c>
      <c r="AD4141" t="s">
        <v>49</v>
      </c>
      <c r="AE4141" t="s">
        <v>49</v>
      </c>
      <c r="AF4141" t="s">
        <v>49</v>
      </c>
      <c r="AG4141">
        <v>6881</v>
      </c>
      <c r="AH4141" t="s">
        <v>13994</v>
      </c>
      <c r="AT4141" t="s">
        <v>49</v>
      </c>
      <c r="AU4141" t="s">
        <v>49</v>
      </c>
      <c r="AV4141" t="s">
        <v>533</v>
      </c>
    </row>
    <row r="4142" spans="1:48" x14ac:dyDescent="0.15">
      <c r="A4142" t="s">
        <v>13996</v>
      </c>
      <c r="B4142" t="s">
        <v>13997</v>
      </c>
      <c r="C4142" t="s">
        <v>2033</v>
      </c>
      <c r="D4142" t="s">
        <v>13998</v>
      </c>
      <c r="G4142" t="s">
        <v>45</v>
      </c>
      <c r="L4142" t="s">
        <v>46</v>
      </c>
      <c r="M4142" t="s">
        <v>46</v>
      </c>
      <c r="O4142" t="s">
        <v>47</v>
      </c>
      <c r="S4142" t="s">
        <v>48</v>
      </c>
      <c r="X4142" t="s">
        <v>46</v>
      </c>
      <c r="Y4142" t="s">
        <v>46</v>
      </c>
      <c r="Z4142" t="s">
        <v>46</v>
      </c>
      <c r="AA4142" t="s">
        <v>46</v>
      </c>
      <c r="AB4142" t="s">
        <v>49</v>
      </c>
      <c r="AC4142" t="s">
        <v>49</v>
      </c>
      <c r="AD4142" t="s">
        <v>49</v>
      </c>
      <c r="AE4142" t="s">
        <v>49</v>
      </c>
      <c r="AF4142" t="s">
        <v>49</v>
      </c>
      <c r="AG4142">
        <v>1345</v>
      </c>
      <c r="AH4142" t="s">
        <v>13997</v>
      </c>
      <c r="AT4142" t="s">
        <v>49</v>
      </c>
      <c r="AU4142" t="s">
        <v>49</v>
      </c>
      <c r="AV4142" t="s">
        <v>533</v>
      </c>
    </row>
    <row r="4143" spans="1:48" x14ac:dyDescent="0.15">
      <c r="A4143" t="s">
        <v>909</v>
      </c>
      <c r="B4143" t="s">
        <v>13999</v>
      </c>
      <c r="C4143" t="s">
        <v>936</v>
      </c>
      <c r="D4143" t="s">
        <v>14000</v>
      </c>
      <c r="G4143" t="s">
        <v>46</v>
      </c>
      <c r="L4143" t="s">
        <v>46</v>
      </c>
      <c r="M4143" t="s">
        <v>63</v>
      </c>
      <c r="O4143" t="s">
        <v>49</v>
      </c>
      <c r="S4143" t="s">
        <v>48</v>
      </c>
      <c r="X4143" t="s">
        <v>46</v>
      </c>
      <c r="Y4143" t="s">
        <v>46</v>
      </c>
      <c r="Z4143" t="s">
        <v>46</v>
      </c>
      <c r="AA4143" t="s">
        <v>46</v>
      </c>
      <c r="AB4143" t="s">
        <v>49</v>
      </c>
      <c r="AC4143" t="s">
        <v>49</v>
      </c>
      <c r="AD4143" t="s">
        <v>49</v>
      </c>
      <c r="AE4143" t="s">
        <v>49</v>
      </c>
      <c r="AF4143" t="s">
        <v>49</v>
      </c>
      <c r="AG4143">
        <v>1798</v>
      </c>
      <c r="AH4143" t="s">
        <v>13999</v>
      </c>
      <c r="AT4143" t="s">
        <v>49</v>
      </c>
      <c r="AU4143" t="s">
        <v>49</v>
      </c>
      <c r="AV4143" t="s">
        <v>533</v>
      </c>
    </row>
    <row r="4144" spans="1:48" x14ac:dyDescent="0.15">
      <c r="A4144" t="s">
        <v>5423</v>
      </c>
      <c r="B4144" t="s">
        <v>14001</v>
      </c>
      <c r="C4144" t="s">
        <v>300</v>
      </c>
      <c r="D4144" t="s">
        <v>4887</v>
      </c>
      <c r="E4144" t="s">
        <v>46</v>
      </c>
      <c r="J4144" t="s">
        <v>1</v>
      </c>
      <c r="L4144" t="s">
        <v>46</v>
      </c>
      <c r="M4144" t="s">
        <v>46</v>
      </c>
      <c r="O4144" t="s">
        <v>49</v>
      </c>
      <c r="S4144" t="s">
        <v>48</v>
      </c>
      <c r="X4144" t="s">
        <v>46</v>
      </c>
      <c r="Y4144" t="s">
        <v>46</v>
      </c>
      <c r="Z4144" t="s">
        <v>46</v>
      </c>
      <c r="AA4144" t="s">
        <v>46</v>
      </c>
      <c r="AB4144" t="s">
        <v>49</v>
      </c>
      <c r="AC4144" t="s">
        <v>49</v>
      </c>
      <c r="AD4144" t="s">
        <v>49</v>
      </c>
      <c r="AE4144" t="s">
        <v>49</v>
      </c>
      <c r="AF4144" t="s">
        <v>49</v>
      </c>
      <c r="AG4144">
        <v>53</v>
      </c>
      <c r="AH4144" t="s">
        <v>14001</v>
      </c>
      <c r="AT4144" t="s">
        <v>49</v>
      </c>
      <c r="AU4144" t="s">
        <v>530</v>
      </c>
      <c r="AV4144" t="s">
        <v>533</v>
      </c>
    </row>
    <row r="4145" spans="1:48" x14ac:dyDescent="0.15">
      <c r="A4145" t="s">
        <v>14002</v>
      </c>
      <c r="B4145" t="s">
        <v>14003</v>
      </c>
      <c r="C4145" t="s">
        <v>9024</v>
      </c>
      <c r="D4145" t="s">
        <v>14004</v>
      </c>
      <c r="G4145" t="s">
        <v>45</v>
      </c>
      <c r="H4145" t="s">
        <v>46</v>
      </c>
      <c r="I4145" t="s">
        <v>46</v>
      </c>
      <c r="J4145" t="s">
        <v>1</v>
      </c>
      <c r="L4145" t="s">
        <v>46</v>
      </c>
      <c r="M4145" t="s">
        <v>72</v>
      </c>
      <c r="O4145" t="s">
        <v>47</v>
      </c>
      <c r="S4145" t="s">
        <v>48</v>
      </c>
      <c r="X4145" t="s">
        <v>46</v>
      </c>
      <c r="Y4145" t="s">
        <v>46</v>
      </c>
      <c r="Z4145" t="s">
        <v>46</v>
      </c>
      <c r="AA4145" t="s">
        <v>46</v>
      </c>
      <c r="AB4145" t="s">
        <v>49</v>
      </c>
      <c r="AC4145" t="s">
        <v>49</v>
      </c>
      <c r="AD4145" t="s">
        <v>49</v>
      </c>
      <c r="AE4145" t="s">
        <v>49</v>
      </c>
      <c r="AF4145" t="s">
        <v>49</v>
      </c>
      <c r="AG4145">
        <v>4253</v>
      </c>
      <c r="AH4145" t="s">
        <v>14003</v>
      </c>
      <c r="AT4145" t="s">
        <v>49</v>
      </c>
      <c r="AU4145" t="s">
        <v>530</v>
      </c>
      <c r="AV4145" t="s">
        <v>533</v>
      </c>
    </row>
    <row r="4146" spans="1:48" x14ac:dyDescent="0.15">
      <c r="A4146" t="s">
        <v>14005</v>
      </c>
      <c r="B4146" t="s">
        <v>14006</v>
      </c>
      <c r="C4146" t="s">
        <v>9024</v>
      </c>
      <c r="D4146" t="s">
        <v>14007</v>
      </c>
      <c r="G4146" t="s">
        <v>46</v>
      </c>
      <c r="H4146" t="s">
        <v>1</v>
      </c>
      <c r="I4146" t="s">
        <v>1</v>
      </c>
      <c r="J4146" t="s">
        <v>1</v>
      </c>
      <c r="L4146" t="s">
        <v>46</v>
      </c>
      <c r="M4146" t="s">
        <v>46</v>
      </c>
      <c r="O4146" t="s">
        <v>49</v>
      </c>
      <c r="S4146" t="s">
        <v>48</v>
      </c>
      <c r="X4146" t="s">
        <v>46</v>
      </c>
      <c r="Y4146" t="s">
        <v>46</v>
      </c>
      <c r="Z4146" t="s">
        <v>46</v>
      </c>
      <c r="AA4146" t="s">
        <v>46</v>
      </c>
      <c r="AB4146" t="s">
        <v>49</v>
      </c>
      <c r="AC4146" t="s">
        <v>49</v>
      </c>
      <c r="AD4146" t="s">
        <v>49</v>
      </c>
      <c r="AE4146" t="s">
        <v>49</v>
      </c>
      <c r="AF4146" t="s">
        <v>49</v>
      </c>
      <c r="AG4146">
        <v>3303</v>
      </c>
      <c r="AH4146" t="s">
        <v>14006</v>
      </c>
      <c r="AT4146" t="s">
        <v>49</v>
      </c>
      <c r="AU4146" t="s">
        <v>530</v>
      </c>
      <c r="AV4146" t="s">
        <v>533</v>
      </c>
    </row>
    <row r="4147" spans="1:48" x14ac:dyDescent="0.15">
      <c r="A4147" t="s">
        <v>14008</v>
      </c>
      <c r="B4147" t="s">
        <v>14009</v>
      </c>
      <c r="C4147" t="s">
        <v>1882</v>
      </c>
      <c r="D4147" t="s">
        <v>1300</v>
      </c>
      <c r="G4147" t="s">
        <v>46</v>
      </c>
      <c r="L4147" t="s">
        <v>46</v>
      </c>
      <c r="M4147" t="s">
        <v>46</v>
      </c>
      <c r="O4147" t="s">
        <v>49</v>
      </c>
      <c r="S4147" t="s">
        <v>48</v>
      </c>
      <c r="X4147" t="s">
        <v>46</v>
      </c>
      <c r="Y4147" t="s">
        <v>46</v>
      </c>
      <c r="Z4147" t="s">
        <v>46</v>
      </c>
      <c r="AA4147" t="s">
        <v>46</v>
      </c>
      <c r="AB4147" t="s">
        <v>49</v>
      </c>
      <c r="AC4147" t="s">
        <v>49</v>
      </c>
      <c r="AD4147" t="s">
        <v>49</v>
      </c>
      <c r="AE4147" t="s">
        <v>49</v>
      </c>
      <c r="AF4147" t="s">
        <v>49</v>
      </c>
      <c r="AG4147">
        <v>7931</v>
      </c>
      <c r="AH4147" t="s">
        <v>14009</v>
      </c>
      <c r="AT4147" t="s">
        <v>49</v>
      </c>
      <c r="AU4147" t="s">
        <v>49</v>
      </c>
      <c r="AV4147" t="s">
        <v>533</v>
      </c>
    </row>
    <row r="4148" spans="1:48" x14ac:dyDescent="0.15">
      <c r="A4148" t="s">
        <v>4296</v>
      </c>
      <c r="B4148" t="s">
        <v>14010</v>
      </c>
      <c r="C4148" t="s">
        <v>936</v>
      </c>
      <c r="D4148" t="s">
        <v>14011</v>
      </c>
      <c r="G4148" t="s">
        <v>104</v>
      </c>
      <c r="L4148" t="s">
        <v>46</v>
      </c>
      <c r="M4148" t="s">
        <v>4300</v>
      </c>
      <c r="O4148" t="s">
        <v>49</v>
      </c>
      <c r="S4148" t="s">
        <v>48</v>
      </c>
      <c r="X4148" t="s">
        <v>46</v>
      </c>
      <c r="Y4148" t="s">
        <v>46</v>
      </c>
      <c r="Z4148" t="s">
        <v>46</v>
      </c>
      <c r="AA4148" t="s">
        <v>46</v>
      </c>
      <c r="AB4148" t="s">
        <v>49</v>
      </c>
      <c r="AC4148" t="s">
        <v>49</v>
      </c>
      <c r="AD4148" t="s">
        <v>49</v>
      </c>
      <c r="AE4148" t="s">
        <v>49</v>
      </c>
      <c r="AF4148" t="s">
        <v>49</v>
      </c>
      <c r="AG4148">
        <v>7933</v>
      </c>
      <c r="AH4148" t="s">
        <v>14010</v>
      </c>
      <c r="AT4148" t="s">
        <v>49</v>
      </c>
      <c r="AU4148" t="s">
        <v>49</v>
      </c>
      <c r="AV4148" t="s">
        <v>533</v>
      </c>
    </row>
    <row r="4149" spans="1:48" x14ac:dyDescent="0.15">
      <c r="A4149" t="s">
        <v>14012</v>
      </c>
      <c r="B4149" t="s">
        <v>14013</v>
      </c>
      <c r="C4149" t="s">
        <v>936</v>
      </c>
      <c r="D4149" t="s">
        <v>14014</v>
      </c>
      <c r="G4149" t="s">
        <v>46</v>
      </c>
      <c r="H4149" t="s">
        <v>46</v>
      </c>
      <c r="I4149" t="s">
        <v>46</v>
      </c>
      <c r="J4149" t="s">
        <v>46</v>
      </c>
      <c r="L4149" t="s">
        <v>46</v>
      </c>
      <c r="M4149" t="s">
        <v>46</v>
      </c>
      <c r="O4149" t="s">
        <v>49</v>
      </c>
      <c r="S4149" t="s">
        <v>48</v>
      </c>
      <c r="X4149" t="s">
        <v>46</v>
      </c>
      <c r="Y4149" t="s">
        <v>46</v>
      </c>
      <c r="Z4149" t="s">
        <v>46</v>
      </c>
      <c r="AA4149" t="s">
        <v>46</v>
      </c>
      <c r="AB4149" t="s">
        <v>49</v>
      </c>
      <c r="AC4149" t="s">
        <v>49</v>
      </c>
      <c r="AD4149" t="s">
        <v>49</v>
      </c>
      <c r="AE4149" t="s">
        <v>49</v>
      </c>
      <c r="AF4149" t="s">
        <v>49</v>
      </c>
      <c r="AG4149">
        <v>4325</v>
      </c>
      <c r="AH4149" t="s">
        <v>14013</v>
      </c>
      <c r="AT4149" t="s">
        <v>49</v>
      </c>
      <c r="AU4149" t="s">
        <v>49</v>
      </c>
      <c r="AV4149" t="s">
        <v>533</v>
      </c>
    </row>
    <row r="4150" spans="1:48" x14ac:dyDescent="0.15">
      <c r="A4150" t="s">
        <v>14015</v>
      </c>
      <c r="B4150" t="s">
        <v>14016</v>
      </c>
      <c r="C4150" t="s">
        <v>936</v>
      </c>
      <c r="D4150" t="s">
        <v>264</v>
      </c>
      <c r="G4150" t="s">
        <v>46</v>
      </c>
      <c r="H4150" t="s">
        <v>46</v>
      </c>
      <c r="I4150" t="s">
        <v>46</v>
      </c>
      <c r="J4150" t="s">
        <v>46</v>
      </c>
      <c r="L4150" t="s">
        <v>46</v>
      </c>
      <c r="M4150" t="s">
        <v>46</v>
      </c>
      <c r="O4150" t="s">
        <v>49</v>
      </c>
      <c r="S4150" t="s">
        <v>48</v>
      </c>
      <c r="X4150" t="s">
        <v>46</v>
      </c>
      <c r="Y4150" t="s">
        <v>46</v>
      </c>
      <c r="Z4150" t="s">
        <v>46</v>
      </c>
      <c r="AA4150" t="s">
        <v>46</v>
      </c>
      <c r="AB4150" t="s">
        <v>49</v>
      </c>
      <c r="AC4150" t="s">
        <v>49</v>
      </c>
      <c r="AD4150" t="s">
        <v>49</v>
      </c>
      <c r="AE4150" t="s">
        <v>49</v>
      </c>
      <c r="AF4150" t="s">
        <v>49</v>
      </c>
      <c r="AG4150">
        <v>5637</v>
      </c>
      <c r="AH4150" t="s">
        <v>14016</v>
      </c>
      <c r="AT4150" t="s">
        <v>49</v>
      </c>
      <c r="AU4150" t="s">
        <v>49</v>
      </c>
      <c r="AV4150" t="s">
        <v>533</v>
      </c>
    </row>
    <row r="4151" spans="1:48" x14ac:dyDescent="0.15">
      <c r="A4151" t="s">
        <v>14017</v>
      </c>
      <c r="B4151" t="s">
        <v>14018</v>
      </c>
      <c r="C4151" t="s">
        <v>936</v>
      </c>
      <c r="D4151" t="s">
        <v>770</v>
      </c>
      <c r="G4151" t="s">
        <v>45</v>
      </c>
      <c r="L4151" t="s">
        <v>46</v>
      </c>
      <c r="M4151" t="s">
        <v>46</v>
      </c>
      <c r="O4151" t="s">
        <v>47</v>
      </c>
      <c r="S4151" t="s">
        <v>48</v>
      </c>
      <c r="X4151" t="s">
        <v>46</v>
      </c>
      <c r="Y4151" t="s">
        <v>46</v>
      </c>
      <c r="Z4151" t="s">
        <v>46</v>
      </c>
      <c r="AA4151" t="s">
        <v>46</v>
      </c>
      <c r="AB4151" t="s">
        <v>49</v>
      </c>
      <c r="AC4151" t="s">
        <v>49</v>
      </c>
      <c r="AD4151" t="s">
        <v>49</v>
      </c>
      <c r="AE4151" t="s">
        <v>49</v>
      </c>
      <c r="AF4151" t="s">
        <v>49</v>
      </c>
      <c r="AG4151">
        <v>724</v>
      </c>
      <c r="AH4151" t="s">
        <v>14018</v>
      </c>
      <c r="AT4151" t="s">
        <v>49</v>
      </c>
      <c r="AU4151" t="s">
        <v>49</v>
      </c>
      <c r="AV4151" t="s">
        <v>533</v>
      </c>
    </row>
    <row r="4152" spans="1:48" x14ac:dyDescent="0.15">
      <c r="A4152" t="s">
        <v>10595</v>
      </c>
      <c r="B4152" t="s">
        <v>14019</v>
      </c>
      <c r="C4152" t="s">
        <v>936</v>
      </c>
      <c r="D4152" t="s">
        <v>7392</v>
      </c>
      <c r="G4152" t="s">
        <v>46</v>
      </c>
      <c r="H4152" t="s">
        <v>46</v>
      </c>
      <c r="I4152" t="s">
        <v>46</v>
      </c>
      <c r="J4152" t="s">
        <v>46</v>
      </c>
      <c r="L4152" t="s">
        <v>46</v>
      </c>
      <c r="M4152" t="s">
        <v>46</v>
      </c>
      <c r="O4152" t="s">
        <v>47</v>
      </c>
      <c r="S4152" t="s">
        <v>66</v>
      </c>
      <c r="X4152" t="s">
        <v>46</v>
      </c>
      <c r="Y4152" t="s">
        <v>46</v>
      </c>
      <c r="Z4152" t="s">
        <v>46</v>
      </c>
      <c r="AA4152" t="s">
        <v>46</v>
      </c>
      <c r="AB4152" t="s">
        <v>49</v>
      </c>
      <c r="AC4152" t="s">
        <v>49</v>
      </c>
      <c r="AD4152" t="s">
        <v>49</v>
      </c>
      <c r="AE4152" t="s">
        <v>49</v>
      </c>
      <c r="AF4152" t="s">
        <v>49</v>
      </c>
      <c r="AG4152">
        <v>3925</v>
      </c>
      <c r="AH4152" t="s">
        <v>14019</v>
      </c>
      <c r="AT4152" t="s">
        <v>49</v>
      </c>
      <c r="AU4152" t="s">
        <v>49</v>
      </c>
      <c r="AV4152" t="s">
        <v>533</v>
      </c>
    </row>
    <row r="4153" spans="1:48" x14ac:dyDescent="0.15">
      <c r="A4153" t="s">
        <v>4499</v>
      </c>
      <c r="B4153" t="s">
        <v>14020</v>
      </c>
      <c r="C4153" t="s">
        <v>386</v>
      </c>
      <c r="D4153" t="s">
        <v>296</v>
      </c>
      <c r="G4153" t="s">
        <v>46</v>
      </c>
      <c r="H4153" t="s">
        <v>46</v>
      </c>
      <c r="I4153" t="s">
        <v>46</v>
      </c>
      <c r="J4153" t="s">
        <v>46</v>
      </c>
      <c r="L4153" t="s">
        <v>46</v>
      </c>
      <c r="M4153" t="s">
        <v>46</v>
      </c>
      <c r="N4153" t="s">
        <v>161</v>
      </c>
      <c r="O4153" t="s">
        <v>49</v>
      </c>
      <c r="S4153" t="s">
        <v>48</v>
      </c>
      <c r="X4153" t="s">
        <v>46</v>
      </c>
      <c r="Y4153" t="s">
        <v>46</v>
      </c>
      <c r="Z4153" t="s">
        <v>46</v>
      </c>
      <c r="AA4153" t="s">
        <v>46</v>
      </c>
      <c r="AB4153" t="s">
        <v>49</v>
      </c>
      <c r="AC4153" t="s">
        <v>49</v>
      </c>
      <c r="AD4153" t="s">
        <v>49</v>
      </c>
      <c r="AE4153" t="s">
        <v>49</v>
      </c>
      <c r="AF4153" t="s">
        <v>49</v>
      </c>
      <c r="AG4153">
        <v>5203</v>
      </c>
      <c r="AH4153" t="s">
        <v>14020</v>
      </c>
      <c r="AT4153" t="s">
        <v>49</v>
      </c>
      <c r="AU4153" t="s">
        <v>49</v>
      </c>
      <c r="AV4153" t="s">
        <v>533</v>
      </c>
    </row>
    <row r="4154" spans="1:48" x14ac:dyDescent="0.15">
      <c r="A4154" t="s">
        <v>175</v>
      </c>
      <c r="B4154" t="s">
        <v>14021</v>
      </c>
      <c r="C4154" t="s">
        <v>14022</v>
      </c>
      <c r="D4154" t="s">
        <v>139</v>
      </c>
      <c r="G4154" t="s">
        <v>45</v>
      </c>
      <c r="H4154" t="s">
        <v>46</v>
      </c>
      <c r="I4154" t="s">
        <v>46</v>
      </c>
      <c r="J4154" t="s">
        <v>46</v>
      </c>
      <c r="L4154" t="s">
        <v>46</v>
      </c>
      <c r="M4154" t="s">
        <v>146</v>
      </c>
      <c r="N4154" t="s">
        <v>161</v>
      </c>
      <c r="O4154" t="s">
        <v>47</v>
      </c>
      <c r="S4154" t="s">
        <v>66</v>
      </c>
      <c r="X4154" t="s">
        <v>46</v>
      </c>
      <c r="Y4154" t="s">
        <v>46</v>
      </c>
      <c r="Z4154" t="s">
        <v>46</v>
      </c>
      <c r="AA4154" t="s">
        <v>46</v>
      </c>
      <c r="AB4154" t="s">
        <v>49</v>
      </c>
      <c r="AC4154" t="s">
        <v>49</v>
      </c>
      <c r="AD4154" t="s">
        <v>49</v>
      </c>
      <c r="AE4154" t="s">
        <v>49</v>
      </c>
      <c r="AF4154" t="s">
        <v>49</v>
      </c>
      <c r="AT4154" t="s">
        <v>49</v>
      </c>
      <c r="AU4154" t="s">
        <v>49</v>
      </c>
      <c r="AV4154" t="s">
        <v>533</v>
      </c>
    </row>
    <row r="4155" spans="1:48" x14ac:dyDescent="0.15">
      <c r="A4155" t="s">
        <v>175</v>
      </c>
      <c r="B4155" t="s">
        <v>14023</v>
      </c>
      <c r="C4155" t="s">
        <v>14024</v>
      </c>
      <c r="D4155" t="s">
        <v>134</v>
      </c>
      <c r="G4155" t="s">
        <v>45</v>
      </c>
      <c r="H4155" t="s">
        <v>46</v>
      </c>
      <c r="I4155" t="s">
        <v>46</v>
      </c>
      <c r="J4155" t="s">
        <v>46</v>
      </c>
      <c r="L4155" t="s">
        <v>46</v>
      </c>
      <c r="M4155" t="s">
        <v>146</v>
      </c>
      <c r="N4155" t="s">
        <v>161</v>
      </c>
      <c r="O4155" t="s">
        <v>47</v>
      </c>
      <c r="S4155" t="s">
        <v>66</v>
      </c>
      <c r="X4155" t="s">
        <v>46</v>
      </c>
      <c r="Y4155" t="s">
        <v>46</v>
      </c>
      <c r="Z4155" t="s">
        <v>46</v>
      </c>
      <c r="AA4155" t="s">
        <v>46</v>
      </c>
      <c r="AB4155" t="s">
        <v>49</v>
      </c>
      <c r="AC4155" t="s">
        <v>49</v>
      </c>
      <c r="AD4155" t="s">
        <v>49</v>
      </c>
      <c r="AE4155" t="s">
        <v>49</v>
      </c>
      <c r="AF4155" t="s">
        <v>49</v>
      </c>
      <c r="AT4155" t="s">
        <v>49</v>
      </c>
      <c r="AU4155" t="s">
        <v>49</v>
      </c>
      <c r="AV4155" t="s">
        <v>533</v>
      </c>
    </row>
    <row r="4156" spans="1:48" x14ac:dyDescent="0.15">
      <c r="A4156" t="s">
        <v>1945</v>
      </c>
      <c r="B4156" t="s">
        <v>14025</v>
      </c>
      <c r="C4156" t="s">
        <v>12569</v>
      </c>
      <c r="D4156" t="s">
        <v>14026</v>
      </c>
      <c r="G4156" t="s">
        <v>46</v>
      </c>
      <c r="H4156" t="s">
        <v>46</v>
      </c>
      <c r="I4156" t="s">
        <v>46</v>
      </c>
      <c r="J4156" t="s">
        <v>1</v>
      </c>
      <c r="L4156" t="s">
        <v>46</v>
      </c>
      <c r="M4156" t="s">
        <v>50</v>
      </c>
      <c r="O4156" t="s">
        <v>49</v>
      </c>
      <c r="S4156" t="s">
        <v>48</v>
      </c>
      <c r="X4156" t="s">
        <v>46</v>
      </c>
      <c r="Y4156" t="s">
        <v>46</v>
      </c>
      <c r="Z4156" t="s">
        <v>46</v>
      </c>
      <c r="AA4156" t="s">
        <v>55</v>
      </c>
      <c r="AB4156" t="s">
        <v>47</v>
      </c>
      <c r="AC4156" t="s">
        <v>49</v>
      </c>
      <c r="AD4156" t="s">
        <v>49</v>
      </c>
      <c r="AE4156" t="s">
        <v>49</v>
      </c>
      <c r="AF4156" t="s">
        <v>49</v>
      </c>
      <c r="AG4156">
        <v>12484</v>
      </c>
      <c r="AH4156" t="s">
        <v>14025</v>
      </c>
      <c r="AT4156" t="s">
        <v>49</v>
      </c>
      <c r="AU4156" t="s">
        <v>530</v>
      </c>
      <c r="AV4156" t="s">
        <v>533</v>
      </c>
    </row>
    <row r="4157" spans="1:48" x14ac:dyDescent="0.15">
      <c r="A4157" t="s">
        <v>14027</v>
      </c>
      <c r="B4157" t="s">
        <v>14028</v>
      </c>
      <c r="C4157" t="s">
        <v>14029</v>
      </c>
      <c r="D4157" t="s">
        <v>14030</v>
      </c>
      <c r="G4157" t="s">
        <v>46</v>
      </c>
      <c r="L4157" t="s">
        <v>46</v>
      </c>
      <c r="M4157" t="s">
        <v>46</v>
      </c>
      <c r="O4157" t="s">
        <v>47</v>
      </c>
      <c r="S4157" t="s">
        <v>48</v>
      </c>
      <c r="X4157" t="s">
        <v>46</v>
      </c>
      <c r="Y4157" t="s">
        <v>46</v>
      </c>
      <c r="Z4157" t="s">
        <v>46</v>
      </c>
      <c r="AA4157" t="s">
        <v>46</v>
      </c>
      <c r="AB4157" t="s">
        <v>49</v>
      </c>
      <c r="AC4157" t="s">
        <v>49</v>
      </c>
      <c r="AD4157" t="s">
        <v>49</v>
      </c>
      <c r="AE4157" t="s">
        <v>49</v>
      </c>
      <c r="AF4157" t="s">
        <v>49</v>
      </c>
      <c r="AG4157">
        <v>7939</v>
      </c>
      <c r="AH4157" t="s">
        <v>14028</v>
      </c>
      <c r="AT4157" t="s">
        <v>49</v>
      </c>
      <c r="AU4157" t="s">
        <v>49</v>
      </c>
      <c r="AV4157" t="s">
        <v>533</v>
      </c>
    </row>
    <row r="4158" spans="1:48" x14ac:dyDescent="0.15">
      <c r="A4158" t="s">
        <v>149</v>
      </c>
      <c r="B4158" t="s">
        <v>14031</v>
      </c>
      <c r="C4158" t="s">
        <v>636</v>
      </c>
      <c r="D4158" t="s">
        <v>14032</v>
      </c>
      <c r="G4158" t="s">
        <v>46</v>
      </c>
      <c r="L4158" t="s">
        <v>46</v>
      </c>
      <c r="M4158" t="s">
        <v>108</v>
      </c>
      <c r="O4158" t="s">
        <v>49</v>
      </c>
      <c r="S4158" t="s">
        <v>48</v>
      </c>
      <c r="X4158" t="s">
        <v>46</v>
      </c>
      <c r="Y4158" t="s">
        <v>46</v>
      </c>
      <c r="Z4158" t="s">
        <v>46</v>
      </c>
      <c r="AA4158" t="s">
        <v>46</v>
      </c>
      <c r="AB4158" t="s">
        <v>49</v>
      </c>
      <c r="AC4158" t="s">
        <v>49</v>
      </c>
      <c r="AD4158" t="s">
        <v>49</v>
      </c>
      <c r="AE4158" t="s">
        <v>49</v>
      </c>
      <c r="AF4158" t="s">
        <v>49</v>
      </c>
      <c r="AG4158">
        <v>1291</v>
      </c>
      <c r="AH4158" t="s">
        <v>14031</v>
      </c>
      <c r="AT4158" t="s">
        <v>49</v>
      </c>
      <c r="AU4158" t="s">
        <v>49</v>
      </c>
      <c r="AV4158" t="s">
        <v>533</v>
      </c>
    </row>
    <row r="4159" spans="1:48" x14ac:dyDescent="0.15">
      <c r="A4159" t="s">
        <v>780</v>
      </c>
      <c r="B4159" t="s">
        <v>14033</v>
      </c>
      <c r="C4159" t="s">
        <v>14034</v>
      </c>
      <c r="D4159" t="s">
        <v>10495</v>
      </c>
      <c r="G4159" t="s">
        <v>46</v>
      </c>
      <c r="H4159" t="s">
        <v>46</v>
      </c>
      <c r="I4159" t="s">
        <v>46</v>
      </c>
      <c r="J4159" t="s">
        <v>46</v>
      </c>
      <c r="L4159" t="s">
        <v>46</v>
      </c>
      <c r="M4159" t="s">
        <v>745</v>
      </c>
      <c r="N4159" t="s">
        <v>192</v>
      </c>
      <c r="O4159" t="s">
        <v>49</v>
      </c>
      <c r="S4159" t="s">
        <v>48</v>
      </c>
      <c r="X4159" t="s">
        <v>46</v>
      </c>
      <c r="Y4159" t="s">
        <v>46</v>
      </c>
      <c r="Z4159" t="s">
        <v>46</v>
      </c>
      <c r="AA4159" t="s">
        <v>46</v>
      </c>
      <c r="AB4159" t="s">
        <v>49</v>
      </c>
      <c r="AC4159" t="s">
        <v>49</v>
      </c>
      <c r="AD4159" t="s">
        <v>49</v>
      </c>
      <c r="AE4159" t="s">
        <v>49</v>
      </c>
      <c r="AF4159" t="s">
        <v>49</v>
      </c>
      <c r="AG4159">
        <v>6586</v>
      </c>
      <c r="AH4159" t="s">
        <v>14033</v>
      </c>
      <c r="AT4159" t="s">
        <v>49</v>
      </c>
      <c r="AU4159" t="s">
        <v>49</v>
      </c>
      <c r="AV4159" t="s">
        <v>533</v>
      </c>
    </row>
    <row r="4160" spans="1:48" x14ac:dyDescent="0.15">
      <c r="A4160" t="s">
        <v>6954</v>
      </c>
      <c r="B4160" t="s">
        <v>14035</v>
      </c>
      <c r="C4160" t="s">
        <v>706</v>
      </c>
      <c r="D4160" t="s">
        <v>14036</v>
      </c>
      <c r="G4160" t="s">
        <v>46</v>
      </c>
      <c r="K4160">
        <v>918710861</v>
      </c>
      <c r="L4160" t="s">
        <v>14037</v>
      </c>
      <c r="M4160" t="s">
        <v>65</v>
      </c>
      <c r="O4160" t="s">
        <v>49</v>
      </c>
      <c r="S4160" t="s">
        <v>48</v>
      </c>
      <c r="X4160" t="s">
        <v>14038</v>
      </c>
      <c r="Y4160" t="s">
        <v>55</v>
      </c>
      <c r="Z4160" t="s">
        <v>46</v>
      </c>
      <c r="AA4160" t="s">
        <v>55</v>
      </c>
      <c r="AB4160" t="s">
        <v>49</v>
      </c>
      <c r="AC4160" t="s">
        <v>47</v>
      </c>
      <c r="AD4160" t="s">
        <v>49</v>
      </c>
      <c r="AE4160" t="s">
        <v>49</v>
      </c>
      <c r="AF4160" t="s">
        <v>49</v>
      </c>
      <c r="AG4160">
        <v>2077</v>
      </c>
      <c r="AH4160" t="s">
        <v>14035</v>
      </c>
      <c r="AT4160" t="s">
        <v>530</v>
      </c>
      <c r="AU4160" t="s">
        <v>49</v>
      </c>
      <c r="AV4160" t="s">
        <v>533</v>
      </c>
    </row>
    <row r="4161" spans="1:48" x14ac:dyDescent="0.15">
      <c r="A4161" t="s">
        <v>9295</v>
      </c>
      <c r="B4161" t="s">
        <v>14039</v>
      </c>
      <c r="C4161" t="s">
        <v>706</v>
      </c>
      <c r="D4161" t="s">
        <v>824</v>
      </c>
      <c r="G4161" t="s">
        <v>58</v>
      </c>
      <c r="H4161" t="s">
        <v>46</v>
      </c>
      <c r="I4161" t="s">
        <v>46</v>
      </c>
      <c r="K4161">
        <v>917536847</v>
      </c>
      <c r="L4161" t="s">
        <v>46</v>
      </c>
      <c r="M4161" t="s">
        <v>46</v>
      </c>
      <c r="O4161" t="s">
        <v>49</v>
      </c>
      <c r="S4161" t="s">
        <v>48</v>
      </c>
      <c r="X4161" t="s">
        <v>46</v>
      </c>
      <c r="Y4161" t="s">
        <v>55</v>
      </c>
      <c r="Z4161" t="s">
        <v>211</v>
      </c>
      <c r="AA4161" t="s">
        <v>55</v>
      </c>
      <c r="AB4161" t="s">
        <v>47</v>
      </c>
      <c r="AC4161" t="s">
        <v>47</v>
      </c>
      <c r="AD4161" t="s">
        <v>49</v>
      </c>
      <c r="AE4161" t="s">
        <v>49</v>
      </c>
      <c r="AF4161" t="s">
        <v>49</v>
      </c>
      <c r="AG4161">
        <v>6269</v>
      </c>
      <c r="AH4161" t="s">
        <v>14039</v>
      </c>
      <c r="AT4161" t="s">
        <v>530</v>
      </c>
      <c r="AU4161" t="s">
        <v>49</v>
      </c>
      <c r="AV4161" t="s">
        <v>533</v>
      </c>
    </row>
    <row r="4162" spans="1:48" x14ac:dyDescent="0.15">
      <c r="A4162" t="s">
        <v>2296</v>
      </c>
      <c r="B4162" t="s">
        <v>14040</v>
      </c>
      <c r="C4162" t="s">
        <v>656</v>
      </c>
      <c r="D4162" t="s">
        <v>14041</v>
      </c>
      <c r="G4162" t="s">
        <v>46</v>
      </c>
      <c r="H4162" t="s">
        <v>46</v>
      </c>
      <c r="I4162" t="s">
        <v>46</v>
      </c>
      <c r="J4162" t="s">
        <v>1</v>
      </c>
      <c r="L4162" t="s">
        <v>46</v>
      </c>
      <c r="M4162" t="s">
        <v>50</v>
      </c>
      <c r="O4162" t="s">
        <v>49</v>
      </c>
      <c r="S4162" t="s">
        <v>48</v>
      </c>
      <c r="X4162" t="s">
        <v>46</v>
      </c>
      <c r="Y4162" t="s">
        <v>46</v>
      </c>
      <c r="Z4162" t="s">
        <v>46</v>
      </c>
      <c r="AA4162" t="s">
        <v>46</v>
      </c>
      <c r="AB4162" t="s">
        <v>49</v>
      </c>
      <c r="AC4162" t="s">
        <v>49</v>
      </c>
      <c r="AD4162" t="s">
        <v>49</v>
      </c>
      <c r="AE4162" t="s">
        <v>49</v>
      </c>
      <c r="AF4162" t="s">
        <v>49</v>
      </c>
      <c r="AG4162">
        <v>3805</v>
      </c>
      <c r="AH4162" t="s">
        <v>14040</v>
      </c>
      <c r="AT4162" t="s">
        <v>49</v>
      </c>
      <c r="AU4162" t="s">
        <v>530</v>
      </c>
      <c r="AV4162" t="s">
        <v>533</v>
      </c>
    </row>
    <row r="4163" spans="1:48" x14ac:dyDescent="0.15">
      <c r="A4163" t="s">
        <v>2340</v>
      </c>
      <c r="B4163" t="s">
        <v>14042</v>
      </c>
      <c r="C4163" t="s">
        <v>925</v>
      </c>
      <c r="D4163" t="s">
        <v>4349</v>
      </c>
      <c r="G4163" t="s">
        <v>46</v>
      </c>
      <c r="H4163" t="s">
        <v>46</v>
      </c>
      <c r="I4163" t="s">
        <v>46</v>
      </c>
      <c r="J4163" t="s">
        <v>46</v>
      </c>
      <c r="L4163" t="s">
        <v>46</v>
      </c>
      <c r="M4163" t="s">
        <v>46</v>
      </c>
      <c r="N4163" t="s">
        <v>84</v>
      </c>
      <c r="O4163" t="s">
        <v>49</v>
      </c>
      <c r="S4163" t="s">
        <v>48</v>
      </c>
      <c r="X4163" t="s">
        <v>46</v>
      </c>
      <c r="Y4163" t="s">
        <v>46</v>
      </c>
      <c r="Z4163" t="s">
        <v>46</v>
      </c>
      <c r="AA4163" t="s">
        <v>46</v>
      </c>
      <c r="AB4163" t="s">
        <v>49</v>
      </c>
      <c r="AC4163" t="s">
        <v>49</v>
      </c>
      <c r="AD4163" t="s">
        <v>49</v>
      </c>
      <c r="AE4163" t="s">
        <v>49</v>
      </c>
      <c r="AF4163" t="s">
        <v>49</v>
      </c>
      <c r="AG4163">
        <v>3428</v>
      </c>
      <c r="AH4163" t="s">
        <v>14042</v>
      </c>
      <c r="AT4163" t="s">
        <v>49</v>
      </c>
      <c r="AU4163" t="s">
        <v>49</v>
      </c>
      <c r="AV4163" t="s">
        <v>533</v>
      </c>
    </row>
    <row r="4164" spans="1:48" x14ac:dyDescent="0.15">
      <c r="A4164" t="s">
        <v>14043</v>
      </c>
      <c r="B4164" t="s">
        <v>14044</v>
      </c>
      <c r="C4164" t="s">
        <v>8453</v>
      </c>
      <c r="D4164" t="s">
        <v>7783</v>
      </c>
      <c r="G4164" t="s">
        <v>45</v>
      </c>
      <c r="H4164" t="s">
        <v>46</v>
      </c>
      <c r="I4164" t="s">
        <v>46</v>
      </c>
      <c r="J4164" t="s">
        <v>1</v>
      </c>
      <c r="L4164" t="s">
        <v>46</v>
      </c>
      <c r="M4164" t="s">
        <v>72</v>
      </c>
      <c r="O4164" t="s">
        <v>47</v>
      </c>
      <c r="S4164" t="s">
        <v>48</v>
      </c>
      <c r="X4164" t="s">
        <v>46</v>
      </c>
      <c r="Y4164" t="s">
        <v>46</v>
      </c>
      <c r="Z4164" t="s">
        <v>46</v>
      </c>
      <c r="AA4164" t="s">
        <v>46</v>
      </c>
      <c r="AB4164" t="s">
        <v>49</v>
      </c>
      <c r="AC4164" t="s">
        <v>49</v>
      </c>
      <c r="AD4164" t="s">
        <v>49</v>
      </c>
      <c r="AE4164" t="s">
        <v>49</v>
      </c>
      <c r="AF4164" t="s">
        <v>49</v>
      </c>
      <c r="AG4164">
        <v>4250</v>
      </c>
      <c r="AH4164" t="s">
        <v>14044</v>
      </c>
      <c r="AT4164" t="s">
        <v>49</v>
      </c>
      <c r="AU4164" t="s">
        <v>530</v>
      </c>
      <c r="AV4164" t="s">
        <v>533</v>
      </c>
    </row>
    <row r="4165" spans="1:48" x14ac:dyDescent="0.15">
      <c r="A4165" t="s">
        <v>14045</v>
      </c>
      <c r="B4165" t="s">
        <v>14046</v>
      </c>
      <c r="C4165" t="s">
        <v>5053</v>
      </c>
      <c r="D4165" t="s">
        <v>14047</v>
      </c>
      <c r="E4165" t="s">
        <v>46</v>
      </c>
      <c r="L4165" t="s">
        <v>46</v>
      </c>
      <c r="M4165" t="s">
        <v>46</v>
      </c>
      <c r="O4165" t="s">
        <v>49</v>
      </c>
      <c r="S4165" t="s">
        <v>48</v>
      </c>
      <c r="X4165" t="s">
        <v>46</v>
      </c>
      <c r="Y4165" t="s">
        <v>46</v>
      </c>
      <c r="Z4165" t="s">
        <v>46</v>
      </c>
      <c r="AA4165" t="s">
        <v>46</v>
      </c>
      <c r="AB4165" t="s">
        <v>49</v>
      </c>
      <c r="AC4165" t="s">
        <v>49</v>
      </c>
      <c r="AD4165" t="s">
        <v>49</v>
      </c>
      <c r="AE4165" t="s">
        <v>49</v>
      </c>
      <c r="AF4165" t="s">
        <v>49</v>
      </c>
      <c r="AG4165">
        <v>107</v>
      </c>
      <c r="AH4165" t="s">
        <v>14046</v>
      </c>
      <c r="AT4165" t="s">
        <v>49</v>
      </c>
      <c r="AU4165" t="s">
        <v>49</v>
      </c>
      <c r="AV4165" t="s">
        <v>533</v>
      </c>
    </row>
    <row r="4166" spans="1:48" x14ac:dyDescent="0.15">
      <c r="A4166" t="s">
        <v>14048</v>
      </c>
      <c r="B4166" t="s">
        <v>14049</v>
      </c>
      <c r="C4166" t="s">
        <v>936</v>
      </c>
      <c r="D4166" t="s">
        <v>14050</v>
      </c>
      <c r="G4166" t="s">
        <v>45</v>
      </c>
      <c r="H4166" t="s">
        <v>1</v>
      </c>
      <c r="I4166" t="s">
        <v>1</v>
      </c>
      <c r="J4166" t="s">
        <v>1</v>
      </c>
      <c r="M4166" t="s">
        <v>46</v>
      </c>
      <c r="O4166" t="s">
        <v>46</v>
      </c>
      <c r="S4166" t="s">
        <v>66</v>
      </c>
      <c r="X4166" t="s">
        <v>46</v>
      </c>
      <c r="Y4166" t="s">
        <v>46</v>
      </c>
      <c r="Z4166" t="s">
        <v>46</v>
      </c>
      <c r="AA4166" t="s">
        <v>46</v>
      </c>
      <c r="AB4166" t="s">
        <v>46</v>
      </c>
      <c r="AC4166" t="s">
        <v>46</v>
      </c>
      <c r="AD4166" t="s">
        <v>46</v>
      </c>
      <c r="AE4166" t="s">
        <v>49</v>
      </c>
      <c r="AF4166" t="s">
        <v>49</v>
      </c>
      <c r="AG4166" t="s">
        <v>49</v>
      </c>
      <c r="AH4166" t="s">
        <v>49</v>
      </c>
      <c r="AT4166" t="s">
        <v>49</v>
      </c>
      <c r="AU4166" t="s">
        <v>530</v>
      </c>
      <c r="AV4166" t="s">
        <v>533</v>
      </c>
    </row>
    <row r="4167" spans="1:48" x14ac:dyDescent="0.15">
      <c r="A4167" t="s">
        <v>4152</v>
      </c>
      <c r="B4167" t="s">
        <v>14051</v>
      </c>
      <c r="C4167" t="s">
        <v>953</v>
      </c>
      <c r="D4167" t="s">
        <v>14052</v>
      </c>
      <c r="G4167" t="s">
        <v>104</v>
      </c>
      <c r="I4167" t="s">
        <v>1</v>
      </c>
      <c r="L4167" t="s">
        <v>46</v>
      </c>
      <c r="M4167" t="s">
        <v>93</v>
      </c>
      <c r="O4167" t="s">
        <v>47</v>
      </c>
      <c r="Q4167" t="s">
        <v>104</v>
      </c>
      <c r="S4167" t="s">
        <v>48</v>
      </c>
      <c r="X4167" t="s">
        <v>46</v>
      </c>
      <c r="Y4167" t="s">
        <v>46</v>
      </c>
      <c r="Z4167" t="s">
        <v>46</v>
      </c>
      <c r="AA4167" t="s">
        <v>46</v>
      </c>
      <c r="AB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>
        <v>2651</v>
      </c>
      <c r="AH4167" t="s">
        <v>14051</v>
      </c>
      <c r="AT4167" t="s">
        <v>49</v>
      </c>
      <c r="AU4167" t="s">
        <v>530</v>
      </c>
      <c r="AV4167" t="s">
        <v>533</v>
      </c>
    </row>
    <row r="4168" spans="1:48" x14ac:dyDescent="0.15">
      <c r="A4168" t="s">
        <v>971</v>
      </c>
      <c r="B4168" t="s">
        <v>14053</v>
      </c>
      <c r="C4168" t="s">
        <v>652</v>
      </c>
      <c r="D4168" t="s">
        <v>14054</v>
      </c>
      <c r="G4168" t="s">
        <v>46</v>
      </c>
      <c r="L4168" t="s">
        <v>46</v>
      </c>
      <c r="M4168" t="s">
        <v>65</v>
      </c>
      <c r="O4168" t="s">
        <v>49</v>
      </c>
      <c r="S4168" t="s">
        <v>48</v>
      </c>
      <c r="X4168" t="s">
        <v>46</v>
      </c>
      <c r="Y4168" t="s">
        <v>46</v>
      </c>
      <c r="Z4168" t="s">
        <v>46</v>
      </c>
      <c r="AA4168" t="s">
        <v>46</v>
      </c>
      <c r="AB4168" t="s">
        <v>49</v>
      </c>
      <c r="AC4168" t="s">
        <v>49</v>
      </c>
      <c r="AD4168" t="s">
        <v>49</v>
      </c>
      <c r="AE4168" t="s">
        <v>49</v>
      </c>
      <c r="AF4168" t="s">
        <v>49</v>
      </c>
      <c r="AG4168">
        <v>7956</v>
      </c>
      <c r="AH4168" t="s">
        <v>14053</v>
      </c>
      <c r="AT4168" t="s">
        <v>49</v>
      </c>
      <c r="AU4168" t="s">
        <v>49</v>
      </c>
      <c r="AV4168" t="s">
        <v>533</v>
      </c>
    </row>
    <row r="4169" spans="1:48" x14ac:dyDescent="0.15">
      <c r="A4169" t="s">
        <v>14055</v>
      </c>
      <c r="B4169" t="s">
        <v>14056</v>
      </c>
      <c r="C4169" t="s">
        <v>296</v>
      </c>
      <c r="D4169" t="s">
        <v>14057</v>
      </c>
      <c r="G4169" t="s">
        <v>45</v>
      </c>
      <c r="H4169" t="s">
        <v>2</v>
      </c>
      <c r="I4169" t="s">
        <v>2</v>
      </c>
      <c r="J4169" t="s">
        <v>2</v>
      </c>
      <c r="L4169" t="s">
        <v>46</v>
      </c>
      <c r="M4169" t="s">
        <v>46</v>
      </c>
      <c r="O4169" t="s">
        <v>47</v>
      </c>
      <c r="S4169" t="s">
        <v>66</v>
      </c>
      <c r="X4169" t="s">
        <v>46</v>
      </c>
      <c r="Y4169" t="s">
        <v>46</v>
      </c>
      <c r="Z4169" t="s">
        <v>46</v>
      </c>
      <c r="AA4169" t="s">
        <v>46</v>
      </c>
      <c r="AB4169" t="s">
        <v>49</v>
      </c>
      <c r="AC4169" t="s">
        <v>49</v>
      </c>
      <c r="AD4169" t="s">
        <v>49</v>
      </c>
      <c r="AE4169" t="s">
        <v>49</v>
      </c>
      <c r="AF4169" t="s">
        <v>49</v>
      </c>
      <c r="AT4169" t="s">
        <v>49</v>
      </c>
      <c r="AU4169" t="s">
        <v>49</v>
      </c>
      <c r="AV4169" t="s">
        <v>533</v>
      </c>
    </row>
    <row r="4170" spans="1:48" x14ac:dyDescent="0.15">
      <c r="A4170" t="s">
        <v>14058</v>
      </c>
      <c r="B4170" t="s">
        <v>14059</v>
      </c>
      <c r="C4170" t="s">
        <v>296</v>
      </c>
      <c r="D4170" t="s">
        <v>2230</v>
      </c>
      <c r="G4170" t="s">
        <v>45</v>
      </c>
      <c r="L4170" t="s">
        <v>46</v>
      </c>
      <c r="M4170" t="s">
        <v>46</v>
      </c>
      <c r="O4170" t="s">
        <v>47</v>
      </c>
      <c r="S4170" t="s">
        <v>48</v>
      </c>
      <c r="X4170" t="s">
        <v>46</v>
      </c>
      <c r="Y4170" t="s">
        <v>46</v>
      </c>
      <c r="Z4170" t="s">
        <v>46</v>
      </c>
      <c r="AA4170" t="s">
        <v>46</v>
      </c>
      <c r="AB4170" t="s">
        <v>49</v>
      </c>
      <c r="AC4170" t="s">
        <v>49</v>
      </c>
      <c r="AD4170" t="s">
        <v>49</v>
      </c>
      <c r="AE4170" t="s">
        <v>49</v>
      </c>
      <c r="AF4170" t="s">
        <v>49</v>
      </c>
      <c r="AG4170">
        <v>961</v>
      </c>
      <c r="AH4170" t="s">
        <v>14059</v>
      </c>
      <c r="AT4170" t="s">
        <v>49</v>
      </c>
      <c r="AU4170" t="s">
        <v>49</v>
      </c>
      <c r="AV4170" t="s">
        <v>533</v>
      </c>
    </row>
    <row r="4171" spans="1:48" x14ac:dyDescent="0.15">
      <c r="A4171" t="s">
        <v>825</v>
      </c>
      <c r="B4171" t="s">
        <v>403</v>
      </c>
      <c r="C4171" t="s">
        <v>914</v>
      </c>
      <c r="D4171" t="s">
        <v>14060</v>
      </c>
      <c r="G4171" t="s">
        <v>46</v>
      </c>
      <c r="M4171" t="s">
        <v>826</v>
      </c>
      <c r="N4171" t="s">
        <v>826</v>
      </c>
      <c r="O4171" t="s">
        <v>46</v>
      </c>
      <c r="S4171" t="s">
        <v>66</v>
      </c>
      <c r="X4171" t="s">
        <v>46</v>
      </c>
      <c r="Y4171" t="s">
        <v>46</v>
      </c>
      <c r="Z4171" t="s">
        <v>46</v>
      </c>
      <c r="AA4171" t="s">
        <v>46</v>
      </c>
      <c r="AB4171" t="s">
        <v>46</v>
      </c>
      <c r="AC4171" t="s">
        <v>46</v>
      </c>
      <c r="AD4171" t="s">
        <v>46</v>
      </c>
      <c r="AE4171" t="s">
        <v>49</v>
      </c>
      <c r="AF4171" t="s">
        <v>49</v>
      </c>
      <c r="AG4171" t="s">
        <v>49</v>
      </c>
      <c r="AH4171" t="s">
        <v>49</v>
      </c>
      <c r="AT4171" t="s">
        <v>49</v>
      </c>
      <c r="AU4171" t="s">
        <v>49</v>
      </c>
      <c r="AV4171" t="s">
        <v>533</v>
      </c>
    </row>
    <row r="4172" spans="1:48" x14ac:dyDescent="0.15">
      <c r="A4172" t="s">
        <v>231</v>
      </c>
      <c r="B4172" t="s">
        <v>14061</v>
      </c>
      <c r="C4172" t="s">
        <v>296</v>
      </c>
      <c r="D4172" t="s">
        <v>14062</v>
      </c>
      <c r="G4172" t="s">
        <v>46</v>
      </c>
      <c r="L4172" t="s">
        <v>14063</v>
      </c>
      <c r="M4172" t="s">
        <v>50</v>
      </c>
      <c r="N4172" t="s">
        <v>110</v>
      </c>
      <c r="O4172" t="s">
        <v>49</v>
      </c>
      <c r="S4172" t="s">
        <v>48</v>
      </c>
      <c r="X4172" t="s">
        <v>46</v>
      </c>
      <c r="Y4172" t="s">
        <v>55</v>
      </c>
      <c r="Z4172" t="s">
        <v>46</v>
      </c>
      <c r="AA4172" t="s">
        <v>55</v>
      </c>
      <c r="AB4172" t="s">
        <v>47</v>
      </c>
      <c r="AC4172" t="s">
        <v>47</v>
      </c>
      <c r="AD4172" t="s">
        <v>49</v>
      </c>
      <c r="AE4172" t="s">
        <v>49</v>
      </c>
      <c r="AF4172" t="s">
        <v>49</v>
      </c>
      <c r="AG4172">
        <v>2317</v>
      </c>
      <c r="AH4172" t="s">
        <v>14061</v>
      </c>
      <c r="AT4172" t="s">
        <v>49</v>
      </c>
      <c r="AU4172" t="s">
        <v>49</v>
      </c>
      <c r="AV4172" t="s">
        <v>533</v>
      </c>
    </row>
    <row r="4173" spans="1:48" x14ac:dyDescent="0.15">
      <c r="A4173" t="s">
        <v>1212</v>
      </c>
      <c r="B4173" t="s">
        <v>14064</v>
      </c>
      <c r="C4173" t="s">
        <v>391</v>
      </c>
      <c r="D4173" t="s">
        <v>76</v>
      </c>
      <c r="G4173" t="s">
        <v>46</v>
      </c>
      <c r="H4173" t="s">
        <v>46</v>
      </c>
      <c r="I4173" t="s">
        <v>46</v>
      </c>
      <c r="J4173" t="s">
        <v>46</v>
      </c>
      <c r="L4173" t="s">
        <v>46</v>
      </c>
      <c r="M4173" t="s">
        <v>63</v>
      </c>
      <c r="O4173" t="s">
        <v>49</v>
      </c>
      <c r="S4173" t="s">
        <v>48</v>
      </c>
      <c r="X4173" t="s">
        <v>46</v>
      </c>
      <c r="Y4173" t="s">
        <v>46</v>
      </c>
      <c r="Z4173" t="s">
        <v>46</v>
      </c>
      <c r="AA4173" t="s">
        <v>46</v>
      </c>
      <c r="AB4173" t="s">
        <v>49</v>
      </c>
      <c r="AC4173" t="s">
        <v>49</v>
      </c>
      <c r="AD4173" t="s">
        <v>49</v>
      </c>
      <c r="AE4173" t="s">
        <v>49</v>
      </c>
      <c r="AF4173" t="s">
        <v>49</v>
      </c>
      <c r="AG4173">
        <v>5067</v>
      </c>
      <c r="AH4173" t="s">
        <v>14064</v>
      </c>
      <c r="AT4173" t="s">
        <v>49</v>
      </c>
      <c r="AU4173" t="s">
        <v>49</v>
      </c>
      <c r="AV4173" t="s">
        <v>533</v>
      </c>
    </row>
    <row r="4174" spans="1:48" x14ac:dyDescent="0.15">
      <c r="A4174" t="s">
        <v>14065</v>
      </c>
      <c r="B4174" t="s">
        <v>14066</v>
      </c>
      <c r="C4174" t="s">
        <v>4997</v>
      </c>
      <c r="D4174" t="s">
        <v>14067</v>
      </c>
      <c r="G4174" t="s">
        <v>45</v>
      </c>
      <c r="L4174" t="s">
        <v>46</v>
      </c>
      <c r="M4174" t="s">
        <v>46</v>
      </c>
      <c r="O4174" t="s">
        <v>47</v>
      </c>
      <c r="S4174" t="s">
        <v>66</v>
      </c>
      <c r="X4174" t="s">
        <v>46</v>
      </c>
      <c r="Y4174" t="s">
        <v>46</v>
      </c>
      <c r="Z4174" t="s">
        <v>46</v>
      </c>
      <c r="AA4174" t="s">
        <v>46</v>
      </c>
      <c r="AB4174" t="s">
        <v>49</v>
      </c>
      <c r="AC4174" t="s">
        <v>49</v>
      </c>
      <c r="AD4174" t="s">
        <v>49</v>
      </c>
      <c r="AE4174" t="s">
        <v>49</v>
      </c>
      <c r="AF4174" t="s">
        <v>49</v>
      </c>
      <c r="AG4174">
        <v>1877</v>
      </c>
      <c r="AH4174" t="s">
        <v>14066</v>
      </c>
      <c r="AT4174" t="s">
        <v>49</v>
      </c>
      <c r="AU4174" t="s">
        <v>49</v>
      </c>
      <c r="AV4174" t="s">
        <v>533</v>
      </c>
    </row>
    <row r="4175" spans="1:48" x14ac:dyDescent="0.15">
      <c r="A4175" t="s">
        <v>3971</v>
      </c>
      <c r="B4175" t="s">
        <v>14068</v>
      </c>
      <c r="C4175" t="s">
        <v>723</v>
      </c>
      <c r="D4175" t="s">
        <v>1873</v>
      </c>
      <c r="G4175" t="s">
        <v>46</v>
      </c>
      <c r="H4175" t="s">
        <v>46</v>
      </c>
      <c r="I4175" t="s">
        <v>46</v>
      </c>
      <c r="J4175" t="s">
        <v>46</v>
      </c>
      <c r="L4175" t="s">
        <v>46</v>
      </c>
      <c r="M4175" t="s">
        <v>46</v>
      </c>
      <c r="N4175" t="s">
        <v>192</v>
      </c>
      <c r="O4175" t="s">
        <v>49</v>
      </c>
      <c r="S4175" t="s">
        <v>48</v>
      </c>
      <c r="X4175" t="s">
        <v>46</v>
      </c>
      <c r="Y4175" t="s">
        <v>46</v>
      </c>
      <c r="Z4175" t="s">
        <v>46</v>
      </c>
      <c r="AA4175" t="s">
        <v>46</v>
      </c>
      <c r="AB4175" t="s">
        <v>49</v>
      </c>
      <c r="AC4175" t="s">
        <v>49</v>
      </c>
      <c r="AD4175" t="s">
        <v>49</v>
      </c>
      <c r="AE4175" t="s">
        <v>49</v>
      </c>
      <c r="AF4175" t="s">
        <v>49</v>
      </c>
      <c r="AG4175">
        <v>6212</v>
      </c>
      <c r="AH4175" t="s">
        <v>14068</v>
      </c>
      <c r="AT4175" t="s">
        <v>49</v>
      </c>
      <c r="AU4175" t="s">
        <v>49</v>
      </c>
      <c r="AV4175" t="s">
        <v>533</v>
      </c>
    </row>
    <row r="4176" spans="1:48" x14ac:dyDescent="0.15">
      <c r="A4176" t="s">
        <v>6559</v>
      </c>
      <c r="B4176" t="s">
        <v>14069</v>
      </c>
      <c r="C4176" t="s">
        <v>296</v>
      </c>
      <c r="D4176" t="s">
        <v>294</v>
      </c>
      <c r="G4176" t="s">
        <v>46</v>
      </c>
      <c r="L4176" t="s">
        <v>46</v>
      </c>
      <c r="M4176" t="s">
        <v>46</v>
      </c>
      <c r="O4176" t="s">
        <v>49</v>
      </c>
      <c r="S4176" t="s">
        <v>48</v>
      </c>
      <c r="X4176" t="s">
        <v>46</v>
      </c>
      <c r="Y4176" t="s">
        <v>46</v>
      </c>
      <c r="Z4176" t="s">
        <v>46</v>
      </c>
      <c r="AA4176" t="s">
        <v>46</v>
      </c>
      <c r="AB4176" t="s">
        <v>49</v>
      </c>
      <c r="AC4176" t="s">
        <v>49</v>
      </c>
      <c r="AD4176" t="s">
        <v>49</v>
      </c>
      <c r="AE4176" t="s">
        <v>49</v>
      </c>
      <c r="AF4176" t="s">
        <v>49</v>
      </c>
      <c r="AG4176">
        <v>2716</v>
      </c>
      <c r="AH4176" t="s">
        <v>14069</v>
      </c>
      <c r="AT4176" t="s">
        <v>49</v>
      </c>
      <c r="AU4176" t="s">
        <v>49</v>
      </c>
      <c r="AV4176" t="s">
        <v>533</v>
      </c>
    </row>
    <row r="4177" spans="1:48" x14ac:dyDescent="0.15">
      <c r="A4177" t="s">
        <v>4970</v>
      </c>
      <c r="B4177" t="s">
        <v>14070</v>
      </c>
      <c r="C4177" t="s">
        <v>652</v>
      </c>
      <c r="D4177" t="s">
        <v>718</v>
      </c>
      <c r="L4177" t="s">
        <v>46</v>
      </c>
      <c r="M4177" t="s">
        <v>46</v>
      </c>
      <c r="O4177" t="s">
        <v>49</v>
      </c>
      <c r="S4177" t="s">
        <v>48</v>
      </c>
      <c r="X4177" t="s">
        <v>46</v>
      </c>
      <c r="Y4177" t="s">
        <v>46</v>
      </c>
      <c r="Z4177" t="s">
        <v>46</v>
      </c>
      <c r="AA4177" t="s">
        <v>46</v>
      </c>
      <c r="AB4177" t="s">
        <v>49</v>
      </c>
      <c r="AC4177" t="s">
        <v>49</v>
      </c>
      <c r="AD4177" t="s">
        <v>49</v>
      </c>
      <c r="AE4177" t="s">
        <v>49</v>
      </c>
      <c r="AF4177" t="s">
        <v>49</v>
      </c>
      <c r="AG4177">
        <v>308</v>
      </c>
      <c r="AH4177" t="s">
        <v>14070</v>
      </c>
      <c r="AT4177" t="s">
        <v>49</v>
      </c>
      <c r="AU4177" t="s">
        <v>49</v>
      </c>
      <c r="AV4177" t="s">
        <v>533</v>
      </c>
    </row>
    <row r="4178" spans="1:48" x14ac:dyDescent="0.15">
      <c r="A4178" t="s">
        <v>1100</v>
      </c>
      <c r="B4178" t="s">
        <v>14071</v>
      </c>
      <c r="C4178" t="s">
        <v>14072</v>
      </c>
      <c r="D4178" t="s">
        <v>14073</v>
      </c>
      <c r="G4178" t="s">
        <v>46</v>
      </c>
      <c r="H4178" t="s">
        <v>46</v>
      </c>
      <c r="I4178" t="s">
        <v>46</v>
      </c>
      <c r="J4178" t="s">
        <v>46</v>
      </c>
      <c r="L4178" t="s">
        <v>46</v>
      </c>
      <c r="M4178" t="s">
        <v>46</v>
      </c>
      <c r="O4178" t="s">
        <v>49</v>
      </c>
      <c r="S4178" t="s">
        <v>48</v>
      </c>
      <c r="X4178" t="s">
        <v>46</v>
      </c>
      <c r="Y4178" t="s">
        <v>46</v>
      </c>
      <c r="Z4178" t="s">
        <v>46</v>
      </c>
      <c r="AA4178" t="s">
        <v>46</v>
      </c>
      <c r="AB4178" t="s">
        <v>49</v>
      </c>
      <c r="AC4178" t="s">
        <v>49</v>
      </c>
      <c r="AD4178" t="s">
        <v>49</v>
      </c>
      <c r="AE4178" t="s">
        <v>49</v>
      </c>
      <c r="AF4178" t="s">
        <v>49</v>
      </c>
      <c r="AG4178">
        <v>4458</v>
      </c>
      <c r="AH4178" t="s">
        <v>14071</v>
      </c>
      <c r="AT4178" t="s">
        <v>49</v>
      </c>
      <c r="AU4178" t="s">
        <v>49</v>
      </c>
      <c r="AV4178" t="s">
        <v>533</v>
      </c>
    </row>
    <row r="4179" spans="1:48" x14ac:dyDescent="0.15">
      <c r="A4179" t="s">
        <v>1361</v>
      </c>
      <c r="B4179" t="s">
        <v>14074</v>
      </c>
      <c r="C4179" t="s">
        <v>14075</v>
      </c>
      <c r="D4179" t="s">
        <v>14076</v>
      </c>
      <c r="G4179" t="s">
        <v>46</v>
      </c>
      <c r="H4179" t="s">
        <v>46</v>
      </c>
      <c r="I4179" t="s">
        <v>46</v>
      </c>
      <c r="L4179" t="s">
        <v>46</v>
      </c>
      <c r="M4179" t="s">
        <v>63</v>
      </c>
      <c r="O4179" t="s">
        <v>49</v>
      </c>
      <c r="S4179" t="s">
        <v>48</v>
      </c>
      <c r="X4179" t="s">
        <v>46</v>
      </c>
      <c r="Y4179" t="s">
        <v>46</v>
      </c>
      <c r="Z4179" t="s">
        <v>46</v>
      </c>
      <c r="AA4179" t="s">
        <v>46</v>
      </c>
      <c r="AB4179" t="s">
        <v>49</v>
      </c>
      <c r="AC4179" t="s">
        <v>49</v>
      </c>
      <c r="AD4179" t="s">
        <v>49</v>
      </c>
      <c r="AE4179" t="s">
        <v>49</v>
      </c>
      <c r="AF4179" t="s">
        <v>49</v>
      </c>
      <c r="AG4179">
        <v>7960</v>
      </c>
      <c r="AH4179" t="s">
        <v>14074</v>
      </c>
      <c r="AT4179" t="s">
        <v>49</v>
      </c>
      <c r="AU4179" t="s">
        <v>49</v>
      </c>
      <c r="AV4179" t="s">
        <v>533</v>
      </c>
    </row>
    <row r="4180" spans="1:48" x14ac:dyDescent="0.15">
      <c r="A4180" t="s">
        <v>6442</v>
      </c>
      <c r="B4180" t="s">
        <v>14077</v>
      </c>
      <c r="C4180" t="s">
        <v>391</v>
      </c>
      <c r="D4180" t="s">
        <v>14078</v>
      </c>
      <c r="G4180" t="s">
        <v>45</v>
      </c>
      <c r="L4180" t="s">
        <v>46</v>
      </c>
      <c r="M4180" t="s">
        <v>108</v>
      </c>
      <c r="O4180" t="s">
        <v>47</v>
      </c>
      <c r="S4180" t="s">
        <v>48</v>
      </c>
      <c r="X4180" t="s">
        <v>46</v>
      </c>
      <c r="Y4180" t="s">
        <v>46</v>
      </c>
      <c r="Z4180" t="s">
        <v>46</v>
      </c>
      <c r="AA4180" t="s">
        <v>46</v>
      </c>
      <c r="AB4180" t="s">
        <v>49</v>
      </c>
      <c r="AC4180" t="s">
        <v>49</v>
      </c>
      <c r="AD4180" t="s">
        <v>49</v>
      </c>
      <c r="AE4180" t="s">
        <v>49</v>
      </c>
      <c r="AF4180" t="s">
        <v>49</v>
      </c>
      <c r="AG4180">
        <v>1166</v>
      </c>
      <c r="AH4180" t="s">
        <v>14077</v>
      </c>
      <c r="AT4180" t="s">
        <v>49</v>
      </c>
      <c r="AU4180" t="s">
        <v>49</v>
      </c>
      <c r="AV4180" t="s">
        <v>533</v>
      </c>
    </row>
    <row r="4181" spans="1:48" x14ac:dyDescent="0.15">
      <c r="A4181" t="s">
        <v>9027</v>
      </c>
      <c r="B4181" t="s">
        <v>14079</v>
      </c>
      <c r="C4181" t="s">
        <v>14080</v>
      </c>
      <c r="D4181" t="s">
        <v>14081</v>
      </c>
      <c r="G4181" t="s">
        <v>46</v>
      </c>
      <c r="L4181" t="s">
        <v>46</v>
      </c>
      <c r="M4181" t="s">
        <v>46</v>
      </c>
      <c r="O4181" t="s">
        <v>49</v>
      </c>
      <c r="S4181" t="s">
        <v>66</v>
      </c>
      <c r="X4181" t="s">
        <v>46</v>
      </c>
      <c r="Y4181" t="s">
        <v>46</v>
      </c>
      <c r="Z4181" t="s">
        <v>46</v>
      </c>
      <c r="AA4181" t="s">
        <v>46</v>
      </c>
      <c r="AB4181" t="s">
        <v>49</v>
      </c>
      <c r="AC4181" t="s">
        <v>49</v>
      </c>
      <c r="AD4181" t="s">
        <v>49</v>
      </c>
      <c r="AE4181" t="s">
        <v>49</v>
      </c>
      <c r="AF4181" t="s">
        <v>49</v>
      </c>
      <c r="AG4181">
        <v>2393</v>
      </c>
      <c r="AH4181" t="s">
        <v>14079</v>
      </c>
      <c r="AT4181" t="s">
        <v>49</v>
      </c>
      <c r="AU4181" t="s">
        <v>49</v>
      </c>
      <c r="AV4181" t="s">
        <v>533</v>
      </c>
    </row>
    <row r="4182" spans="1:48" x14ac:dyDescent="0.15">
      <c r="A4182" t="s">
        <v>5909</v>
      </c>
      <c r="B4182" t="s">
        <v>14082</v>
      </c>
      <c r="C4182" t="s">
        <v>2230</v>
      </c>
      <c r="D4182" t="s">
        <v>14083</v>
      </c>
      <c r="G4182" t="s">
        <v>45</v>
      </c>
      <c r="H4182" t="s">
        <v>1</v>
      </c>
      <c r="L4182" t="s">
        <v>46</v>
      </c>
      <c r="M4182" t="s">
        <v>108</v>
      </c>
      <c r="O4182" t="s">
        <v>47</v>
      </c>
      <c r="S4182" t="s">
        <v>48</v>
      </c>
      <c r="X4182" t="s">
        <v>46</v>
      </c>
      <c r="Y4182" t="s">
        <v>46</v>
      </c>
      <c r="Z4182" t="s">
        <v>46</v>
      </c>
      <c r="AA4182" t="s">
        <v>46</v>
      </c>
      <c r="AB4182" t="s">
        <v>49</v>
      </c>
      <c r="AC4182" t="s">
        <v>49</v>
      </c>
      <c r="AD4182" t="s">
        <v>49</v>
      </c>
      <c r="AE4182" t="s">
        <v>49</v>
      </c>
      <c r="AF4182" t="s">
        <v>49</v>
      </c>
      <c r="AG4182">
        <v>499</v>
      </c>
      <c r="AH4182" t="s">
        <v>14082</v>
      </c>
      <c r="AT4182" t="s">
        <v>49</v>
      </c>
      <c r="AU4182" t="s">
        <v>49</v>
      </c>
      <c r="AV4182" t="s">
        <v>533</v>
      </c>
    </row>
    <row r="4183" spans="1:48" x14ac:dyDescent="0.15">
      <c r="A4183" t="s">
        <v>1249</v>
      </c>
      <c r="B4183" t="s">
        <v>14084</v>
      </c>
      <c r="C4183" t="s">
        <v>389</v>
      </c>
      <c r="D4183" t="s">
        <v>14085</v>
      </c>
      <c r="G4183" t="s">
        <v>46</v>
      </c>
      <c r="J4183" t="s">
        <v>1</v>
      </c>
      <c r="L4183" t="s">
        <v>46</v>
      </c>
      <c r="M4183" t="s">
        <v>46</v>
      </c>
      <c r="O4183" t="s">
        <v>49</v>
      </c>
      <c r="S4183" t="s">
        <v>48</v>
      </c>
      <c r="X4183" t="s">
        <v>46</v>
      </c>
      <c r="Y4183" t="s">
        <v>46</v>
      </c>
      <c r="Z4183" t="s">
        <v>46</v>
      </c>
      <c r="AA4183" t="s">
        <v>46</v>
      </c>
      <c r="AB4183" t="s">
        <v>49</v>
      </c>
      <c r="AC4183" t="s">
        <v>49</v>
      </c>
      <c r="AD4183" t="s">
        <v>49</v>
      </c>
      <c r="AE4183" t="s">
        <v>49</v>
      </c>
      <c r="AF4183" t="s">
        <v>49</v>
      </c>
      <c r="AG4183">
        <v>7963</v>
      </c>
      <c r="AH4183" t="s">
        <v>14084</v>
      </c>
      <c r="AT4183" t="s">
        <v>49</v>
      </c>
      <c r="AU4183" t="s">
        <v>530</v>
      </c>
      <c r="AV4183" t="s">
        <v>533</v>
      </c>
    </row>
    <row r="4184" spans="1:48" x14ac:dyDescent="0.15">
      <c r="A4184" t="s">
        <v>14086</v>
      </c>
      <c r="B4184" t="s">
        <v>14087</v>
      </c>
      <c r="C4184" t="s">
        <v>14088</v>
      </c>
      <c r="D4184" t="s">
        <v>12608</v>
      </c>
      <c r="G4184" t="s">
        <v>45</v>
      </c>
      <c r="H4184" t="s">
        <v>1</v>
      </c>
      <c r="I4184" t="s">
        <v>1</v>
      </c>
      <c r="J4184" t="s">
        <v>1</v>
      </c>
      <c r="L4184" t="s">
        <v>46</v>
      </c>
      <c r="M4184" t="s">
        <v>46</v>
      </c>
      <c r="O4184" t="s">
        <v>47</v>
      </c>
      <c r="S4184" t="s">
        <v>48</v>
      </c>
      <c r="X4184" t="s">
        <v>46</v>
      </c>
      <c r="Y4184" t="s">
        <v>46</v>
      </c>
      <c r="Z4184" t="s">
        <v>46</v>
      </c>
      <c r="AA4184" t="s">
        <v>46</v>
      </c>
      <c r="AB4184" t="s">
        <v>49</v>
      </c>
      <c r="AC4184" t="s">
        <v>49</v>
      </c>
      <c r="AD4184" t="s">
        <v>49</v>
      </c>
      <c r="AE4184" t="s">
        <v>49</v>
      </c>
      <c r="AF4184" t="s">
        <v>49</v>
      </c>
      <c r="AG4184">
        <v>5350</v>
      </c>
      <c r="AH4184" t="s">
        <v>14087</v>
      </c>
      <c r="AT4184" t="s">
        <v>49</v>
      </c>
      <c r="AU4184" t="s">
        <v>530</v>
      </c>
      <c r="AV4184" t="s">
        <v>533</v>
      </c>
    </row>
    <row r="4185" spans="1:48" x14ac:dyDescent="0.15">
      <c r="A4185" t="s">
        <v>14089</v>
      </c>
      <c r="B4185" t="s">
        <v>14090</v>
      </c>
      <c r="C4185" t="s">
        <v>14091</v>
      </c>
      <c r="D4185" t="s">
        <v>14092</v>
      </c>
      <c r="G4185" t="s">
        <v>45</v>
      </c>
      <c r="J4185" t="s">
        <v>1</v>
      </c>
      <c r="L4185" t="s">
        <v>46</v>
      </c>
      <c r="M4185" t="s">
        <v>46</v>
      </c>
      <c r="O4185" t="s">
        <v>47</v>
      </c>
      <c r="S4185" t="s">
        <v>66</v>
      </c>
      <c r="X4185" t="s">
        <v>46</v>
      </c>
      <c r="Y4185" t="s">
        <v>46</v>
      </c>
      <c r="Z4185" t="s">
        <v>46</v>
      </c>
      <c r="AA4185" t="s">
        <v>46</v>
      </c>
      <c r="AB4185" t="s">
        <v>49</v>
      </c>
      <c r="AC4185" t="s">
        <v>49</v>
      </c>
      <c r="AD4185" t="s">
        <v>49</v>
      </c>
      <c r="AE4185" t="s">
        <v>49</v>
      </c>
      <c r="AF4185" t="s">
        <v>49</v>
      </c>
      <c r="AG4185">
        <v>2739</v>
      </c>
      <c r="AH4185" t="s">
        <v>14090</v>
      </c>
      <c r="AT4185" t="s">
        <v>49</v>
      </c>
      <c r="AU4185" t="s">
        <v>530</v>
      </c>
      <c r="AV4185" t="s">
        <v>533</v>
      </c>
    </row>
    <row r="4186" spans="1:48" x14ac:dyDescent="0.15">
      <c r="A4186" t="s">
        <v>14093</v>
      </c>
      <c r="B4186" t="s">
        <v>14094</v>
      </c>
      <c r="C4186" t="s">
        <v>294</v>
      </c>
      <c r="D4186" t="s">
        <v>14095</v>
      </c>
      <c r="G4186" t="s">
        <v>46</v>
      </c>
      <c r="H4186" t="s">
        <v>46</v>
      </c>
      <c r="I4186" t="s">
        <v>46</v>
      </c>
      <c r="J4186" t="s">
        <v>46</v>
      </c>
      <c r="L4186" t="s">
        <v>46</v>
      </c>
      <c r="M4186" t="s">
        <v>46</v>
      </c>
      <c r="O4186" t="s">
        <v>49</v>
      </c>
      <c r="S4186" t="s">
        <v>48</v>
      </c>
      <c r="X4186" t="s">
        <v>46</v>
      </c>
      <c r="Y4186" t="s">
        <v>46</v>
      </c>
      <c r="Z4186" t="s">
        <v>46</v>
      </c>
      <c r="AA4186" t="s">
        <v>46</v>
      </c>
      <c r="AB4186" t="s">
        <v>49</v>
      </c>
      <c r="AC4186" t="s">
        <v>49</v>
      </c>
      <c r="AD4186" t="s">
        <v>49</v>
      </c>
      <c r="AE4186" t="s">
        <v>49</v>
      </c>
      <c r="AF4186" t="s">
        <v>49</v>
      </c>
      <c r="AG4186">
        <v>4709</v>
      </c>
      <c r="AH4186" t="s">
        <v>14094</v>
      </c>
      <c r="AT4186" t="s">
        <v>49</v>
      </c>
      <c r="AU4186" t="s">
        <v>49</v>
      </c>
      <c r="AV4186" t="s">
        <v>533</v>
      </c>
    </row>
    <row r="4187" spans="1:48" x14ac:dyDescent="0.15">
      <c r="A4187" t="s">
        <v>893</v>
      </c>
      <c r="B4187" t="s">
        <v>14096</v>
      </c>
      <c r="C4187" t="s">
        <v>294</v>
      </c>
      <c r="D4187" t="s">
        <v>4536</v>
      </c>
      <c r="G4187" t="s">
        <v>46</v>
      </c>
      <c r="H4187" t="s">
        <v>46</v>
      </c>
      <c r="I4187" t="s">
        <v>46</v>
      </c>
      <c r="J4187" t="s">
        <v>46</v>
      </c>
      <c r="L4187" t="s">
        <v>46</v>
      </c>
      <c r="M4187" t="s">
        <v>65</v>
      </c>
      <c r="N4187" t="s">
        <v>84</v>
      </c>
      <c r="O4187" t="s">
        <v>49</v>
      </c>
      <c r="S4187" t="s">
        <v>48</v>
      </c>
      <c r="X4187" t="s">
        <v>46</v>
      </c>
      <c r="Y4187" t="s">
        <v>46</v>
      </c>
      <c r="Z4187" t="s">
        <v>46</v>
      </c>
      <c r="AA4187" t="s">
        <v>46</v>
      </c>
      <c r="AB4187" t="s">
        <v>49</v>
      </c>
      <c r="AC4187" t="s">
        <v>49</v>
      </c>
      <c r="AD4187" t="s">
        <v>49</v>
      </c>
      <c r="AE4187" t="s">
        <v>49</v>
      </c>
      <c r="AF4187" t="s">
        <v>49</v>
      </c>
      <c r="AG4187">
        <v>6940</v>
      </c>
      <c r="AH4187" t="s">
        <v>14096</v>
      </c>
      <c r="AT4187" t="s">
        <v>49</v>
      </c>
      <c r="AU4187" t="s">
        <v>49</v>
      </c>
      <c r="AV4187" t="s">
        <v>533</v>
      </c>
    </row>
    <row r="4188" spans="1:48" x14ac:dyDescent="0.15">
      <c r="A4188" t="s">
        <v>980</v>
      </c>
      <c r="B4188" t="s">
        <v>14097</v>
      </c>
      <c r="C4188" t="s">
        <v>658</v>
      </c>
      <c r="D4188" t="s">
        <v>14098</v>
      </c>
      <c r="G4188" t="s">
        <v>46</v>
      </c>
      <c r="H4188" t="s">
        <v>46</v>
      </c>
      <c r="I4188" t="s">
        <v>46</v>
      </c>
      <c r="J4188" t="s">
        <v>46</v>
      </c>
      <c r="L4188" t="s">
        <v>46</v>
      </c>
      <c r="M4188" t="s">
        <v>50</v>
      </c>
      <c r="O4188" t="s">
        <v>49</v>
      </c>
      <c r="S4188" t="s">
        <v>48</v>
      </c>
      <c r="X4188" t="s">
        <v>46</v>
      </c>
      <c r="Y4188" t="s">
        <v>46</v>
      </c>
      <c r="Z4188" t="s">
        <v>46</v>
      </c>
      <c r="AA4188" t="s">
        <v>46</v>
      </c>
      <c r="AB4188" t="s">
        <v>49</v>
      </c>
      <c r="AC4188" t="s">
        <v>49</v>
      </c>
      <c r="AD4188" t="s">
        <v>49</v>
      </c>
      <c r="AE4188" t="s">
        <v>49</v>
      </c>
      <c r="AF4188" t="s">
        <v>49</v>
      </c>
      <c r="AG4188">
        <v>7966</v>
      </c>
      <c r="AH4188" t="s">
        <v>14097</v>
      </c>
      <c r="AT4188" t="s">
        <v>49</v>
      </c>
      <c r="AU4188" t="s">
        <v>49</v>
      </c>
      <c r="AV4188" t="s">
        <v>533</v>
      </c>
    </row>
    <row r="4189" spans="1:48" x14ac:dyDescent="0.15">
      <c r="A4189" t="s">
        <v>14099</v>
      </c>
      <c r="B4189" t="s">
        <v>14100</v>
      </c>
      <c r="C4189" t="s">
        <v>405</v>
      </c>
      <c r="D4189" t="s">
        <v>14101</v>
      </c>
      <c r="G4189" t="s">
        <v>46</v>
      </c>
      <c r="L4189" t="s">
        <v>46</v>
      </c>
      <c r="M4189" t="s">
        <v>46</v>
      </c>
      <c r="O4189" t="s">
        <v>49</v>
      </c>
      <c r="S4189" t="s">
        <v>48</v>
      </c>
      <c r="X4189" t="s">
        <v>46</v>
      </c>
      <c r="Y4189" t="s">
        <v>46</v>
      </c>
      <c r="Z4189" t="s">
        <v>46</v>
      </c>
      <c r="AA4189" t="s">
        <v>46</v>
      </c>
      <c r="AB4189" t="s">
        <v>49</v>
      </c>
      <c r="AC4189" t="s">
        <v>49</v>
      </c>
      <c r="AD4189" t="s">
        <v>49</v>
      </c>
      <c r="AE4189" t="s">
        <v>49</v>
      </c>
      <c r="AF4189" t="s">
        <v>49</v>
      </c>
      <c r="AG4189">
        <v>12538</v>
      </c>
      <c r="AH4189" t="s">
        <v>14100</v>
      </c>
      <c r="AT4189" t="s">
        <v>49</v>
      </c>
      <c r="AU4189" t="s">
        <v>49</v>
      </c>
      <c r="AV4189" t="s">
        <v>533</v>
      </c>
    </row>
    <row r="4190" spans="1:48" x14ac:dyDescent="0.15">
      <c r="A4190" t="s">
        <v>14102</v>
      </c>
      <c r="B4190" t="s">
        <v>14103</v>
      </c>
      <c r="C4190" t="s">
        <v>405</v>
      </c>
      <c r="D4190" t="s">
        <v>718</v>
      </c>
      <c r="J4190" t="s">
        <v>1</v>
      </c>
      <c r="L4190" t="s">
        <v>46</v>
      </c>
      <c r="M4190" t="s">
        <v>46</v>
      </c>
      <c r="O4190" t="s">
        <v>49</v>
      </c>
      <c r="S4190" t="s">
        <v>48</v>
      </c>
      <c r="X4190" t="s">
        <v>46</v>
      </c>
      <c r="Y4190" t="s">
        <v>46</v>
      </c>
      <c r="Z4190" t="s">
        <v>46</v>
      </c>
      <c r="AA4190" t="s">
        <v>46</v>
      </c>
      <c r="AB4190" t="s">
        <v>49</v>
      </c>
      <c r="AC4190" t="s">
        <v>49</v>
      </c>
      <c r="AD4190" t="s">
        <v>49</v>
      </c>
      <c r="AE4190" t="s">
        <v>49</v>
      </c>
      <c r="AF4190" t="s">
        <v>49</v>
      </c>
      <c r="AG4190">
        <v>12539</v>
      </c>
      <c r="AH4190" t="s">
        <v>14103</v>
      </c>
      <c r="AT4190" t="s">
        <v>49</v>
      </c>
      <c r="AU4190" t="s">
        <v>530</v>
      </c>
      <c r="AV4190" t="s">
        <v>533</v>
      </c>
    </row>
    <row r="4191" spans="1:48" x14ac:dyDescent="0.15">
      <c r="A4191" t="s">
        <v>753</v>
      </c>
      <c r="B4191" t="s">
        <v>14104</v>
      </c>
      <c r="C4191" t="s">
        <v>1882</v>
      </c>
      <c r="D4191" t="s">
        <v>14105</v>
      </c>
      <c r="G4191" t="s">
        <v>46</v>
      </c>
      <c r="L4191" t="s">
        <v>46</v>
      </c>
      <c r="M4191" t="s">
        <v>108</v>
      </c>
      <c r="O4191" t="s">
        <v>49</v>
      </c>
      <c r="S4191" t="s">
        <v>48</v>
      </c>
      <c r="X4191" t="s">
        <v>46</v>
      </c>
      <c r="Y4191" t="s">
        <v>46</v>
      </c>
      <c r="Z4191" t="s">
        <v>46</v>
      </c>
      <c r="AA4191" t="s">
        <v>46</v>
      </c>
      <c r="AB4191" t="s">
        <v>49</v>
      </c>
      <c r="AC4191" t="s">
        <v>49</v>
      </c>
      <c r="AD4191" t="s">
        <v>49</v>
      </c>
      <c r="AE4191" t="s">
        <v>49</v>
      </c>
      <c r="AF4191" t="s">
        <v>49</v>
      </c>
      <c r="AG4191">
        <v>1214</v>
      </c>
      <c r="AH4191" t="s">
        <v>14104</v>
      </c>
      <c r="AT4191" t="s">
        <v>49</v>
      </c>
      <c r="AU4191" t="s">
        <v>49</v>
      </c>
      <c r="AV4191" t="s">
        <v>533</v>
      </c>
    </row>
    <row r="4192" spans="1:48" x14ac:dyDescent="0.15">
      <c r="A4192" t="s">
        <v>753</v>
      </c>
      <c r="B4192" t="s">
        <v>14106</v>
      </c>
      <c r="C4192" t="s">
        <v>12073</v>
      </c>
      <c r="D4192" t="s">
        <v>14107</v>
      </c>
      <c r="G4192" t="s">
        <v>58</v>
      </c>
      <c r="H4192" t="s">
        <v>195</v>
      </c>
      <c r="K4192">
        <v>913398010</v>
      </c>
      <c r="L4192" t="s">
        <v>46</v>
      </c>
      <c r="M4192" t="s">
        <v>108</v>
      </c>
      <c r="O4192" t="s">
        <v>49</v>
      </c>
      <c r="R4192" t="s">
        <v>77</v>
      </c>
      <c r="S4192" t="s">
        <v>48</v>
      </c>
      <c r="X4192" t="s">
        <v>3507</v>
      </c>
      <c r="Y4192" t="s">
        <v>135</v>
      </c>
      <c r="Z4192" t="s">
        <v>136</v>
      </c>
      <c r="AA4192" t="s">
        <v>55</v>
      </c>
      <c r="AB4192" t="s">
        <v>49</v>
      </c>
      <c r="AC4192" t="s">
        <v>47</v>
      </c>
      <c r="AD4192" t="s">
        <v>49</v>
      </c>
      <c r="AE4192" t="s">
        <v>49</v>
      </c>
      <c r="AF4192" t="s">
        <v>49</v>
      </c>
      <c r="AG4192">
        <v>1215</v>
      </c>
      <c r="AH4192" t="s">
        <v>14106</v>
      </c>
      <c r="AT4192" t="s">
        <v>530</v>
      </c>
      <c r="AU4192" t="s">
        <v>49</v>
      </c>
      <c r="AV4192" t="s">
        <v>533</v>
      </c>
    </row>
    <row r="4193" spans="1:48" x14ac:dyDescent="0.15">
      <c r="A4193" t="s">
        <v>1212</v>
      </c>
      <c r="B4193" t="s">
        <v>14108</v>
      </c>
      <c r="C4193" t="s">
        <v>317</v>
      </c>
      <c r="D4193" t="s">
        <v>14109</v>
      </c>
      <c r="G4193" t="s">
        <v>46</v>
      </c>
      <c r="H4193" t="s">
        <v>46</v>
      </c>
      <c r="I4193" t="s">
        <v>46</v>
      </c>
      <c r="J4193" t="s">
        <v>46</v>
      </c>
      <c r="L4193" t="s">
        <v>46</v>
      </c>
      <c r="M4193" t="s">
        <v>63</v>
      </c>
      <c r="O4193" t="s">
        <v>49</v>
      </c>
      <c r="S4193" t="s">
        <v>48</v>
      </c>
      <c r="X4193" t="s">
        <v>46</v>
      </c>
      <c r="Y4193" t="s">
        <v>46</v>
      </c>
      <c r="Z4193" t="s">
        <v>46</v>
      </c>
      <c r="AA4193" t="s">
        <v>46</v>
      </c>
      <c r="AB4193" t="s">
        <v>49</v>
      </c>
      <c r="AC4193" t="s">
        <v>49</v>
      </c>
      <c r="AD4193" t="s">
        <v>49</v>
      </c>
      <c r="AE4193" t="s">
        <v>49</v>
      </c>
      <c r="AF4193" t="s">
        <v>49</v>
      </c>
      <c r="AG4193">
        <v>5070</v>
      </c>
      <c r="AH4193" t="s">
        <v>14108</v>
      </c>
      <c r="AT4193" t="s">
        <v>49</v>
      </c>
      <c r="AU4193" t="s">
        <v>49</v>
      </c>
      <c r="AV4193" t="s">
        <v>533</v>
      </c>
    </row>
    <row r="4194" spans="1:48" x14ac:dyDescent="0.15">
      <c r="A4194" t="s">
        <v>974</v>
      </c>
      <c r="B4194" t="s">
        <v>14110</v>
      </c>
      <c r="C4194" t="s">
        <v>14111</v>
      </c>
      <c r="D4194" t="s">
        <v>14112</v>
      </c>
      <c r="G4194" t="s">
        <v>46</v>
      </c>
      <c r="H4194" t="s">
        <v>1</v>
      </c>
      <c r="I4194" t="s">
        <v>1</v>
      </c>
      <c r="J4194" t="s">
        <v>0</v>
      </c>
      <c r="L4194" t="s">
        <v>46</v>
      </c>
      <c r="M4194" t="s">
        <v>46</v>
      </c>
      <c r="O4194" t="s">
        <v>49</v>
      </c>
      <c r="S4194" t="s">
        <v>48</v>
      </c>
      <c r="X4194" t="s">
        <v>46</v>
      </c>
      <c r="Y4194" t="s">
        <v>46</v>
      </c>
      <c r="Z4194" t="s">
        <v>46</v>
      </c>
      <c r="AA4194" t="s">
        <v>46</v>
      </c>
      <c r="AB4194" t="s">
        <v>49</v>
      </c>
      <c r="AC4194" t="s">
        <v>49</v>
      </c>
      <c r="AD4194" t="s">
        <v>49</v>
      </c>
      <c r="AE4194" t="s">
        <v>49</v>
      </c>
      <c r="AF4194" t="s">
        <v>49</v>
      </c>
      <c r="AG4194">
        <v>7970</v>
      </c>
      <c r="AH4194" t="s">
        <v>14110</v>
      </c>
      <c r="AT4194" t="s">
        <v>49</v>
      </c>
      <c r="AU4194" t="s">
        <v>530</v>
      </c>
      <c r="AV4194" t="s">
        <v>533</v>
      </c>
    </row>
    <row r="4195" spans="1:48" x14ac:dyDescent="0.15">
      <c r="A4195" t="s">
        <v>14113</v>
      </c>
      <c r="B4195" t="s">
        <v>14114</v>
      </c>
      <c r="C4195" t="s">
        <v>14115</v>
      </c>
      <c r="D4195" t="s">
        <v>8760</v>
      </c>
      <c r="G4195" t="s">
        <v>46</v>
      </c>
      <c r="H4195" t="s">
        <v>46</v>
      </c>
      <c r="I4195" t="s">
        <v>46</v>
      </c>
      <c r="J4195" t="s">
        <v>46</v>
      </c>
      <c r="L4195" t="s">
        <v>46</v>
      </c>
      <c r="M4195" t="s">
        <v>50</v>
      </c>
      <c r="O4195" t="s">
        <v>49</v>
      </c>
      <c r="S4195" t="s">
        <v>48</v>
      </c>
      <c r="X4195" t="s">
        <v>46</v>
      </c>
      <c r="Y4195" t="s">
        <v>46</v>
      </c>
      <c r="Z4195" t="s">
        <v>46</v>
      </c>
      <c r="AA4195" t="s">
        <v>46</v>
      </c>
      <c r="AB4195" t="s">
        <v>49</v>
      </c>
      <c r="AC4195" t="s">
        <v>49</v>
      </c>
      <c r="AD4195" t="s">
        <v>49</v>
      </c>
      <c r="AE4195" t="s">
        <v>49</v>
      </c>
      <c r="AF4195" t="s">
        <v>49</v>
      </c>
      <c r="AG4195">
        <v>7971</v>
      </c>
      <c r="AH4195" t="s">
        <v>14114</v>
      </c>
      <c r="AT4195" t="s">
        <v>49</v>
      </c>
      <c r="AU4195" t="s">
        <v>49</v>
      </c>
      <c r="AV4195" t="s">
        <v>533</v>
      </c>
    </row>
    <row r="4196" spans="1:48" x14ac:dyDescent="0.15">
      <c r="A4196" t="s">
        <v>14116</v>
      </c>
      <c r="B4196" t="s">
        <v>14117</v>
      </c>
      <c r="C4196" t="s">
        <v>14118</v>
      </c>
      <c r="D4196" t="s">
        <v>4583</v>
      </c>
      <c r="G4196" t="s">
        <v>46</v>
      </c>
      <c r="H4196" t="s">
        <v>46</v>
      </c>
      <c r="I4196" t="s">
        <v>46</v>
      </c>
      <c r="J4196" t="s">
        <v>46</v>
      </c>
      <c r="L4196" t="s">
        <v>46</v>
      </c>
      <c r="M4196" t="s">
        <v>46</v>
      </c>
      <c r="O4196" t="s">
        <v>49</v>
      </c>
      <c r="S4196" t="s">
        <v>48</v>
      </c>
      <c r="X4196" t="s">
        <v>46</v>
      </c>
      <c r="Y4196" t="s">
        <v>46</v>
      </c>
      <c r="Z4196" t="s">
        <v>46</v>
      </c>
      <c r="AA4196" t="s">
        <v>46</v>
      </c>
      <c r="AB4196" t="s">
        <v>49</v>
      </c>
      <c r="AC4196" t="s">
        <v>49</v>
      </c>
      <c r="AD4196" t="s">
        <v>49</v>
      </c>
      <c r="AE4196" t="s">
        <v>49</v>
      </c>
      <c r="AF4196" t="s">
        <v>49</v>
      </c>
      <c r="AG4196">
        <v>7362</v>
      </c>
      <c r="AH4196" t="s">
        <v>14117</v>
      </c>
      <c r="AT4196" t="s">
        <v>49</v>
      </c>
      <c r="AU4196" t="s">
        <v>49</v>
      </c>
      <c r="AV4196" t="s">
        <v>533</v>
      </c>
    </row>
    <row r="4197" spans="1:48" x14ac:dyDescent="0.15">
      <c r="A4197" t="s">
        <v>14119</v>
      </c>
      <c r="B4197" t="s">
        <v>14120</v>
      </c>
      <c r="C4197" t="s">
        <v>14121</v>
      </c>
      <c r="D4197" t="s">
        <v>14122</v>
      </c>
      <c r="G4197" t="s">
        <v>45</v>
      </c>
      <c r="J4197" t="s">
        <v>1</v>
      </c>
      <c r="M4197" t="s">
        <v>46</v>
      </c>
      <c r="O4197" t="s">
        <v>46</v>
      </c>
      <c r="S4197" t="s">
        <v>66</v>
      </c>
      <c r="X4197" t="s">
        <v>46</v>
      </c>
      <c r="Y4197" t="s">
        <v>46</v>
      </c>
      <c r="Z4197" t="s">
        <v>46</v>
      </c>
      <c r="AA4197" t="s">
        <v>46</v>
      </c>
      <c r="AB4197" t="s">
        <v>46</v>
      </c>
      <c r="AC4197" t="s">
        <v>46</v>
      </c>
      <c r="AD4197" t="s">
        <v>46</v>
      </c>
      <c r="AE4197" t="s">
        <v>49</v>
      </c>
      <c r="AF4197" t="s">
        <v>49</v>
      </c>
      <c r="AG4197" t="s">
        <v>49</v>
      </c>
      <c r="AH4197" t="s">
        <v>49</v>
      </c>
      <c r="AT4197" t="s">
        <v>49</v>
      </c>
      <c r="AU4197" t="s">
        <v>530</v>
      </c>
      <c r="AV4197" t="s">
        <v>533</v>
      </c>
    </row>
    <row r="4198" spans="1:48" x14ac:dyDescent="0.15">
      <c r="A4198" t="s">
        <v>1018</v>
      </c>
      <c r="B4198" t="s">
        <v>14123</v>
      </c>
      <c r="C4198" t="s">
        <v>14124</v>
      </c>
      <c r="D4198" t="s">
        <v>14125</v>
      </c>
      <c r="G4198" t="s">
        <v>46</v>
      </c>
      <c r="L4198" t="s">
        <v>46</v>
      </c>
      <c r="M4198" t="s">
        <v>855</v>
      </c>
      <c r="N4198" t="s">
        <v>143</v>
      </c>
      <c r="O4198" t="s">
        <v>49</v>
      </c>
      <c r="S4198" t="s">
        <v>48</v>
      </c>
      <c r="X4198" t="s">
        <v>46</v>
      </c>
      <c r="Y4198" t="s">
        <v>46</v>
      </c>
      <c r="Z4198" t="s">
        <v>46</v>
      </c>
      <c r="AA4198" t="s">
        <v>46</v>
      </c>
      <c r="AB4198" t="s">
        <v>49</v>
      </c>
      <c r="AC4198" t="s">
        <v>49</v>
      </c>
      <c r="AD4198" t="s">
        <v>49</v>
      </c>
      <c r="AE4198" t="s">
        <v>49</v>
      </c>
      <c r="AF4198" t="s">
        <v>49</v>
      </c>
      <c r="AG4198">
        <v>1947</v>
      </c>
      <c r="AH4198" t="s">
        <v>14123</v>
      </c>
      <c r="AT4198" t="s">
        <v>49</v>
      </c>
      <c r="AU4198" t="s">
        <v>49</v>
      </c>
      <c r="AV4198" t="s">
        <v>533</v>
      </c>
    </row>
    <row r="4199" spans="1:48" x14ac:dyDescent="0.15">
      <c r="A4199" t="s">
        <v>181</v>
      </c>
      <c r="B4199" t="s">
        <v>1451</v>
      </c>
      <c r="C4199" t="s">
        <v>14126</v>
      </c>
      <c r="D4199" t="s">
        <v>622</v>
      </c>
      <c r="G4199" t="s">
        <v>46</v>
      </c>
      <c r="M4199" t="s">
        <v>65</v>
      </c>
      <c r="N4199" t="s">
        <v>143</v>
      </c>
      <c r="O4199" t="s">
        <v>46</v>
      </c>
      <c r="S4199" t="s">
        <v>66</v>
      </c>
      <c r="X4199" t="s">
        <v>46</v>
      </c>
      <c r="Y4199" t="s">
        <v>46</v>
      </c>
      <c r="Z4199" t="s">
        <v>46</v>
      </c>
      <c r="AA4199" t="s">
        <v>46</v>
      </c>
      <c r="AB4199" t="s">
        <v>46</v>
      </c>
      <c r="AC4199" t="s">
        <v>46</v>
      </c>
      <c r="AD4199" t="s">
        <v>46</v>
      </c>
      <c r="AE4199" t="s">
        <v>49</v>
      </c>
      <c r="AF4199" t="s">
        <v>49</v>
      </c>
      <c r="AG4199" t="s">
        <v>49</v>
      </c>
      <c r="AH4199" t="s">
        <v>49</v>
      </c>
      <c r="AT4199" t="s">
        <v>49</v>
      </c>
      <c r="AU4199" t="s">
        <v>49</v>
      </c>
      <c r="AV4199" t="s">
        <v>533</v>
      </c>
    </row>
    <row r="4200" spans="1:48" x14ac:dyDescent="0.15">
      <c r="A4200" t="s">
        <v>14127</v>
      </c>
      <c r="B4200" t="s">
        <v>14128</v>
      </c>
      <c r="C4200" t="s">
        <v>14126</v>
      </c>
      <c r="D4200" t="s">
        <v>5497</v>
      </c>
      <c r="G4200" t="s">
        <v>45</v>
      </c>
      <c r="L4200" t="s">
        <v>46</v>
      </c>
      <c r="M4200" t="s">
        <v>46</v>
      </c>
      <c r="O4200" t="s">
        <v>47</v>
      </c>
      <c r="S4200" t="s">
        <v>48</v>
      </c>
      <c r="X4200" t="s">
        <v>46</v>
      </c>
      <c r="Y4200" t="s">
        <v>46</v>
      </c>
      <c r="Z4200" t="s">
        <v>46</v>
      </c>
      <c r="AA4200" t="s">
        <v>46</v>
      </c>
      <c r="AB4200" t="s">
        <v>49</v>
      </c>
      <c r="AC4200" t="s">
        <v>49</v>
      </c>
      <c r="AD4200" t="s">
        <v>49</v>
      </c>
      <c r="AE4200" t="s">
        <v>49</v>
      </c>
      <c r="AF4200" t="s">
        <v>49</v>
      </c>
      <c r="AG4200">
        <v>395</v>
      </c>
      <c r="AH4200" t="s">
        <v>14128</v>
      </c>
      <c r="AT4200" t="s">
        <v>49</v>
      </c>
      <c r="AU4200" t="s">
        <v>49</v>
      </c>
      <c r="AV4200" t="s">
        <v>533</v>
      </c>
    </row>
    <row r="4201" spans="1:48" x14ac:dyDescent="0.15">
      <c r="A4201" t="s">
        <v>694</v>
      </c>
      <c r="B4201" t="s">
        <v>14129</v>
      </c>
      <c r="C4201" t="s">
        <v>658</v>
      </c>
      <c r="D4201" t="s">
        <v>8760</v>
      </c>
      <c r="G4201" t="s">
        <v>46</v>
      </c>
      <c r="H4201" t="s">
        <v>46</v>
      </c>
      <c r="I4201" t="s">
        <v>46</v>
      </c>
      <c r="J4201" t="s">
        <v>46</v>
      </c>
      <c r="L4201" t="s">
        <v>46</v>
      </c>
      <c r="M4201" t="s">
        <v>596</v>
      </c>
      <c r="O4201" t="s">
        <v>49</v>
      </c>
      <c r="S4201" t="s">
        <v>48</v>
      </c>
      <c r="X4201" t="s">
        <v>46</v>
      </c>
      <c r="Y4201" t="s">
        <v>46</v>
      </c>
      <c r="Z4201" t="s">
        <v>46</v>
      </c>
      <c r="AA4201" t="s">
        <v>46</v>
      </c>
      <c r="AB4201" t="s">
        <v>49</v>
      </c>
      <c r="AC4201" t="s">
        <v>49</v>
      </c>
      <c r="AD4201" t="s">
        <v>49</v>
      </c>
      <c r="AE4201" t="s">
        <v>49</v>
      </c>
      <c r="AF4201" t="s">
        <v>49</v>
      </c>
      <c r="AG4201">
        <v>3639</v>
      </c>
      <c r="AH4201" t="s">
        <v>14129</v>
      </c>
      <c r="AT4201" t="s">
        <v>49</v>
      </c>
      <c r="AU4201" t="s">
        <v>49</v>
      </c>
      <c r="AV4201" t="s">
        <v>533</v>
      </c>
    </row>
    <row r="4202" spans="1:48" x14ac:dyDescent="0.15">
      <c r="A4202" t="s">
        <v>202</v>
      </c>
      <c r="B4202" t="s">
        <v>14130</v>
      </c>
      <c r="C4202" t="s">
        <v>14131</v>
      </c>
      <c r="D4202" t="s">
        <v>14132</v>
      </c>
      <c r="G4202" t="s">
        <v>46</v>
      </c>
      <c r="H4202" t="s">
        <v>46</v>
      </c>
      <c r="I4202" t="s">
        <v>46</v>
      </c>
      <c r="J4202" t="s">
        <v>46</v>
      </c>
      <c r="L4202" t="s">
        <v>46</v>
      </c>
      <c r="M4202" t="s">
        <v>46</v>
      </c>
      <c r="O4202" t="s">
        <v>49</v>
      </c>
      <c r="S4202" t="s">
        <v>48</v>
      </c>
      <c r="X4202" t="s">
        <v>46</v>
      </c>
      <c r="Y4202" t="s">
        <v>46</v>
      </c>
      <c r="Z4202" t="s">
        <v>46</v>
      </c>
      <c r="AA4202" t="s">
        <v>46</v>
      </c>
      <c r="AB4202" t="s">
        <v>49</v>
      </c>
      <c r="AC4202" t="s">
        <v>49</v>
      </c>
      <c r="AD4202" t="s">
        <v>49</v>
      </c>
      <c r="AE4202" t="s">
        <v>49</v>
      </c>
      <c r="AF4202" t="s">
        <v>49</v>
      </c>
      <c r="AG4202">
        <v>6233</v>
      </c>
      <c r="AH4202" t="s">
        <v>14130</v>
      </c>
      <c r="AT4202" t="s">
        <v>49</v>
      </c>
      <c r="AU4202" t="s">
        <v>49</v>
      </c>
      <c r="AV4202" t="s">
        <v>533</v>
      </c>
    </row>
    <row r="4203" spans="1:48" x14ac:dyDescent="0.15">
      <c r="A4203" t="s">
        <v>7258</v>
      </c>
      <c r="B4203" t="s">
        <v>14133</v>
      </c>
      <c r="C4203" t="s">
        <v>658</v>
      </c>
      <c r="D4203" t="s">
        <v>7762</v>
      </c>
      <c r="G4203" t="s">
        <v>45</v>
      </c>
      <c r="H4203" t="s">
        <v>1</v>
      </c>
      <c r="J4203" t="s">
        <v>64</v>
      </c>
      <c r="L4203" t="s">
        <v>46</v>
      </c>
      <c r="M4203" t="s">
        <v>65</v>
      </c>
      <c r="N4203" t="s">
        <v>143</v>
      </c>
      <c r="O4203" t="s">
        <v>47</v>
      </c>
      <c r="S4203" t="s">
        <v>48</v>
      </c>
      <c r="X4203" t="s">
        <v>46</v>
      </c>
      <c r="Y4203" t="s">
        <v>46</v>
      </c>
      <c r="Z4203" t="s">
        <v>46</v>
      </c>
      <c r="AA4203" t="s">
        <v>46</v>
      </c>
      <c r="AB4203" t="s">
        <v>49</v>
      </c>
      <c r="AC4203" t="s">
        <v>49</v>
      </c>
      <c r="AD4203" t="s">
        <v>49</v>
      </c>
      <c r="AE4203" t="s">
        <v>49</v>
      </c>
      <c r="AF4203" t="s">
        <v>49</v>
      </c>
      <c r="AG4203">
        <v>2490</v>
      </c>
      <c r="AH4203" t="s">
        <v>14133</v>
      </c>
      <c r="AT4203" t="s">
        <v>49</v>
      </c>
      <c r="AU4203" t="s">
        <v>530</v>
      </c>
      <c r="AV4203" t="s">
        <v>533</v>
      </c>
    </row>
    <row r="4204" spans="1:48" x14ac:dyDescent="0.15">
      <c r="A4204" t="s">
        <v>1120</v>
      </c>
      <c r="B4204" t="s">
        <v>14134</v>
      </c>
      <c r="C4204" t="s">
        <v>294</v>
      </c>
      <c r="D4204" t="s">
        <v>14135</v>
      </c>
      <c r="G4204" t="s">
        <v>45</v>
      </c>
      <c r="H4204" t="s">
        <v>46</v>
      </c>
      <c r="I4204" t="s">
        <v>46</v>
      </c>
      <c r="J4204" t="s">
        <v>46</v>
      </c>
      <c r="L4204" t="s">
        <v>46</v>
      </c>
      <c r="M4204" t="s">
        <v>54</v>
      </c>
      <c r="O4204" t="s">
        <v>47</v>
      </c>
      <c r="S4204" t="s">
        <v>48</v>
      </c>
      <c r="X4204" t="s">
        <v>46</v>
      </c>
      <c r="Y4204" t="s">
        <v>46</v>
      </c>
      <c r="Z4204" t="s">
        <v>46</v>
      </c>
      <c r="AA4204" t="s">
        <v>46</v>
      </c>
      <c r="AB4204" t="s">
        <v>49</v>
      </c>
      <c r="AC4204" t="s">
        <v>49</v>
      </c>
      <c r="AD4204" t="s">
        <v>49</v>
      </c>
      <c r="AE4204" t="s">
        <v>49</v>
      </c>
      <c r="AF4204" t="s">
        <v>49</v>
      </c>
      <c r="AG4204">
        <v>4413</v>
      </c>
      <c r="AH4204" t="s">
        <v>14134</v>
      </c>
      <c r="AT4204" t="s">
        <v>49</v>
      </c>
      <c r="AU4204" t="s">
        <v>49</v>
      </c>
      <c r="AV4204" t="s">
        <v>533</v>
      </c>
    </row>
    <row r="4205" spans="1:48" x14ac:dyDescent="0.15">
      <c r="A4205" t="s">
        <v>2956</v>
      </c>
      <c r="B4205" t="s">
        <v>14136</v>
      </c>
      <c r="C4205" t="s">
        <v>46</v>
      </c>
      <c r="D4205" t="s">
        <v>139</v>
      </c>
      <c r="G4205" t="s">
        <v>58</v>
      </c>
      <c r="H4205" t="s">
        <v>46</v>
      </c>
      <c r="I4205" t="s">
        <v>46</v>
      </c>
      <c r="L4205" t="s">
        <v>46</v>
      </c>
      <c r="M4205" t="s">
        <v>146</v>
      </c>
      <c r="O4205" t="s">
        <v>47</v>
      </c>
      <c r="S4205" t="s">
        <v>48</v>
      </c>
      <c r="X4205" t="s">
        <v>46</v>
      </c>
      <c r="Y4205" t="s">
        <v>46</v>
      </c>
      <c r="Z4205" t="s">
        <v>46</v>
      </c>
      <c r="AA4205" t="s">
        <v>46</v>
      </c>
      <c r="AB4205" t="s">
        <v>49</v>
      </c>
      <c r="AC4205" t="s">
        <v>49</v>
      </c>
      <c r="AD4205" t="s">
        <v>49</v>
      </c>
      <c r="AE4205" t="s">
        <v>49</v>
      </c>
      <c r="AF4205" t="s">
        <v>49</v>
      </c>
      <c r="AG4205">
        <v>7973</v>
      </c>
      <c r="AH4205" t="s">
        <v>14136</v>
      </c>
      <c r="AT4205" t="s">
        <v>49</v>
      </c>
      <c r="AU4205" t="s">
        <v>49</v>
      </c>
      <c r="AV4205" t="s">
        <v>533</v>
      </c>
    </row>
    <row r="4206" spans="1:48" x14ac:dyDescent="0.15">
      <c r="A4206" t="s">
        <v>140</v>
      </c>
      <c r="B4206" t="s">
        <v>14137</v>
      </c>
      <c r="C4206" t="s">
        <v>14138</v>
      </c>
      <c r="D4206" t="s">
        <v>14139</v>
      </c>
      <c r="G4206" t="s">
        <v>46</v>
      </c>
      <c r="H4206" t="s">
        <v>46</v>
      </c>
      <c r="I4206" t="s">
        <v>46</v>
      </c>
      <c r="J4206" t="s">
        <v>46</v>
      </c>
      <c r="L4206" t="s">
        <v>46</v>
      </c>
      <c r="M4206" t="s">
        <v>63</v>
      </c>
      <c r="O4206" t="s">
        <v>49</v>
      </c>
      <c r="S4206" t="s">
        <v>66</v>
      </c>
      <c r="X4206" t="s">
        <v>46</v>
      </c>
      <c r="Y4206" t="s">
        <v>46</v>
      </c>
      <c r="Z4206" t="s">
        <v>46</v>
      </c>
      <c r="AA4206" t="s">
        <v>46</v>
      </c>
      <c r="AB4206" t="s">
        <v>49</v>
      </c>
      <c r="AC4206" t="s">
        <v>49</v>
      </c>
      <c r="AD4206" t="s">
        <v>49</v>
      </c>
      <c r="AE4206" t="s">
        <v>49</v>
      </c>
      <c r="AF4206" t="s">
        <v>49</v>
      </c>
      <c r="AG4206">
        <v>6459</v>
      </c>
      <c r="AH4206" t="s">
        <v>14137</v>
      </c>
      <c r="AT4206" t="s">
        <v>49</v>
      </c>
      <c r="AU4206" t="s">
        <v>49</v>
      </c>
      <c r="AV4206" t="s">
        <v>533</v>
      </c>
    </row>
    <row r="4207" spans="1:48" x14ac:dyDescent="0.15">
      <c r="A4207" t="s">
        <v>632</v>
      </c>
      <c r="B4207" t="s">
        <v>14140</v>
      </c>
      <c r="C4207" t="s">
        <v>309</v>
      </c>
      <c r="D4207" t="s">
        <v>14141</v>
      </c>
      <c r="G4207" t="s">
        <v>46</v>
      </c>
      <c r="H4207" t="s">
        <v>46</v>
      </c>
      <c r="I4207" t="s">
        <v>46</v>
      </c>
      <c r="J4207" t="s">
        <v>46</v>
      </c>
      <c r="L4207" t="s">
        <v>46</v>
      </c>
      <c r="M4207" t="s">
        <v>81</v>
      </c>
      <c r="O4207" t="s">
        <v>49</v>
      </c>
      <c r="S4207" t="s">
        <v>48</v>
      </c>
      <c r="X4207" t="s">
        <v>46</v>
      </c>
      <c r="Y4207" t="s">
        <v>46</v>
      </c>
      <c r="Z4207" t="s">
        <v>46</v>
      </c>
      <c r="AA4207" t="s">
        <v>46</v>
      </c>
      <c r="AB4207" t="s">
        <v>49</v>
      </c>
      <c r="AC4207" t="s">
        <v>49</v>
      </c>
      <c r="AD4207" t="s">
        <v>49</v>
      </c>
      <c r="AE4207" t="s">
        <v>49</v>
      </c>
      <c r="AF4207" t="s">
        <v>49</v>
      </c>
      <c r="AG4207">
        <v>7974</v>
      </c>
      <c r="AH4207" t="s">
        <v>14140</v>
      </c>
      <c r="AT4207" t="s">
        <v>49</v>
      </c>
      <c r="AU4207" t="s">
        <v>49</v>
      </c>
      <c r="AV4207" t="s">
        <v>533</v>
      </c>
    </row>
    <row r="4208" spans="1:48" x14ac:dyDescent="0.15">
      <c r="A4208" t="s">
        <v>14142</v>
      </c>
      <c r="B4208" t="s">
        <v>14143</v>
      </c>
      <c r="C4208" t="s">
        <v>14144</v>
      </c>
      <c r="D4208" t="s">
        <v>14145</v>
      </c>
      <c r="G4208" t="s">
        <v>46</v>
      </c>
      <c r="H4208" t="s">
        <v>1</v>
      </c>
      <c r="I4208" t="s">
        <v>1</v>
      </c>
      <c r="J4208" t="s">
        <v>46</v>
      </c>
      <c r="L4208" t="s">
        <v>46</v>
      </c>
      <c r="M4208" t="s">
        <v>46</v>
      </c>
      <c r="O4208" t="s">
        <v>47</v>
      </c>
      <c r="S4208" t="s">
        <v>48</v>
      </c>
      <c r="X4208" t="s">
        <v>46</v>
      </c>
      <c r="Y4208" t="s">
        <v>46</v>
      </c>
      <c r="Z4208" t="s">
        <v>46</v>
      </c>
      <c r="AA4208" t="s">
        <v>46</v>
      </c>
      <c r="AB4208" t="s">
        <v>49</v>
      </c>
      <c r="AC4208" t="s">
        <v>49</v>
      </c>
      <c r="AD4208" t="s">
        <v>49</v>
      </c>
      <c r="AE4208" t="s">
        <v>49</v>
      </c>
      <c r="AF4208" t="s">
        <v>49</v>
      </c>
      <c r="AG4208">
        <v>6047</v>
      </c>
      <c r="AH4208" t="s">
        <v>14143</v>
      </c>
      <c r="AT4208" t="s">
        <v>49</v>
      </c>
      <c r="AU4208" t="s">
        <v>530</v>
      </c>
      <c r="AV4208" t="s">
        <v>533</v>
      </c>
    </row>
    <row r="4209" spans="1:48" x14ac:dyDescent="0.15">
      <c r="A4209" t="s">
        <v>1222</v>
      </c>
      <c r="B4209" t="s">
        <v>14146</v>
      </c>
      <c r="C4209" t="s">
        <v>658</v>
      </c>
      <c r="D4209" t="s">
        <v>14147</v>
      </c>
      <c r="G4209" t="s">
        <v>46</v>
      </c>
      <c r="H4209" t="s">
        <v>1</v>
      </c>
      <c r="I4209" t="s">
        <v>1</v>
      </c>
      <c r="J4209" t="s">
        <v>1</v>
      </c>
      <c r="L4209" t="s">
        <v>46</v>
      </c>
      <c r="M4209" t="s">
        <v>46</v>
      </c>
      <c r="O4209" t="s">
        <v>49</v>
      </c>
      <c r="S4209" t="s">
        <v>48</v>
      </c>
      <c r="X4209" t="s">
        <v>46</v>
      </c>
      <c r="Y4209" t="s">
        <v>46</v>
      </c>
      <c r="Z4209" t="s">
        <v>46</v>
      </c>
      <c r="AA4209" t="s">
        <v>46</v>
      </c>
      <c r="AB4209" t="s">
        <v>49</v>
      </c>
      <c r="AC4209" t="s">
        <v>49</v>
      </c>
      <c r="AD4209" t="s">
        <v>49</v>
      </c>
      <c r="AE4209" t="s">
        <v>49</v>
      </c>
      <c r="AF4209" t="s">
        <v>49</v>
      </c>
      <c r="AG4209">
        <v>3602</v>
      </c>
      <c r="AH4209" t="s">
        <v>14146</v>
      </c>
      <c r="AT4209" t="s">
        <v>49</v>
      </c>
      <c r="AU4209" t="s">
        <v>530</v>
      </c>
      <c r="AV4209" t="s">
        <v>533</v>
      </c>
    </row>
    <row r="4210" spans="1:48" x14ac:dyDescent="0.15">
      <c r="A4210" t="s">
        <v>14148</v>
      </c>
      <c r="B4210" t="s">
        <v>14149</v>
      </c>
      <c r="C4210" t="s">
        <v>4539</v>
      </c>
      <c r="D4210" t="s">
        <v>14150</v>
      </c>
      <c r="G4210" t="s">
        <v>45</v>
      </c>
      <c r="J4210" t="s">
        <v>1</v>
      </c>
      <c r="L4210" t="s">
        <v>46</v>
      </c>
      <c r="M4210" t="s">
        <v>46</v>
      </c>
      <c r="O4210" t="s">
        <v>47</v>
      </c>
      <c r="S4210" t="s">
        <v>48</v>
      </c>
      <c r="X4210" t="s">
        <v>46</v>
      </c>
      <c r="Y4210" t="s">
        <v>46</v>
      </c>
      <c r="Z4210" t="s">
        <v>46</v>
      </c>
      <c r="AA4210" t="s">
        <v>46</v>
      </c>
      <c r="AB4210" t="s">
        <v>49</v>
      </c>
      <c r="AC4210" t="s">
        <v>49</v>
      </c>
      <c r="AD4210" t="s">
        <v>49</v>
      </c>
      <c r="AE4210" t="s">
        <v>49</v>
      </c>
      <c r="AF4210" t="s">
        <v>49</v>
      </c>
      <c r="AG4210">
        <v>2065</v>
      </c>
      <c r="AH4210" t="s">
        <v>14149</v>
      </c>
      <c r="AT4210" t="s">
        <v>49</v>
      </c>
      <c r="AU4210" t="s">
        <v>530</v>
      </c>
      <c r="AV4210" t="s">
        <v>533</v>
      </c>
    </row>
    <row r="4211" spans="1:48" x14ac:dyDescent="0.15">
      <c r="A4211" t="s">
        <v>14151</v>
      </c>
      <c r="B4211" t="s">
        <v>14152</v>
      </c>
      <c r="C4211" t="s">
        <v>14153</v>
      </c>
      <c r="D4211" t="s">
        <v>14154</v>
      </c>
      <c r="G4211" t="s">
        <v>46</v>
      </c>
      <c r="L4211" t="s">
        <v>46</v>
      </c>
      <c r="M4211" t="s">
        <v>46</v>
      </c>
      <c r="O4211" t="s">
        <v>47</v>
      </c>
      <c r="S4211" t="s">
        <v>66</v>
      </c>
      <c r="X4211" t="s">
        <v>46</v>
      </c>
      <c r="Y4211" t="s">
        <v>46</v>
      </c>
      <c r="Z4211" t="s">
        <v>46</v>
      </c>
      <c r="AA4211" t="s">
        <v>46</v>
      </c>
      <c r="AB4211" t="s">
        <v>49</v>
      </c>
      <c r="AC4211" t="s">
        <v>49</v>
      </c>
      <c r="AD4211" t="s">
        <v>49</v>
      </c>
      <c r="AE4211" t="s">
        <v>49</v>
      </c>
      <c r="AF4211" t="s">
        <v>49</v>
      </c>
      <c r="AG4211">
        <v>1237</v>
      </c>
      <c r="AH4211" t="s">
        <v>14152</v>
      </c>
      <c r="AT4211" t="s">
        <v>49</v>
      </c>
      <c r="AU4211" t="s">
        <v>49</v>
      </c>
      <c r="AV4211" t="s">
        <v>533</v>
      </c>
    </row>
    <row r="4212" spans="1:48" x14ac:dyDescent="0.15">
      <c r="A4212" t="s">
        <v>3024</v>
      </c>
      <c r="B4212" t="s">
        <v>14155</v>
      </c>
      <c r="C4212" t="s">
        <v>14156</v>
      </c>
      <c r="D4212" t="s">
        <v>14157</v>
      </c>
      <c r="G4212" t="s">
        <v>46</v>
      </c>
      <c r="H4212" t="s">
        <v>46</v>
      </c>
      <c r="I4212" t="s">
        <v>46</v>
      </c>
      <c r="J4212" t="s">
        <v>46</v>
      </c>
      <c r="L4212" t="s">
        <v>46</v>
      </c>
      <c r="M4212" t="s">
        <v>118</v>
      </c>
      <c r="O4212" t="s">
        <v>49</v>
      </c>
      <c r="S4212" t="s">
        <v>48</v>
      </c>
      <c r="X4212" t="s">
        <v>46</v>
      </c>
      <c r="Y4212" t="s">
        <v>46</v>
      </c>
      <c r="Z4212" t="s">
        <v>46</v>
      </c>
      <c r="AA4212" t="s">
        <v>46</v>
      </c>
      <c r="AB4212" t="s">
        <v>49</v>
      </c>
      <c r="AC4212" t="s">
        <v>49</v>
      </c>
      <c r="AD4212" t="s">
        <v>49</v>
      </c>
      <c r="AE4212" t="s">
        <v>49</v>
      </c>
      <c r="AF4212" t="s">
        <v>49</v>
      </c>
      <c r="AG4212">
        <v>7976</v>
      </c>
      <c r="AH4212" t="s">
        <v>14155</v>
      </c>
      <c r="AT4212" t="s">
        <v>49</v>
      </c>
      <c r="AU4212" t="s">
        <v>49</v>
      </c>
      <c r="AV4212" t="s">
        <v>533</v>
      </c>
    </row>
    <row r="4213" spans="1:48" x14ac:dyDescent="0.15">
      <c r="A4213" t="s">
        <v>125</v>
      </c>
      <c r="B4213" t="s">
        <v>14158</v>
      </c>
      <c r="C4213" t="s">
        <v>885</v>
      </c>
      <c r="D4213" t="s">
        <v>14159</v>
      </c>
      <c r="G4213" t="s">
        <v>45</v>
      </c>
      <c r="H4213" t="s">
        <v>46</v>
      </c>
      <c r="I4213" t="s">
        <v>46</v>
      </c>
      <c r="J4213" t="s">
        <v>46</v>
      </c>
      <c r="L4213" t="s">
        <v>46</v>
      </c>
      <c r="M4213" t="s">
        <v>52</v>
      </c>
      <c r="O4213" t="s">
        <v>47</v>
      </c>
      <c r="S4213" t="s">
        <v>48</v>
      </c>
      <c r="X4213" t="s">
        <v>46</v>
      </c>
      <c r="Y4213" t="s">
        <v>46</v>
      </c>
      <c r="Z4213" t="s">
        <v>46</v>
      </c>
      <c r="AA4213" t="s">
        <v>46</v>
      </c>
      <c r="AB4213" t="s">
        <v>49</v>
      </c>
      <c r="AC4213" t="s">
        <v>49</v>
      </c>
      <c r="AD4213" t="s">
        <v>49</v>
      </c>
      <c r="AE4213" t="s">
        <v>49</v>
      </c>
      <c r="AF4213" t="s">
        <v>49</v>
      </c>
      <c r="AG4213">
        <v>6394</v>
      </c>
      <c r="AH4213" t="s">
        <v>14158</v>
      </c>
      <c r="AT4213" t="s">
        <v>49</v>
      </c>
      <c r="AU4213" t="s">
        <v>49</v>
      </c>
      <c r="AV4213" t="s">
        <v>533</v>
      </c>
    </row>
    <row r="4214" spans="1:48" x14ac:dyDescent="0.15">
      <c r="A4214" t="s">
        <v>14160</v>
      </c>
      <c r="B4214" t="s">
        <v>14161</v>
      </c>
      <c r="C4214" t="s">
        <v>14162</v>
      </c>
      <c r="D4214" t="s">
        <v>14163</v>
      </c>
      <c r="G4214" t="s">
        <v>45</v>
      </c>
      <c r="H4214" t="s">
        <v>46</v>
      </c>
      <c r="I4214" t="s">
        <v>46</v>
      </c>
      <c r="J4214" t="s">
        <v>46</v>
      </c>
      <c r="L4214" t="s">
        <v>46</v>
      </c>
      <c r="M4214" t="s">
        <v>46</v>
      </c>
      <c r="O4214" t="s">
        <v>47</v>
      </c>
      <c r="S4214" t="s">
        <v>48</v>
      </c>
      <c r="X4214" t="s">
        <v>46</v>
      </c>
      <c r="Y4214" t="s">
        <v>46</v>
      </c>
      <c r="Z4214" t="s">
        <v>46</v>
      </c>
      <c r="AA4214" t="s">
        <v>46</v>
      </c>
      <c r="AB4214" t="s">
        <v>49</v>
      </c>
      <c r="AC4214" t="s">
        <v>49</v>
      </c>
      <c r="AD4214" t="s">
        <v>49</v>
      </c>
      <c r="AE4214" t="s">
        <v>49</v>
      </c>
      <c r="AF4214" t="s">
        <v>49</v>
      </c>
      <c r="AG4214">
        <v>4072</v>
      </c>
      <c r="AH4214" t="s">
        <v>14161</v>
      </c>
      <c r="AT4214" t="s">
        <v>49</v>
      </c>
      <c r="AU4214" t="s">
        <v>49</v>
      </c>
      <c r="AV4214" t="s">
        <v>533</v>
      </c>
    </row>
    <row r="4215" spans="1:48" x14ac:dyDescent="0.15">
      <c r="A4215" t="s">
        <v>1426</v>
      </c>
      <c r="B4215" t="s">
        <v>14164</v>
      </c>
      <c r="C4215" t="s">
        <v>14165</v>
      </c>
      <c r="D4215" t="s">
        <v>14166</v>
      </c>
      <c r="G4215" t="s">
        <v>46</v>
      </c>
      <c r="K4215">
        <v>932992004</v>
      </c>
      <c r="L4215" t="s">
        <v>46</v>
      </c>
      <c r="M4215" t="s">
        <v>50</v>
      </c>
      <c r="O4215" t="s">
        <v>49</v>
      </c>
      <c r="S4215" t="s">
        <v>48</v>
      </c>
      <c r="X4215" t="s">
        <v>46</v>
      </c>
      <c r="Y4215" t="s">
        <v>46</v>
      </c>
      <c r="Z4215" t="s">
        <v>46</v>
      </c>
      <c r="AA4215" t="s">
        <v>46</v>
      </c>
      <c r="AB4215" t="s">
        <v>47</v>
      </c>
      <c r="AC4215" t="s">
        <v>47</v>
      </c>
      <c r="AD4215" t="s">
        <v>49</v>
      </c>
      <c r="AE4215" t="s">
        <v>49</v>
      </c>
      <c r="AF4215" t="s">
        <v>49</v>
      </c>
      <c r="AG4215">
        <v>2948</v>
      </c>
      <c r="AH4215" t="s">
        <v>14164</v>
      </c>
      <c r="AT4215" t="s">
        <v>530</v>
      </c>
      <c r="AU4215" t="s">
        <v>49</v>
      </c>
      <c r="AV4215" t="s">
        <v>533</v>
      </c>
    </row>
    <row r="4216" spans="1:48" x14ac:dyDescent="0.15">
      <c r="A4216" t="s">
        <v>6559</v>
      </c>
      <c r="B4216" t="s">
        <v>14167</v>
      </c>
      <c r="C4216" t="s">
        <v>1882</v>
      </c>
      <c r="D4216" t="s">
        <v>14168</v>
      </c>
      <c r="G4216" t="s">
        <v>46</v>
      </c>
      <c r="H4216" t="s">
        <v>1</v>
      </c>
      <c r="I4216" t="s">
        <v>1</v>
      </c>
      <c r="J4216" t="s">
        <v>1</v>
      </c>
      <c r="L4216" t="s">
        <v>46</v>
      </c>
      <c r="M4216" t="s">
        <v>46</v>
      </c>
      <c r="O4216" t="s">
        <v>49</v>
      </c>
      <c r="S4216" t="s">
        <v>48</v>
      </c>
      <c r="X4216" t="s">
        <v>46</v>
      </c>
      <c r="Y4216" t="s">
        <v>46</v>
      </c>
      <c r="Z4216" t="s">
        <v>46</v>
      </c>
      <c r="AA4216" t="s">
        <v>46</v>
      </c>
      <c r="AB4216" t="s">
        <v>49</v>
      </c>
      <c r="AC4216" t="s">
        <v>49</v>
      </c>
      <c r="AD4216" t="s">
        <v>49</v>
      </c>
      <c r="AE4216" t="s">
        <v>49</v>
      </c>
      <c r="AF4216" t="s">
        <v>49</v>
      </c>
      <c r="AG4216">
        <v>2717</v>
      </c>
      <c r="AH4216" t="s">
        <v>14167</v>
      </c>
      <c r="AT4216" t="s">
        <v>49</v>
      </c>
      <c r="AU4216" t="s">
        <v>530</v>
      </c>
      <c r="AV4216" t="s">
        <v>533</v>
      </c>
    </row>
    <row r="4217" spans="1:48" x14ac:dyDescent="0.15">
      <c r="A4217" t="s">
        <v>910</v>
      </c>
      <c r="B4217" t="s">
        <v>14169</v>
      </c>
      <c r="C4217" t="s">
        <v>1882</v>
      </c>
      <c r="D4217" t="s">
        <v>14170</v>
      </c>
      <c r="G4217" t="s">
        <v>46</v>
      </c>
      <c r="H4217" t="s">
        <v>1</v>
      </c>
      <c r="I4217" t="s">
        <v>46</v>
      </c>
      <c r="J4217" t="s">
        <v>1</v>
      </c>
      <c r="L4217" t="s">
        <v>46</v>
      </c>
      <c r="M4217" t="s">
        <v>59</v>
      </c>
      <c r="O4217" t="s">
        <v>49</v>
      </c>
      <c r="S4217" t="s">
        <v>48</v>
      </c>
      <c r="X4217" t="s">
        <v>46</v>
      </c>
      <c r="Y4217" t="s">
        <v>46</v>
      </c>
      <c r="Z4217" t="s">
        <v>46</v>
      </c>
      <c r="AA4217" t="s">
        <v>46</v>
      </c>
      <c r="AB4217" t="s">
        <v>49</v>
      </c>
      <c r="AC4217" t="s">
        <v>49</v>
      </c>
      <c r="AD4217" t="s">
        <v>49</v>
      </c>
      <c r="AE4217" t="s">
        <v>49</v>
      </c>
      <c r="AF4217" t="s">
        <v>49</v>
      </c>
      <c r="AG4217">
        <v>4899</v>
      </c>
      <c r="AH4217" t="s">
        <v>14169</v>
      </c>
      <c r="AT4217" t="s">
        <v>49</v>
      </c>
      <c r="AU4217" t="s">
        <v>530</v>
      </c>
      <c r="AV4217" t="s">
        <v>533</v>
      </c>
    </row>
    <row r="4218" spans="1:48" x14ac:dyDescent="0.15">
      <c r="A4218" t="s">
        <v>4741</v>
      </c>
      <c r="B4218" t="s">
        <v>14171</v>
      </c>
      <c r="C4218" t="s">
        <v>1882</v>
      </c>
      <c r="D4218" t="s">
        <v>14172</v>
      </c>
      <c r="G4218" t="s">
        <v>46</v>
      </c>
      <c r="H4218" t="s">
        <v>1</v>
      </c>
      <c r="I4218" t="s">
        <v>1</v>
      </c>
      <c r="J4218" t="s">
        <v>1</v>
      </c>
      <c r="L4218" t="s">
        <v>46</v>
      </c>
      <c r="M4218" t="s">
        <v>65</v>
      </c>
      <c r="O4218" t="s">
        <v>49</v>
      </c>
      <c r="S4218" t="s">
        <v>48</v>
      </c>
      <c r="X4218" t="s">
        <v>46</v>
      </c>
      <c r="Y4218" t="s">
        <v>46</v>
      </c>
      <c r="Z4218" t="s">
        <v>46</v>
      </c>
      <c r="AA4218" t="s">
        <v>46</v>
      </c>
      <c r="AB4218" t="s">
        <v>49</v>
      </c>
      <c r="AC4218" t="s">
        <v>49</v>
      </c>
      <c r="AD4218" t="s">
        <v>49</v>
      </c>
      <c r="AE4218" t="s">
        <v>49</v>
      </c>
      <c r="AF4218" t="s">
        <v>49</v>
      </c>
      <c r="AG4218">
        <v>7981</v>
      </c>
      <c r="AH4218" t="s">
        <v>14171</v>
      </c>
      <c r="AT4218" t="s">
        <v>49</v>
      </c>
      <c r="AU4218" t="s">
        <v>530</v>
      </c>
      <c r="AV4218" t="s">
        <v>533</v>
      </c>
    </row>
    <row r="4219" spans="1:48" x14ac:dyDescent="0.15">
      <c r="A4219" t="s">
        <v>694</v>
      </c>
      <c r="B4219" t="s">
        <v>14173</v>
      </c>
      <c r="C4219" t="s">
        <v>14174</v>
      </c>
      <c r="D4219" t="s">
        <v>2884</v>
      </c>
      <c r="G4219" t="s">
        <v>46</v>
      </c>
      <c r="H4219" t="s">
        <v>1</v>
      </c>
      <c r="I4219" t="s">
        <v>1</v>
      </c>
      <c r="J4219" t="s">
        <v>1</v>
      </c>
      <c r="L4219" t="s">
        <v>46</v>
      </c>
      <c r="M4219" t="s">
        <v>596</v>
      </c>
      <c r="O4219" t="s">
        <v>49</v>
      </c>
      <c r="S4219" t="s">
        <v>48</v>
      </c>
      <c r="X4219" t="s">
        <v>46</v>
      </c>
      <c r="Y4219" t="s">
        <v>46</v>
      </c>
      <c r="Z4219" t="s">
        <v>46</v>
      </c>
      <c r="AA4219" t="s">
        <v>46</v>
      </c>
      <c r="AB4219" t="s">
        <v>49</v>
      </c>
      <c r="AC4219" t="s">
        <v>49</v>
      </c>
      <c r="AD4219" t="s">
        <v>49</v>
      </c>
      <c r="AE4219" t="s">
        <v>49</v>
      </c>
      <c r="AF4219" t="s">
        <v>49</v>
      </c>
      <c r="AG4219">
        <v>3640</v>
      </c>
      <c r="AH4219" t="s">
        <v>14173</v>
      </c>
      <c r="AT4219" t="s">
        <v>49</v>
      </c>
      <c r="AU4219" t="s">
        <v>530</v>
      </c>
      <c r="AV4219" t="s">
        <v>533</v>
      </c>
    </row>
    <row r="4220" spans="1:48" x14ac:dyDescent="0.15">
      <c r="A4220" t="s">
        <v>4466</v>
      </c>
      <c r="B4220" t="s">
        <v>14175</v>
      </c>
      <c r="C4220" t="s">
        <v>898</v>
      </c>
      <c r="D4220" t="s">
        <v>14176</v>
      </c>
      <c r="H4220" t="s">
        <v>0</v>
      </c>
      <c r="J4220" t="s">
        <v>64</v>
      </c>
      <c r="P4220" t="s">
        <v>80</v>
      </c>
      <c r="S4220" t="s">
        <v>48</v>
      </c>
      <c r="AT4220" t="s">
        <v>49</v>
      </c>
      <c r="AU4220" t="s">
        <v>530</v>
      </c>
      <c r="AV4220" t="s">
        <v>533</v>
      </c>
    </row>
    <row r="4221" spans="1:48" x14ac:dyDescent="0.15">
      <c r="A4221" t="s">
        <v>13567</v>
      </c>
      <c r="B4221" t="s">
        <v>14177</v>
      </c>
      <c r="C4221" t="s">
        <v>14178</v>
      </c>
      <c r="D4221" t="s">
        <v>14179</v>
      </c>
      <c r="G4221" t="s">
        <v>46</v>
      </c>
      <c r="H4221" t="s">
        <v>46</v>
      </c>
      <c r="I4221" t="s">
        <v>46</v>
      </c>
      <c r="J4221" t="s">
        <v>46</v>
      </c>
      <c r="L4221" t="s">
        <v>46</v>
      </c>
      <c r="M4221" t="s">
        <v>108</v>
      </c>
      <c r="O4221" t="s">
        <v>49</v>
      </c>
      <c r="S4221" t="s">
        <v>48</v>
      </c>
      <c r="X4221" t="s">
        <v>46</v>
      </c>
      <c r="Y4221" t="s">
        <v>46</v>
      </c>
      <c r="Z4221" t="s">
        <v>46</v>
      </c>
      <c r="AA4221" t="s">
        <v>782</v>
      </c>
      <c r="AB4221" t="s">
        <v>47</v>
      </c>
      <c r="AC4221" t="s">
        <v>49</v>
      </c>
      <c r="AD4221" t="s">
        <v>49</v>
      </c>
      <c r="AE4221" t="s">
        <v>49</v>
      </c>
      <c r="AF4221" t="s">
        <v>49</v>
      </c>
      <c r="AG4221">
        <v>4578</v>
      </c>
      <c r="AH4221" t="s">
        <v>14177</v>
      </c>
      <c r="AT4221" t="s">
        <v>49</v>
      </c>
      <c r="AU4221" t="s">
        <v>49</v>
      </c>
      <c r="AV4221" t="s">
        <v>533</v>
      </c>
    </row>
    <row r="4222" spans="1:48" x14ac:dyDescent="0.15">
      <c r="A4222" t="s">
        <v>8419</v>
      </c>
      <c r="B4222" t="s">
        <v>14180</v>
      </c>
      <c r="C4222" t="s">
        <v>294</v>
      </c>
      <c r="D4222" t="s">
        <v>12643</v>
      </c>
      <c r="G4222" t="s">
        <v>46</v>
      </c>
      <c r="H4222" t="s">
        <v>1</v>
      </c>
      <c r="I4222" t="s">
        <v>1</v>
      </c>
      <c r="J4222" t="s">
        <v>1</v>
      </c>
      <c r="L4222" t="s">
        <v>46</v>
      </c>
      <c r="M4222" t="s">
        <v>97</v>
      </c>
      <c r="O4222" t="s">
        <v>49</v>
      </c>
      <c r="S4222" t="s">
        <v>48</v>
      </c>
      <c r="X4222" t="s">
        <v>46</v>
      </c>
      <c r="Y4222" t="s">
        <v>46</v>
      </c>
      <c r="Z4222" t="s">
        <v>46</v>
      </c>
      <c r="AA4222" t="s">
        <v>46</v>
      </c>
      <c r="AB4222" t="s">
        <v>49</v>
      </c>
      <c r="AC4222" t="s">
        <v>49</v>
      </c>
      <c r="AD4222" t="s">
        <v>49</v>
      </c>
      <c r="AE4222" t="s">
        <v>49</v>
      </c>
      <c r="AF4222" t="s">
        <v>49</v>
      </c>
      <c r="AG4222">
        <v>7987</v>
      </c>
      <c r="AH4222" t="s">
        <v>14180</v>
      </c>
      <c r="AT4222" t="s">
        <v>49</v>
      </c>
      <c r="AU4222" t="s">
        <v>530</v>
      </c>
      <c r="AV4222" t="s">
        <v>533</v>
      </c>
    </row>
    <row r="4223" spans="1:48" x14ac:dyDescent="0.15">
      <c r="A4223" t="s">
        <v>2398</v>
      </c>
      <c r="B4223" t="s">
        <v>14181</v>
      </c>
      <c r="C4223" t="s">
        <v>294</v>
      </c>
      <c r="D4223" t="s">
        <v>14182</v>
      </c>
      <c r="G4223" t="s">
        <v>45</v>
      </c>
      <c r="H4223" t="s">
        <v>46</v>
      </c>
      <c r="I4223" t="s">
        <v>46</v>
      </c>
      <c r="J4223" t="s">
        <v>46</v>
      </c>
      <c r="L4223" t="s">
        <v>46</v>
      </c>
      <c r="M4223" t="s">
        <v>146</v>
      </c>
      <c r="O4223" t="s">
        <v>47</v>
      </c>
      <c r="S4223" t="s">
        <v>66</v>
      </c>
      <c r="X4223" t="s">
        <v>46</v>
      </c>
      <c r="Y4223" t="s">
        <v>46</v>
      </c>
      <c r="Z4223" t="s">
        <v>46</v>
      </c>
      <c r="AA4223" t="s">
        <v>46</v>
      </c>
      <c r="AB4223" t="s">
        <v>49</v>
      </c>
      <c r="AC4223" t="s">
        <v>49</v>
      </c>
      <c r="AD4223" t="s">
        <v>49</v>
      </c>
      <c r="AE4223" t="s">
        <v>49</v>
      </c>
      <c r="AF4223" t="s">
        <v>49</v>
      </c>
      <c r="AT4223" t="s">
        <v>49</v>
      </c>
      <c r="AU4223" t="s">
        <v>49</v>
      </c>
      <c r="AV4223" t="s">
        <v>533</v>
      </c>
    </row>
    <row r="4224" spans="1:48" x14ac:dyDescent="0.15">
      <c r="A4224" t="s">
        <v>3066</v>
      </c>
      <c r="B4224" t="s">
        <v>14183</v>
      </c>
      <c r="C4224" t="s">
        <v>294</v>
      </c>
      <c r="D4224" t="s">
        <v>14184</v>
      </c>
      <c r="G4224" t="s">
        <v>46</v>
      </c>
      <c r="L4224" t="s">
        <v>46</v>
      </c>
      <c r="M4224" t="s">
        <v>93</v>
      </c>
      <c r="O4224" t="s">
        <v>47</v>
      </c>
      <c r="S4224" t="s">
        <v>48</v>
      </c>
      <c r="X4224" t="s">
        <v>46</v>
      </c>
      <c r="Y4224" t="s">
        <v>46</v>
      </c>
      <c r="Z4224" t="s">
        <v>46</v>
      </c>
      <c r="AA4224" t="s">
        <v>46</v>
      </c>
      <c r="AB4224" t="s">
        <v>49</v>
      </c>
      <c r="AC4224" t="s">
        <v>49</v>
      </c>
      <c r="AD4224" t="s">
        <v>49</v>
      </c>
      <c r="AE4224" t="s">
        <v>49</v>
      </c>
      <c r="AF4224" t="s">
        <v>49</v>
      </c>
      <c r="AG4224">
        <v>3</v>
      </c>
      <c r="AH4224" t="s">
        <v>14183</v>
      </c>
      <c r="AT4224" t="s">
        <v>49</v>
      </c>
      <c r="AU4224" t="s">
        <v>49</v>
      </c>
      <c r="AV4224" t="s">
        <v>533</v>
      </c>
    </row>
    <row r="4225" spans="1:48" x14ac:dyDescent="0.15">
      <c r="A4225" t="s">
        <v>2813</v>
      </c>
      <c r="B4225" t="s">
        <v>14185</v>
      </c>
      <c r="C4225" t="s">
        <v>14186</v>
      </c>
      <c r="D4225" t="s">
        <v>604</v>
      </c>
      <c r="G4225" t="s">
        <v>46</v>
      </c>
      <c r="L4225" t="s">
        <v>46</v>
      </c>
      <c r="M4225" t="s">
        <v>108</v>
      </c>
      <c r="O4225" t="s">
        <v>49</v>
      </c>
      <c r="S4225" t="s">
        <v>48</v>
      </c>
      <c r="X4225" t="s">
        <v>46</v>
      </c>
      <c r="Y4225" t="s">
        <v>46</v>
      </c>
      <c r="Z4225" t="s">
        <v>46</v>
      </c>
      <c r="AA4225" t="s">
        <v>46</v>
      </c>
      <c r="AB4225" t="s">
        <v>49</v>
      </c>
      <c r="AC4225" t="s">
        <v>49</v>
      </c>
      <c r="AD4225" t="s">
        <v>49</v>
      </c>
      <c r="AE4225" t="s">
        <v>49</v>
      </c>
      <c r="AF4225" t="s">
        <v>49</v>
      </c>
      <c r="AG4225">
        <v>2604</v>
      </c>
      <c r="AH4225" t="s">
        <v>14185</v>
      </c>
      <c r="AT4225" t="s">
        <v>49</v>
      </c>
      <c r="AU4225" t="s">
        <v>49</v>
      </c>
      <c r="AV4225" t="s">
        <v>533</v>
      </c>
    </row>
    <row r="4226" spans="1:48" x14ac:dyDescent="0.15">
      <c r="A4226" t="s">
        <v>13041</v>
      </c>
      <c r="B4226" t="s">
        <v>14187</v>
      </c>
      <c r="C4226" t="s">
        <v>417</v>
      </c>
      <c r="D4226" t="s">
        <v>2267</v>
      </c>
      <c r="G4226" t="s">
        <v>46</v>
      </c>
      <c r="H4226" t="s">
        <v>46</v>
      </c>
      <c r="I4226" t="s">
        <v>46</v>
      </c>
      <c r="J4226" t="s">
        <v>46</v>
      </c>
      <c r="K4226">
        <v>914519718</v>
      </c>
      <c r="L4226" t="s">
        <v>46</v>
      </c>
      <c r="M4226" t="s">
        <v>54</v>
      </c>
      <c r="O4226" t="s">
        <v>49</v>
      </c>
      <c r="S4226" t="s">
        <v>48</v>
      </c>
      <c r="X4226" t="s">
        <v>96</v>
      </c>
      <c r="Y4226" t="s">
        <v>55</v>
      </c>
      <c r="Z4226" t="s">
        <v>46</v>
      </c>
      <c r="AA4226" t="s">
        <v>55</v>
      </c>
      <c r="AB4226" t="s">
        <v>47</v>
      </c>
      <c r="AC4226" t="s">
        <v>47</v>
      </c>
      <c r="AD4226" t="s">
        <v>49</v>
      </c>
      <c r="AE4226" t="s">
        <v>49</v>
      </c>
      <c r="AF4226" t="s">
        <v>49</v>
      </c>
      <c r="AG4226">
        <v>5609</v>
      </c>
      <c r="AH4226" t="s">
        <v>14187</v>
      </c>
      <c r="AT4226" t="s">
        <v>530</v>
      </c>
      <c r="AU4226" t="s">
        <v>49</v>
      </c>
      <c r="AV4226" t="s">
        <v>533</v>
      </c>
    </row>
    <row r="4227" spans="1:48" x14ac:dyDescent="0.15">
      <c r="A4227" t="s">
        <v>364</v>
      </c>
      <c r="B4227" t="s">
        <v>14188</v>
      </c>
      <c r="C4227" t="s">
        <v>3318</v>
      </c>
      <c r="D4227" t="s">
        <v>14189</v>
      </c>
      <c r="G4227" t="s">
        <v>45</v>
      </c>
      <c r="H4227" t="s">
        <v>46</v>
      </c>
      <c r="I4227" t="s">
        <v>46</v>
      </c>
      <c r="J4227" t="s">
        <v>46</v>
      </c>
      <c r="L4227" t="s">
        <v>46</v>
      </c>
      <c r="M4227" t="s">
        <v>54</v>
      </c>
      <c r="N4227" t="s">
        <v>153</v>
      </c>
      <c r="O4227" t="s">
        <v>47</v>
      </c>
      <c r="S4227" t="s">
        <v>48</v>
      </c>
      <c r="X4227" t="s">
        <v>46</v>
      </c>
      <c r="Y4227" t="s">
        <v>46</v>
      </c>
      <c r="Z4227" t="s">
        <v>46</v>
      </c>
      <c r="AA4227" t="s">
        <v>46</v>
      </c>
      <c r="AB4227" t="s">
        <v>49</v>
      </c>
      <c r="AC4227" t="s">
        <v>49</v>
      </c>
      <c r="AD4227" t="s">
        <v>49</v>
      </c>
      <c r="AE4227" t="s">
        <v>49</v>
      </c>
      <c r="AF4227" t="s">
        <v>49</v>
      </c>
      <c r="AG4227">
        <v>5598</v>
      </c>
      <c r="AH4227" t="s">
        <v>14188</v>
      </c>
      <c r="AT4227" t="s">
        <v>49</v>
      </c>
      <c r="AU4227" t="s">
        <v>49</v>
      </c>
      <c r="AV4227" t="s">
        <v>533</v>
      </c>
    </row>
    <row r="4228" spans="1:48" x14ac:dyDescent="0.15">
      <c r="A4228" t="s">
        <v>14190</v>
      </c>
      <c r="B4228" t="s">
        <v>14191</v>
      </c>
      <c r="C4228" t="s">
        <v>240</v>
      </c>
      <c r="D4228" t="s">
        <v>14192</v>
      </c>
      <c r="G4228" t="s">
        <v>45</v>
      </c>
      <c r="H4228" t="s">
        <v>46</v>
      </c>
      <c r="I4228" t="s">
        <v>46</v>
      </c>
      <c r="J4228" t="s">
        <v>46</v>
      </c>
      <c r="L4228" t="s">
        <v>46</v>
      </c>
      <c r="M4228" t="s">
        <v>46</v>
      </c>
      <c r="N4228" t="s">
        <v>192</v>
      </c>
      <c r="O4228" t="s">
        <v>47</v>
      </c>
      <c r="S4228" t="s">
        <v>48</v>
      </c>
      <c r="X4228" t="s">
        <v>46</v>
      </c>
      <c r="Y4228" t="s">
        <v>46</v>
      </c>
      <c r="Z4228" t="s">
        <v>46</v>
      </c>
      <c r="AA4228" t="s">
        <v>46</v>
      </c>
      <c r="AB4228" t="s">
        <v>49</v>
      </c>
      <c r="AC4228" t="s">
        <v>49</v>
      </c>
      <c r="AD4228" t="s">
        <v>49</v>
      </c>
      <c r="AE4228" t="s">
        <v>49</v>
      </c>
      <c r="AF4228" t="s">
        <v>49</v>
      </c>
      <c r="AG4228">
        <v>7424</v>
      </c>
      <c r="AH4228" t="s">
        <v>14191</v>
      </c>
      <c r="AT4228" t="s">
        <v>49</v>
      </c>
      <c r="AU4228" t="s">
        <v>49</v>
      </c>
      <c r="AV4228" t="s">
        <v>533</v>
      </c>
    </row>
    <row r="4229" spans="1:48" x14ac:dyDescent="0.15">
      <c r="A4229" t="s">
        <v>13848</v>
      </c>
      <c r="B4229" t="s">
        <v>14193</v>
      </c>
      <c r="C4229" t="s">
        <v>4424</v>
      </c>
      <c r="D4229" t="s">
        <v>4425</v>
      </c>
      <c r="G4229" t="s">
        <v>46</v>
      </c>
      <c r="H4229" t="s">
        <v>46</v>
      </c>
      <c r="I4229" t="s">
        <v>46</v>
      </c>
      <c r="J4229" t="s">
        <v>1</v>
      </c>
      <c r="L4229" t="s">
        <v>46</v>
      </c>
      <c r="M4229" t="s">
        <v>46</v>
      </c>
      <c r="O4229" t="s">
        <v>49</v>
      </c>
      <c r="S4229" t="s">
        <v>66</v>
      </c>
      <c r="X4229" t="s">
        <v>46</v>
      </c>
      <c r="Y4229" t="s">
        <v>46</v>
      </c>
      <c r="Z4229" t="s">
        <v>46</v>
      </c>
      <c r="AA4229" t="s">
        <v>46</v>
      </c>
      <c r="AB4229" t="s">
        <v>49</v>
      </c>
      <c r="AC4229" t="s">
        <v>49</v>
      </c>
      <c r="AD4229" t="s">
        <v>49</v>
      </c>
      <c r="AE4229" t="s">
        <v>49</v>
      </c>
      <c r="AF4229" t="s">
        <v>49</v>
      </c>
      <c r="AG4229">
        <v>4345</v>
      </c>
      <c r="AH4229" t="s">
        <v>14193</v>
      </c>
      <c r="AT4229" t="s">
        <v>49</v>
      </c>
      <c r="AU4229" t="s">
        <v>530</v>
      </c>
      <c r="AV4229" t="s">
        <v>533</v>
      </c>
    </row>
    <row r="4230" spans="1:48" x14ac:dyDescent="0.15">
      <c r="A4230" t="s">
        <v>14194</v>
      </c>
      <c r="B4230" t="s">
        <v>14195</v>
      </c>
      <c r="C4230" t="s">
        <v>3968</v>
      </c>
      <c r="D4230" t="s">
        <v>13526</v>
      </c>
      <c r="G4230" t="s">
        <v>46</v>
      </c>
      <c r="I4230" t="s">
        <v>1</v>
      </c>
      <c r="J4230" t="s">
        <v>1</v>
      </c>
      <c r="L4230" t="s">
        <v>46</v>
      </c>
      <c r="M4230" t="s">
        <v>46</v>
      </c>
      <c r="O4230" t="s">
        <v>49</v>
      </c>
      <c r="S4230" t="s">
        <v>48</v>
      </c>
      <c r="X4230" t="s">
        <v>46</v>
      </c>
      <c r="Y4230" t="s">
        <v>46</v>
      </c>
      <c r="Z4230" t="s">
        <v>46</v>
      </c>
      <c r="AA4230" t="s">
        <v>46</v>
      </c>
      <c r="AB4230" t="s">
        <v>49</v>
      </c>
      <c r="AC4230" t="s">
        <v>49</v>
      </c>
      <c r="AD4230" t="s">
        <v>49</v>
      </c>
      <c r="AE4230" t="s">
        <v>49</v>
      </c>
      <c r="AF4230" t="s">
        <v>49</v>
      </c>
      <c r="AG4230">
        <v>1789</v>
      </c>
      <c r="AH4230" t="s">
        <v>14195</v>
      </c>
      <c r="AT4230" t="s">
        <v>49</v>
      </c>
      <c r="AU4230" t="s">
        <v>530</v>
      </c>
      <c r="AV4230" t="s">
        <v>533</v>
      </c>
    </row>
    <row r="4231" spans="1:48" x14ac:dyDescent="0.15">
      <c r="A4231" t="s">
        <v>2461</v>
      </c>
      <c r="B4231" t="s">
        <v>14196</v>
      </c>
      <c r="C4231" t="s">
        <v>14197</v>
      </c>
      <c r="D4231" t="s">
        <v>14198</v>
      </c>
      <c r="G4231" t="s">
        <v>46</v>
      </c>
      <c r="J4231" t="s">
        <v>0</v>
      </c>
      <c r="L4231" t="s">
        <v>46</v>
      </c>
      <c r="M4231" t="s">
        <v>108</v>
      </c>
      <c r="O4231" t="s">
        <v>49</v>
      </c>
      <c r="S4231" t="s">
        <v>48</v>
      </c>
      <c r="X4231" t="s">
        <v>46</v>
      </c>
      <c r="Y4231" t="s">
        <v>46</v>
      </c>
      <c r="Z4231" t="s">
        <v>46</v>
      </c>
      <c r="AA4231" t="s">
        <v>46</v>
      </c>
      <c r="AB4231" t="s">
        <v>49</v>
      </c>
      <c r="AC4231" t="s">
        <v>49</v>
      </c>
      <c r="AD4231" t="s">
        <v>49</v>
      </c>
      <c r="AE4231" t="s">
        <v>49</v>
      </c>
      <c r="AF4231" t="s">
        <v>49</v>
      </c>
      <c r="AG4231">
        <v>1042</v>
      </c>
      <c r="AH4231" t="s">
        <v>14196</v>
      </c>
      <c r="AT4231" t="s">
        <v>49</v>
      </c>
      <c r="AU4231" t="s">
        <v>530</v>
      </c>
      <c r="AV4231" t="s">
        <v>533</v>
      </c>
    </row>
    <row r="4232" spans="1:48" x14ac:dyDescent="0.15">
      <c r="A4232" t="s">
        <v>14199</v>
      </c>
      <c r="B4232" t="s">
        <v>14200</v>
      </c>
      <c r="C4232" t="s">
        <v>7435</v>
      </c>
      <c r="D4232" t="s">
        <v>14201</v>
      </c>
      <c r="G4232" t="s">
        <v>45</v>
      </c>
      <c r="H4232" t="s">
        <v>46</v>
      </c>
      <c r="I4232" t="s">
        <v>46</v>
      </c>
      <c r="J4232" t="s">
        <v>46</v>
      </c>
      <c r="L4232" t="s">
        <v>46</v>
      </c>
      <c r="M4232" t="s">
        <v>46</v>
      </c>
      <c r="O4232" t="s">
        <v>47</v>
      </c>
      <c r="S4232" t="s">
        <v>48</v>
      </c>
      <c r="X4232" t="s">
        <v>46</v>
      </c>
      <c r="Y4232" t="s">
        <v>46</v>
      </c>
      <c r="Z4232" t="s">
        <v>46</v>
      </c>
      <c r="AA4232" t="s">
        <v>46</v>
      </c>
      <c r="AB4232" t="s">
        <v>49</v>
      </c>
      <c r="AC4232" t="s">
        <v>49</v>
      </c>
      <c r="AD4232" t="s">
        <v>49</v>
      </c>
      <c r="AE4232" t="s">
        <v>49</v>
      </c>
      <c r="AF4232" t="s">
        <v>49</v>
      </c>
      <c r="AG4232">
        <v>5909</v>
      </c>
      <c r="AH4232" t="s">
        <v>14200</v>
      </c>
      <c r="AT4232" t="s">
        <v>49</v>
      </c>
      <c r="AU4232" t="s">
        <v>49</v>
      </c>
      <c r="AV4232" t="s">
        <v>533</v>
      </c>
    </row>
    <row r="4233" spans="1:48" x14ac:dyDescent="0.15">
      <c r="A4233" t="s">
        <v>13836</v>
      </c>
      <c r="B4233" t="s">
        <v>14202</v>
      </c>
      <c r="C4233" t="s">
        <v>9379</v>
      </c>
      <c r="D4233" t="s">
        <v>1382</v>
      </c>
      <c r="G4233" t="s">
        <v>58</v>
      </c>
      <c r="H4233" t="s">
        <v>46</v>
      </c>
      <c r="I4233" t="s">
        <v>46</v>
      </c>
      <c r="J4233" t="s">
        <v>1</v>
      </c>
      <c r="L4233" t="s">
        <v>46</v>
      </c>
      <c r="M4233" t="s">
        <v>46</v>
      </c>
      <c r="N4233" t="s">
        <v>143</v>
      </c>
      <c r="O4233" t="s">
        <v>49</v>
      </c>
      <c r="S4233" t="s">
        <v>48</v>
      </c>
      <c r="X4233" t="s">
        <v>46</v>
      </c>
      <c r="Y4233" t="s">
        <v>46</v>
      </c>
      <c r="Z4233" t="s">
        <v>46</v>
      </c>
      <c r="AA4233" t="s">
        <v>46</v>
      </c>
      <c r="AB4233" t="s">
        <v>49</v>
      </c>
      <c r="AC4233" t="s">
        <v>49</v>
      </c>
      <c r="AD4233" t="s">
        <v>49</v>
      </c>
      <c r="AE4233" t="s">
        <v>49</v>
      </c>
      <c r="AF4233" t="s">
        <v>49</v>
      </c>
      <c r="AG4233">
        <v>5366</v>
      </c>
      <c r="AH4233" t="s">
        <v>14202</v>
      </c>
      <c r="AT4233" t="s">
        <v>49</v>
      </c>
      <c r="AU4233" t="s">
        <v>530</v>
      </c>
      <c r="AV4233" t="s">
        <v>533</v>
      </c>
    </row>
    <row r="4234" spans="1:48" x14ac:dyDescent="0.15">
      <c r="A4234" t="s">
        <v>825</v>
      </c>
      <c r="B4234" t="s">
        <v>14203</v>
      </c>
      <c r="C4234" t="s">
        <v>419</v>
      </c>
      <c r="D4234" t="s">
        <v>3936</v>
      </c>
      <c r="G4234" t="s">
        <v>45</v>
      </c>
      <c r="H4234">
        <v>0</v>
      </c>
      <c r="I4234">
        <v>0</v>
      </c>
      <c r="J4234">
        <v>0</v>
      </c>
      <c r="M4234" t="s">
        <v>826</v>
      </c>
      <c r="N4234" t="s">
        <v>826</v>
      </c>
      <c r="O4234" t="s">
        <v>46</v>
      </c>
      <c r="S4234" t="s">
        <v>66</v>
      </c>
      <c r="X4234" t="s">
        <v>46</v>
      </c>
      <c r="Y4234" t="s">
        <v>46</v>
      </c>
      <c r="Z4234" t="s">
        <v>46</v>
      </c>
      <c r="AA4234" t="s">
        <v>46</v>
      </c>
      <c r="AB4234" t="s">
        <v>46</v>
      </c>
      <c r="AC4234" t="s">
        <v>46</v>
      </c>
      <c r="AD4234" t="s">
        <v>46</v>
      </c>
      <c r="AE4234" t="s">
        <v>49</v>
      </c>
      <c r="AF4234" t="s">
        <v>49</v>
      </c>
      <c r="AG4234" t="s">
        <v>49</v>
      </c>
      <c r="AH4234" t="s">
        <v>49</v>
      </c>
      <c r="AT4234" t="s">
        <v>49</v>
      </c>
      <c r="AU4234" t="s">
        <v>49</v>
      </c>
      <c r="AV4234" t="s">
        <v>533</v>
      </c>
    </row>
    <row r="4235" spans="1:48" x14ac:dyDescent="0.15">
      <c r="A4235" t="s">
        <v>1005</v>
      </c>
      <c r="B4235" t="s">
        <v>14204</v>
      </c>
      <c r="C4235" t="s">
        <v>4169</v>
      </c>
      <c r="D4235" t="s">
        <v>14205</v>
      </c>
      <c r="G4235" t="s">
        <v>46</v>
      </c>
      <c r="H4235" t="s">
        <v>46</v>
      </c>
      <c r="I4235" t="s">
        <v>1</v>
      </c>
      <c r="J4235" t="s">
        <v>1</v>
      </c>
      <c r="L4235" t="s">
        <v>46</v>
      </c>
      <c r="M4235" t="s">
        <v>63</v>
      </c>
      <c r="O4235" t="s">
        <v>49</v>
      </c>
      <c r="S4235" t="s">
        <v>48</v>
      </c>
      <c r="X4235" t="s">
        <v>46</v>
      </c>
      <c r="Y4235" t="s">
        <v>46</v>
      </c>
      <c r="Z4235" t="s">
        <v>46</v>
      </c>
      <c r="AA4235" t="s">
        <v>46</v>
      </c>
      <c r="AB4235" t="s">
        <v>49</v>
      </c>
      <c r="AC4235" t="s">
        <v>49</v>
      </c>
      <c r="AD4235" t="s">
        <v>49</v>
      </c>
      <c r="AE4235" t="s">
        <v>49</v>
      </c>
      <c r="AF4235" t="s">
        <v>49</v>
      </c>
      <c r="AG4235">
        <v>6637</v>
      </c>
      <c r="AH4235" t="s">
        <v>14204</v>
      </c>
      <c r="AT4235" t="s">
        <v>49</v>
      </c>
      <c r="AU4235" t="s">
        <v>530</v>
      </c>
      <c r="AV4235" t="s">
        <v>533</v>
      </c>
    </row>
    <row r="4236" spans="1:48" x14ac:dyDescent="0.15">
      <c r="A4236" t="s">
        <v>14206</v>
      </c>
      <c r="B4236" t="s">
        <v>14207</v>
      </c>
      <c r="C4236" t="s">
        <v>14208</v>
      </c>
      <c r="D4236" t="s">
        <v>14209</v>
      </c>
      <c r="E4236" t="s">
        <v>46</v>
      </c>
      <c r="H4236" t="s">
        <v>1</v>
      </c>
      <c r="L4236" t="s">
        <v>46</v>
      </c>
      <c r="M4236" t="s">
        <v>50</v>
      </c>
      <c r="O4236" t="s">
        <v>49</v>
      </c>
      <c r="S4236" t="s">
        <v>48</v>
      </c>
      <c r="X4236" t="s">
        <v>46</v>
      </c>
      <c r="Y4236" t="s">
        <v>46</v>
      </c>
      <c r="Z4236" t="s">
        <v>46</v>
      </c>
      <c r="AA4236" t="s">
        <v>46</v>
      </c>
      <c r="AB4236" t="s">
        <v>47</v>
      </c>
      <c r="AC4236" t="s">
        <v>49</v>
      </c>
      <c r="AD4236" t="s">
        <v>49</v>
      </c>
      <c r="AE4236" t="s">
        <v>49</v>
      </c>
      <c r="AF4236" t="s">
        <v>49</v>
      </c>
      <c r="AG4236">
        <v>12543</v>
      </c>
      <c r="AH4236" t="s">
        <v>14207</v>
      </c>
      <c r="AT4236" t="s">
        <v>49</v>
      </c>
      <c r="AU4236" t="s">
        <v>49</v>
      </c>
      <c r="AV4236" t="s">
        <v>533</v>
      </c>
    </row>
    <row r="4237" spans="1:48" x14ac:dyDescent="0.15">
      <c r="A4237" t="s">
        <v>14210</v>
      </c>
      <c r="B4237" t="s">
        <v>14211</v>
      </c>
      <c r="C4237" t="s">
        <v>172</v>
      </c>
      <c r="D4237" t="s">
        <v>71</v>
      </c>
      <c r="G4237" t="s">
        <v>46</v>
      </c>
      <c r="L4237" t="s">
        <v>46</v>
      </c>
      <c r="M4237" t="s">
        <v>46</v>
      </c>
      <c r="O4237" t="s">
        <v>49</v>
      </c>
      <c r="S4237" t="s">
        <v>48</v>
      </c>
      <c r="X4237" t="s">
        <v>46</v>
      </c>
      <c r="Y4237" t="s">
        <v>46</v>
      </c>
      <c r="Z4237" t="s">
        <v>46</v>
      </c>
      <c r="AA4237" t="s">
        <v>46</v>
      </c>
      <c r="AB4237" t="s">
        <v>49</v>
      </c>
      <c r="AC4237" t="s">
        <v>49</v>
      </c>
      <c r="AD4237" t="s">
        <v>49</v>
      </c>
      <c r="AE4237" t="s">
        <v>49</v>
      </c>
      <c r="AF4237" t="s">
        <v>49</v>
      </c>
      <c r="AG4237">
        <v>1384</v>
      </c>
      <c r="AH4237" t="s">
        <v>14211</v>
      </c>
      <c r="AT4237" t="s">
        <v>49</v>
      </c>
      <c r="AU4237" t="s">
        <v>49</v>
      </c>
      <c r="AV4237" t="s">
        <v>533</v>
      </c>
    </row>
    <row r="4238" spans="1:48" x14ac:dyDescent="0.15">
      <c r="A4238" t="s">
        <v>14212</v>
      </c>
      <c r="B4238" t="s">
        <v>14213</v>
      </c>
      <c r="C4238" t="s">
        <v>172</v>
      </c>
      <c r="D4238" t="s">
        <v>8293</v>
      </c>
      <c r="G4238" t="s">
        <v>45</v>
      </c>
      <c r="L4238" t="s">
        <v>46</v>
      </c>
      <c r="M4238" t="s">
        <v>46</v>
      </c>
      <c r="O4238" t="s">
        <v>47</v>
      </c>
      <c r="S4238" t="s">
        <v>66</v>
      </c>
      <c r="X4238" t="s">
        <v>46</v>
      </c>
      <c r="Y4238" t="s">
        <v>46</v>
      </c>
      <c r="Z4238" t="s">
        <v>46</v>
      </c>
      <c r="AA4238" t="s">
        <v>46</v>
      </c>
      <c r="AB4238" t="s">
        <v>49</v>
      </c>
      <c r="AC4238" t="s">
        <v>49</v>
      </c>
      <c r="AD4238" t="s">
        <v>49</v>
      </c>
      <c r="AE4238" t="s">
        <v>49</v>
      </c>
      <c r="AF4238" t="s">
        <v>49</v>
      </c>
      <c r="AG4238">
        <v>1536</v>
      </c>
      <c r="AH4238" t="s">
        <v>14213</v>
      </c>
      <c r="AT4238" t="s">
        <v>49</v>
      </c>
      <c r="AU4238" t="s">
        <v>49</v>
      </c>
      <c r="AV4238" t="s">
        <v>533</v>
      </c>
    </row>
    <row r="4239" spans="1:48" x14ac:dyDescent="0.15">
      <c r="A4239" t="s">
        <v>14214</v>
      </c>
      <c r="B4239" t="s">
        <v>14215</v>
      </c>
      <c r="C4239" t="s">
        <v>172</v>
      </c>
      <c r="D4239" t="s">
        <v>14216</v>
      </c>
      <c r="G4239" t="s">
        <v>45</v>
      </c>
      <c r="L4239" t="s">
        <v>46</v>
      </c>
      <c r="M4239" t="s">
        <v>108</v>
      </c>
      <c r="O4239" t="s">
        <v>47</v>
      </c>
      <c r="S4239" t="s">
        <v>48</v>
      </c>
      <c r="X4239" t="s">
        <v>46</v>
      </c>
      <c r="Y4239" t="s">
        <v>46</v>
      </c>
      <c r="Z4239" t="s">
        <v>46</v>
      </c>
      <c r="AA4239" t="s">
        <v>46</v>
      </c>
      <c r="AB4239" t="s">
        <v>49</v>
      </c>
      <c r="AC4239" t="s">
        <v>49</v>
      </c>
      <c r="AD4239" t="s">
        <v>49</v>
      </c>
      <c r="AE4239" t="s">
        <v>49</v>
      </c>
      <c r="AF4239" t="s">
        <v>49</v>
      </c>
      <c r="AG4239">
        <v>1916</v>
      </c>
      <c r="AH4239" t="s">
        <v>14215</v>
      </c>
      <c r="AT4239" t="s">
        <v>49</v>
      </c>
      <c r="AU4239" t="s">
        <v>49</v>
      </c>
      <c r="AV4239" t="s">
        <v>533</v>
      </c>
    </row>
    <row r="4240" spans="1:48" x14ac:dyDescent="0.15">
      <c r="A4240" t="s">
        <v>14217</v>
      </c>
      <c r="B4240" t="s">
        <v>14218</v>
      </c>
      <c r="C4240" t="s">
        <v>172</v>
      </c>
      <c r="D4240" t="s">
        <v>2546</v>
      </c>
      <c r="G4240" t="s">
        <v>45</v>
      </c>
      <c r="H4240" t="s">
        <v>46</v>
      </c>
      <c r="I4240" t="s">
        <v>46</v>
      </c>
      <c r="J4240" t="s">
        <v>46</v>
      </c>
      <c r="L4240" t="s">
        <v>46</v>
      </c>
      <c r="M4240" t="s">
        <v>46</v>
      </c>
      <c r="O4240" t="s">
        <v>47</v>
      </c>
      <c r="S4240" t="s">
        <v>48</v>
      </c>
      <c r="X4240" t="s">
        <v>46</v>
      </c>
      <c r="Y4240" t="s">
        <v>46</v>
      </c>
      <c r="Z4240" t="s">
        <v>46</v>
      </c>
      <c r="AA4240" t="s">
        <v>46</v>
      </c>
      <c r="AB4240" t="s">
        <v>49</v>
      </c>
      <c r="AC4240" t="s">
        <v>49</v>
      </c>
      <c r="AD4240" t="s">
        <v>49</v>
      </c>
      <c r="AE4240" t="s">
        <v>49</v>
      </c>
      <c r="AF4240" t="s">
        <v>49</v>
      </c>
      <c r="AG4240">
        <v>6335</v>
      </c>
      <c r="AH4240" t="s">
        <v>14218</v>
      </c>
      <c r="AT4240" t="s">
        <v>49</v>
      </c>
      <c r="AU4240" t="s">
        <v>49</v>
      </c>
      <c r="AV4240" t="s">
        <v>533</v>
      </c>
    </row>
    <row r="4241" spans="1:48" x14ac:dyDescent="0.15">
      <c r="A4241" t="s">
        <v>535</v>
      </c>
      <c r="B4241" t="s">
        <v>14219</v>
      </c>
      <c r="C4241" t="s">
        <v>853</v>
      </c>
      <c r="D4241" t="s">
        <v>14220</v>
      </c>
      <c r="G4241" t="s">
        <v>46</v>
      </c>
      <c r="L4241" t="s">
        <v>46</v>
      </c>
      <c r="M4241" t="s">
        <v>46</v>
      </c>
      <c r="O4241" t="s">
        <v>49</v>
      </c>
      <c r="S4241" t="s">
        <v>48</v>
      </c>
      <c r="X4241" t="s">
        <v>46</v>
      </c>
      <c r="Y4241" t="s">
        <v>46</v>
      </c>
      <c r="Z4241" t="s">
        <v>46</v>
      </c>
      <c r="AA4241" t="s">
        <v>46</v>
      </c>
      <c r="AB4241" t="s">
        <v>49</v>
      </c>
      <c r="AC4241" t="s">
        <v>49</v>
      </c>
      <c r="AD4241" t="s">
        <v>49</v>
      </c>
      <c r="AE4241" t="s">
        <v>49</v>
      </c>
      <c r="AF4241" t="s">
        <v>49</v>
      </c>
      <c r="AG4241">
        <v>946</v>
      </c>
      <c r="AH4241" t="s">
        <v>14219</v>
      </c>
      <c r="AT4241" t="s">
        <v>49</v>
      </c>
      <c r="AU4241" t="s">
        <v>49</v>
      </c>
      <c r="AV4241" t="s">
        <v>533</v>
      </c>
    </row>
    <row r="4242" spans="1:48" x14ac:dyDescent="0.15">
      <c r="A4242" t="s">
        <v>235</v>
      </c>
      <c r="B4242" t="s">
        <v>14221</v>
      </c>
      <c r="C4242" t="s">
        <v>172</v>
      </c>
      <c r="D4242" t="s">
        <v>4303</v>
      </c>
      <c r="G4242" t="s">
        <v>46</v>
      </c>
      <c r="H4242" t="s">
        <v>1</v>
      </c>
      <c r="I4242" t="s">
        <v>1</v>
      </c>
      <c r="J4242" t="s">
        <v>1</v>
      </c>
      <c r="L4242" t="s">
        <v>46</v>
      </c>
      <c r="M4242" t="s">
        <v>108</v>
      </c>
      <c r="O4242" t="s">
        <v>49</v>
      </c>
      <c r="S4242" t="s">
        <v>48</v>
      </c>
      <c r="X4242" t="s">
        <v>46</v>
      </c>
      <c r="Y4242" t="s">
        <v>46</v>
      </c>
      <c r="Z4242" t="s">
        <v>46</v>
      </c>
      <c r="AA4242" t="s">
        <v>46</v>
      </c>
      <c r="AB4242" t="s">
        <v>49</v>
      </c>
      <c r="AC4242" t="s">
        <v>49</v>
      </c>
      <c r="AD4242" t="s">
        <v>49</v>
      </c>
      <c r="AE4242" t="s">
        <v>49</v>
      </c>
      <c r="AF4242" t="s">
        <v>49</v>
      </c>
      <c r="AG4242">
        <v>2132</v>
      </c>
      <c r="AH4242" t="s">
        <v>14221</v>
      </c>
      <c r="AT4242" t="s">
        <v>49</v>
      </c>
      <c r="AU4242" t="s">
        <v>530</v>
      </c>
      <c r="AV4242" t="s">
        <v>533</v>
      </c>
    </row>
    <row r="4243" spans="1:48" x14ac:dyDescent="0.15">
      <c r="A4243" t="s">
        <v>994</v>
      </c>
      <c r="B4243" t="s">
        <v>14222</v>
      </c>
      <c r="C4243" t="s">
        <v>853</v>
      </c>
      <c r="D4243" t="s">
        <v>14223</v>
      </c>
      <c r="G4243" t="s">
        <v>46</v>
      </c>
      <c r="H4243" t="s">
        <v>46</v>
      </c>
      <c r="I4243" t="s">
        <v>46</v>
      </c>
      <c r="J4243" t="s">
        <v>46</v>
      </c>
      <c r="L4243" t="s">
        <v>46</v>
      </c>
      <c r="M4243" t="s">
        <v>65</v>
      </c>
      <c r="O4243" t="s">
        <v>49</v>
      </c>
      <c r="S4243" t="s">
        <v>48</v>
      </c>
      <c r="X4243" t="s">
        <v>46</v>
      </c>
      <c r="Y4243" t="s">
        <v>46</v>
      </c>
      <c r="Z4243" t="s">
        <v>46</v>
      </c>
      <c r="AA4243" t="s">
        <v>46</v>
      </c>
      <c r="AB4243" t="s">
        <v>49</v>
      </c>
      <c r="AC4243" t="s">
        <v>49</v>
      </c>
      <c r="AD4243" t="s">
        <v>49</v>
      </c>
      <c r="AE4243" t="s">
        <v>49</v>
      </c>
      <c r="AF4243" t="s">
        <v>49</v>
      </c>
      <c r="AG4243">
        <v>3967</v>
      </c>
      <c r="AH4243" t="s">
        <v>14222</v>
      </c>
      <c r="AT4243" t="s">
        <v>49</v>
      </c>
      <c r="AU4243" t="s">
        <v>49</v>
      </c>
      <c r="AV4243" t="s">
        <v>533</v>
      </c>
    </row>
    <row r="4244" spans="1:48" x14ac:dyDescent="0.15">
      <c r="A4244" t="s">
        <v>3289</v>
      </c>
      <c r="B4244" t="s">
        <v>14224</v>
      </c>
      <c r="C4244" t="s">
        <v>853</v>
      </c>
      <c r="D4244" t="s">
        <v>718</v>
      </c>
      <c r="G4244" t="s">
        <v>83</v>
      </c>
      <c r="K4244">
        <v>677425505</v>
      </c>
      <c r="U4244" t="s">
        <v>85</v>
      </c>
      <c r="AT4244" t="s">
        <v>530</v>
      </c>
      <c r="AU4244" t="s">
        <v>49</v>
      </c>
      <c r="AV4244" t="s">
        <v>533</v>
      </c>
    </row>
    <row r="4245" spans="1:48" x14ac:dyDescent="0.15">
      <c r="A4245" t="s">
        <v>14225</v>
      </c>
      <c r="B4245" t="s">
        <v>14226</v>
      </c>
      <c r="C4245" t="s">
        <v>172</v>
      </c>
      <c r="D4245" t="s">
        <v>14227</v>
      </c>
      <c r="G4245" t="s">
        <v>46</v>
      </c>
      <c r="H4245" t="s">
        <v>46</v>
      </c>
      <c r="I4245" t="s">
        <v>46</v>
      </c>
      <c r="J4245" t="s">
        <v>46</v>
      </c>
      <c r="L4245" t="s">
        <v>46</v>
      </c>
      <c r="M4245" t="s">
        <v>46</v>
      </c>
      <c r="O4245" t="s">
        <v>49</v>
      </c>
      <c r="S4245" t="s">
        <v>48</v>
      </c>
      <c r="X4245" t="s">
        <v>46</v>
      </c>
      <c r="Y4245" t="s">
        <v>46</v>
      </c>
      <c r="Z4245" t="s">
        <v>46</v>
      </c>
      <c r="AA4245" t="s">
        <v>46</v>
      </c>
      <c r="AB4245" t="s">
        <v>49</v>
      </c>
      <c r="AC4245" t="s">
        <v>49</v>
      </c>
      <c r="AD4245" t="s">
        <v>49</v>
      </c>
      <c r="AE4245" t="s">
        <v>49</v>
      </c>
      <c r="AF4245" t="s">
        <v>49</v>
      </c>
      <c r="AG4245">
        <v>7088</v>
      </c>
      <c r="AH4245" t="s">
        <v>14226</v>
      </c>
      <c r="AT4245" t="s">
        <v>49</v>
      </c>
      <c r="AU4245" t="s">
        <v>49</v>
      </c>
      <c r="AV4245" t="s">
        <v>533</v>
      </c>
    </row>
    <row r="4246" spans="1:48" x14ac:dyDescent="0.15">
      <c r="A4246" t="s">
        <v>235</v>
      </c>
      <c r="B4246" t="s">
        <v>14228</v>
      </c>
      <c r="C4246" t="s">
        <v>172</v>
      </c>
      <c r="D4246" t="s">
        <v>569</v>
      </c>
      <c r="G4246" t="s">
        <v>45</v>
      </c>
      <c r="L4246" t="s">
        <v>46</v>
      </c>
      <c r="M4246" t="s">
        <v>108</v>
      </c>
      <c r="O4246" t="s">
        <v>47</v>
      </c>
      <c r="S4246" t="s">
        <v>48</v>
      </c>
      <c r="X4246" t="s">
        <v>46</v>
      </c>
      <c r="Y4246" t="s">
        <v>46</v>
      </c>
      <c r="Z4246" t="s">
        <v>46</v>
      </c>
      <c r="AA4246" t="s">
        <v>46</v>
      </c>
      <c r="AB4246" t="s">
        <v>49</v>
      </c>
      <c r="AC4246" t="s">
        <v>49</v>
      </c>
      <c r="AD4246" t="s">
        <v>49</v>
      </c>
      <c r="AE4246" t="s">
        <v>49</v>
      </c>
      <c r="AF4246" t="s">
        <v>49</v>
      </c>
      <c r="AG4246">
        <v>2133</v>
      </c>
      <c r="AH4246" t="s">
        <v>14228</v>
      </c>
      <c r="AT4246" t="s">
        <v>49</v>
      </c>
      <c r="AU4246" t="s">
        <v>49</v>
      </c>
      <c r="AV4246" t="s">
        <v>533</v>
      </c>
    </row>
    <row r="4247" spans="1:48" x14ac:dyDescent="0.15">
      <c r="A4247" t="s">
        <v>224</v>
      </c>
      <c r="B4247" t="s">
        <v>14229</v>
      </c>
      <c r="C4247" t="s">
        <v>262</v>
      </c>
      <c r="D4247" t="s">
        <v>1007</v>
      </c>
      <c r="G4247" t="s">
        <v>45</v>
      </c>
      <c r="L4247" t="s">
        <v>46</v>
      </c>
      <c r="M4247" t="s">
        <v>108</v>
      </c>
      <c r="O4247" t="s">
        <v>47</v>
      </c>
      <c r="S4247" t="s">
        <v>48</v>
      </c>
      <c r="X4247" t="s">
        <v>46</v>
      </c>
      <c r="Y4247" t="s">
        <v>46</v>
      </c>
      <c r="Z4247" t="s">
        <v>46</v>
      </c>
      <c r="AA4247" t="s">
        <v>46</v>
      </c>
      <c r="AB4247" t="s">
        <v>49</v>
      </c>
      <c r="AC4247" t="s">
        <v>49</v>
      </c>
      <c r="AD4247" t="s">
        <v>49</v>
      </c>
      <c r="AE4247" t="s">
        <v>49</v>
      </c>
      <c r="AF4247" t="s">
        <v>49</v>
      </c>
      <c r="AG4247">
        <v>1160</v>
      </c>
      <c r="AH4247" t="s">
        <v>14229</v>
      </c>
      <c r="AT4247" t="s">
        <v>49</v>
      </c>
      <c r="AU4247" t="s">
        <v>49</v>
      </c>
      <c r="AV4247" t="s">
        <v>533</v>
      </c>
    </row>
    <row r="4248" spans="1:48" x14ac:dyDescent="0.15">
      <c r="A4248" t="s">
        <v>753</v>
      </c>
      <c r="B4248" t="s">
        <v>14230</v>
      </c>
      <c r="C4248" t="s">
        <v>14231</v>
      </c>
      <c r="D4248" t="s">
        <v>14232</v>
      </c>
      <c r="G4248" t="s">
        <v>46</v>
      </c>
      <c r="L4248" t="s">
        <v>46</v>
      </c>
      <c r="M4248" t="s">
        <v>108</v>
      </c>
      <c r="O4248" t="s">
        <v>49</v>
      </c>
      <c r="S4248" t="s">
        <v>48</v>
      </c>
      <c r="X4248" t="s">
        <v>46</v>
      </c>
      <c r="Y4248" t="s">
        <v>46</v>
      </c>
      <c r="Z4248" t="s">
        <v>46</v>
      </c>
      <c r="AA4248" t="s">
        <v>46</v>
      </c>
      <c r="AB4248" t="s">
        <v>49</v>
      </c>
      <c r="AC4248" t="s">
        <v>49</v>
      </c>
      <c r="AD4248" t="s">
        <v>49</v>
      </c>
      <c r="AE4248" t="s">
        <v>49</v>
      </c>
      <c r="AF4248" t="s">
        <v>49</v>
      </c>
      <c r="AG4248">
        <v>1217</v>
      </c>
      <c r="AH4248" t="s">
        <v>14230</v>
      </c>
      <c r="AT4248" t="s">
        <v>49</v>
      </c>
      <c r="AU4248" t="s">
        <v>49</v>
      </c>
      <c r="AV4248" t="s">
        <v>533</v>
      </c>
    </row>
    <row r="4249" spans="1:48" x14ac:dyDescent="0.15">
      <c r="A4249" t="s">
        <v>2728</v>
      </c>
      <c r="B4249" t="s">
        <v>14233</v>
      </c>
      <c r="C4249" t="s">
        <v>8932</v>
      </c>
      <c r="D4249" t="s">
        <v>14234</v>
      </c>
      <c r="G4249" t="s">
        <v>46</v>
      </c>
      <c r="L4249" t="s">
        <v>46</v>
      </c>
      <c r="M4249" t="s">
        <v>50</v>
      </c>
      <c r="O4249" t="s">
        <v>49</v>
      </c>
      <c r="S4249" t="s">
        <v>66</v>
      </c>
      <c r="X4249" t="s">
        <v>46</v>
      </c>
      <c r="Y4249" t="s">
        <v>46</v>
      </c>
      <c r="Z4249" t="s">
        <v>46</v>
      </c>
      <c r="AA4249" t="s">
        <v>46</v>
      </c>
      <c r="AB4249" t="s">
        <v>49</v>
      </c>
      <c r="AC4249" t="s">
        <v>49</v>
      </c>
      <c r="AD4249" t="s">
        <v>49</v>
      </c>
      <c r="AE4249" t="s">
        <v>49</v>
      </c>
      <c r="AF4249" t="s">
        <v>49</v>
      </c>
      <c r="AG4249">
        <v>1650</v>
      </c>
      <c r="AH4249" t="s">
        <v>14233</v>
      </c>
      <c r="AT4249" t="s">
        <v>49</v>
      </c>
      <c r="AU4249" t="s">
        <v>49</v>
      </c>
      <c r="AV4249" t="s">
        <v>533</v>
      </c>
    </row>
    <row r="4250" spans="1:48" x14ac:dyDescent="0.15">
      <c r="A4250" t="s">
        <v>3171</v>
      </c>
      <c r="B4250" t="s">
        <v>14235</v>
      </c>
      <c r="C4250" t="s">
        <v>427</v>
      </c>
      <c r="D4250" t="s">
        <v>1542</v>
      </c>
      <c r="G4250" t="s">
        <v>46</v>
      </c>
      <c r="K4250">
        <v>933193001</v>
      </c>
      <c r="L4250" t="s">
        <v>46</v>
      </c>
      <c r="M4250" t="s">
        <v>50</v>
      </c>
      <c r="O4250" t="s">
        <v>49</v>
      </c>
      <c r="S4250" t="s">
        <v>48</v>
      </c>
      <c r="X4250" t="s">
        <v>46</v>
      </c>
      <c r="Y4250" t="s">
        <v>46</v>
      </c>
      <c r="Z4250" t="s">
        <v>46</v>
      </c>
      <c r="AA4250" t="s">
        <v>46</v>
      </c>
      <c r="AB4250" t="s">
        <v>47</v>
      </c>
      <c r="AC4250" t="s">
        <v>47</v>
      </c>
      <c r="AD4250" t="s">
        <v>49</v>
      </c>
      <c r="AE4250" t="s">
        <v>49</v>
      </c>
      <c r="AF4250" t="s">
        <v>49</v>
      </c>
      <c r="AG4250">
        <v>820</v>
      </c>
      <c r="AH4250" t="s">
        <v>14235</v>
      </c>
      <c r="AT4250" t="s">
        <v>530</v>
      </c>
      <c r="AU4250" t="s">
        <v>49</v>
      </c>
      <c r="AV4250" t="s">
        <v>533</v>
      </c>
    </row>
    <row r="4251" spans="1:48" x14ac:dyDescent="0.15">
      <c r="A4251" t="s">
        <v>14236</v>
      </c>
      <c r="B4251" t="s">
        <v>14237</v>
      </c>
      <c r="C4251" t="s">
        <v>427</v>
      </c>
      <c r="D4251" t="s">
        <v>285</v>
      </c>
      <c r="G4251" t="s">
        <v>46</v>
      </c>
      <c r="H4251" t="s">
        <v>46</v>
      </c>
      <c r="I4251" t="s">
        <v>46</v>
      </c>
      <c r="J4251" t="s">
        <v>46</v>
      </c>
      <c r="L4251" t="s">
        <v>46</v>
      </c>
      <c r="M4251" t="s">
        <v>46</v>
      </c>
      <c r="O4251" t="s">
        <v>49</v>
      </c>
      <c r="S4251" t="s">
        <v>48</v>
      </c>
      <c r="X4251" t="s">
        <v>46</v>
      </c>
      <c r="Y4251" t="s">
        <v>46</v>
      </c>
      <c r="Z4251" t="s">
        <v>46</v>
      </c>
      <c r="AA4251" t="s">
        <v>46</v>
      </c>
      <c r="AB4251" t="s">
        <v>49</v>
      </c>
      <c r="AC4251" t="s">
        <v>49</v>
      </c>
      <c r="AD4251" t="s">
        <v>49</v>
      </c>
      <c r="AE4251" t="s">
        <v>49</v>
      </c>
      <c r="AF4251" t="s">
        <v>49</v>
      </c>
      <c r="AG4251">
        <v>8002</v>
      </c>
      <c r="AH4251" t="s">
        <v>14237</v>
      </c>
      <c r="AT4251" t="s">
        <v>49</v>
      </c>
      <c r="AU4251" t="s">
        <v>49</v>
      </c>
      <c r="AV4251" t="s">
        <v>533</v>
      </c>
    </row>
    <row r="4252" spans="1:48" x14ac:dyDescent="0.15">
      <c r="A4252" t="s">
        <v>1601</v>
      </c>
      <c r="B4252" t="s">
        <v>14238</v>
      </c>
      <c r="C4252" t="s">
        <v>869</v>
      </c>
      <c r="D4252" t="s">
        <v>14239</v>
      </c>
      <c r="G4252" t="s">
        <v>46</v>
      </c>
      <c r="L4252" t="s">
        <v>46</v>
      </c>
      <c r="M4252" t="s">
        <v>46</v>
      </c>
      <c r="O4252" t="s">
        <v>49</v>
      </c>
      <c r="S4252" t="s">
        <v>48</v>
      </c>
      <c r="X4252" t="s">
        <v>46</v>
      </c>
      <c r="Y4252" t="s">
        <v>46</v>
      </c>
      <c r="Z4252" t="s">
        <v>46</v>
      </c>
      <c r="AA4252" t="s">
        <v>46</v>
      </c>
      <c r="AB4252" t="s">
        <v>49</v>
      </c>
      <c r="AC4252" t="s">
        <v>49</v>
      </c>
      <c r="AD4252" t="s">
        <v>49</v>
      </c>
      <c r="AE4252" t="s">
        <v>49</v>
      </c>
      <c r="AF4252" t="s">
        <v>49</v>
      </c>
      <c r="AG4252">
        <v>8003</v>
      </c>
      <c r="AH4252" t="s">
        <v>14238</v>
      </c>
      <c r="AT4252" t="s">
        <v>49</v>
      </c>
      <c r="AU4252" t="s">
        <v>49</v>
      </c>
      <c r="AV4252" t="s">
        <v>533</v>
      </c>
    </row>
    <row r="4253" spans="1:48" x14ac:dyDescent="0.15">
      <c r="A4253" t="s">
        <v>2475</v>
      </c>
      <c r="B4253" t="s">
        <v>14240</v>
      </c>
      <c r="C4253" t="s">
        <v>6156</v>
      </c>
      <c r="D4253" t="s">
        <v>14241</v>
      </c>
      <c r="G4253" t="s">
        <v>46</v>
      </c>
      <c r="H4253" t="s">
        <v>46</v>
      </c>
      <c r="I4253" t="s">
        <v>46</v>
      </c>
      <c r="J4253" t="s">
        <v>46</v>
      </c>
      <c r="L4253" t="s">
        <v>46</v>
      </c>
      <c r="M4253" t="s">
        <v>114</v>
      </c>
      <c r="O4253" t="s">
        <v>49</v>
      </c>
      <c r="S4253" t="s">
        <v>48</v>
      </c>
      <c r="X4253" t="s">
        <v>46</v>
      </c>
      <c r="Y4253" t="s">
        <v>46</v>
      </c>
      <c r="Z4253" t="s">
        <v>46</v>
      </c>
      <c r="AA4253" t="s">
        <v>46</v>
      </c>
      <c r="AB4253" t="s">
        <v>49</v>
      </c>
      <c r="AC4253" t="s">
        <v>49</v>
      </c>
      <c r="AD4253" t="s">
        <v>49</v>
      </c>
      <c r="AE4253" t="s">
        <v>49</v>
      </c>
      <c r="AF4253" t="s">
        <v>49</v>
      </c>
      <c r="AG4253">
        <v>4485</v>
      </c>
      <c r="AH4253" t="s">
        <v>14240</v>
      </c>
      <c r="AT4253" t="s">
        <v>49</v>
      </c>
      <c r="AU4253" t="s">
        <v>49</v>
      </c>
      <c r="AV4253" t="s">
        <v>533</v>
      </c>
    </row>
    <row r="4254" spans="1:48" x14ac:dyDescent="0.15">
      <c r="A4254" t="s">
        <v>1426</v>
      </c>
      <c r="B4254" t="s">
        <v>14242</v>
      </c>
      <c r="C4254" t="s">
        <v>240</v>
      </c>
      <c r="D4254" t="s">
        <v>14243</v>
      </c>
      <c r="G4254" t="s">
        <v>46</v>
      </c>
      <c r="J4254" t="s">
        <v>1</v>
      </c>
      <c r="L4254" t="s">
        <v>46</v>
      </c>
      <c r="M4254" t="s">
        <v>46</v>
      </c>
      <c r="O4254" t="s">
        <v>47</v>
      </c>
      <c r="S4254" t="s">
        <v>48</v>
      </c>
      <c r="X4254" t="s">
        <v>46</v>
      </c>
      <c r="Y4254" t="s">
        <v>46</v>
      </c>
      <c r="Z4254" t="s">
        <v>46</v>
      </c>
      <c r="AA4254" t="s">
        <v>46</v>
      </c>
      <c r="AB4254" t="s">
        <v>49</v>
      </c>
      <c r="AC4254" t="s">
        <v>49</v>
      </c>
      <c r="AD4254" t="s">
        <v>49</v>
      </c>
      <c r="AE4254" t="s">
        <v>49</v>
      </c>
      <c r="AF4254" t="s">
        <v>49</v>
      </c>
      <c r="AG4254">
        <v>8005</v>
      </c>
      <c r="AH4254" t="s">
        <v>14242</v>
      </c>
      <c r="AT4254" t="s">
        <v>49</v>
      </c>
      <c r="AU4254" t="s">
        <v>530</v>
      </c>
      <c r="AV4254" t="s">
        <v>533</v>
      </c>
    </row>
    <row r="4255" spans="1:48" x14ac:dyDescent="0.15">
      <c r="A4255" t="s">
        <v>149</v>
      </c>
      <c r="B4255" t="s">
        <v>14244</v>
      </c>
      <c r="C4255" t="s">
        <v>429</v>
      </c>
      <c r="D4255" t="s">
        <v>5083</v>
      </c>
      <c r="G4255" t="s">
        <v>45</v>
      </c>
      <c r="L4255" t="s">
        <v>46</v>
      </c>
      <c r="M4255" t="s">
        <v>108</v>
      </c>
      <c r="O4255" t="s">
        <v>47</v>
      </c>
      <c r="S4255" t="s">
        <v>48</v>
      </c>
      <c r="X4255" t="s">
        <v>46</v>
      </c>
      <c r="Y4255" t="s">
        <v>46</v>
      </c>
      <c r="Z4255" t="s">
        <v>46</v>
      </c>
      <c r="AA4255" t="s">
        <v>46</v>
      </c>
      <c r="AB4255" t="s">
        <v>49</v>
      </c>
      <c r="AC4255" t="s">
        <v>49</v>
      </c>
      <c r="AD4255" t="s">
        <v>49</v>
      </c>
      <c r="AE4255" t="s">
        <v>49</v>
      </c>
      <c r="AF4255" t="s">
        <v>49</v>
      </c>
      <c r="AG4255">
        <v>1292</v>
      </c>
      <c r="AH4255" t="s">
        <v>14244</v>
      </c>
      <c r="AT4255" t="s">
        <v>49</v>
      </c>
      <c r="AU4255" t="s">
        <v>49</v>
      </c>
      <c r="AV4255" t="s">
        <v>533</v>
      </c>
    </row>
    <row r="4256" spans="1:48" x14ac:dyDescent="0.15">
      <c r="A4256" t="s">
        <v>180</v>
      </c>
      <c r="B4256" t="s">
        <v>14245</v>
      </c>
      <c r="C4256" t="s">
        <v>14246</v>
      </c>
      <c r="D4256" t="s">
        <v>14247</v>
      </c>
      <c r="G4256" t="s">
        <v>46</v>
      </c>
      <c r="H4256" t="s">
        <v>46</v>
      </c>
      <c r="I4256" t="s">
        <v>46</v>
      </c>
      <c r="J4256" t="s">
        <v>46</v>
      </c>
      <c r="L4256" t="s">
        <v>46</v>
      </c>
      <c r="M4256" t="s">
        <v>163</v>
      </c>
      <c r="O4256" t="s">
        <v>49</v>
      </c>
      <c r="S4256" t="s">
        <v>48</v>
      </c>
      <c r="X4256" t="s">
        <v>46</v>
      </c>
      <c r="Y4256" t="s">
        <v>46</v>
      </c>
      <c r="Z4256" t="s">
        <v>46</v>
      </c>
      <c r="AA4256" t="s">
        <v>46</v>
      </c>
      <c r="AB4256" t="s">
        <v>49</v>
      </c>
      <c r="AC4256" t="s">
        <v>49</v>
      </c>
      <c r="AD4256" t="s">
        <v>49</v>
      </c>
      <c r="AE4256" t="s">
        <v>49</v>
      </c>
      <c r="AF4256" t="s">
        <v>49</v>
      </c>
      <c r="AG4256">
        <v>8008</v>
      </c>
      <c r="AH4256" t="s">
        <v>14245</v>
      </c>
      <c r="AT4256" t="s">
        <v>49</v>
      </c>
      <c r="AU4256" t="s">
        <v>49</v>
      </c>
      <c r="AV4256" t="s">
        <v>533</v>
      </c>
    </row>
    <row r="4257" spans="1:48" x14ac:dyDescent="0.15">
      <c r="A4257" t="s">
        <v>231</v>
      </c>
      <c r="B4257" t="s">
        <v>14248</v>
      </c>
      <c r="C4257" t="s">
        <v>433</v>
      </c>
      <c r="D4257" t="s">
        <v>14249</v>
      </c>
      <c r="G4257" t="s">
        <v>46</v>
      </c>
      <c r="K4257">
        <v>915963280</v>
      </c>
      <c r="L4257" t="s">
        <v>46</v>
      </c>
      <c r="M4257" t="s">
        <v>50</v>
      </c>
      <c r="N4257" t="s">
        <v>110</v>
      </c>
      <c r="O4257" t="s">
        <v>49</v>
      </c>
      <c r="S4257" t="s">
        <v>48</v>
      </c>
      <c r="X4257" t="s">
        <v>4229</v>
      </c>
      <c r="Y4257" t="s">
        <v>55</v>
      </c>
      <c r="Z4257" t="s">
        <v>46</v>
      </c>
      <c r="AA4257" t="s">
        <v>55</v>
      </c>
      <c r="AB4257" t="s">
        <v>47</v>
      </c>
      <c r="AC4257" t="s">
        <v>47</v>
      </c>
      <c r="AD4257" t="s">
        <v>49</v>
      </c>
      <c r="AE4257" t="s">
        <v>49</v>
      </c>
      <c r="AF4257" t="s">
        <v>49</v>
      </c>
      <c r="AG4257">
        <v>2322</v>
      </c>
      <c r="AH4257" t="s">
        <v>14248</v>
      </c>
      <c r="AT4257" t="s">
        <v>530</v>
      </c>
      <c r="AU4257" t="s">
        <v>49</v>
      </c>
      <c r="AV4257" t="s">
        <v>533</v>
      </c>
    </row>
    <row r="4258" spans="1:48" x14ac:dyDescent="0.15">
      <c r="A4258" t="s">
        <v>231</v>
      </c>
      <c r="B4258" t="s">
        <v>14250</v>
      </c>
      <c r="C4258" t="s">
        <v>241</v>
      </c>
      <c r="D4258" t="s">
        <v>14251</v>
      </c>
      <c r="G4258" t="s">
        <v>46</v>
      </c>
      <c r="K4258">
        <v>915963780</v>
      </c>
      <c r="L4258" t="s">
        <v>46</v>
      </c>
      <c r="M4258" t="s">
        <v>50</v>
      </c>
      <c r="N4258" t="s">
        <v>110</v>
      </c>
      <c r="O4258" t="s">
        <v>49</v>
      </c>
      <c r="S4258" t="s">
        <v>48</v>
      </c>
      <c r="X4258" t="s">
        <v>4229</v>
      </c>
      <c r="Y4258" t="s">
        <v>55</v>
      </c>
      <c r="Z4258" t="s">
        <v>46</v>
      </c>
      <c r="AA4258" t="s">
        <v>55</v>
      </c>
      <c r="AB4258" t="s">
        <v>47</v>
      </c>
      <c r="AC4258" t="s">
        <v>47</v>
      </c>
      <c r="AD4258" t="s">
        <v>49</v>
      </c>
      <c r="AE4258" t="s">
        <v>49</v>
      </c>
      <c r="AF4258" t="s">
        <v>49</v>
      </c>
      <c r="AG4258">
        <v>2324</v>
      </c>
      <c r="AH4258" t="s">
        <v>14250</v>
      </c>
      <c r="AT4258" t="s">
        <v>530</v>
      </c>
      <c r="AU4258" t="s">
        <v>49</v>
      </c>
      <c r="AV4258" t="s">
        <v>533</v>
      </c>
    </row>
    <row r="4259" spans="1:48" x14ac:dyDescent="0.15">
      <c r="A4259" t="s">
        <v>14252</v>
      </c>
      <c r="B4259" t="s">
        <v>14253</v>
      </c>
      <c r="C4259" t="s">
        <v>8527</v>
      </c>
      <c r="D4259" t="s">
        <v>14254</v>
      </c>
      <c r="G4259" t="s">
        <v>46</v>
      </c>
      <c r="L4259" t="s">
        <v>46</v>
      </c>
      <c r="M4259" t="s">
        <v>46</v>
      </c>
      <c r="N4259" t="s">
        <v>9131</v>
      </c>
      <c r="O4259" t="s">
        <v>49</v>
      </c>
      <c r="S4259" t="s">
        <v>48</v>
      </c>
      <c r="X4259" t="s">
        <v>46</v>
      </c>
      <c r="Y4259" t="s">
        <v>46</v>
      </c>
      <c r="Z4259" t="s">
        <v>46</v>
      </c>
      <c r="AA4259" t="s">
        <v>46</v>
      </c>
      <c r="AB4259" t="s">
        <v>49</v>
      </c>
      <c r="AC4259" t="s">
        <v>49</v>
      </c>
      <c r="AD4259" t="s">
        <v>49</v>
      </c>
      <c r="AE4259" t="s">
        <v>49</v>
      </c>
      <c r="AF4259" t="s">
        <v>49</v>
      </c>
      <c r="AG4259">
        <v>12429</v>
      </c>
      <c r="AH4259" t="s">
        <v>14253</v>
      </c>
      <c r="AT4259" t="s">
        <v>49</v>
      </c>
      <c r="AU4259" t="s">
        <v>49</v>
      </c>
      <c r="AV4259" t="s">
        <v>533</v>
      </c>
    </row>
    <row r="4260" spans="1:48" x14ac:dyDescent="0.15">
      <c r="A4260" t="s">
        <v>13292</v>
      </c>
      <c r="B4260" t="s">
        <v>14255</v>
      </c>
      <c r="C4260" t="s">
        <v>14256</v>
      </c>
      <c r="D4260" t="s">
        <v>14257</v>
      </c>
      <c r="H4260" t="s">
        <v>1</v>
      </c>
      <c r="I4260" t="s">
        <v>1</v>
      </c>
      <c r="N4260" t="s">
        <v>84</v>
      </c>
      <c r="Q4260" t="s">
        <v>307</v>
      </c>
      <c r="AT4260" t="s">
        <v>49</v>
      </c>
      <c r="AU4260" t="s">
        <v>530</v>
      </c>
      <c r="AV4260" t="s">
        <v>533</v>
      </c>
    </row>
    <row r="4261" spans="1:48" x14ac:dyDescent="0.15">
      <c r="A4261" t="s">
        <v>821</v>
      </c>
      <c r="B4261" t="s">
        <v>14258</v>
      </c>
      <c r="C4261" t="s">
        <v>241</v>
      </c>
      <c r="D4261" t="s">
        <v>14259</v>
      </c>
      <c r="G4261" t="s">
        <v>46</v>
      </c>
      <c r="H4261" t="s">
        <v>46</v>
      </c>
      <c r="I4261" t="s">
        <v>46</v>
      </c>
      <c r="J4261" t="s">
        <v>46</v>
      </c>
      <c r="L4261" t="s">
        <v>46</v>
      </c>
      <c r="M4261" t="s">
        <v>50</v>
      </c>
      <c r="O4261" t="s">
        <v>49</v>
      </c>
      <c r="S4261" t="s">
        <v>48</v>
      </c>
      <c r="X4261" t="s">
        <v>46</v>
      </c>
      <c r="Y4261" t="s">
        <v>46</v>
      </c>
      <c r="Z4261" t="s">
        <v>46</v>
      </c>
      <c r="AA4261" t="s">
        <v>782</v>
      </c>
      <c r="AB4261" t="s">
        <v>47</v>
      </c>
      <c r="AC4261" t="s">
        <v>47</v>
      </c>
      <c r="AD4261" t="s">
        <v>49</v>
      </c>
      <c r="AE4261" t="s">
        <v>49</v>
      </c>
      <c r="AF4261" t="s">
        <v>49</v>
      </c>
      <c r="AG4261">
        <v>4024</v>
      </c>
      <c r="AH4261" t="s">
        <v>14258</v>
      </c>
      <c r="AT4261" t="s">
        <v>49</v>
      </c>
      <c r="AU4261" t="s">
        <v>49</v>
      </c>
      <c r="AV4261" t="s">
        <v>533</v>
      </c>
    </row>
    <row r="4262" spans="1:48" x14ac:dyDescent="0.15">
      <c r="A4262" t="s">
        <v>4368</v>
      </c>
      <c r="B4262" t="s">
        <v>7759</v>
      </c>
      <c r="C4262" t="s">
        <v>786</v>
      </c>
      <c r="D4262" t="s">
        <v>287</v>
      </c>
      <c r="G4262" t="s">
        <v>46</v>
      </c>
      <c r="M4262" t="s">
        <v>826</v>
      </c>
      <c r="O4262" t="s">
        <v>46</v>
      </c>
      <c r="S4262" t="s">
        <v>66</v>
      </c>
      <c r="X4262" t="s">
        <v>46</v>
      </c>
      <c r="Y4262" t="s">
        <v>46</v>
      </c>
      <c r="Z4262" t="s">
        <v>46</v>
      </c>
      <c r="AA4262" t="s">
        <v>46</v>
      </c>
      <c r="AB4262" t="s">
        <v>46</v>
      </c>
      <c r="AC4262" t="s">
        <v>46</v>
      </c>
      <c r="AD4262" t="s">
        <v>46</v>
      </c>
      <c r="AE4262" t="s">
        <v>49</v>
      </c>
      <c r="AF4262" t="s">
        <v>49</v>
      </c>
      <c r="AG4262" t="s">
        <v>49</v>
      </c>
      <c r="AH4262" t="s">
        <v>49</v>
      </c>
      <c r="AT4262" t="s">
        <v>49</v>
      </c>
      <c r="AU4262" t="s">
        <v>49</v>
      </c>
      <c r="AV4262" t="s">
        <v>533</v>
      </c>
    </row>
    <row r="4263" spans="1:48" x14ac:dyDescent="0.15">
      <c r="A4263" t="s">
        <v>3626</v>
      </c>
      <c r="B4263" t="s">
        <v>14260</v>
      </c>
      <c r="C4263" t="s">
        <v>14256</v>
      </c>
      <c r="D4263" t="s">
        <v>14261</v>
      </c>
      <c r="G4263" t="s">
        <v>46</v>
      </c>
      <c r="J4263" t="s">
        <v>1</v>
      </c>
      <c r="L4263" t="s">
        <v>46</v>
      </c>
      <c r="M4263" t="s">
        <v>50</v>
      </c>
      <c r="O4263" t="s">
        <v>49</v>
      </c>
      <c r="S4263" t="s">
        <v>48</v>
      </c>
      <c r="X4263" t="s">
        <v>46</v>
      </c>
      <c r="Y4263" t="s">
        <v>46</v>
      </c>
      <c r="Z4263" t="s">
        <v>46</v>
      </c>
      <c r="AA4263" t="s">
        <v>46</v>
      </c>
      <c r="AB4263" t="s">
        <v>47</v>
      </c>
      <c r="AC4263" t="s">
        <v>49</v>
      </c>
      <c r="AD4263" t="s">
        <v>49</v>
      </c>
      <c r="AE4263" t="s">
        <v>49</v>
      </c>
      <c r="AF4263" t="s">
        <v>49</v>
      </c>
      <c r="AG4263">
        <v>12430</v>
      </c>
      <c r="AH4263" t="s">
        <v>14260</v>
      </c>
      <c r="AT4263" t="s">
        <v>49</v>
      </c>
      <c r="AU4263" t="s">
        <v>530</v>
      </c>
      <c r="AV4263" t="s">
        <v>533</v>
      </c>
    </row>
    <row r="4264" spans="1:48" x14ac:dyDescent="0.15">
      <c r="A4264" t="s">
        <v>14262</v>
      </c>
      <c r="B4264" t="s">
        <v>14263</v>
      </c>
      <c r="C4264" t="s">
        <v>241</v>
      </c>
      <c r="D4264" t="s">
        <v>14264</v>
      </c>
      <c r="G4264" t="s">
        <v>46</v>
      </c>
      <c r="L4264" t="s">
        <v>46</v>
      </c>
      <c r="M4264" t="s">
        <v>50</v>
      </c>
      <c r="O4264" t="s">
        <v>49</v>
      </c>
      <c r="S4264" t="s">
        <v>48</v>
      </c>
      <c r="X4264" t="s">
        <v>46</v>
      </c>
      <c r="Y4264" t="s">
        <v>46</v>
      </c>
      <c r="Z4264" t="s">
        <v>46</v>
      </c>
      <c r="AA4264" t="s">
        <v>46</v>
      </c>
      <c r="AB4264" t="s">
        <v>47</v>
      </c>
      <c r="AC4264" t="s">
        <v>49</v>
      </c>
      <c r="AD4264" t="s">
        <v>49</v>
      </c>
      <c r="AE4264" t="s">
        <v>49</v>
      </c>
      <c r="AF4264" t="s">
        <v>49</v>
      </c>
      <c r="AG4264">
        <v>8010</v>
      </c>
      <c r="AH4264" t="s">
        <v>14263</v>
      </c>
      <c r="AT4264" t="s">
        <v>49</v>
      </c>
      <c r="AU4264" t="s">
        <v>49</v>
      </c>
      <c r="AV4264" t="s">
        <v>533</v>
      </c>
    </row>
    <row r="4265" spans="1:48" x14ac:dyDescent="0.15">
      <c r="A4265" t="s">
        <v>3024</v>
      </c>
      <c r="B4265" t="s">
        <v>14265</v>
      </c>
      <c r="C4265" t="s">
        <v>241</v>
      </c>
      <c r="D4265" t="s">
        <v>258</v>
      </c>
      <c r="G4265" t="s">
        <v>46</v>
      </c>
      <c r="H4265" t="s">
        <v>46</v>
      </c>
      <c r="I4265" t="s">
        <v>46</v>
      </c>
      <c r="J4265" t="s">
        <v>46</v>
      </c>
      <c r="L4265" t="s">
        <v>46</v>
      </c>
      <c r="M4265" t="s">
        <v>118</v>
      </c>
      <c r="O4265" t="s">
        <v>49</v>
      </c>
      <c r="S4265" t="s">
        <v>48</v>
      </c>
      <c r="X4265" t="s">
        <v>46</v>
      </c>
      <c r="Y4265" t="s">
        <v>46</v>
      </c>
      <c r="Z4265" t="s">
        <v>46</v>
      </c>
      <c r="AA4265" t="s">
        <v>46</v>
      </c>
      <c r="AB4265" t="s">
        <v>47</v>
      </c>
      <c r="AC4265" t="s">
        <v>49</v>
      </c>
      <c r="AD4265" t="s">
        <v>49</v>
      </c>
      <c r="AE4265" t="s">
        <v>49</v>
      </c>
      <c r="AF4265" t="s">
        <v>49</v>
      </c>
      <c r="AG4265">
        <v>8011</v>
      </c>
      <c r="AH4265" t="s">
        <v>14265</v>
      </c>
      <c r="AT4265" t="s">
        <v>49</v>
      </c>
      <c r="AU4265" t="s">
        <v>49</v>
      </c>
      <c r="AV4265" t="s">
        <v>533</v>
      </c>
    </row>
    <row r="4266" spans="1:48" x14ac:dyDescent="0.15">
      <c r="A4266" t="s">
        <v>1922</v>
      </c>
      <c r="B4266" t="s">
        <v>14266</v>
      </c>
      <c r="C4266" t="s">
        <v>1768</v>
      </c>
      <c r="D4266" t="s">
        <v>5975</v>
      </c>
      <c r="G4266" t="s">
        <v>46</v>
      </c>
      <c r="L4266" t="s">
        <v>46</v>
      </c>
      <c r="M4266" t="s">
        <v>163</v>
      </c>
      <c r="O4266" t="s">
        <v>49</v>
      </c>
      <c r="S4266" t="s">
        <v>48</v>
      </c>
      <c r="X4266" t="s">
        <v>46</v>
      </c>
      <c r="Y4266" t="s">
        <v>46</v>
      </c>
      <c r="Z4266" t="s">
        <v>46</v>
      </c>
      <c r="AA4266" t="s">
        <v>46</v>
      </c>
      <c r="AB4266" t="s">
        <v>49</v>
      </c>
      <c r="AC4266" t="s">
        <v>49</v>
      </c>
      <c r="AD4266" t="s">
        <v>49</v>
      </c>
      <c r="AE4266" t="s">
        <v>49</v>
      </c>
      <c r="AF4266" t="s">
        <v>49</v>
      </c>
      <c r="AG4266">
        <v>2920</v>
      </c>
      <c r="AH4266" t="s">
        <v>14266</v>
      </c>
      <c r="AT4266" t="s">
        <v>49</v>
      </c>
      <c r="AU4266" t="s">
        <v>49</v>
      </c>
      <c r="AV4266" t="s">
        <v>533</v>
      </c>
    </row>
    <row r="4267" spans="1:48" x14ac:dyDescent="0.15">
      <c r="A4267" t="s">
        <v>1584</v>
      </c>
      <c r="B4267" t="s">
        <v>14267</v>
      </c>
      <c r="C4267" t="s">
        <v>2286</v>
      </c>
      <c r="D4267" t="s">
        <v>12638</v>
      </c>
      <c r="G4267" t="s">
        <v>46</v>
      </c>
      <c r="H4267" t="s">
        <v>1</v>
      </c>
      <c r="I4267" t="s">
        <v>46</v>
      </c>
      <c r="J4267" t="s">
        <v>1</v>
      </c>
      <c r="L4267" t="s">
        <v>46</v>
      </c>
      <c r="M4267" t="s">
        <v>50</v>
      </c>
      <c r="O4267" t="s">
        <v>49</v>
      </c>
      <c r="S4267" t="s">
        <v>48</v>
      </c>
      <c r="X4267" t="s">
        <v>46</v>
      </c>
      <c r="Y4267" t="s">
        <v>46</v>
      </c>
      <c r="Z4267" t="s">
        <v>46</v>
      </c>
      <c r="AA4267" t="s">
        <v>135</v>
      </c>
      <c r="AB4267" t="s">
        <v>47</v>
      </c>
      <c r="AC4267" t="s">
        <v>47</v>
      </c>
      <c r="AD4267" t="s">
        <v>49</v>
      </c>
      <c r="AE4267" t="s">
        <v>49</v>
      </c>
      <c r="AF4267" t="s">
        <v>49</v>
      </c>
      <c r="AG4267">
        <v>4956</v>
      </c>
      <c r="AH4267" t="s">
        <v>14267</v>
      </c>
      <c r="AT4267" t="s">
        <v>49</v>
      </c>
      <c r="AU4267" t="s">
        <v>530</v>
      </c>
      <c r="AV4267" t="s">
        <v>533</v>
      </c>
    </row>
    <row r="4268" spans="1:48" x14ac:dyDescent="0.15">
      <c r="A4268" t="s">
        <v>9673</v>
      </c>
      <c r="B4268" t="s">
        <v>14268</v>
      </c>
      <c r="C4268" t="s">
        <v>14269</v>
      </c>
      <c r="D4268" t="s">
        <v>14270</v>
      </c>
      <c r="E4268" t="s">
        <v>14271</v>
      </c>
      <c r="G4268" t="s">
        <v>83</v>
      </c>
      <c r="K4268">
        <v>649194028</v>
      </c>
      <c r="M4268" t="s">
        <v>108</v>
      </c>
      <c r="U4268" t="s">
        <v>85</v>
      </c>
      <c r="AT4268" t="s">
        <v>530</v>
      </c>
      <c r="AU4268" t="s">
        <v>49</v>
      </c>
      <c r="AV4268" t="s">
        <v>533</v>
      </c>
    </row>
    <row r="4269" spans="1:48" x14ac:dyDescent="0.15">
      <c r="A4269" t="s">
        <v>14272</v>
      </c>
      <c r="B4269" t="s">
        <v>14273</v>
      </c>
      <c r="C4269" t="s">
        <v>796</v>
      </c>
      <c r="D4269" t="s">
        <v>14274</v>
      </c>
      <c r="G4269" t="s">
        <v>46</v>
      </c>
      <c r="H4269" t="s">
        <v>2</v>
      </c>
      <c r="I4269" t="s">
        <v>2</v>
      </c>
      <c r="J4269" t="s">
        <v>2</v>
      </c>
      <c r="L4269" t="s">
        <v>46</v>
      </c>
      <c r="M4269" t="s">
        <v>109</v>
      </c>
      <c r="O4269" t="s">
        <v>49</v>
      </c>
      <c r="S4269" t="s">
        <v>48</v>
      </c>
      <c r="X4269" t="s">
        <v>46</v>
      </c>
      <c r="Y4269" t="s">
        <v>46</v>
      </c>
      <c r="Z4269" t="s">
        <v>46</v>
      </c>
      <c r="AA4269" t="s">
        <v>46</v>
      </c>
      <c r="AB4269" t="s">
        <v>49</v>
      </c>
      <c r="AC4269" t="s">
        <v>49</v>
      </c>
      <c r="AD4269" t="s">
        <v>49</v>
      </c>
      <c r="AE4269" t="s">
        <v>49</v>
      </c>
      <c r="AF4269" t="s">
        <v>49</v>
      </c>
      <c r="AG4269">
        <v>7196</v>
      </c>
      <c r="AH4269" t="s">
        <v>14273</v>
      </c>
      <c r="AT4269" t="s">
        <v>49</v>
      </c>
      <c r="AU4269" t="s">
        <v>49</v>
      </c>
      <c r="AV4269" t="s">
        <v>533</v>
      </c>
    </row>
    <row r="4270" spans="1:48" x14ac:dyDescent="0.15">
      <c r="A4270" t="s">
        <v>14275</v>
      </c>
      <c r="B4270" t="s">
        <v>14276</v>
      </c>
      <c r="C4270" t="s">
        <v>796</v>
      </c>
      <c r="D4270" t="s">
        <v>14277</v>
      </c>
      <c r="L4270" t="s">
        <v>46</v>
      </c>
      <c r="M4270" t="s">
        <v>46</v>
      </c>
      <c r="O4270" t="s">
        <v>49</v>
      </c>
      <c r="S4270" t="s">
        <v>48</v>
      </c>
      <c r="X4270" t="s">
        <v>46</v>
      </c>
      <c r="Y4270" t="s">
        <v>46</v>
      </c>
      <c r="Z4270" t="s">
        <v>46</v>
      </c>
      <c r="AA4270" t="s">
        <v>46</v>
      </c>
      <c r="AB4270" t="s">
        <v>49</v>
      </c>
      <c r="AC4270" t="s">
        <v>49</v>
      </c>
      <c r="AD4270" t="s">
        <v>49</v>
      </c>
      <c r="AE4270" t="s">
        <v>49</v>
      </c>
      <c r="AF4270" t="s">
        <v>49</v>
      </c>
      <c r="AG4270">
        <v>277</v>
      </c>
      <c r="AH4270" t="s">
        <v>14276</v>
      </c>
      <c r="AT4270" t="s">
        <v>49</v>
      </c>
      <c r="AU4270" t="s">
        <v>49</v>
      </c>
      <c r="AV4270" t="s">
        <v>533</v>
      </c>
    </row>
    <row r="4271" spans="1:48" x14ac:dyDescent="0.15">
      <c r="A4271" t="s">
        <v>14278</v>
      </c>
      <c r="B4271" t="s">
        <v>14279</v>
      </c>
      <c r="C4271" t="s">
        <v>9969</v>
      </c>
      <c r="D4271" t="s">
        <v>14280</v>
      </c>
      <c r="G4271" t="s">
        <v>46</v>
      </c>
      <c r="L4271" t="s">
        <v>46</v>
      </c>
      <c r="M4271" t="s">
        <v>46</v>
      </c>
      <c r="O4271" t="s">
        <v>49</v>
      </c>
      <c r="S4271" t="s">
        <v>48</v>
      </c>
      <c r="X4271" t="s">
        <v>46</v>
      </c>
      <c r="Y4271" t="s">
        <v>46</v>
      </c>
      <c r="Z4271" t="s">
        <v>46</v>
      </c>
      <c r="AA4271" t="s">
        <v>46</v>
      </c>
      <c r="AB4271" t="s">
        <v>49</v>
      </c>
      <c r="AC4271" t="s">
        <v>49</v>
      </c>
      <c r="AD4271" t="s">
        <v>49</v>
      </c>
      <c r="AE4271" t="s">
        <v>49</v>
      </c>
      <c r="AF4271" t="s">
        <v>49</v>
      </c>
      <c r="AG4271">
        <v>1434</v>
      </c>
      <c r="AH4271" t="s">
        <v>14279</v>
      </c>
      <c r="AT4271" t="s">
        <v>49</v>
      </c>
      <c r="AU4271" t="s">
        <v>49</v>
      </c>
      <c r="AV4271" t="s">
        <v>533</v>
      </c>
    </row>
    <row r="4272" spans="1:48" x14ac:dyDescent="0.15">
      <c r="A4272" t="s">
        <v>7122</v>
      </c>
      <c r="B4272" t="s">
        <v>14281</v>
      </c>
      <c r="C4272" t="s">
        <v>14282</v>
      </c>
      <c r="D4272" t="s">
        <v>14283</v>
      </c>
      <c r="G4272" t="s">
        <v>46</v>
      </c>
      <c r="L4272" t="s">
        <v>46</v>
      </c>
      <c r="M4272" t="s">
        <v>46</v>
      </c>
      <c r="O4272" t="s">
        <v>49</v>
      </c>
      <c r="S4272" t="s">
        <v>48</v>
      </c>
      <c r="X4272" t="s">
        <v>46</v>
      </c>
      <c r="Y4272" t="s">
        <v>46</v>
      </c>
      <c r="Z4272" t="s">
        <v>46</v>
      </c>
      <c r="AA4272" t="s">
        <v>46</v>
      </c>
      <c r="AB4272" t="s">
        <v>49</v>
      </c>
      <c r="AC4272" t="s">
        <v>49</v>
      </c>
      <c r="AD4272" t="s">
        <v>49</v>
      </c>
      <c r="AE4272" t="s">
        <v>49</v>
      </c>
      <c r="AF4272" t="s">
        <v>49</v>
      </c>
      <c r="AG4272">
        <v>2810</v>
      </c>
      <c r="AH4272" t="s">
        <v>14281</v>
      </c>
      <c r="AT4272" t="s">
        <v>49</v>
      </c>
      <c r="AU4272" t="s">
        <v>49</v>
      </c>
      <c r="AV4272" t="s">
        <v>533</v>
      </c>
    </row>
    <row r="4273" spans="1:48" x14ac:dyDescent="0.15">
      <c r="A4273" t="s">
        <v>4970</v>
      </c>
      <c r="B4273" t="s">
        <v>14284</v>
      </c>
      <c r="C4273" t="s">
        <v>14285</v>
      </c>
      <c r="D4273" t="s">
        <v>5016</v>
      </c>
      <c r="L4273" t="s">
        <v>46</v>
      </c>
      <c r="M4273" t="s">
        <v>46</v>
      </c>
      <c r="O4273" t="s">
        <v>49</v>
      </c>
      <c r="S4273" t="s">
        <v>48</v>
      </c>
      <c r="X4273" t="s">
        <v>46</v>
      </c>
      <c r="Y4273" t="s">
        <v>46</v>
      </c>
      <c r="Z4273" t="s">
        <v>46</v>
      </c>
      <c r="AA4273" t="s">
        <v>46</v>
      </c>
      <c r="AB4273" t="s">
        <v>49</v>
      </c>
      <c r="AC4273" t="s">
        <v>49</v>
      </c>
      <c r="AD4273" t="s">
        <v>49</v>
      </c>
      <c r="AE4273" t="s">
        <v>49</v>
      </c>
      <c r="AF4273" t="s">
        <v>49</v>
      </c>
      <c r="AG4273">
        <v>310</v>
      </c>
      <c r="AH4273" t="s">
        <v>14284</v>
      </c>
      <c r="AT4273" t="s">
        <v>49</v>
      </c>
      <c r="AU4273" t="s">
        <v>49</v>
      </c>
      <c r="AV4273" t="s">
        <v>533</v>
      </c>
    </row>
    <row r="4274" spans="1:48" x14ac:dyDescent="0.15">
      <c r="A4274" t="s">
        <v>14286</v>
      </c>
      <c r="B4274" t="s">
        <v>14287</v>
      </c>
      <c r="C4274" t="s">
        <v>4235</v>
      </c>
      <c r="D4274" t="s">
        <v>14288</v>
      </c>
      <c r="G4274" t="s">
        <v>46</v>
      </c>
      <c r="H4274" t="s">
        <v>46</v>
      </c>
      <c r="I4274" t="s">
        <v>46</v>
      </c>
      <c r="J4274" t="s">
        <v>46</v>
      </c>
      <c r="L4274" t="s">
        <v>46</v>
      </c>
      <c r="M4274" t="s">
        <v>50</v>
      </c>
      <c r="O4274" t="s">
        <v>49</v>
      </c>
      <c r="S4274" t="s">
        <v>48</v>
      </c>
      <c r="X4274" t="s">
        <v>46</v>
      </c>
      <c r="Y4274" t="s">
        <v>46</v>
      </c>
      <c r="Z4274" t="s">
        <v>46</v>
      </c>
      <c r="AA4274" t="s">
        <v>55</v>
      </c>
      <c r="AB4274" t="s">
        <v>47</v>
      </c>
      <c r="AC4274" t="s">
        <v>49</v>
      </c>
      <c r="AD4274" t="s">
        <v>49</v>
      </c>
      <c r="AE4274" t="s">
        <v>49</v>
      </c>
      <c r="AF4274" t="s">
        <v>49</v>
      </c>
      <c r="AG4274">
        <v>12432</v>
      </c>
      <c r="AH4274" t="s">
        <v>14287</v>
      </c>
      <c r="AT4274" t="s">
        <v>49</v>
      </c>
      <c r="AU4274" t="s">
        <v>49</v>
      </c>
      <c r="AV4274" t="s">
        <v>533</v>
      </c>
    </row>
    <row r="4275" spans="1:48" x14ac:dyDescent="0.15">
      <c r="A4275" t="s">
        <v>14289</v>
      </c>
      <c r="B4275" t="s">
        <v>14290</v>
      </c>
      <c r="C4275" t="s">
        <v>3871</v>
      </c>
      <c r="D4275" t="s">
        <v>14291</v>
      </c>
      <c r="G4275" t="s">
        <v>46</v>
      </c>
      <c r="H4275" t="s">
        <v>46</v>
      </c>
      <c r="I4275" t="s">
        <v>46</v>
      </c>
      <c r="J4275" t="s">
        <v>46</v>
      </c>
      <c r="L4275" t="s">
        <v>46</v>
      </c>
      <c r="M4275" t="s">
        <v>46</v>
      </c>
      <c r="O4275" t="s">
        <v>49</v>
      </c>
      <c r="S4275" t="s">
        <v>48</v>
      </c>
      <c r="X4275" t="s">
        <v>46</v>
      </c>
      <c r="Y4275" t="s">
        <v>46</v>
      </c>
      <c r="Z4275" t="s">
        <v>46</v>
      </c>
      <c r="AA4275" t="s">
        <v>46</v>
      </c>
      <c r="AB4275" t="s">
        <v>49</v>
      </c>
      <c r="AC4275" t="s">
        <v>49</v>
      </c>
      <c r="AD4275" t="s">
        <v>49</v>
      </c>
      <c r="AE4275" t="s">
        <v>49</v>
      </c>
      <c r="AF4275" t="s">
        <v>49</v>
      </c>
      <c r="AG4275">
        <v>5188</v>
      </c>
      <c r="AH4275" t="s">
        <v>14290</v>
      </c>
      <c r="AT4275" t="s">
        <v>49</v>
      </c>
      <c r="AU4275" t="s">
        <v>49</v>
      </c>
      <c r="AV4275" t="s">
        <v>533</v>
      </c>
    </row>
    <row r="4276" spans="1:48" x14ac:dyDescent="0.15">
      <c r="A4276" t="s">
        <v>14292</v>
      </c>
      <c r="B4276" t="s">
        <v>14293</v>
      </c>
      <c r="C4276" t="s">
        <v>3871</v>
      </c>
      <c r="D4276" t="s">
        <v>14294</v>
      </c>
      <c r="G4276" t="s">
        <v>58</v>
      </c>
      <c r="L4276" t="s">
        <v>46</v>
      </c>
      <c r="M4276" t="s">
        <v>108</v>
      </c>
      <c r="O4276" t="s">
        <v>47</v>
      </c>
      <c r="S4276" t="s">
        <v>48</v>
      </c>
      <c r="X4276" t="s">
        <v>46</v>
      </c>
      <c r="Y4276" t="s">
        <v>46</v>
      </c>
      <c r="Z4276" t="s">
        <v>46</v>
      </c>
      <c r="AA4276" t="s">
        <v>46</v>
      </c>
      <c r="AB4276" t="s">
        <v>49</v>
      </c>
      <c r="AC4276" t="s">
        <v>49</v>
      </c>
      <c r="AD4276" t="s">
        <v>49</v>
      </c>
      <c r="AE4276" t="s">
        <v>49</v>
      </c>
      <c r="AF4276" t="s">
        <v>49</v>
      </c>
      <c r="AG4276">
        <v>1114</v>
      </c>
      <c r="AH4276" t="s">
        <v>14293</v>
      </c>
      <c r="AT4276" t="s">
        <v>49</v>
      </c>
      <c r="AU4276" t="s">
        <v>49</v>
      </c>
      <c r="AV4276" t="s">
        <v>533</v>
      </c>
    </row>
    <row r="4277" spans="1:48" x14ac:dyDescent="0.15">
      <c r="A4277" t="s">
        <v>2956</v>
      </c>
      <c r="B4277" t="s">
        <v>14295</v>
      </c>
      <c r="C4277" t="s">
        <v>14296</v>
      </c>
      <c r="D4277" t="s">
        <v>1600</v>
      </c>
      <c r="G4277" t="s">
        <v>45</v>
      </c>
      <c r="H4277" t="s">
        <v>46</v>
      </c>
      <c r="I4277" t="s">
        <v>46</v>
      </c>
      <c r="J4277" t="s">
        <v>46</v>
      </c>
      <c r="L4277" t="s">
        <v>46</v>
      </c>
      <c r="M4277" t="s">
        <v>146</v>
      </c>
      <c r="O4277" t="s">
        <v>47</v>
      </c>
      <c r="S4277" t="s">
        <v>66</v>
      </c>
      <c r="X4277" t="s">
        <v>46</v>
      </c>
      <c r="Y4277" t="s">
        <v>46</v>
      </c>
      <c r="Z4277" t="s">
        <v>46</v>
      </c>
      <c r="AA4277" t="s">
        <v>46</v>
      </c>
      <c r="AB4277" t="s">
        <v>49</v>
      </c>
      <c r="AC4277" t="s">
        <v>49</v>
      </c>
      <c r="AD4277" t="s">
        <v>49</v>
      </c>
      <c r="AE4277" t="s">
        <v>49</v>
      </c>
      <c r="AF4277" t="s">
        <v>49</v>
      </c>
      <c r="AG4277">
        <v>8018</v>
      </c>
      <c r="AH4277" t="s">
        <v>14295</v>
      </c>
      <c r="AT4277" t="s">
        <v>49</v>
      </c>
      <c r="AU4277" t="s">
        <v>49</v>
      </c>
      <c r="AV4277" t="s">
        <v>533</v>
      </c>
    </row>
    <row r="4278" spans="1:48" x14ac:dyDescent="0.15">
      <c r="A4278" t="s">
        <v>6816</v>
      </c>
      <c r="B4278" t="s">
        <v>14297</v>
      </c>
      <c r="C4278" t="s">
        <v>1040</v>
      </c>
      <c r="D4278" t="s">
        <v>214</v>
      </c>
      <c r="G4278" t="s">
        <v>46</v>
      </c>
      <c r="H4278" t="s">
        <v>46</v>
      </c>
      <c r="I4278" t="s">
        <v>46</v>
      </c>
      <c r="J4278" t="s">
        <v>46</v>
      </c>
      <c r="L4278" t="s">
        <v>46</v>
      </c>
      <c r="M4278" t="s">
        <v>46</v>
      </c>
      <c r="N4278" t="s">
        <v>153</v>
      </c>
      <c r="O4278" t="s">
        <v>49</v>
      </c>
      <c r="S4278" t="s">
        <v>66</v>
      </c>
      <c r="X4278" t="s">
        <v>46</v>
      </c>
      <c r="Y4278" t="s">
        <v>46</v>
      </c>
      <c r="Z4278" t="s">
        <v>46</v>
      </c>
      <c r="AA4278" t="s">
        <v>46</v>
      </c>
      <c r="AB4278" t="s">
        <v>49</v>
      </c>
      <c r="AC4278" t="s">
        <v>49</v>
      </c>
      <c r="AD4278" t="s">
        <v>49</v>
      </c>
      <c r="AE4278" t="s">
        <v>49</v>
      </c>
      <c r="AF4278" t="s">
        <v>49</v>
      </c>
      <c r="AG4278">
        <v>7446</v>
      </c>
      <c r="AH4278" t="s">
        <v>14297</v>
      </c>
      <c r="AT4278" t="s">
        <v>49</v>
      </c>
      <c r="AU4278" t="s">
        <v>49</v>
      </c>
      <c r="AV4278" t="s">
        <v>533</v>
      </c>
    </row>
    <row r="4279" spans="1:48" x14ac:dyDescent="0.15">
      <c r="A4279" t="s">
        <v>1922</v>
      </c>
      <c r="B4279" t="s">
        <v>14298</v>
      </c>
      <c r="C4279" t="s">
        <v>706</v>
      </c>
      <c r="D4279" t="s">
        <v>1760</v>
      </c>
      <c r="G4279" t="s">
        <v>46</v>
      </c>
      <c r="L4279" t="s">
        <v>46</v>
      </c>
      <c r="M4279" t="s">
        <v>163</v>
      </c>
      <c r="O4279" t="s">
        <v>49</v>
      </c>
      <c r="S4279" t="s">
        <v>48</v>
      </c>
      <c r="X4279" t="s">
        <v>46</v>
      </c>
      <c r="Y4279" t="s">
        <v>46</v>
      </c>
      <c r="Z4279" t="s">
        <v>46</v>
      </c>
      <c r="AA4279" t="s">
        <v>46</v>
      </c>
      <c r="AB4279" t="s">
        <v>49</v>
      </c>
      <c r="AC4279" t="s">
        <v>49</v>
      </c>
      <c r="AD4279" t="s">
        <v>49</v>
      </c>
      <c r="AE4279" t="s">
        <v>49</v>
      </c>
      <c r="AF4279" t="s">
        <v>49</v>
      </c>
      <c r="AG4279">
        <v>2925</v>
      </c>
      <c r="AH4279" t="s">
        <v>14298</v>
      </c>
      <c r="AT4279" t="s">
        <v>49</v>
      </c>
      <c r="AU4279" t="s">
        <v>49</v>
      </c>
      <c r="AV4279" t="s">
        <v>533</v>
      </c>
    </row>
    <row r="4280" spans="1:48" x14ac:dyDescent="0.15">
      <c r="A4280" t="s">
        <v>827</v>
      </c>
      <c r="B4280" t="s">
        <v>14299</v>
      </c>
      <c r="C4280" t="s">
        <v>317</v>
      </c>
      <c r="D4280" t="s">
        <v>10022</v>
      </c>
      <c r="L4280" t="s">
        <v>46</v>
      </c>
      <c r="M4280" t="s">
        <v>46</v>
      </c>
      <c r="O4280" t="s">
        <v>49</v>
      </c>
      <c r="S4280" t="s">
        <v>48</v>
      </c>
      <c r="X4280" t="s">
        <v>46</v>
      </c>
      <c r="Y4280" t="s">
        <v>46</v>
      </c>
      <c r="Z4280" t="s">
        <v>46</v>
      </c>
      <c r="AA4280" t="s">
        <v>46</v>
      </c>
      <c r="AB4280" t="s">
        <v>49</v>
      </c>
      <c r="AC4280" t="s">
        <v>49</v>
      </c>
      <c r="AD4280" t="s">
        <v>49</v>
      </c>
      <c r="AE4280" t="s">
        <v>49</v>
      </c>
      <c r="AF4280" t="s">
        <v>49</v>
      </c>
      <c r="AG4280">
        <v>411</v>
      </c>
      <c r="AH4280" t="s">
        <v>14299</v>
      </c>
      <c r="AT4280" t="s">
        <v>49</v>
      </c>
      <c r="AU4280" t="s">
        <v>49</v>
      </c>
      <c r="AV4280" t="s">
        <v>533</v>
      </c>
    </row>
    <row r="4281" spans="1:48" x14ac:dyDescent="0.15">
      <c r="A4281" t="s">
        <v>3299</v>
      </c>
      <c r="B4281" t="s">
        <v>14300</v>
      </c>
      <c r="C4281" t="s">
        <v>317</v>
      </c>
      <c r="D4281" t="s">
        <v>14301</v>
      </c>
      <c r="G4281" t="s">
        <v>46</v>
      </c>
      <c r="H4281" t="s">
        <v>1</v>
      </c>
      <c r="I4281" t="s">
        <v>46</v>
      </c>
      <c r="J4281" t="s">
        <v>46</v>
      </c>
      <c r="L4281" t="s">
        <v>46</v>
      </c>
      <c r="M4281" t="s">
        <v>109</v>
      </c>
      <c r="N4281" t="s">
        <v>110</v>
      </c>
      <c r="O4281" t="s">
        <v>49</v>
      </c>
      <c r="S4281" t="s">
        <v>48</v>
      </c>
      <c r="X4281" t="s">
        <v>46</v>
      </c>
      <c r="Y4281" t="s">
        <v>46</v>
      </c>
      <c r="Z4281" t="s">
        <v>46</v>
      </c>
      <c r="AA4281" t="s">
        <v>46</v>
      </c>
      <c r="AB4281" t="s">
        <v>49</v>
      </c>
      <c r="AC4281" t="s">
        <v>49</v>
      </c>
      <c r="AD4281" t="s">
        <v>49</v>
      </c>
      <c r="AE4281" t="s">
        <v>49</v>
      </c>
      <c r="AF4281" t="s">
        <v>49</v>
      </c>
      <c r="AG4281">
        <v>5423</v>
      </c>
      <c r="AH4281" t="s">
        <v>14300</v>
      </c>
      <c r="AT4281" t="s">
        <v>49</v>
      </c>
      <c r="AU4281" t="s">
        <v>49</v>
      </c>
      <c r="AV4281" t="s">
        <v>533</v>
      </c>
    </row>
    <row r="4282" spans="1:48" x14ac:dyDescent="0.15">
      <c r="A4282" t="s">
        <v>11528</v>
      </c>
      <c r="B4282" t="s">
        <v>14302</v>
      </c>
      <c r="C4282" t="s">
        <v>317</v>
      </c>
      <c r="D4282" t="s">
        <v>14303</v>
      </c>
      <c r="G4282" t="s">
        <v>46</v>
      </c>
      <c r="H4282" t="s">
        <v>46</v>
      </c>
      <c r="I4282" t="s">
        <v>46</v>
      </c>
      <c r="J4282" t="s">
        <v>46</v>
      </c>
      <c r="L4282" t="s">
        <v>46</v>
      </c>
      <c r="M4282" t="s">
        <v>81</v>
      </c>
      <c r="N4282" t="s">
        <v>143</v>
      </c>
      <c r="O4282" t="s">
        <v>49</v>
      </c>
      <c r="S4282" t="s">
        <v>48</v>
      </c>
      <c r="X4282" t="s">
        <v>46</v>
      </c>
      <c r="Y4282" t="s">
        <v>46</v>
      </c>
      <c r="Z4282" t="s">
        <v>46</v>
      </c>
      <c r="AA4282" t="s">
        <v>46</v>
      </c>
      <c r="AB4282" t="s">
        <v>49</v>
      </c>
      <c r="AC4282" t="s">
        <v>49</v>
      </c>
      <c r="AD4282" t="s">
        <v>49</v>
      </c>
      <c r="AE4282" t="s">
        <v>49</v>
      </c>
      <c r="AF4282" t="s">
        <v>49</v>
      </c>
      <c r="AG4282">
        <v>6575</v>
      </c>
      <c r="AH4282" t="s">
        <v>14302</v>
      </c>
      <c r="AT4282" t="s">
        <v>49</v>
      </c>
      <c r="AU4282" t="s">
        <v>49</v>
      </c>
      <c r="AV4282" t="s">
        <v>533</v>
      </c>
    </row>
    <row r="4283" spans="1:48" x14ac:dyDescent="0.15">
      <c r="A4283" t="s">
        <v>886</v>
      </c>
      <c r="B4283" t="s">
        <v>14304</v>
      </c>
      <c r="C4283" t="s">
        <v>317</v>
      </c>
      <c r="D4283" t="s">
        <v>14305</v>
      </c>
      <c r="G4283" t="s">
        <v>46</v>
      </c>
      <c r="H4283" t="s">
        <v>46</v>
      </c>
      <c r="I4283" t="s">
        <v>46</v>
      </c>
      <c r="J4283" t="s">
        <v>1</v>
      </c>
      <c r="L4283" t="s">
        <v>46</v>
      </c>
      <c r="M4283" t="s">
        <v>59</v>
      </c>
      <c r="N4283" t="s">
        <v>84</v>
      </c>
      <c r="O4283" t="s">
        <v>49</v>
      </c>
      <c r="S4283" t="s">
        <v>48</v>
      </c>
      <c r="X4283" t="s">
        <v>46</v>
      </c>
      <c r="Y4283" t="s">
        <v>46</v>
      </c>
      <c r="Z4283" t="s">
        <v>46</v>
      </c>
      <c r="AA4283" t="s">
        <v>46</v>
      </c>
      <c r="AB4283" t="s">
        <v>49</v>
      </c>
      <c r="AC4283" t="s">
        <v>49</v>
      </c>
      <c r="AD4283" t="s">
        <v>49</v>
      </c>
      <c r="AE4283" t="s">
        <v>49</v>
      </c>
      <c r="AF4283" t="s">
        <v>49</v>
      </c>
      <c r="AG4283">
        <v>8021</v>
      </c>
      <c r="AH4283" t="s">
        <v>14304</v>
      </c>
      <c r="AT4283" t="s">
        <v>49</v>
      </c>
      <c r="AU4283" t="s">
        <v>530</v>
      </c>
      <c r="AV4283" t="s">
        <v>533</v>
      </c>
    </row>
    <row r="4284" spans="1:48" x14ac:dyDescent="0.15">
      <c r="A4284" t="s">
        <v>14306</v>
      </c>
      <c r="B4284" t="s">
        <v>14307</v>
      </c>
      <c r="C4284" t="s">
        <v>317</v>
      </c>
      <c r="D4284" t="s">
        <v>14308</v>
      </c>
      <c r="G4284" t="s">
        <v>46</v>
      </c>
      <c r="L4284" t="s">
        <v>46</v>
      </c>
      <c r="M4284" t="s">
        <v>108</v>
      </c>
      <c r="O4284" t="s">
        <v>49</v>
      </c>
      <c r="S4284" t="s">
        <v>48</v>
      </c>
      <c r="X4284" t="s">
        <v>46</v>
      </c>
      <c r="Y4284" t="s">
        <v>46</v>
      </c>
      <c r="Z4284" t="s">
        <v>46</v>
      </c>
      <c r="AA4284" t="s">
        <v>46</v>
      </c>
      <c r="AB4284" t="s">
        <v>49</v>
      </c>
      <c r="AC4284" t="s">
        <v>49</v>
      </c>
      <c r="AD4284" t="s">
        <v>49</v>
      </c>
      <c r="AE4284" t="s">
        <v>49</v>
      </c>
      <c r="AF4284" t="s">
        <v>49</v>
      </c>
      <c r="AG4284">
        <v>1920</v>
      </c>
      <c r="AH4284" t="s">
        <v>14307</v>
      </c>
      <c r="AT4284" t="s">
        <v>49</v>
      </c>
      <c r="AU4284" t="s">
        <v>49</v>
      </c>
      <c r="AV4284" t="s">
        <v>533</v>
      </c>
    </row>
    <row r="4285" spans="1:48" x14ac:dyDescent="0.15">
      <c r="A4285" t="s">
        <v>14309</v>
      </c>
      <c r="B4285" t="s">
        <v>14310</v>
      </c>
      <c r="C4285" t="s">
        <v>317</v>
      </c>
      <c r="D4285" t="s">
        <v>14311</v>
      </c>
      <c r="G4285" t="s">
        <v>46</v>
      </c>
      <c r="J4285" t="s">
        <v>1</v>
      </c>
      <c r="L4285" t="s">
        <v>46</v>
      </c>
      <c r="M4285" t="s">
        <v>46</v>
      </c>
      <c r="O4285" t="s">
        <v>49</v>
      </c>
      <c r="S4285" t="s">
        <v>48</v>
      </c>
      <c r="X4285" t="s">
        <v>46</v>
      </c>
      <c r="Y4285" t="s">
        <v>46</v>
      </c>
      <c r="Z4285" t="s">
        <v>46</v>
      </c>
      <c r="AA4285" t="s">
        <v>46</v>
      </c>
      <c r="AB4285" t="s">
        <v>49</v>
      </c>
      <c r="AC4285" t="s">
        <v>49</v>
      </c>
      <c r="AD4285" t="s">
        <v>49</v>
      </c>
      <c r="AE4285" t="s">
        <v>49</v>
      </c>
      <c r="AF4285" t="s">
        <v>49</v>
      </c>
      <c r="AG4285">
        <v>3372</v>
      </c>
      <c r="AH4285" t="s">
        <v>14310</v>
      </c>
      <c r="AT4285" t="s">
        <v>49</v>
      </c>
      <c r="AU4285" t="s">
        <v>530</v>
      </c>
      <c r="AV4285" t="s">
        <v>533</v>
      </c>
    </row>
    <row r="4286" spans="1:48" x14ac:dyDescent="0.15">
      <c r="A4286" t="s">
        <v>6559</v>
      </c>
      <c r="B4286" t="s">
        <v>14312</v>
      </c>
      <c r="C4286" t="s">
        <v>14313</v>
      </c>
      <c r="D4286" t="s">
        <v>11539</v>
      </c>
      <c r="G4286" t="s">
        <v>46</v>
      </c>
      <c r="H4286" t="s">
        <v>1</v>
      </c>
      <c r="I4286" t="s">
        <v>1</v>
      </c>
      <c r="J4286" t="s">
        <v>1</v>
      </c>
      <c r="L4286" t="s">
        <v>46</v>
      </c>
      <c r="M4286" t="s">
        <v>46</v>
      </c>
      <c r="O4286" t="s">
        <v>49</v>
      </c>
      <c r="S4286" t="s">
        <v>48</v>
      </c>
      <c r="X4286" t="s">
        <v>46</v>
      </c>
      <c r="Y4286" t="s">
        <v>46</v>
      </c>
      <c r="Z4286" t="s">
        <v>46</v>
      </c>
      <c r="AA4286" t="s">
        <v>46</v>
      </c>
      <c r="AB4286" t="s">
        <v>49</v>
      </c>
      <c r="AC4286" t="s">
        <v>49</v>
      </c>
      <c r="AD4286" t="s">
        <v>49</v>
      </c>
      <c r="AE4286" t="s">
        <v>49</v>
      </c>
      <c r="AF4286" t="s">
        <v>49</v>
      </c>
      <c r="AG4286">
        <v>2719</v>
      </c>
      <c r="AH4286" t="s">
        <v>14312</v>
      </c>
      <c r="AT4286" t="s">
        <v>49</v>
      </c>
      <c r="AU4286" t="s">
        <v>530</v>
      </c>
      <c r="AV4286" t="s">
        <v>533</v>
      </c>
    </row>
    <row r="4287" spans="1:48" x14ac:dyDescent="0.15">
      <c r="A4287" t="s">
        <v>3360</v>
      </c>
      <c r="B4287" t="s">
        <v>14314</v>
      </c>
      <c r="C4287" t="s">
        <v>14315</v>
      </c>
      <c r="D4287" t="s">
        <v>709</v>
      </c>
      <c r="G4287" t="s">
        <v>46</v>
      </c>
      <c r="H4287" t="s">
        <v>46</v>
      </c>
      <c r="I4287" t="s">
        <v>46</v>
      </c>
      <c r="J4287" t="s">
        <v>46</v>
      </c>
      <c r="K4287">
        <v>914189200</v>
      </c>
      <c r="L4287" t="s">
        <v>46</v>
      </c>
      <c r="M4287" t="s">
        <v>108</v>
      </c>
      <c r="O4287" t="s">
        <v>49</v>
      </c>
      <c r="S4287" t="s">
        <v>48</v>
      </c>
      <c r="X4287" t="s">
        <v>55</v>
      </c>
      <c r="Y4287" t="s">
        <v>55</v>
      </c>
      <c r="Z4287" t="s">
        <v>46</v>
      </c>
      <c r="AA4287" t="s">
        <v>55</v>
      </c>
      <c r="AB4287" t="s">
        <v>49</v>
      </c>
      <c r="AC4287" t="s">
        <v>47</v>
      </c>
      <c r="AD4287" t="s">
        <v>49</v>
      </c>
      <c r="AE4287" t="s">
        <v>49</v>
      </c>
      <c r="AF4287" t="s">
        <v>49</v>
      </c>
      <c r="AG4287">
        <v>7455</v>
      </c>
      <c r="AH4287" t="s">
        <v>14314</v>
      </c>
      <c r="AT4287" t="s">
        <v>530</v>
      </c>
      <c r="AU4287" t="s">
        <v>49</v>
      </c>
      <c r="AV4287" t="s">
        <v>533</v>
      </c>
    </row>
    <row r="4288" spans="1:48" x14ac:dyDescent="0.15">
      <c r="A4288" t="s">
        <v>11288</v>
      </c>
      <c r="B4288" t="s">
        <v>14316</v>
      </c>
      <c r="C4288" t="s">
        <v>172</v>
      </c>
      <c r="D4288" t="s">
        <v>6903</v>
      </c>
      <c r="G4288" t="s">
        <v>58</v>
      </c>
      <c r="L4288" t="s">
        <v>46</v>
      </c>
      <c r="M4288" t="s">
        <v>46</v>
      </c>
      <c r="O4288" t="s">
        <v>47</v>
      </c>
      <c r="S4288" t="s">
        <v>48</v>
      </c>
      <c r="X4288" t="s">
        <v>46</v>
      </c>
      <c r="Y4288" t="s">
        <v>46</v>
      </c>
      <c r="Z4288" t="s">
        <v>46</v>
      </c>
      <c r="AA4288" t="s">
        <v>46</v>
      </c>
      <c r="AB4288" t="s">
        <v>49</v>
      </c>
      <c r="AC4288" t="s">
        <v>49</v>
      </c>
      <c r="AD4288" t="s">
        <v>49</v>
      </c>
      <c r="AE4288" t="s">
        <v>49</v>
      </c>
      <c r="AF4288" t="s">
        <v>49</v>
      </c>
      <c r="AG4288">
        <v>1745</v>
      </c>
      <c r="AH4288" t="s">
        <v>14316</v>
      </c>
      <c r="AT4288" t="s">
        <v>49</v>
      </c>
      <c r="AU4288" t="s">
        <v>49</v>
      </c>
      <c r="AV4288" t="s">
        <v>533</v>
      </c>
    </row>
    <row r="4289" spans="1:48" x14ac:dyDescent="0.15">
      <c r="A4289" t="s">
        <v>1426</v>
      </c>
      <c r="B4289" t="s">
        <v>14317</v>
      </c>
      <c r="C4289" t="s">
        <v>14318</v>
      </c>
      <c r="D4289" t="s">
        <v>14319</v>
      </c>
      <c r="G4289" t="s">
        <v>46</v>
      </c>
      <c r="L4289" t="s">
        <v>46</v>
      </c>
      <c r="M4289" t="s">
        <v>46</v>
      </c>
      <c r="O4289" t="s">
        <v>49</v>
      </c>
      <c r="S4289" t="s">
        <v>48</v>
      </c>
      <c r="X4289" t="s">
        <v>46</v>
      </c>
      <c r="Y4289" t="s">
        <v>46</v>
      </c>
      <c r="Z4289" t="s">
        <v>46</v>
      </c>
      <c r="AA4289" t="s">
        <v>46</v>
      </c>
      <c r="AB4289" t="s">
        <v>49</v>
      </c>
      <c r="AC4289" t="s">
        <v>49</v>
      </c>
      <c r="AD4289" t="s">
        <v>49</v>
      </c>
      <c r="AE4289" t="s">
        <v>49</v>
      </c>
      <c r="AF4289" t="s">
        <v>49</v>
      </c>
      <c r="AG4289">
        <v>2949</v>
      </c>
      <c r="AH4289" t="s">
        <v>14317</v>
      </c>
      <c r="AT4289" t="s">
        <v>49</v>
      </c>
      <c r="AU4289" t="s">
        <v>49</v>
      </c>
      <c r="AV4289" t="s">
        <v>533</v>
      </c>
    </row>
    <row r="4290" spans="1:48" x14ac:dyDescent="0.15">
      <c r="A4290" t="s">
        <v>764</v>
      </c>
      <c r="B4290" t="s">
        <v>3410</v>
      </c>
      <c r="C4290" t="s">
        <v>14320</v>
      </c>
      <c r="D4290" t="s">
        <v>14321</v>
      </c>
      <c r="E4290" t="s">
        <v>46</v>
      </c>
      <c r="G4290" t="s">
        <v>46</v>
      </c>
      <c r="H4290" t="s">
        <v>1</v>
      </c>
      <c r="L4290" t="s">
        <v>46</v>
      </c>
      <c r="M4290" t="s">
        <v>46</v>
      </c>
      <c r="O4290" t="s">
        <v>46</v>
      </c>
      <c r="S4290" t="s">
        <v>66</v>
      </c>
      <c r="X4290" t="s">
        <v>46</v>
      </c>
      <c r="Z4290" t="s">
        <v>46</v>
      </c>
      <c r="AA4290" t="s">
        <v>49</v>
      </c>
      <c r="AB4290" t="s">
        <v>49</v>
      </c>
      <c r="AC4290" t="s">
        <v>49</v>
      </c>
      <c r="AD4290" t="s">
        <v>47</v>
      </c>
      <c r="AE4290" t="s">
        <v>49</v>
      </c>
      <c r="AF4290" t="s">
        <v>46</v>
      </c>
      <c r="AG4290" t="s">
        <v>49</v>
      </c>
      <c r="AH4290" t="s">
        <v>49</v>
      </c>
      <c r="AT4290" t="s">
        <v>49</v>
      </c>
      <c r="AU4290" t="s">
        <v>49</v>
      </c>
      <c r="AV4290" t="s">
        <v>533</v>
      </c>
    </row>
    <row r="4291" spans="1:48" x14ac:dyDescent="0.15">
      <c r="A4291" t="s">
        <v>606</v>
      </c>
      <c r="B4291" t="s">
        <v>14322</v>
      </c>
      <c r="C4291" t="s">
        <v>449</v>
      </c>
      <c r="D4291" t="s">
        <v>14323</v>
      </c>
      <c r="G4291" t="s">
        <v>46</v>
      </c>
      <c r="L4291" t="s">
        <v>46</v>
      </c>
      <c r="M4291" t="s">
        <v>108</v>
      </c>
      <c r="O4291" t="s">
        <v>49</v>
      </c>
      <c r="S4291" t="s">
        <v>48</v>
      </c>
      <c r="X4291" t="s">
        <v>46</v>
      </c>
      <c r="Y4291" t="s">
        <v>46</v>
      </c>
      <c r="Z4291" t="s">
        <v>46</v>
      </c>
      <c r="AA4291" t="s">
        <v>46</v>
      </c>
      <c r="AB4291" t="s">
        <v>49</v>
      </c>
      <c r="AC4291" t="s">
        <v>49</v>
      </c>
      <c r="AD4291" t="s">
        <v>49</v>
      </c>
      <c r="AE4291" t="s">
        <v>49</v>
      </c>
      <c r="AF4291" t="s">
        <v>49</v>
      </c>
      <c r="AG4291">
        <v>1199</v>
      </c>
      <c r="AH4291" t="s">
        <v>14322</v>
      </c>
      <c r="AT4291" t="s">
        <v>49</v>
      </c>
      <c r="AU4291" t="s">
        <v>49</v>
      </c>
      <c r="AV4291" t="s">
        <v>533</v>
      </c>
    </row>
    <row r="4292" spans="1:48" x14ac:dyDescent="0.15">
      <c r="A4292" t="s">
        <v>9295</v>
      </c>
      <c r="B4292" t="s">
        <v>14324</v>
      </c>
      <c r="C4292" t="s">
        <v>317</v>
      </c>
      <c r="D4292" t="s">
        <v>14325</v>
      </c>
      <c r="G4292" t="s">
        <v>58</v>
      </c>
      <c r="H4292" t="s">
        <v>46</v>
      </c>
      <c r="I4292" t="s">
        <v>46</v>
      </c>
      <c r="L4292" t="s">
        <v>46</v>
      </c>
      <c r="M4292" t="s">
        <v>46</v>
      </c>
      <c r="O4292" t="s">
        <v>49</v>
      </c>
      <c r="S4292" t="s">
        <v>48</v>
      </c>
      <c r="X4292" t="s">
        <v>46</v>
      </c>
      <c r="Y4292" t="s">
        <v>55</v>
      </c>
      <c r="Z4292" t="s">
        <v>1001</v>
      </c>
      <c r="AA4292" t="s">
        <v>55</v>
      </c>
      <c r="AB4292" t="s">
        <v>47</v>
      </c>
      <c r="AC4292" t="s">
        <v>47</v>
      </c>
      <c r="AD4292" t="s">
        <v>49</v>
      </c>
      <c r="AE4292" t="s">
        <v>49</v>
      </c>
      <c r="AF4292" t="s">
        <v>49</v>
      </c>
      <c r="AG4292">
        <v>6270</v>
      </c>
      <c r="AH4292" t="s">
        <v>14324</v>
      </c>
      <c r="AT4292" t="s">
        <v>49</v>
      </c>
      <c r="AU4292" t="s">
        <v>49</v>
      </c>
      <c r="AV4292" t="s">
        <v>533</v>
      </c>
    </row>
    <row r="4293" spans="1:48" x14ac:dyDescent="0.15">
      <c r="A4293" t="s">
        <v>1569</v>
      </c>
      <c r="B4293" t="s">
        <v>10329</v>
      </c>
      <c r="C4293" t="s">
        <v>317</v>
      </c>
      <c r="D4293" t="s">
        <v>14326</v>
      </c>
      <c r="G4293" t="s">
        <v>46</v>
      </c>
      <c r="M4293" t="s">
        <v>46</v>
      </c>
      <c r="O4293" t="s">
        <v>46</v>
      </c>
      <c r="S4293" t="s">
        <v>66</v>
      </c>
      <c r="X4293" t="s">
        <v>46</v>
      </c>
      <c r="Y4293" t="s">
        <v>46</v>
      </c>
      <c r="Z4293" t="s">
        <v>46</v>
      </c>
      <c r="AA4293" t="s">
        <v>46</v>
      </c>
      <c r="AB4293" t="s">
        <v>46</v>
      </c>
      <c r="AC4293" t="s">
        <v>46</v>
      </c>
      <c r="AD4293" t="s">
        <v>46</v>
      </c>
      <c r="AE4293" t="s">
        <v>49</v>
      </c>
      <c r="AF4293" t="s">
        <v>49</v>
      </c>
      <c r="AG4293" t="s">
        <v>47</v>
      </c>
      <c r="AH4293" t="s">
        <v>49</v>
      </c>
      <c r="AT4293" t="s">
        <v>49</v>
      </c>
      <c r="AU4293" t="s">
        <v>49</v>
      </c>
      <c r="AV4293" t="s">
        <v>533</v>
      </c>
    </row>
    <row r="4294" spans="1:48" x14ac:dyDescent="0.15">
      <c r="A4294" t="s">
        <v>694</v>
      </c>
      <c r="B4294" t="s">
        <v>14327</v>
      </c>
      <c r="C4294" t="s">
        <v>261</v>
      </c>
      <c r="D4294" t="s">
        <v>2061</v>
      </c>
      <c r="G4294" t="s">
        <v>58</v>
      </c>
      <c r="H4294" t="s">
        <v>46</v>
      </c>
      <c r="I4294" t="s">
        <v>46</v>
      </c>
      <c r="J4294" t="s">
        <v>46</v>
      </c>
      <c r="L4294" t="s">
        <v>46</v>
      </c>
      <c r="M4294" t="s">
        <v>596</v>
      </c>
      <c r="O4294" t="s">
        <v>47</v>
      </c>
      <c r="S4294" t="s">
        <v>48</v>
      </c>
      <c r="X4294" t="s">
        <v>46</v>
      </c>
      <c r="Y4294" t="s">
        <v>46</v>
      </c>
      <c r="Z4294" t="s">
        <v>46</v>
      </c>
      <c r="AA4294" t="s">
        <v>46</v>
      </c>
      <c r="AB4294" t="s">
        <v>49</v>
      </c>
      <c r="AC4294" t="s">
        <v>49</v>
      </c>
      <c r="AD4294" t="s">
        <v>49</v>
      </c>
      <c r="AE4294" t="s">
        <v>49</v>
      </c>
      <c r="AF4294" t="s">
        <v>49</v>
      </c>
      <c r="AG4294">
        <v>3642</v>
      </c>
      <c r="AH4294" t="s">
        <v>14327</v>
      </c>
      <c r="AT4294" t="s">
        <v>49</v>
      </c>
      <c r="AU4294" t="s">
        <v>49</v>
      </c>
      <c r="AV4294" t="s">
        <v>533</v>
      </c>
    </row>
    <row r="4295" spans="1:48" x14ac:dyDescent="0.15">
      <c r="A4295" t="s">
        <v>8326</v>
      </c>
      <c r="B4295" t="s">
        <v>14328</v>
      </c>
      <c r="C4295" t="s">
        <v>14329</v>
      </c>
      <c r="D4295" t="s">
        <v>14330</v>
      </c>
      <c r="J4295" t="s">
        <v>1</v>
      </c>
      <c r="L4295" t="s">
        <v>46</v>
      </c>
      <c r="M4295" t="s">
        <v>46</v>
      </c>
      <c r="O4295" t="s">
        <v>49</v>
      </c>
      <c r="S4295" t="s">
        <v>48</v>
      </c>
      <c r="X4295" t="s">
        <v>46</v>
      </c>
      <c r="Y4295" t="s">
        <v>46</v>
      </c>
      <c r="Z4295" t="s">
        <v>46</v>
      </c>
      <c r="AA4295" t="s">
        <v>46</v>
      </c>
      <c r="AB4295" t="s">
        <v>49</v>
      </c>
      <c r="AC4295" t="s">
        <v>49</v>
      </c>
      <c r="AD4295" t="s">
        <v>49</v>
      </c>
      <c r="AE4295" t="s">
        <v>49</v>
      </c>
      <c r="AF4295" t="s">
        <v>49</v>
      </c>
      <c r="AG4295">
        <v>208</v>
      </c>
      <c r="AH4295" t="s">
        <v>14328</v>
      </c>
      <c r="AT4295" t="s">
        <v>49</v>
      </c>
      <c r="AU4295" t="s">
        <v>530</v>
      </c>
      <c r="AV4295" t="s">
        <v>533</v>
      </c>
    </row>
    <row r="4296" spans="1:48" x14ac:dyDescent="0.15">
      <c r="A4296" t="s">
        <v>1554</v>
      </c>
      <c r="B4296" t="s">
        <v>14331</v>
      </c>
      <c r="C4296" t="s">
        <v>14332</v>
      </c>
      <c r="D4296" t="s">
        <v>55</v>
      </c>
      <c r="G4296" t="s">
        <v>46</v>
      </c>
      <c r="H4296" t="s">
        <v>46</v>
      </c>
      <c r="I4296" t="s">
        <v>46</v>
      </c>
      <c r="J4296" t="s">
        <v>46</v>
      </c>
      <c r="L4296" t="s">
        <v>46</v>
      </c>
      <c r="M4296" t="s">
        <v>63</v>
      </c>
      <c r="O4296" t="s">
        <v>49</v>
      </c>
      <c r="S4296" t="s">
        <v>48</v>
      </c>
      <c r="X4296" t="s">
        <v>46</v>
      </c>
      <c r="Y4296" t="s">
        <v>46</v>
      </c>
      <c r="Z4296" t="s">
        <v>46</v>
      </c>
      <c r="AA4296" t="s">
        <v>46</v>
      </c>
      <c r="AB4296" t="s">
        <v>49</v>
      </c>
      <c r="AC4296" t="s">
        <v>49</v>
      </c>
      <c r="AD4296" t="s">
        <v>49</v>
      </c>
      <c r="AE4296" t="s">
        <v>49</v>
      </c>
      <c r="AF4296" t="s">
        <v>49</v>
      </c>
      <c r="AG4296">
        <v>5487</v>
      </c>
      <c r="AH4296" t="s">
        <v>14331</v>
      </c>
      <c r="AT4296" t="s">
        <v>49</v>
      </c>
      <c r="AU4296" t="s">
        <v>49</v>
      </c>
      <c r="AV4296" t="s">
        <v>533</v>
      </c>
    </row>
    <row r="4297" spans="1:48" x14ac:dyDescent="0.15">
      <c r="A4297" t="s">
        <v>694</v>
      </c>
      <c r="B4297" t="s">
        <v>14333</v>
      </c>
      <c r="C4297" t="s">
        <v>3860</v>
      </c>
      <c r="D4297" t="s">
        <v>14334</v>
      </c>
      <c r="G4297" t="s">
        <v>46</v>
      </c>
      <c r="H4297" t="s">
        <v>46</v>
      </c>
      <c r="I4297" t="s">
        <v>46</v>
      </c>
      <c r="J4297" t="s">
        <v>46</v>
      </c>
      <c r="L4297" t="s">
        <v>46</v>
      </c>
      <c r="M4297" t="s">
        <v>596</v>
      </c>
      <c r="O4297" t="s">
        <v>49</v>
      </c>
      <c r="S4297" t="s">
        <v>48</v>
      </c>
      <c r="X4297" t="s">
        <v>46</v>
      </c>
      <c r="Y4297" t="s">
        <v>46</v>
      </c>
      <c r="Z4297" t="s">
        <v>46</v>
      </c>
      <c r="AA4297" t="s">
        <v>46</v>
      </c>
      <c r="AB4297" t="s">
        <v>49</v>
      </c>
      <c r="AC4297" t="s">
        <v>49</v>
      </c>
      <c r="AD4297" t="s">
        <v>49</v>
      </c>
      <c r="AE4297" t="s">
        <v>49</v>
      </c>
      <c r="AF4297" t="s">
        <v>49</v>
      </c>
      <c r="AG4297">
        <v>8033</v>
      </c>
      <c r="AH4297" t="s">
        <v>14333</v>
      </c>
      <c r="AT4297" t="s">
        <v>49</v>
      </c>
      <c r="AU4297" t="s">
        <v>49</v>
      </c>
      <c r="AV4297" t="s">
        <v>533</v>
      </c>
    </row>
    <row r="4298" spans="1:48" x14ac:dyDescent="0.15">
      <c r="A4298" t="s">
        <v>2101</v>
      </c>
      <c r="B4298" t="s">
        <v>14335</v>
      </c>
      <c r="C4298" t="s">
        <v>853</v>
      </c>
      <c r="D4298" t="s">
        <v>14336</v>
      </c>
      <c r="G4298" t="s">
        <v>46</v>
      </c>
      <c r="H4298" t="s">
        <v>46</v>
      </c>
      <c r="I4298" t="s">
        <v>46</v>
      </c>
      <c r="J4298" t="s">
        <v>46</v>
      </c>
      <c r="L4298" t="s">
        <v>46</v>
      </c>
      <c r="M4298" t="s">
        <v>46</v>
      </c>
      <c r="N4298" t="s">
        <v>84</v>
      </c>
      <c r="O4298" t="s">
        <v>49</v>
      </c>
      <c r="S4298" t="s">
        <v>48</v>
      </c>
      <c r="X4298" t="s">
        <v>46</v>
      </c>
      <c r="Y4298" t="s">
        <v>46</v>
      </c>
      <c r="Z4298" t="s">
        <v>46</v>
      </c>
      <c r="AA4298" t="s">
        <v>46</v>
      </c>
      <c r="AB4298" t="s">
        <v>49</v>
      </c>
      <c r="AC4298" t="s">
        <v>49</v>
      </c>
      <c r="AD4298" t="s">
        <v>49</v>
      </c>
      <c r="AE4298" t="s">
        <v>49</v>
      </c>
      <c r="AF4298" t="s">
        <v>49</v>
      </c>
      <c r="AG4298">
        <v>5673</v>
      </c>
      <c r="AH4298" t="s">
        <v>14335</v>
      </c>
      <c r="AT4298" t="s">
        <v>49</v>
      </c>
      <c r="AU4298" t="s">
        <v>49</v>
      </c>
      <c r="AV4298" t="s">
        <v>533</v>
      </c>
    </row>
    <row r="4299" spans="1:48" x14ac:dyDescent="0.15">
      <c r="A4299" t="s">
        <v>140</v>
      </c>
      <c r="B4299" t="s">
        <v>14337</v>
      </c>
      <c r="C4299" t="s">
        <v>14338</v>
      </c>
      <c r="D4299" t="s">
        <v>14339</v>
      </c>
      <c r="G4299" t="s">
        <v>46</v>
      </c>
      <c r="H4299" t="s">
        <v>46</v>
      </c>
      <c r="I4299" t="s">
        <v>46</v>
      </c>
      <c r="J4299" t="s">
        <v>46</v>
      </c>
      <c r="L4299" t="s">
        <v>46</v>
      </c>
      <c r="M4299" t="s">
        <v>63</v>
      </c>
      <c r="O4299" t="s">
        <v>49</v>
      </c>
      <c r="S4299" t="s">
        <v>66</v>
      </c>
      <c r="X4299" t="s">
        <v>46</v>
      </c>
      <c r="Y4299" t="s">
        <v>46</v>
      </c>
      <c r="Z4299" t="s">
        <v>46</v>
      </c>
      <c r="AA4299" t="s">
        <v>46</v>
      </c>
      <c r="AB4299" t="s">
        <v>49</v>
      </c>
      <c r="AC4299" t="s">
        <v>49</v>
      </c>
      <c r="AD4299" t="s">
        <v>49</v>
      </c>
      <c r="AE4299" t="s">
        <v>49</v>
      </c>
      <c r="AF4299" t="s">
        <v>49</v>
      </c>
      <c r="AG4299">
        <v>6460</v>
      </c>
      <c r="AH4299" t="s">
        <v>14337</v>
      </c>
      <c r="AT4299" t="s">
        <v>49</v>
      </c>
      <c r="AU4299" t="s">
        <v>49</v>
      </c>
      <c r="AV4299" t="s">
        <v>533</v>
      </c>
    </row>
    <row r="4300" spans="1:48" x14ac:dyDescent="0.15">
      <c r="A4300" t="s">
        <v>13210</v>
      </c>
      <c r="B4300" t="s">
        <v>14340</v>
      </c>
      <c r="C4300" t="s">
        <v>7548</v>
      </c>
      <c r="D4300" t="s">
        <v>14341</v>
      </c>
      <c r="G4300" t="s">
        <v>46</v>
      </c>
      <c r="H4300" t="s">
        <v>2</v>
      </c>
      <c r="I4300" t="s">
        <v>2</v>
      </c>
      <c r="J4300" t="s">
        <v>2</v>
      </c>
      <c r="L4300" t="s">
        <v>46</v>
      </c>
      <c r="M4300" t="s">
        <v>46</v>
      </c>
      <c r="O4300" t="s">
        <v>49</v>
      </c>
      <c r="S4300" t="s">
        <v>48</v>
      </c>
      <c r="X4300" t="s">
        <v>46</v>
      </c>
      <c r="Y4300" t="s">
        <v>46</v>
      </c>
      <c r="Z4300" t="s">
        <v>46</v>
      </c>
      <c r="AA4300" t="s">
        <v>46</v>
      </c>
      <c r="AB4300" t="s">
        <v>49</v>
      </c>
      <c r="AC4300" t="s">
        <v>49</v>
      </c>
      <c r="AD4300" t="s">
        <v>49</v>
      </c>
      <c r="AE4300" t="s">
        <v>49</v>
      </c>
      <c r="AF4300" t="s">
        <v>49</v>
      </c>
      <c r="AG4300">
        <v>6680</v>
      </c>
      <c r="AH4300" t="s">
        <v>14340</v>
      </c>
      <c r="AT4300" t="s">
        <v>49</v>
      </c>
      <c r="AU4300" t="s">
        <v>49</v>
      </c>
      <c r="AV4300" t="s">
        <v>533</v>
      </c>
    </row>
    <row r="4301" spans="1:48" x14ac:dyDescent="0.15">
      <c r="A4301" t="s">
        <v>753</v>
      </c>
      <c r="B4301" t="s">
        <v>14342</v>
      </c>
      <c r="C4301" t="s">
        <v>122</v>
      </c>
      <c r="D4301" t="s">
        <v>14343</v>
      </c>
      <c r="G4301" t="s">
        <v>45</v>
      </c>
      <c r="L4301" t="s">
        <v>46</v>
      </c>
      <c r="M4301" t="s">
        <v>108</v>
      </c>
      <c r="O4301" t="s">
        <v>47</v>
      </c>
      <c r="S4301" t="s">
        <v>48</v>
      </c>
      <c r="X4301" t="s">
        <v>46</v>
      </c>
      <c r="Y4301" t="s">
        <v>46</v>
      </c>
      <c r="Z4301" t="s">
        <v>46</v>
      </c>
      <c r="AA4301" t="s">
        <v>46</v>
      </c>
      <c r="AB4301" t="s">
        <v>49</v>
      </c>
      <c r="AC4301" t="s">
        <v>49</v>
      </c>
      <c r="AD4301" t="s">
        <v>49</v>
      </c>
      <c r="AE4301" t="s">
        <v>49</v>
      </c>
      <c r="AF4301" t="s">
        <v>49</v>
      </c>
      <c r="AG4301">
        <v>1218</v>
      </c>
      <c r="AH4301" t="s">
        <v>14342</v>
      </c>
      <c r="AT4301" t="s">
        <v>49</v>
      </c>
      <c r="AU4301" t="s">
        <v>49</v>
      </c>
      <c r="AV4301" t="s">
        <v>533</v>
      </c>
    </row>
    <row r="4302" spans="1:48" x14ac:dyDescent="0.15">
      <c r="A4302" t="s">
        <v>1212</v>
      </c>
      <c r="B4302" t="s">
        <v>14344</v>
      </c>
      <c r="C4302" t="s">
        <v>265</v>
      </c>
      <c r="D4302" t="s">
        <v>139</v>
      </c>
      <c r="G4302" t="s">
        <v>46</v>
      </c>
      <c r="H4302" t="s">
        <v>46</v>
      </c>
      <c r="I4302" t="s">
        <v>46</v>
      </c>
      <c r="J4302" t="s">
        <v>46</v>
      </c>
      <c r="L4302" t="s">
        <v>46</v>
      </c>
      <c r="M4302" t="s">
        <v>63</v>
      </c>
      <c r="O4302" t="s">
        <v>49</v>
      </c>
      <c r="S4302" t="s">
        <v>48</v>
      </c>
      <c r="X4302" t="s">
        <v>46</v>
      </c>
      <c r="Y4302" t="s">
        <v>46</v>
      </c>
      <c r="Z4302" t="s">
        <v>46</v>
      </c>
      <c r="AA4302" t="s">
        <v>46</v>
      </c>
      <c r="AB4302" t="s">
        <v>49</v>
      </c>
      <c r="AC4302" t="s">
        <v>49</v>
      </c>
      <c r="AD4302" t="s">
        <v>49</v>
      </c>
      <c r="AE4302" t="s">
        <v>49</v>
      </c>
      <c r="AF4302" t="s">
        <v>49</v>
      </c>
      <c r="AG4302">
        <v>5072</v>
      </c>
      <c r="AH4302" t="s">
        <v>14344</v>
      </c>
      <c r="AT4302" t="s">
        <v>49</v>
      </c>
      <c r="AU4302" t="s">
        <v>49</v>
      </c>
      <c r="AV4302" t="s">
        <v>533</v>
      </c>
    </row>
    <row r="4303" spans="1:48" x14ac:dyDescent="0.15">
      <c r="A4303" t="s">
        <v>13099</v>
      </c>
      <c r="B4303" t="s">
        <v>14345</v>
      </c>
      <c r="C4303" t="s">
        <v>3397</v>
      </c>
      <c r="D4303" t="s">
        <v>11271</v>
      </c>
      <c r="G4303" t="s">
        <v>46</v>
      </c>
      <c r="L4303" t="s">
        <v>46</v>
      </c>
      <c r="M4303" t="s">
        <v>46</v>
      </c>
      <c r="O4303" t="s">
        <v>49</v>
      </c>
      <c r="S4303" t="s">
        <v>48</v>
      </c>
      <c r="X4303" t="s">
        <v>46</v>
      </c>
      <c r="Y4303" t="s">
        <v>46</v>
      </c>
      <c r="Z4303" t="s">
        <v>46</v>
      </c>
      <c r="AA4303" t="s">
        <v>46</v>
      </c>
      <c r="AB4303" t="s">
        <v>49</v>
      </c>
      <c r="AC4303" t="s">
        <v>49</v>
      </c>
      <c r="AD4303" t="s">
        <v>49</v>
      </c>
      <c r="AE4303" t="s">
        <v>49</v>
      </c>
      <c r="AF4303" t="s">
        <v>49</v>
      </c>
      <c r="AG4303">
        <v>2341</v>
      </c>
      <c r="AH4303" t="s">
        <v>14345</v>
      </c>
      <c r="AT4303" t="s">
        <v>49</v>
      </c>
      <c r="AU4303" t="s">
        <v>49</v>
      </c>
      <c r="AV4303" t="s">
        <v>533</v>
      </c>
    </row>
    <row r="4304" spans="1:48" x14ac:dyDescent="0.15">
      <c r="A4304" t="s">
        <v>14346</v>
      </c>
      <c r="B4304" t="s">
        <v>14347</v>
      </c>
      <c r="C4304" t="s">
        <v>869</v>
      </c>
      <c r="D4304" t="s">
        <v>14348</v>
      </c>
      <c r="G4304" t="s">
        <v>46</v>
      </c>
      <c r="H4304" t="s">
        <v>46</v>
      </c>
      <c r="I4304" t="s">
        <v>46</v>
      </c>
      <c r="J4304" t="s">
        <v>1</v>
      </c>
      <c r="L4304" t="s">
        <v>46</v>
      </c>
      <c r="M4304" t="s">
        <v>46</v>
      </c>
      <c r="O4304" t="s">
        <v>49</v>
      </c>
      <c r="S4304" t="s">
        <v>48</v>
      </c>
      <c r="X4304" t="s">
        <v>46</v>
      </c>
      <c r="Y4304" t="s">
        <v>46</v>
      </c>
      <c r="Z4304" t="s">
        <v>46</v>
      </c>
      <c r="AA4304" t="s">
        <v>46</v>
      </c>
      <c r="AB4304" t="s">
        <v>49</v>
      </c>
      <c r="AC4304" t="s">
        <v>49</v>
      </c>
      <c r="AD4304" t="s">
        <v>49</v>
      </c>
      <c r="AE4304" t="s">
        <v>49</v>
      </c>
      <c r="AF4304" t="s">
        <v>49</v>
      </c>
      <c r="AG4304">
        <v>3888</v>
      </c>
      <c r="AH4304" t="s">
        <v>14347</v>
      </c>
      <c r="AT4304" t="s">
        <v>49</v>
      </c>
      <c r="AU4304" t="s">
        <v>530</v>
      </c>
      <c r="AV4304" t="s">
        <v>533</v>
      </c>
    </row>
    <row r="4305" spans="1:48" x14ac:dyDescent="0.15">
      <c r="A4305" t="s">
        <v>14349</v>
      </c>
      <c r="B4305" t="s">
        <v>14350</v>
      </c>
      <c r="C4305" t="s">
        <v>1819</v>
      </c>
      <c r="D4305" t="s">
        <v>134</v>
      </c>
      <c r="G4305" t="s">
        <v>46</v>
      </c>
      <c r="J4305" t="s">
        <v>1</v>
      </c>
      <c r="L4305" t="s">
        <v>46</v>
      </c>
      <c r="M4305" t="s">
        <v>46</v>
      </c>
      <c r="N4305" t="s">
        <v>143</v>
      </c>
      <c r="O4305" t="s">
        <v>49</v>
      </c>
      <c r="S4305" t="s">
        <v>48</v>
      </c>
      <c r="X4305" t="s">
        <v>46</v>
      </c>
      <c r="Y4305" t="s">
        <v>46</v>
      </c>
      <c r="Z4305" t="s">
        <v>46</v>
      </c>
      <c r="AA4305" t="s">
        <v>46</v>
      </c>
      <c r="AB4305" t="s">
        <v>49</v>
      </c>
      <c r="AC4305" t="s">
        <v>49</v>
      </c>
      <c r="AD4305" t="s">
        <v>49</v>
      </c>
      <c r="AE4305" t="s">
        <v>49</v>
      </c>
      <c r="AF4305" t="s">
        <v>49</v>
      </c>
      <c r="AG4305">
        <v>1375</v>
      </c>
      <c r="AH4305" t="s">
        <v>14350</v>
      </c>
      <c r="AT4305" t="s">
        <v>49</v>
      </c>
      <c r="AU4305" t="s">
        <v>530</v>
      </c>
      <c r="AV4305" t="s">
        <v>533</v>
      </c>
    </row>
    <row r="4306" spans="1:48" x14ac:dyDescent="0.15">
      <c r="A4306" t="s">
        <v>14351</v>
      </c>
      <c r="B4306" t="s">
        <v>14352</v>
      </c>
      <c r="C4306" t="s">
        <v>14353</v>
      </c>
      <c r="D4306" t="s">
        <v>8760</v>
      </c>
      <c r="G4306" t="s">
        <v>46</v>
      </c>
      <c r="H4306" t="s">
        <v>2</v>
      </c>
      <c r="I4306" t="s">
        <v>2</v>
      </c>
      <c r="J4306" t="s">
        <v>2</v>
      </c>
      <c r="L4306" t="s">
        <v>46</v>
      </c>
      <c r="M4306" t="s">
        <v>46</v>
      </c>
      <c r="O4306" t="s">
        <v>49</v>
      </c>
      <c r="S4306" t="s">
        <v>48</v>
      </c>
      <c r="X4306" t="s">
        <v>46</v>
      </c>
      <c r="Y4306" t="s">
        <v>46</v>
      </c>
      <c r="Z4306" t="s">
        <v>46</v>
      </c>
      <c r="AA4306" t="s">
        <v>46</v>
      </c>
      <c r="AB4306" t="s">
        <v>49</v>
      </c>
      <c r="AC4306" t="s">
        <v>49</v>
      </c>
      <c r="AD4306" t="s">
        <v>49</v>
      </c>
      <c r="AE4306" t="s">
        <v>49</v>
      </c>
      <c r="AF4306" t="s">
        <v>49</v>
      </c>
      <c r="AG4306">
        <v>8037</v>
      </c>
      <c r="AH4306" t="s">
        <v>14352</v>
      </c>
      <c r="AT4306" t="s">
        <v>49</v>
      </c>
      <c r="AU4306" t="s">
        <v>49</v>
      </c>
      <c r="AV4306" t="s">
        <v>533</v>
      </c>
    </row>
    <row r="4307" spans="1:48" x14ac:dyDescent="0.15">
      <c r="A4307" t="s">
        <v>1584</v>
      </c>
      <c r="B4307" t="s">
        <v>14354</v>
      </c>
      <c r="C4307" t="s">
        <v>3860</v>
      </c>
      <c r="D4307" t="s">
        <v>14355</v>
      </c>
      <c r="G4307" t="s">
        <v>46</v>
      </c>
      <c r="H4307" t="s">
        <v>1</v>
      </c>
      <c r="I4307" t="s">
        <v>46</v>
      </c>
      <c r="J4307" t="s">
        <v>1</v>
      </c>
      <c r="L4307" t="s">
        <v>46</v>
      </c>
      <c r="M4307" t="s">
        <v>46</v>
      </c>
      <c r="O4307" t="s">
        <v>49</v>
      </c>
      <c r="S4307" t="s">
        <v>48</v>
      </c>
      <c r="X4307" t="s">
        <v>46</v>
      </c>
      <c r="Y4307" t="s">
        <v>46</v>
      </c>
      <c r="Z4307" t="s">
        <v>46</v>
      </c>
      <c r="AA4307" t="s">
        <v>46</v>
      </c>
      <c r="AB4307" t="s">
        <v>49</v>
      </c>
      <c r="AC4307" t="s">
        <v>49</v>
      </c>
      <c r="AD4307" t="s">
        <v>49</v>
      </c>
      <c r="AE4307" t="s">
        <v>49</v>
      </c>
      <c r="AF4307" t="s">
        <v>49</v>
      </c>
      <c r="AG4307">
        <v>4957</v>
      </c>
      <c r="AH4307" t="s">
        <v>14354</v>
      </c>
      <c r="AT4307" t="s">
        <v>49</v>
      </c>
      <c r="AU4307" t="s">
        <v>530</v>
      </c>
      <c r="AV4307" t="s">
        <v>533</v>
      </c>
    </row>
    <row r="4308" spans="1:48" x14ac:dyDescent="0.15">
      <c r="A4308" t="s">
        <v>13111</v>
      </c>
      <c r="B4308" t="s">
        <v>14356</v>
      </c>
      <c r="C4308" t="s">
        <v>8527</v>
      </c>
      <c r="D4308" t="s">
        <v>14357</v>
      </c>
      <c r="E4308" t="s">
        <v>14358</v>
      </c>
      <c r="G4308" t="s">
        <v>46</v>
      </c>
      <c r="K4308">
        <v>913281285</v>
      </c>
      <c r="L4308" t="s">
        <v>46</v>
      </c>
      <c r="M4308" t="s">
        <v>46</v>
      </c>
      <c r="O4308" t="s">
        <v>49</v>
      </c>
      <c r="S4308" t="s">
        <v>66</v>
      </c>
      <c r="X4308" t="s">
        <v>14359</v>
      </c>
      <c r="Y4308" t="s">
        <v>159</v>
      </c>
      <c r="Z4308" t="s">
        <v>542</v>
      </c>
      <c r="AA4308" t="s">
        <v>46</v>
      </c>
      <c r="AB4308" t="s">
        <v>49</v>
      </c>
      <c r="AC4308" t="s">
        <v>49</v>
      </c>
      <c r="AD4308" t="s">
        <v>49</v>
      </c>
      <c r="AE4308" t="s">
        <v>49</v>
      </c>
      <c r="AF4308" t="s">
        <v>49</v>
      </c>
      <c r="AG4308">
        <v>12495</v>
      </c>
      <c r="AH4308" t="s">
        <v>14356</v>
      </c>
      <c r="AT4308" t="s">
        <v>530</v>
      </c>
      <c r="AU4308" t="s">
        <v>49</v>
      </c>
      <c r="AV4308" t="s">
        <v>533</v>
      </c>
    </row>
    <row r="4309" spans="1:48" x14ac:dyDescent="0.15">
      <c r="A4309" t="s">
        <v>9077</v>
      </c>
      <c r="B4309" t="s">
        <v>14360</v>
      </c>
      <c r="C4309" t="s">
        <v>299</v>
      </c>
      <c r="D4309" t="s">
        <v>1760</v>
      </c>
      <c r="K4309">
        <v>917224000</v>
      </c>
      <c r="L4309" t="s">
        <v>46</v>
      </c>
      <c r="M4309" t="s">
        <v>109</v>
      </c>
      <c r="N4309" t="s">
        <v>110</v>
      </c>
      <c r="O4309" t="s">
        <v>49</v>
      </c>
      <c r="S4309" t="s">
        <v>48</v>
      </c>
      <c r="X4309" t="s">
        <v>96</v>
      </c>
      <c r="Y4309" t="s">
        <v>55</v>
      </c>
      <c r="Z4309" t="s">
        <v>46</v>
      </c>
      <c r="AA4309" t="s">
        <v>55</v>
      </c>
      <c r="AB4309" t="s">
        <v>49</v>
      </c>
      <c r="AC4309" t="s">
        <v>47</v>
      </c>
      <c r="AD4309" t="s">
        <v>49</v>
      </c>
      <c r="AE4309" t="s">
        <v>49</v>
      </c>
      <c r="AF4309" t="s">
        <v>49</v>
      </c>
      <c r="AG4309">
        <v>487</v>
      </c>
      <c r="AH4309" t="s">
        <v>14360</v>
      </c>
      <c r="AT4309" t="s">
        <v>530</v>
      </c>
      <c r="AU4309" t="s">
        <v>49</v>
      </c>
      <c r="AV4309" t="s">
        <v>533</v>
      </c>
    </row>
    <row r="4310" spans="1:48" x14ac:dyDescent="0.15">
      <c r="A4310" t="s">
        <v>14361</v>
      </c>
      <c r="B4310" t="s">
        <v>14362</v>
      </c>
      <c r="C4310" t="s">
        <v>172</v>
      </c>
      <c r="D4310" t="s">
        <v>14363</v>
      </c>
      <c r="G4310" t="s">
        <v>46</v>
      </c>
      <c r="H4310" t="s">
        <v>46</v>
      </c>
      <c r="I4310" t="s">
        <v>46</v>
      </c>
      <c r="J4310" t="s">
        <v>46</v>
      </c>
      <c r="L4310" t="s">
        <v>46</v>
      </c>
      <c r="M4310" t="s">
        <v>46</v>
      </c>
      <c r="O4310" t="s">
        <v>49</v>
      </c>
      <c r="S4310" t="s">
        <v>48</v>
      </c>
      <c r="X4310" t="s">
        <v>46</v>
      </c>
      <c r="Y4310" t="s">
        <v>46</v>
      </c>
      <c r="Z4310" t="s">
        <v>46</v>
      </c>
      <c r="AA4310" t="s">
        <v>46</v>
      </c>
      <c r="AB4310" t="s">
        <v>49</v>
      </c>
      <c r="AC4310" t="s">
        <v>49</v>
      </c>
      <c r="AD4310" t="s">
        <v>49</v>
      </c>
      <c r="AE4310" t="s">
        <v>49</v>
      </c>
      <c r="AF4310" t="s">
        <v>49</v>
      </c>
      <c r="AG4310">
        <v>7447</v>
      </c>
      <c r="AH4310" t="s">
        <v>14362</v>
      </c>
      <c r="AT4310" t="s">
        <v>49</v>
      </c>
      <c r="AU4310" t="s">
        <v>49</v>
      </c>
      <c r="AV4310" t="s">
        <v>533</v>
      </c>
    </row>
    <row r="4311" spans="1:48" x14ac:dyDescent="0.15">
      <c r="A4311" t="s">
        <v>13106</v>
      </c>
      <c r="B4311" t="s">
        <v>14364</v>
      </c>
      <c r="C4311" t="s">
        <v>3968</v>
      </c>
      <c r="D4311" t="s">
        <v>46</v>
      </c>
      <c r="G4311" t="s">
        <v>46</v>
      </c>
      <c r="H4311" t="s">
        <v>46</v>
      </c>
      <c r="I4311" t="s">
        <v>46</v>
      </c>
      <c r="J4311" t="s">
        <v>46</v>
      </c>
      <c r="L4311" t="s">
        <v>46</v>
      </c>
      <c r="M4311" t="s">
        <v>46</v>
      </c>
      <c r="O4311" t="s">
        <v>49</v>
      </c>
      <c r="S4311" t="s">
        <v>48</v>
      </c>
      <c r="X4311" t="s">
        <v>46</v>
      </c>
      <c r="Y4311" t="s">
        <v>46</v>
      </c>
      <c r="Z4311" t="s">
        <v>46</v>
      </c>
      <c r="AA4311" t="s">
        <v>46</v>
      </c>
      <c r="AB4311" t="s">
        <v>49</v>
      </c>
      <c r="AC4311" t="s">
        <v>49</v>
      </c>
      <c r="AD4311" t="s">
        <v>49</v>
      </c>
      <c r="AE4311" t="s">
        <v>49</v>
      </c>
      <c r="AF4311" t="s">
        <v>49</v>
      </c>
      <c r="AG4311">
        <v>6237</v>
      </c>
      <c r="AH4311" t="s">
        <v>14364</v>
      </c>
      <c r="AT4311" t="s">
        <v>49</v>
      </c>
      <c r="AU4311" t="s">
        <v>49</v>
      </c>
      <c r="AV4311" t="s">
        <v>533</v>
      </c>
    </row>
    <row r="4312" spans="1:48" x14ac:dyDescent="0.15">
      <c r="A4312" t="s">
        <v>9791</v>
      </c>
      <c r="B4312" t="s">
        <v>14365</v>
      </c>
      <c r="C4312" t="s">
        <v>14366</v>
      </c>
      <c r="D4312" t="s">
        <v>14367</v>
      </c>
      <c r="G4312" t="s">
        <v>46</v>
      </c>
      <c r="H4312" t="s">
        <v>46</v>
      </c>
      <c r="I4312" t="s">
        <v>46</v>
      </c>
      <c r="J4312" t="s">
        <v>46</v>
      </c>
      <c r="L4312" t="s">
        <v>46</v>
      </c>
      <c r="M4312" t="s">
        <v>118</v>
      </c>
      <c r="N4312" t="s">
        <v>118</v>
      </c>
      <c r="O4312" t="s">
        <v>49</v>
      </c>
      <c r="S4312" t="s">
        <v>48</v>
      </c>
      <c r="X4312" t="s">
        <v>46</v>
      </c>
      <c r="Y4312" t="s">
        <v>46</v>
      </c>
      <c r="Z4312" t="s">
        <v>46</v>
      </c>
      <c r="AA4312" t="s">
        <v>55</v>
      </c>
      <c r="AB4312" t="s">
        <v>47</v>
      </c>
      <c r="AC4312" t="s">
        <v>49</v>
      </c>
      <c r="AD4312" t="s">
        <v>49</v>
      </c>
      <c r="AE4312" t="s">
        <v>49</v>
      </c>
      <c r="AF4312" t="s">
        <v>49</v>
      </c>
      <c r="AG4312">
        <v>12488</v>
      </c>
      <c r="AH4312" t="s">
        <v>14365</v>
      </c>
      <c r="AT4312" t="s">
        <v>49</v>
      </c>
      <c r="AU4312" t="s">
        <v>49</v>
      </c>
      <c r="AV4312" t="s">
        <v>533</v>
      </c>
    </row>
    <row r="4313" spans="1:48" x14ac:dyDescent="0.15">
      <c r="A4313" t="s">
        <v>2813</v>
      </c>
      <c r="B4313" t="s">
        <v>14368</v>
      </c>
      <c r="C4313" t="s">
        <v>800</v>
      </c>
      <c r="D4313" t="s">
        <v>3701</v>
      </c>
      <c r="G4313" t="s">
        <v>46</v>
      </c>
      <c r="L4313" t="s">
        <v>46</v>
      </c>
      <c r="M4313" t="s">
        <v>108</v>
      </c>
      <c r="O4313" t="s">
        <v>49</v>
      </c>
      <c r="S4313" t="s">
        <v>48</v>
      </c>
      <c r="X4313" t="s">
        <v>46</v>
      </c>
      <c r="Y4313" t="s">
        <v>46</v>
      </c>
      <c r="Z4313" t="s">
        <v>46</v>
      </c>
      <c r="AA4313" t="s">
        <v>46</v>
      </c>
      <c r="AB4313" t="s">
        <v>49</v>
      </c>
      <c r="AC4313" t="s">
        <v>49</v>
      </c>
      <c r="AD4313" t="s">
        <v>49</v>
      </c>
      <c r="AE4313" t="s">
        <v>49</v>
      </c>
      <c r="AF4313" t="s">
        <v>49</v>
      </c>
      <c r="AG4313">
        <v>2606</v>
      </c>
      <c r="AH4313" t="s">
        <v>14368</v>
      </c>
      <c r="AT4313" t="s">
        <v>49</v>
      </c>
      <c r="AU4313" t="s">
        <v>49</v>
      </c>
      <c r="AV4313" t="s">
        <v>533</v>
      </c>
    </row>
    <row r="4314" spans="1:48" x14ac:dyDescent="0.15">
      <c r="A4314" t="s">
        <v>1329</v>
      </c>
      <c r="B4314" t="s">
        <v>14369</v>
      </c>
      <c r="C4314" t="s">
        <v>800</v>
      </c>
      <c r="D4314" t="s">
        <v>669</v>
      </c>
      <c r="G4314" t="s">
        <v>45</v>
      </c>
      <c r="H4314" t="s">
        <v>46</v>
      </c>
      <c r="I4314" t="s">
        <v>46</v>
      </c>
      <c r="L4314" t="s">
        <v>46</v>
      </c>
      <c r="M4314" t="s">
        <v>63</v>
      </c>
      <c r="O4314" t="s">
        <v>47</v>
      </c>
      <c r="S4314" t="s">
        <v>48</v>
      </c>
      <c r="X4314" t="s">
        <v>46</v>
      </c>
      <c r="Y4314" t="s">
        <v>46</v>
      </c>
      <c r="Z4314" t="s">
        <v>46</v>
      </c>
      <c r="AA4314" t="s">
        <v>46</v>
      </c>
      <c r="AB4314" t="s">
        <v>49</v>
      </c>
      <c r="AC4314" t="s">
        <v>49</v>
      </c>
      <c r="AD4314" t="s">
        <v>49</v>
      </c>
      <c r="AE4314" t="s">
        <v>49</v>
      </c>
      <c r="AF4314" t="s">
        <v>49</v>
      </c>
      <c r="AG4314">
        <v>6184</v>
      </c>
      <c r="AH4314" t="s">
        <v>14369</v>
      </c>
      <c r="AT4314" t="s">
        <v>49</v>
      </c>
      <c r="AU4314" t="s">
        <v>49</v>
      </c>
      <c r="AV4314" t="s">
        <v>533</v>
      </c>
    </row>
    <row r="4315" spans="1:48" x14ac:dyDescent="0.15">
      <c r="A4315" t="s">
        <v>14370</v>
      </c>
      <c r="B4315" t="s">
        <v>14371</v>
      </c>
      <c r="C4315" t="s">
        <v>800</v>
      </c>
      <c r="D4315" t="s">
        <v>134</v>
      </c>
      <c r="G4315" t="s">
        <v>46</v>
      </c>
      <c r="H4315" t="s">
        <v>46</v>
      </c>
      <c r="I4315" t="s">
        <v>46</v>
      </c>
      <c r="J4315" t="s">
        <v>46</v>
      </c>
      <c r="L4315" t="s">
        <v>46</v>
      </c>
      <c r="M4315" t="s">
        <v>106</v>
      </c>
      <c r="O4315" t="s">
        <v>47</v>
      </c>
      <c r="S4315" t="s">
        <v>48</v>
      </c>
      <c r="X4315" t="s">
        <v>46</v>
      </c>
      <c r="Y4315" t="s">
        <v>46</v>
      </c>
      <c r="Z4315" t="s">
        <v>46</v>
      </c>
      <c r="AA4315" t="s">
        <v>46</v>
      </c>
      <c r="AB4315" t="s">
        <v>49</v>
      </c>
      <c r="AC4315" t="s">
        <v>49</v>
      </c>
      <c r="AD4315" t="s">
        <v>49</v>
      </c>
      <c r="AE4315" t="s">
        <v>49</v>
      </c>
      <c r="AF4315" t="s">
        <v>49</v>
      </c>
      <c r="AG4315">
        <v>7317</v>
      </c>
      <c r="AH4315" t="s">
        <v>14371</v>
      </c>
      <c r="AT4315" t="s">
        <v>49</v>
      </c>
      <c r="AU4315" t="s">
        <v>49</v>
      </c>
      <c r="AV4315" t="s">
        <v>533</v>
      </c>
    </row>
    <row r="4316" spans="1:48" x14ac:dyDescent="0.15">
      <c r="A4316" t="s">
        <v>8379</v>
      </c>
      <c r="B4316" t="s">
        <v>14372</v>
      </c>
      <c r="C4316" t="s">
        <v>800</v>
      </c>
      <c r="D4316" t="s">
        <v>71</v>
      </c>
      <c r="G4316" t="s">
        <v>46</v>
      </c>
      <c r="H4316" t="s">
        <v>46</v>
      </c>
      <c r="I4316" t="s">
        <v>46</v>
      </c>
      <c r="J4316" t="s">
        <v>46</v>
      </c>
      <c r="L4316" t="s">
        <v>46</v>
      </c>
      <c r="M4316" t="s">
        <v>72</v>
      </c>
      <c r="N4316" t="s">
        <v>161</v>
      </c>
      <c r="O4316" t="s">
        <v>47</v>
      </c>
      <c r="S4316" t="s">
        <v>66</v>
      </c>
      <c r="X4316" t="s">
        <v>46</v>
      </c>
      <c r="Y4316" t="s">
        <v>46</v>
      </c>
      <c r="Z4316" t="s">
        <v>46</v>
      </c>
      <c r="AA4316" t="s">
        <v>46</v>
      </c>
      <c r="AB4316" t="s">
        <v>49</v>
      </c>
      <c r="AC4316" t="s">
        <v>49</v>
      </c>
      <c r="AD4316" t="s">
        <v>49</v>
      </c>
      <c r="AE4316" t="s">
        <v>49</v>
      </c>
      <c r="AF4316" t="s">
        <v>49</v>
      </c>
      <c r="AG4316">
        <v>5262</v>
      </c>
      <c r="AH4316" t="s">
        <v>14372</v>
      </c>
      <c r="AT4316" t="s">
        <v>49</v>
      </c>
      <c r="AU4316" t="s">
        <v>49</v>
      </c>
      <c r="AV4316" t="s">
        <v>533</v>
      </c>
    </row>
    <row r="4317" spans="1:48" x14ac:dyDescent="0.15">
      <c r="A4317" t="s">
        <v>235</v>
      </c>
      <c r="B4317" t="s">
        <v>14373</v>
      </c>
      <c r="C4317" t="s">
        <v>416</v>
      </c>
      <c r="D4317" t="s">
        <v>14374</v>
      </c>
      <c r="G4317" t="s">
        <v>46</v>
      </c>
      <c r="L4317" t="s">
        <v>46</v>
      </c>
      <c r="M4317" t="s">
        <v>108</v>
      </c>
      <c r="O4317" t="s">
        <v>49</v>
      </c>
      <c r="S4317" t="s">
        <v>48</v>
      </c>
      <c r="X4317" t="s">
        <v>46</v>
      </c>
      <c r="Y4317" t="s">
        <v>46</v>
      </c>
      <c r="Z4317" t="s">
        <v>46</v>
      </c>
      <c r="AA4317" t="s">
        <v>46</v>
      </c>
      <c r="AB4317" t="s">
        <v>49</v>
      </c>
      <c r="AC4317" t="s">
        <v>49</v>
      </c>
      <c r="AD4317" t="s">
        <v>49</v>
      </c>
      <c r="AE4317" t="s">
        <v>49</v>
      </c>
      <c r="AF4317" t="s">
        <v>49</v>
      </c>
      <c r="AG4317">
        <v>8048</v>
      </c>
      <c r="AH4317" t="s">
        <v>14373</v>
      </c>
      <c r="AT4317" t="s">
        <v>49</v>
      </c>
      <c r="AU4317" t="s">
        <v>49</v>
      </c>
      <c r="AV4317" t="s">
        <v>533</v>
      </c>
    </row>
    <row r="4318" spans="1:48" x14ac:dyDescent="0.15">
      <c r="A4318" t="s">
        <v>14375</v>
      </c>
      <c r="B4318" t="s">
        <v>14376</v>
      </c>
      <c r="C4318" t="s">
        <v>286</v>
      </c>
      <c r="D4318" t="s">
        <v>14377</v>
      </c>
      <c r="L4318" t="s">
        <v>46</v>
      </c>
      <c r="M4318" t="s">
        <v>46</v>
      </c>
      <c r="N4318" t="s">
        <v>192</v>
      </c>
      <c r="O4318" t="s">
        <v>49</v>
      </c>
      <c r="S4318" t="s">
        <v>48</v>
      </c>
      <c r="X4318" t="s">
        <v>46</v>
      </c>
      <c r="Y4318" t="s">
        <v>46</v>
      </c>
      <c r="Z4318" t="s">
        <v>46</v>
      </c>
      <c r="AA4318" t="s">
        <v>46</v>
      </c>
      <c r="AB4318" t="s">
        <v>49</v>
      </c>
      <c r="AC4318" t="s">
        <v>49</v>
      </c>
      <c r="AD4318" t="s">
        <v>49</v>
      </c>
      <c r="AE4318" t="s">
        <v>49</v>
      </c>
      <c r="AF4318" t="s">
        <v>49</v>
      </c>
      <c r="AG4318">
        <v>209</v>
      </c>
      <c r="AH4318" t="s">
        <v>14376</v>
      </c>
      <c r="AT4318" t="s">
        <v>49</v>
      </c>
      <c r="AU4318" t="s">
        <v>49</v>
      </c>
      <c r="AV4318" t="s">
        <v>533</v>
      </c>
    </row>
    <row r="4319" spans="1:48" x14ac:dyDescent="0.15">
      <c r="A4319" t="s">
        <v>5155</v>
      </c>
      <c r="B4319" t="s">
        <v>14378</v>
      </c>
      <c r="C4319" t="s">
        <v>367</v>
      </c>
      <c r="D4319" t="s">
        <v>14379</v>
      </c>
      <c r="G4319" t="s">
        <v>46</v>
      </c>
      <c r="H4319" t="s">
        <v>46</v>
      </c>
      <c r="I4319" t="s">
        <v>46</v>
      </c>
      <c r="J4319" t="s">
        <v>46</v>
      </c>
      <c r="L4319" t="s">
        <v>46</v>
      </c>
      <c r="M4319" t="s">
        <v>50</v>
      </c>
      <c r="O4319" t="s">
        <v>49</v>
      </c>
      <c r="S4319" t="s">
        <v>48</v>
      </c>
      <c r="X4319" t="s">
        <v>46</v>
      </c>
      <c r="Y4319" t="s">
        <v>46</v>
      </c>
      <c r="Z4319" t="s">
        <v>46</v>
      </c>
      <c r="AA4319" t="s">
        <v>46</v>
      </c>
      <c r="AB4319" t="s">
        <v>49</v>
      </c>
      <c r="AC4319" t="s">
        <v>49</v>
      </c>
      <c r="AD4319" t="s">
        <v>49</v>
      </c>
      <c r="AE4319" t="s">
        <v>49</v>
      </c>
      <c r="AF4319" t="s">
        <v>49</v>
      </c>
      <c r="AG4319">
        <v>7128</v>
      </c>
      <c r="AH4319" t="s">
        <v>14378</v>
      </c>
      <c r="AT4319" t="s">
        <v>49</v>
      </c>
      <c r="AU4319" t="s">
        <v>49</v>
      </c>
      <c r="AV4319" t="s">
        <v>533</v>
      </c>
    </row>
    <row r="4320" spans="1:48" x14ac:dyDescent="0.15">
      <c r="A4320" t="s">
        <v>14380</v>
      </c>
      <c r="B4320" t="s">
        <v>14381</v>
      </c>
      <c r="C4320" t="s">
        <v>816</v>
      </c>
      <c r="D4320" t="s">
        <v>14382</v>
      </c>
      <c r="G4320" t="s">
        <v>46</v>
      </c>
      <c r="L4320" t="s">
        <v>46</v>
      </c>
      <c r="M4320" t="s">
        <v>46</v>
      </c>
      <c r="O4320" t="s">
        <v>49</v>
      </c>
      <c r="S4320" t="s">
        <v>48</v>
      </c>
      <c r="X4320" t="s">
        <v>46</v>
      </c>
      <c r="Y4320" t="s">
        <v>46</v>
      </c>
      <c r="Z4320" t="s">
        <v>46</v>
      </c>
      <c r="AA4320" t="s">
        <v>46</v>
      </c>
      <c r="AB4320" t="s">
        <v>49</v>
      </c>
      <c r="AC4320" t="s">
        <v>49</v>
      </c>
      <c r="AD4320" t="s">
        <v>49</v>
      </c>
      <c r="AE4320" t="s">
        <v>49</v>
      </c>
      <c r="AF4320" t="s">
        <v>49</v>
      </c>
      <c r="AG4320">
        <v>8051</v>
      </c>
      <c r="AH4320" t="s">
        <v>14381</v>
      </c>
      <c r="AT4320" t="s">
        <v>49</v>
      </c>
      <c r="AU4320" t="s">
        <v>49</v>
      </c>
      <c r="AV4320" t="s">
        <v>533</v>
      </c>
    </row>
    <row r="4321" spans="1:48" x14ac:dyDescent="0.15">
      <c r="A4321" t="s">
        <v>14383</v>
      </c>
      <c r="B4321" t="s">
        <v>14384</v>
      </c>
      <c r="C4321" t="s">
        <v>816</v>
      </c>
      <c r="D4321" t="s">
        <v>255</v>
      </c>
      <c r="G4321" t="s">
        <v>46</v>
      </c>
      <c r="H4321" t="s">
        <v>46</v>
      </c>
      <c r="I4321" t="s">
        <v>46</v>
      </c>
      <c r="J4321" t="s">
        <v>46</v>
      </c>
      <c r="L4321" t="s">
        <v>46</v>
      </c>
      <c r="M4321" t="s">
        <v>46</v>
      </c>
      <c r="O4321" t="s">
        <v>49</v>
      </c>
      <c r="S4321" t="s">
        <v>66</v>
      </c>
      <c r="X4321" t="s">
        <v>46</v>
      </c>
      <c r="Y4321" t="s">
        <v>46</v>
      </c>
      <c r="Z4321" t="s">
        <v>46</v>
      </c>
      <c r="AA4321" t="s">
        <v>46</v>
      </c>
      <c r="AB4321" t="s">
        <v>49</v>
      </c>
      <c r="AC4321" t="s">
        <v>49</v>
      </c>
      <c r="AD4321" t="s">
        <v>49</v>
      </c>
      <c r="AE4321" t="s">
        <v>49</v>
      </c>
      <c r="AF4321" t="s">
        <v>49</v>
      </c>
      <c r="AG4321">
        <v>5457</v>
      </c>
      <c r="AH4321" t="s">
        <v>14384</v>
      </c>
      <c r="AT4321" t="s">
        <v>49</v>
      </c>
      <c r="AU4321" t="s">
        <v>49</v>
      </c>
      <c r="AV4321" t="s">
        <v>533</v>
      </c>
    </row>
    <row r="4322" spans="1:48" x14ac:dyDescent="0.15">
      <c r="A4322" t="s">
        <v>14385</v>
      </c>
      <c r="B4322" t="s">
        <v>14386</v>
      </c>
      <c r="C4322" t="s">
        <v>14387</v>
      </c>
      <c r="D4322" t="s">
        <v>709</v>
      </c>
      <c r="G4322" t="s">
        <v>46</v>
      </c>
      <c r="H4322" t="s">
        <v>46</v>
      </c>
      <c r="I4322" t="s">
        <v>46</v>
      </c>
      <c r="J4322" t="s">
        <v>46</v>
      </c>
      <c r="L4322" t="s">
        <v>46</v>
      </c>
      <c r="M4322" t="s">
        <v>46</v>
      </c>
      <c r="O4322" t="s">
        <v>49</v>
      </c>
      <c r="S4322" t="s">
        <v>66</v>
      </c>
      <c r="X4322" t="s">
        <v>46</v>
      </c>
      <c r="Y4322" t="s">
        <v>46</v>
      </c>
      <c r="Z4322" t="s">
        <v>46</v>
      </c>
      <c r="AA4322" t="s">
        <v>46</v>
      </c>
      <c r="AB4322" t="s">
        <v>49</v>
      </c>
      <c r="AC4322" t="s">
        <v>49</v>
      </c>
      <c r="AD4322" t="s">
        <v>49</v>
      </c>
      <c r="AE4322" t="s">
        <v>49</v>
      </c>
      <c r="AF4322" t="s">
        <v>49</v>
      </c>
      <c r="AG4322">
        <v>6717</v>
      </c>
      <c r="AH4322" t="s">
        <v>14386</v>
      </c>
      <c r="AT4322" t="s">
        <v>49</v>
      </c>
      <c r="AU4322" t="s">
        <v>49</v>
      </c>
      <c r="AV4322" t="s">
        <v>533</v>
      </c>
    </row>
    <row r="4323" spans="1:48" x14ac:dyDescent="0.15">
      <c r="A4323" t="s">
        <v>244</v>
      </c>
      <c r="B4323" t="s">
        <v>14388</v>
      </c>
      <c r="C4323" t="s">
        <v>14389</v>
      </c>
      <c r="D4323" t="s">
        <v>14390</v>
      </c>
      <c r="G4323" t="s">
        <v>58</v>
      </c>
      <c r="H4323" t="s">
        <v>46</v>
      </c>
      <c r="I4323" t="s">
        <v>46</v>
      </c>
      <c r="L4323" t="s">
        <v>46</v>
      </c>
      <c r="M4323" t="s">
        <v>46</v>
      </c>
      <c r="N4323" t="s">
        <v>84</v>
      </c>
      <c r="O4323" t="s">
        <v>49</v>
      </c>
      <c r="S4323" t="s">
        <v>48</v>
      </c>
      <c r="X4323" t="s">
        <v>46</v>
      </c>
      <c r="Y4323" t="s">
        <v>46</v>
      </c>
      <c r="Z4323" t="s">
        <v>46</v>
      </c>
      <c r="AA4323" t="s">
        <v>46</v>
      </c>
      <c r="AB4323" t="s">
        <v>49</v>
      </c>
      <c r="AC4323" t="s">
        <v>49</v>
      </c>
      <c r="AD4323" t="s">
        <v>49</v>
      </c>
      <c r="AE4323" t="s">
        <v>49</v>
      </c>
      <c r="AF4323" t="s">
        <v>49</v>
      </c>
      <c r="AG4323">
        <v>12493</v>
      </c>
      <c r="AH4323" t="s">
        <v>14388</v>
      </c>
      <c r="AT4323" t="s">
        <v>49</v>
      </c>
      <c r="AU4323" t="s">
        <v>49</v>
      </c>
      <c r="AV4323" t="s">
        <v>533</v>
      </c>
    </row>
    <row r="4324" spans="1:48" x14ac:dyDescent="0.15">
      <c r="A4324" t="s">
        <v>10058</v>
      </c>
      <c r="B4324" t="s">
        <v>14391</v>
      </c>
      <c r="C4324" t="s">
        <v>8932</v>
      </c>
      <c r="D4324" t="s">
        <v>8768</v>
      </c>
      <c r="G4324" t="s">
        <v>46</v>
      </c>
      <c r="H4324" t="s">
        <v>46</v>
      </c>
      <c r="I4324" t="s">
        <v>46</v>
      </c>
      <c r="J4324" t="s">
        <v>46</v>
      </c>
      <c r="L4324" t="s">
        <v>46</v>
      </c>
      <c r="M4324" t="s">
        <v>46</v>
      </c>
      <c r="O4324" t="s">
        <v>49</v>
      </c>
      <c r="S4324" t="s">
        <v>66</v>
      </c>
      <c r="X4324" t="s">
        <v>46</v>
      </c>
      <c r="Y4324" t="s">
        <v>46</v>
      </c>
      <c r="Z4324" t="s">
        <v>46</v>
      </c>
      <c r="AA4324" t="s">
        <v>46</v>
      </c>
      <c r="AB4324" t="s">
        <v>49</v>
      </c>
      <c r="AC4324" t="s">
        <v>49</v>
      </c>
      <c r="AD4324" t="s">
        <v>49</v>
      </c>
      <c r="AE4324" t="s">
        <v>49</v>
      </c>
      <c r="AF4324" t="s">
        <v>49</v>
      </c>
      <c r="AG4324">
        <v>3416</v>
      </c>
      <c r="AH4324" t="s">
        <v>14391</v>
      </c>
      <c r="AT4324" t="s">
        <v>49</v>
      </c>
      <c r="AU4324" t="s">
        <v>49</v>
      </c>
      <c r="AV4324" t="s">
        <v>533</v>
      </c>
    </row>
    <row r="4325" spans="1:48" x14ac:dyDescent="0.15">
      <c r="A4325" t="s">
        <v>13683</v>
      </c>
      <c r="B4325" t="s">
        <v>14392</v>
      </c>
      <c r="C4325" t="s">
        <v>14393</v>
      </c>
      <c r="D4325" t="s">
        <v>14394</v>
      </c>
      <c r="J4325" t="s">
        <v>1</v>
      </c>
      <c r="L4325" t="s">
        <v>46</v>
      </c>
      <c r="M4325" t="s">
        <v>50</v>
      </c>
      <c r="N4325" t="s">
        <v>110</v>
      </c>
      <c r="O4325" t="s">
        <v>49</v>
      </c>
      <c r="S4325" t="s">
        <v>48</v>
      </c>
      <c r="X4325" t="s">
        <v>46</v>
      </c>
      <c r="Y4325" t="s">
        <v>46</v>
      </c>
      <c r="Z4325" t="s">
        <v>46</v>
      </c>
      <c r="AA4325" t="s">
        <v>55</v>
      </c>
      <c r="AB4325" t="s">
        <v>47</v>
      </c>
      <c r="AC4325" t="s">
        <v>49</v>
      </c>
      <c r="AD4325" t="s">
        <v>49</v>
      </c>
      <c r="AE4325" t="s">
        <v>49</v>
      </c>
      <c r="AF4325" t="s">
        <v>49</v>
      </c>
      <c r="AG4325">
        <v>12494</v>
      </c>
      <c r="AH4325" t="s">
        <v>14392</v>
      </c>
      <c r="AT4325" t="s">
        <v>49</v>
      </c>
      <c r="AU4325" t="s">
        <v>530</v>
      </c>
      <c r="AV4325" t="s">
        <v>533</v>
      </c>
    </row>
    <row r="4326" spans="1:48" x14ac:dyDescent="0.15">
      <c r="A4326" t="s">
        <v>1249</v>
      </c>
      <c r="B4326" t="s">
        <v>14395</v>
      </c>
      <c r="C4326" t="s">
        <v>429</v>
      </c>
      <c r="D4326" t="s">
        <v>14396</v>
      </c>
      <c r="G4326" t="s">
        <v>46</v>
      </c>
      <c r="J4326" t="s">
        <v>1</v>
      </c>
      <c r="L4326" t="s">
        <v>46</v>
      </c>
      <c r="M4326" t="s">
        <v>46</v>
      </c>
      <c r="O4326" t="s">
        <v>49</v>
      </c>
      <c r="S4326" t="s">
        <v>48</v>
      </c>
      <c r="X4326" t="s">
        <v>46</v>
      </c>
      <c r="Y4326" t="s">
        <v>46</v>
      </c>
      <c r="Z4326" t="s">
        <v>46</v>
      </c>
      <c r="AA4326" t="s">
        <v>46</v>
      </c>
      <c r="AB4326" t="s">
        <v>49</v>
      </c>
      <c r="AC4326" t="s">
        <v>49</v>
      </c>
      <c r="AD4326" t="s">
        <v>49</v>
      </c>
      <c r="AE4326" t="s">
        <v>49</v>
      </c>
      <c r="AF4326" t="s">
        <v>49</v>
      </c>
      <c r="AG4326">
        <v>8056</v>
      </c>
      <c r="AH4326" t="s">
        <v>14395</v>
      </c>
      <c r="AT4326" t="s">
        <v>49</v>
      </c>
      <c r="AU4326" t="s">
        <v>530</v>
      </c>
      <c r="AV4326" t="s">
        <v>533</v>
      </c>
    </row>
    <row r="4327" spans="1:48" x14ac:dyDescent="0.15">
      <c r="A4327" t="s">
        <v>1464</v>
      </c>
      <c r="B4327" t="s">
        <v>14397</v>
      </c>
      <c r="C4327" t="s">
        <v>172</v>
      </c>
      <c r="D4327" t="s">
        <v>14398</v>
      </c>
      <c r="G4327" t="s">
        <v>46</v>
      </c>
      <c r="H4327" t="s">
        <v>46</v>
      </c>
      <c r="I4327" t="s">
        <v>46</v>
      </c>
      <c r="J4327" t="s">
        <v>46</v>
      </c>
      <c r="L4327" t="s">
        <v>46</v>
      </c>
      <c r="M4327" t="s">
        <v>46</v>
      </c>
      <c r="O4327" t="s">
        <v>49</v>
      </c>
      <c r="S4327" t="s">
        <v>48</v>
      </c>
      <c r="X4327" t="s">
        <v>46</v>
      </c>
      <c r="Y4327" t="s">
        <v>46</v>
      </c>
      <c r="Z4327" t="s">
        <v>46</v>
      </c>
      <c r="AA4327" t="s">
        <v>46</v>
      </c>
      <c r="AB4327" t="s">
        <v>49</v>
      </c>
      <c r="AC4327" t="s">
        <v>49</v>
      </c>
      <c r="AD4327" t="s">
        <v>49</v>
      </c>
      <c r="AE4327" t="s">
        <v>49</v>
      </c>
      <c r="AF4327" t="s">
        <v>49</v>
      </c>
      <c r="AG4327">
        <v>6929</v>
      </c>
      <c r="AH4327" t="s">
        <v>14397</v>
      </c>
      <c r="AT4327" t="s">
        <v>49</v>
      </c>
      <c r="AU4327" t="s">
        <v>49</v>
      </c>
      <c r="AV4327" t="s">
        <v>533</v>
      </c>
    </row>
    <row r="4328" spans="1:48" x14ac:dyDescent="0.15">
      <c r="A4328" t="s">
        <v>7605</v>
      </c>
      <c r="B4328" t="s">
        <v>14399</v>
      </c>
      <c r="C4328" t="s">
        <v>14400</v>
      </c>
      <c r="D4328" t="s">
        <v>14401</v>
      </c>
      <c r="G4328" t="s">
        <v>46</v>
      </c>
      <c r="H4328" t="s">
        <v>1</v>
      </c>
      <c r="I4328" t="s">
        <v>1</v>
      </c>
      <c r="J4328" t="s">
        <v>1</v>
      </c>
      <c r="L4328" t="s">
        <v>46</v>
      </c>
      <c r="M4328" t="s">
        <v>46</v>
      </c>
      <c r="O4328" t="s">
        <v>47</v>
      </c>
      <c r="S4328" t="s">
        <v>48</v>
      </c>
      <c r="X4328" t="s">
        <v>46</v>
      </c>
      <c r="Y4328" t="s">
        <v>46</v>
      </c>
      <c r="Z4328" t="s">
        <v>46</v>
      </c>
      <c r="AA4328" t="s">
        <v>46</v>
      </c>
      <c r="AB4328" t="s">
        <v>49</v>
      </c>
      <c r="AC4328" t="s">
        <v>49</v>
      </c>
      <c r="AD4328" t="s">
        <v>49</v>
      </c>
      <c r="AE4328" t="s">
        <v>49</v>
      </c>
      <c r="AF4328" t="s">
        <v>49</v>
      </c>
      <c r="AG4328">
        <v>4308</v>
      </c>
      <c r="AH4328" t="s">
        <v>14399</v>
      </c>
      <c r="AT4328" t="s">
        <v>49</v>
      </c>
      <c r="AU4328" t="s">
        <v>530</v>
      </c>
      <c r="AV4328" t="s">
        <v>533</v>
      </c>
    </row>
    <row r="4329" spans="1:48" x14ac:dyDescent="0.15">
      <c r="A4329" t="s">
        <v>4555</v>
      </c>
      <c r="B4329" t="s">
        <v>14402</v>
      </c>
      <c r="C4329" t="s">
        <v>299</v>
      </c>
      <c r="D4329" t="s">
        <v>14403</v>
      </c>
      <c r="J4329" t="s">
        <v>1</v>
      </c>
      <c r="M4329" t="s">
        <v>94</v>
      </c>
      <c r="O4329" t="s">
        <v>46</v>
      </c>
      <c r="S4329" t="s">
        <v>66</v>
      </c>
      <c r="X4329" t="s">
        <v>46</v>
      </c>
      <c r="Y4329" t="s">
        <v>46</v>
      </c>
      <c r="Z4329" t="s">
        <v>46</v>
      </c>
      <c r="AA4329" t="s">
        <v>46</v>
      </c>
      <c r="AB4329" t="s">
        <v>46</v>
      </c>
      <c r="AC4329" t="s">
        <v>46</v>
      </c>
      <c r="AD4329" t="s">
        <v>46</v>
      </c>
      <c r="AE4329" t="s">
        <v>49</v>
      </c>
      <c r="AF4329" t="s">
        <v>47</v>
      </c>
      <c r="AG4329" t="s">
        <v>49</v>
      </c>
      <c r="AH4329" t="s">
        <v>49</v>
      </c>
      <c r="AT4329" t="s">
        <v>49</v>
      </c>
      <c r="AU4329" t="s">
        <v>530</v>
      </c>
      <c r="AV4329" t="s">
        <v>533</v>
      </c>
    </row>
    <row r="4330" spans="1:48" x14ac:dyDescent="0.15">
      <c r="A4330" t="s">
        <v>859</v>
      </c>
      <c r="B4330" t="s">
        <v>14404</v>
      </c>
      <c r="C4330" t="s">
        <v>14405</v>
      </c>
      <c r="D4330" t="s">
        <v>134</v>
      </c>
      <c r="G4330" t="s">
        <v>46</v>
      </c>
      <c r="H4330" t="s">
        <v>46</v>
      </c>
      <c r="I4330" t="s">
        <v>46</v>
      </c>
      <c r="J4330" t="s">
        <v>46</v>
      </c>
      <c r="L4330" t="s">
        <v>46</v>
      </c>
      <c r="M4330" t="s">
        <v>63</v>
      </c>
      <c r="O4330" t="s">
        <v>49</v>
      </c>
      <c r="S4330" t="s">
        <v>48</v>
      </c>
      <c r="X4330" t="s">
        <v>46</v>
      </c>
      <c r="Y4330" t="s">
        <v>46</v>
      </c>
      <c r="Z4330" t="s">
        <v>46</v>
      </c>
      <c r="AA4330" t="s">
        <v>46</v>
      </c>
      <c r="AB4330" t="s">
        <v>49</v>
      </c>
      <c r="AC4330" t="s">
        <v>49</v>
      </c>
      <c r="AD4330" t="s">
        <v>49</v>
      </c>
      <c r="AE4330" t="s">
        <v>49</v>
      </c>
      <c r="AF4330" t="s">
        <v>49</v>
      </c>
      <c r="AG4330">
        <v>6490</v>
      </c>
      <c r="AH4330" t="s">
        <v>14404</v>
      </c>
      <c r="AT4330" t="s">
        <v>49</v>
      </c>
      <c r="AU4330" t="s">
        <v>49</v>
      </c>
      <c r="AV4330" t="s">
        <v>533</v>
      </c>
    </row>
    <row r="4331" spans="1:48" x14ac:dyDescent="0.15">
      <c r="A4331" t="s">
        <v>2398</v>
      </c>
      <c r="B4331" t="s">
        <v>14406</v>
      </c>
      <c r="C4331" t="s">
        <v>299</v>
      </c>
      <c r="D4331" t="s">
        <v>14407</v>
      </c>
      <c r="G4331" t="s">
        <v>45</v>
      </c>
      <c r="H4331" t="s">
        <v>46</v>
      </c>
      <c r="I4331" t="s">
        <v>46</v>
      </c>
      <c r="J4331" t="s">
        <v>46</v>
      </c>
      <c r="L4331" t="s">
        <v>46</v>
      </c>
      <c r="M4331" t="s">
        <v>146</v>
      </c>
      <c r="O4331" t="s">
        <v>47</v>
      </c>
      <c r="S4331" t="s">
        <v>66</v>
      </c>
      <c r="X4331" t="s">
        <v>46</v>
      </c>
      <c r="Y4331" t="s">
        <v>46</v>
      </c>
      <c r="Z4331" t="s">
        <v>46</v>
      </c>
      <c r="AA4331" t="s">
        <v>46</v>
      </c>
      <c r="AB4331" t="s">
        <v>49</v>
      </c>
      <c r="AC4331" t="s">
        <v>49</v>
      </c>
      <c r="AD4331" t="s">
        <v>49</v>
      </c>
      <c r="AE4331" t="s">
        <v>49</v>
      </c>
      <c r="AF4331" t="s">
        <v>49</v>
      </c>
      <c r="AG4331">
        <v>8060</v>
      </c>
      <c r="AH4331" t="s">
        <v>14406</v>
      </c>
      <c r="AT4331" t="s">
        <v>49</v>
      </c>
      <c r="AU4331" t="s">
        <v>49</v>
      </c>
      <c r="AV4331" t="s">
        <v>533</v>
      </c>
    </row>
    <row r="4332" spans="1:48" x14ac:dyDescent="0.15">
      <c r="A4332" t="s">
        <v>180</v>
      </c>
      <c r="B4332" t="s">
        <v>14408</v>
      </c>
      <c r="C4332" t="s">
        <v>3860</v>
      </c>
      <c r="D4332" t="s">
        <v>285</v>
      </c>
      <c r="G4332" t="s">
        <v>58</v>
      </c>
      <c r="H4332" t="s">
        <v>46</v>
      </c>
      <c r="I4332" t="s">
        <v>46</v>
      </c>
      <c r="J4332" t="s">
        <v>46</v>
      </c>
      <c r="L4332" t="s">
        <v>46</v>
      </c>
      <c r="M4332" t="s">
        <v>163</v>
      </c>
      <c r="O4332" t="s">
        <v>47</v>
      </c>
      <c r="S4332" t="s">
        <v>48</v>
      </c>
      <c r="X4332" t="s">
        <v>46</v>
      </c>
      <c r="Y4332" t="s">
        <v>46</v>
      </c>
      <c r="Z4332" t="s">
        <v>46</v>
      </c>
      <c r="AA4332" t="s">
        <v>46</v>
      </c>
      <c r="AB4332" t="s">
        <v>49</v>
      </c>
      <c r="AC4332" t="s">
        <v>49</v>
      </c>
      <c r="AD4332" t="s">
        <v>49</v>
      </c>
      <c r="AE4332" t="s">
        <v>49</v>
      </c>
      <c r="AF4332" t="s">
        <v>49</v>
      </c>
      <c r="AG4332">
        <v>5159</v>
      </c>
      <c r="AH4332" t="s">
        <v>14408</v>
      </c>
      <c r="AT4332" t="s">
        <v>49</v>
      </c>
      <c r="AU4332" t="s">
        <v>49</v>
      </c>
      <c r="AV4332" t="s">
        <v>533</v>
      </c>
    </row>
    <row r="4333" spans="1:48" x14ac:dyDescent="0.15">
      <c r="A4333" t="s">
        <v>4975</v>
      </c>
      <c r="B4333" t="s">
        <v>14409</v>
      </c>
      <c r="C4333" t="s">
        <v>14410</v>
      </c>
      <c r="D4333" t="s">
        <v>14411</v>
      </c>
      <c r="G4333" t="s">
        <v>46</v>
      </c>
      <c r="L4333" t="s">
        <v>46</v>
      </c>
      <c r="M4333" t="s">
        <v>101</v>
      </c>
      <c r="O4333" t="s">
        <v>49</v>
      </c>
      <c r="S4333" t="s">
        <v>48</v>
      </c>
      <c r="X4333" t="s">
        <v>46</v>
      </c>
      <c r="Y4333" t="s">
        <v>46</v>
      </c>
      <c r="Z4333" t="s">
        <v>46</v>
      </c>
      <c r="AA4333" t="s">
        <v>46</v>
      </c>
      <c r="AB4333" t="s">
        <v>49</v>
      </c>
      <c r="AC4333" t="s">
        <v>49</v>
      </c>
      <c r="AD4333" t="s">
        <v>49</v>
      </c>
      <c r="AE4333" t="s">
        <v>49</v>
      </c>
      <c r="AF4333" t="s">
        <v>49</v>
      </c>
      <c r="AG4333">
        <v>1591</v>
      </c>
      <c r="AH4333" t="s">
        <v>14409</v>
      </c>
      <c r="AT4333" t="s">
        <v>49</v>
      </c>
      <c r="AU4333" t="s">
        <v>49</v>
      </c>
      <c r="AV4333" t="s">
        <v>533</v>
      </c>
    </row>
    <row r="4334" spans="1:48" x14ac:dyDescent="0.15">
      <c r="A4334" t="s">
        <v>10789</v>
      </c>
      <c r="B4334" t="s">
        <v>14412</v>
      </c>
      <c r="C4334" t="s">
        <v>14413</v>
      </c>
      <c r="D4334" t="s">
        <v>11692</v>
      </c>
      <c r="G4334" t="s">
        <v>46</v>
      </c>
      <c r="J4334" t="s">
        <v>1</v>
      </c>
      <c r="L4334" t="s">
        <v>46</v>
      </c>
      <c r="M4334" t="s">
        <v>46</v>
      </c>
      <c r="O4334" t="s">
        <v>49</v>
      </c>
      <c r="S4334" t="s">
        <v>48</v>
      </c>
      <c r="X4334" t="s">
        <v>46</v>
      </c>
      <c r="Y4334" t="s">
        <v>46</v>
      </c>
      <c r="Z4334" t="s">
        <v>46</v>
      </c>
      <c r="AA4334" t="s">
        <v>46</v>
      </c>
      <c r="AB4334" t="s">
        <v>49</v>
      </c>
      <c r="AC4334" t="s">
        <v>49</v>
      </c>
      <c r="AD4334" t="s">
        <v>49</v>
      </c>
      <c r="AE4334" t="s">
        <v>49</v>
      </c>
      <c r="AF4334" t="s">
        <v>49</v>
      </c>
      <c r="AG4334">
        <v>1366</v>
      </c>
      <c r="AH4334" t="s">
        <v>14412</v>
      </c>
      <c r="AT4334" t="s">
        <v>49</v>
      </c>
      <c r="AU4334" t="s">
        <v>530</v>
      </c>
      <c r="AV4334" t="s">
        <v>533</v>
      </c>
    </row>
    <row r="4335" spans="1:48" x14ac:dyDescent="0.15">
      <c r="A4335" t="s">
        <v>125</v>
      </c>
      <c r="B4335" t="s">
        <v>14414</v>
      </c>
      <c r="C4335" t="s">
        <v>306</v>
      </c>
      <c r="D4335" t="s">
        <v>259</v>
      </c>
      <c r="G4335" t="s">
        <v>46</v>
      </c>
      <c r="H4335" t="s">
        <v>1</v>
      </c>
      <c r="I4335" t="s">
        <v>1</v>
      </c>
      <c r="J4335" t="s">
        <v>1</v>
      </c>
      <c r="L4335" t="s">
        <v>46</v>
      </c>
      <c r="M4335" t="s">
        <v>52</v>
      </c>
      <c r="O4335" t="s">
        <v>49</v>
      </c>
      <c r="S4335" t="s">
        <v>48</v>
      </c>
      <c r="X4335" t="s">
        <v>46</v>
      </c>
      <c r="Y4335" t="s">
        <v>46</v>
      </c>
      <c r="Z4335" t="s">
        <v>46</v>
      </c>
      <c r="AA4335" t="s">
        <v>46</v>
      </c>
      <c r="AB4335" t="s">
        <v>49</v>
      </c>
      <c r="AC4335" t="s">
        <v>49</v>
      </c>
      <c r="AD4335" t="s">
        <v>49</v>
      </c>
      <c r="AE4335" t="s">
        <v>49</v>
      </c>
      <c r="AF4335" t="s">
        <v>49</v>
      </c>
      <c r="AG4335">
        <v>6411</v>
      </c>
      <c r="AH4335" t="s">
        <v>14414</v>
      </c>
      <c r="AT4335" t="s">
        <v>49</v>
      </c>
      <c r="AU4335" t="s">
        <v>530</v>
      </c>
      <c r="AV4335" t="s">
        <v>533</v>
      </c>
    </row>
    <row r="4336" spans="1:48" x14ac:dyDescent="0.15">
      <c r="A4336" t="s">
        <v>216</v>
      </c>
      <c r="B4336" t="s">
        <v>14415</v>
      </c>
      <c r="C4336" t="s">
        <v>306</v>
      </c>
      <c r="D4336" t="s">
        <v>693</v>
      </c>
      <c r="G4336" t="s">
        <v>46</v>
      </c>
      <c r="L4336" t="s">
        <v>46</v>
      </c>
      <c r="M4336" t="s">
        <v>46</v>
      </c>
      <c r="O4336" t="s">
        <v>49</v>
      </c>
      <c r="S4336" t="s">
        <v>48</v>
      </c>
      <c r="X4336" t="s">
        <v>46</v>
      </c>
      <c r="Y4336" t="s">
        <v>46</v>
      </c>
      <c r="Z4336" t="s">
        <v>46</v>
      </c>
      <c r="AA4336" t="s">
        <v>46</v>
      </c>
      <c r="AB4336" t="s">
        <v>49</v>
      </c>
      <c r="AC4336" t="s">
        <v>49</v>
      </c>
      <c r="AD4336" t="s">
        <v>49</v>
      </c>
      <c r="AE4336" t="s">
        <v>49</v>
      </c>
      <c r="AF4336" t="s">
        <v>49</v>
      </c>
      <c r="AG4336">
        <v>920</v>
      </c>
      <c r="AH4336" t="s">
        <v>14415</v>
      </c>
      <c r="AT4336" t="s">
        <v>49</v>
      </c>
      <c r="AU4336" t="s">
        <v>49</v>
      </c>
      <c r="AV4336" t="s">
        <v>533</v>
      </c>
    </row>
    <row r="4337" spans="1:48" x14ac:dyDescent="0.15">
      <c r="A4337" t="s">
        <v>8264</v>
      </c>
      <c r="B4337" t="s">
        <v>14416</v>
      </c>
      <c r="C4337" t="s">
        <v>658</v>
      </c>
      <c r="D4337" t="s">
        <v>14417</v>
      </c>
      <c r="G4337" t="s">
        <v>45</v>
      </c>
      <c r="H4337" t="s">
        <v>46</v>
      </c>
      <c r="I4337" t="s">
        <v>46</v>
      </c>
      <c r="J4337" t="s">
        <v>46</v>
      </c>
      <c r="L4337" t="s">
        <v>46</v>
      </c>
      <c r="M4337" t="s">
        <v>63</v>
      </c>
      <c r="O4337" t="s">
        <v>47</v>
      </c>
      <c r="S4337" t="s">
        <v>48</v>
      </c>
      <c r="X4337" t="s">
        <v>46</v>
      </c>
      <c r="Y4337" t="s">
        <v>46</v>
      </c>
      <c r="Z4337" t="s">
        <v>46</v>
      </c>
      <c r="AA4337" t="s">
        <v>46</v>
      </c>
      <c r="AB4337" t="s">
        <v>49</v>
      </c>
      <c r="AC4337" t="s">
        <v>49</v>
      </c>
      <c r="AD4337" t="s">
        <v>49</v>
      </c>
      <c r="AE4337" t="s">
        <v>49</v>
      </c>
      <c r="AF4337" t="s">
        <v>49</v>
      </c>
      <c r="AG4337">
        <v>5181</v>
      </c>
      <c r="AH4337" t="s">
        <v>14416</v>
      </c>
      <c r="AT4337" t="s">
        <v>49</v>
      </c>
      <c r="AU4337" t="s">
        <v>49</v>
      </c>
      <c r="AV4337" t="s">
        <v>533</v>
      </c>
    </row>
    <row r="4338" spans="1:48" x14ac:dyDescent="0.15">
      <c r="A4338" t="s">
        <v>6117</v>
      </c>
      <c r="B4338" t="s">
        <v>14418</v>
      </c>
      <c r="C4338" t="s">
        <v>431</v>
      </c>
      <c r="D4338" t="s">
        <v>6119</v>
      </c>
      <c r="G4338" t="s">
        <v>58</v>
      </c>
      <c r="H4338" t="s">
        <v>46</v>
      </c>
      <c r="I4338" t="s">
        <v>46</v>
      </c>
      <c r="J4338" t="s">
        <v>46</v>
      </c>
      <c r="L4338" t="s">
        <v>46</v>
      </c>
      <c r="M4338" t="s">
        <v>46</v>
      </c>
      <c r="O4338" t="s">
        <v>47</v>
      </c>
      <c r="S4338" t="s">
        <v>48</v>
      </c>
      <c r="X4338" t="s">
        <v>46</v>
      </c>
      <c r="Y4338" t="s">
        <v>46</v>
      </c>
      <c r="Z4338" t="s">
        <v>46</v>
      </c>
      <c r="AA4338" t="s">
        <v>46</v>
      </c>
      <c r="AB4338" t="s">
        <v>49</v>
      </c>
      <c r="AC4338" t="s">
        <v>49</v>
      </c>
      <c r="AD4338" t="s">
        <v>49</v>
      </c>
      <c r="AE4338" t="s">
        <v>49</v>
      </c>
      <c r="AF4338" t="s">
        <v>49</v>
      </c>
      <c r="AG4338">
        <v>5528</v>
      </c>
      <c r="AH4338" t="s">
        <v>14418</v>
      </c>
      <c r="AT4338" t="s">
        <v>49</v>
      </c>
      <c r="AU4338" t="s">
        <v>49</v>
      </c>
      <c r="AV4338" t="s">
        <v>533</v>
      </c>
    </row>
    <row r="4339" spans="1:48" x14ac:dyDescent="0.15">
      <c r="A4339" t="s">
        <v>140</v>
      </c>
      <c r="B4339" t="s">
        <v>14419</v>
      </c>
      <c r="C4339" t="s">
        <v>4343</v>
      </c>
      <c r="D4339" t="s">
        <v>14420</v>
      </c>
      <c r="G4339" t="s">
        <v>58</v>
      </c>
      <c r="H4339" t="s">
        <v>46</v>
      </c>
      <c r="I4339" t="s">
        <v>46</v>
      </c>
      <c r="J4339" t="s">
        <v>46</v>
      </c>
      <c r="L4339" t="s">
        <v>46</v>
      </c>
      <c r="M4339" t="s">
        <v>63</v>
      </c>
      <c r="O4339" t="s">
        <v>47</v>
      </c>
      <c r="S4339" t="s">
        <v>48</v>
      </c>
      <c r="X4339" t="s">
        <v>46</v>
      </c>
      <c r="Y4339" t="s">
        <v>46</v>
      </c>
      <c r="Z4339" t="s">
        <v>46</v>
      </c>
      <c r="AA4339" t="s">
        <v>46</v>
      </c>
      <c r="AB4339" t="s">
        <v>49</v>
      </c>
      <c r="AC4339" t="s">
        <v>49</v>
      </c>
      <c r="AD4339" t="s">
        <v>49</v>
      </c>
      <c r="AE4339" t="s">
        <v>49</v>
      </c>
      <c r="AF4339" t="s">
        <v>49</v>
      </c>
      <c r="AG4339">
        <v>6465</v>
      </c>
      <c r="AH4339" t="s">
        <v>14419</v>
      </c>
      <c r="AT4339" t="s">
        <v>49</v>
      </c>
      <c r="AU4339" t="s">
        <v>49</v>
      </c>
      <c r="AV4339" t="s">
        <v>533</v>
      </c>
    </row>
    <row r="4340" spans="1:48" x14ac:dyDescent="0.15">
      <c r="A4340" t="s">
        <v>3996</v>
      </c>
      <c r="B4340" t="s">
        <v>14421</v>
      </c>
      <c r="C4340" t="s">
        <v>8527</v>
      </c>
      <c r="D4340" t="s">
        <v>14422</v>
      </c>
      <c r="G4340" t="s">
        <v>46</v>
      </c>
      <c r="L4340" t="s">
        <v>46</v>
      </c>
      <c r="M4340" t="s">
        <v>46</v>
      </c>
      <c r="O4340" t="s">
        <v>49</v>
      </c>
      <c r="S4340" t="s">
        <v>48</v>
      </c>
      <c r="X4340" t="s">
        <v>46</v>
      </c>
      <c r="Y4340" t="s">
        <v>46</v>
      </c>
      <c r="Z4340" t="s">
        <v>46</v>
      </c>
      <c r="AA4340" t="s">
        <v>46</v>
      </c>
      <c r="AB4340" t="s">
        <v>49</v>
      </c>
      <c r="AC4340" t="s">
        <v>49</v>
      </c>
      <c r="AD4340" t="s">
        <v>49</v>
      </c>
      <c r="AE4340" t="s">
        <v>49</v>
      </c>
      <c r="AF4340" t="s">
        <v>49</v>
      </c>
      <c r="AG4340">
        <v>1257</v>
      </c>
      <c r="AH4340" t="s">
        <v>14421</v>
      </c>
      <c r="AT4340" t="s">
        <v>49</v>
      </c>
      <c r="AU4340" t="s">
        <v>49</v>
      </c>
      <c r="AV4340" t="s">
        <v>533</v>
      </c>
    </row>
    <row r="4341" spans="1:48" x14ac:dyDescent="0.15">
      <c r="A4341" t="s">
        <v>550</v>
      </c>
      <c r="B4341" t="s">
        <v>14423</v>
      </c>
      <c r="C4341" t="s">
        <v>853</v>
      </c>
      <c r="D4341" t="s">
        <v>14424</v>
      </c>
      <c r="G4341" t="s">
        <v>46</v>
      </c>
      <c r="H4341" t="s">
        <v>46</v>
      </c>
      <c r="I4341" t="s">
        <v>46</v>
      </c>
      <c r="J4341" t="s">
        <v>46</v>
      </c>
      <c r="L4341" t="s">
        <v>46</v>
      </c>
      <c r="M4341" t="s">
        <v>69</v>
      </c>
      <c r="O4341" t="s">
        <v>49</v>
      </c>
      <c r="S4341" t="s">
        <v>48</v>
      </c>
      <c r="X4341" t="s">
        <v>46</v>
      </c>
      <c r="Y4341" t="s">
        <v>46</v>
      </c>
      <c r="Z4341" t="s">
        <v>46</v>
      </c>
      <c r="AA4341" t="s">
        <v>46</v>
      </c>
      <c r="AB4341" t="s">
        <v>49</v>
      </c>
      <c r="AC4341" t="s">
        <v>49</v>
      </c>
      <c r="AD4341" t="s">
        <v>49</v>
      </c>
      <c r="AE4341" t="s">
        <v>49</v>
      </c>
      <c r="AF4341" t="s">
        <v>49</v>
      </c>
      <c r="AG4341">
        <v>4109</v>
      </c>
      <c r="AH4341" t="s">
        <v>14423</v>
      </c>
      <c r="AT4341" t="s">
        <v>49</v>
      </c>
      <c r="AU4341" t="s">
        <v>49</v>
      </c>
      <c r="AV4341" t="s">
        <v>533</v>
      </c>
    </row>
    <row r="4342" spans="1:48" x14ac:dyDescent="0.15">
      <c r="A4342" t="s">
        <v>7316</v>
      </c>
      <c r="B4342" t="s">
        <v>14425</v>
      </c>
      <c r="C4342" t="s">
        <v>800</v>
      </c>
      <c r="D4342" t="s">
        <v>14426</v>
      </c>
      <c r="G4342" t="s">
        <v>46</v>
      </c>
      <c r="H4342" t="s">
        <v>46</v>
      </c>
      <c r="I4342" t="s">
        <v>46</v>
      </c>
      <c r="J4342" t="s">
        <v>46</v>
      </c>
      <c r="L4342" t="s">
        <v>46</v>
      </c>
      <c r="M4342" t="s">
        <v>46</v>
      </c>
      <c r="O4342" t="s">
        <v>49</v>
      </c>
      <c r="S4342" t="s">
        <v>48</v>
      </c>
      <c r="X4342" t="s">
        <v>46</v>
      </c>
      <c r="Y4342" t="s">
        <v>46</v>
      </c>
      <c r="Z4342" t="s">
        <v>46</v>
      </c>
      <c r="AA4342" t="s">
        <v>46</v>
      </c>
      <c r="AB4342" t="s">
        <v>49</v>
      </c>
      <c r="AC4342" t="s">
        <v>49</v>
      </c>
      <c r="AD4342" t="s">
        <v>49</v>
      </c>
      <c r="AE4342" t="s">
        <v>49</v>
      </c>
      <c r="AF4342" t="s">
        <v>49</v>
      </c>
      <c r="AG4342">
        <v>8066</v>
      </c>
      <c r="AH4342" t="s">
        <v>14425</v>
      </c>
      <c r="AT4342" t="s">
        <v>49</v>
      </c>
      <c r="AU4342" t="s">
        <v>49</v>
      </c>
      <c r="AV4342" t="s">
        <v>533</v>
      </c>
    </row>
    <row r="4343" spans="1:48" x14ac:dyDescent="0.15">
      <c r="A4343" t="s">
        <v>1061</v>
      </c>
      <c r="B4343" t="s">
        <v>14427</v>
      </c>
      <c r="C4343" t="s">
        <v>14428</v>
      </c>
      <c r="D4343" t="s">
        <v>331</v>
      </c>
      <c r="G4343" t="s">
        <v>46</v>
      </c>
      <c r="L4343" t="s">
        <v>46</v>
      </c>
      <c r="M4343" t="s">
        <v>46</v>
      </c>
      <c r="O4343" t="s">
        <v>49</v>
      </c>
      <c r="S4343" t="s">
        <v>48</v>
      </c>
      <c r="X4343" t="s">
        <v>46</v>
      </c>
      <c r="Y4343" t="s">
        <v>46</v>
      </c>
      <c r="Z4343" t="s">
        <v>46</v>
      </c>
      <c r="AA4343" t="s">
        <v>46</v>
      </c>
      <c r="AB4343" t="s">
        <v>49</v>
      </c>
      <c r="AC4343" t="s">
        <v>49</v>
      </c>
      <c r="AD4343" t="s">
        <v>49</v>
      </c>
      <c r="AE4343" t="s">
        <v>49</v>
      </c>
      <c r="AF4343" t="s">
        <v>49</v>
      </c>
      <c r="AG4343">
        <v>2219</v>
      </c>
      <c r="AH4343" t="s">
        <v>14427</v>
      </c>
      <c r="AT4343" t="s">
        <v>49</v>
      </c>
      <c r="AU4343" t="s">
        <v>49</v>
      </c>
      <c r="AV4343" t="s">
        <v>533</v>
      </c>
    </row>
    <row r="4344" spans="1:48" x14ac:dyDescent="0.15">
      <c r="A4344" t="s">
        <v>14429</v>
      </c>
      <c r="B4344" t="s">
        <v>14430</v>
      </c>
      <c r="C4344" t="s">
        <v>14431</v>
      </c>
      <c r="D4344" t="s">
        <v>569</v>
      </c>
      <c r="G4344" t="s">
        <v>46</v>
      </c>
      <c r="H4344" t="s">
        <v>46</v>
      </c>
      <c r="I4344" t="s">
        <v>46</v>
      </c>
      <c r="J4344" t="s">
        <v>46</v>
      </c>
      <c r="L4344" t="s">
        <v>46</v>
      </c>
      <c r="M4344" t="s">
        <v>46</v>
      </c>
      <c r="O4344" t="s">
        <v>49</v>
      </c>
      <c r="S4344" t="s">
        <v>48</v>
      </c>
      <c r="X4344" t="s">
        <v>46</v>
      </c>
      <c r="Y4344" t="s">
        <v>46</v>
      </c>
      <c r="Z4344" t="s">
        <v>46</v>
      </c>
      <c r="AA4344" t="s">
        <v>46</v>
      </c>
      <c r="AB4344" t="s">
        <v>49</v>
      </c>
      <c r="AC4344" t="s">
        <v>49</v>
      </c>
      <c r="AD4344" t="s">
        <v>49</v>
      </c>
      <c r="AE4344" t="s">
        <v>49</v>
      </c>
      <c r="AF4344" t="s">
        <v>49</v>
      </c>
      <c r="AG4344">
        <v>6914</v>
      </c>
      <c r="AH4344" t="s">
        <v>14430</v>
      </c>
      <c r="AT4344" t="s">
        <v>49</v>
      </c>
      <c r="AU4344" t="s">
        <v>49</v>
      </c>
      <c r="AV4344" t="s">
        <v>533</v>
      </c>
    </row>
    <row r="4345" spans="1:48" x14ac:dyDescent="0.15">
      <c r="A4345" t="s">
        <v>6613</v>
      </c>
      <c r="B4345" t="s">
        <v>14432</v>
      </c>
      <c r="C4345" t="s">
        <v>241</v>
      </c>
      <c r="D4345" t="s">
        <v>14433</v>
      </c>
      <c r="G4345" t="s">
        <v>46</v>
      </c>
      <c r="H4345" t="s">
        <v>46</v>
      </c>
      <c r="I4345" t="s">
        <v>46</v>
      </c>
      <c r="J4345" t="s">
        <v>46</v>
      </c>
      <c r="L4345" t="s">
        <v>46</v>
      </c>
      <c r="M4345" t="s">
        <v>46</v>
      </c>
      <c r="O4345" t="s">
        <v>49</v>
      </c>
      <c r="S4345" t="s">
        <v>48</v>
      </c>
      <c r="X4345" t="s">
        <v>46</v>
      </c>
      <c r="Y4345" t="s">
        <v>46</v>
      </c>
      <c r="Z4345" t="s">
        <v>46</v>
      </c>
      <c r="AA4345" t="s">
        <v>46</v>
      </c>
      <c r="AB4345" t="s">
        <v>49</v>
      </c>
      <c r="AC4345" t="s">
        <v>49</v>
      </c>
      <c r="AD4345" t="s">
        <v>49</v>
      </c>
      <c r="AE4345" t="s">
        <v>49</v>
      </c>
      <c r="AF4345" t="s">
        <v>49</v>
      </c>
      <c r="AG4345">
        <v>7434</v>
      </c>
      <c r="AH4345" t="s">
        <v>14432</v>
      </c>
      <c r="AT4345" t="s">
        <v>49</v>
      </c>
      <c r="AU4345" t="s">
        <v>49</v>
      </c>
      <c r="AV4345" t="s">
        <v>533</v>
      </c>
    </row>
    <row r="4346" spans="1:48" x14ac:dyDescent="0.15">
      <c r="A4346" t="s">
        <v>14434</v>
      </c>
      <c r="B4346" t="s">
        <v>14435</v>
      </c>
      <c r="C4346" t="s">
        <v>450</v>
      </c>
      <c r="D4346" t="s">
        <v>14436</v>
      </c>
      <c r="G4346" t="s">
        <v>46</v>
      </c>
      <c r="H4346" t="s">
        <v>2</v>
      </c>
      <c r="I4346" t="s">
        <v>2</v>
      </c>
      <c r="J4346" t="s">
        <v>2</v>
      </c>
      <c r="L4346" t="s">
        <v>46</v>
      </c>
      <c r="M4346" t="s">
        <v>46</v>
      </c>
      <c r="N4346" t="s">
        <v>574</v>
      </c>
      <c r="O4346" t="s">
        <v>49</v>
      </c>
      <c r="S4346" t="s">
        <v>48</v>
      </c>
      <c r="X4346" t="s">
        <v>46</v>
      </c>
      <c r="Y4346" t="s">
        <v>46</v>
      </c>
      <c r="Z4346" t="s">
        <v>46</v>
      </c>
      <c r="AA4346" t="s">
        <v>46</v>
      </c>
      <c r="AB4346" t="s">
        <v>49</v>
      </c>
      <c r="AC4346" t="s">
        <v>49</v>
      </c>
      <c r="AD4346" t="s">
        <v>49</v>
      </c>
      <c r="AE4346" t="s">
        <v>49</v>
      </c>
      <c r="AF4346" t="s">
        <v>49</v>
      </c>
      <c r="AG4346">
        <v>6691</v>
      </c>
      <c r="AH4346" t="s">
        <v>14435</v>
      </c>
      <c r="AT4346" t="s">
        <v>49</v>
      </c>
      <c r="AU4346" t="s">
        <v>49</v>
      </c>
      <c r="AV4346" t="s">
        <v>533</v>
      </c>
    </row>
    <row r="4347" spans="1:48" x14ac:dyDescent="0.15">
      <c r="A4347" t="s">
        <v>14437</v>
      </c>
      <c r="B4347" t="s">
        <v>14438</v>
      </c>
      <c r="C4347" t="s">
        <v>1697</v>
      </c>
      <c r="D4347" t="s">
        <v>14439</v>
      </c>
      <c r="G4347" t="s">
        <v>46</v>
      </c>
      <c r="J4347" t="s">
        <v>1</v>
      </c>
      <c r="L4347" t="s">
        <v>46</v>
      </c>
      <c r="O4347" t="s">
        <v>49</v>
      </c>
      <c r="S4347" t="s">
        <v>48</v>
      </c>
      <c r="X4347" t="s">
        <v>46</v>
      </c>
      <c r="Y4347" t="s">
        <v>46</v>
      </c>
      <c r="Z4347" t="s">
        <v>46</v>
      </c>
      <c r="AA4347" t="s">
        <v>46</v>
      </c>
      <c r="AB4347" t="s">
        <v>49</v>
      </c>
      <c r="AC4347" t="s">
        <v>49</v>
      </c>
      <c r="AD4347" t="s">
        <v>49</v>
      </c>
      <c r="AE4347" t="s">
        <v>49</v>
      </c>
      <c r="AF4347" t="s">
        <v>49</v>
      </c>
      <c r="AT4347" t="s">
        <v>49</v>
      </c>
      <c r="AU4347" t="s">
        <v>530</v>
      </c>
      <c r="AV4347" t="s">
        <v>533</v>
      </c>
    </row>
    <row r="4348" spans="1:48" x14ac:dyDescent="0.15">
      <c r="A4348" t="s">
        <v>14440</v>
      </c>
      <c r="B4348" t="s">
        <v>14441</v>
      </c>
      <c r="C4348" t="s">
        <v>14442</v>
      </c>
      <c r="D4348" t="s">
        <v>14443</v>
      </c>
      <c r="G4348" t="s">
        <v>46</v>
      </c>
      <c r="L4348" t="s">
        <v>46</v>
      </c>
      <c r="M4348" t="s">
        <v>46</v>
      </c>
      <c r="N4348" t="s">
        <v>84</v>
      </c>
      <c r="O4348" t="s">
        <v>49</v>
      </c>
      <c r="S4348" t="s">
        <v>48</v>
      </c>
      <c r="X4348" t="s">
        <v>46</v>
      </c>
      <c r="Y4348" t="s">
        <v>46</v>
      </c>
      <c r="Z4348" t="s">
        <v>46</v>
      </c>
      <c r="AA4348" t="s">
        <v>46</v>
      </c>
      <c r="AB4348" t="s">
        <v>49</v>
      </c>
      <c r="AC4348" t="s">
        <v>49</v>
      </c>
      <c r="AD4348" t="s">
        <v>49</v>
      </c>
      <c r="AE4348" t="s">
        <v>49</v>
      </c>
      <c r="AF4348" t="s">
        <v>49</v>
      </c>
      <c r="AG4348">
        <v>3188</v>
      </c>
      <c r="AH4348" t="s">
        <v>14441</v>
      </c>
      <c r="AT4348" t="s">
        <v>49</v>
      </c>
      <c r="AU4348" t="s">
        <v>49</v>
      </c>
      <c r="AV4348" t="s">
        <v>533</v>
      </c>
    </row>
    <row r="4349" spans="1:48" x14ac:dyDescent="0.15">
      <c r="A4349" t="s">
        <v>14444</v>
      </c>
      <c r="B4349" t="s">
        <v>14445</v>
      </c>
      <c r="C4349" t="s">
        <v>816</v>
      </c>
      <c r="D4349" t="s">
        <v>12961</v>
      </c>
      <c r="G4349" t="s">
        <v>46</v>
      </c>
      <c r="H4349" t="s">
        <v>46</v>
      </c>
      <c r="I4349" t="s">
        <v>46</v>
      </c>
      <c r="J4349" t="s">
        <v>46</v>
      </c>
      <c r="L4349" t="s">
        <v>46</v>
      </c>
      <c r="M4349" t="s">
        <v>46</v>
      </c>
      <c r="O4349" t="s">
        <v>49</v>
      </c>
      <c r="S4349" t="s">
        <v>48</v>
      </c>
      <c r="X4349" t="s">
        <v>46</v>
      </c>
      <c r="Y4349" t="s">
        <v>46</v>
      </c>
      <c r="Z4349" t="s">
        <v>46</v>
      </c>
      <c r="AA4349" t="s">
        <v>46</v>
      </c>
      <c r="AB4349" t="s">
        <v>49</v>
      </c>
      <c r="AC4349" t="s">
        <v>49</v>
      </c>
      <c r="AD4349" t="s">
        <v>49</v>
      </c>
      <c r="AE4349" t="s">
        <v>49</v>
      </c>
      <c r="AF4349" t="s">
        <v>49</v>
      </c>
      <c r="AG4349">
        <v>6526</v>
      </c>
      <c r="AH4349" t="s">
        <v>14445</v>
      </c>
      <c r="AT4349" t="s">
        <v>49</v>
      </c>
      <c r="AU4349" t="s">
        <v>49</v>
      </c>
      <c r="AV4349" t="s">
        <v>533</v>
      </c>
    </row>
    <row r="4350" spans="1:48" x14ac:dyDescent="0.15">
      <c r="A4350" t="s">
        <v>11146</v>
      </c>
      <c r="B4350" t="s">
        <v>14446</v>
      </c>
      <c r="C4350" t="s">
        <v>800</v>
      </c>
      <c r="D4350" t="s">
        <v>577</v>
      </c>
      <c r="G4350" t="s">
        <v>46</v>
      </c>
      <c r="L4350" t="s">
        <v>46</v>
      </c>
      <c r="M4350" t="s">
        <v>46</v>
      </c>
      <c r="O4350" t="s">
        <v>49</v>
      </c>
      <c r="S4350" t="s">
        <v>48</v>
      </c>
      <c r="X4350" t="s">
        <v>46</v>
      </c>
      <c r="Y4350" t="s">
        <v>46</v>
      </c>
      <c r="Z4350" t="s">
        <v>46</v>
      </c>
      <c r="AA4350" t="s">
        <v>46</v>
      </c>
      <c r="AB4350" t="s">
        <v>49</v>
      </c>
      <c r="AC4350" t="s">
        <v>49</v>
      </c>
      <c r="AD4350" t="s">
        <v>49</v>
      </c>
      <c r="AE4350" t="s">
        <v>49</v>
      </c>
      <c r="AF4350" t="s">
        <v>49</v>
      </c>
      <c r="AG4350">
        <v>1883</v>
      </c>
      <c r="AH4350" t="s">
        <v>14446</v>
      </c>
      <c r="AT4350" t="s">
        <v>49</v>
      </c>
      <c r="AU4350" t="s">
        <v>49</v>
      </c>
      <c r="AV4350" t="s">
        <v>533</v>
      </c>
    </row>
    <row r="4351" spans="1:48" x14ac:dyDescent="0.15">
      <c r="A4351" t="s">
        <v>111</v>
      </c>
      <c r="B4351" t="s">
        <v>14447</v>
      </c>
      <c r="C4351" t="s">
        <v>7923</v>
      </c>
      <c r="D4351" t="s">
        <v>13586</v>
      </c>
      <c r="G4351" t="s">
        <v>45</v>
      </c>
      <c r="K4351">
        <v>932535400</v>
      </c>
      <c r="L4351" t="s">
        <v>46</v>
      </c>
      <c r="M4351" t="s">
        <v>108</v>
      </c>
      <c r="O4351" t="s">
        <v>49</v>
      </c>
      <c r="S4351" t="s">
        <v>48</v>
      </c>
      <c r="X4351" t="s">
        <v>2619</v>
      </c>
      <c r="Y4351" t="s">
        <v>53</v>
      </c>
      <c r="Z4351" t="s">
        <v>551</v>
      </c>
      <c r="AA4351" t="s">
        <v>53</v>
      </c>
      <c r="AB4351" t="s">
        <v>49</v>
      </c>
      <c r="AC4351" t="s">
        <v>47</v>
      </c>
      <c r="AD4351" t="s">
        <v>49</v>
      </c>
      <c r="AE4351" t="s">
        <v>49</v>
      </c>
      <c r="AF4351" t="s">
        <v>49</v>
      </c>
      <c r="AG4351">
        <v>1130</v>
      </c>
      <c r="AH4351" t="s">
        <v>14447</v>
      </c>
      <c r="AT4351" t="s">
        <v>530</v>
      </c>
      <c r="AU4351" t="s">
        <v>49</v>
      </c>
      <c r="AV4351" t="s">
        <v>533</v>
      </c>
    </row>
    <row r="4352" spans="1:48" x14ac:dyDescent="0.15">
      <c r="A4352" t="s">
        <v>13785</v>
      </c>
      <c r="B4352" t="s">
        <v>14448</v>
      </c>
      <c r="C4352" t="s">
        <v>427</v>
      </c>
      <c r="D4352" t="s">
        <v>82</v>
      </c>
      <c r="G4352" t="s">
        <v>46</v>
      </c>
      <c r="H4352" t="s">
        <v>2</v>
      </c>
      <c r="I4352" t="s">
        <v>2</v>
      </c>
      <c r="J4352" t="s">
        <v>2</v>
      </c>
      <c r="L4352" t="s">
        <v>46</v>
      </c>
      <c r="M4352" t="s">
        <v>109</v>
      </c>
      <c r="O4352" t="s">
        <v>49</v>
      </c>
      <c r="S4352" t="s">
        <v>48</v>
      </c>
      <c r="X4352" t="s">
        <v>46</v>
      </c>
      <c r="Y4352" t="s">
        <v>46</v>
      </c>
      <c r="Z4352" t="s">
        <v>46</v>
      </c>
      <c r="AA4352" t="s">
        <v>46</v>
      </c>
      <c r="AB4352" t="s">
        <v>49</v>
      </c>
      <c r="AC4352" t="s">
        <v>49</v>
      </c>
      <c r="AD4352" t="s">
        <v>49</v>
      </c>
      <c r="AE4352" t="s">
        <v>49</v>
      </c>
      <c r="AF4352" t="s">
        <v>49</v>
      </c>
      <c r="AG4352">
        <v>8072</v>
      </c>
      <c r="AH4352" t="s">
        <v>14448</v>
      </c>
      <c r="AT4352" t="s">
        <v>49</v>
      </c>
      <c r="AU4352" t="s">
        <v>49</v>
      </c>
      <c r="AV4352" t="s">
        <v>533</v>
      </c>
    </row>
    <row r="4353" spans="1:48" x14ac:dyDescent="0.15">
      <c r="A4353" t="s">
        <v>14449</v>
      </c>
      <c r="B4353" t="s">
        <v>14450</v>
      </c>
      <c r="C4353" t="s">
        <v>7733</v>
      </c>
      <c r="D4353" t="s">
        <v>14451</v>
      </c>
      <c r="E4353" t="s">
        <v>46</v>
      </c>
      <c r="G4353" t="s">
        <v>46</v>
      </c>
      <c r="L4353" t="s">
        <v>46</v>
      </c>
      <c r="M4353" t="s">
        <v>46</v>
      </c>
      <c r="O4353" t="s">
        <v>49</v>
      </c>
      <c r="S4353" t="s">
        <v>66</v>
      </c>
      <c r="X4353" t="s">
        <v>46</v>
      </c>
      <c r="Y4353" t="s">
        <v>46</v>
      </c>
      <c r="Z4353" t="s">
        <v>46</v>
      </c>
      <c r="AA4353" t="s">
        <v>46</v>
      </c>
      <c r="AB4353" t="s">
        <v>49</v>
      </c>
      <c r="AC4353" t="s">
        <v>49</v>
      </c>
      <c r="AD4353" t="s">
        <v>49</v>
      </c>
      <c r="AE4353" t="s">
        <v>49</v>
      </c>
      <c r="AF4353" t="s">
        <v>49</v>
      </c>
      <c r="AG4353">
        <v>8074</v>
      </c>
      <c r="AH4353" t="s">
        <v>14450</v>
      </c>
      <c r="AT4353" t="s">
        <v>49</v>
      </c>
      <c r="AU4353" t="s">
        <v>49</v>
      </c>
      <c r="AV4353" t="s">
        <v>533</v>
      </c>
    </row>
    <row r="4354" spans="1:48" x14ac:dyDescent="0.15">
      <c r="A4354" t="s">
        <v>14452</v>
      </c>
      <c r="B4354" t="s">
        <v>14453</v>
      </c>
      <c r="C4354" t="s">
        <v>275</v>
      </c>
      <c r="D4354" t="s">
        <v>14454</v>
      </c>
      <c r="G4354" t="s">
        <v>45</v>
      </c>
      <c r="J4354" t="s">
        <v>1</v>
      </c>
      <c r="M4354" t="s">
        <v>46</v>
      </c>
      <c r="O4354" t="s">
        <v>46</v>
      </c>
      <c r="S4354" t="s">
        <v>66</v>
      </c>
      <c r="X4354" t="s">
        <v>46</v>
      </c>
      <c r="Y4354" t="s">
        <v>46</v>
      </c>
      <c r="Z4354" t="s">
        <v>46</v>
      </c>
      <c r="AA4354" t="s">
        <v>46</v>
      </c>
      <c r="AB4354" t="s">
        <v>46</v>
      </c>
      <c r="AC4354" t="s">
        <v>46</v>
      </c>
      <c r="AD4354" t="s">
        <v>46</v>
      </c>
      <c r="AE4354" t="s">
        <v>49</v>
      </c>
      <c r="AF4354" t="s">
        <v>47</v>
      </c>
      <c r="AG4354" t="s">
        <v>49</v>
      </c>
      <c r="AH4354" t="s">
        <v>49</v>
      </c>
      <c r="AT4354" t="s">
        <v>49</v>
      </c>
      <c r="AU4354" t="s">
        <v>530</v>
      </c>
      <c r="AV4354" t="s">
        <v>533</v>
      </c>
    </row>
    <row r="4355" spans="1:48" x14ac:dyDescent="0.15">
      <c r="A4355" t="s">
        <v>14455</v>
      </c>
      <c r="B4355" t="s">
        <v>14456</v>
      </c>
      <c r="C4355" t="s">
        <v>275</v>
      </c>
      <c r="D4355" t="s">
        <v>255</v>
      </c>
      <c r="G4355" t="s">
        <v>46</v>
      </c>
      <c r="H4355" t="s">
        <v>1</v>
      </c>
      <c r="I4355" t="s">
        <v>195</v>
      </c>
      <c r="J4355" t="s">
        <v>1</v>
      </c>
      <c r="L4355" t="s">
        <v>46</v>
      </c>
      <c r="M4355" t="s">
        <v>46</v>
      </c>
      <c r="O4355" t="s">
        <v>49</v>
      </c>
      <c r="S4355" t="s">
        <v>48</v>
      </c>
      <c r="X4355" t="s">
        <v>46</v>
      </c>
      <c r="Y4355" t="s">
        <v>46</v>
      </c>
      <c r="Z4355" t="s">
        <v>46</v>
      </c>
      <c r="AA4355" t="s">
        <v>46</v>
      </c>
      <c r="AB4355" t="s">
        <v>49</v>
      </c>
      <c r="AC4355" t="s">
        <v>49</v>
      </c>
      <c r="AD4355" t="s">
        <v>49</v>
      </c>
      <c r="AE4355" t="s">
        <v>49</v>
      </c>
      <c r="AF4355" t="s">
        <v>49</v>
      </c>
      <c r="AG4355">
        <v>5703</v>
      </c>
      <c r="AH4355" t="s">
        <v>14456</v>
      </c>
      <c r="AT4355" t="s">
        <v>49</v>
      </c>
      <c r="AU4355" t="s">
        <v>530</v>
      </c>
      <c r="AV4355" t="s">
        <v>533</v>
      </c>
    </row>
    <row r="4356" spans="1:48" x14ac:dyDescent="0.15">
      <c r="A4356" t="s">
        <v>3206</v>
      </c>
      <c r="B4356" t="s">
        <v>14457</v>
      </c>
      <c r="C4356" t="s">
        <v>14458</v>
      </c>
      <c r="D4356" t="s">
        <v>14458</v>
      </c>
      <c r="G4356" t="s">
        <v>46</v>
      </c>
      <c r="H4356" t="s">
        <v>46</v>
      </c>
      <c r="I4356" t="s">
        <v>46</v>
      </c>
      <c r="J4356" t="s">
        <v>46</v>
      </c>
      <c r="L4356" t="s">
        <v>46</v>
      </c>
      <c r="M4356" t="s">
        <v>81</v>
      </c>
      <c r="O4356" t="s">
        <v>49</v>
      </c>
      <c r="S4356" t="s">
        <v>48</v>
      </c>
      <c r="X4356" t="s">
        <v>46</v>
      </c>
      <c r="Y4356" t="s">
        <v>46</v>
      </c>
      <c r="Z4356" t="s">
        <v>46</v>
      </c>
      <c r="AA4356" t="s">
        <v>46</v>
      </c>
      <c r="AB4356" t="s">
        <v>49</v>
      </c>
      <c r="AC4356" t="s">
        <v>49</v>
      </c>
      <c r="AD4356" t="s">
        <v>49</v>
      </c>
      <c r="AE4356" t="s">
        <v>49</v>
      </c>
      <c r="AF4356" t="s">
        <v>49</v>
      </c>
      <c r="AG4356">
        <v>4722</v>
      </c>
      <c r="AH4356" t="s">
        <v>14457</v>
      </c>
      <c r="AT4356" t="s">
        <v>49</v>
      </c>
      <c r="AU4356" t="s">
        <v>49</v>
      </c>
      <c r="AV4356" t="s">
        <v>533</v>
      </c>
    </row>
    <row r="4357" spans="1:48" x14ac:dyDescent="0.15">
      <c r="A4357" t="s">
        <v>14459</v>
      </c>
      <c r="B4357" t="s">
        <v>14460</v>
      </c>
      <c r="C4357" t="s">
        <v>471</v>
      </c>
      <c r="D4357" t="s">
        <v>14461</v>
      </c>
      <c r="G4357" t="s">
        <v>46</v>
      </c>
      <c r="H4357" t="s">
        <v>46</v>
      </c>
      <c r="I4357" t="s">
        <v>46</v>
      </c>
      <c r="J4357" t="s">
        <v>46</v>
      </c>
      <c r="L4357" t="s">
        <v>46</v>
      </c>
      <c r="M4357" t="s">
        <v>46</v>
      </c>
      <c r="O4357" t="s">
        <v>49</v>
      </c>
      <c r="S4357" t="s">
        <v>48</v>
      </c>
      <c r="X4357" t="s">
        <v>46</v>
      </c>
      <c r="Y4357" t="s">
        <v>46</v>
      </c>
      <c r="Z4357" t="s">
        <v>46</v>
      </c>
      <c r="AA4357" t="s">
        <v>46</v>
      </c>
      <c r="AB4357" t="s">
        <v>49</v>
      </c>
      <c r="AC4357" t="s">
        <v>49</v>
      </c>
      <c r="AD4357" t="s">
        <v>49</v>
      </c>
      <c r="AE4357" t="s">
        <v>49</v>
      </c>
      <c r="AF4357" t="s">
        <v>49</v>
      </c>
      <c r="AG4357">
        <v>5829</v>
      </c>
      <c r="AH4357" t="s">
        <v>14460</v>
      </c>
      <c r="AT4357" t="s">
        <v>49</v>
      </c>
      <c r="AU4357" t="s">
        <v>49</v>
      </c>
      <c r="AV4357" t="s">
        <v>533</v>
      </c>
    </row>
    <row r="4358" spans="1:48" x14ac:dyDescent="0.15">
      <c r="A4358" t="s">
        <v>14462</v>
      </c>
      <c r="B4358" t="s">
        <v>14463</v>
      </c>
      <c r="C4358" t="s">
        <v>1571</v>
      </c>
      <c r="D4358" t="s">
        <v>14464</v>
      </c>
      <c r="G4358" t="s">
        <v>46</v>
      </c>
      <c r="H4358" t="s">
        <v>46</v>
      </c>
      <c r="I4358" t="s">
        <v>46</v>
      </c>
      <c r="J4358" t="s">
        <v>46</v>
      </c>
      <c r="L4358" t="s">
        <v>46</v>
      </c>
      <c r="M4358" t="s">
        <v>46</v>
      </c>
      <c r="O4358" t="s">
        <v>49</v>
      </c>
      <c r="S4358" t="s">
        <v>66</v>
      </c>
      <c r="X4358" t="s">
        <v>46</v>
      </c>
      <c r="Y4358" t="s">
        <v>46</v>
      </c>
      <c r="Z4358" t="s">
        <v>46</v>
      </c>
      <c r="AA4358" t="s">
        <v>46</v>
      </c>
      <c r="AB4358" t="s">
        <v>49</v>
      </c>
      <c r="AC4358" t="s">
        <v>49</v>
      </c>
      <c r="AD4358" t="s">
        <v>49</v>
      </c>
      <c r="AE4358" t="s">
        <v>49</v>
      </c>
      <c r="AF4358" t="s">
        <v>49</v>
      </c>
      <c r="AG4358">
        <v>3588</v>
      </c>
      <c r="AH4358" t="s">
        <v>14463</v>
      </c>
      <c r="AT4358" t="s">
        <v>49</v>
      </c>
      <c r="AU4358" t="s">
        <v>49</v>
      </c>
      <c r="AV4358" t="s">
        <v>533</v>
      </c>
    </row>
    <row r="4359" spans="1:48" x14ac:dyDescent="0.15">
      <c r="A4359" t="s">
        <v>974</v>
      </c>
      <c r="B4359" t="s">
        <v>14465</v>
      </c>
      <c r="C4359" t="s">
        <v>445</v>
      </c>
      <c r="D4359" t="s">
        <v>14466</v>
      </c>
      <c r="G4359" t="s">
        <v>46</v>
      </c>
      <c r="H4359" t="s">
        <v>1</v>
      </c>
      <c r="I4359" t="s">
        <v>1</v>
      </c>
      <c r="J4359" t="s">
        <v>0</v>
      </c>
      <c r="L4359" t="s">
        <v>46</v>
      </c>
      <c r="M4359" t="s">
        <v>50</v>
      </c>
      <c r="O4359" t="s">
        <v>49</v>
      </c>
      <c r="S4359" t="s">
        <v>48</v>
      </c>
      <c r="X4359" t="s">
        <v>46</v>
      </c>
      <c r="Y4359" t="s">
        <v>46</v>
      </c>
      <c r="Z4359" t="s">
        <v>46</v>
      </c>
      <c r="AA4359" t="s">
        <v>46</v>
      </c>
      <c r="AB4359" t="s">
        <v>47</v>
      </c>
      <c r="AC4359" t="s">
        <v>47</v>
      </c>
      <c r="AD4359" t="s">
        <v>49</v>
      </c>
      <c r="AE4359" t="s">
        <v>49</v>
      </c>
      <c r="AF4359" t="s">
        <v>49</v>
      </c>
      <c r="AG4359">
        <v>4509</v>
      </c>
      <c r="AH4359" t="s">
        <v>14465</v>
      </c>
      <c r="AT4359" t="s">
        <v>49</v>
      </c>
      <c r="AU4359" t="s">
        <v>530</v>
      </c>
      <c r="AV4359" t="s">
        <v>533</v>
      </c>
    </row>
    <row r="4360" spans="1:48" x14ac:dyDescent="0.15">
      <c r="A4360" t="s">
        <v>13041</v>
      </c>
      <c r="B4360" t="s">
        <v>14467</v>
      </c>
      <c r="C4360" t="s">
        <v>14468</v>
      </c>
      <c r="D4360" t="s">
        <v>134</v>
      </c>
      <c r="G4360" t="s">
        <v>46</v>
      </c>
      <c r="H4360" t="s">
        <v>46</v>
      </c>
      <c r="I4360" t="s">
        <v>46</v>
      </c>
      <c r="J4360" t="s">
        <v>46</v>
      </c>
      <c r="K4360">
        <v>914519718</v>
      </c>
      <c r="L4360" t="s">
        <v>46</v>
      </c>
      <c r="M4360" t="s">
        <v>54</v>
      </c>
      <c r="O4360" t="s">
        <v>49</v>
      </c>
      <c r="S4360" t="s">
        <v>48</v>
      </c>
      <c r="X4360" t="s">
        <v>73</v>
      </c>
      <c r="Y4360" t="s">
        <v>53</v>
      </c>
      <c r="Z4360" t="s">
        <v>46</v>
      </c>
      <c r="AA4360" t="s">
        <v>53</v>
      </c>
      <c r="AB4360" t="s">
        <v>47</v>
      </c>
      <c r="AC4360" t="s">
        <v>47</v>
      </c>
      <c r="AD4360" t="s">
        <v>49</v>
      </c>
      <c r="AE4360" t="s">
        <v>49</v>
      </c>
      <c r="AF4360" t="s">
        <v>49</v>
      </c>
      <c r="AG4360">
        <v>5610</v>
      </c>
      <c r="AH4360" t="s">
        <v>14467</v>
      </c>
      <c r="AT4360" t="s">
        <v>530</v>
      </c>
      <c r="AU4360" t="s">
        <v>49</v>
      </c>
      <c r="AV4360" t="s">
        <v>533</v>
      </c>
    </row>
    <row r="4361" spans="1:48" x14ac:dyDescent="0.15">
      <c r="A4361" t="s">
        <v>235</v>
      </c>
      <c r="B4361" t="s">
        <v>14469</v>
      </c>
      <c r="C4361" t="s">
        <v>445</v>
      </c>
      <c r="D4361" t="s">
        <v>14470</v>
      </c>
      <c r="G4361" t="s">
        <v>46</v>
      </c>
      <c r="H4361" t="s">
        <v>1</v>
      </c>
      <c r="I4361" t="s">
        <v>1</v>
      </c>
      <c r="L4361" t="s">
        <v>46</v>
      </c>
      <c r="M4361" t="s">
        <v>108</v>
      </c>
      <c r="O4361" t="s">
        <v>49</v>
      </c>
      <c r="S4361" t="s">
        <v>48</v>
      </c>
      <c r="X4361" t="s">
        <v>46</v>
      </c>
      <c r="Y4361" t="s">
        <v>46</v>
      </c>
      <c r="Z4361" t="s">
        <v>46</v>
      </c>
      <c r="AA4361" t="s">
        <v>46</v>
      </c>
      <c r="AB4361" t="s">
        <v>49</v>
      </c>
      <c r="AC4361" t="s">
        <v>49</v>
      </c>
      <c r="AD4361" t="s">
        <v>49</v>
      </c>
      <c r="AE4361" t="s">
        <v>49</v>
      </c>
      <c r="AF4361" t="s">
        <v>49</v>
      </c>
      <c r="AG4361">
        <v>8081</v>
      </c>
      <c r="AH4361" t="s">
        <v>14469</v>
      </c>
      <c r="AT4361" t="s">
        <v>49</v>
      </c>
      <c r="AU4361" t="s">
        <v>530</v>
      </c>
      <c r="AV4361" t="s">
        <v>533</v>
      </c>
    </row>
    <row r="4362" spans="1:48" x14ac:dyDescent="0.15">
      <c r="A4362" t="s">
        <v>14262</v>
      </c>
      <c r="B4362" t="s">
        <v>14471</v>
      </c>
      <c r="C4362" t="s">
        <v>445</v>
      </c>
      <c r="D4362" t="s">
        <v>14259</v>
      </c>
      <c r="G4362" t="s">
        <v>46</v>
      </c>
      <c r="L4362" t="s">
        <v>46</v>
      </c>
      <c r="M4362" t="s">
        <v>50</v>
      </c>
      <c r="O4362" t="s">
        <v>49</v>
      </c>
      <c r="S4362" t="s">
        <v>48</v>
      </c>
      <c r="X4362" t="s">
        <v>46</v>
      </c>
      <c r="Y4362" t="s">
        <v>46</v>
      </c>
      <c r="Z4362" t="s">
        <v>46</v>
      </c>
      <c r="AA4362" t="s">
        <v>46</v>
      </c>
      <c r="AB4362" t="s">
        <v>47</v>
      </c>
      <c r="AC4362" t="s">
        <v>49</v>
      </c>
      <c r="AD4362" t="s">
        <v>49</v>
      </c>
      <c r="AE4362" t="s">
        <v>49</v>
      </c>
      <c r="AF4362" t="s">
        <v>49</v>
      </c>
      <c r="AG4362">
        <v>8082</v>
      </c>
      <c r="AH4362" t="s">
        <v>14471</v>
      </c>
      <c r="AT4362" t="s">
        <v>49</v>
      </c>
      <c r="AU4362" t="s">
        <v>49</v>
      </c>
      <c r="AV4362" t="s">
        <v>533</v>
      </c>
    </row>
    <row r="4363" spans="1:48" x14ac:dyDescent="0.15">
      <c r="A4363" t="s">
        <v>14472</v>
      </c>
      <c r="B4363" t="s">
        <v>14473</v>
      </c>
      <c r="C4363" t="s">
        <v>14474</v>
      </c>
      <c r="D4363" t="s">
        <v>14475</v>
      </c>
      <c r="G4363" t="s">
        <v>46</v>
      </c>
      <c r="H4363" t="s">
        <v>46</v>
      </c>
      <c r="I4363" t="s">
        <v>46</v>
      </c>
      <c r="J4363" t="s">
        <v>46</v>
      </c>
      <c r="L4363" t="s">
        <v>46</v>
      </c>
      <c r="M4363" t="s">
        <v>89</v>
      </c>
      <c r="O4363" t="s">
        <v>49</v>
      </c>
      <c r="S4363" t="s">
        <v>48</v>
      </c>
      <c r="X4363" t="s">
        <v>46</v>
      </c>
      <c r="Y4363" t="s">
        <v>46</v>
      </c>
      <c r="Z4363" t="s">
        <v>46</v>
      </c>
      <c r="AA4363" t="s">
        <v>46</v>
      </c>
      <c r="AB4363" t="s">
        <v>49</v>
      </c>
      <c r="AC4363" t="s">
        <v>49</v>
      </c>
      <c r="AD4363" t="s">
        <v>49</v>
      </c>
      <c r="AE4363" t="s">
        <v>49</v>
      </c>
      <c r="AF4363" t="s">
        <v>49</v>
      </c>
      <c r="AG4363">
        <v>7264</v>
      </c>
      <c r="AH4363" t="s">
        <v>14473</v>
      </c>
      <c r="AT4363" t="s">
        <v>49</v>
      </c>
      <c r="AU4363" t="s">
        <v>49</v>
      </c>
      <c r="AV4363" t="s">
        <v>533</v>
      </c>
    </row>
    <row r="4364" spans="1:48" x14ac:dyDescent="0.15">
      <c r="A4364" t="s">
        <v>1811</v>
      </c>
      <c r="B4364" t="s">
        <v>14476</v>
      </c>
      <c r="C4364" t="s">
        <v>458</v>
      </c>
      <c r="D4364" t="s">
        <v>14477</v>
      </c>
      <c r="G4364" t="s">
        <v>46</v>
      </c>
      <c r="K4364">
        <v>912971700</v>
      </c>
      <c r="L4364" t="s">
        <v>46</v>
      </c>
      <c r="M4364" t="s">
        <v>63</v>
      </c>
      <c r="O4364" t="s">
        <v>49</v>
      </c>
      <c r="S4364" t="s">
        <v>48</v>
      </c>
      <c r="X4364" t="s">
        <v>96</v>
      </c>
      <c r="Y4364" t="s">
        <v>55</v>
      </c>
      <c r="Z4364" t="s">
        <v>46</v>
      </c>
      <c r="AA4364" t="s">
        <v>55</v>
      </c>
      <c r="AB4364" t="s">
        <v>49</v>
      </c>
      <c r="AC4364" t="s">
        <v>47</v>
      </c>
      <c r="AD4364" t="s">
        <v>49</v>
      </c>
      <c r="AE4364" t="s">
        <v>49</v>
      </c>
      <c r="AF4364" t="s">
        <v>49</v>
      </c>
      <c r="AG4364">
        <v>901</v>
      </c>
      <c r="AH4364" t="s">
        <v>14476</v>
      </c>
      <c r="AT4364" t="s">
        <v>530</v>
      </c>
      <c r="AU4364" t="s">
        <v>49</v>
      </c>
      <c r="AV4364" t="s">
        <v>533</v>
      </c>
    </row>
    <row r="4365" spans="1:48" x14ac:dyDescent="0.15">
      <c r="A4365" t="s">
        <v>5489</v>
      </c>
      <c r="B4365" t="s">
        <v>14478</v>
      </c>
      <c r="C4365" t="s">
        <v>14479</v>
      </c>
      <c r="D4365" t="s">
        <v>687</v>
      </c>
      <c r="G4365" t="s">
        <v>46</v>
      </c>
      <c r="L4365" t="s">
        <v>46</v>
      </c>
      <c r="M4365" t="s">
        <v>46</v>
      </c>
      <c r="O4365" t="s">
        <v>49</v>
      </c>
      <c r="S4365" t="s">
        <v>48</v>
      </c>
      <c r="X4365" t="s">
        <v>46</v>
      </c>
      <c r="Y4365" t="s">
        <v>46</v>
      </c>
      <c r="Z4365" t="s">
        <v>46</v>
      </c>
      <c r="AA4365" t="s">
        <v>46</v>
      </c>
      <c r="AB4365" t="s">
        <v>49</v>
      </c>
      <c r="AC4365" t="s">
        <v>49</v>
      </c>
      <c r="AD4365" t="s">
        <v>49</v>
      </c>
      <c r="AE4365" t="s">
        <v>49</v>
      </c>
      <c r="AF4365" t="s">
        <v>49</v>
      </c>
      <c r="AG4365">
        <v>1354</v>
      </c>
      <c r="AH4365" t="s">
        <v>14478</v>
      </c>
      <c r="AT4365" t="s">
        <v>49</v>
      </c>
      <c r="AU4365" t="s">
        <v>49</v>
      </c>
      <c r="AV4365" t="s">
        <v>533</v>
      </c>
    </row>
    <row r="4366" spans="1:48" x14ac:dyDescent="0.15">
      <c r="A4366" t="s">
        <v>3827</v>
      </c>
      <c r="B4366" t="s">
        <v>14480</v>
      </c>
      <c r="C4366" t="s">
        <v>1586</v>
      </c>
      <c r="D4366" t="s">
        <v>14481</v>
      </c>
      <c r="G4366" t="s">
        <v>58</v>
      </c>
      <c r="K4366">
        <v>946211211</v>
      </c>
      <c r="L4366" t="s">
        <v>14482</v>
      </c>
      <c r="M4366" t="s">
        <v>65</v>
      </c>
      <c r="N4366" t="s">
        <v>84</v>
      </c>
      <c r="O4366" t="s">
        <v>49</v>
      </c>
      <c r="S4366" t="s">
        <v>48</v>
      </c>
      <c r="X4366" t="s">
        <v>6754</v>
      </c>
      <c r="Y4366" t="s">
        <v>6755</v>
      </c>
      <c r="Z4366" t="s">
        <v>6756</v>
      </c>
      <c r="AA4366" t="s">
        <v>785</v>
      </c>
      <c r="AB4366" t="s">
        <v>49</v>
      </c>
      <c r="AC4366" t="s">
        <v>47</v>
      </c>
      <c r="AD4366" t="s">
        <v>49</v>
      </c>
      <c r="AE4366" t="s">
        <v>49</v>
      </c>
      <c r="AF4366" t="s">
        <v>49</v>
      </c>
      <c r="AG4366">
        <v>3121</v>
      </c>
      <c r="AH4366" t="s">
        <v>14480</v>
      </c>
      <c r="AT4366" t="s">
        <v>530</v>
      </c>
      <c r="AU4366" t="s">
        <v>49</v>
      </c>
      <c r="AV4366" t="s">
        <v>533</v>
      </c>
    </row>
    <row r="4367" spans="1:48" x14ac:dyDescent="0.15">
      <c r="A4367" t="s">
        <v>14483</v>
      </c>
      <c r="B4367" t="s">
        <v>14484</v>
      </c>
      <c r="C4367" t="s">
        <v>445</v>
      </c>
      <c r="D4367" t="s">
        <v>14485</v>
      </c>
      <c r="G4367" t="s">
        <v>46</v>
      </c>
      <c r="H4367" t="s">
        <v>46</v>
      </c>
      <c r="I4367" t="s">
        <v>46</v>
      </c>
      <c r="J4367" t="s">
        <v>46</v>
      </c>
      <c r="L4367" t="s">
        <v>46</v>
      </c>
      <c r="M4367" t="s">
        <v>46</v>
      </c>
      <c r="O4367" t="s">
        <v>49</v>
      </c>
      <c r="S4367" t="s">
        <v>66</v>
      </c>
      <c r="X4367" t="s">
        <v>46</v>
      </c>
      <c r="Y4367" t="s">
        <v>46</v>
      </c>
      <c r="Z4367" t="s">
        <v>46</v>
      </c>
      <c r="AA4367" t="s">
        <v>46</v>
      </c>
      <c r="AB4367" t="s">
        <v>49</v>
      </c>
      <c r="AC4367" t="s">
        <v>49</v>
      </c>
      <c r="AD4367" t="s">
        <v>49</v>
      </c>
      <c r="AE4367" t="s">
        <v>49</v>
      </c>
      <c r="AF4367" t="s">
        <v>49</v>
      </c>
      <c r="AG4367">
        <v>5852</v>
      </c>
      <c r="AH4367" t="s">
        <v>14484</v>
      </c>
      <c r="AT4367" t="s">
        <v>49</v>
      </c>
      <c r="AU4367" t="s">
        <v>49</v>
      </c>
      <c r="AV4367" t="s">
        <v>533</v>
      </c>
    </row>
    <row r="4368" spans="1:48" x14ac:dyDescent="0.15">
      <c r="A4368" t="s">
        <v>1033</v>
      </c>
      <c r="B4368" t="s">
        <v>14486</v>
      </c>
      <c r="C4368" t="s">
        <v>3636</v>
      </c>
      <c r="D4368" t="s">
        <v>14487</v>
      </c>
      <c r="G4368" t="s">
        <v>46</v>
      </c>
      <c r="H4368" t="s">
        <v>1</v>
      </c>
      <c r="I4368" t="s">
        <v>1</v>
      </c>
      <c r="J4368" t="s">
        <v>1</v>
      </c>
      <c r="L4368" t="s">
        <v>46</v>
      </c>
      <c r="M4368" t="s">
        <v>163</v>
      </c>
      <c r="O4368" t="s">
        <v>49</v>
      </c>
      <c r="S4368" t="s">
        <v>48</v>
      </c>
      <c r="X4368" t="s">
        <v>46</v>
      </c>
      <c r="Y4368" t="s">
        <v>46</v>
      </c>
      <c r="Z4368" t="s">
        <v>46</v>
      </c>
      <c r="AA4368" t="s">
        <v>46</v>
      </c>
      <c r="AB4368" t="s">
        <v>49</v>
      </c>
      <c r="AC4368" t="s">
        <v>49</v>
      </c>
      <c r="AD4368" t="s">
        <v>49</v>
      </c>
      <c r="AE4368" t="s">
        <v>49</v>
      </c>
      <c r="AF4368" t="s">
        <v>49</v>
      </c>
      <c r="AG4368">
        <v>6017</v>
      </c>
      <c r="AH4368" t="s">
        <v>14486</v>
      </c>
      <c r="AT4368" t="s">
        <v>49</v>
      </c>
      <c r="AU4368" t="s">
        <v>530</v>
      </c>
      <c r="AV4368" t="s">
        <v>533</v>
      </c>
    </row>
    <row r="4369" spans="1:48" x14ac:dyDescent="0.15">
      <c r="A4369" t="s">
        <v>14488</v>
      </c>
      <c r="B4369" t="s">
        <v>14489</v>
      </c>
      <c r="C4369" t="s">
        <v>6014</v>
      </c>
      <c r="D4369" t="s">
        <v>14490</v>
      </c>
      <c r="G4369" t="s">
        <v>46</v>
      </c>
      <c r="H4369" t="s">
        <v>46</v>
      </c>
      <c r="I4369" t="s">
        <v>46</v>
      </c>
      <c r="J4369" t="s">
        <v>46</v>
      </c>
      <c r="L4369" t="s">
        <v>46</v>
      </c>
      <c r="M4369" t="s">
        <v>94</v>
      </c>
      <c r="O4369" t="s">
        <v>49</v>
      </c>
      <c r="S4369" t="s">
        <v>48</v>
      </c>
      <c r="X4369" t="s">
        <v>46</v>
      </c>
      <c r="Y4369" t="s">
        <v>46</v>
      </c>
      <c r="Z4369" t="s">
        <v>46</v>
      </c>
      <c r="AA4369" t="s">
        <v>46</v>
      </c>
      <c r="AB4369" t="s">
        <v>49</v>
      </c>
      <c r="AC4369" t="s">
        <v>49</v>
      </c>
      <c r="AD4369" t="s">
        <v>49</v>
      </c>
      <c r="AE4369" t="s">
        <v>49</v>
      </c>
      <c r="AF4369" t="s">
        <v>49</v>
      </c>
      <c r="AG4369">
        <v>3559</v>
      </c>
      <c r="AH4369" t="s">
        <v>14489</v>
      </c>
      <c r="AT4369" t="s">
        <v>49</v>
      </c>
      <c r="AU4369" t="s">
        <v>49</v>
      </c>
      <c r="AV4369" t="s">
        <v>533</v>
      </c>
    </row>
    <row r="4370" spans="1:48" x14ac:dyDescent="0.15">
      <c r="A4370" t="s">
        <v>847</v>
      </c>
      <c r="B4370" t="s">
        <v>14491</v>
      </c>
      <c r="C4370" t="s">
        <v>427</v>
      </c>
      <c r="D4370" t="s">
        <v>14492</v>
      </c>
      <c r="G4370" t="s">
        <v>46</v>
      </c>
      <c r="H4370" t="s">
        <v>46</v>
      </c>
      <c r="I4370" t="s">
        <v>46</v>
      </c>
      <c r="J4370" t="s">
        <v>46</v>
      </c>
      <c r="K4370">
        <v>915882826</v>
      </c>
      <c r="L4370" t="s">
        <v>14493</v>
      </c>
      <c r="M4370" t="s">
        <v>50</v>
      </c>
      <c r="O4370" t="s">
        <v>49</v>
      </c>
      <c r="S4370" t="s">
        <v>48</v>
      </c>
      <c r="X4370" t="s">
        <v>2636</v>
      </c>
      <c r="Y4370" t="s">
        <v>55</v>
      </c>
      <c r="Z4370" t="s">
        <v>901</v>
      </c>
      <c r="AA4370" t="s">
        <v>55</v>
      </c>
      <c r="AB4370" t="s">
        <v>49</v>
      </c>
      <c r="AC4370" t="s">
        <v>47</v>
      </c>
      <c r="AD4370" t="s">
        <v>49</v>
      </c>
      <c r="AE4370" t="s">
        <v>49</v>
      </c>
      <c r="AF4370" t="s">
        <v>49</v>
      </c>
      <c r="AG4370">
        <v>5344</v>
      </c>
      <c r="AH4370" t="s">
        <v>14491</v>
      </c>
      <c r="AT4370" t="s">
        <v>530</v>
      </c>
      <c r="AU4370" t="s">
        <v>49</v>
      </c>
      <c r="AV4370" t="s">
        <v>533</v>
      </c>
    </row>
    <row r="4371" spans="1:48" x14ac:dyDescent="0.15">
      <c r="A4371" t="s">
        <v>13848</v>
      </c>
      <c r="B4371" t="s">
        <v>14494</v>
      </c>
      <c r="C4371" t="s">
        <v>634</v>
      </c>
      <c r="D4371" t="s">
        <v>14495</v>
      </c>
      <c r="G4371" t="s">
        <v>46</v>
      </c>
      <c r="H4371" t="s">
        <v>46</v>
      </c>
      <c r="I4371" t="s">
        <v>46</v>
      </c>
      <c r="J4371" t="s">
        <v>1</v>
      </c>
      <c r="L4371" t="s">
        <v>46</v>
      </c>
      <c r="M4371" t="s">
        <v>46</v>
      </c>
      <c r="O4371" t="s">
        <v>49</v>
      </c>
      <c r="S4371" t="s">
        <v>66</v>
      </c>
      <c r="X4371" t="s">
        <v>46</v>
      </c>
      <c r="Y4371" t="s">
        <v>46</v>
      </c>
      <c r="Z4371" t="s">
        <v>46</v>
      </c>
      <c r="AA4371" t="s">
        <v>46</v>
      </c>
      <c r="AB4371" t="s">
        <v>49</v>
      </c>
      <c r="AC4371" t="s">
        <v>49</v>
      </c>
      <c r="AD4371" t="s">
        <v>49</v>
      </c>
      <c r="AE4371" t="s">
        <v>49</v>
      </c>
      <c r="AF4371" t="s">
        <v>49</v>
      </c>
      <c r="AG4371">
        <v>4346</v>
      </c>
      <c r="AH4371" t="s">
        <v>14494</v>
      </c>
      <c r="AT4371" t="s">
        <v>49</v>
      </c>
      <c r="AU4371" t="s">
        <v>530</v>
      </c>
      <c r="AV4371" t="s">
        <v>533</v>
      </c>
    </row>
    <row r="4372" spans="1:48" x14ac:dyDescent="0.15">
      <c r="A4372" t="s">
        <v>14496</v>
      </c>
      <c r="B4372" t="s">
        <v>14497</v>
      </c>
      <c r="C4372" t="s">
        <v>634</v>
      </c>
      <c r="D4372" t="s">
        <v>14498</v>
      </c>
      <c r="G4372" t="s">
        <v>46</v>
      </c>
      <c r="H4372" t="s">
        <v>2</v>
      </c>
      <c r="I4372" t="s">
        <v>46</v>
      </c>
      <c r="J4372" t="s">
        <v>2</v>
      </c>
      <c r="L4372" t="s">
        <v>46</v>
      </c>
      <c r="M4372" t="s">
        <v>106</v>
      </c>
      <c r="O4372" t="s">
        <v>47</v>
      </c>
      <c r="S4372" t="s">
        <v>48</v>
      </c>
      <c r="X4372" t="s">
        <v>46</v>
      </c>
      <c r="Y4372" t="s">
        <v>46</v>
      </c>
      <c r="Z4372" t="s">
        <v>46</v>
      </c>
      <c r="AA4372" t="s">
        <v>46</v>
      </c>
      <c r="AB4372" t="s">
        <v>49</v>
      </c>
      <c r="AC4372" t="s">
        <v>49</v>
      </c>
      <c r="AD4372" t="s">
        <v>49</v>
      </c>
      <c r="AE4372" t="s">
        <v>49</v>
      </c>
      <c r="AF4372" t="s">
        <v>49</v>
      </c>
      <c r="AG4372">
        <v>7321</v>
      </c>
      <c r="AH4372" t="s">
        <v>14497</v>
      </c>
      <c r="AT4372" t="s">
        <v>49</v>
      </c>
      <c r="AU4372" t="s">
        <v>49</v>
      </c>
      <c r="AV4372" t="s">
        <v>533</v>
      </c>
    </row>
    <row r="4373" spans="1:48" x14ac:dyDescent="0.15">
      <c r="A4373" t="s">
        <v>1782</v>
      </c>
      <c r="B4373" t="s">
        <v>14499</v>
      </c>
      <c r="C4373" t="s">
        <v>634</v>
      </c>
      <c r="D4373" t="s">
        <v>14500</v>
      </c>
      <c r="G4373" t="s">
        <v>46</v>
      </c>
      <c r="H4373" t="s">
        <v>46</v>
      </c>
      <c r="I4373" t="s">
        <v>46</v>
      </c>
      <c r="J4373" t="s">
        <v>46</v>
      </c>
      <c r="L4373" t="s">
        <v>46</v>
      </c>
      <c r="M4373" t="s">
        <v>65</v>
      </c>
      <c r="O4373" t="s">
        <v>49</v>
      </c>
      <c r="S4373" t="s">
        <v>48</v>
      </c>
      <c r="X4373" t="s">
        <v>46</v>
      </c>
      <c r="Y4373" t="s">
        <v>46</v>
      </c>
      <c r="Z4373" t="s">
        <v>46</v>
      </c>
      <c r="AA4373" t="s">
        <v>46</v>
      </c>
      <c r="AB4373" t="s">
        <v>49</v>
      </c>
      <c r="AC4373" t="s">
        <v>49</v>
      </c>
      <c r="AD4373" t="s">
        <v>49</v>
      </c>
      <c r="AE4373" t="s">
        <v>49</v>
      </c>
      <c r="AF4373" t="s">
        <v>49</v>
      </c>
      <c r="AG4373">
        <v>6825</v>
      </c>
      <c r="AH4373" t="s">
        <v>14499</v>
      </c>
      <c r="AI4373" t="s">
        <v>49</v>
      </c>
      <c r="AJ4373" t="s">
        <v>49</v>
      </c>
      <c r="AK4373" t="s">
        <v>49</v>
      </c>
      <c r="AL4373" t="s">
        <v>46</v>
      </c>
      <c r="AM4373" t="s">
        <v>49</v>
      </c>
      <c r="AN4373" t="s">
        <v>49</v>
      </c>
      <c r="AO4373" t="s">
        <v>46</v>
      </c>
      <c r="AP4373" t="s">
        <v>66</v>
      </c>
      <c r="AT4373" t="s">
        <v>49</v>
      </c>
      <c r="AU4373" t="s">
        <v>49</v>
      </c>
      <c r="AV4373" t="s">
        <v>533</v>
      </c>
    </row>
    <row r="4374" spans="1:48" x14ac:dyDescent="0.15">
      <c r="A4374" t="s">
        <v>14501</v>
      </c>
      <c r="B4374" t="s">
        <v>14502</v>
      </c>
      <c r="C4374" t="s">
        <v>634</v>
      </c>
      <c r="D4374" t="s">
        <v>14503</v>
      </c>
      <c r="G4374" t="s">
        <v>46</v>
      </c>
      <c r="H4374" t="s">
        <v>46</v>
      </c>
      <c r="I4374" t="s">
        <v>46</v>
      </c>
      <c r="J4374" t="s">
        <v>46</v>
      </c>
      <c r="L4374" t="s">
        <v>46</v>
      </c>
      <c r="M4374" t="s">
        <v>46</v>
      </c>
      <c r="O4374" t="s">
        <v>49</v>
      </c>
      <c r="S4374" t="s">
        <v>48</v>
      </c>
      <c r="X4374" t="s">
        <v>46</v>
      </c>
      <c r="Y4374" t="s">
        <v>46</v>
      </c>
      <c r="Z4374" t="s">
        <v>46</v>
      </c>
      <c r="AA4374" t="s">
        <v>46</v>
      </c>
      <c r="AB4374" t="s">
        <v>49</v>
      </c>
      <c r="AC4374" t="s">
        <v>49</v>
      </c>
      <c r="AD4374" t="s">
        <v>49</v>
      </c>
      <c r="AE4374" t="s">
        <v>49</v>
      </c>
      <c r="AF4374" t="s">
        <v>49</v>
      </c>
      <c r="AG4374">
        <v>3962</v>
      </c>
      <c r="AH4374" t="s">
        <v>14502</v>
      </c>
      <c r="AI4374" t="s">
        <v>49</v>
      </c>
      <c r="AJ4374" t="s">
        <v>49</v>
      </c>
      <c r="AK4374" t="s">
        <v>46</v>
      </c>
      <c r="AL4374" t="s">
        <v>66</v>
      </c>
      <c r="AT4374" t="s">
        <v>49</v>
      </c>
      <c r="AU4374" t="s">
        <v>49</v>
      </c>
      <c r="AV4374" t="s">
        <v>533</v>
      </c>
    </row>
    <row r="4375" spans="1:48" x14ac:dyDescent="0.15">
      <c r="A4375" t="s">
        <v>6430</v>
      </c>
      <c r="B4375" t="s">
        <v>14504</v>
      </c>
      <c r="C4375" t="s">
        <v>14505</v>
      </c>
      <c r="D4375" t="s">
        <v>14506</v>
      </c>
      <c r="G4375" t="s">
        <v>46</v>
      </c>
      <c r="H4375" t="s">
        <v>46</v>
      </c>
      <c r="I4375" t="s">
        <v>46</v>
      </c>
      <c r="J4375" t="s">
        <v>46</v>
      </c>
      <c r="L4375" t="s">
        <v>46</v>
      </c>
      <c r="M4375" t="s">
        <v>46</v>
      </c>
      <c r="O4375" t="s">
        <v>49</v>
      </c>
      <c r="S4375" t="s">
        <v>48</v>
      </c>
      <c r="X4375" t="s">
        <v>46</v>
      </c>
      <c r="Y4375" t="s">
        <v>46</v>
      </c>
      <c r="Z4375" t="s">
        <v>46</v>
      </c>
      <c r="AA4375" t="s">
        <v>46</v>
      </c>
      <c r="AB4375" t="s">
        <v>49</v>
      </c>
      <c r="AC4375" t="s">
        <v>49</v>
      </c>
      <c r="AD4375" t="s">
        <v>49</v>
      </c>
      <c r="AE4375" t="s">
        <v>49</v>
      </c>
      <c r="AF4375" t="s">
        <v>49</v>
      </c>
      <c r="AG4375">
        <v>7533</v>
      </c>
      <c r="AH4375" t="s">
        <v>14504</v>
      </c>
      <c r="AI4375" t="s">
        <v>49</v>
      </c>
      <c r="AJ4375" t="s">
        <v>47</v>
      </c>
      <c r="AK4375" t="s">
        <v>260</v>
      </c>
      <c r="AL4375" t="s">
        <v>46</v>
      </c>
      <c r="AM4375" t="s">
        <v>49</v>
      </c>
      <c r="AN4375" t="s">
        <v>49</v>
      </c>
      <c r="AO4375" t="s">
        <v>49</v>
      </c>
      <c r="AP4375" t="s">
        <v>66</v>
      </c>
      <c r="AQ4375">
        <v>1924</v>
      </c>
      <c r="AR4375" t="s">
        <v>13407</v>
      </c>
      <c r="AT4375" t="s">
        <v>49</v>
      </c>
      <c r="AU4375" t="s">
        <v>49</v>
      </c>
      <c r="AV4375" t="s">
        <v>533</v>
      </c>
    </row>
    <row r="4376" spans="1:48" x14ac:dyDescent="0.15">
      <c r="A4376" t="s">
        <v>694</v>
      </c>
      <c r="B4376" t="s">
        <v>14507</v>
      </c>
      <c r="C4376" t="s">
        <v>14508</v>
      </c>
      <c r="D4376" t="s">
        <v>14509</v>
      </c>
      <c r="G4376" t="s">
        <v>46</v>
      </c>
      <c r="H4376" t="s">
        <v>46</v>
      </c>
      <c r="I4376" t="s">
        <v>46</v>
      </c>
      <c r="J4376" t="s">
        <v>46</v>
      </c>
      <c r="L4376" t="s">
        <v>46</v>
      </c>
      <c r="M4376" t="s">
        <v>596</v>
      </c>
      <c r="O4376" t="s">
        <v>49</v>
      </c>
      <c r="S4376" t="s">
        <v>48</v>
      </c>
      <c r="X4376" t="s">
        <v>46</v>
      </c>
      <c r="Y4376" t="s">
        <v>46</v>
      </c>
      <c r="Z4376" t="s">
        <v>46</v>
      </c>
      <c r="AA4376" t="s">
        <v>46</v>
      </c>
      <c r="AB4376" t="s">
        <v>49</v>
      </c>
      <c r="AC4376" t="s">
        <v>49</v>
      </c>
      <c r="AD4376" t="s">
        <v>49</v>
      </c>
      <c r="AE4376" t="s">
        <v>49</v>
      </c>
      <c r="AF4376" t="s">
        <v>49</v>
      </c>
      <c r="AG4376">
        <v>8087</v>
      </c>
      <c r="AH4376" t="s">
        <v>14507</v>
      </c>
      <c r="AI4376" t="s">
        <v>49</v>
      </c>
      <c r="AJ4376" t="s">
        <v>49</v>
      </c>
      <c r="AK4376" t="s">
        <v>66</v>
      </c>
      <c r="AL4376" t="s">
        <v>46</v>
      </c>
      <c r="AM4376" t="s">
        <v>49</v>
      </c>
      <c r="AN4376" t="s">
        <v>49</v>
      </c>
      <c r="AO4376" t="s">
        <v>49</v>
      </c>
      <c r="AP4376" t="s">
        <v>66</v>
      </c>
      <c r="AT4376" t="s">
        <v>49</v>
      </c>
      <c r="AU4376" t="s">
        <v>49</v>
      </c>
      <c r="AV4376" t="s">
        <v>533</v>
      </c>
    </row>
    <row r="4377" spans="1:48" x14ac:dyDescent="0.15">
      <c r="A4377" t="s">
        <v>1984</v>
      </c>
      <c r="B4377" t="s">
        <v>14510</v>
      </c>
      <c r="C4377" t="s">
        <v>14511</v>
      </c>
      <c r="D4377" t="s">
        <v>14512</v>
      </c>
      <c r="G4377" t="s">
        <v>46</v>
      </c>
      <c r="H4377" t="s">
        <v>46</v>
      </c>
      <c r="I4377" t="s">
        <v>46</v>
      </c>
      <c r="J4377" t="s">
        <v>1</v>
      </c>
      <c r="L4377" t="s">
        <v>46</v>
      </c>
      <c r="M4377" t="s">
        <v>109</v>
      </c>
      <c r="O4377" t="s">
        <v>49</v>
      </c>
      <c r="S4377" t="s">
        <v>48</v>
      </c>
      <c r="X4377" t="s">
        <v>46</v>
      </c>
      <c r="Y4377" t="s">
        <v>46</v>
      </c>
      <c r="Z4377" t="s">
        <v>46</v>
      </c>
      <c r="AA4377" t="s">
        <v>46</v>
      </c>
      <c r="AB4377" t="s">
        <v>49</v>
      </c>
      <c r="AC4377" t="s">
        <v>49</v>
      </c>
      <c r="AD4377" t="s">
        <v>49</v>
      </c>
      <c r="AE4377" t="s">
        <v>49</v>
      </c>
      <c r="AF4377" t="s">
        <v>49</v>
      </c>
      <c r="AG4377">
        <v>3693</v>
      </c>
      <c r="AH4377" t="s">
        <v>14510</v>
      </c>
      <c r="AT4377" t="s">
        <v>49</v>
      </c>
      <c r="AU4377" t="s">
        <v>530</v>
      </c>
      <c r="AV4377" t="s">
        <v>533</v>
      </c>
    </row>
    <row r="4378" spans="1:48" x14ac:dyDescent="0.15">
      <c r="A4378" t="s">
        <v>605</v>
      </c>
      <c r="B4378" t="s">
        <v>14513</v>
      </c>
      <c r="C4378" t="s">
        <v>377</v>
      </c>
      <c r="D4378" t="s">
        <v>14514</v>
      </c>
      <c r="G4378" t="s">
        <v>46</v>
      </c>
      <c r="L4378" t="s">
        <v>46</v>
      </c>
      <c r="M4378" t="s">
        <v>81</v>
      </c>
      <c r="N4378" t="s">
        <v>84</v>
      </c>
      <c r="O4378" t="s">
        <v>49</v>
      </c>
      <c r="S4378" t="s">
        <v>48</v>
      </c>
      <c r="X4378" t="s">
        <v>46</v>
      </c>
      <c r="Y4378" t="s">
        <v>46</v>
      </c>
      <c r="Z4378" t="s">
        <v>46</v>
      </c>
      <c r="AA4378" t="s">
        <v>46</v>
      </c>
      <c r="AB4378" t="s">
        <v>49</v>
      </c>
      <c r="AC4378" t="s">
        <v>49</v>
      </c>
      <c r="AD4378" t="s">
        <v>49</v>
      </c>
      <c r="AE4378" t="s">
        <v>49</v>
      </c>
      <c r="AF4378" t="s">
        <v>49</v>
      </c>
      <c r="AG4378">
        <v>8092</v>
      </c>
      <c r="AH4378" t="s">
        <v>14513</v>
      </c>
      <c r="AT4378" t="s">
        <v>49</v>
      </c>
      <c r="AU4378" t="s">
        <v>49</v>
      </c>
      <c r="AV4378" t="s">
        <v>533</v>
      </c>
    </row>
    <row r="4379" spans="1:48" x14ac:dyDescent="0.15">
      <c r="A4379" t="s">
        <v>14515</v>
      </c>
      <c r="B4379" t="s">
        <v>14516</v>
      </c>
      <c r="C4379" t="s">
        <v>14517</v>
      </c>
      <c r="D4379" t="s">
        <v>14518</v>
      </c>
      <c r="G4379" t="s">
        <v>46</v>
      </c>
      <c r="H4379" t="s">
        <v>46</v>
      </c>
      <c r="I4379" t="s">
        <v>46</v>
      </c>
      <c r="J4379" t="s">
        <v>46</v>
      </c>
      <c r="L4379" t="s">
        <v>46</v>
      </c>
      <c r="M4379" t="s">
        <v>46</v>
      </c>
      <c r="O4379" t="s">
        <v>49</v>
      </c>
      <c r="S4379" t="s">
        <v>66</v>
      </c>
      <c r="X4379" t="s">
        <v>46</v>
      </c>
      <c r="Y4379" t="s">
        <v>46</v>
      </c>
      <c r="Z4379" t="s">
        <v>46</v>
      </c>
      <c r="AA4379" t="s">
        <v>46</v>
      </c>
      <c r="AB4379" t="s">
        <v>49</v>
      </c>
      <c r="AC4379" t="s">
        <v>49</v>
      </c>
      <c r="AD4379" t="s">
        <v>49</v>
      </c>
      <c r="AE4379" t="s">
        <v>49</v>
      </c>
      <c r="AF4379" t="s">
        <v>49</v>
      </c>
      <c r="AG4379">
        <v>8093</v>
      </c>
      <c r="AH4379" t="s">
        <v>14516</v>
      </c>
      <c r="AT4379" t="s">
        <v>49</v>
      </c>
      <c r="AU4379" t="s">
        <v>49</v>
      </c>
      <c r="AV4379" t="s">
        <v>533</v>
      </c>
    </row>
    <row r="4380" spans="1:48" x14ac:dyDescent="0.15">
      <c r="A4380" t="s">
        <v>14519</v>
      </c>
      <c r="B4380" t="s">
        <v>14520</v>
      </c>
      <c r="C4380" t="s">
        <v>1525</v>
      </c>
      <c r="D4380" t="s">
        <v>14521</v>
      </c>
      <c r="G4380" t="s">
        <v>45</v>
      </c>
      <c r="H4380" t="s">
        <v>46</v>
      </c>
      <c r="I4380" t="s">
        <v>46</v>
      </c>
      <c r="J4380" t="s">
        <v>46</v>
      </c>
      <c r="L4380" t="s">
        <v>46</v>
      </c>
      <c r="M4380" t="s">
        <v>63</v>
      </c>
      <c r="O4380" t="s">
        <v>47</v>
      </c>
      <c r="S4380" t="s">
        <v>48</v>
      </c>
      <c r="X4380" t="s">
        <v>46</v>
      </c>
      <c r="Y4380" t="s">
        <v>46</v>
      </c>
      <c r="Z4380" t="s">
        <v>46</v>
      </c>
      <c r="AA4380" t="s">
        <v>46</v>
      </c>
      <c r="AB4380" t="s">
        <v>49</v>
      </c>
      <c r="AC4380" t="s">
        <v>49</v>
      </c>
      <c r="AD4380" t="s">
        <v>49</v>
      </c>
      <c r="AE4380" t="s">
        <v>49</v>
      </c>
      <c r="AF4380" t="s">
        <v>49</v>
      </c>
      <c r="AG4380">
        <v>5335</v>
      </c>
      <c r="AH4380" t="s">
        <v>14520</v>
      </c>
      <c r="AI4380" t="s">
        <v>49</v>
      </c>
      <c r="AJ4380" t="s">
        <v>49</v>
      </c>
      <c r="AK4380" t="s">
        <v>49</v>
      </c>
      <c r="AL4380" t="s">
        <v>66</v>
      </c>
      <c r="AM4380">
        <v>7351</v>
      </c>
      <c r="AN4380" t="s">
        <v>6566</v>
      </c>
      <c r="AO4380" t="s">
        <v>46</v>
      </c>
      <c r="AT4380" t="s">
        <v>49</v>
      </c>
      <c r="AU4380" t="s">
        <v>49</v>
      </c>
      <c r="AV4380" t="s">
        <v>533</v>
      </c>
    </row>
    <row r="4381" spans="1:48" x14ac:dyDescent="0.15">
      <c r="A4381" t="s">
        <v>1041</v>
      </c>
      <c r="B4381" t="s">
        <v>14522</v>
      </c>
      <c r="C4381" t="s">
        <v>1525</v>
      </c>
      <c r="D4381" t="s">
        <v>14523</v>
      </c>
      <c r="G4381" t="s">
        <v>46</v>
      </c>
      <c r="H4381" t="s">
        <v>46</v>
      </c>
      <c r="I4381" t="s">
        <v>46</v>
      </c>
      <c r="J4381" t="s">
        <v>1</v>
      </c>
      <c r="L4381" t="s">
        <v>46</v>
      </c>
      <c r="M4381" t="s">
        <v>109</v>
      </c>
      <c r="O4381" t="s">
        <v>49</v>
      </c>
      <c r="S4381" t="s">
        <v>48</v>
      </c>
      <c r="X4381" t="s">
        <v>46</v>
      </c>
      <c r="Y4381" t="s">
        <v>46</v>
      </c>
      <c r="Z4381" t="s">
        <v>46</v>
      </c>
      <c r="AA4381" t="s">
        <v>46</v>
      </c>
      <c r="AB4381" t="s">
        <v>49</v>
      </c>
      <c r="AC4381" t="s">
        <v>49</v>
      </c>
      <c r="AD4381" t="s">
        <v>49</v>
      </c>
      <c r="AE4381" t="s">
        <v>49</v>
      </c>
      <c r="AF4381" t="s">
        <v>49</v>
      </c>
      <c r="AG4381">
        <v>3472</v>
      </c>
      <c r="AH4381" t="s">
        <v>14522</v>
      </c>
      <c r="AI4381" t="s">
        <v>49</v>
      </c>
      <c r="AJ4381" t="s">
        <v>49</v>
      </c>
      <c r="AK4381" t="s">
        <v>260</v>
      </c>
      <c r="AL4381" t="s">
        <v>46</v>
      </c>
      <c r="AM4381" t="s">
        <v>49</v>
      </c>
      <c r="AN4381" t="s">
        <v>49</v>
      </c>
      <c r="AO4381" t="s">
        <v>49</v>
      </c>
      <c r="AP4381" t="s">
        <v>66</v>
      </c>
      <c r="AT4381" t="s">
        <v>49</v>
      </c>
      <c r="AU4381" t="s">
        <v>530</v>
      </c>
      <c r="AV4381" t="s">
        <v>533</v>
      </c>
    </row>
    <row r="4382" spans="1:48" x14ac:dyDescent="0.15">
      <c r="A4382" t="s">
        <v>308</v>
      </c>
      <c r="B4382" t="s">
        <v>14524</v>
      </c>
      <c r="C4382" t="s">
        <v>1525</v>
      </c>
      <c r="D4382" t="s">
        <v>6281</v>
      </c>
      <c r="G4382" t="s">
        <v>46</v>
      </c>
      <c r="H4382" t="s">
        <v>2</v>
      </c>
      <c r="I4382" t="s">
        <v>2</v>
      </c>
      <c r="J4382" t="s">
        <v>2</v>
      </c>
      <c r="L4382" t="s">
        <v>46</v>
      </c>
      <c r="M4382" t="s">
        <v>93</v>
      </c>
      <c r="O4382" t="s">
        <v>49</v>
      </c>
      <c r="S4382" t="s">
        <v>48</v>
      </c>
      <c r="X4382" t="s">
        <v>46</v>
      </c>
      <c r="Y4382" t="s">
        <v>46</v>
      </c>
      <c r="Z4382" t="s">
        <v>46</v>
      </c>
      <c r="AA4382" t="s">
        <v>46</v>
      </c>
      <c r="AB4382" t="s">
        <v>49</v>
      </c>
      <c r="AC4382" t="s">
        <v>49</v>
      </c>
      <c r="AD4382" t="s">
        <v>49</v>
      </c>
      <c r="AE4382" t="s">
        <v>49</v>
      </c>
      <c r="AF4382" t="s">
        <v>49</v>
      </c>
      <c r="AG4382">
        <v>6839</v>
      </c>
      <c r="AH4382" t="s">
        <v>14524</v>
      </c>
      <c r="AI4382" t="s">
        <v>49</v>
      </c>
      <c r="AJ4382" t="s">
        <v>49</v>
      </c>
      <c r="AK4382" t="s">
        <v>260</v>
      </c>
      <c r="AL4382" t="s">
        <v>46</v>
      </c>
      <c r="AM4382" t="s">
        <v>49</v>
      </c>
      <c r="AN4382" t="s">
        <v>49</v>
      </c>
      <c r="AO4382" t="s">
        <v>49</v>
      </c>
      <c r="AP4382" t="s">
        <v>66</v>
      </c>
      <c r="AT4382" t="s">
        <v>49</v>
      </c>
      <c r="AU4382" t="s">
        <v>49</v>
      </c>
      <c r="AV4382" t="s">
        <v>533</v>
      </c>
    </row>
    <row r="4383" spans="1:48" x14ac:dyDescent="0.15">
      <c r="A4383" t="s">
        <v>623</v>
      </c>
      <c r="B4383" t="s">
        <v>14525</v>
      </c>
      <c r="C4383" t="s">
        <v>14526</v>
      </c>
      <c r="D4383" t="s">
        <v>14527</v>
      </c>
      <c r="G4383" t="s">
        <v>46</v>
      </c>
      <c r="H4383" t="s">
        <v>46</v>
      </c>
      <c r="I4383" t="s">
        <v>46</v>
      </c>
      <c r="J4383" t="s">
        <v>46</v>
      </c>
      <c r="L4383" t="s">
        <v>46</v>
      </c>
      <c r="M4383" t="s">
        <v>46</v>
      </c>
      <c r="O4383" t="s">
        <v>49</v>
      </c>
      <c r="S4383" t="s">
        <v>66</v>
      </c>
      <c r="X4383" t="s">
        <v>46</v>
      </c>
      <c r="Y4383" t="s">
        <v>46</v>
      </c>
      <c r="Z4383" t="s">
        <v>46</v>
      </c>
      <c r="AA4383" t="s">
        <v>46</v>
      </c>
      <c r="AB4383" t="s">
        <v>49</v>
      </c>
      <c r="AC4383" t="s">
        <v>49</v>
      </c>
      <c r="AD4383" t="s">
        <v>49</v>
      </c>
      <c r="AE4383" t="s">
        <v>49</v>
      </c>
      <c r="AF4383" t="s">
        <v>49</v>
      </c>
      <c r="AG4383">
        <v>5171</v>
      </c>
      <c r="AH4383" t="s">
        <v>14525</v>
      </c>
      <c r="AI4383" t="s">
        <v>49</v>
      </c>
      <c r="AJ4383" t="s">
        <v>66</v>
      </c>
      <c r="AK4383">
        <v>840</v>
      </c>
      <c r="AL4383" t="s">
        <v>14528</v>
      </c>
      <c r="AM4383" t="s">
        <v>848</v>
      </c>
      <c r="AT4383" t="s">
        <v>49</v>
      </c>
      <c r="AU4383" t="s">
        <v>49</v>
      </c>
      <c r="AV4383" t="s">
        <v>533</v>
      </c>
    </row>
    <row r="4384" spans="1:48" x14ac:dyDescent="0.15">
      <c r="A4384" t="s">
        <v>14529</v>
      </c>
      <c r="B4384" t="s">
        <v>14530</v>
      </c>
      <c r="C4384" t="s">
        <v>750</v>
      </c>
      <c r="D4384" t="s">
        <v>178</v>
      </c>
      <c r="G4384" t="s">
        <v>46</v>
      </c>
      <c r="H4384" t="s">
        <v>46</v>
      </c>
      <c r="I4384" t="s">
        <v>46</v>
      </c>
      <c r="J4384" t="s">
        <v>1</v>
      </c>
      <c r="L4384" t="s">
        <v>46</v>
      </c>
      <c r="M4384" t="s">
        <v>46</v>
      </c>
      <c r="O4384" t="s">
        <v>49</v>
      </c>
      <c r="S4384" t="s">
        <v>48</v>
      </c>
      <c r="X4384" t="s">
        <v>46</v>
      </c>
      <c r="Y4384" t="s">
        <v>46</v>
      </c>
      <c r="Z4384" t="s">
        <v>46</v>
      </c>
      <c r="AA4384" t="s">
        <v>46</v>
      </c>
      <c r="AB4384" t="s">
        <v>49</v>
      </c>
      <c r="AC4384" t="s">
        <v>49</v>
      </c>
      <c r="AD4384" t="s">
        <v>49</v>
      </c>
      <c r="AE4384" t="s">
        <v>49</v>
      </c>
      <c r="AF4384" t="s">
        <v>49</v>
      </c>
      <c r="AG4384">
        <v>4164</v>
      </c>
      <c r="AH4384" t="s">
        <v>14530</v>
      </c>
      <c r="AI4384" t="s">
        <v>49</v>
      </c>
      <c r="AJ4384" t="s">
        <v>49</v>
      </c>
      <c r="AK4384" t="s">
        <v>260</v>
      </c>
      <c r="AL4384" t="s">
        <v>46</v>
      </c>
      <c r="AM4384" t="s">
        <v>49</v>
      </c>
      <c r="AN4384" t="s">
        <v>49</v>
      </c>
      <c r="AO4384" t="s">
        <v>49</v>
      </c>
      <c r="AP4384" t="s">
        <v>66</v>
      </c>
      <c r="AT4384" t="s">
        <v>49</v>
      </c>
      <c r="AU4384" t="s">
        <v>530</v>
      </c>
      <c r="AV4384" t="s">
        <v>533</v>
      </c>
    </row>
    <row r="4385" spans="1:48" x14ac:dyDescent="0.15">
      <c r="A4385" t="s">
        <v>1498</v>
      </c>
      <c r="B4385" t="s">
        <v>14531</v>
      </c>
      <c r="C4385" t="s">
        <v>299</v>
      </c>
      <c r="D4385" t="s">
        <v>14532</v>
      </c>
      <c r="G4385" t="s">
        <v>46</v>
      </c>
      <c r="K4385">
        <v>934022222</v>
      </c>
      <c r="L4385" t="s">
        <v>46</v>
      </c>
      <c r="M4385" t="s">
        <v>50</v>
      </c>
      <c r="O4385" t="s">
        <v>49</v>
      </c>
      <c r="S4385" t="s">
        <v>48</v>
      </c>
      <c r="X4385" t="s">
        <v>1501</v>
      </c>
      <c r="Y4385" t="s">
        <v>53</v>
      </c>
      <c r="Z4385" t="s">
        <v>1502</v>
      </c>
      <c r="AA4385" t="s">
        <v>53</v>
      </c>
      <c r="AB4385" t="s">
        <v>49</v>
      </c>
      <c r="AC4385" t="s">
        <v>47</v>
      </c>
      <c r="AD4385" t="s">
        <v>49</v>
      </c>
      <c r="AE4385" t="s">
        <v>49</v>
      </c>
      <c r="AF4385" t="s">
        <v>49</v>
      </c>
      <c r="AG4385">
        <v>2680</v>
      </c>
      <c r="AH4385" t="s">
        <v>14531</v>
      </c>
      <c r="AT4385" t="s">
        <v>530</v>
      </c>
      <c r="AU4385" t="s">
        <v>49</v>
      </c>
      <c r="AV4385" t="s">
        <v>533</v>
      </c>
    </row>
    <row r="4386" spans="1:48" x14ac:dyDescent="0.15">
      <c r="A4386" t="s">
        <v>140</v>
      </c>
      <c r="B4386" t="s">
        <v>14533</v>
      </c>
      <c r="C4386" t="s">
        <v>14534</v>
      </c>
      <c r="D4386" t="s">
        <v>14535</v>
      </c>
      <c r="G4386" t="s">
        <v>45</v>
      </c>
      <c r="H4386" t="s">
        <v>46</v>
      </c>
      <c r="I4386" t="s">
        <v>46</v>
      </c>
      <c r="J4386" t="s">
        <v>46</v>
      </c>
      <c r="L4386" t="s">
        <v>46</v>
      </c>
      <c r="M4386" t="s">
        <v>63</v>
      </c>
      <c r="O4386" t="s">
        <v>47</v>
      </c>
      <c r="S4386" t="s">
        <v>48</v>
      </c>
      <c r="X4386" t="s">
        <v>46</v>
      </c>
      <c r="Y4386" t="s">
        <v>46</v>
      </c>
      <c r="Z4386" t="s">
        <v>46</v>
      </c>
      <c r="AA4386" t="s">
        <v>46</v>
      </c>
      <c r="AB4386" t="s">
        <v>49</v>
      </c>
      <c r="AC4386" t="s">
        <v>49</v>
      </c>
      <c r="AD4386" t="s">
        <v>49</v>
      </c>
      <c r="AE4386" t="s">
        <v>49</v>
      </c>
      <c r="AF4386" t="s">
        <v>49</v>
      </c>
      <c r="AG4386">
        <v>6467</v>
      </c>
      <c r="AH4386" t="s">
        <v>14533</v>
      </c>
      <c r="AI4386" t="s">
        <v>49</v>
      </c>
      <c r="AJ4386" t="s">
        <v>49</v>
      </c>
      <c r="AK4386" t="s">
        <v>260</v>
      </c>
      <c r="AL4386" t="s">
        <v>46</v>
      </c>
      <c r="AM4386" t="s">
        <v>49</v>
      </c>
      <c r="AN4386" t="s">
        <v>49</v>
      </c>
      <c r="AO4386" t="s">
        <v>49</v>
      </c>
      <c r="AP4386" t="s">
        <v>66</v>
      </c>
      <c r="AT4386" t="s">
        <v>49</v>
      </c>
      <c r="AU4386" t="s">
        <v>49</v>
      </c>
      <c r="AV4386" t="s">
        <v>533</v>
      </c>
    </row>
    <row r="4387" spans="1:48" x14ac:dyDescent="0.15">
      <c r="A4387" t="s">
        <v>2929</v>
      </c>
      <c r="B4387" t="s">
        <v>14536</v>
      </c>
      <c r="C4387" t="s">
        <v>732</v>
      </c>
      <c r="D4387" t="s">
        <v>14537</v>
      </c>
      <c r="G4387" t="s">
        <v>46</v>
      </c>
      <c r="H4387" t="s">
        <v>46</v>
      </c>
      <c r="I4387" t="s">
        <v>46</v>
      </c>
      <c r="J4387" t="s">
        <v>46</v>
      </c>
      <c r="L4387" t="s">
        <v>46</v>
      </c>
      <c r="M4387" t="s">
        <v>72</v>
      </c>
      <c r="O4387" t="s">
        <v>49</v>
      </c>
      <c r="S4387" t="s">
        <v>48</v>
      </c>
      <c r="X4387" t="s">
        <v>46</v>
      </c>
      <c r="Y4387" t="s">
        <v>46</v>
      </c>
      <c r="Z4387" t="s">
        <v>46</v>
      </c>
      <c r="AA4387" t="s">
        <v>46</v>
      </c>
      <c r="AB4387" t="s">
        <v>49</v>
      </c>
      <c r="AC4387" t="s">
        <v>49</v>
      </c>
      <c r="AD4387" t="s">
        <v>49</v>
      </c>
      <c r="AE4387" t="s">
        <v>49</v>
      </c>
      <c r="AF4387" t="s">
        <v>49</v>
      </c>
      <c r="AG4387">
        <v>5814</v>
      </c>
      <c r="AH4387" t="s">
        <v>14536</v>
      </c>
      <c r="AT4387" t="s">
        <v>49</v>
      </c>
      <c r="AU4387" t="s">
        <v>49</v>
      </c>
      <c r="AV4387" t="s">
        <v>533</v>
      </c>
    </row>
    <row r="4388" spans="1:48" x14ac:dyDescent="0.15">
      <c r="A4388" t="s">
        <v>620</v>
      </c>
      <c r="B4388" t="s">
        <v>14538</v>
      </c>
      <c r="C4388" t="s">
        <v>433</v>
      </c>
      <c r="D4388" t="s">
        <v>14539</v>
      </c>
      <c r="G4388" t="s">
        <v>46</v>
      </c>
      <c r="H4388" t="s">
        <v>46</v>
      </c>
      <c r="I4388" t="s">
        <v>46</v>
      </c>
      <c r="J4388" t="s">
        <v>46</v>
      </c>
      <c r="L4388" t="s">
        <v>46</v>
      </c>
      <c r="M4388" t="s">
        <v>46</v>
      </c>
      <c r="O4388" t="s">
        <v>49</v>
      </c>
      <c r="S4388" t="s">
        <v>66</v>
      </c>
      <c r="X4388" t="s">
        <v>46</v>
      </c>
      <c r="Y4388" t="s">
        <v>46</v>
      </c>
      <c r="Z4388" t="s">
        <v>46</v>
      </c>
      <c r="AA4388" t="s">
        <v>46</v>
      </c>
      <c r="AB4388" t="s">
        <v>49</v>
      </c>
      <c r="AC4388" t="s">
        <v>49</v>
      </c>
      <c r="AD4388" t="s">
        <v>49</v>
      </c>
      <c r="AE4388" t="s">
        <v>49</v>
      </c>
      <c r="AF4388" t="s">
        <v>49</v>
      </c>
      <c r="AG4388">
        <v>8105</v>
      </c>
      <c r="AH4388" t="s">
        <v>14538</v>
      </c>
      <c r="AI4388" t="s">
        <v>49</v>
      </c>
      <c r="AJ4388" t="s">
        <v>49</v>
      </c>
      <c r="AK4388" t="s">
        <v>260</v>
      </c>
      <c r="AL4388" t="s">
        <v>46</v>
      </c>
      <c r="AM4388" t="s">
        <v>49</v>
      </c>
      <c r="AN4388" t="s">
        <v>49</v>
      </c>
      <c r="AO4388" t="s">
        <v>49</v>
      </c>
      <c r="AP4388" t="s">
        <v>66</v>
      </c>
      <c r="AT4388" t="s">
        <v>49</v>
      </c>
      <c r="AU4388" t="s">
        <v>49</v>
      </c>
      <c r="AV4388" t="s">
        <v>533</v>
      </c>
    </row>
    <row r="4389" spans="1:48" x14ac:dyDescent="0.15">
      <c r="A4389" t="s">
        <v>2063</v>
      </c>
      <c r="B4389" t="s">
        <v>14540</v>
      </c>
      <c r="C4389" t="s">
        <v>13707</v>
      </c>
      <c r="D4389" t="s">
        <v>14541</v>
      </c>
      <c r="G4389" t="s">
        <v>46</v>
      </c>
      <c r="J4389" t="s">
        <v>46</v>
      </c>
      <c r="M4389" t="s">
        <v>46</v>
      </c>
      <c r="O4389" t="s">
        <v>46</v>
      </c>
      <c r="S4389" t="s">
        <v>66</v>
      </c>
      <c r="X4389" t="s">
        <v>46</v>
      </c>
      <c r="Y4389" t="s">
        <v>46</v>
      </c>
      <c r="Z4389" t="s">
        <v>46</v>
      </c>
      <c r="AA4389" t="s">
        <v>46</v>
      </c>
      <c r="AB4389" t="s">
        <v>46</v>
      </c>
      <c r="AC4389" t="s">
        <v>46</v>
      </c>
      <c r="AD4389" t="s">
        <v>46</v>
      </c>
      <c r="AE4389" t="s">
        <v>49</v>
      </c>
      <c r="AF4389" t="s">
        <v>49</v>
      </c>
      <c r="AG4389" t="s">
        <v>49</v>
      </c>
      <c r="AH4389" t="s">
        <v>49</v>
      </c>
      <c r="AT4389" t="s">
        <v>49</v>
      </c>
      <c r="AU4389" t="s">
        <v>49</v>
      </c>
      <c r="AV4389" t="s">
        <v>533</v>
      </c>
    </row>
    <row r="4390" spans="1:48" x14ac:dyDescent="0.15">
      <c r="A4390" t="s">
        <v>14542</v>
      </c>
      <c r="B4390" t="s">
        <v>14543</v>
      </c>
      <c r="C4390" t="s">
        <v>14544</v>
      </c>
      <c r="D4390" t="s">
        <v>709</v>
      </c>
      <c r="G4390" t="s">
        <v>46</v>
      </c>
      <c r="H4390" t="s">
        <v>46</v>
      </c>
      <c r="I4390" t="s">
        <v>46</v>
      </c>
      <c r="J4390" t="s">
        <v>46</v>
      </c>
      <c r="L4390" t="s">
        <v>46</v>
      </c>
      <c r="M4390" t="s">
        <v>46</v>
      </c>
      <c r="O4390" t="s">
        <v>49</v>
      </c>
      <c r="S4390" t="s">
        <v>48</v>
      </c>
      <c r="X4390" t="s">
        <v>46</v>
      </c>
      <c r="Y4390" t="s">
        <v>46</v>
      </c>
      <c r="Z4390" t="s">
        <v>46</v>
      </c>
      <c r="AA4390" t="s">
        <v>46</v>
      </c>
      <c r="AB4390" t="s">
        <v>49</v>
      </c>
      <c r="AC4390" t="s">
        <v>49</v>
      </c>
      <c r="AD4390" t="s">
        <v>49</v>
      </c>
      <c r="AE4390" t="s">
        <v>49</v>
      </c>
      <c r="AF4390" t="s">
        <v>49</v>
      </c>
      <c r="AG4390">
        <v>7363</v>
      </c>
      <c r="AH4390" t="s">
        <v>14543</v>
      </c>
      <c r="AI4390" t="s">
        <v>49</v>
      </c>
      <c r="AJ4390" t="s">
        <v>49</v>
      </c>
      <c r="AK4390" t="s">
        <v>49</v>
      </c>
      <c r="AL4390" t="s">
        <v>46</v>
      </c>
      <c r="AM4390" t="s">
        <v>49</v>
      </c>
      <c r="AN4390" t="s">
        <v>49</v>
      </c>
      <c r="AO4390" t="s">
        <v>46</v>
      </c>
      <c r="AP4390" t="s">
        <v>66</v>
      </c>
      <c r="AQ4390">
        <v>2767</v>
      </c>
      <c r="AR4390" t="s">
        <v>13846</v>
      </c>
      <c r="AT4390" t="s">
        <v>49</v>
      </c>
      <c r="AU4390" t="s">
        <v>49</v>
      </c>
      <c r="AV4390" t="s">
        <v>533</v>
      </c>
    </row>
    <row r="4391" spans="1:48" x14ac:dyDescent="0.15">
      <c r="A4391" t="s">
        <v>125</v>
      </c>
      <c r="B4391" t="s">
        <v>14545</v>
      </c>
      <c r="C4391" t="s">
        <v>14546</v>
      </c>
      <c r="D4391" t="s">
        <v>14547</v>
      </c>
      <c r="E4391" t="s">
        <v>14548</v>
      </c>
      <c r="H4391">
        <v>0</v>
      </c>
      <c r="I4391">
        <v>0</v>
      </c>
      <c r="J4391">
        <v>0</v>
      </c>
      <c r="M4391" t="s">
        <v>52</v>
      </c>
      <c r="S4391" t="s">
        <v>48</v>
      </c>
      <c r="AI4391" t="s">
        <v>49</v>
      </c>
      <c r="AJ4391" t="s">
        <v>49</v>
      </c>
      <c r="AK4391" t="s">
        <v>46</v>
      </c>
      <c r="AL4391" t="s">
        <v>66</v>
      </c>
      <c r="AT4391" t="s">
        <v>49</v>
      </c>
      <c r="AU4391" t="s">
        <v>49</v>
      </c>
      <c r="AV4391" t="s">
        <v>533</v>
      </c>
    </row>
    <row r="4392" spans="1:48" x14ac:dyDescent="0.15">
      <c r="A4392" t="s">
        <v>7377</v>
      </c>
      <c r="B4392" t="s">
        <v>14549</v>
      </c>
      <c r="C4392" t="s">
        <v>14550</v>
      </c>
      <c r="D4392" t="s">
        <v>14551</v>
      </c>
      <c r="G4392" t="s">
        <v>46</v>
      </c>
      <c r="H4392" t="s">
        <v>46</v>
      </c>
      <c r="I4392" t="s">
        <v>46</v>
      </c>
      <c r="J4392" t="s">
        <v>1</v>
      </c>
      <c r="L4392" t="s">
        <v>46</v>
      </c>
      <c r="M4392" t="s">
        <v>46</v>
      </c>
      <c r="O4392" t="s">
        <v>49</v>
      </c>
      <c r="S4392" t="s">
        <v>48</v>
      </c>
      <c r="X4392" t="s">
        <v>46</v>
      </c>
      <c r="Y4392" t="s">
        <v>46</v>
      </c>
      <c r="Z4392" t="s">
        <v>46</v>
      </c>
      <c r="AA4392" t="s">
        <v>46</v>
      </c>
      <c r="AB4392" t="s">
        <v>49</v>
      </c>
      <c r="AC4392" t="s">
        <v>49</v>
      </c>
      <c r="AD4392" t="s">
        <v>49</v>
      </c>
      <c r="AE4392" t="s">
        <v>49</v>
      </c>
      <c r="AF4392" t="s">
        <v>49</v>
      </c>
      <c r="AG4392">
        <v>5301</v>
      </c>
      <c r="AH4392" t="s">
        <v>14549</v>
      </c>
      <c r="AI4392" t="s">
        <v>49</v>
      </c>
      <c r="AJ4392" t="s">
        <v>49</v>
      </c>
      <c r="AK4392" t="s">
        <v>260</v>
      </c>
      <c r="AL4392" t="s">
        <v>46</v>
      </c>
      <c r="AM4392" t="s">
        <v>49</v>
      </c>
      <c r="AN4392" t="s">
        <v>49</v>
      </c>
      <c r="AO4392" t="s">
        <v>49</v>
      </c>
      <c r="AP4392" t="s">
        <v>66</v>
      </c>
      <c r="AT4392" t="s">
        <v>49</v>
      </c>
      <c r="AU4392" t="s">
        <v>530</v>
      </c>
      <c r="AV4392" t="s">
        <v>533</v>
      </c>
    </row>
    <row r="4393" spans="1:48" x14ac:dyDescent="0.15">
      <c r="A4393" t="s">
        <v>14552</v>
      </c>
      <c r="B4393" t="s">
        <v>14553</v>
      </c>
      <c r="C4393" t="s">
        <v>11977</v>
      </c>
      <c r="D4393" t="s">
        <v>2611</v>
      </c>
      <c r="G4393" t="s">
        <v>46</v>
      </c>
      <c r="H4393" t="s">
        <v>46</v>
      </c>
      <c r="I4393" t="s">
        <v>46</v>
      </c>
      <c r="J4393" t="s">
        <v>46</v>
      </c>
      <c r="L4393" t="s">
        <v>46</v>
      </c>
      <c r="M4393" t="s">
        <v>46</v>
      </c>
      <c r="O4393" t="s">
        <v>49</v>
      </c>
      <c r="S4393" t="s">
        <v>48</v>
      </c>
      <c r="X4393" t="s">
        <v>46</v>
      </c>
      <c r="Y4393" t="s">
        <v>46</v>
      </c>
      <c r="Z4393" t="s">
        <v>46</v>
      </c>
      <c r="AA4393" t="s">
        <v>46</v>
      </c>
      <c r="AB4393" t="s">
        <v>49</v>
      </c>
      <c r="AC4393" t="s">
        <v>49</v>
      </c>
      <c r="AD4393" t="s">
        <v>49</v>
      </c>
      <c r="AE4393" t="s">
        <v>49</v>
      </c>
      <c r="AF4393" t="s">
        <v>49</v>
      </c>
      <c r="AG4393">
        <v>3701</v>
      </c>
      <c r="AH4393" t="s">
        <v>14553</v>
      </c>
      <c r="AI4393" t="s">
        <v>49</v>
      </c>
      <c r="AJ4393" t="s">
        <v>49</v>
      </c>
      <c r="AK4393" t="s">
        <v>66</v>
      </c>
      <c r="AL4393" t="s">
        <v>46</v>
      </c>
      <c r="AM4393" t="s">
        <v>49</v>
      </c>
      <c r="AN4393" t="s">
        <v>49</v>
      </c>
      <c r="AO4393" t="s">
        <v>49</v>
      </c>
      <c r="AP4393" t="s">
        <v>66</v>
      </c>
      <c r="AT4393" t="s">
        <v>49</v>
      </c>
      <c r="AU4393" t="s">
        <v>49</v>
      </c>
      <c r="AV4393" t="s">
        <v>533</v>
      </c>
    </row>
    <row r="4394" spans="1:48" x14ac:dyDescent="0.15">
      <c r="A4394" t="s">
        <v>14554</v>
      </c>
      <c r="B4394" t="s">
        <v>14555</v>
      </c>
      <c r="C4394" t="s">
        <v>433</v>
      </c>
      <c r="D4394" t="s">
        <v>14556</v>
      </c>
      <c r="G4394" t="s">
        <v>46</v>
      </c>
      <c r="L4394" t="s">
        <v>46</v>
      </c>
      <c r="M4394" t="s">
        <v>46</v>
      </c>
      <c r="O4394" t="s">
        <v>47</v>
      </c>
      <c r="S4394" t="s">
        <v>48</v>
      </c>
      <c r="X4394" t="s">
        <v>46</v>
      </c>
      <c r="Y4394" t="s">
        <v>46</v>
      </c>
      <c r="Z4394" t="s">
        <v>46</v>
      </c>
      <c r="AA4394" t="s">
        <v>46</v>
      </c>
      <c r="AB4394" t="s">
        <v>49</v>
      </c>
      <c r="AC4394" t="s">
        <v>49</v>
      </c>
      <c r="AD4394" t="s">
        <v>49</v>
      </c>
      <c r="AE4394" t="s">
        <v>49</v>
      </c>
      <c r="AF4394" t="s">
        <v>49</v>
      </c>
      <c r="AG4394">
        <v>570</v>
      </c>
      <c r="AH4394" t="s">
        <v>14555</v>
      </c>
      <c r="AT4394" t="s">
        <v>49</v>
      </c>
      <c r="AU4394" t="s">
        <v>49</v>
      </c>
      <c r="AV4394" t="s">
        <v>533</v>
      </c>
    </row>
    <row r="4395" spans="1:48" x14ac:dyDescent="0.15">
      <c r="A4395" t="s">
        <v>14557</v>
      </c>
      <c r="B4395" t="s">
        <v>14558</v>
      </c>
      <c r="C4395" t="s">
        <v>750</v>
      </c>
      <c r="D4395" t="s">
        <v>14559</v>
      </c>
      <c r="G4395" t="s">
        <v>46</v>
      </c>
      <c r="L4395" t="s">
        <v>46</v>
      </c>
      <c r="M4395" t="s">
        <v>46</v>
      </c>
      <c r="O4395" t="s">
        <v>49</v>
      </c>
      <c r="S4395" t="s">
        <v>48</v>
      </c>
      <c r="X4395" t="s">
        <v>46</v>
      </c>
      <c r="Y4395" t="s">
        <v>46</v>
      </c>
      <c r="Z4395" t="s">
        <v>46</v>
      </c>
      <c r="AA4395" t="s">
        <v>46</v>
      </c>
      <c r="AB4395" t="s">
        <v>49</v>
      </c>
      <c r="AC4395" t="s">
        <v>49</v>
      </c>
      <c r="AD4395" t="s">
        <v>49</v>
      </c>
      <c r="AE4395" t="s">
        <v>49</v>
      </c>
      <c r="AF4395" t="s">
        <v>49</v>
      </c>
      <c r="AG4395">
        <v>966</v>
      </c>
      <c r="AH4395" t="s">
        <v>14558</v>
      </c>
      <c r="AT4395" t="s">
        <v>49</v>
      </c>
      <c r="AU4395" t="s">
        <v>49</v>
      </c>
      <c r="AV4395" t="s">
        <v>533</v>
      </c>
    </row>
    <row r="4396" spans="1:48" x14ac:dyDescent="0.15">
      <c r="A4396" t="s">
        <v>14560</v>
      </c>
      <c r="B4396" t="s">
        <v>14561</v>
      </c>
      <c r="C4396" t="s">
        <v>3345</v>
      </c>
      <c r="D4396" t="s">
        <v>10848</v>
      </c>
      <c r="E4396" t="s">
        <v>46</v>
      </c>
      <c r="G4396" t="s">
        <v>46</v>
      </c>
      <c r="H4396" t="s">
        <v>0</v>
      </c>
      <c r="L4396" t="s">
        <v>46</v>
      </c>
      <c r="M4396" t="s">
        <v>46</v>
      </c>
      <c r="O4396" t="s">
        <v>46</v>
      </c>
      <c r="S4396" t="s">
        <v>66</v>
      </c>
      <c r="X4396" t="s">
        <v>46</v>
      </c>
      <c r="Z4396" t="s">
        <v>46</v>
      </c>
      <c r="AA4396" t="s">
        <v>49</v>
      </c>
      <c r="AB4396" t="s">
        <v>49</v>
      </c>
      <c r="AC4396" t="s">
        <v>49</v>
      </c>
      <c r="AD4396" t="s">
        <v>47</v>
      </c>
      <c r="AE4396" t="s">
        <v>49</v>
      </c>
      <c r="AF4396" t="s">
        <v>46</v>
      </c>
      <c r="AG4396" t="s">
        <v>49</v>
      </c>
      <c r="AH4396" t="s">
        <v>49</v>
      </c>
      <c r="AT4396" t="s">
        <v>49</v>
      </c>
      <c r="AU4396" t="s">
        <v>530</v>
      </c>
      <c r="AV4396" t="s">
        <v>533</v>
      </c>
    </row>
    <row r="4397" spans="1:48" x14ac:dyDescent="0.15">
      <c r="A4397" t="s">
        <v>1798</v>
      </c>
      <c r="B4397" t="s">
        <v>14562</v>
      </c>
      <c r="C4397" t="s">
        <v>14550</v>
      </c>
      <c r="D4397" t="s">
        <v>14563</v>
      </c>
      <c r="M4397" t="s">
        <v>46</v>
      </c>
      <c r="O4397" t="s">
        <v>46</v>
      </c>
      <c r="S4397" t="s">
        <v>66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t="s">
        <v>46</v>
      </c>
      <c r="AD4397" t="s">
        <v>46</v>
      </c>
      <c r="AE4397" t="s">
        <v>49</v>
      </c>
      <c r="AF4397" t="s">
        <v>49</v>
      </c>
      <c r="AG4397" t="s">
        <v>47</v>
      </c>
      <c r="AH4397" t="s">
        <v>49</v>
      </c>
      <c r="AT4397" t="s">
        <v>49</v>
      </c>
      <c r="AU4397" t="s">
        <v>49</v>
      </c>
      <c r="AV4397" t="s">
        <v>533</v>
      </c>
    </row>
    <row r="4398" spans="1:48" x14ac:dyDescent="0.15">
      <c r="A4398" t="s">
        <v>1279</v>
      </c>
      <c r="B4398" t="s">
        <v>14564</v>
      </c>
      <c r="C4398" t="s">
        <v>14565</v>
      </c>
      <c r="D4398" t="s">
        <v>14566</v>
      </c>
      <c r="G4398" t="s">
        <v>46</v>
      </c>
      <c r="L4398" t="s">
        <v>46</v>
      </c>
      <c r="M4398" t="s">
        <v>46</v>
      </c>
      <c r="O4398" t="s">
        <v>49</v>
      </c>
      <c r="S4398" t="s">
        <v>48</v>
      </c>
      <c r="X4398" t="s">
        <v>46</v>
      </c>
      <c r="Y4398" t="s">
        <v>46</v>
      </c>
      <c r="Z4398" t="s">
        <v>46</v>
      </c>
      <c r="AA4398" t="s">
        <v>46</v>
      </c>
      <c r="AB4398" t="s">
        <v>49</v>
      </c>
      <c r="AC4398" t="s">
        <v>49</v>
      </c>
      <c r="AD4398" t="s">
        <v>49</v>
      </c>
      <c r="AE4398" t="s">
        <v>49</v>
      </c>
      <c r="AF4398" t="s">
        <v>49</v>
      </c>
      <c r="AG4398">
        <v>1406</v>
      </c>
      <c r="AH4398" t="s">
        <v>14564</v>
      </c>
      <c r="AT4398" t="s">
        <v>49</v>
      </c>
      <c r="AU4398" t="s">
        <v>49</v>
      </c>
      <c r="AV4398" t="s">
        <v>533</v>
      </c>
    </row>
    <row r="4399" spans="1:48" x14ac:dyDescent="0.15">
      <c r="A4399" t="s">
        <v>316</v>
      </c>
      <c r="B4399" t="s">
        <v>14567</v>
      </c>
      <c r="C4399" t="s">
        <v>433</v>
      </c>
      <c r="D4399" t="s">
        <v>14568</v>
      </c>
      <c r="G4399" t="s">
        <v>46</v>
      </c>
      <c r="L4399" t="s">
        <v>46</v>
      </c>
      <c r="M4399" t="s">
        <v>46</v>
      </c>
      <c r="N4399" t="s">
        <v>84</v>
      </c>
      <c r="O4399" t="s">
        <v>49</v>
      </c>
      <c r="S4399" t="s">
        <v>48</v>
      </c>
      <c r="X4399" t="s">
        <v>46</v>
      </c>
      <c r="Y4399" t="s">
        <v>46</v>
      </c>
      <c r="Z4399" t="s">
        <v>46</v>
      </c>
      <c r="AA4399" t="s">
        <v>46</v>
      </c>
      <c r="AB4399" t="s">
        <v>49</v>
      </c>
      <c r="AC4399" t="s">
        <v>49</v>
      </c>
      <c r="AD4399" t="s">
        <v>49</v>
      </c>
      <c r="AE4399" t="s">
        <v>49</v>
      </c>
      <c r="AF4399" t="s">
        <v>49</v>
      </c>
      <c r="AG4399">
        <v>1462</v>
      </c>
      <c r="AH4399" t="s">
        <v>14567</v>
      </c>
      <c r="AT4399" t="s">
        <v>49</v>
      </c>
      <c r="AU4399" t="s">
        <v>49</v>
      </c>
      <c r="AV4399" t="s">
        <v>533</v>
      </c>
    </row>
    <row r="4400" spans="1:48" x14ac:dyDescent="0.15">
      <c r="A4400" t="s">
        <v>62</v>
      </c>
      <c r="B4400" t="s">
        <v>14569</v>
      </c>
      <c r="C4400" t="s">
        <v>433</v>
      </c>
      <c r="D4400" t="s">
        <v>14570</v>
      </c>
      <c r="G4400" t="s">
        <v>46</v>
      </c>
      <c r="H4400" t="s">
        <v>46</v>
      </c>
      <c r="I4400" t="s">
        <v>46</v>
      </c>
      <c r="J4400" t="s">
        <v>46</v>
      </c>
      <c r="K4400">
        <v>917229000</v>
      </c>
      <c r="L4400" t="s">
        <v>46</v>
      </c>
      <c r="M4400" t="s">
        <v>63</v>
      </c>
      <c r="O4400" t="s">
        <v>49</v>
      </c>
      <c r="S4400" t="s">
        <v>48</v>
      </c>
      <c r="X4400" t="s">
        <v>46</v>
      </c>
      <c r="Y4400" t="s">
        <v>46</v>
      </c>
      <c r="Z4400" t="s">
        <v>46</v>
      </c>
      <c r="AA4400" t="s">
        <v>55</v>
      </c>
      <c r="AB4400" t="s">
        <v>47</v>
      </c>
      <c r="AC4400" t="s">
        <v>49</v>
      </c>
      <c r="AD4400" t="s">
        <v>49</v>
      </c>
      <c r="AE4400" t="s">
        <v>49</v>
      </c>
      <c r="AF4400" t="s">
        <v>49</v>
      </c>
      <c r="AG4400">
        <v>5039</v>
      </c>
      <c r="AH4400" t="s">
        <v>14569</v>
      </c>
      <c r="AI4400" t="s">
        <v>49</v>
      </c>
      <c r="AJ4400" t="s">
        <v>49</v>
      </c>
      <c r="AK4400" t="s">
        <v>49</v>
      </c>
      <c r="AL4400" t="s">
        <v>46</v>
      </c>
      <c r="AM4400" t="s">
        <v>49</v>
      </c>
      <c r="AN4400" t="s">
        <v>49</v>
      </c>
      <c r="AO4400" t="s">
        <v>46</v>
      </c>
      <c r="AP4400" t="s">
        <v>66</v>
      </c>
      <c r="AT4400" t="s">
        <v>530</v>
      </c>
      <c r="AU4400" t="s">
        <v>49</v>
      </c>
      <c r="AV4400" t="s">
        <v>533</v>
      </c>
    </row>
    <row r="4401" spans="1:48" x14ac:dyDescent="0.15">
      <c r="A4401" t="s">
        <v>14571</v>
      </c>
      <c r="B4401" t="s">
        <v>14572</v>
      </c>
      <c r="C4401" t="s">
        <v>402</v>
      </c>
      <c r="D4401" t="s">
        <v>126</v>
      </c>
      <c r="G4401" t="s">
        <v>46</v>
      </c>
      <c r="L4401" t="s">
        <v>46</v>
      </c>
      <c r="M4401" t="s">
        <v>46</v>
      </c>
      <c r="O4401" t="s">
        <v>47</v>
      </c>
      <c r="S4401" t="s">
        <v>66</v>
      </c>
      <c r="X4401" t="s">
        <v>46</v>
      </c>
      <c r="Y4401" t="s">
        <v>46</v>
      </c>
      <c r="Z4401" t="s">
        <v>46</v>
      </c>
      <c r="AA4401" t="s">
        <v>46</v>
      </c>
      <c r="AB4401" t="s">
        <v>49</v>
      </c>
      <c r="AC4401" t="s">
        <v>49</v>
      </c>
      <c r="AD4401" t="s">
        <v>49</v>
      </c>
      <c r="AE4401" t="s">
        <v>49</v>
      </c>
      <c r="AF4401" t="s">
        <v>49</v>
      </c>
      <c r="AG4401">
        <v>8118</v>
      </c>
      <c r="AH4401" t="s">
        <v>14572</v>
      </c>
      <c r="AT4401" t="s">
        <v>49</v>
      </c>
      <c r="AU4401" t="s">
        <v>49</v>
      </c>
      <c r="AV4401" t="s">
        <v>533</v>
      </c>
    </row>
    <row r="4402" spans="1:48" x14ac:dyDescent="0.15">
      <c r="A4402" t="s">
        <v>224</v>
      </c>
      <c r="B4402" t="s">
        <v>14573</v>
      </c>
      <c r="C4402" t="s">
        <v>14153</v>
      </c>
      <c r="D4402" t="s">
        <v>14574</v>
      </c>
      <c r="G4402" t="s">
        <v>45</v>
      </c>
      <c r="L4402" t="s">
        <v>46</v>
      </c>
      <c r="M4402" t="s">
        <v>108</v>
      </c>
      <c r="O4402" t="s">
        <v>47</v>
      </c>
      <c r="S4402" t="s">
        <v>48</v>
      </c>
      <c r="X4402" t="s">
        <v>46</v>
      </c>
      <c r="Y4402" t="s">
        <v>46</v>
      </c>
      <c r="Z4402" t="s">
        <v>46</v>
      </c>
      <c r="AA4402" t="s">
        <v>46</v>
      </c>
      <c r="AB4402" t="s">
        <v>49</v>
      </c>
      <c r="AC4402" t="s">
        <v>49</v>
      </c>
      <c r="AD4402" t="s">
        <v>49</v>
      </c>
      <c r="AE4402" t="s">
        <v>49</v>
      </c>
      <c r="AF4402" t="s">
        <v>49</v>
      </c>
      <c r="AG4402">
        <v>1162</v>
      </c>
      <c r="AH4402" t="s">
        <v>14573</v>
      </c>
      <c r="AT4402" t="s">
        <v>49</v>
      </c>
      <c r="AU4402" t="s">
        <v>49</v>
      </c>
      <c r="AV4402" t="s">
        <v>533</v>
      </c>
    </row>
    <row r="4403" spans="1:48" x14ac:dyDescent="0.15">
      <c r="A4403" t="s">
        <v>594</v>
      </c>
      <c r="B4403" t="s">
        <v>14575</v>
      </c>
      <c r="C4403" t="s">
        <v>1459</v>
      </c>
      <c r="D4403" t="s">
        <v>10848</v>
      </c>
      <c r="G4403" t="s">
        <v>46</v>
      </c>
      <c r="H4403" t="s">
        <v>46</v>
      </c>
      <c r="I4403" t="s">
        <v>46</v>
      </c>
      <c r="J4403" t="s">
        <v>46</v>
      </c>
      <c r="L4403" t="s">
        <v>46</v>
      </c>
      <c r="M4403" t="s">
        <v>596</v>
      </c>
      <c r="O4403" t="s">
        <v>49</v>
      </c>
      <c r="S4403" t="s">
        <v>48</v>
      </c>
      <c r="X4403" t="s">
        <v>46</v>
      </c>
      <c r="Y4403" t="s">
        <v>46</v>
      </c>
      <c r="Z4403" t="s">
        <v>46</v>
      </c>
      <c r="AA4403" t="s">
        <v>151</v>
      </c>
      <c r="AB4403" t="s">
        <v>47</v>
      </c>
      <c r="AC4403" t="s">
        <v>49</v>
      </c>
      <c r="AD4403" t="s">
        <v>49</v>
      </c>
      <c r="AE4403" t="s">
        <v>49</v>
      </c>
      <c r="AF4403" t="s">
        <v>49</v>
      </c>
      <c r="AG4403">
        <v>12444</v>
      </c>
      <c r="AH4403" t="s">
        <v>14575</v>
      </c>
      <c r="AI4403" t="s">
        <v>49</v>
      </c>
      <c r="AJ4403" t="s">
        <v>49</v>
      </c>
      <c r="AK4403" t="s">
        <v>49</v>
      </c>
      <c r="AL4403" t="s">
        <v>46</v>
      </c>
      <c r="AM4403" t="s">
        <v>49</v>
      </c>
      <c r="AN4403" t="s">
        <v>49</v>
      </c>
      <c r="AO4403" t="s">
        <v>46</v>
      </c>
      <c r="AP4403" t="s">
        <v>66</v>
      </c>
      <c r="AT4403" t="s">
        <v>49</v>
      </c>
      <c r="AU4403" t="s">
        <v>49</v>
      </c>
      <c r="AV4403" t="s">
        <v>533</v>
      </c>
    </row>
    <row r="4404" spans="1:48" x14ac:dyDescent="0.15">
      <c r="A4404" t="s">
        <v>14576</v>
      </c>
      <c r="B4404" t="s">
        <v>11723</v>
      </c>
      <c r="C4404" t="s">
        <v>433</v>
      </c>
      <c r="D4404" t="s">
        <v>14577</v>
      </c>
      <c r="G4404" t="s">
        <v>46</v>
      </c>
      <c r="H4404" t="s">
        <v>1</v>
      </c>
      <c r="I4404" t="s">
        <v>1</v>
      </c>
      <c r="J4404" t="s">
        <v>46</v>
      </c>
      <c r="M4404" t="s">
        <v>46</v>
      </c>
      <c r="O4404" t="s">
        <v>46</v>
      </c>
      <c r="S4404" t="s">
        <v>66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t="s">
        <v>46</v>
      </c>
      <c r="AD4404" t="s">
        <v>46</v>
      </c>
      <c r="AE4404" t="s">
        <v>49</v>
      </c>
      <c r="AF4404" t="s">
        <v>49</v>
      </c>
      <c r="AG4404" t="s">
        <v>49</v>
      </c>
      <c r="AH4404" t="s">
        <v>49</v>
      </c>
      <c r="AI4404" t="s">
        <v>49</v>
      </c>
      <c r="AJ4404" t="s">
        <v>49</v>
      </c>
      <c r="AK4404" t="s">
        <v>260</v>
      </c>
      <c r="AL4404" t="s">
        <v>46</v>
      </c>
      <c r="AM4404" t="s">
        <v>49</v>
      </c>
      <c r="AN4404" t="s">
        <v>49</v>
      </c>
      <c r="AO4404" t="s">
        <v>49</v>
      </c>
      <c r="AP4404" t="s">
        <v>66</v>
      </c>
      <c r="AQ4404">
        <v>3065</v>
      </c>
      <c r="AR4404" t="s">
        <v>4369</v>
      </c>
      <c r="AT4404" t="s">
        <v>49</v>
      </c>
      <c r="AU4404" t="s">
        <v>530</v>
      </c>
      <c r="AV4404" t="s">
        <v>533</v>
      </c>
    </row>
    <row r="4405" spans="1:48" x14ac:dyDescent="0.15">
      <c r="A4405" t="s">
        <v>13550</v>
      </c>
      <c r="B4405" t="s">
        <v>14578</v>
      </c>
      <c r="C4405" t="s">
        <v>112</v>
      </c>
      <c r="D4405" t="s">
        <v>14579</v>
      </c>
      <c r="G4405" t="s">
        <v>46</v>
      </c>
      <c r="H4405" t="s">
        <v>46</v>
      </c>
      <c r="I4405" t="s">
        <v>46</v>
      </c>
      <c r="J4405" t="s">
        <v>46</v>
      </c>
      <c r="L4405" t="s">
        <v>46</v>
      </c>
      <c r="M4405" t="s">
        <v>46</v>
      </c>
      <c r="O4405" t="s">
        <v>49</v>
      </c>
      <c r="S4405" t="s">
        <v>48</v>
      </c>
      <c r="X4405" t="s">
        <v>46</v>
      </c>
      <c r="Y4405" t="s">
        <v>46</v>
      </c>
      <c r="Z4405" t="s">
        <v>46</v>
      </c>
      <c r="AA4405" t="s">
        <v>46</v>
      </c>
      <c r="AB4405" t="s">
        <v>49</v>
      </c>
      <c r="AC4405" t="s">
        <v>49</v>
      </c>
      <c r="AD4405" t="s">
        <v>49</v>
      </c>
      <c r="AE4405" t="s">
        <v>49</v>
      </c>
      <c r="AF4405" t="s">
        <v>49</v>
      </c>
      <c r="AG4405">
        <v>5728</v>
      </c>
      <c r="AH4405" t="s">
        <v>14578</v>
      </c>
      <c r="AI4405" t="s">
        <v>49</v>
      </c>
      <c r="AJ4405" t="s">
        <v>49</v>
      </c>
      <c r="AK4405" t="s">
        <v>49</v>
      </c>
      <c r="AL4405" t="s">
        <v>46</v>
      </c>
      <c r="AM4405" t="s">
        <v>49</v>
      </c>
      <c r="AN4405" t="s">
        <v>49</v>
      </c>
      <c r="AO4405" t="s">
        <v>46</v>
      </c>
      <c r="AP4405" t="s">
        <v>66</v>
      </c>
      <c r="AT4405" t="s">
        <v>49</v>
      </c>
      <c r="AU4405" t="s">
        <v>49</v>
      </c>
      <c r="AV4405" t="s">
        <v>533</v>
      </c>
    </row>
    <row r="4406" spans="1:48" x14ac:dyDescent="0.15">
      <c r="A4406" t="s">
        <v>829</v>
      </c>
      <c r="B4406" t="s">
        <v>14580</v>
      </c>
      <c r="C4406" t="s">
        <v>433</v>
      </c>
      <c r="D4406" t="s">
        <v>14581</v>
      </c>
      <c r="H4406" t="s">
        <v>1</v>
      </c>
      <c r="L4406" t="s">
        <v>46</v>
      </c>
      <c r="M4406" t="s">
        <v>46</v>
      </c>
      <c r="O4406" t="s">
        <v>49</v>
      </c>
      <c r="S4406" t="s">
        <v>48</v>
      </c>
      <c r="X4406" t="s">
        <v>46</v>
      </c>
      <c r="Y4406" t="s">
        <v>46</v>
      </c>
      <c r="Z4406" t="s">
        <v>46</v>
      </c>
      <c r="AA4406" t="s">
        <v>46</v>
      </c>
      <c r="AB4406" t="s">
        <v>49</v>
      </c>
      <c r="AC4406" t="s">
        <v>49</v>
      </c>
      <c r="AD4406" t="s">
        <v>49</v>
      </c>
      <c r="AE4406" t="s">
        <v>49</v>
      </c>
      <c r="AF4406" t="s">
        <v>49</v>
      </c>
      <c r="AG4406">
        <v>328</v>
      </c>
      <c r="AH4406" t="s">
        <v>14580</v>
      </c>
      <c r="AT4406" t="s">
        <v>49</v>
      </c>
      <c r="AU4406" t="s">
        <v>49</v>
      </c>
      <c r="AV4406" t="s">
        <v>533</v>
      </c>
    </row>
    <row r="4407" spans="1:48" x14ac:dyDescent="0.15">
      <c r="A4407" t="s">
        <v>14582</v>
      </c>
      <c r="B4407" t="s">
        <v>14583</v>
      </c>
      <c r="C4407" t="s">
        <v>892</v>
      </c>
      <c r="D4407" t="s">
        <v>14584</v>
      </c>
      <c r="G4407" t="s">
        <v>45</v>
      </c>
      <c r="H4407" t="s">
        <v>46</v>
      </c>
      <c r="I4407" t="s">
        <v>46</v>
      </c>
      <c r="L4407" t="s">
        <v>46</v>
      </c>
      <c r="M4407" t="s">
        <v>46</v>
      </c>
      <c r="O4407" t="s">
        <v>47</v>
      </c>
      <c r="S4407" t="s">
        <v>48</v>
      </c>
      <c r="X4407" t="s">
        <v>46</v>
      </c>
      <c r="Y4407" t="s">
        <v>46</v>
      </c>
      <c r="Z4407" t="s">
        <v>46</v>
      </c>
      <c r="AA4407" t="s">
        <v>46</v>
      </c>
      <c r="AB4407" t="s">
        <v>49</v>
      </c>
      <c r="AC4407" t="s">
        <v>49</v>
      </c>
      <c r="AD4407" t="s">
        <v>49</v>
      </c>
      <c r="AE4407" t="s">
        <v>49</v>
      </c>
      <c r="AF4407" t="s">
        <v>49</v>
      </c>
      <c r="AG4407">
        <v>7283</v>
      </c>
      <c r="AH4407" t="s">
        <v>14583</v>
      </c>
      <c r="AT4407" t="s">
        <v>49</v>
      </c>
      <c r="AU4407" t="s">
        <v>49</v>
      </c>
      <c r="AV4407" t="s">
        <v>533</v>
      </c>
    </row>
    <row r="4408" spans="1:48" x14ac:dyDescent="0.15">
      <c r="A4408" t="s">
        <v>14585</v>
      </c>
      <c r="B4408" t="s">
        <v>14586</v>
      </c>
      <c r="C4408" t="s">
        <v>14587</v>
      </c>
      <c r="D4408" t="s">
        <v>6607</v>
      </c>
      <c r="G4408" t="s">
        <v>46</v>
      </c>
      <c r="L4408" t="s">
        <v>46</v>
      </c>
      <c r="M4408" t="s">
        <v>46</v>
      </c>
      <c r="O4408" t="s">
        <v>47</v>
      </c>
      <c r="S4408" t="s">
        <v>48</v>
      </c>
      <c r="X4408" t="s">
        <v>46</v>
      </c>
      <c r="Y4408" t="s">
        <v>46</v>
      </c>
      <c r="Z4408" t="s">
        <v>46</v>
      </c>
      <c r="AA4408" t="s">
        <v>46</v>
      </c>
      <c r="AB4408" t="s">
        <v>49</v>
      </c>
      <c r="AC4408" t="s">
        <v>49</v>
      </c>
      <c r="AD4408" t="s">
        <v>49</v>
      </c>
      <c r="AE4408" t="s">
        <v>49</v>
      </c>
      <c r="AF4408" t="s">
        <v>49</v>
      </c>
      <c r="AG4408">
        <v>8120</v>
      </c>
      <c r="AH4408" t="s">
        <v>14586</v>
      </c>
      <c r="AT4408" t="s">
        <v>49</v>
      </c>
      <c r="AU4408" t="s">
        <v>49</v>
      </c>
      <c r="AV4408" t="s">
        <v>533</v>
      </c>
    </row>
    <row r="4409" spans="1:48" x14ac:dyDescent="0.15">
      <c r="A4409" t="s">
        <v>14588</v>
      </c>
      <c r="B4409" t="s">
        <v>14589</v>
      </c>
      <c r="C4409" t="s">
        <v>3168</v>
      </c>
      <c r="D4409" t="s">
        <v>14590</v>
      </c>
      <c r="G4409" t="s">
        <v>46</v>
      </c>
      <c r="H4409" t="s">
        <v>46</v>
      </c>
      <c r="I4409" t="s">
        <v>46</v>
      </c>
      <c r="J4409" t="s">
        <v>46</v>
      </c>
      <c r="L4409" t="s">
        <v>46</v>
      </c>
      <c r="M4409" t="s">
        <v>50</v>
      </c>
      <c r="O4409" t="s">
        <v>49</v>
      </c>
      <c r="S4409" t="s">
        <v>48</v>
      </c>
      <c r="X4409" t="s">
        <v>46</v>
      </c>
      <c r="Y4409" t="s">
        <v>46</v>
      </c>
      <c r="Z4409" t="s">
        <v>46</v>
      </c>
      <c r="AA4409" t="s">
        <v>55</v>
      </c>
      <c r="AB4409" t="s">
        <v>47</v>
      </c>
      <c r="AC4409" t="s">
        <v>49</v>
      </c>
      <c r="AD4409" t="s">
        <v>49</v>
      </c>
      <c r="AE4409" t="s">
        <v>49</v>
      </c>
      <c r="AF4409" t="s">
        <v>49</v>
      </c>
      <c r="AG4409">
        <v>4974</v>
      </c>
      <c r="AH4409" t="s">
        <v>14589</v>
      </c>
      <c r="AT4409" t="s">
        <v>49</v>
      </c>
      <c r="AU4409" t="s">
        <v>49</v>
      </c>
      <c r="AV4409" t="s">
        <v>533</v>
      </c>
    </row>
    <row r="4410" spans="1:48" x14ac:dyDescent="0.15">
      <c r="A4410" t="s">
        <v>14591</v>
      </c>
      <c r="B4410" t="s">
        <v>14592</v>
      </c>
      <c r="C4410" t="s">
        <v>327</v>
      </c>
      <c r="D4410" t="s">
        <v>14593</v>
      </c>
      <c r="G4410" t="s">
        <v>46</v>
      </c>
      <c r="H4410" t="s">
        <v>46</v>
      </c>
      <c r="I4410" t="s">
        <v>46</v>
      </c>
      <c r="J4410" t="s">
        <v>46</v>
      </c>
      <c r="L4410" t="s">
        <v>46</v>
      </c>
      <c r="M4410" t="s">
        <v>46</v>
      </c>
      <c r="O4410" t="s">
        <v>49</v>
      </c>
      <c r="S4410" t="s">
        <v>66</v>
      </c>
      <c r="X4410" t="s">
        <v>46</v>
      </c>
      <c r="Y4410" t="s">
        <v>46</v>
      </c>
      <c r="Z4410" t="s">
        <v>46</v>
      </c>
      <c r="AA4410" t="s">
        <v>46</v>
      </c>
      <c r="AB4410" t="s">
        <v>49</v>
      </c>
      <c r="AC4410" t="s">
        <v>49</v>
      </c>
      <c r="AD4410" t="s">
        <v>49</v>
      </c>
      <c r="AE4410" t="s">
        <v>49</v>
      </c>
      <c r="AF4410" t="s">
        <v>49</v>
      </c>
      <c r="AG4410">
        <v>7241</v>
      </c>
      <c r="AH4410" t="s">
        <v>14592</v>
      </c>
      <c r="AI4410" t="s">
        <v>46</v>
      </c>
      <c r="AJ4410" t="s">
        <v>66</v>
      </c>
      <c r="AK4410">
        <v>564</v>
      </c>
      <c r="AL4410" t="s">
        <v>14594</v>
      </c>
      <c r="AM4410" t="s">
        <v>46</v>
      </c>
      <c r="AT4410" t="s">
        <v>49</v>
      </c>
      <c r="AU4410" t="s">
        <v>49</v>
      </c>
      <c r="AV4410" t="s">
        <v>533</v>
      </c>
    </row>
    <row r="4411" spans="1:48" x14ac:dyDescent="0.15">
      <c r="A4411" t="s">
        <v>14595</v>
      </c>
      <c r="B4411" t="s">
        <v>14596</v>
      </c>
      <c r="C4411" t="s">
        <v>327</v>
      </c>
      <c r="D4411" t="s">
        <v>14597</v>
      </c>
      <c r="G4411" t="s">
        <v>46</v>
      </c>
      <c r="H4411" t="s">
        <v>1</v>
      </c>
      <c r="I4411" t="s">
        <v>1</v>
      </c>
      <c r="J4411" t="s">
        <v>1</v>
      </c>
      <c r="L4411" t="s">
        <v>46</v>
      </c>
      <c r="M4411" t="s">
        <v>46</v>
      </c>
      <c r="O4411" t="s">
        <v>49</v>
      </c>
      <c r="S4411" t="s">
        <v>48</v>
      </c>
      <c r="X4411" t="s">
        <v>46</v>
      </c>
      <c r="Y4411" t="s">
        <v>46</v>
      </c>
      <c r="Z4411" t="s">
        <v>46</v>
      </c>
      <c r="AA4411" t="s">
        <v>46</v>
      </c>
      <c r="AB4411" t="s">
        <v>49</v>
      </c>
      <c r="AC4411" t="s">
        <v>49</v>
      </c>
      <c r="AD4411" t="s">
        <v>49</v>
      </c>
      <c r="AE4411" t="s">
        <v>49</v>
      </c>
      <c r="AF4411" t="s">
        <v>49</v>
      </c>
      <c r="AG4411">
        <v>6348</v>
      </c>
      <c r="AH4411" t="s">
        <v>14596</v>
      </c>
      <c r="AI4411" t="s">
        <v>49</v>
      </c>
      <c r="AJ4411" t="s">
        <v>47</v>
      </c>
      <c r="AK4411" t="s">
        <v>46</v>
      </c>
      <c r="AL4411" t="s">
        <v>48</v>
      </c>
      <c r="AT4411" t="s">
        <v>49</v>
      </c>
      <c r="AU4411" t="s">
        <v>530</v>
      </c>
      <c r="AV4411" t="s">
        <v>533</v>
      </c>
    </row>
    <row r="4412" spans="1:48" x14ac:dyDescent="0.15">
      <c r="A4412" t="s">
        <v>13705</v>
      </c>
      <c r="B4412" t="s">
        <v>14598</v>
      </c>
      <c r="C4412" t="s">
        <v>327</v>
      </c>
      <c r="D4412" t="s">
        <v>14599</v>
      </c>
      <c r="G4412" t="s">
        <v>46</v>
      </c>
      <c r="H4412" t="s">
        <v>46</v>
      </c>
      <c r="I4412" t="s">
        <v>46</v>
      </c>
      <c r="J4412" t="s">
        <v>46</v>
      </c>
      <c r="L4412" t="s">
        <v>46</v>
      </c>
      <c r="M4412" t="s">
        <v>46</v>
      </c>
      <c r="O4412" t="s">
        <v>49</v>
      </c>
      <c r="S4412" t="s">
        <v>48</v>
      </c>
      <c r="X4412" t="s">
        <v>46</v>
      </c>
      <c r="Y4412" t="s">
        <v>46</v>
      </c>
      <c r="Z4412" t="s">
        <v>46</v>
      </c>
      <c r="AA4412" t="s">
        <v>46</v>
      </c>
      <c r="AB4412" t="s">
        <v>49</v>
      </c>
      <c r="AC4412" t="s">
        <v>49</v>
      </c>
      <c r="AD4412" t="s">
        <v>49</v>
      </c>
      <c r="AE4412" t="s">
        <v>49</v>
      </c>
      <c r="AF4412" t="s">
        <v>49</v>
      </c>
      <c r="AG4412">
        <v>5326</v>
      </c>
      <c r="AH4412" t="s">
        <v>14598</v>
      </c>
      <c r="AI4412" t="s">
        <v>49</v>
      </c>
      <c r="AJ4412" t="s">
        <v>49</v>
      </c>
      <c r="AK4412" t="s">
        <v>260</v>
      </c>
      <c r="AL4412" t="s">
        <v>46</v>
      </c>
      <c r="AM4412" t="s">
        <v>49</v>
      </c>
      <c r="AN4412" t="s">
        <v>49</v>
      </c>
      <c r="AO4412" t="s">
        <v>49</v>
      </c>
      <c r="AP4412" t="s">
        <v>66</v>
      </c>
      <c r="AQ4412">
        <v>7344</v>
      </c>
      <c r="AR4412" t="s">
        <v>6042</v>
      </c>
      <c r="AT4412" t="s">
        <v>49</v>
      </c>
      <c r="AU4412" t="s">
        <v>49</v>
      </c>
      <c r="AV4412" t="s">
        <v>533</v>
      </c>
    </row>
    <row r="4413" spans="1:48" x14ac:dyDescent="0.15">
      <c r="A4413" t="s">
        <v>8725</v>
      </c>
      <c r="B4413" t="s">
        <v>14600</v>
      </c>
      <c r="C4413" t="s">
        <v>327</v>
      </c>
      <c r="D4413" t="s">
        <v>14601</v>
      </c>
      <c r="G4413" t="s">
        <v>45</v>
      </c>
      <c r="J4413" t="s">
        <v>46</v>
      </c>
      <c r="M4413" t="s">
        <v>46</v>
      </c>
      <c r="O4413" t="s">
        <v>46</v>
      </c>
      <c r="S4413" t="s">
        <v>66</v>
      </c>
      <c r="X4413" t="s">
        <v>46</v>
      </c>
      <c r="Y4413" t="s">
        <v>46</v>
      </c>
      <c r="Z4413" t="s">
        <v>46</v>
      </c>
      <c r="AA4413" t="s">
        <v>46</v>
      </c>
      <c r="AB4413" t="s">
        <v>46</v>
      </c>
      <c r="AC4413" t="s">
        <v>46</v>
      </c>
      <c r="AD4413" t="s">
        <v>46</v>
      </c>
      <c r="AE4413" t="s">
        <v>49</v>
      </c>
      <c r="AF4413" t="s">
        <v>47</v>
      </c>
      <c r="AG4413" t="s">
        <v>49</v>
      </c>
      <c r="AH4413" t="s">
        <v>49</v>
      </c>
      <c r="AI4413" t="s">
        <v>49</v>
      </c>
      <c r="AJ4413" t="s">
        <v>49</v>
      </c>
      <c r="AK4413" t="s">
        <v>49</v>
      </c>
      <c r="AL4413" t="s">
        <v>46</v>
      </c>
      <c r="AM4413" t="s">
        <v>49</v>
      </c>
      <c r="AN4413" t="s">
        <v>49</v>
      </c>
      <c r="AO4413" t="s">
        <v>46</v>
      </c>
      <c r="AP4413" t="s">
        <v>66</v>
      </c>
      <c r="AT4413" t="s">
        <v>49</v>
      </c>
      <c r="AU4413" t="s">
        <v>49</v>
      </c>
      <c r="AV4413" t="s">
        <v>533</v>
      </c>
    </row>
    <row r="4414" spans="1:48" x14ac:dyDescent="0.15">
      <c r="A4414" t="s">
        <v>3946</v>
      </c>
      <c r="B4414" t="s">
        <v>14602</v>
      </c>
      <c r="C4414" t="s">
        <v>689</v>
      </c>
      <c r="D4414" t="s">
        <v>709</v>
      </c>
      <c r="G4414" t="s">
        <v>45</v>
      </c>
      <c r="H4414" t="s">
        <v>46</v>
      </c>
      <c r="I4414" t="s">
        <v>46</v>
      </c>
      <c r="J4414" t="s">
        <v>46</v>
      </c>
      <c r="L4414" t="s">
        <v>46</v>
      </c>
      <c r="M4414" t="s">
        <v>93</v>
      </c>
      <c r="N4414" t="s">
        <v>84</v>
      </c>
      <c r="O4414" t="s">
        <v>47</v>
      </c>
      <c r="S4414" t="s">
        <v>48</v>
      </c>
      <c r="X4414" t="s">
        <v>46</v>
      </c>
      <c r="Y4414" t="s">
        <v>46</v>
      </c>
      <c r="Z4414" t="s">
        <v>46</v>
      </c>
      <c r="AA4414" t="s">
        <v>46</v>
      </c>
      <c r="AB4414" t="s">
        <v>49</v>
      </c>
      <c r="AC4414" t="s">
        <v>49</v>
      </c>
      <c r="AD4414" t="s">
        <v>49</v>
      </c>
      <c r="AE4414" t="s">
        <v>49</v>
      </c>
      <c r="AF4414" t="s">
        <v>49</v>
      </c>
      <c r="AG4414">
        <v>6300</v>
      </c>
      <c r="AH4414" t="s">
        <v>14602</v>
      </c>
      <c r="AI4414" t="s">
        <v>49</v>
      </c>
      <c r="AJ4414" t="s">
        <v>47</v>
      </c>
      <c r="AK4414" t="s">
        <v>46</v>
      </c>
      <c r="AL4414" t="s">
        <v>48</v>
      </c>
      <c r="AT4414" t="s">
        <v>49</v>
      </c>
      <c r="AU4414" t="s">
        <v>49</v>
      </c>
      <c r="AV4414" t="s">
        <v>533</v>
      </c>
    </row>
    <row r="4415" spans="1:48" x14ac:dyDescent="0.15">
      <c r="A4415" t="s">
        <v>14603</v>
      </c>
      <c r="B4415" t="s">
        <v>14604</v>
      </c>
      <c r="C4415" t="s">
        <v>14605</v>
      </c>
      <c r="D4415" t="s">
        <v>14606</v>
      </c>
      <c r="G4415" t="s">
        <v>46</v>
      </c>
      <c r="J4415" t="s">
        <v>1</v>
      </c>
      <c r="L4415" t="s">
        <v>46</v>
      </c>
      <c r="M4415" t="s">
        <v>46</v>
      </c>
      <c r="O4415" t="s">
        <v>49</v>
      </c>
      <c r="S4415" t="s">
        <v>48</v>
      </c>
      <c r="X4415" t="s">
        <v>46</v>
      </c>
      <c r="Y4415" t="s">
        <v>46</v>
      </c>
      <c r="Z4415" t="s">
        <v>46</v>
      </c>
      <c r="AA4415" t="s">
        <v>46</v>
      </c>
      <c r="AB4415" t="s">
        <v>49</v>
      </c>
      <c r="AC4415" t="s">
        <v>49</v>
      </c>
      <c r="AD4415" t="s">
        <v>49</v>
      </c>
      <c r="AE4415" t="s">
        <v>49</v>
      </c>
      <c r="AF4415" t="s">
        <v>49</v>
      </c>
      <c r="AG4415">
        <v>2284</v>
      </c>
      <c r="AH4415" t="s">
        <v>14604</v>
      </c>
      <c r="AT4415" t="s">
        <v>49</v>
      </c>
      <c r="AU4415" t="s">
        <v>530</v>
      </c>
      <c r="AV4415" t="s">
        <v>533</v>
      </c>
    </row>
    <row r="4416" spans="1:48" x14ac:dyDescent="0.15">
      <c r="A4416" t="s">
        <v>11129</v>
      </c>
      <c r="B4416" t="s">
        <v>14607</v>
      </c>
      <c r="C4416" t="s">
        <v>432</v>
      </c>
      <c r="D4416" t="s">
        <v>14608</v>
      </c>
      <c r="G4416" t="s">
        <v>46</v>
      </c>
      <c r="H4416" t="s">
        <v>46</v>
      </c>
      <c r="I4416" t="s">
        <v>46</v>
      </c>
      <c r="J4416" t="s">
        <v>1</v>
      </c>
      <c r="L4416" t="s">
        <v>46</v>
      </c>
      <c r="M4416" t="s">
        <v>46</v>
      </c>
      <c r="O4416" t="s">
        <v>49</v>
      </c>
      <c r="S4416" t="s">
        <v>48</v>
      </c>
      <c r="X4416" t="s">
        <v>46</v>
      </c>
      <c r="Y4416" t="s">
        <v>46</v>
      </c>
      <c r="Z4416" t="s">
        <v>46</v>
      </c>
      <c r="AA4416" t="s">
        <v>46</v>
      </c>
      <c r="AB4416" t="s">
        <v>49</v>
      </c>
      <c r="AC4416" t="s">
        <v>49</v>
      </c>
      <c r="AD4416" t="s">
        <v>49</v>
      </c>
      <c r="AE4416" t="s">
        <v>49</v>
      </c>
      <c r="AF4416" t="s">
        <v>49</v>
      </c>
      <c r="AG4416">
        <v>3901</v>
      </c>
      <c r="AH4416" t="s">
        <v>14607</v>
      </c>
      <c r="AI4416" t="s">
        <v>49</v>
      </c>
      <c r="AJ4416" t="s">
        <v>49</v>
      </c>
      <c r="AK4416" t="s">
        <v>49</v>
      </c>
      <c r="AL4416" t="s">
        <v>46</v>
      </c>
      <c r="AM4416" t="s">
        <v>49</v>
      </c>
      <c r="AN4416" t="s">
        <v>49</v>
      </c>
      <c r="AO4416" t="s">
        <v>46</v>
      </c>
      <c r="AP4416" t="s">
        <v>66</v>
      </c>
      <c r="AT4416" t="s">
        <v>49</v>
      </c>
      <c r="AU4416" t="s">
        <v>530</v>
      </c>
      <c r="AV4416" t="s">
        <v>533</v>
      </c>
    </row>
    <row r="4417" spans="1:48" x14ac:dyDescent="0.15">
      <c r="A4417" t="s">
        <v>2063</v>
      </c>
      <c r="B4417" t="s">
        <v>14609</v>
      </c>
      <c r="C4417" t="s">
        <v>432</v>
      </c>
      <c r="D4417" t="s">
        <v>14610</v>
      </c>
      <c r="G4417" t="s">
        <v>46</v>
      </c>
      <c r="J4417" t="s">
        <v>46</v>
      </c>
      <c r="M4417" t="s">
        <v>46</v>
      </c>
      <c r="O4417" t="s">
        <v>46</v>
      </c>
      <c r="S4417" t="s">
        <v>66</v>
      </c>
      <c r="X4417" t="s">
        <v>46</v>
      </c>
      <c r="Y4417" t="s">
        <v>46</v>
      </c>
      <c r="Z4417" t="s">
        <v>46</v>
      </c>
      <c r="AA4417" t="s">
        <v>46</v>
      </c>
      <c r="AB4417" t="s">
        <v>46</v>
      </c>
      <c r="AC4417" t="s">
        <v>46</v>
      </c>
      <c r="AD4417" t="s">
        <v>46</v>
      </c>
      <c r="AE4417" t="s">
        <v>49</v>
      </c>
      <c r="AF4417" t="s">
        <v>49</v>
      </c>
      <c r="AG4417" t="s">
        <v>47</v>
      </c>
      <c r="AH4417" t="s">
        <v>49</v>
      </c>
      <c r="AI4417" t="s">
        <v>49</v>
      </c>
      <c r="AJ4417" t="s">
        <v>49</v>
      </c>
      <c r="AK4417" t="s">
        <v>49</v>
      </c>
      <c r="AL4417" t="s">
        <v>46</v>
      </c>
      <c r="AM4417" t="s">
        <v>49</v>
      </c>
      <c r="AN4417" t="s">
        <v>49</v>
      </c>
      <c r="AO4417" t="s">
        <v>46</v>
      </c>
      <c r="AP4417" t="s">
        <v>66</v>
      </c>
      <c r="AT4417" t="s">
        <v>49</v>
      </c>
      <c r="AU4417" t="s">
        <v>49</v>
      </c>
      <c r="AV4417" t="s">
        <v>533</v>
      </c>
    </row>
    <row r="4418" spans="1:48" x14ac:dyDescent="0.15">
      <c r="A4418" t="s">
        <v>1418</v>
      </c>
      <c r="B4418" t="s">
        <v>14611</v>
      </c>
      <c r="C4418" t="s">
        <v>12812</v>
      </c>
      <c r="D4418" t="s">
        <v>800</v>
      </c>
      <c r="G4418" t="s">
        <v>46</v>
      </c>
      <c r="H4418" t="s">
        <v>46</v>
      </c>
      <c r="I4418" t="s">
        <v>46</v>
      </c>
      <c r="J4418" t="s">
        <v>46</v>
      </c>
      <c r="L4418" t="s">
        <v>46</v>
      </c>
      <c r="M4418" t="s">
        <v>63</v>
      </c>
      <c r="N4418" t="s">
        <v>1420</v>
      </c>
      <c r="O4418" t="s">
        <v>49</v>
      </c>
      <c r="S4418" t="s">
        <v>48</v>
      </c>
      <c r="X4418" t="s">
        <v>46</v>
      </c>
      <c r="Y4418" t="s">
        <v>46</v>
      </c>
      <c r="Z4418" t="s">
        <v>46</v>
      </c>
      <c r="AA4418" t="s">
        <v>46</v>
      </c>
      <c r="AB4418" t="s">
        <v>49</v>
      </c>
      <c r="AC4418" t="s">
        <v>49</v>
      </c>
      <c r="AD4418" t="s">
        <v>49</v>
      </c>
      <c r="AE4418" t="s">
        <v>49</v>
      </c>
      <c r="AF4418" t="s">
        <v>49</v>
      </c>
      <c r="AG4418">
        <v>4641</v>
      </c>
      <c r="AH4418" t="s">
        <v>14611</v>
      </c>
      <c r="AI4418" t="s">
        <v>47</v>
      </c>
      <c r="AJ4418" t="s">
        <v>49</v>
      </c>
      <c r="AK4418" t="s">
        <v>46</v>
      </c>
      <c r="AL4418" t="s">
        <v>48</v>
      </c>
      <c r="AT4418" t="s">
        <v>49</v>
      </c>
      <c r="AU4418" t="s">
        <v>49</v>
      </c>
      <c r="AV4418" t="s">
        <v>533</v>
      </c>
    </row>
    <row r="4419" spans="1:48" x14ac:dyDescent="0.15">
      <c r="A4419" t="s">
        <v>14612</v>
      </c>
      <c r="B4419" t="s">
        <v>14613</v>
      </c>
      <c r="C4419" t="s">
        <v>432</v>
      </c>
      <c r="D4419" t="s">
        <v>377</v>
      </c>
      <c r="G4419" t="s">
        <v>46</v>
      </c>
      <c r="L4419" t="s">
        <v>46</v>
      </c>
      <c r="M4419" t="s">
        <v>46</v>
      </c>
      <c r="O4419" t="s">
        <v>49</v>
      </c>
      <c r="S4419" t="s">
        <v>66</v>
      </c>
      <c r="X4419" t="s">
        <v>46</v>
      </c>
      <c r="Y4419" t="s">
        <v>46</v>
      </c>
      <c r="Z4419" t="s">
        <v>46</v>
      </c>
      <c r="AA4419" t="s">
        <v>46</v>
      </c>
      <c r="AB4419" t="s">
        <v>49</v>
      </c>
      <c r="AC4419" t="s">
        <v>49</v>
      </c>
      <c r="AD4419" t="s">
        <v>49</v>
      </c>
      <c r="AE4419" t="s">
        <v>49</v>
      </c>
      <c r="AF4419" t="s">
        <v>49</v>
      </c>
      <c r="AG4419">
        <v>2423</v>
      </c>
      <c r="AH4419" t="s">
        <v>14613</v>
      </c>
      <c r="AT4419" t="s">
        <v>49</v>
      </c>
      <c r="AU4419" t="s">
        <v>49</v>
      </c>
      <c r="AV4419" t="s">
        <v>533</v>
      </c>
    </row>
    <row r="4420" spans="1:48" x14ac:dyDescent="0.15">
      <c r="A4420" t="s">
        <v>822</v>
      </c>
      <c r="B4420" t="s">
        <v>14614</v>
      </c>
      <c r="C4420" t="s">
        <v>12812</v>
      </c>
      <c r="D4420" t="s">
        <v>14615</v>
      </c>
      <c r="G4420" t="s">
        <v>46</v>
      </c>
      <c r="H4420" t="s">
        <v>46</v>
      </c>
      <c r="I4420" t="s">
        <v>46</v>
      </c>
      <c r="J4420" t="s">
        <v>46</v>
      </c>
      <c r="L4420" t="s">
        <v>46</v>
      </c>
      <c r="M4420" t="s">
        <v>50</v>
      </c>
      <c r="O4420" t="s">
        <v>49</v>
      </c>
      <c r="S4420" t="s">
        <v>48</v>
      </c>
      <c r="X4420" t="s">
        <v>46</v>
      </c>
      <c r="Y4420" t="s">
        <v>46</v>
      </c>
      <c r="Z4420" t="s">
        <v>46</v>
      </c>
      <c r="AA4420" t="s">
        <v>179</v>
      </c>
      <c r="AB4420" t="s">
        <v>47</v>
      </c>
      <c r="AC4420" t="s">
        <v>49</v>
      </c>
      <c r="AD4420" t="s">
        <v>49</v>
      </c>
      <c r="AE4420" t="s">
        <v>49</v>
      </c>
      <c r="AF4420" t="s">
        <v>49</v>
      </c>
      <c r="AG4420">
        <v>12446</v>
      </c>
      <c r="AH4420" t="s">
        <v>14614</v>
      </c>
      <c r="AI4420" t="s">
        <v>49</v>
      </c>
      <c r="AJ4420" t="s">
        <v>49</v>
      </c>
      <c r="AK4420" t="s">
        <v>49</v>
      </c>
      <c r="AL4420" t="s">
        <v>46</v>
      </c>
      <c r="AM4420" t="s">
        <v>49</v>
      </c>
      <c r="AN4420" t="s">
        <v>49</v>
      </c>
      <c r="AO4420" t="s">
        <v>46</v>
      </c>
      <c r="AP4420" t="s">
        <v>66</v>
      </c>
      <c r="AT4420" t="s">
        <v>49</v>
      </c>
      <c r="AU4420" t="s">
        <v>49</v>
      </c>
      <c r="AV4420" t="s">
        <v>533</v>
      </c>
    </row>
    <row r="4421" spans="1:48" x14ac:dyDescent="0.15">
      <c r="A4421" t="s">
        <v>14616</v>
      </c>
      <c r="B4421" t="s">
        <v>14617</v>
      </c>
      <c r="C4421" t="s">
        <v>432</v>
      </c>
      <c r="D4421" t="s">
        <v>762</v>
      </c>
      <c r="G4421" t="s">
        <v>58</v>
      </c>
      <c r="H4421" t="s">
        <v>2</v>
      </c>
      <c r="I4421" t="s">
        <v>2</v>
      </c>
      <c r="J4421" t="s">
        <v>2</v>
      </c>
      <c r="K4421">
        <v>916024000</v>
      </c>
      <c r="L4421" t="s">
        <v>46</v>
      </c>
      <c r="M4421" t="s">
        <v>93</v>
      </c>
      <c r="O4421" t="s">
        <v>49</v>
      </c>
      <c r="S4421" t="s">
        <v>48</v>
      </c>
      <c r="X4421" t="s">
        <v>96</v>
      </c>
      <c r="Y4421" t="s">
        <v>55</v>
      </c>
      <c r="Z4421" t="s">
        <v>46</v>
      </c>
      <c r="AA4421" t="s">
        <v>55</v>
      </c>
      <c r="AB4421" t="s">
        <v>49</v>
      </c>
      <c r="AC4421" t="s">
        <v>47</v>
      </c>
      <c r="AD4421" t="s">
        <v>49</v>
      </c>
      <c r="AE4421" t="s">
        <v>49</v>
      </c>
      <c r="AF4421" t="s">
        <v>49</v>
      </c>
      <c r="AG4421">
        <v>6843</v>
      </c>
      <c r="AH4421" t="s">
        <v>14617</v>
      </c>
      <c r="AI4421" t="s">
        <v>49</v>
      </c>
      <c r="AJ4421" t="s">
        <v>49</v>
      </c>
      <c r="AK4421" t="s">
        <v>49</v>
      </c>
      <c r="AL4421" t="s">
        <v>46</v>
      </c>
      <c r="AM4421" t="s">
        <v>49</v>
      </c>
      <c r="AN4421" t="s">
        <v>49</v>
      </c>
      <c r="AO4421" t="s">
        <v>46</v>
      </c>
      <c r="AP4421" t="s">
        <v>66</v>
      </c>
      <c r="AT4421" t="s">
        <v>530</v>
      </c>
      <c r="AU4421" t="s">
        <v>49</v>
      </c>
      <c r="AV4421" t="s">
        <v>533</v>
      </c>
    </row>
    <row r="4422" spans="1:48" x14ac:dyDescent="0.15">
      <c r="A4422" t="s">
        <v>761</v>
      </c>
      <c r="B4422" t="s">
        <v>14618</v>
      </c>
      <c r="C4422" t="s">
        <v>12812</v>
      </c>
      <c r="D4422" t="s">
        <v>9888</v>
      </c>
      <c r="L4422" t="s">
        <v>46</v>
      </c>
      <c r="M4422" t="s">
        <v>46</v>
      </c>
      <c r="N4422" t="s">
        <v>84</v>
      </c>
      <c r="O4422" t="s">
        <v>49</v>
      </c>
      <c r="S4422" t="s">
        <v>48</v>
      </c>
      <c r="X4422" t="s">
        <v>46</v>
      </c>
      <c r="Y4422" t="s">
        <v>46</v>
      </c>
      <c r="Z4422" t="s">
        <v>46</v>
      </c>
      <c r="AA4422" t="s">
        <v>46</v>
      </c>
      <c r="AB4422" t="s">
        <v>49</v>
      </c>
      <c r="AC4422" t="s">
        <v>49</v>
      </c>
      <c r="AD4422" t="s">
        <v>49</v>
      </c>
      <c r="AE4422" t="s">
        <v>49</v>
      </c>
      <c r="AF4422" t="s">
        <v>49</v>
      </c>
      <c r="AG4422">
        <v>371</v>
      </c>
      <c r="AH4422" t="s">
        <v>14618</v>
      </c>
      <c r="AT4422" t="s">
        <v>49</v>
      </c>
      <c r="AU4422" t="s">
        <v>49</v>
      </c>
      <c r="AV4422" t="s">
        <v>533</v>
      </c>
    </row>
    <row r="4423" spans="1:48" x14ac:dyDescent="0.15">
      <c r="A4423" t="s">
        <v>8773</v>
      </c>
      <c r="B4423" t="s">
        <v>14619</v>
      </c>
      <c r="C4423" t="s">
        <v>432</v>
      </c>
      <c r="D4423" t="s">
        <v>255</v>
      </c>
      <c r="G4423" t="s">
        <v>46</v>
      </c>
      <c r="L4423" t="s">
        <v>46</v>
      </c>
      <c r="M4423" t="s">
        <v>163</v>
      </c>
      <c r="O4423" t="s">
        <v>49</v>
      </c>
      <c r="S4423" t="s">
        <v>48</v>
      </c>
      <c r="X4423" t="s">
        <v>46</v>
      </c>
      <c r="Y4423" t="s">
        <v>46</v>
      </c>
      <c r="Z4423" t="s">
        <v>46</v>
      </c>
      <c r="AA4423" t="s">
        <v>46</v>
      </c>
      <c r="AB4423" t="s">
        <v>49</v>
      </c>
      <c r="AC4423" t="s">
        <v>49</v>
      </c>
      <c r="AD4423" t="s">
        <v>49</v>
      </c>
      <c r="AE4423" t="s">
        <v>49</v>
      </c>
      <c r="AF4423" t="s">
        <v>49</v>
      </c>
      <c r="AG4423">
        <v>2930</v>
      </c>
      <c r="AH4423" t="s">
        <v>14619</v>
      </c>
      <c r="AT4423" t="s">
        <v>49</v>
      </c>
      <c r="AU4423" t="s">
        <v>49</v>
      </c>
      <c r="AV4423" t="s">
        <v>533</v>
      </c>
    </row>
    <row r="4424" spans="1:48" x14ac:dyDescent="0.15">
      <c r="A4424" t="s">
        <v>1803</v>
      </c>
      <c r="B4424" t="s">
        <v>14620</v>
      </c>
      <c r="C4424" t="s">
        <v>696</v>
      </c>
      <c r="D4424" t="s">
        <v>14621</v>
      </c>
      <c r="G4424" t="s">
        <v>58</v>
      </c>
      <c r="H4424" t="s">
        <v>1</v>
      </c>
      <c r="K4424">
        <v>916242322</v>
      </c>
      <c r="L4424" t="s">
        <v>46</v>
      </c>
      <c r="M4424" t="s">
        <v>109</v>
      </c>
      <c r="N4424" t="s">
        <v>143</v>
      </c>
      <c r="O4424" t="s">
        <v>49</v>
      </c>
      <c r="S4424" t="s">
        <v>48</v>
      </c>
      <c r="X4424" t="s">
        <v>96</v>
      </c>
      <c r="Y4424" t="s">
        <v>55</v>
      </c>
      <c r="Z4424" t="s">
        <v>46</v>
      </c>
      <c r="AA4424" t="s">
        <v>55</v>
      </c>
      <c r="AB4424" t="s">
        <v>49</v>
      </c>
      <c r="AC4424" t="s">
        <v>47</v>
      </c>
      <c r="AD4424" t="s">
        <v>49</v>
      </c>
      <c r="AE4424" t="s">
        <v>49</v>
      </c>
      <c r="AF4424" t="s">
        <v>49</v>
      </c>
      <c r="AG4424">
        <v>318</v>
      </c>
      <c r="AH4424" t="s">
        <v>14620</v>
      </c>
      <c r="AT4424" t="s">
        <v>530</v>
      </c>
      <c r="AU4424" t="s">
        <v>49</v>
      </c>
      <c r="AV4424" t="s">
        <v>533</v>
      </c>
    </row>
    <row r="4425" spans="1:48" x14ac:dyDescent="0.15">
      <c r="A4425" t="s">
        <v>2398</v>
      </c>
      <c r="B4425" t="s">
        <v>14622</v>
      </c>
      <c r="C4425" t="s">
        <v>696</v>
      </c>
      <c r="D4425" t="s">
        <v>2070</v>
      </c>
      <c r="G4425" t="s">
        <v>45</v>
      </c>
      <c r="H4425" t="s">
        <v>46</v>
      </c>
      <c r="I4425" t="s">
        <v>46</v>
      </c>
      <c r="J4425" t="s">
        <v>46</v>
      </c>
      <c r="L4425" t="s">
        <v>46</v>
      </c>
      <c r="M4425" t="s">
        <v>146</v>
      </c>
      <c r="O4425" t="s">
        <v>47</v>
      </c>
      <c r="S4425" t="s">
        <v>66</v>
      </c>
      <c r="X4425" t="s">
        <v>46</v>
      </c>
      <c r="Y4425" t="s">
        <v>46</v>
      </c>
      <c r="Z4425" t="s">
        <v>46</v>
      </c>
      <c r="AA4425" t="s">
        <v>46</v>
      </c>
      <c r="AB4425" t="s">
        <v>49</v>
      </c>
      <c r="AC4425" t="s">
        <v>49</v>
      </c>
      <c r="AD4425" t="s">
        <v>49</v>
      </c>
      <c r="AE4425" t="s">
        <v>49</v>
      </c>
      <c r="AF4425" t="s">
        <v>49</v>
      </c>
      <c r="AG4425">
        <v>8128</v>
      </c>
      <c r="AH4425" t="s">
        <v>14622</v>
      </c>
      <c r="AI4425" t="s">
        <v>49</v>
      </c>
      <c r="AJ4425" t="s">
        <v>49</v>
      </c>
      <c r="AK4425" t="s">
        <v>49</v>
      </c>
      <c r="AL4425" t="s">
        <v>46</v>
      </c>
      <c r="AM4425" t="s">
        <v>49</v>
      </c>
      <c r="AN4425" t="s">
        <v>49</v>
      </c>
      <c r="AO4425" t="s">
        <v>46</v>
      </c>
      <c r="AP4425" t="s">
        <v>66</v>
      </c>
      <c r="AT4425" t="s">
        <v>49</v>
      </c>
      <c r="AU4425" t="s">
        <v>49</v>
      </c>
      <c r="AV4425" t="s">
        <v>533</v>
      </c>
    </row>
    <row r="4426" spans="1:48" x14ac:dyDescent="0.15">
      <c r="A4426" t="s">
        <v>2956</v>
      </c>
      <c r="B4426" t="s">
        <v>14623</v>
      </c>
      <c r="C4426" t="s">
        <v>696</v>
      </c>
      <c r="D4426" t="s">
        <v>14624</v>
      </c>
      <c r="G4426" t="s">
        <v>45</v>
      </c>
      <c r="H4426" t="s">
        <v>46</v>
      </c>
      <c r="I4426" t="s">
        <v>46</v>
      </c>
      <c r="J4426" t="s">
        <v>46</v>
      </c>
      <c r="L4426" t="s">
        <v>46</v>
      </c>
      <c r="M4426" t="s">
        <v>146</v>
      </c>
      <c r="O4426" t="s">
        <v>47</v>
      </c>
      <c r="S4426" t="s">
        <v>66</v>
      </c>
      <c r="X4426" t="s">
        <v>46</v>
      </c>
      <c r="Y4426" t="s">
        <v>46</v>
      </c>
      <c r="Z4426" t="s">
        <v>46</v>
      </c>
      <c r="AA4426" t="s">
        <v>46</v>
      </c>
      <c r="AB4426" t="s">
        <v>49</v>
      </c>
      <c r="AC4426" t="s">
        <v>49</v>
      </c>
      <c r="AD4426" t="s">
        <v>49</v>
      </c>
      <c r="AE4426" t="s">
        <v>49</v>
      </c>
      <c r="AF4426" t="s">
        <v>49</v>
      </c>
      <c r="AG4426">
        <v>8129</v>
      </c>
      <c r="AH4426" t="s">
        <v>14623</v>
      </c>
      <c r="AI4426" t="s">
        <v>49</v>
      </c>
      <c r="AJ4426" t="s">
        <v>47</v>
      </c>
      <c r="AK4426" t="s">
        <v>46</v>
      </c>
      <c r="AL4426" t="s">
        <v>48</v>
      </c>
      <c r="AT4426" t="s">
        <v>49</v>
      </c>
      <c r="AU4426" t="s">
        <v>49</v>
      </c>
      <c r="AV4426" t="s">
        <v>533</v>
      </c>
    </row>
    <row r="4427" spans="1:48" x14ac:dyDescent="0.15">
      <c r="A4427" t="s">
        <v>744</v>
      </c>
      <c r="B4427" t="s">
        <v>14625</v>
      </c>
      <c r="C4427" t="s">
        <v>3200</v>
      </c>
      <c r="D4427" t="s">
        <v>14626</v>
      </c>
      <c r="G4427" t="s">
        <v>45</v>
      </c>
      <c r="H4427" t="s">
        <v>46</v>
      </c>
      <c r="I4427" t="s">
        <v>46</v>
      </c>
      <c r="J4427" t="s">
        <v>46</v>
      </c>
      <c r="L4427" t="s">
        <v>46</v>
      </c>
      <c r="M4427" t="s">
        <v>46</v>
      </c>
      <c r="O4427" t="s">
        <v>47</v>
      </c>
      <c r="S4427" t="s">
        <v>48</v>
      </c>
      <c r="X4427" t="s">
        <v>46</v>
      </c>
      <c r="Y4427" t="s">
        <v>46</v>
      </c>
      <c r="Z4427" t="s">
        <v>46</v>
      </c>
      <c r="AA4427" t="s">
        <v>46</v>
      </c>
      <c r="AB4427" t="s">
        <v>49</v>
      </c>
      <c r="AC4427" t="s">
        <v>49</v>
      </c>
      <c r="AD4427" t="s">
        <v>49</v>
      </c>
      <c r="AE4427" t="s">
        <v>49</v>
      </c>
      <c r="AF4427" t="s">
        <v>49</v>
      </c>
      <c r="AG4427">
        <v>7404</v>
      </c>
      <c r="AH4427" t="s">
        <v>14625</v>
      </c>
      <c r="AT4427" t="s">
        <v>49</v>
      </c>
      <c r="AU4427" t="s">
        <v>49</v>
      </c>
      <c r="AV4427" t="s">
        <v>533</v>
      </c>
    </row>
    <row r="4428" spans="1:48" x14ac:dyDescent="0.15">
      <c r="A4428" t="s">
        <v>2956</v>
      </c>
      <c r="B4428" t="s">
        <v>14627</v>
      </c>
      <c r="C4428" t="s">
        <v>696</v>
      </c>
      <c r="D4428" t="s">
        <v>214</v>
      </c>
      <c r="G4428" t="s">
        <v>45</v>
      </c>
      <c r="H4428" t="s">
        <v>46</v>
      </c>
      <c r="I4428" t="s">
        <v>46</v>
      </c>
      <c r="J4428" t="s">
        <v>46</v>
      </c>
      <c r="L4428" t="s">
        <v>46</v>
      </c>
      <c r="M4428" t="s">
        <v>146</v>
      </c>
      <c r="O4428" t="s">
        <v>47</v>
      </c>
      <c r="S4428" t="s">
        <v>66</v>
      </c>
      <c r="X4428" t="s">
        <v>46</v>
      </c>
      <c r="Y4428" t="s">
        <v>46</v>
      </c>
      <c r="Z4428" t="s">
        <v>46</v>
      </c>
      <c r="AA4428" t="s">
        <v>46</v>
      </c>
      <c r="AB4428" t="s">
        <v>49</v>
      </c>
      <c r="AC4428" t="s">
        <v>49</v>
      </c>
      <c r="AD4428" t="s">
        <v>49</v>
      </c>
      <c r="AE4428" t="s">
        <v>49</v>
      </c>
      <c r="AF4428" t="s">
        <v>49</v>
      </c>
      <c r="AG4428">
        <v>8130</v>
      </c>
      <c r="AH4428" t="s">
        <v>14627</v>
      </c>
      <c r="AI4428" t="s">
        <v>49</v>
      </c>
      <c r="AJ4428" t="s">
        <v>49</v>
      </c>
      <c r="AK4428" t="s">
        <v>260</v>
      </c>
      <c r="AL4428" t="s">
        <v>46</v>
      </c>
      <c r="AM4428" t="s">
        <v>49</v>
      </c>
      <c r="AN4428" t="s">
        <v>49</v>
      </c>
      <c r="AO4428" t="s">
        <v>49</v>
      </c>
      <c r="AP4428" t="s">
        <v>66</v>
      </c>
      <c r="AQ4428">
        <v>7346</v>
      </c>
      <c r="AR4428" t="s">
        <v>14628</v>
      </c>
      <c r="AT4428" t="s">
        <v>49</v>
      </c>
      <c r="AU4428" t="s">
        <v>49</v>
      </c>
      <c r="AV4428" t="s">
        <v>533</v>
      </c>
    </row>
    <row r="4429" spans="1:48" x14ac:dyDescent="0.15">
      <c r="A4429" t="s">
        <v>694</v>
      </c>
      <c r="B4429" t="s">
        <v>14629</v>
      </c>
      <c r="C4429" t="s">
        <v>483</v>
      </c>
      <c r="D4429" t="s">
        <v>14630</v>
      </c>
      <c r="G4429" t="s">
        <v>46</v>
      </c>
      <c r="H4429" t="s">
        <v>46</v>
      </c>
      <c r="I4429" t="s">
        <v>46</v>
      </c>
      <c r="J4429" t="s">
        <v>46</v>
      </c>
      <c r="L4429" t="s">
        <v>46</v>
      </c>
      <c r="M4429" t="s">
        <v>596</v>
      </c>
      <c r="O4429" t="s">
        <v>49</v>
      </c>
      <c r="S4429" t="s">
        <v>48</v>
      </c>
      <c r="X4429" t="s">
        <v>46</v>
      </c>
      <c r="Y4429" t="s">
        <v>46</v>
      </c>
      <c r="Z4429" t="s">
        <v>46</v>
      </c>
      <c r="AA4429" t="s">
        <v>46</v>
      </c>
      <c r="AB4429" t="s">
        <v>49</v>
      </c>
      <c r="AC4429" t="s">
        <v>49</v>
      </c>
      <c r="AD4429" t="s">
        <v>49</v>
      </c>
      <c r="AE4429" t="s">
        <v>49</v>
      </c>
      <c r="AF4429" t="s">
        <v>49</v>
      </c>
      <c r="AG4429">
        <v>8131</v>
      </c>
      <c r="AH4429" t="s">
        <v>14629</v>
      </c>
      <c r="AI4429" t="s">
        <v>49</v>
      </c>
      <c r="AJ4429" t="s">
        <v>49</v>
      </c>
      <c r="AK4429" t="s">
        <v>260</v>
      </c>
      <c r="AL4429" t="s">
        <v>46</v>
      </c>
      <c r="AM4429" t="s">
        <v>49</v>
      </c>
      <c r="AN4429" t="s">
        <v>49</v>
      </c>
      <c r="AO4429" t="s">
        <v>49</v>
      </c>
      <c r="AP4429" t="s">
        <v>66</v>
      </c>
      <c r="AQ4429">
        <v>3167</v>
      </c>
      <c r="AR4429" t="s">
        <v>14562</v>
      </c>
      <c r="AT4429" t="s">
        <v>49</v>
      </c>
      <c r="AU4429" t="s">
        <v>49</v>
      </c>
      <c r="AV4429" t="s">
        <v>533</v>
      </c>
    </row>
    <row r="4430" spans="1:48" x14ac:dyDescent="0.15">
      <c r="A4430" t="s">
        <v>13683</v>
      </c>
      <c r="B4430" t="s">
        <v>14631</v>
      </c>
      <c r="C4430" t="s">
        <v>14632</v>
      </c>
      <c r="D4430" t="s">
        <v>14633</v>
      </c>
      <c r="J4430" t="s">
        <v>1</v>
      </c>
      <c r="L4430" t="s">
        <v>46</v>
      </c>
      <c r="M4430" t="s">
        <v>50</v>
      </c>
      <c r="N4430" t="s">
        <v>110</v>
      </c>
      <c r="O4430" t="s">
        <v>49</v>
      </c>
      <c r="S4430" t="s">
        <v>48</v>
      </c>
      <c r="X4430" t="s">
        <v>46</v>
      </c>
      <c r="Y4430" t="s">
        <v>46</v>
      </c>
      <c r="Z4430" t="s">
        <v>46</v>
      </c>
      <c r="AA4430" t="s">
        <v>179</v>
      </c>
      <c r="AB4430" t="s">
        <v>47</v>
      </c>
      <c r="AC4430" t="s">
        <v>49</v>
      </c>
      <c r="AD4430" t="s">
        <v>49</v>
      </c>
      <c r="AE4430" t="s">
        <v>49</v>
      </c>
      <c r="AF4430" t="s">
        <v>49</v>
      </c>
      <c r="AG4430">
        <v>12505</v>
      </c>
      <c r="AH4430" t="s">
        <v>14631</v>
      </c>
      <c r="AT4430" t="s">
        <v>49</v>
      </c>
      <c r="AU4430" t="s">
        <v>530</v>
      </c>
      <c r="AV4430" t="s">
        <v>533</v>
      </c>
    </row>
    <row r="4431" spans="1:48" x14ac:dyDescent="0.15">
      <c r="A4431" t="s">
        <v>14634</v>
      </c>
      <c r="B4431" t="s">
        <v>14635</v>
      </c>
      <c r="C4431" t="s">
        <v>327</v>
      </c>
      <c r="D4431" t="s">
        <v>178</v>
      </c>
      <c r="G4431" t="s">
        <v>46</v>
      </c>
      <c r="L4431" t="s">
        <v>46</v>
      </c>
      <c r="M4431" t="s">
        <v>46</v>
      </c>
      <c r="O4431" t="s">
        <v>49</v>
      </c>
      <c r="S4431" t="s">
        <v>66</v>
      </c>
      <c r="X4431" t="s">
        <v>46</v>
      </c>
      <c r="Y4431" t="s">
        <v>46</v>
      </c>
      <c r="Z4431" t="s">
        <v>46</v>
      </c>
      <c r="AA4431" t="s">
        <v>46</v>
      </c>
      <c r="AB4431" t="s">
        <v>49</v>
      </c>
      <c r="AC4431" t="s">
        <v>49</v>
      </c>
      <c r="AD4431" t="s">
        <v>49</v>
      </c>
      <c r="AE4431" t="s">
        <v>49</v>
      </c>
      <c r="AF4431" t="s">
        <v>49</v>
      </c>
      <c r="AG4431">
        <v>2302</v>
      </c>
      <c r="AH4431" t="s">
        <v>14635</v>
      </c>
      <c r="AT4431" t="s">
        <v>49</v>
      </c>
      <c r="AU4431" t="s">
        <v>49</v>
      </c>
      <c r="AV4431" t="s">
        <v>533</v>
      </c>
    </row>
    <row r="4432" spans="1:48" x14ac:dyDescent="0.15">
      <c r="A4432" t="s">
        <v>1758</v>
      </c>
      <c r="B4432" t="s">
        <v>14636</v>
      </c>
      <c r="C4432" t="s">
        <v>14637</v>
      </c>
      <c r="D4432" t="s">
        <v>46</v>
      </c>
      <c r="G4432" t="s">
        <v>46</v>
      </c>
      <c r="H4432" t="s">
        <v>1</v>
      </c>
      <c r="L4432" t="s">
        <v>46</v>
      </c>
      <c r="M4432" t="s">
        <v>46</v>
      </c>
      <c r="N4432" t="s">
        <v>84</v>
      </c>
      <c r="O4432" t="s">
        <v>49</v>
      </c>
      <c r="S4432" t="s">
        <v>48</v>
      </c>
      <c r="X4432" t="s">
        <v>46</v>
      </c>
      <c r="Y4432" t="s">
        <v>46</v>
      </c>
      <c r="Z4432" t="s">
        <v>46</v>
      </c>
      <c r="AA4432" t="s">
        <v>46</v>
      </c>
      <c r="AB4432" t="s">
        <v>49</v>
      </c>
      <c r="AC4432" t="s">
        <v>49</v>
      </c>
      <c r="AD4432" t="s">
        <v>49</v>
      </c>
      <c r="AE4432" t="s">
        <v>49</v>
      </c>
      <c r="AF4432" t="s">
        <v>49</v>
      </c>
      <c r="AG4432">
        <v>2974</v>
      </c>
      <c r="AH4432" t="s">
        <v>14636</v>
      </c>
      <c r="AT4432" t="s">
        <v>49</v>
      </c>
      <c r="AU4432" t="s">
        <v>49</v>
      </c>
      <c r="AV4432" t="s">
        <v>533</v>
      </c>
    </row>
    <row r="4433" spans="1:48" x14ac:dyDescent="0.15">
      <c r="A4433" t="s">
        <v>14638</v>
      </c>
      <c r="B4433" t="s">
        <v>14639</v>
      </c>
      <c r="C4433" t="s">
        <v>241</v>
      </c>
      <c r="D4433" t="s">
        <v>549</v>
      </c>
      <c r="G4433" t="s">
        <v>46</v>
      </c>
      <c r="H4433" t="s">
        <v>1</v>
      </c>
      <c r="L4433" t="s">
        <v>46</v>
      </c>
      <c r="M4433" t="s">
        <v>69</v>
      </c>
      <c r="O4433" t="s">
        <v>49</v>
      </c>
      <c r="S4433" t="s">
        <v>48</v>
      </c>
      <c r="X4433" t="s">
        <v>73</v>
      </c>
      <c r="Y4433" t="s">
        <v>53</v>
      </c>
      <c r="Z4433" t="s">
        <v>46</v>
      </c>
      <c r="AA4433" t="s">
        <v>53</v>
      </c>
      <c r="AB4433" t="s">
        <v>49</v>
      </c>
      <c r="AC4433" t="s">
        <v>47</v>
      </c>
      <c r="AD4433" t="s">
        <v>49</v>
      </c>
      <c r="AE4433" t="s">
        <v>49</v>
      </c>
      <c r="AF4433" t="s">
        <v>49</v>
      </c>
      <c r="AG4433">
        <v>2839</v>
      </c>
      <c r="AH4433" t="s">
        <v>14639</v>
      </c>
      <c r="AT4433" t="s">
        <v>49</v>
      </c>
      <c r="AU4433" t="s">
        <v>49</v>
      </c>
      <c r="AV4433" t="s">
        <v>533</v>
      </c>
    </row>
    <row r="4434" spans="1:48" x14ac:dyDescent="0.15">
      <c r="A4434" t="s">
        <v>14640</v>
      </c>
      <c r="B4434" t="s">
        <v>14641</v>
      </c>
      <c r="C4434" t="s">
        <v>10364</v>
      </c>
      <c r="D4434" t="s">
        <v>14642</v>
      </c>
      <c r="G4434" t="s">
        <v>46</v>
      </c>
      <c r="H4434" t="s">
        <v>46</v>
      </c>
      <c r="I4434" t="s">
        <v>46</v>
      </c>
      <c r="J4434" t="s">
        <v>46</v>
      </c>
      <c r="L4434" t="s">
        <v>46</v>
      </c>
      <c r="M4434" t="s">
        <v>46</v>
      </c>
      <c r="O4434" t="s">
        <v>49</v>
      </c>
      <c r="S4434" t="s">
        <v>48</v>
      </c>
      <c r="X4434" t="s">
        <v>46</v>
      </c>
      <c r="Y4434" t="s">
        <v>46</v>
      </c>
      <c r="Z4434" t="s">
        <v>46</v>
      </c>
      <c r="AA4434" t="s">
        <v>46</v>
      </c>
      <c r="AB4434" t="s">
        <v>49</v>
      </c>
      <c r="AC4434" t="s">
        <v>49</v>
      </c>
      <c r="AD4434" t="s">
        <v>49</v>
      </c>
      <c r="AE4434" t="s">
        <v>49</v>
      </c>
      <c r="AF4434" t="s">
        <v>49</v>
      </c>
      <c r="AG4434">
        <v>5454</v>
      </c>
      <c r="AH4434" t="s">
        <v>14641</v>
      </c>
      <c r="AT4434" t="s">
        <v>49</v>
      </c>
      <c r="AU4434" t="s">
        <v>49</v>
      </c>
      <c r="AV4434" t="s">
        <v>533</v>
      </c>
    </row>
    <row r="4435" spans="1:48" x14ac:dyDescent="0.15">
      <c r="A4435" t="s">
        <v>14643</v>
      </c>
      <c r="B4435" t="s">
        <v>14644</v>
      </c>
      <c r="C4435" t="s">
        <v>172</v>
      </c>
      <c r="D4435" t="s">
        <v>14645</v>
      </c>
      <c r="G4435" t="s">
        <v>46</v>
      </c>
      <c r="H4435" t="s">
        <v>46</v>
      </c>
      <c r="I4435" t="s">
        <v>46</v>
      </c>
      <c r="J4435" t="s">
        <v>46</v>
      </c>
      <c r="L4435" t="s">
        <v>46</v>
      </c>
      <c r="M4435" t="s">
        <v>46</v>
      </c>
      <c r="O4435" t="s">
        <v>49</v>
      </c>
      <c r="S4435" t="s">
        <v>48</v>
      </c>
      <c r="X4435" t="s">
        <v>46</v>
      </c>
      <c r="Y4435" t="s">
        <v>46</v>
      </c>
      <c r="Z4435" t="s">
        <v>46</v>
      </c>
      <c r="AA4435" t="s">
        <v>46</v>
      </c>
      <c r="AB4435" t="s">
        <v>49</v>
      </c>
      <c r="AC4435" t="s">
        <v>49</v>
      </c>
      <c r="AD4435" t="s">
        <v>49</v>
      </c>
      <c r="AE4435" t="s">
        <v>49</v>
      </c>
      <c r="AF4435" t="s">
        <v>49</v>
      </c>
      <c r="AG4435">
        <v>5538</v>
      </c>
      <c r="AH4435" t="s">
        <v>14644</v>
      </c>
      <c r="AT4435" t="s">
        <v>49</v>
      </c>
      <c r="AU4435" t="s">
        <v>49</v>
      </c>
      <c r="AV4435" t="s">
        <v>533</v>
      </c>
    </row>
    <row r="4436" spans="1:48" x14ac:dyDescent="0.15">
      <c r="A4436" t="s">
        <v>9791</v>
      </c>
      <c r="B4436" t="s">
        <v>14646</v>
      </c>
      <c r="C4436" t="s">
        <v>12812</v>
      </c>
      <c r="D4436" t="s">
        <v>1013</v>
      </c>
      <c r="G4436" t="s">
        <v>46</v>
      </c>
      <c r="H4436" t="s">
        <v>46</v>
      </c>
      <c r="I4436" t="s">
        <v>46</v>
      </c>
      <c r="J4436" t="s">
        <v>46</v>
      </c>
      <c r="L4436" t="s">
        <v>46</v>
      </c>
      <c r="M4436" t="s">
        <v>118</v>
      </c>
      <c r="N4436" t="s">
        <v>118</v>
      </c>
      <c r="O4436" t="s">
        <v>49</v>
      </c>
      <c r="S4436" t="s">
        <v>48</v>
      </c>
      <c r="X4436" t="s">
        <v>46</v>
      </c>
      <c r="Y4436" t="s">
        <v>46</v>
      </c>
      <c r="Z4436" t="s">
        <v>46</v>
      </c>
      <c r="AA4436" t="s">
        <v>46</v>
      </c>
      <c r="AB4436" t="s">
        <v>49</v>
      </c>
      <c r="AC4436" t="s">
        <v>49</v>
      </c>
      <c r="AD4436" t="s">
        <v>49</v>
      </c>
      <c r="AE4436" t="s">
        <v>49</v>
      </c>
      <c r="AF4436" t="s">
        <v>49</v>
      </c>
      <c r="AG4436">
        <v>12445</v>
      </c>
      <c r="AH4436" t="s">
        <v>14646</v>
      </c>
      <c r="AI4436" t="s">
        <v>49</v>
      </c>
      <c r="AJ4436" t="s">
        <v>49</v>
      </c>
      <c r="AK4436" t="s">
        <v>66</v>
      </c>
      <c r="AL4436" t="s">
        <v>46</v>
      </c>
      <c r="AM4436" t="s">
        <v>49</v>
      </c>
      <c r="AN4436" t="s">
        <v>49</v>
      </c>
      <c r="AO4436" t="s">
        <v>49</v>
      </c>
      <c r="AP4436" t="s">
        <v>66</v>
      </c>
      <c r="AT4436" t="s">
        <v>49</v>
      </c>
      <c r="AU4436" t="s">
        <v>49</v>
      </c>
      <c r="AV4436" t="s">
        <v>533</v>
      </c>
    </row>
    <row r="4437" spans="1:48" x14ac:dyDescent="0.15">
      <c r="A4437" t="s">
        <v>5413</v>
      </c>
      <c r="B4437" t="s">
        <v>14647</v>
      </c>
      <c r="C4437" t="s">
        <v>10713</v>
      </c>
      <c r="D4437" t="s">
        <v>14648</v>
      </c>
      <c r="G4437" t="s">
        <v>46</v>
      </c>
      <c r="H4437" t="s">
        <v>46</v>
      </c>
      <c r="I4437" t="s">
        <v>46</v>
      </c>
      <c r="J4437" t="s">
        <v>46</v>
      </c>
      <c r="L4437" t="s">
        <v>46</v>
      </c>
      <c r="M4437" t="s">
        <v>46</v>
      </c>
      <c r="O4437" t="s">
        <v>49</v>
      </c>
      <c r="S4437" t="s">
        <v>48</v>
      </c>
      <c r="X4437" t="s">
        <v>46</v>
      </c>
      <c r="Y4437" t="s">
        <v>46</v>
      </c>
      <c r="Z4437" t="s">
        <v>46</v>
      </c>
      <c r="AA4437" t="s">
        <v>46</v>
      </c>
      <c r="AB4437" t="s">
        <v>49</v>
      </c>
      <c r="AC4437" t="s">
        <v>49</v>
      </c>
      <c r="AD4437" t="s">
        <v>49</v>
      </c>
      <c r="AE4437" t="s">
        <v>49</v>
      </c>
      <c r="AF4437" t="s">
        <v>49</v>
      </c>
      <c r="AG4437">
        <v>5900</v>
      </c>
      <c r="AH4437" t="s">
        <v>14647</v>
      </c>
      <c r="AT4437" t="s">
        <v>49</v>
      </c>
      <c r="AU4437" t="s">
        <v>49</v>
      </c>
      <c r="AV4437" t="s">
        <v>533</v>
      </c>
    </row>
    <row r="4438" spans="1:48" x14ac:dyDescent="0.15">
      <c r="A4438" t="s">
        <v>14214</v>
      </c>
      <c r="B4438" t="s">
        <v>14649</v>
      </c>
      <c r="C4438" t="s">
        <v>1378</v>
      </c>
      <c r="D4438" t="s">
        <v>14650</v>
      </c>
      <c r="G4438" t="s">
        <v>45</v>
      </c>
      <c r="J4438" t="s">
        <v>1</v>
      </c>
      <c r="L4438" t="s">
        <v>46</v>
      </c>
      <c r="M4438" t="s">
        <v>108</v>
      </c>
      <c r="O4438" t="s">
        <v>47</v>
      </c>
      <c r="S4438" t="s">
        <v>48</v>
      </c>
      <c r="X4438" t="s">
        <v>46</v>
      </c>
      <c r="Y4438" t="s">
        <v>46</v>
      </c>
      <c r="Z4438" t="s">
        <v>46</v>
      </c>
      <c r="AA4438" t="s">
        <v>46</v>
      </c>
      <c r="AB4438" t="s">
        <v>49</v>
      </c>
      <c r="AC4438" t="s">
        <v>49</v>
      </c>
      <c r="AD4438" t="s">
        <v>49</v>
      </c>
      <c r="AE4438" t="s">
        <v>49</v>
      </c>
      <c r="AF4438" t="s">
        <v>49</v>
      </c>
      <c r="AG4438">
        <v>1917</v>
      </c>
      <c r="AH4438" t="s">
        <v>14649</v>
      </c>
      <c r="AT4438" t="s">
        <v>49</v>
      </c>
      <c r="AU4438" t="s">
        <v>530</v>
      </c>
      <c r="AV4438" t="s">
        <v>533</v>
      </c>
    </row>
    <row r="4439" spans="1:48" x14ac:dyDescent="0.15">
      <c r="A4439" t="s">
        <v>1978</v>
      </c>
      <c r="B4439" t="s">
        <v>14651</v>
      </c>
      <c r="C4439" t="s">
        <v>1378</v>
      </c>
      <c r="D4439" t="s">
        <v>14652</v>
      </c>
      <c r="G4439" t="s">
        <v>46</v>
      </c>
      <c r="L4439" t="s">
        <v>46</v>
      </c>
      <c r="M4439" t="s">
        <v>46</v>
      </c>
      <c r="O4439" t="s">
        <v>49</v>
      </c>
      <c r="S4439" t="s">
        <v>66</v>
      </c>
      <c r="X4439" t="s">
        <v>46</v>
      </c>
      <c r="Y4439" t="s">
        <v>46</v>
      </c>
      <c r="Z4439" t="s">
        <v>46</v>
      </c>
      <c r="AA4439" t="s">
        <v>46</v>
      </c>
      <c r="AB4439" t="s">
        <v>49</v>
      </c>
      <c r="AC4439" t="s">
        <v>49</v>
      </c>
      <c r="AD4439" t="s">
        <v>49</v>
      </c>
      <c r="AE4439" t="s">
        <v>49</v>
      </c>
      <c r="AF4439" t="s">
        <v>49</v>
      </c>
      <c r="AG4439">
        <v>2448</v>
      </c>
      <c r="AH4439" t="s">
        <v>14651</v>
      </c>
      <c r="AT4439" t="s">
        <v>49</v>
      </c>
      <c r="AU4439" t="s">
        <v>49</v>
      </c>
      <c r="AV4439" t="s">
        <v>533</v>
      </c>
    </row>
    <row r="4440" spans="1:48" x14ac:dyDescent="0.15">
      <c r="A4440" t="s">
        <v>14653</v>
      </c>
      <c r="B4440" t="s">
        <v>14654</v>
      </c>
      <c r="C4440" t="s">
        <v>14655</v>
      </c>
      <c r="D4440" t="s">
        <v>14656</v>
      </c>
      <c r="G4440" t="s">
        <v>46</v>
      </c>
      <c r="H4440" t="s">
        <v>46</v>
      </c>
      <c r="I4440" t="s">
        <v>46</v>
      </c>
      <c r="J4440" t="s">
        <v>1</v>
      </c>
      <c r="L4440" t="s">
        <v>46</v>
      </c>
      <c r="M4440" t="s">
        <v>46</v>
      </c>
      <c r="O4440" t="s">
        <v>49</v>
      </c>
      <c r="S4440" t="s">
        <v>48</v>
      </c>
      <c r="X4440" t="s">
        <v>46</v>
      </c>
      <c r="Y4440" t="s">
        <v>46</v>
      </c>
      <c r="Z4440" t="s">
        <v>46</v>
      </c>
      <c r="AA4440" t="s">
        <v>46</v>
      </c>
      <c r="AB4440" t="s">
        <v>49</v>
      </c>
      <c r="AC4440" t="s">
        <v>49</v>
      </c>
      <c r="AD4440" t="s">
        <v>49</v>
      </c>
      <c r="AE4440" t="s">
        <v>49</v>
      </c>
      <c r="AF4440" t="s">
        <v>49</v>
      </c>
      <c r="AG4440">
        <v>8140</v>
      </c>
      <c r="AH4440" t="s">
        <v>14654</v>
      </c>
      <c r="AT4440" t="s">
        <v>49</v>
      </c>
      <c r="AU4440" t="s">
        <v>530</v>
      </c>
      <c r="AV4440" t="s">
        <v>533</v>
      </c>
    </row>
    <row r="4441" spans="1:48" x14ac:dyDescent="0.15">
      <c r="A4441" t="s">
        <v>156</v>
      </c>
      <c r="B4441" t="s">
        <v>14657</v>
      </c>
      <c r="C4441" t="s">
        <v>14658</v>
      </c>
      <c r="D4441" t="s">
        <v>14659</v>
      </c>
      <c r="G4441" t="s">
        <v>46</v>
      </c>
      <c r="L4441" t="s">
        <v>46</v>
      </c>
      <c r="M4441" t="s">
        <v>46</v>
      </c>
      <c r="O4441" t="s">
        <v>49</v>
      </c>
      <c r="S4441" t="s">
        <v>48</v>
      </c>
      <c r="X4441" t="s">
        <v>46</v>
      </c>
      <c r="Y4441" t="s">
        <v>46</v>
      </c>
      <c r="Z4441" t="s">
        <v>46</v>
      </c>
      <c r="AA4441" t="s">
        <v>46</v>
      </c>
      <c r="AB4441" t="s">
        <v>49</v>
      </c>
      <c r="AC4441" t="s">
        <v>49</v>
      </c>
      <c r="AD4441" t="s">
        <v>49</v>
      </c>
      <c r="AE4441" t="s">
        <v>49</v>
      </c>
      <c r="AF4441" t="s">
        <v>49</v>
      </c>
      <c r="AG4441">
        <v>3340</v>
      </c>
      <c r="AH4441" t="s">
        <v>14657</v>
      </c>
      <c r="AT4441" t="s">
        <v>49</v>
      </c>
      <c r="AU4441" t="s">
        <v>49</v>
      </c>
      <c r="AV4441" t="s">
        <v>533</v>
      </c>
    </row>
    <row r="4442" spans="1:48" x14ac:dyDescent="0.15">
      <c r="A4442" t="s">
        <v>140</v>
      </c>
      <c r="B4442" t="s">
        <v>14660</v>
      </c>
      <c r="C4442" t="s">
        <v>626</v>
      </c>
      <c r="D4442" t="s">
        <v>13362</v>
      </c>
      <c r="G4442" t="s">
        <v>46</v>
      </c>
      <c r="H4442" t="s">
        <v>46</v>
      </c>
      <c r="I4442" t="s">
        <v>46</v>
      </c>
      <c r="J4442" t="s">
        <v>46</v>
      </c>
      <c r="L4442" t="s">
        <v>46</v>
      </c>
      <c r="M4442" t="s">
        <v>63</v>
      </c>
      <c r="O4442" t="s">
        <v>49</v>
      </c>
      <c r="S4442" t="s">
        <v>66</v>
      </c>
      <c r="X4442" t="s">
        <v>46</v>
      </c>
      <c r="Y4442" t="s">
        <v>46</v>
      </c>
      <c r="Z4442" t="s">
        <v>46</v>
      </c>
      <c r="AA4442" t="s">
        <v>46</v>
      </c>
      <c r="AB4442" t="s">
        <v>49</v>
      </c>
      <c r="AC4442" t="s">
        <v>49</v>
      </c>
      <c r="AD4442" t="s">
        <v>49</v>
      </c>
      <c r="AE4442" t="s">
        <v>49</v>
      </c>
      <c r="AF4442" t="s">
        <v>49</v>
      </c>
      <c r="AG4442">
        <v>6471</v>
      </c>
      <c r="AH4442" t="s">
        <v>14660</v>
      </c>
      <c r="AT4442" t="s">
        <v>49</v>
      </c>
      <c r="AU4442" t="s">
        <v>49</v>
      </c>
      <c r="AV4442" t="s">
        <v>533</v>
      </c>
    </row>
    <row r="4443" spans="1:48" x14ac:dyDescent="0.15">
      <c r="A4443" t="s">
        <v>2037</v>
      </c>
      <c r="B4443" t="s">
        <v>14661</v>
      </c>
      <c r="C4443" t="s">
        <v>14662</v>
      </c>
      <c r="D4443" t="s">
        <v>10383</v>
      </c>
      <c r="G4443" t="s">
        <v>46</v>
      </c>
      <c r="L4443" t="s">
        <v>46</v>
      </c>
      <c r="M4443" t="s">
        <v>46</v>
      </c>
      <c r="O4443" t="s">
        <v>49</v>
      </c>
      <c r="S4443" t="s">
        <v>48</v>
      </c>
      <c r="X4443" t="s">
        <v>46</v>
      </c>
      <c r="Y4443" t="s">
        <v>46</v>
      </c>
      <c r="Z4443" t="s">
        <v>46</v>
      </c>
      <c r="AA4443" t="s">
        <v>46</v>
      </c>
      <c r="AB4443" t="s">
        <v>49</v>
      </c>
      <c r="AC4443" t="s">
        <v>49</v>
      </c>
      <c r="AD4443" t="s">
        <v>49</v>
      </c>
      <c r="AE4443" t="s">
        <v>49</v>
      </c>
      <c r="AF4443" t="s">
        <v>49</v>
      </c>
      <c r="AG4443">
        <v>2391</v>
      </c>
      <c r="AH4443" t="s">
        <v>14661</v>
      </c>
      <c r="AT4443" t="s">
        <v>49</v>
      </c>
      <c r="AU4443" t="s">
        <v>49</v>
      </c>
      <c r="AV4443" t="s">
        <v>533</v>
      </c>
    </row>
    <row r="4444" spans="1:48" x14ac:dyDescent="0.15">
      <c r="A4444" t="s">
        <v>4919</v>
      </c>
      <c r="B4444" t="s">
        <v>14663</v>
      </c>
      <c r="C4444" t="s">
        <v>3243</v>
      </c>
      <c r="D4444" t="s">
        <v>14664</v>
      </c>
      <c r="E4444" t="s">
        <v>46</v>
      </c>
      <c r="H4444" t="s">
        <v>1</v>
      </c>
      <c r="L4444" t="s">
        <v>46</v>
      </c>
      <c r="M4444" t="s">
        <v>108</v>
      </c>
      <c r="O4444" t="s">
        <v>49</v>
      </c>
      <c r="S4444" t="s">
        <v>48</v>
      </c>
      <c r="X4444" t="s">
        <v>46</v>
      </c>
      <c r="Y4444" t="s">
        <v>46</v>
      </c>
      <c r="Z4444" t="s">
        <v>46</v>
      </c>
      <c r="AA4444" t="s">
        <v>46</v>
      </c>
      <c r="AB4444" t="s">
        <v>49</v>
      </c>
      <c r="AC4444" t="s">
        <v>49</v>
      </c>
      <c r="AD4444" t="s">
        <v>49</v>
      </c>
      <c r="AE4444" t="s">
        <v>49</v>
      </c>
      <c r="AF4444" t="s">
        <v>49</v>
      </c>
      <c r="AG4444">
        <v>43</v>
      </c>
      <c r="AH4444" t="s">
        <v>14663</v>
      </c>
      <c r="AT4444" t="s">
        <v>49</v>
      </c>
      <c r="AU4444" t="s">
        <v>49</v>
      </c>
      <c r="AV4444" t="s">
        <v>533</v>
      </c>
    </row>
    <row r="4445" spans="1:48" x14ac:dyDescent="0.15">
      <c r="A4445" t="s">
        <v>13720</v>
      </c>
      <c r="B4445" t="s">
        <v>14665</v>
      </c>
      <c r="C4445" t="s">
        <v>154</v>
      </c>
      <c r="D4445" t="s">
        <v>14666</v>
      </c>
      <c r="G4445" t="s">
        <v>46</v>
      </c>
      <c r="J4445" t="s">
        <v>1</v>
      </c>
      <c r="L4445" t="s">
        <v>46</v>
      </c>
      <c r="M4445" t="s">
        <v>46</v>
      </c>
      <c r="O4445" t="s">
        <v>49</v>
      </c>
      <c r="S4445" t="s">
        <v>48</v>
      </c>
      <c r="X4445" t="s">
        <v>46</v>
      </c>
      <c r="Y4445" t="s">
        <v>46</v>
      </c>
      <c r="Z4445" t="s">
        <v>46</v>
      </c>
      <c r="AA4445" t="s">
        <v>46</v>
      </c>
      <c r="AB4445" t="s">
        <v>49</v>
      </c>
      <c r="AC4445" t="s">
        <v>49</v>
      </c>
      <c r="AD4445" t="s">
        <v>49</v>
      </c>
      <c r="AE4445" t="s">
        <v>49</v>
      </c>
      <c r="AF4445" t="s">
        <v>49</v>
      </c>
      <c r="AG4445">
        <v>8141</v>
      </c>
      <c r="AH4445" t="s">
        <v>14665</v>
      </c>
      <c r="AT4445" t="s">
        <v>49</v>
      </c>
      <c r="AU4445" t="s">
        <v>530</v>
      </c>
      <c r="AV4445" t="s">
        <v>533</v>
      </c>
    </row>
    <row r="4446" spans="1:48" x14ac:dyDescent="0.15">
      <c r="A4446" t="s">
        <v>14667</v>
      </c>
      <c r="B4446" t="s">
        <v>14668</v>
      </c>
      <c r="C4446" t="s">
        <v>14669</v>
      </c>
      <c r="D4446" t="s">
        <v>762</v>
      </c>
      <c r="G4446" t="s">
        <v>46</v>
      </c>
      <c r="H4446" t="s">
        <v>46</v>
      </c>
      <c r="I4446" t="s">
        <v>46</v>
      </c>
      <c r="J4446" t="s">
        <v>46</v>
      </c>
      <c r="L4446" t="s">
        <v>46</v>
      </c>
      <c r="M4446" t="s">
        <v>46</v>
      </c>
      <c r="O4446" t="s">
        <v>49</v>
      </c>
      <c r="S4446" t="s">
        <v>48</v>
      </c>
      <c r="X4446" t="s">
        <v>46</v>
      </c>
      <c r="Y4446" t="s">
        <v>46</v>
      </c>
      <c r="Z4446" t="s">
        <v>46</v>
      </c>
      <c r="AA4446" t="s">
        <v>46</v>
      </c>
      <c r="AB4446" t="s">
        <v>49</v>
      </c>
      <c r="AC4446" t="s">
        <v>49</v>
      </c>
      <c r="AD4446" t="s">
        <v>49</v>
      </c>
      <c r="AE4446" t="s">
        <v>49</v>
      </c>
      <c r="AF4446" t="s">
        <v>49</v>
      </c>
      <c r="AG4446">
        <v>12448</v>
      </c>
      <c r="AH4446" t="s">
        <v>14668</v>
      </c>
      <c r="AT4446" t="s">
        <v>49</v>
      </c>
      <c r="AU4446" t="s">
        <v>49</v>
      </c>
      <c r="AV4446" t="s">
        <v>533</v>
      </c>
    </row>
    <row r="4447" spans="1:48" x14ac:dyDescent="0.15">
      <c r="A4447" t="s">
        <v>14670</v>
      </c>
      <c r="B4447" t="s">
        <v>14671</v>
      </c>
      <c r="C4447" t="s">
        <v>154</v>
      </c>
      <c r="D4447" t="s">
        <v>655</v>
      </c>
      <c r="G4447" t="s">
        <v>46</v>
      </c>
      <c r="L4447" t="s">
        <v>46</v>
      </c>
      <c r="M4447" t="s">
        <v>46</v>
      </c>
      <c r="O4447" t="s">
        <v>49</v>
      </c>
      <c r="S4447" t="s">
        <v>48</v>
      </c>
      <c r="X4447" t="s">
        <v>46</v>
      </c>
      <c r="Y4447" t="s">
        <v>46</v>
      </c>
      <c r="Z4447" t="s">
        <v>46</v>
      </c>
      <c r="AA4447" t="s">
        <v>46</v>
      </c>
      <c r="AB4447" t="s">
        <v>49</v>
      </c>
      <c r="AC4447" t="s">
        <v>49</v>
      </c>
      <c r="AD4447" t="s">
        <v>49</v>
      </c>
      <c r="AE4447" t="s">
        <v>49</v>
      </c>
      <c r="AF4447" t="s">
        <v>49</v>
      </c>
      <c r="AG4447">
        <v>8142</v>
      </c>
      <c r="AH4447" t="s">
        <v>14671</v>
      </c>
      <c r="AT4447" t="s">
        <v>49</v>
      </c>
      <c r="AU4447" t="s">
        <v>49</v>
      </c>
      <c r="AV4447" t="s">
        <v>533</v>
      </c>
    </row>
    <row r="4448" spans="1:48" x14ac:dyDescent="0.15">
      <c r="A4448" t="s">
        <v>1361</v>
      </c>
      <c r="B4448" t="s">
        <v>14672</v>
      </c>
      <c r="C4448" t="s">
        <v>682</v>
      </c>
      <c r="D4448" t="s">
        <v>693</v>
      </c>
      <c r="G4448" t="s">
        <v>46</v>
      </c>
      <c r="H4448" t="s">
        <v>46</v>
      </c>
      <c r="I4448" t="s">
        <v>46</v>
      </c>
      <c r="J4448" t="s">
        <v>46</v>
      </c>
      <c r="L4448" t="s">
        <v>46</v>
      </c>
      <c r="M4448" t="s">
        <v>63</v>
      </c>
      <c r="O4448" t="s">
        <v>49</v>
      </c>
      <c r="S4448" t="s">
        <v>48</v>
      </c>
      <c r="X4448" t="s">
        <v>46</v>
      </c>
      <c r="Y4448" t="s">
        <v>46</v>
      </c>
      <c r="Z4448" t="s">
        <v>46</v>
      </c>
      <c r="AA4448" t="s">
        <v>46</v>
      </c>
      <c r="AB4448" t="s">
        <v>49</v>
      </c>
      <c r="AC4448" t="s">
        <v>49</v>
      </c>
      <c r="AD4448" t="s">
        <v>49</v>
      </c>
      <c r="AE4448" t="s">
        <v>49</v>
      </c>
      <c r="AF4448" t="s">
        <v>49</v>
      </c>
      <c r="AG4448">
        <v>3737</v>
      </c>
      <c r="AH4448" t="s">
        <v>14672</v>
      </c>
      <c r="AT4448" t="s">
        <v>49</v>
      </c>
      <c r="AU4448" t="s">
        <v>49</v>
      </c>
      <c r="AV4448" t="s">
        <v>533</v>
      </c>
    </row>
    <row r="4449" spans="1:48" x14ac:dyDescent="0.15">
      <c r="A4449" t="s">
        <v>764</v>
      </c>
      <c r="B4449" t="s">
        <v>14673</v>
      </c>
      <c r="C4449" t="s">
        <v>682</v>
      </c>
      <c r="D4449" t="s">
        <v>14674</v>
      </c>
      <c r="E4449" t="s">
        <v>46</v>
      </c>
      <c r="H4449" t="s">
        <v>1</v>
      </c>
      <c r="L4449" t="s">
        <v>46</v>
      </c>
      <c r="M4449" t="s">
        <v>46</v>
      </c>
      <c r="O4449" t="s">
        <v>49</v>
      </c>
      <c r="S4449" t="s">
        <v>48</v>
      </c>
      <c r="X4449" t="s">
        <v>46</v>
      </c>
      <c r="Y4449" t="s">
        <v>46</v>
      </c>
      <c r="Z4449" t="s">
        <v>46</v>
      </c>
      <c r="AA4449" t="s">
        <v>46</v>
      </c>
      <c r="AB4449" t="s">
        <v>49</v>
      </c>
      <c r="AC4449" t="s">
        <v>49</v>
      </c>
      <c r="AD4449" t="s">
        <v>49</v>
      </c>
      <c r="AE4449" t="s">
        <v>49</v>
      </c>
      <c r="AF4449" t="s">
        <v>49</v>
      </c>
      <c r="AG4449">
        <v>125</v>
      </c>
      <c r="AH4449" t="s">
        <v>14673</v>
      </c>
      <c r="AT4449" t="s">
        <v>49</v>
      </c>
      <c r="AU4449" t="s">
        <v>49</v>
      </c>
      <c r="AV4449" t="s">
        <v>533</v>
      </c>
    </row>
    <row r="4450" spans="1:48" x14ac:dyDescent="0.15">
      <c r="A4450" t="s">
        <v>780</v>
      </c>
      <c r="B4450" t="s">
        <v>14675</v>
      </c>
      <c r="C4450" t="s">
        <v>284</v>
      </c>
      <c r="D4450" t="s">
        <v>604</v>
      </c>
      <c r="G4450" t="s">
        <v>46</v>
      </c>
      <c r="H4450" t="s">
        <v>46</v>
      </c>
      <c r="I4450" t="s">
        <v>46</v>
      </c>
      <c r="J4450" t="s">
        <v>46</v>
      </c>
      <c r="L4450" t="s">
        <v>46</v>
      </c>
      <c r="M4450" t="s">
        <v>745</v>
      </c>
      <c r="N4450" t="s">
        <v>192</v>
      </c>
      <c r="O4450" t="s">
        <v>49</v>
      </c>
      <c r="S4450" t="s">
        <v>48</v>
      </c>
      <c r="X4450" t="s">
        <v>46</v>
      </c>
      <c r="Y4450" t="s">
        <v>46</v>
      </c>
      <c r="Z4450" t="s">
        <v>46</v>
      </c>
      <c r="AA4450" t="s">
        <v>46</v>
      </c>
      <c r="AB4450" t="s">
        <v>49</v>
      </c>
      <c r="AC4450" t="s">
        <v>49</v>
      </c>
      <c r="AD4450" t="s">
        <v>49</v>
      </c>
      <c r="AE4450" t="s">
        <v>49</v>
      </c>
      <c r="AF4450" t="s">
        <v>49</v>
      </c>
      <c r="AG4450">
        <v>6589</v>
      </c>
      <c r="AH4450" t="s">
        <v>14675</v>
      </c>
      <c r="AT4450" t="s">
        <v>49</v>
      </c>
      <c r="AU4450" t="s">
        <v>49</v>
      </c>
      <c r="AV4450" t="s">
        <v>533</v>
      </c>
    </row>
    <row r="4451" spans="1:48" x14ac:dyDescent="0.15">
      <c r="A4451" t="s">
        <v>14676</v>
      </c>
      <c r="B4451" t="s">
        <v>14677</v>
      </c>
      <c r="C4451" t="s">
        <v>699</v>
      </c>
      <c r="D4451" t="s">
        <v>14678</v>
      </c>
      <c r="G4451" t="s">
        <v>46</v>
      </c>
      <c r="H4451" t="s">
        <v>1</v>
      </c>
      <c r="J4451" t="s">
        <v>1</v>
      </c>
      <c r="L4451" t="s">
        <v>46</v>
      </c>
      <c r="M4451" t="s">
        <v>59</v>
      </c>
      <c r="O4451" t="s">
        <v>49</v>
      </c>
      <c r="S4451" t="s">
        <v>48</v>
      </c>
      <c r="X4451" t="s">
        <v>46</v>
      </c>
      <c r="Y4451" t="s">
        <v>46</v>
      </c>
      <c r="Z4451" t="s">
        <v>46</v>
      </c>
      <c r="AA4451" t="s">
        <v>46</v>
      </c>
      <c r="AB4451" t="s">
        <v>49</v>
      </c>
      <c r="AC4451" t="s">
        <v>49</v>
      </c>
      <c r="AD4451" t="s">
        <v>49</v>
      </c>
      <c r="AE4451" t="s">
        <v>49</v>
      </c>
      <c r="AF4451" t="s">
        <v>49</v>
      </c>
      <c r="AG4451">
        <v>2483</v>
      </c>
      <c r="AH4451" t="s">
        <v>14677</v>
      </c>
      <c r="AT4451" t="s">
        <v>49</v>
      </c>
      <c r="AU4451" t="s">
        <v>530</v>
      </c>
      <c r="AV4451" t="s">
        <v>533</v>
      </c>
    </row>
    <row r="4452" spans="1:48" x14ac:dyDescent="0.15">
      <c r="A4452" t="s">
        <v>680</v>
      </c>
      <c r="B4452" t="s">
        <v>14679</v>
      </c>
      <c r="C4452" t="s">
        <v>10400</v>
      </c>
      <c r="D4452" t="s">
        <v>14680</v>
      </c>
      <c r="G4452" t="s">
        <v>104</v>
      </c>
      <c r="H4452" t="s">
        <v>0</v>
      </c>
      <c r="J4452" t="s">
        <v>64</v>
      </c>
      <c r="L4452" t="s">
        <v>46</v>
      </c>
      <c r="M4452" t="s">
        <v>101</v>
      </c>
      <c r="O4452" t="s">
        <v>49</v>
      </c>
      <c r="S4452" t="s">
        <v>48</v>
      </c>
      <c r="X4452" t="s">
        <v>46</v>
      </c>
      <c r="Y4452" t="s">
        <v>46</v>
      </c>
      <c r="Z4452" t="s">
        <v>46</v>
      </c>
      <c r="AA4452" t="s">
        <v>46</v>
      </c>
      <c r="AB4452" t="s">
        <v>49</v>
      </c>
      <c r="AC4452" t="s">
        <v>49</v>
      </c>
      <c r="AD4452" t="s">
        <v>49</v>
      </c>
      <c r="AE4452" t="s">
        <v>49</v>
      </c>
      <c r="AF4452" t="s">
        <v>49</v>
      </c>
      <c r="AG4452">
        <v>8144</v>
      </c>
      <c r="AH4452" t="s">
        <v>14679</v>
      </c>
      <c r="AT4452" t="s">
        <v>49</v>
      </c>
      <c r="AU4452" t="s">
        <v>530</v>
      </c>
      <c r="AV4452" t="s">
        <v>533</v>
      </c>
    </row>
    <row r="4453" spans="1:48" x14ac:dyDescent="0.15">
      <c r="A4453" t="s">
        <v>6867</v>
      </c>
      <c r="B4453" t="s">
        <v>14681</v>
      </c>
      <c r="C4453" t="s">
        <v>14682</v>
      </c>
      <c r="D4453" t="s">
        <v>14683</v>
      </c>
      <c r="G4453" t="s">
        <v>46</v>
      </c>
      <c r="H4453" t="s">
        <v>46</v>
      </c>
      <c r="I4453" t="s">
        <v>46</v>
      </c>
      <c r="J4453" t="s">
        <v>46</v>
      </c>
      <c r="L4453" t="s">
        <v>46</v>
      </c>
      <c r="M4453" t="s">
        <v>59</v>
      </c>
      <c r="O4453" t="s">
        <v>49</v>
      </c>
      <c r="S4453" t="s">
        <v>48</v>
      </c>
      <c r="X4453" t="s">
        <v>46</v>
      </c>
      <c r="Y4453" t="s">
        <v>46</v>
      </c>
      <c r="Z4453" t="s">
        <v>46</v>
      </c>
      <c r="AA4453" t="s">
        <v>46</v>
      </c>
      <c r="AB4453" t="s">
        <v>49</v>
      </c>
      <c r="AC4453" t="s">
        <v>49</v>
      </c>
      <c r="AD4453" t="s">
        <v>49</v>
      </c>
      <c r="AE4453" t="s">
        <v>49</v>
      </c>
      <c r="AF4453" t="s">
        <v>49</v>
      </c>
      <c r="AG4453">
        <v>5664</v>
      </c>
      <c r="AH4453" t="s">
        <v>14681</v>
      </c>
      <c r="AT4453" t="s">
        <v>49</v>
      </c>
      <c r="AU4453" t="s">
        <v>49</v>
      </c>
      <c r="AV4453" t="s">
        <v>533</v>
      </c>
    </row>
    <row r="4454" spans="1:48" x14ac:dyDescent="0.15">
      <c r="A4454" t="s">
        <v>216</v>
      </c>
      <c r="B4454" t="s">
        <v>14684</v>
      </c>
      <c r="C4454" t="s">
        <v>14685</v>
      </c>
      <c r="D4454" t="s">
        <v>14686</v>
      </c>
      <c r="G4454" t="s">
        <v>46</v>
      </c>
      <c r="L4454" t="s">
        <v>46</v>
      </c>
      <c r="M4454" t="s">
        <v>46</v>
      </c>
      <c r="O4454" t="s">
        <v>49</v>
      </c>
      <c r="S4454" t="s">
        <v>48</v>
      </c>
      <c r="X4454" t="s">
        <v>46</v>
      </c>
      <c r="Y4454" t="s">
        <v>46</v>
      </c>
      <c r="Z4454" t="s">
        <v>46</v>
      </c>
      <c r="AA4454" t="s">
        <v>46</v>
      </c>
      <c r="AB4454" t="s">
        <v>49</v>
      </c>
      <c r="AC4454" t="s">
        <v>49</v>
      </c>
      <c r="AD4454" t="s">
        <v>49</v>
      </c>
      <c r="AE4454" t="s">
        <v>49</v>
      </c>
      <c r="AF4454" t="s">
        <v>49</v>
      </c>
      <c r="AG4454">
        <v>921</v>
      </c>
      <c r="AH4454" t="s">
        <v>14684</v>
      </c>
      <c r="AT4454" t="s">
        <v>49</v>
      </c>
      <c r="AU4454" t="s">
        <v>49</v>
      </c>
      <c r="AV4454" t="s">
        <v>533</v>
      </c>
    </row>
    <row r="4455" spans="1:48" x14ac:dyDescent="0.15">
      <c r="A4455" t="s">
        <v>5909</v>
      </c>
      <c r="B4455" t="s">
        <v>14687</v>
      </c>
      <c r="C4455" t="s">
        <v>1290</v>
      </c>
      <c r="D4455" t="s">
        <v>14688</v>
      </c>
      <c r="L4455" t="s">
        <v>46</v>
      </c>
      <c r="M4455" t="s">
        <v>108</v>
      </c>
      <c r="O4455" t="s">
        <v>49</v>
      </c>
      <c r="S4455" t="s">
        <v>48</v>
      </c>
      <c r="X4455" t="s">
        <v>46</v>
      </c>
      <c r="Y4455" t="s">
        <v>46</v>
      </c>
      <c r="Z4455" t="s">
        <v>46</v>
      </c>
      <c r="AA4455" t="s">
        <v>46</v>
      </c>
      <c r="AB4455" t="s">
        <v>49</v>
      </c>
      <c r="AC4455" t="s">
        <v>49</v>
      </c>
      <c r="AD4455" t="s">
        <v>49</v>
      </c>
      <c r="AE4455" t="s">
        <v>49</v>
      </c>
      <c r="AF4455" t="s">
        <v>49</v>
      </c>
      <c r="AG4455">
        <v>500</v>
      </c>
      <c r="AH4455" t="s">
        <v>14687</v>
      </c>
      <c r="AT4455" t="s">
        <v>49</v>
      </c>
      <c r="AU4455" t="s">
        <v>49</v>
      </c>
      <c r="AV4455" t="s">
        <v>533</v>
      </c>
    </row>
    <row r="4456" spans="1:48" x14ac:dyDescent="0.15">
      <c r="A4456" t="s">
        <v>10096</v>
      </c>
      <c r="B4456" t="s">
        <v>14689</v>
      </c>
      <c r="C4456" t="s">
        <v>14690</v>
      </c>
      <c r="D4456" t="s">
        <v>46</v>
      </c>
      <c r="G4456" t="s">
        <v>46</v>
      </c>
      <c r="L4456" t="s">
        <v>46</v>
      </c>
      <c r="M4456" t="s">
        <v>46</v>
      </c>
      <c r="O4456" t="s">
        <v>49</v>
      </c>
      <c r="S4456" t="s">
        <v>48</v>
      </c>
      <c r="X4456" t="s">
        <v>46</v>
      </c>
      <c r="Y4456" t="s">
        <v>46</v>
      </c>
      <c r="Z4456" t="s">
        <v>46</v>
      </c>
      <c r="AA4456" t="s">
        <v>46</v>
      </c>
      <c r="AB4456" t="s">
        <v>49</v>
      </c>
      <c r="AC4456" t="s">
        <v>49</v>
      </c>
      <c r="AD4456" t="s">
        <v>49</v>
      </c>
      <c r="AE4456" t="s">
        <v>49</v>
      </c>
      <c r="AF4456" t="s">
        <v>49</v>
      </c>
      <c r="AG4456">
        <v>975</v>
      </c>
      <c r="AH4456" t="s">
        <v>14689</v>
      </c>
      <c r="AT4456" t="s">
        <v>49</v>
      </c>
      <c r="AU4456" t="s">
        <v>49</v>
      </c>
      <c r="AV4456" t="s">
        <v>533</v>
      </c>
    </row>
    <row r="4457" spans="1:48" x14ac:dyDescent="0.15">
      <c r="A4457" t="s">
        <v>6941</v>
      </c>
      <c r="B4457" t="s">
        <v>14691</v>
      </c>
      <c r="C4457" t="s">
        <v>247</v>
      </c>
      <c r="D4457" t="s">
        <v>669</v>
      </c>
      <c r="G4457" t="s">
        <v>46</v>
      </c>
      <c r="L4457" t="s">
        <v>46</v>
      </c>
      <c r="M4457" t="s">
        <v>46</v>
      </c>
      <c r="O4457" t="s">
        <v>49</v>
      </c>
      <c r="S4457" t="s">
        <v>48</v>
      </c>
      <c r="X4457" t="s">
        <v>46</v>
      </c>
      <c r="Y4457" t="s">
        <v>46</v>
      </c>
      <c r="Z4457" t="s">
        <v>46</v>
      </c>
      <c r="AA4457" t="s">
        <v>46</v>
      </c>
      <c r="AB4457" t="s">
        <v>49</v>
      </c>
      <c r="AC4457" t="s">
        <v>49</v>
      </c>
      <c r="AD4457" t="s">
        <v>49</v>
      </c>
      <c r="AE4457" t="s">
        <v>49</v>
      </c>
      <c r="AF4457" t="s">
        <v>49</v>
      </c>
      <c r="AG4457">
        <v>8148</v>
      </c>
      <c r="AH4457" t="s">
        <v>14691</v>
      </c>
      <c r="AT4457" t="s">
        <v>49</v>
      </c>
      <c r="AU4457" t="s">
        <v>49</v>
      </c>
      <c r="AV4457" t="s">
        <v>533</v>
      </c>
    </row>
    <row r="4458" spans="1:48" x14ac:dyDescent="0.15">
      <c r="A4458" t="s">
        <v>14692</v>
      </c>
      <c r="B4458" t="s">
        <v>14693</v>
      </c>
      <c r="C4458" t="s">
        <v>14694</v>
      </c>
      <c r="D4458" t="s">
        <v>14695</v>
      </c>
      <c r="G4458" t="s">
        <v>46</v>
      </c>
      <c r="H4458" t="s">
        <v>1</v>
      </c>
      <c r="I4458" t="s">
        <v>1</v>
      </c>
      <c r="J4458" t="s">
        <v>1</v>
      </c>
      <c r="L4458" t="s">
        <v>46</v>
      </c>
      <c r="M4458" t="s">
        <v>46</v>
      </c>
      <c r="O4458" t="s">
        <v>49</v>
      </c>
      <c r="S4458" t="s">
        <v>48</v>
      </c>
      <c r="X4458" t="s">
        <v>46</v>
      </c>
      <c r="Y4458" t="s">
        <v>46</v>
      </c>
      <c r="Z4458" t="s">
        <v>46</v>
      </c>
      <c r="AA4458" t="s">
        <v>46</v>
      </c>
      <c r="AB4458" t="s">
        <v>49</v>
      </c>
      <c r="AC4458" t="s">
        <v>49</v>
      </c>
      <c r="AD4458" t="s">
        <v>49</v>
      </c>
      <c r="AE4458" t="s">
        <v>49</v>
      </c>
      <c r="AF4458" t="s">
        <v>49</v>
      </c>
      <c r="AG4458">
        <v>1447</v>
      </c>
      <c r="AH4458" t="s">
        <v>14693</v>
      </c>
      <c r="AT4458" t="s">
        <v>49</v>
      </c>
      <c r="AU4458" t="s">
        <v>530</v>
      </c>
      <c r="AV4458" t="s">
        <v>533</v>
      </c>
    </row>
    <row r="4459" spans="1:48" x14ac:dyDescent="0.15">
      <c r="A4459" t="s">
        <v>14696</v>
      </c>
      <c r="B4459" t="s">
        <v>14697</v>
      </c>
      <c r="C4459" t="s">
        <v>14698</v>
      </c>
      <c r="D4459" t="s">
        <v>14699</v>
      </c>
      <c r="G4459" t="s">
        <v>46</v>
      </c>
      <c r="L4459" t="s">
        <v>46</v>
      </c>
      <c r="M4459" t="s">
        <v>46</v>
      </c>
      <c r="O4459" t="s">
        <v>49</v>
      </c>
      <c r="S4459" t="s">
        <v>48</v>
      </c>
      <c r="X4459" t="s">
        <v>46</v>
      </c>
      <c r="Y4459" t="s">
        <v>46</v>
      </c>
      <c r="Z4459" t="s">
        <v>46</v>
      </c>
      <c r="AA4459" t="s">
        <v>46</v>
      </c>
      <c r="AB4459" t="s">
        <v>49</v>
      </c>
      <c r="AC4459" t="s">
        <v>49</v>
      </c>
      <c r="AD4459" t="s">
        <v>49</v>
      </c>
      <c r="AE4459" t="s">
        <v>49</v>
      </c>
      <c r="AF4459" t="s">
        <v>49</v>
      </c>
      <c r="AG4459">
        <v>8149</v>
      </c>
      <c r="AH4459" t="s">
        <v>14697</v>
      </c>
      <c r="AT4459" t="s">
        <v>49</v>
      </c>
      <c r="AU4459" t="s">
        <v>49</v>
      </c>
      <c r="AV4459" t="s">
        <v>533</v>
      </c>
    </row>
    <row r="4460" spans="1:48" x14ac:dyDescent="0.15">
      <c r="A4460" t="s">
        <v>716</v>
      </c>
      <c r="B4460" t="s">
        <v>14700</v>
      </c>
      <c r="C4460" t="s">
        <v>717</v>
      </c>
      <c r="D4460" t="s">
        <v>718</v>
      </c>
      <c r="G4460" t="s">
        <v>46</v>
      </c>
      <c r="H4460" t="s">
        <v>46</v>
      </c>
      <c r="I4460" t="s">
        <v>46</v>
      </c>
      <c r="J4460" t="s">
        <v>46</v>
      </c>
      <c r="L4460" t="s">
        <v>46</v>
      </c>
      <c r="M4460" t="s">
        <v>46</v>
      </c>
      <c r="N4460" t="s">
        <v>143</v>
      </c>
      <c r="O4460" t="s">
        <v>49</v>
      </c>
      <c r="S4460" t="s">
        <v>48</v>
      </c>
      <c r="X4460" t="s">
        <v>46</v>
      </c>
      <c r="Y4460" t="s">
        <v>46</v>
      </c>
      <c r="Z4460" t="s">
        <v>46</v>
      </c>
      <c r="AA4460" t="s">
        <v>46</v>
      </c>
      <c r="AB4460" t="s">
        <v>49</v>
      </c>
      <c r="AC4460" t="s">
        <v>49</v>
      </c>
      <c r="AD4460" t="s">
        <v>49</v>
      </c>
      <c r="AE4460" t="s">
        <v>49</v>
      </c>
      <c r="AF4460" t="s">
        <v>49</v>
      </c>
      <c r="AG4460">
        <v>4800</v>
      </c>
      <c r="AH4460" t="s">
        <v>14700</v>
      </c>
      <c r="AI4460" t="s">
        <v>49</v>
      </c>
      <c r="AJ4460" t="s">
        <v>49</v>
      </c>
      <c r="AK4460" t="s">
        <v>260</v>
      </c>
      <c r="AL4460" t="s">
        <v>46</v>
      </c>
      <c r="AM4460" t="s">
        <v>49</v>
      </c>
      <c r="AN4460" t="s">
        <v>49</v>
      </c>
      <c r="AO4460" t="s">
        <v>49</v>
      </c>
      <c r="AP4460" t="s">
        <v>66</v>
      </c>
      <c r="AT4460" t="s">
        <v>49</v>
      </c>
      <c r="AU4460" t="s">
        <v>49</v>
      </c>
      <c r="AV4460" t="s">
        <v>533</v>
      </c>
    </row>
    <row r="4461" spans="1:48" x14ac:dyDescent="0.15">
      <c r="A4461" t="s">
        <v>841</v>
      </c>
      <c r="B4461" t="s">
        <v>14701</v>
      </c>
      <c r="C4461" t="s">
        <v>46</v>
      </c>
      <c r="D4461" t="s">
        <v>46</v>
      </c>
      <c r="G4461" t="s">
        <v>46</v>
      </c>
      <c r="I4461" t="s">
        <v>46</v>
      </c>
      <c r="J4461" t="s">
        <v>46</v>
      </c>
      <c r="L4461" t="s">
        <v>46</v>
      </c>
      <c r="M4461" t="s">
        <v>46</v>
      </c>
      <c r="O4461" t="s">
        <v>49</v>
      </c>
      <c r="S4461" t="s">
        <v>48</v>
      </c>
      <c r="X4461" t="s">
        <v>46</v>
      </c>
      <c r="Y4461" t="s">
        <v>46</v>
      </c>
      <c r="Z4461" t="s">
        <v>46</v>
      </c>
      <c r="AA4461" t="s">
        <v>46</v>
      </c>
      <c r="AB4461" t="s">
        <v>49</v>
      </c>
      <c r="AC4461" t="s">
        <v>49</v>
      </c>
      <c r="AD4461" t="s">
        <v>49</v>
      </c>
      <c r="AE4461" t="s">
        <v>49</v>
      </c>
      <c r="AF4461" t="s">
        <v>49</v>
      </c>
      <c r="AG4461">
        <v>4046</v>
      </c>
      <c r="AH4461" t="s">
        <v>14701</v>
      </c>
      <c r="AT4461" t="s">
        <v>49</v>
      </c>
      <c r="AU4461" t="s">
        <v>49</v>
      </c>
      <c r="AV4461" t="s">
        <v>533</v>
      </c>
    </row>
    <row r="4462" spans="1:48" x14ac:dyDescent="0.15">
      <c r="A4462" t="s">
        <v>9447</v>
      </c>
      <c r="B4462" t="s">
        <v>14702</v>
      </c>
      <c r="C4462" t="s">
        <v>747</v>
      </c>
      <c r="D4462" t="s">
        <v>9543</v>
      </c>
      <c r="G4462" t="s">
        <v>46</v>
      </c>
      <c r="H4462" t="s">
        <v>2</v>
      </c>
      <c r="I4462" t="s">
        <v>2</v>
      </c>
      <c r="J4462" t="s">
        <v>2</v>
      </c>
      <c r="L4462" t="s">
        <v>46</v>
      </c>
      <c r="M4462" t="s">
        <v>118</v>
      </c>
      <c r="O4462" t="s">
        <v>49</v>
      </c>
      <c r="S4462" t="s">
        <v>48</v>
      </c>
      <c r="X4462" t="s">
        <v>46</v>
      </c>
      <c r="Y4462" t="s">
        <v>46</v>
      </c>
      <c r="Z4462" t="s">
        <v>46</v>
      </c>
      <c r="AA4462" t="s">
        <v>46</v>
      </c>
      <c r="AB4462" t="s">
        <v>49</v>
      </c>
      <c r="AC4462" t="s">
        <v>49</v>
      </c>
      <c r="AD4462" t="s">
        <v>49</v>
      </c>
      <c r="AE4462" t="s">
        <v>49</v>
      </c>
      <c r="AF4462" t="s">
        <v>49</v>
      </c>
      <c r="AG4462">
        <v>6772</v>
      </c>
      <c r="AH4462" t="s">
        <v>14702</v>
      </c>
      <c r="AT4462" t="s">
        <v>49</v>
      </c>
      <c r="AU4462" t="s">
        <v>49</v>
      </c>
      <c r="AV4462" t="s">
        <v>533</v>
      </c>
    </row>
    <row r="4463" spans="1:48" x14ac:dyDescent="0.15">
      <c r="A4463" t="s">
        <v>14703</v>
      </c>
      <c r="B4463" t="s">
        <v>14704</v>
      </c>
      <c r="C4463" t="s">
        <v>626</v>
      </c>
      <c r="D4463" t="s">
        <v>14705</v>
      </c>
      <c r="G4463" t="s">
        <v>46</v>
      </c>
      <c r="L4463" t="s">
        <v>46</v>
      </c>
      <c r="M4463" t="s">
        <v>46</v>
      </c>
      <c r="O4463" t="s">
        <v>49</v>
      </c>
      <c r="S4463" t="s">
        <v>48</v>
      </c>
      <c r="X4463" t="s">
        <v>46</v>
      </c>
      <c r="Y4463" t="s">
        <v>46</v>
      </c>
      <c r="Z4463" t="s">
        <v>46</v>
      </c>
      <c r="AA4463" t="s">
        <v>46</v>
      </c>
      <c r="AB4463" t="s">
        <v>49</v>
      </c>
      <c r="AC4463" t="s">
        <v>49</v>
      </c>
      <c r="AD4463" t="s">
        <v>49</v>
      </c>
      <c r="AE4463" t="s">
        <v>49</v>
      </c>
      <c r="AF4463" t="s">
        <v>49</v>
      </c>
      <c r="AG4463">
        <v>8151</v>
      </c>
      <c r="AH4463" t="s">
        <v>14704</v>
      </c>
      <c r="AT4463" t="s">
        <v>49</v>
      </c>
      <c r="AU4463" t="s">
        <v>49</v>
      </c>
      <c r="AV4463" t="s">
        <v>533</v>
      </c>
    </row>
    <row r="4464" spans="1:48" x14ac:dyDescent="0.15">
      <c r="A4464" t="s">
        <v>6371</v>
      </c>
      <c r="B4464" t="s">
        <v>14706</v>
      </c>
      <c r="C4464" t="s">
        <v>14707</v>
      </c>
      <c r="D4464" t="s">
        <v>14708</v>
      </c>
      <c r="G4464" t="s">
        <v>58</v>
      </c>
      <c r="H4464" t="s">
        <v>46</v>
      </c>
      <c r="I4464" t="s">
        <v>46</v>
      </c>
      <c r="J4464" t="s">
        <v>46</v>
      </c>
      <c r="L4464" t="s">
        <v>46</v>
      </c>
      <c r="M4464" t="s">
        <v>46</v>
      </c>
      <c r="O4464" t="s">
        <v>47</v>
      </c>
      <c r="S4464" t="s">
        <v>48</v>
      </c>
      <c r="X4464" t="s">
        <v>46</v>
      </c>
      <c r="Y4464" t="s">
        <v>46</v>
      </c>
      <c r="Z4464" t="s">
        <v>46</v>
      </c>
      <c r="AA4464" t="s">
        <v>46</v>
      </c>
      <c r="AB4464" t="s">
        <v>49</v>
      </c>
      <c r="AC4464" t="s">
        <v>49</v>
      </c>
      <c r="AD4464" t="s">
        <v>49</v>
      </c>
      <c r="AE4464" t="s">
        <v>49</v>
      </c>
      <c r="AF4464" t="s">
        <v>49</v>
      </c>
      <c r="AG4464">
        <v>3614</v>
      </c>
      <c r="AH4464" t="s">
        <v>14706</v>
      </c>
      <c r="AT4464" t="s">
        <v>49</v>
      </c>
      <c r="AU4464" t="s">
        <v>49</v>
      </c>
      <c r="AV4464" t="s">
        <v>533</v>
      </c>
    </row>
    <row r="4465" spans="1:48" x14ac:dyDescent="0.15">
      <c r="A4465" t="s">
        <v>580</v>
      </c>
      <c r="B4465" t="s">
        <v>14709</v>
      </c>
      <c r="C4465" t="s">
        <v>1631</v>
      </c>
      <c r="D4465" t="s">
        <v>14710</v>
      </c>
      <c r="G4465" t="s">
        <v>46</v>
      </c>
      <c r="I4465" t="s">
        <v>46</v>
      </c>
      <c r="J4465" t="s">
        <v>46</v>
      </c>
      <c r="L4465" t="s">
        <v>46</v>
      </c>
      <c r="M4465" t="s">
        <v>81</v>
      </c>
      <c r="N4465" t="s">
        <v>84</v>
      </c>
      <c r="O4465" t="s">
        <v>49</v>
      </c>
      <c r="S4465" t="s">
        <v>48</v>
      </c>
      <c r="X4465" t="s">
        <v>46</v>
      </c>
      <c r="Y4465" t="s">
        <v>46</v>
      </c>
      <c r="Z4465" t="s">
        <v>46</v>
      </c>
      <c r="AA4465" t="s">
        <v>46</v>
      </c>
      <c r="AB4465" t="s">
        <v>49</v>
      </c>
      <c r="AC4465" t="s">
        <v>49</v>
      </c>
      <c r="AD4465" t="s">
        <v>49</v>
      </c>
      <c r="AE4465" t="s">
        <v>49</v>
      </c>
      <c r="AF4465" t="s">
        <v>49</v>
      </c>
      <c r="AG4465">
        <v>5626</v>
      </c>
      <c r="AH4465" t="s">
        <v>14709</v>
      </c>
      <c r="AT4465" t="s">
        <v>49</v>
      </c>
      <c r="AU4465" t="s">
        <v>49</v>
      </c>
      <c r="AV4465" t="s">
        <v>533</v>
      </c>
    </row>
    <row r="4466" spans="1:48" x14ac:dyDescent="0.15">
      <c r="A4466" t="s">
        <v>1418</v>
      </c>
      <c r="B4466" t="s">
        <v>14711</v>
      </c>
      <c r="C4466" t="s">
        <v>624</v>
      </c>
      <c r="D4466" t="s">
        <v>14712</v>
      </c>
      <c r="G4466" t="s">
        <v>46</v>
      </c>
      <c r="H4466" t="s">
        <v>46</v>
      </c>
      <c r="I4466" t="s">
        <v>46</v>
      </c>
      <c r="L4466" t="s">
        <v>46</v>
      </c>
      <c r="M4466" t="s">
        <v>63</v>
      </c>
      <c r="N4466" t="s">
        <v>1420</v>
      </c>
      <c r="O4466" t="s">
        <v>49</v>
      </c>
      <c r="S4466" t="s">
        <v>48</v>
      </c>
      <c r="X4466" t="s">
        <v>46</v>
      </c>
      <c r="Y4466" t="s">
        <v>46</v>
      </c>
      <c r="Z4466" t="s">
        <v>46</v>
      </c>
      <c r="AA4466" t="s">
        <v>46</v>
      </c>
      <c r="AB4466" t="s">
        <v>49</v>
      </c>
      <c r="AC4466" t="s">
        <v>49</v>
      </c>
      <c r="AD4466" t="s">
        <v>49</v>
      </c>
      <c r="AE4466" t="s">
        <v>49</v>
      </c>
      <c r="AF4466" t="s">
        <v>49</v>
      </c>
      <c r="AG4466">
        <v>4642</v>
      </c>
      <c r="AH4466" t="s">
        <v>14711</v>
      </c>
      <c r="AT4466" t="s">
        <v>49</v>
      </c>
      <c r="AU4466" t="s">
        <v>49</v>
      </c>
      <c r="AV4466" t="s">
        <v>533</v>
      </c>
    </row>
    <row r="4467" spans="1:48" x14ac:dyDescent="0.15">
      <c r="A4467" t="s">
        <v>14713</v>
      </c>
      <c r="B4467" t="s">
        <v>14714</v>
      </c>
      <c r="C4467" t="s">
        <v>689</v>
      </c>
      <c r="D4467" t="s">
        <v>14715</v>
      </c>
      <c r="G4467" t="s">
        <v>46</v>
      </c>
      <c r="H4467" t="s">
        <v>46</v>
      </c>
      <c r="I4467" t="s">
        <v>46</v>
      </c>
      <c r="J4467" t="s">
        <v>46</v>
      </c>
      <c r="L4467" t="s">
        <v>46</v>
      </c>
      <c r="M4467" t="s">
        <v>46</v>
      </c>
      <c r="O4467" t="s">
        <v>49</v>
      </c>
      <c r="S4467" t="s">
        <v>48</v>
      </c>
      <c r="X4467" t="s">
        <v>46</v>
      </c>
      <c r="Y4467" t="s">
        <v>46</v>
      </c>
      <c r="Z4467" t="s">
        <v>46</v>
      </c>
      <c r="AA4467" t="s">
        <v>46</v>
      </c>
      <c r="AB4467" t="s">
        <v>49</v>
      </c>
      <c r="AC4467" t="s">
        <v>49</v>
      </c>
      <c r="AD4467" t="s">
        <v>49</v>
      </c>
      <c r="AE4467" t="s">
        <v>49</v>
      </c>
      <c r="AF4467" t="s">
        <v>49</v>
      </c>
      <c r="AG4467">
        <v>8152</v>
      </c>
      <c r="AH4467" t="s">
        <v>14714</v>
      </c>
      <c r="AI4467" t="s">
        <v>49</v>
      </c>
      <c r="AJ4467" t="s">
        <v>49</v>
      </c>
      <c r="AK4467" t="s">
        <v>49</v>
      </c>
      <c r="AL4467" t="s">
        <v>46</v>
      </c>
      <c r="AM4467" t="s">
        <v>49</v>
      </c>
      <c r="AN4467" t="s">
        <v>49</v>
      </c>
      <c r="AO4467" t="s">
        <v>46</v>
      </c>
      <c r="AP4467" t="s">
        <v>66</v>
      </c>
      <c r="AT4467" t="s">
        <v>49</v>
      </c>
      <c r="AU4467" t="s">
        <v>49</v>
      </c>
      <c r="AV4467" t="s">
        <v>533</v>
      </c>
    </row>
    <row r="4468" spans="1:48" x14ac:dyDescent="0.15">
      <c r="A4468" t="s">
        <v>2514</v>
      </c>
      <c r="B4468" t="s">
        <v>14716</v>
      </c>
      <c r="C4468" t="s">
        <v>384</v>
      </c>
      <c r="D4468" t="s">
        <v>134</v>
      </c>
      <c r="G4468" t="s">
        <v>46</v>
      </c>
      <c r="H4468" t="s">
        <v>46</v>
      </c>
      <c r="I4468" t="s">
        <v>46</v>
      </c>
      <c r="J4468" t="s">
        <v>46</v>
      </c>
      <c r="L4468" t="s">
        <v>46</v>
      </c>
      <c r="M4468" t="s">
        <v>46</v>
      </c>
      <c r="O4468" t="s">
        <v>49</v>
      </c>
      <c r="S4468" t="s">
        <v>66</v>
      </c>
      <c r="X4468" t="s">
        <v>46</v>
      </c>
      <c r="Y4468" t="s">
        <v>46</v>
      </c>
      <c r="Z4468" t="s">
        <v>46</v>
      </c>
      <c r="AA4468" t="s">
        <v>46</v>
      </c>
      <c r="AB4468" t="s">
        <v>49</v>
      </c>
      <c r="AC4468" t="s">
        <v>49</v>
      </c>
      <c r="AD4468" t="s">
        <v>49</v>
      </c>
      <c r="AE4468" t="s">
        <v>49</v>
      </c>
      <c r="AF4468" t="s">
        <v>49</v>
      </c>
      <c r="AG4468">
        <v>4561</v>
      </c>
      <c r="AH4468" t="s">
        <v>14716</v>
      </c>
      <c r="AT4468" t="s">
        <v>49</v>
      </c>
      <c r="AU4468" t="s">
        <v>49</v>
      </c>
      <c r="AV4468" t="s">
        <v>533</v>
      </c>
    </row>
    <row r="4469" spans="1:48" x14ac:dyDescent="0.15">
      <c r="A4469" t="s">
        <v>9061</v>
      </c>
      <c r="B4469" t="s">
        <v>14717</v>
      </c>
      <c r="C4469" t="s">
        <v>7890</v>
      </c>
      <c r="D4469" t="s">
        <v>14718</v>
      </c>
      <c r="G4469" t="s">
        <v>46</v>
      </c>
      <c r="H4469" t="s">
        <v>46</v>
      </c>
      <c r="I4469" t="s">
        <v>46</v>
      </c>
      <c r="J4469" t="s">
        <v>46</v>
      </c>
      <c r="L4469" t="s">
        <v>46</v>
      </c>
      <c r="M4469" t="s">
        <v>46</v>
      </c>
      <c r="O4469" t="s">
        <v>49</v>
      </c>
      <c r="S4469" t="s">
        <v>48</v>
      </c>
      <c r="X4469" t="s">
        <v>46</v>
      </c>
      <c r="Y4469" t="s">
        <v>46</v>
      </c>
      <c r="Z4469" t="s">
        <v>46</v>
      </c>
      <c r="AA4469" t="s">
        <v>46</v>
      </c>
      <c r="AB4469" t="s">
        <v>49</v>
      </c>
      <c r="AC4469" t="s">
        <v>49</v>
      </c>
      <c r="AD4469" t="s">
        <v>49</v>
      </c>
      <c r="AE4469" t="s">
        <v>49</v>
      </c>
      <c r="AF4469" t="s">
        <v>49</v>
      </c>
      <c r="AG4469">
        <v>6875</v>
      </c>
      <c r="AH4469" t="s">
        <v>14717</v>
      </c>
      <c r="AT4469" t="s">
        <v>49</v>
      </c>
      <c r="AU4469" t="s">
        <v>49</v>
      </c>
      <c r="AV4469" t="s">
        <v>533</v>
      </c>
    </row>
    <row r="4470" spans="1:48" x14ac:dyDescent="0.15">
      <c r="A4470" t="s">
        <v>3827</v>
      </c>
      <c r="B4470" t="s">
        <v>14719</v>
      </c>
      <c r="C4470" t="s">
        <v>706</v>
      </c>
      <c r="D4470" t="s">
        <v>14720</v>
      </c>
      <c r="G4470" t="s">
        <v>58</v>
      </c>
      <c r="L4470" t="s">
        <v>46</v>
      </c>
      <c r="M4470" t="s">
        <v>65</v>
      </c>
      <c r="N4470" t="s">
        <v>84</v>
      </c>
      <c r="O4470" t="s">
        <v>49</v>
      </c>
      <c r="S4470" t="s">
        <v>48</v>
      </c>
      <c r="X4470" t="s">
        <v>14721</v>
      </c>
      <c r="Y4470" t="s">
        <v>6755</v>
      </c>
      <c r="Z4470" t="s">
        <v>46</v>
      </c>
      <c r="AA4470" t="s">
        <v>785</v>
      </c>
      <c r="AB4470" t="s">
        <v>49</v>
      </c>
      <c r="AC4470" t="s">
        <v>47</v>
      </c>
      <c r="AD4470" t="s">
        <v>49</v>
      </c>
      <c r="AE4470" t="s">
        <v>49</v>
      </c>
      <c r="AF4470" t="s">
        <v>49</v>
      </c>
      <c r="AG4470">
        <v>3124</v>
      </c>
      <c r="AH4470" t="s">
        <v>14719</v>
      </c>
      <c r="AT4470" t="s">
        <v>49</v>
      </c>
      <c r="AU4470" t="s">
        <v>49</v>
      </c>
      <c r="AV4470" t="s">
        <v>533</v>
      </c>
    </row>
    <row r="4471" spans="1:48" x14ac:dyDescent="0.15">
      <c r="A4471" t="s">
        <v>14722</v>
      </c>
      <c r="B4471" t="s">
        <v>14723</v>
      </c>
      <c r="C4471" t="s">
        <v>200</v>
      </c>
      <c r="D4471" t="s">
        <v>14724</v>
      </c>
      <c r="G4471" t="s">
        <v>45</v>
      </c>
      <c r="H4471" t="s">
        <v>46</v>
      </c>
      <c r="I4471" t="s">
        <v>46</v>
      </c>
      <c r="L4471" t="s">
        <v>46</v>
      </c>
      <c r="M4471" t="s">
        <v>46</v>
      </c>
      <c r="N4471" t="s">
        <v>161</v>
      </c>
      <c r="O4471" t="s">
        <v>47</v>
      </c>
      <c r="S4471" t="s">
        <v>48</v>
      </c>
      <c r="X4471" t="s">
        <v>46</v>
      </c>
      <c r="Y4471" t="s">
        <v>46</v>
      </c>
      <c r="Z4471" t="s">
        <v>46</v>
      </c>
      <c r="AA4471" t="s">
        <v>46</v>
      </c>
      <c r="AB4471" t="s">
        <v>49</v>
      </c>
      <c r="AC4471" t="s">
        <v>49</v>
      </c>
      <c r="AD4471" t="s">
        <v>49</v>
      </c>
      <c r="AE4471" t="s">
        <v>49</v>
      </c>
      <c r="AF4471" t="s">
        <v>49</v>
      </c>
      <c r="AG4471">
        <v>7266</v>
      </c>
      <c r="AH4471" t="s">
        <v>14723</v>
      </c>
      <c r="AT4471" t="s">
        <v>49</v>
      </c>
      <c r="AU4471" t="s">
        <v>49</v>
      </c>
      <c r="AV4471" t="s">
        <v>533</v>
      </c>
    </row>
    <row r="4472" spans="1:48" x14ac:dyDescent="0.15">
      <c r="A4472" t="s">
        <v>3738</v>
      </c>
      <c r="B4472" t="s">
        <v>14725</v>
      </c>
      <c r="C4472" t="s">
        <v>14726</v>
      </c>
      <c r="D4472" t="s">
        <v>14727</v>
      </c>
      <c r="G4472" t="s">
        <v>46</v>
      </c>
      <c r="H4472" t="s">
        <v>46</v>
      </c>
      <c r="I4472" t="s">
        <v>46</v>
      </c>
      <c r="J4472" t="s">
        <v>1</v>
      </c>
      <c r="L4472" t="s">
        <v>46</v>
      </c>
      <c r="M4472" t="s">
        <v>46</v>
      </c>
      <c r="N4472" t="s">
        <v>143</v>
      </c>
      <c r="O4472" t="s">
        <v>49</v>
      </c>
      <c r="S4472" t="s">
        <v>48</v>
      </c>
      <c r="X4472" t="s">
        <v>46</v>
      </c>
      <c r="Y4472" t="s">
        <v>46</v>
      </c>
      <c r="Z4472" t="s">
        <v>46</v>
      </c>
      <c r="AA4472" t="s">
        <v>46</v>
      </c>
      <c r="AB4472" t="s">
        <v>49</v>
      </c>
      <c r="AC4472" t="s">
        <v>49</v>
      </c>
      <c r="AD4472" t="s">
        <v>49</v>
      </c>
      <c r="AE4472" t="s">
        <v>49</v>
      </c>
      <c r="AF4472" t="s">
        <v>49</v>
      </c>
      <c r="AG4472">
        <v>3510</v>
      </c>
      <c r="AH4472" t="s">
        <v>14725</v>
      </c>
      <c r="AT4472" t="s">
        <v>49</v>
      </c>
      <c r="AU4472" t="s">
        <v>530</v>
      </c>
      <c r="AV4472" t="s">
        <v>533</v>
      </c>
    </row>
    <row r="4473" spans="1:48" x14ac:dyDescent="0.15">
      <c r="A4473" t="s">
        <v>13219</v>
      </c>
      <c r="B4473" t="s">
        <v>14728</v>
      </c>
      <c r="C4473" t="s">
        <v>14729</v>
      </c>
      <c r="D4473" t="s">
        <v>14730</v>
      </c>
      <c r="G4473" t="s">
        <v>46</v>
      </c>
      <c r="L4473" t="s">
        <v>46</v>
      </c>
      <c r="M4473" t="s">
        <v>46</v>
      </c>
      <c r="O4473" t="s">
        <v>49</v>
      </c>
      <c r="S4473" t="s">
        <v>48</v>
      </c>
      <c r="X4473" t="s">
        <v>46</v>
      </c>
      <c r="Y4473" t="s">
        <v>46</v>
      </c>
      <c r="Z4473" t="s">
        <v>46</v>
      </c>
      <c r="AA4473" t="s">
        <v>46</v>
      </c>
      <c r="AB4473" t="s">
        <v>49</v>
      </c>
      <c r="AC4473" t="s">
        <v>49</v>
      </c>
      <c r="AD4473" t="s">
        <v>49</v>
      </c>
      <c r="AE4473" t="s">
        <v>49</v>
      </c>
      <c r="AF4473" t="s">
        <v>49</v>
      </c>
      <c r="AG4473">
        <v>8153</v>
      </c>
      <c r="AH4473" t="s">
        <v>14728</v>
      </c>
      <c r="AT4473" t="s">
        <v>49</v>
      </c>
      <c r="AU4473" t="s">
        <v>49</v>
      </c>
      <c r="AV4473" t="s">
        <v>533</v>
      </c>
    </row>
    <row r="4474" spans="1:48" x14ac:dyDescent="0.15">
      <c r="A4474" t="s">
        <v>2670</v>
      </c>
      <c r="B4474" t="s">
        <v>14731</v>
      </c>
      <c r="C4474" t="s">
        <v>576</v>
      </c>
      <c r="D4474" t="s">
        <v>14732</v>
      </c>
      <c r="G4474" t="s">
        <v>46</v>
      </c>
      <c r="L4474" t="s">
        <v>46</v>
      </c>
      <c r="M4474" t="s">
        <v>65</v>
      </c>
      <c r="O4474" t="s">
        <v>49</v>
      </c>
      <c r="S4474" t="s">
        <v>48</v>
      </c>
      <c r="X4474" t="s">
        <v>46</v>
      </c>
      <c r="Y4474" t="s">
        <v>46</v>
      </c>
      <c r="Z4474" t="s">
        <v>46</v>
      </c>
      <c r="AA4474" t="s">
        <v>46</v>
      </c>
      <c r="AB4474" t="s">
        <v>49</v>
      </c>
      <c r="AC4474" t="s">
        <v>49</v>
      </c>
      <c r="AD4474" t="s">
        <v>49</v>
      </c>
      <c r="AE4474" t="s">
        <v>49</v>
      </c>
      <c r="AF4474" t="s">
        <v>49</v>
      </c>
      <c r="AG4474">
        <v>8156</v>
      </c>
      <c r="AH4474" t="s">
        <v>14731</v>
      </c>
      <c r="AT4474" t="s">
        <v>49</v>
      </c>
      <c r="AU4474" t="s">
        <v>49</v>
      </c>
      <c r="AV4474" t="s">
        <v>533</v>
      </c>
    </row>
    <row r="4475" spans="1:48" x14ac:dyDescent="0.15">
      <c r="A4475" t="s">
        <v>14733</v>
      </c>
      <c r="B4475" t="s">
        <v>14734</v>
      </c>
      <c r="C4475" t="s">
        <v>14735</v>
      </c>
      <c r="D4475" t="s">
        <v>14736</v>
      </c>
      <c r="G4475" t="s">
        <v>45</v>
      </c>
      <c r="L4475" t="s">
        <v>46</v>
      </c>
      <c r="M4475" t="s">
        <v>46</v>
      </c>
      <c r="O4475" t="s">
        <v>47</v>
      </c>
      <c r="S4475" t="s">
        <v>66</v>
      </c>
      <c r="X4475" t="s">
        <v>46</v>
      </c>
      <c r="Y4475" t="s">
        <v>46</v>
      </c>
      <c r="Z4475" t="s">
        <v>46</v>
      </c>
      <c r="AA4475" t="s">
        <v>46</v>
      </c>
      <c r="AB4475" t="s">
        <v>49</v>
      </c>
      <c r="AC4475" t="s">
        <v>49</v>
      </c>
      <c r="AD4475" t="s">
        <v>49</v>
      </c>
      <c r="AE4475" t="s">
        <v>49</v>
      </c>
      <c r="AF4475" t="s">
        <v>49</v>
      </c>
      <c r="AT4475" t="s">
        <v>49</v>
      </c>
      <c r="AU4475" t="s">
        <v>49</v>
      </c>
      <c r="AV4475" t="s">
        <v>533</v>
      </c>
    </row>
    <row r="4476" spans="1:48" x14ac:dyDescent="0.15">
      <c r="A4476" t="s">
        <v>14737</v>
      </c>
      <c r="B4476" t="s">
        <v>14738</v>
      </c>
      <c r="C4476" t="s">
        <v>432</v>
      </c>
      <c r="D4476" t="s">
        <v>604</v>
      </c>
      <c r="G4476" t="s">
        <v>46</v>
      </c>
      <c r="H4476" t="s">
        <v>46</v>
      </c>
      <c r="I4476" t="s">
        <v>46</v>
      </c>
      <c r="J4476" t="s">
        <v>46</v>
      </c>
      <c r="L4476" t="s">
        <v>46</v>
      </c>
      <c r="M4476" t="s">
        <v>46</v>
      </c>
      <c r="O4476" t="s">
        <v>49</v>
      </c>
      <c r="S4476" t="s">
        <v>48</v>
      </c>
      <c r="X4476" t="s">
        <v>46</v>
      </c>
      <c r="Y4476" t="s">
        <v>46</v>
      </c>
      <c r="Z4476" t="s">
        <v>46</v>
      </c>
      <c r="AA4476" t="s">
        <v>46</v>
      </c>
      <c r="AB4476" t="s">
        <v>49</v>
      </c>
      <c r="AC4476" t="s">
        <v>49</v>
      </c>
      <c r="AD4476" t="s">
        <v>49</v>
      </c>
      <c r="AE4476" t="s">
        <v>49</v>
      </c>
      <c r="AF4476" t="s">
        <v>49</v>
      </c>
      <c r="AG4476">
        <v>6437</v>
      </c>
      <c r="AH4476" t="s">
        <v>14738</v>
      </c>
      <c r="AI4476" t="s">
        <v>46</v>
      </c>
      <c r="AJ4476" t="s">
        <v>66</v>
      </c>
      <c r="AK4476">
        <v>38</v>
      </c>
      <c r="AL4476" t="s">
        <v>14739</v>
      </c>
      <c r="AM4476" t="s">
        <v>46</v>
      </c>
      <c r="AT4476" t="s">
        <v>49</v>
      </c>
      <c r="AU4476" t="s">
        <v>49</v>
      </c>
      <c r="AV4476" t="s">
        <v>533</v>
      </c>
    </row>
    <row r="4477" spans="1:48" x14ac:dyDescent="0.15">
      <c r="A4477" t="s">
        <v>4779</v>
      </c>
      <c r="B4477" t="s">
        <v>14740</v>
      </c>
      <c r="C4477" t="s">
        <v>10492</v>
      </c>
      <c r="D4477" t="s">
        <v>86</v>
      </c>
      <c r="G4477" t="s">
        <v>46</v>
      </c>
      <c r="H4477" t="s">
        <v>46</v>
      </c>
      <c r="I4477" t="s">
        <v>46</v>
      </c>
      <c r="J4477" t="s">
        <v>46</v>
      </c>
      <c r="L4477" t="s">
        <v>46</v>
      </c>
      <c r="M4477" t="s">
        <v>59</v>
      </c>
      <c r="N4477" t="s">
        <v>616</v>
      </c>
      <c r="O4477" t="s">
        <v>49</v>
      </c>
      <c r="S4477" t="s">
        <v>48</v>
      </c>
      <c r="X4477" t="s">
        <v>46</v>
      </c>
      <c r="Y4477" t="s">
        <v>46</v>
      </c>
      <c r="Z4477" t="s">
        <v>46</v>
      </c>
      <c r="AA4477" t="s">
        <v>46</v>
      </c>
      <c r="AB4477" t="s">
        <v>49</v>
      </c>
      <c r="AC4477" t="s">
        <v>49</v>
      </c>
      <c r="AD4477" t="s">
        <v>49</v>
      </c>
      <c r="AE4477" t="s">
        <v>49</v>
      </c>
      <c r="AF4477" t="s">
        <v>49</v>
      </c>
      <c r="AG4477">
        <v>6316</v>
      </c>
      <c r="AH4477" t="s">
        <v>14740</v>
      </c>
      <c r="AT4477" t="s">
        <v>49</v>
      </c>
      <c r="AU4477" t="s">
        <v>49</v>
      </c>
      <c r="AV4477" t="s">
        <v>533</v>
      </c>
    </row>
    <row r="4478" spans="1:48" x14ac:dyDescent="0.15">
      <c r="A4478" t="s">
        <v>2452</v>
      </c>
      <c r="B4478" t="s">
        <v>14741</v>
      </c>
      <c r="C4478" t="s">
        <v>591</v>
      </c>
      <c r="D4478" t="s">
        <v>14742</v>
      </c>
      <c r="G4478" t="s">
        <v>46</v>
      </c>
      <c r="H4478" t="s">
        <v>2</v>
      </c>
      <c r="I4478" t="s">
        <v>2</v>
      </c>
      <c r="J4478" t="s">
        <v>2</v>
      </c>
      <c r="L4478" t="s">
        <v>46</v>
      </c>
      <c r="M4478" t="s">
        <v>46</v>
      </c>
      <c r="N4478" t="s">
        <v>74</v>
      </c>
      <c r="O4478" t="s">
        <v>49</v>
      </c>
      <c r="S4478" t="s">
        <v>66</v>
      </c>
      <c r="X4478" t="s">
        <v>46</v>
      </c>
      <c r="Y4478" t="s">
        <v>46</v>
      </c>
      <c r="Z4478" t="s">
        <v>46</v>
      </c>
      <c r="AA4478" t="s">
        <v>46</v>
      </c>
      <c r="AB4478" t="s">
        <v>49</v>
      </c>
      <c r="AC4478" t="s">
        <v>49</v>
      </c>
      <c r="AD4478" t="s">
        <v>49</v>
      </c>
      <c r="AE4478" t="s">
        <v>49</v>
      </c>
      <c r="AF4478" t="s">
        <v>49</v>
      </c>
      <c r="AG4478">
        <v>7227</v>
      </c>
      <c r="AH4478" t="s">
        <v>14741</v>
      </c>
      <c r="AT4478" t="s">
        <v>49</v>
      </c>
      <c r="AU4478" t="s">
        <v>49</v>
      </c>
      <c r="AV4478" t="s">
        <v>533</v>
      </c>
    </row>
    <row r="4479" spans="1:48" x14ac:dyDescent="0.15">
      <c r="A4479" t="s">
        <v>863</v>
      </c>
      <c r="B4479" t="s">
        <v>14743</v>
      </c>
      <c r="C4479" t="s">
        <v>537</v>
      </c>
      <c r="D4479" t="s">
        <v>14744</v>
      </c>
      <c r="J4479" t="s">
        <v>1</v>
      </c>
      <c r="L4479" t="s">
        <v>46</v>
      </c>
      <c r="M4479" t="s">
        <v>46</v>
      </c>
      <c r="O4479" t="s">
        <v>47</v>
      </c>
      <c r="S4479" t="s">
        <v>48</v>
      </c>
      <c r="X4479" t="s">
        <v>46</v>
      </c>
      <c r="Y4479" t="s">
        <v>46</v>
      </c>
      <c r="Z4479" t="s">
        <v>46</v>
      </c>
      <c r="AA4479" t="s">
        <v>46</v>
      </c>
      <c r="AB4479" t="s">
        <v>49</v>
      </c>
      <c r="AC4479" t="s">
        <v>49</v>
      </c>
      <c r="AD4479" t="s">
        <v>49</v>
      </c>
      <c r="AE4479" t="s">
        <v>49</v>
      </c>
      <c r="AF4479" t="s">
        <v>49</v>
      </c>
      <c r="AG4479">
        <v>204</v>
      </c>
      <c r="AH4479" t="s">
        <v>14743</v>
      </c>
      <c r="AT4479" t="s">
        <v>49</v>
      </c>
      <c r="AU4479" t="s">
        <v>530</v>
      </c>
      <c r="AV4479" t="s">
        <v>533</v>
      </c>
    </row>
    <row r="4480" spans="1:48" x14ac:dyDescent="0.15">
      <c r="A4480" t="s">
        <v>4368</v>
      </c>
      <c r="B4480" t="s">
        <v>14745</v>
      </c>
      <c r="C4480" t="s">
        <v>384</v>
      </c>
      <c r="D4480" t="s">
        <v>134</v>
      </c>
      <c r="G4480" t="s">
        <v>46</v>
      </c>
      <c r="M4480" t="s">
        <v>826</v>
      </c>
      <c r="O4480" t="s">
        <v>46</v>
      </c>
      <c r="S4480" t="s">
        <v>66</v>
      </c>
      <c r="X4480" t="s">
        <v>46</v>
      </c>
      <c r="Y4480" t="s">
        <v>46</v>
      </c>
      <c r="Z4480" t="s">
        <v>46</v>
      </c>
      <c r="AA4480" t="s">
        <v>46</v>
      </c>
      <c r="AB4480" t="s">
        <v>46</v>
      </c>
      <c r="AC4480" t="s">
        <v>46</v>
      </c>
      <c r="AD4480" t="s">
        <v>46</v>
      </c>
      <c r="AE4480" t="s">
        <v>49</v>
      </c>
      <c r="AF4480" t="s">
        <v>49</v>
      </c>
      <c r="AG4480" t="s">
        <v>49</v>
      </c>
      <c r="AH4480" t="s">
        <v>49</v>
      </c>
      <c r="AT4480" t="s">
        <v>49</v>
      </c>
      <c r="AU4480" t="s">
        <v>49</v>
      </c>
      <c r="AV4480" t="s">
        <v>533</v>
      </c>
    </row>
    <row r="4481" spans="1:48" x14ac:dyDescent="0.15">
      <c r="A4481" t="s">
        <v>694</v>
      </c>
      <c r="B4481" t="s">
        <v>14746</v>
      </c>
      <c r="C4481" t="s">
        <v>265</v>
      </c>
      <c r="D4481" t="s">
        <v>14747</v>
      </c>
      <c r="G4481" t="s">
        <v>46</v>
      </c>
      <c r="H4481" t="s">
        <v>46</v>
      </c>
      <c r="I4481" t="s">
        <v>46</v>
      </c>
      <c r="J4481" t="s">
        <v>46</v>
      </c>
      <c r="L4481" t="s">
        <v>46</v>
      </c>
      <c r="M4481" t="s">
        <v>596</v>
      </c>
      <c r="O4481" t="s">
        <v>49</v>
      </c>
      <c r="S4481" t="s">
        <v>48</v>
      </c>
      <c r="X4481" t="s">
        <v>46</v>
      </c>
      <c r="Y4481" t="s">
        <v>46</v>
      </c>
      <c r="Z4481" t="s">
        <v>46</v>
      </c>
      <c r="AA4481" t="s">
        <v>46</v>
      </c>
      <c r="AB4481" t="s">
        <v>49</v>
      </c>
      <c r="AC4481" t="s">
        <v>49</v>
      </c>
      <c r="AD4481" t="s">
        <v>49</v>
      </c>
      <c r="AE4481" t="s">
        <v>49</v>
      </c>
      <c r="AF4481" t="s">
        <v>49</v>
      </c>
      <c r="AG4481">
        <v>3671</v>
      </c>
      <c r="AH4481" t="s">
        <v>14746</v>
      </c>
      <c r="AT4481" t="s">
        <v>49</v>
      </c>
      <c r="AU4481" t="s">
        <v>49</v>
      </c>
      <c r="AV4481" t="s">
        <v>533</v>
      </c>
    </row>
    <row r="4482" spans="1:48" x14ac:dyDescent="0.15">
      <c r="A4482" t="s">
        <v>2860</v>
      </c>
      <c r="B4482" t="s">
        <v>14748</v>
      </c>
      <c r="C4482" t="s">
        <v>619</v>
      </c>
      <c r="D4482" t="s">
        <v>14749</v>
      </c>
      <c r="G4482" t="s">
        <v>46</v>
      </c>
      <c r="H4482" t="s">
        <v>46</v>
      </c>
      <c r="I4482" t="s">
        <v>46</v>
      </c>
      <c r="J4482" t="s">
        <v>1</v>
      </c>
      <c r="L4482" t="s">
        <v>46</v>
      </c>
      <c r="M4482" t="s">
        <v>46</v>
      </c>
      <c r="N4482" t="s">
        <v>74</v>
      </c>
      <c r="O4482" t="s">
        <v>49</v>
      </c>
      <c r="S4482" t="s">
        <v>48</v>
      </c>
      <c r="X4482" t="s">
        <v>46</v>
      </c>
      <c r="Y4482" t="s">
        <v>46</v>
      </c>
      <c r="Z4482" t="s">
        <v>46</v>
      </c>
      <c r="AA4482" t="s">
        <v>46</v>
      </c>
      <c r="AB4482" t="s">
        <v>49</v>
      </c>
      <c r="AC4482" t="s">
        <v>49</v>
      </c>
      <c r="AD4482" t="s">
        <v>49</v>
      </c>
      <c r="AE4482" t="s">
        <v>49</v>
      </c>
      <c r="AF4482" t="s">
        <v>49</v>
      </c>
      <c r="AG4482">
        <v>4891</v>
      </c>
      <c r="AH4482" t="s">
        <v>14748</v>
      </c>
      <c r="AT4482" t="s">
        <v>49</v>
      </c>
      <c r="AU4482" t="s">
        <v>530</v>
      </c>
      <c r="AV4482" t="s">
        <v>533</v>
      </c>
    </row>
    <row r="4483" spans="1:48" x14ac:dyDescent="0.15">
      <c r="A4483" t="s">
        <v>14750</v>
      </c>
      <c r="B4483" t="s">
        <v>14751</v>
      </c>
      <c r="C4483" t="s">
        <v>576</v>
      </c>
      <c r="D4483" t="s">
        <v>14752</v>
      </c>
      <c r="G4483" t="s">
        <v>45</v>
      </c>
      <c r="H4483" t="s">
        <v>46</v>
      </c>
      <c r="I4483" t="s">
        <v>46</v>
      </c>
      <c r="J4483" t="s">
        <v>1</v>
      </c>
      <c r="L4483" t="s">
        <v>46</v>
      </c>
      <c r="M4483" t="s">
        <v>108</v>
      </c>
      <c r="O4483" t="s">
        <v>47</v>
      </c>
      <c r="S4483" t="s">
        <v>48</v>
      </c>
      <c r="X4483" t="s">
        <v>46</v>
      </c>
      <c r="Y4483" t="s">
        <v>46</v>
      </c>
      <c r="Z4483" t="s">
        <v>46</v>
      </c>
      <c r="AA4483" t="s">
        <v>46</v>
      </c>
      <c r="AB4483" t="s">
        <v>49</v>
      </c>
      <c r="AC4483" t="s">
        <v>49</v>
      </c>
      <c r="AD4483" t="s">
        <v>49</v>
      </c>
      <c r="AE4483" t="s">
        <v>49</v>
      </c>
      <c r="AF4483" t="s">
        <v>49</v>
      </c>
      <c r="AG4483">
        <v>3893</v>
      </c>
      <c r="AH4483" t="s">
        <v>14751</v>
      </c>
      <c r="AT4483" t="s">
        <v>49</v>
      </c>
      <c r="AU4483" t="s">
        <v>530</v>
      </c>
      <c r="AV4483" t="s">
        <v>533</v>
      </c>
    </row>
    <row r="4484" spans="1:48" x14ac:dyDescent="0.15">
      <c r="A4484" t="s">
        <v>13296</v>
      </c>
      <c r="B4484" t="s">
        <v>14753</v>
      </c>
      <c r="C4484" t="s">
        <v>14754</v>
      </c>
      <c r="D4484" t="s">
        <v>14755</v>
      </c>
      <c r="G4484" t="s">
        <v>46</v>
      </c>
      <c r="J4484" t="s">
        <v>1</v>
      </c>
      <c r="M4484" t="s">
        <v>46</v>
      </c>
      <c r="O4484" t="s">
        <v>46</v>
      </c>
      <c r="S4484" t="s">
        <v>66</v>
      </c>
      <c r="X4484" t="s">
        <v>46</v>
      </c>
      <c r="Y4484" t="s">
        <v>46</v>
      </c>
      <c r="Z4484" t="s">
        <v>46</v>
      </c>
      <c r="AA4484" t="s">
        <v>46</v>
      </c>
      <c r="AB4484" t="s">
        <v>46</v>
      </c>
      <c r="AC4484" t="s">
        <v>46</v>
      </c>
      <c r="AD4484" t="s">
        <v>46</v>
      </c>
      <c r="AE4484" t="s">
        <v>49</v>
      </c>
      <c r="AF4484" t="s">
        <v>49</v>
      </c>
      <c r="AG4484" t="s">
        <v>49</v>
      </c>
      <c r="AH4484" t="s">
        <v>49</v>
      </c>
      <c r="AT4484" t="s">
        <v>49</v>
      </c>
      <c r="AU4484" t="s">
        <v>530</v>
      </c>
      <c r="AV4484" t="s">
        <v>533</v>
      </c>
    </row>
    <row r="4485" spans="1:48" x14ac:dyDescent="0.15">
      <c r="A4485" t="s">
        <v>1554</v>
      </c>
      <c r="B4485" t="s">
        <v>14756</v>
      </c>
      <c r="C4485" t="s">
        <v>14757</v>
      </c>
      <c r="D4485" t="s">
        <v>14758</v>
      </c>
      <c r="G4485" t="s">
        <v>46</v>
      </c>
      <c r="H4485" t="s">
        <v>46</v>
      </c>
      <c r="I4485" t="s">
        <v>46</v>
      </c>
      <c r="J4485" t="s">
        <v>46</v>
      </c>
      <c r="L4485" t="s">
        <v>46</v>
      </c>
      <c r="M4485" t="s">
        <v>63</v>
      </c>
      <c r="O4485" t="s">
        <v>49</v>
      </c>
      <c r="S4485" t="s">
        <v>48</v>
      </c>
      <c r="X4485" t="s">
        <v>46</v>
      </c>
      <c r="Y4485" t="s">
        <v>46</v>
      </c>
      <c r="Z4485" t="s">
        <v>46</v>
      </c>
      <c r="AA4485" t="s">
        <v>46</v>
      </c>
      <c r="AB4485" t="s">
        <v>49</v>
      </c>
      <c r="AC4485" t="s">
        <v>49</v>
      </c>
      <c r="AD4485" t="s">
        <v>49</v>
      </c>
      <c r="AE4485" t="s">
        <v>49</v>
      </c>
      <c r="AF4485" t="s">
        <v>49</v>
      </c>
      <c r="AG4485">
        <v>5490</v>
      </c>
      <c r="AH4485" t="s">
        <v>14756</v>
      </c>
      <c r="AT4485" t="s">
        <v>49</v>
      </c>
      <c r="AU4485" t="s">
        <v>49</v>
      </c>
      <c r="AV4485" t="s">
        <v>533</v>
      </c>
    </row>
    <row r="4486" spans="1:48" x14ac:dyDescent="0.15">
      <c r="A4486" t="s">
        <v>13219</v>
      </c>
      <c r="B4486" t="s">
        <v>14759</v>
      </c>
      <c r="C4486" t="s">
        <v>610</v>
      </c>
      <c r="D4486" t="s">
        <v>14760</v>
      </c>
      <c r="G4486" t="s">
        <v>46</v>
      </c>
      <c r="L4486" t="s">
        <v>46</v>
      </c>
      <c r="M4486" t="s">
        <v>46</v>
      </c>
      <c r="O4486" t="s">
        <v>49</v>
      </c>
      <c r="S4486" t="s">
        <v>66</v>
      </c>
      <c r="X4486" t="s">
        <v>46</v>
      </c>
      <c r="Y4486" t="s">
        <v>46</v>
      </c>
      <c r="Z4486" t="s">
        <v>46</v>
      </c>
      <c r="AA4486" t="s">
        <v>46</v>
      </c>
      <c r="AB4486" t="s">
        <v>49</v>
      </c>
      <c r="AC4486" t="s">
        <v>49</v>
      </c>
      <c r="AD4486" t="s">
        <v>49</v>
      </c>
      <c r="AE4486" t="s">
        <v>49</v>
      </c>
      <c r="AF4486" t="s">
        <v>49</v>
      </c>
      <c r="AG4486">
        <v>8168</v>
      </c>
      <c r="AH4486" t="s">
        <v>14759</v>
      </c>
      <c r="AT4486" t="s">
        <v>49</v>
      </c>
      <c r="AU4486" t="s">
        <v>49</v>
      </c>
      <c r="AV4486" t="s">
        <v>533</v>
      </c>
    </row>
    <row r="4487" spans="1:48" x14ac:dyDescent="0.15">
      <c r="A4487" t="s">
        <v>7009</v>
      </c>
      <c r="B4487" t="s">
        <v>14761</v>
      </c>
      <c r="C4487" t="s">
        <v>610</v>
      </c>
      <c r="D4487" t="s">
        <v>71</v>
      </c>
      <c r="G4487" t="s">
        <v>46</v>
      </c>
      <c r="H4487" t="s">
        <v>46</v>
      </c>
      <c r="I4487" t="s">
        <v>46</v>
      </c>
      <c r="J4487" t="s">
        <v>46</v>
      </c>
      <c r="L4487" t="s">
        <v>46</v>
      </c>
      <c r="M4487" t="s">
        <v>118</v>
      </c>
      <c r="O4487" t="s">
        <v>49</v>
      </c>
      <c r="S4487" t="s">
        <v>48</v>
      </c>
      <c r="X4487" t="s">
        <v>46</v>
      </c>
      <c r="Y4487" t="s">
        <v>46</v>
      </c>
      <c r="Z4487" t="s">
        <v>46</v>
      </c>
      <c r="AA4487" t="s">
        <v>46</v>
      </c>
      <c r="AB4487" t="s">
        <v>49</v>
      </c>
      <c r="AC4487" t="s">
        <v>49</v>
      </c>
      <c r="AD4487" t="s">
        <v>49</v>
      </c>
      <c r="AE4487" t="s">
        <v>49</v>
      </c>
      <c r="AF4487" t="s">
        <v>49</v>
      </c>
      <c r="AG4487">
        <v>6563</v>
      </c>
      <c r="AH4487" t="s">
        <v>14761</v>
      </c>
      <c r="AT4487" t="s">
        <v>49</v>
      </c>
      <c r="AU4487" t="s">
        <v>49</v>
      </c>
      <c r="AV4487" t="s">
        <v>533</v>
      </c>
    </row>
    <row r="4488" spans="1:48" x14ac:dyDescent="0.15">
      <c r="A4488" t="s">
        <v>1922</v>
      </c>
      <c r="B4488" t="s">
        <v>14762</v>
      </c>
      <c r="C4488" t="s">
        <v>938</v>
      </c>
      <c r="D4488" t="s">
        <v>14763</v>
      </c>
      <c r="G4488" t="s">
        <v>46</v>
      </c>
      <c r="L4488" t="s">
        <v>46</v>
      </c>
      <c r="M4488" t="s">
        <v>163</v>
      </c>
      <c r="O4488" t="s">
        <v>49</v>
      </c>
      <c r="S4488" t="s">
        <v>48</v>
      </c>
      <c r="X4488" t="s">
        <v>46</v>
      </c>
      <c r="Y4488" t="s">
        <v>46</v>
      </c>
      <c r="Z4488" t="s">
        <v>46</v>
      </c>
      <c r="AA4488" t="s">
        <v>46</v>
      </c>
      <c r="AB4488" t="s">
        <v>49</v>
      </c>
      <c r="AC4488" t="s">
        <v>49</v>
      </c>
      <c r="AD4488" t="s">
        <v>49</v>
      </c>
      <c r="AE4488" t="s">
        <v>49</v>
      </c>
      <c r="AF4488" t="s">
        <v>49</v>
      </c>
      <c r="AG4488">
        <v>2929</v>
      </c>
      <c r="AH4488" t="s">
        <v>14762</v>
      </c>
      <c r="AT4488" t="s">
        <v>49</v>
      </c>
      <c r="AU4488" t="s">
        <v>49</v>
      </c>
      <c r="AV4488" t="s">
        <v>533</v>
      </c>
    </row>
    <row r="4489" spans="1:48" x14ac:dyDescent="0.15">
      <c r="A4489" t="s">
        <v>14764</v>
      </c>
      <c r="B4489" t="s">
        <v>14765</v>
      </c>
      <c r="C4489" t="s">
        <v>1143</v>
      </c>
      <c r="D4489" t="s">
        <v>1743</v>
      </c>
      <c r="G4489" t="s">
        <v>46</v>
      </c>
      <c r="H4489" t="s">
        <v>2</v>
      </c>
      <c r="I4489" t="s">
        <v>2</v>
      </c>
      <c r="J4489" t="s">
        <v>2</v>
      </c>
      <c r="L4489" t="s">
        <v>46</v>
      </c>
      <c r="M4489" t="s">
        <v>109</v>
      </c>
      <c r="O4489" t="s">
        <v>49</v>
      </c>
      <c r="S4489" t="s">
        <v>48</v>
      </c>
      <c r="X4489" t="s">
        <v>46</v>
      </c>
      <c r="Y4489" t="s">
        <v>46</v>
      </c>
      <c r="Z4489" t="s">
        <v>46</v>
      </c>
      <c r="AA4489" t="s">
        <v>46</v>
      </c>
      <c r="AB4489" t="s">
        <v>49</v>
      </c>
      <c r="AC4489" t="s">
        <v>49</v>
      </c>
      <c r="AD4489" t="s">
        <v>49</v>
      </c>
      <c r="AE4489" t="s">
        <v>49</v>
      </c>
      <c r="AF4489" t="s">
        <v>49</v>
      </c>
      <c r="AG4489">
        <v>7203</v>
      </c>
      <c r="AH4489" t="s">
        <v>14765</v>
      </c>
      <c r="AT4489" t="s">
        <v>49</v>
      </c>
      <c r="AU4489" t="s">
        <v>49</v>
      </c>
      <c r="AV4489" t="s">
        <v>533</v>
      </c>
    </row>
    <row r="4490" spans="1:48" x14ac:dyDescent="0.15">
      <c r="A4490" t="s">
        <v>14766</v>
      </c>
      <c r="B4490" t="s">
        <v>14767</v>
      </c>
      <c r="C4490" t="s">
        <v>5847</v>
      </c>
      <c r="D4490" t="s">
        <v>6425</v>
      </c>
      <c r="G4490" t="s">
        <v>46</v>
      </c>
      <c r="H4490" t="s">
        <v>46</v>
      </c>
      <c r="I4490" t="s">
        <v>46</v>
      </c>
      <c r="J4490" t="s">
        <v>46</v>
      </c>
      <c r="L4490" t="s">
        <v>46</v>
      </c>
      <c r="M4490" t="s">
        <v>46</v>
      </c>
      <c r="O4490" t="s">
        <v>49</v>
      </c>
      <c r="S4490" t="s">
        <v>66</v>
      </c>
      <c r="X4490" t="s">
        <v>46</v>
      </c>
      <c r="Y4490" t="s">
        <v>46</v>
      </c>
      <c r="Z4490" t="s">
        <v>46</v>
      </c>
      <c r="AA4490" t="s">
        <v>46</v>
      </c>
      <c r="AB4490" t="s">
        <v>49</v>
      </c>
      <c r="AC4490" t="s">
        <v>49</v>
      </c>
      <c r="AD4490" t="s">
        <v>49</v>
      </c>
      <c r="AE4490" t="s">
        <v>49</v>
      </c>
      <c r="AF4490" t="s">
        <v>49</v>
      </c>
      <c r="AG4490">
        <v>12455</v>
      </c>
      <c r="AH4490" t="s">
        <v>14767</v>
      </c>
      <c r="AT4490" t="s">
        <v>49</v>
      </c>
      <c r="AU4490" t="s">
        <v>49</v>
      </c>
      <c r="AV4490" t="s">
        <v>533</v>
      </c>
    </row>
    <row r="4491" spans="1:48" x14ac:dyDescent="0.15">
      <c r="A4491" t="s">
        <v>14278</v>
      </c>
      <c r="B4491" t="s">
        <v>14768</v>
      </c>
      <c r="C4491" t="s">
        <v>379</v>
      </c>
      <c r="D4491" t="s">
        <v>14769</v>
      </c>
      <c r="G4491" t="s">
        <v>46</v>
      </c>
      <c r="H4491" t="s">
        <v>1</v>
      </c>
      <c r="J4491" t="s">
        <v>1</v>
      </c>
      <c r="L4491" t="s">
        <v>46</v>
      </c>
      <c r="M4491" t="s">
        <v>46</v>
      </c>
      <c r="O4491" t="s">
        <v>49</v>
      </c>
      <c r="S4491" t="s">
        <v>48</v>
      </c>
      <c r="X4491" t="s">
        <v>46</v>
      </c>
      <c r="Y4491" t="s">
        <v>46</v>
      </c>
      <c r="Z4491" t="s">
        <v>46</v>
      </c>
      <c r="AA4491" t="s">
        <v>46</v>
      </c>
      <c r="AB4491" t="s">
        <v>49</v>
      </c>
      <c r="AC4491" t="s">
        <v>49</v>
      </c>
      <c r="AD4491" t="s">
        <v>49</v>
      </c>
      <c r="AE4491" t="s">
        <v>49</v>
      </c>
      <c r="AF4491" t="s">
        <v>49</v>
      </c>
      <c r="AG4491">
        <v>1435</v>
      </c>
      <c r="AH4491" t="s">
        <v>14768</v>
      </c>
      <c r="AT4491" t="s">
        <v>49</v>
      </c>
      <c r="AU4491" t="s">
        <v>530</v>
      </c>
      <c r="AV4491" t="s">
        <v>533</v>
      </c>
    </row>
    <row r="4492" spans="1:48" x14ac:dyDescent="0.15">
      <c r="A4492" t="s">
        <v>2544</v>
      </c>
      <c r="B4492" t="s">
        <v>14770</v>
      </c>
      <c r="C4492" t="s">
        <v>7210</v>
      </c>
      <c r="D4492" t="s">
        <v>14771</v>
      </c>
      <c r="G4492" t="s">
        <v>46</v>
      </c>
      <c r="H4492" t="s">
        <v>46</v>
      </c>
      <c r="I4492" t="s">
        <v>46</v>
      </c>
      <c r="J4492" t="s">
        <v>46</v>
      </c>
      <c r="L4492" t="s">
        <v>46</v>
      </c>
      <c r="M4492" t="s">
        <v>46</v>
      </c>
      <c r="O4492" t="s">
        <v>49</v>
      </c>
      <c r="S4492" t="s">
        <v>48</v>
      </c>
      <c r="X4492" t="s">
        <v>46</v>
      </c>
      <c r="Y4492" t="s">
        <v>46</v>
      </c>
      <c r="Z4492" t="s">
        <v>46</v>
      </c>
      <c r="AA4492" t="s">
        <v>46</v>
      </c>
      <c r="AB4492" t="s">
        <v>49</v>
      </c>
      <c r="AC4492" t="s">
        <v>49</v>
      </c>
      <c r="AD4492" t="s">
        <v>49</v>
      </c>
      <c r="AE4492" t="s">
        <v>49</v>
      </c>
      <c r="AF4492" t="s">
        <v>49</v>
      </c>
      <c r="AG4492">
        <v>4837</v>
      </c>
      <c r="AH4492" t="s">
        <v>14770</v>
      </c>
      <c r="AT4492" t="s">
        <v>49</v>
      </c>
      <c r="AU4492" t="s">
        <v>49</v>
      </c>
      <c r="AV4492" t="s">
        <v>533</v>
      </c>
    </row>
    <row r="4493" spans="1:48" x14ac:dyDescent="0.15">
      <c r="A4493" t="s">
        <v>14055</v>
      </c>
      <c r="B4493" t="s">
        <v>14772</v>
      </c>
      <c r="C4493" t="s">
        <v>379</v>
      </c>
      <c r="D4493" t="s">
        <v>14773</v>
      </c>
      <c r="G4493" t="s">
        <v>45</v>
      </c>
      <c r="H4493" t="s">
        <v>2</v>
      </c>
      <c r="I4493" t="s">
        <v>2</v>
      </c>
      <c r="J4493" t="s">
        <v>2</v>
      </c>
      <c r="M4493" t="s">
        <v>46</v>
      </c>
      <c r="O4493" t="s">
        <v>46</v>
      </c>
      <c r="S4493" t="s">
        <v>66</v>
      </c>
      <c r="X4493" t="s">
        <v>46</v>
      </c>
      <c r="Y4493" t="s">
        <v>46</v>
      </c>
      <c r="Z4493" t="s">
        <v>46</v>
      </c>
      <c r="AA4493" t="s">
        <v>46</v>
      </c>
      <c r="AB4493" t="s">
        <v>46</v>
      </c>
      <c r="AC4493" t="s">
        <v>46</v>
      </c>
      <c r="AD4493" t="s">
        <v>46</v>
      </c>
      <c r="AE4493" t="s">
        <v>49</v>
      </c>
      <c r="AF4493" t="s">
        <v>47</v>
      </c>
      <c r="AG4493" t="s">
        <v>49</v>
      </c>
      <c r="AH4493" t="s">
        <v>49</v>
      </c>
      <c r="AT4493" t="s">
        <v>49</v>
      </c>
      <c r="AU4493" t="s">
        <v>49</v>
      </c>
      <c r="AV4493" t="s">
        <v>533</v>
      </c>
    </row>
    <row r="4494" spans="1:48" x14ac:dyDescent="0.15">
      <c r="A4494" t="s">
        <v>14774</v>
      </c>
      <c r="B4494" t="s">
        <v>14775</v>
      </c>
      <c r="C4494" t="s">
        <v>379</v>
      </c>
      <c r="D4494" t="s">
        <v>794</v>
      </c>
      <c r="G4494" t="s">
        <v>46</v>
      </c>
      <c r="H4494" t="s">
        <v>46</v>
      </c>
      <c r="I4494" t="s">
        <v>46</v>
      </c>
      <c r="J4494" t="s">
        <v>46</v>
      </c>
      <c r="L4494" t="s">
        <v>46</v>
      </c>
      <c r="M4494" t="s">
        <v>46</v>
      </c>
      <c r="O4494" t="s">
        <v>49</v>
      </c>
      <c r="S4494" t="s">
        <v>66</v>
      </c>
      <c r="X4494" t="s">
        <v>46</v>
      </c>
      <c r="Y4494" t="s">
        <v>46</v>
      </c>
      <c r="Z4494" t="s">
        <v>46</v>
      </c>
      <c r="AA4494" t="s">
        <v>46</v>
      </c>
      <c r="AB4494" t="s">
        <v>49</v>
      </c>
      <c r="AC4494" t="s">
        <v>49</v>
      </c>
      <c r="AD4494" t="s">
        <v>49</v>
      </c>
      <c r="AE4494" t="s">
        <v>49</v>
      </c>
      <c r="AF4494" t="s">
        <v>49</v>
      </c>
      <c r="AG4494">
        <v>8173</v>
      </c>
      <c r="AH4494" t="s">
        <v>14775</v>
      </c>
      <c r="AT4494" t="s">
        <v>49</v>
      </c>
      <c r="AU4494" t="s">
        <v>49</v>
      </c>
      <c r="AV4494" t="s">
        <v>533</v>
      </c>
    </row>
    <row r="4495" spans="1:48" x14ac:dyDescent="0.15">
      <c r="A4495" t="s">
        <v>2085</v>
      </c>
      <c r="B4495" t="s">
        <v>14776</v>
      </c>
      <c r="C4495" t="s">
        <v>1087</v>
      </c>
      <c r="D4495" t="s">
        <v>14777</v>
      </c>
      <c r="G4495" t="s">
        <v>46</v>
      </c>
      <c r="H4495" t="s">
        <v>2</v>
      </c>
      <c r="I4495" t="s">
        <v>2</v>
      </c>
      <c r="J4495" t="s">
        <v>2</v>
      </c>
      <c r="L4495" t="s">
        <v>46</v>
      </c>
      <c r="M4495" t="s">
        <v>46</v>
      </c>
      <c r="O4495" t="s">
        <v>49</v>
      </c>
      <c r="S4495" t="s">
        <v>48</v>
      </c>
      <c r="X4495" t="s">
        <v>46</v>
      </c>
      <c r="Y4495" t="s">
        <v>46</v>
      </c>
      <c r="Z4495" t="s">
        <v>46</v>
      </c>
      <c r="AA4495" t="s">
        <v>46</v>
      </c>
      <c r="AB4495" t="s">
        <v>49</v>
      </c>
      <c r="AC4495" t="s">
        <v>49</v>
      </c>
      <c r="AD4495" t="s">
        <v>49</v>
      </c>
      <c r="AE4495" t="s">
        <v>49</v>
      </c>
      <c r="AF4495" t="s">
        <v>49</v>
      </c>
      <c r="AG4495">
        <v>6813</v>
      </c>
      <c r="AH4495" t="s">
        <v>14776</v>
      </c>
      <c r="AT4495" t="s">
        <v>49</v>
      </c>
      <c r="AU4495" t="s">
        <v>49</v>
      </c>
      <c r="AV4495" t="s">
        <v>533</v>
      </c>
    </row>
    <row r="4496" spans="1:48" x14ac:dyDescent="0.15">
      <c r="A4496" t="s">
        <v>14778</v>
      </c>
      <c r="B4496" t="s">
        <v>14779</v>
      </c>
      <c r="C4496" t="s">
        <v>379</v>
      </c>
      <c r="D4496" t="s">
        <v>76</v>
      </c>
      <c r="G4496" t="s">
        <v>46</v>
      </c>
      <c r="H4496" t="s">
        <v>1</v>
      </c>
      <c r="L4496" t="s">
        <v>46</v>
      </c>
      <c r="M4496" t="s">
        <v>46</v>
      </c>
      <c r="N4496" t="s">
        <v>169</v>
      </c>
      <c r="O4496" t="s">
        <v>49</v>
      </c>
      <c r="S4496" t="s">
        <v>48</v>
      </c>
      <c r="X4496" t="s">
        <v>46</v>
      </c>
      <c r="Y4496" t="s">
        <v>46</v>
      </c>
      <c r="Z4496" t="s">
        <v>46</v>
      </c>
      <c r="AA4496" t="s">
        <v>46</v>
      </c>
      <c r="AB4496" t="s">
        <v>49</v>
      </c>
      <c r="AC4496" t="s">
        <v>49</v>
      </c>
      <c r="AD4496" t="s">
        <v>49</v>
      </c>
      <c r="AE4496" t="s">
        <v>49</v>
      </c>
      <c r="AF4496" t="s">
        <v>49</v>
      </c>
      <c r="AG4496">
        <v>854</v>
      </c>
      <c r="AH4496" t="s">
        <v>14779</v>
      </c>
      <c r="AT4496" t="s">
        <v>49</v>
      </c>
      <c r="AU4496" t="s">
        <v>49</v>
      </c>
      <c r="AV4496" t="s">
        <v>533</v>
      </c>
    </row>
    <row r="4497" spans="1:48" x14ac:dyDescent="0.15">
      <c r="A4497" t="s">
        <v>6797</v>
      </c>
      <c r="B4497" t="s">
        <v>14780</v>
      </c>
      <c r="C4497" t="s">
        <v>7661</v>
      </c>
      <c r="D4497" t="s">
        <v>718</v>
      </c>
      <c r="G4497" t="s">
        <v>46</v>
      </c>
      <c r="L4497" t="s">
        <v>46</v>
      </c>
      <c r="M4497" t="s">
        <v>46</v>
      </c>
      <c r="O4497" t="s">
        <v>47</v>
      </c>
      <c r="S4497" t="s">
        <v>66</v>
      </c>
      <c r="X4497" t="s">
        <v>46</v>
      </c>
      <c r="Y4497" t="s">
        <v>46</v>
      </c>
      <c r="Z4497" t="s">
        <v>46</v>
      </c>
      <c r="AA4497" t="s">
        <v>46</v>
      </c>
      <c r="AB4497" t="s">
        <v>49</v>
      </c>
      <c r="AC4497" t="s">
        <v>49</v>
      </c>
      <c r="AD4497" t="s">
        <v>49</v>
      </c>
      <c r="AE4497" t="s">
        <v>49</v>
      </c>
      <c r="AF4497" t="s">
        <v>49</v>
      </c>
      <c r="AG4497">
        <v>1370</v>
      </c>
      <c r="AH4497" t="s">
        <v>14780</v>
      </c>
      <c r="AT4497" t="s">
        <v>49</v>
      </c>
      <c r="AU4497" t="s">
        <v>49</v>
      </c>
      <c r="AV4497" t="s">
        <v>533</v>
      </c>
    </row>
    <row r="4498" spans="1:48" x14ac:dyDescent="0.15">
      <c r="A4498" t="s">
        <v>157</v>
      </c>
      <c r="B4498" t="s">
        <v>14781</v>
      </c>
      <c r="C4498" t="s">
        <v>298</v>
      </c>
      <c r="D4498" t="s">
        <v>2226</v>
      </c>
      <c r="G4498" t="s">
        <v>46</v>
      </c>
      <c r="H4498" t="s">
        <v>46</v>
      </c>
      <c r="I4498" t="s">
        <v>46</v>
      </c>
      <c r="J4498" t="s">
        <v>46</v>
      </c>
      <c r="L4498" t="s">
        <v>46</v>
      </c>
      <c r="M4498" t="s">
        <v>63</v>
      </c>
      <c r="O4498" t="s">
        <v>49</v>
      </c>
      <c r="S4498" t="s">
        <v>48</v>
      </c>
      <c r="X4498" t="s">
        <v>46</v>
      </c>
      <c r="Y4498" t="s">
        <v>46</v>
      </c>
      <c r="Z4498" t="s">
        <v>46</v>
      </c>
      <c r="AA4498" t="s">
        <v>46</v>
      </c>
      <c r="AB4498" t="s">
        <v>49</v>
      </c>
      <c r="AC4498" t="s">
        <v>49</v>
      </c>
      <c r="AD4498" t="s">
        <v>49</v>
      </c>
      <c r="AE4498" t="s">
        <v>49</v>
      </c>
      <c r="AF4498" t="s">
        <v>49</v>
      </c>
      <c r="AG4498">
        <v>6121</v>
      </c>
      <c r="AH4498" t="s">
        <v>14781</v>
      </c>
      <c r="AT4498" t="s">
        <v>49</v>
      </c>
      <c r="AU4498" t="s">
        <v>49</v>
      </c>
      <c r="AV4498" t="s">
        <v>533</v>
      </c>
    </row>
    <row r="4499" spans="1:48" x14ac:dyDescent="0.15">
      <c r="A4499" t="s">
        <v>644</v>
      </c>
      <c r="B4499" t="s">
        <v>14782</v>
      </c>
      <c r="C4499" t="s">
        <v>250</v>
      </c>
      <c r="D4499" t="s">
        <v>905</v>
      </c>
      <c r="G4499" t="s">
        <v>46</v>
      </c>
      <c r="H4499" t="s">
        <v>46</v>
      </c>
      <c r="I4499" t="s">
        <v>46</v>
      </c>
      <c r="J4499" t="s">
        <v>46</v>
      </c>
      <c r="L4499" t="s">
        <v>46</v>
      </c>
      <c r="M4499" t="s">
        <v>59</v>
      </c>
      <c r="O4499" t="s">
        <v>49</v>
      </c>
      <c r="S4499" t="s">
        <v>48</v>
      </c>
      <c r="X4499" t="s">
        <v>46</v>
      </c>
      <c r="Y4499" t="s">
        <v>46</v>
      </c>
      <c r="Z4499" t="s">
        <v>46</v>
      </c>
      <c r="AA4499" t="s">
        <v>46</v>
      </c>
      <c r="AB4499" t="s">
        <v>49</v>
      </c>
      <c r="AC4499" t="s">
        <v>49</v>
      </c>
      <c r="AD4499" t="s">
        <v>49</v>
      </c>
      <c r="AE4499" t="s">
        <v>49</v>
      </c>
      <c r="AF4499" t="s">
        <v>49</v>
      </c>
      <c r="AG4499">
        <v>4919</v>
      </c>
      <c r="AH4499" t="s">
        <v>14782</v>
      </c>
      <c r="AT4499" t="s">
        <v>49</v>
      </c>
      <c r="AU4499" t="s">
        <v>49</v>
      </c>
      <c r="AV4499" t="s">
        <v>533</v>
      </c>
    </row>
    <row r="4500" spans="1:48" x14ac:dyDescent="0.15">
      <c r="A4500" t="s">
        <v>5890</v>
      </c>
      <c r="B4500" t="s">
        <v>14783</v>
      </c>
      <c r="C4500" t="s">
        <v>14784</v>
      </c>
      <c r="D4500" t="s">
        <v>14785</v>
      </c>
      <c r="G4500" t="s">
        <v>46</v>
      </c>
      <c r="L4500" t="s">
        <v>46</v>
      </c>
      <c r="M4500" t="s">
        <v>46</v>
      </c>
      <c r="O4500" t="s">
        <v>49</v>
      </c>
      <c r="S4500" t="s">
        <v>48</v>
      </c>
      <c r="X4500" t="s">
        <v>46</v>
      </c>
      <c r="Y4500" t="s">
        <v>46</v>
      </c>
      <c r="Z4500" t="s">
        <v>46</v>
      </c>
      <c r="AA4500" t="s">
        <v>46</v>
      </c>
      <c r="AB4500" t="s">
        <v>49</v>
      </c>
      <c r="AC4500" t="s">
        <v>49</v>
      </c>
      <c r="AD4500" t="s">
        <v>49</v>
      </c>
      <c r="AE4500" t="s">
        <v>49</v>
      </c>
      <c r="AF4500" t="s">
        <v>49</v>
      </c>
      <c r="AG4500">
        <v>8178</v>
      </c>
      <c r="AH4500" t="s">
        <v>14783</v>
      </c>
      <c r="AT4500" t="s">
        <v>49</v>
      </c>
      <c r="AU4500" t="s">
        <v>49</v>
      </c>
      <c r="AV4500" t="s">
        <v>533</v>
      </c>
    </row>
    <row r="4501" spans="1:48" x14ac:dyDescent="0.15">
      <c r="A4501" t="s">
        <v>6784</v>
      </c>
      <c r="B4501" t="s">
        <v>14786</v>
      </c>
      <c r="C4501" t="s">
        <v>376</v>
      </c>
      <c r="D4501" t="s">
        <v>14787</v>
      </c>
      <c r="G4501" t="s">
        <v>46</v>
      </c>
      <c r="H4501" t="s">
        <v>46</v>
      </c>
      <c r="I4501" t="s">
        <v>46</v>
      </c>
      <c r="J4501" t="s">
        <v>46</v>
      </c>
      <c r="L4501" t="s">
        <v>46</v>
      </c>
      <c r="M4501" t="s">
        <v>59</v>
      </c>
      <c r="O4501" t="s">
        <v>49</v>
      </c>
      <c r="S4501" t="s">
        <v>48</v>
      </c>
      <c r="X4501" t="s">
        <v>46</v>
      </c>
      <c r="Y4501" t="s">
        <v>46</v>
      </c>
      <c r="Z4501" t="s">
        <v>46</v>
      </c>
      <c r="AA4501" t="s">
        <v>46</v>
      </c>
      <c r="AB4501" t="s">
        <v>49</v>
      </c>
      <c r="AC4501" t="s">
        <v>49</v>
      </c>
      <c r="AD4501" t="s">
        <v>49</v>
      </c>
      <c r="AE4501" t="s">
        <v>49</v>
      </c>
      <c r="AF4501" t="s">
        <v>49</v>
      </c>
      <c r="AG4501">
        <v>4904</v>
      </c>
      <c r="AH4501" t="s">
        <v>14786</v>
      </c>
      <c r="AT4501" t="s">
        <v>49</v>
      </c>
      <c r="AU4501" t="s">
        <v>49</v>
      </c>
      <c r="AV4501" t="s">
        <v>533</v>
      </c>
    </row>
    <row r="4502" spans="1:48" x14ac:dyDescent="0.15">
      <c r="A4502" t="s">
        <v>14788</v>
      </c>
      <c r="B4502" t="s">
        <v>14789</v>
      </c>
      <c r="C4502" t="s">
        <v>6425</v>
      </c>
      <c r="D4502" t="s">
        <v>14790</v>
      </c>
      <c r="G4502" t="s">
        <v>46</v>
      </c>
      <c r="K4502">
        <v>983218481</v>
      </c>
      <c r="L4502" t="s">
        <v>46</v>
      </c>
      <c r="M4502" t="s">
        <v>69</v>
      </c>
      <c r="O4502" t="s">
        <v>49</v>
      </c>
      <c r="S4502" t="s">
        <v>48</v>
      </c>
      <c r="X4502" t="s">
        <v>14791</v>
      </c>
      <c r="Y4502" t="s">
        <v>14792</v>
      </c>
      <c r="Z4502" t="s">
        <v>14793</v>
      </c>
      <c r="AA4502" t="s">
        <v>14792</v>
      </c>
      <c r="AB4502" t="s">
        <v>49</v>
      </c>
      <c r="AC4502" t="s">
        <v>47</v>
      </c>
      <c r="AD4502" t="s">
        <v>49</v>
      </c>
      <c r="AE4502" t="s">
        <v>49</v>
      </c>
      <c r="AF4502" t="s">
        <v>49</v>
      </c>
      <c r="AG4502">
        <v>2854</v>
      </c>
      <c r="AH4502" t="s">
        <v>14789</v>
      </c>
      <c r="AT4502" t="s">
        <v>530</v>
      </c>
      <c r="AU4502" t="s">
        <v>49</v>
      </c>
      <c r="AV4502" t="s">
        <v>533</v>
      </c>
    </row>
    <row r="4503" spans="1:48" x14ac:dyDescent="0.15">
      <c r="A4503" t="s">
        <v>14794</v>
      </c>
      <c r="B4503" t="s">
        <v>14795</v>
      </c>
      <c r="C4503" t="s">
        <v>10501</v>
      </c>
      <c r="D4503" t="s">
        <v>14796</v>
      </c>
      <c r="E4503" t="s">
        <v>46</v>
      </c>
      <c r="L4503" t="s">
        <v>46</v>
      </c>
      <c r="M4503" t="s">
        <v>46</v>
      </c>
      <c r="O4503" t="s">
        <v>49</v>
      </c>
      <c r="S4503" t="s">
        <v>48</v>
      </c>
      <c r="X4503" t="s">
        <v>46</v>
      </c>
      <c r="Y4503" t="s">
        <v>46</v>
      </c>
      <c r="Z4503" t="s">
        <v>46</v>
      </c>
      <c r="AA4503" t="s">
        <v>46</v>
      </c>
      <c r="AB4503" t="s">
        <v>49</v>
      </c>
      <c r="AC4503" t="s">
        <v>49</v>
      </c>
      <c r="AD4503" t="s">
        <v>49</v>
      </c>
      <c r="AE4503" t="s">
        <v>49</v>
      </c>
      <c r="AF4503" t="s">
        <v>49</v>
      </c>
      <c r="AG4503">
        <v>12451</v>
      </c>
      <c r="AH4503" t="s">
        <v>14795</v>
      </c>
      <c r="AT4503" t="s">
        <v>49</v>
      </c>
      <c r="AU4503" t="s">
        <v>49</v>
      </c>
      <c r="AV4503" t="s">
        <v>533</v>
      </c>
    </row>
    <row r="4504" spans="1:48" x14ac:dyDescent="0.15">
      <c r="A4504" t="s">
        <v>694</v>
      </c>
      <c r="B4504" t="s">
        <v>14797</v>
      </c>
      <c r="C4504" t="s">
        <v>298</v>
      </c>
      <c r="D4504" t="s">
        <v>14798</v>
      </c>
      <c r="G4504" t="s">
        <v>46</v>
      </c>
      <c r="H4504" t="s">
        <v>46</v>
      </c>
      <c r="I4504" t="s">
        <v>46</v>
      </c>
      <c r="J4504" t="s">
        <v>46</v>
      </c>
      <c r="L4504" t="s">
        <v>46</v>
      </c>
      <c r="M4504" t="s">
        <v>596</v>
      </c>
      <c r="O4504" t="s">
        <v>49</v>
      </c>
      <c r="S4504" t="s">
        <v>48</v>
      </c>
      <c r="X4504" t="s">
        <v>46</v>
      </c>
      <c r="Y4504" t="s">
        <v>46</v>
      </c>
      <c r="Z4504" t="s">
        <v>46</v>
      </c>
      <c r="AA4504" t="s">
        <v>46</v>
      </c>
      <c r="AB4504" t="s">
        <v>49</v>
      </c>
      <c r="AC4504" t="s">
        <v>49</v>
      </c>
      <c r="AD4504" t="s">
        <v>49</v>
      </c>
      <c r="AE4504" t="s">
        <v>49</v>
      </c>
      <c r="AF4504" t="s">
        <v>49</v>
      </c>
      <c r="AG4504">
        <v>8179</v>
      </c>
      <c r="AH4504" t="s">
        <v>14797</v>
      </c>
      <c r="AT4504" t="s">
        <v>49</v>
      </c>
      <c r="AU4504" t="s">
        <v>49</v>
      </c>
      <c r="AV4504" t="s">
        <v>533</v>
      </c>
    </row>
    <row r="4505" spans="1:48" x14ac:dyDescent="0.15">
      <c r="A4505" t="s">
        <v>14799</v>
      </c>
      <c r="B4505" t="s">
        <v>14800</v>
      </c>
      <c r="C4505" t="s">
        <v>14801</v>
      </c>
      <c r="D4505" t="s">
        <v>14802</v>
      </c>
      <c r="G4505" t="s">
        <v>46</v>
      </c>
      <c r="L4505" t="s">
        <v>46</v>
      </c>
      <c r="M4505" t="s">
        <v>46</v>
      </c>
      <c r="O4505" t="s">
        <v>49</v>
      </c>
      <c r="S4505" t="s">
        <v>48</v>
      </c>
      <c r="X4505" t="s">
        <v>46</v>
      </c>
      <c r="Y4505" t="s">
        <v>46</v>
      </c>
      <c r="Z4505" t="s">
        <v>46</v>
      </c>
      <c r="AA4505" t="s">
        <v>46</v>
      </c>
      <c r="AB4505" t="s">
        <v>49</v>
      </c>
      <c r="AC4505" t="s">
        <v>49</v>
      </c>
      <c r="AD4505" t="s">
        <v>49</v>
      </c>
      <c r="AE4505" t="s">
        <v>49</v>
      </c>
      <c r="AF4505" t="s">
        <v>49</v>
      </c>
      <c r="AG4505">
        <v>8181</v>
      </c>
      <c r="AH4505" t="s">
        <v>14800</v>
      </c>
      <c r="AT4505" t="s">
        <v>49</v>
      </c>
      <c r="AU4505" t="s">
        <v>49</v>
      </c>
      <c r="AV4505" t="s">
        <v>533</v>
      </c>
    </row>
    <row r="4506" spans="1:48" x14ac:dyDescent="0.15">
      <c r="A4506" t="s">
        <v>872</v>
      </c>
      <c r="B4506" t="s">
        <v>14803</v>
      </c>
      <c r="C4506" t="s">
        <v>13191</v>
      </c>
      <c r="D4506" t="s">
        <v>14804</v>
      </c>
      <c r="G4506" t="s">
        <v>58</v>
      </c>
      <c r="H4506" t="s">
        <v>1</v>
      </c>
      <c r="K4506">
        <v>924569100</v>
      </c>
      <c r="L4506" t="s">
        <v>46</v>
      </c>
      <c r="M4506" t="s">
        <v>585</v>
      </c>
      <c r="N4506" t="s">
        <v>84</v>
      </c>
      <c r="O4506" t="s">
        <v>49</v>
      </c>
      <c r="S4506" t="s">
        <v>48</v>
      </c>
      <c r="X4506" t="s">
        <v>14805</v>
      </c>
      <c r="Y4506" t="s">
        <v>874</v>
      </c>
      <c r="Z4506" t="s">
        <v>875</v>
      </c>
      <c r="AA4506" t="s">
        <v>876</v>
      </c>
      <c r="AB4506" t="s">
        <v>49</v>
      </c>
      <c r="AC4506" t="s">
        <v>47</v>
      </c>
      <c r="AD4506" t="s">
        <v>49</v>
      </c>
      <c r="AE4506" t="s">
        <v>49</v>
      </c>
      <c r="AF4506" t="s">
        <v>49</v>
      </c>
      <c r="AG4506">
        <v>2414</v>
      </c>
      <c r="AH4506" t="s">
        <v>14803</v>
      </c>
      <c r="AT4506" t="s">
        <v>530</v>
      </c>
      <c r="AU4506" t="s">
        <v>49</v>
      </c>
      <c r="AV4506" t="s">
        <v>533</v>
      </c>
    </row>
    <row r="4507" spans="1:48" x14ac:dyDescent="0.15">
      <c r="A4507" t="s">
        <v>1766</v>
      </c>
      <c r="B4507" t="s">
        <v>14806</v>
      </c>
      <c r="C4507" t="s">
        <v>376</v>
      </c>
      <c r="D4507" t="s">
        <v>14807</v>
      </c>
      <c r="G4507" t="s">
        <v>58</v>
      </c>
      <c r="I4507" t="s">
        <v>46</v>
      </c>
      <c r="J4507" t="s">
        <v>46</v>
      </c>
      <c r="L4507" t="s">
        <v>14808</v>
      </c>
      <c r="M4507" t="s">
        <v>745</v>
      </c>
      <c r="N4507" t="s">
        <v>192</v>
      </c>
      <c r="O4507" t="s">
        <v>49</v>
      </c>
      <c r="R4507" t="s">
        <v>77</v>
      </c>
      <c r="S4507" t="s">
        <v>48</v>
      </c>
      <c r="X4507" t="s">
        <v>14809</v>
      </c>
      <c r="Y4507" t="s">
        <v>55</v>
      </c>
      <c r="Z4507" t="s">
        <v>46</v>
      </c>
      <c r="AA4507" t="s">
        <v>55</v>
      </c>
      <c r="AB4507" t="s">
        <v>49</v>
      </c>
      <c r="AC4507" t="s">
        <v>47</v>
      </c>
      <c r="AD4507" t="s">
        <v>49</v>
      </c>
      <c r="AE4507" t="s">
        <v>49</v>
      </c>
      <c r="AF4507" t="s">
        <v>49</v>
      </c>
      <c r="AG4507">
        <v>6035</v>
      </c>
      <c r="AH4507" t="s">
        <v>14806</v>
      </c>
      <c r="AT4507" t="s">
        <v>49</v>
      </c>
      <c r="AU4507" t="s">
        <v>49</v>
      </c>
      <c r="AV4507" t="s">
        <v>533</v>
      </c>
    </row>
    <row r="4508" spans="1:48" x14ac:dyDescent="0.15">
      <c r="A4508" t="s">
        <v>827</v>
      </c>
      <c r="B4508" t="s">
        <v>14810</v>
      </c>
      <c r="C4508" t="s">
        <v>14811</v>
      </c>
      <c r="D4508" t="s">
        <v>659</v>
      </c>
      <c r="L4508" t="s">
        <v>46</v>
      </c>
      <c r="M4508" t="s">
        <v>46</v>
      </c>
      <c r="O4508" t="s">
        <v>49</v>
      </c>
      <c r="S4508" t="s">
        <v>48</v>
      </c>
      <c r="X4508" t="s">
        <v>46</v>
      </c>
      <c r="Y4508" t="s">
        <v>46</v>
      </c>
      <c r="Z4508" t="s">
        <v>46</v>
      </c>
      <c r="AA4508" t="s">
        <v>46</v>
      </c>
      <c r="AB4508" t="s">
        <v>49</v>
      </c>
      <c r="AC4508" t="s">
        <v>49</v>
      </c>
      <c r="AD4508" t="s">
        <v>49</v>
      </c>
      <c r="AE4508" t="s">
        <v>49</v>
      </c>
      <c r="AF4508" t="s">
        <v>49</v>
      </c>
      <c r="AG4508">
        <v>8183</v>
      </c>
      <c r="AH4508" t="s">
        <v>14810</v>
      </c>
      <c r="AT4508" t="s">
        <v>49</v>
      </c>
      <c r="AU4508" t="s">
        <v>49</v>
      </c>
      <c r="AV4508" t="s">
        <v>533</v>
      </c>
    </row>
    <row r="4509" spans="1:48" x14ac:dyDescent="0.15">
      <c r="A4509" t="s">
        <v>6061</v>
      </c>
      <c r="B4509" t="s">
        <v>14812</v>
      </c>
      <c r="C4509" t="s">
        <v>14813</v>
      </c>
      <c r="D4509" t="s">
        <v>14814</v>
      </c>
      <c r="G4509" t="s">
        <v>46</v>
      </c>
      <c r="H4509" t="s">
        <v>46</v>
      </c>
      <c r="I4509" t="s">
        <v>46</v>
      </c>
      <c r="J4509" t="s">
        <v>46</v>
      </c>
      <c r="K4509">
        <v>915799610</v>
      </c>
      <c r="L4509" t="s">
        <v>46</v>
      </c>
      <c r="M4509" t="s">
        <v>52</v>
      </c>
      <c r="O4509" t="s">
        <v>49</v>
      </c>
      <c r="S4509" t="s">
        <v>66</v>
      </c>
      <c r="X4509" t="s">
        <v>96</v>
      </c>
      <c r="Y4509" t="s">
        <v>55</v>
      </c>
      <c r="Z4509" t="s">
        <v>46</v>
      </c>
      <c r="AA4509" t="s">
        <v>55</v>
      </c>
      <c r="AB4509" t="s">
        <v>49</v>
      </c>
      <c r="AC4509" t="s">
        <v>47</v>
      </c>
      <c r="AD4509" t="s">
        <v>49</v>
      </c>
      <c r="AE4509" t="s">
        <v>49</v>
      </c>
      <c r="AF4509" t="s">
        <v>49</v>
      </c>
      <c r="AG4509">
        <v>7336</v>
      </c>
      <c r="AH4509" t="s">
        <v>14812</v>
      </c>
      <c r="AT4509" t="s">
        <v>530</v>
      </c>
      <c r="AU4509" t="s">
        <v>49</v>
      </c>
      <c r="AV4509" t="s">
        <v>533</v>
      </c>
    </row>
    <row r="4510" spans="1:48" x14ac:dyDescent="0.15">
      <c r="A4510" t="s">
        <v>13041</v>
      </c>
      <c r="B4510" t="s">
        <v>14815</v>
      </c>
      <c r="C4510" t="s">
        <v>14816</v>
      </c>
      <c r="D4510" t="s">
        <v>14817</v>
      </c>
      <c r="G4510" t="s">
        <v>46</v>
      </c>
      <c r="H4510" t="s">
        <v>46</v>
      </c>
      <c r="I4510" t="s">
        <v>46</v>
      </c>
      <c r="J4510" t="s">
        <v>46</v>
      </c>
      <c r="K4510">
        <v>914519718</v>
      </c>
      <c r="L4510" t="s">
        <v>46</v>
      </c>
      <c r="M4510" t="s">
        <v>54</v>
      </c>
      <c r="O4510" t="s">
        <v>49</v>
      </c>
      <c r="S4510" t="s">
        <v>48</v>
      </c>
      <c r="X4510" t="s">
        <v>13043</v>
      </c>
      <c r="Y4510" t="s">
        <v>55</v>
      </c>
      <c r="Z4510" t="s">
        <v>46</v>
      </c>
      <c r="AA4510" t="s">
        <v>55</v>
      </c>
      <c r="AB4510" t="s">
        <v>47</v>
      </c>
      <c r="AC4510" t="s">
        <v>47</v>
      </c>
      <c r="AD4510" t="s">
        <v>49</v>
      </c>
      <c r="AE4510" t="s">
        <v>49</v>
      </c>
      <c r="AF4510" t="s">
        <v>49</v>
      </c>
      <c r="AG4510">
        <v>5611</v>
      </c>
      <c r="AH4510" t="s">
        <v>14815</v>
      </c>
      <c r="AT4510" t="s">
        <v>530</v>
      </c>
      <c r="AU4510" t="s">
        <v>49</v>
      </c>
      <c r="AV4510" t="s">
        <v>533</v>
      </c>
    </row>
    <row r="4511" spans="1:48" x14ac:dyDescent="0.15">
      <c r="A4511" t="s">
        <v>694</v>
      </c>
      <c r="B4511" t="s">
        <v>14818</v>
      </c>
      <c r="C4511" t="s">
        <v>570</v>
      </c>
      <c r="D4511" t="s">
        <v>274</v>
      </c>
      <c r="G4511" t="s">
        <v>46</v>
      </c>
      <c r="H4511" t="s">
        <v>46</v>
      </c>
      <c r="I4511" t="s">
        <v>46</v>
      </c>
      <c r="J4511" t="s">
        <v>46</v>
      </c>
      <c r="L4511" t="s">
        <v>46</v>
      </c>
      <c r="M4511" t="s">
        <v>596</v>
      </c>
      <c r="O4511" t="s">
        <v>49</v>
      </c>
      <c r="S4511" t="s">
        <v>48</v>
      </c>
      <c r="X4511" t="s">
        <v>46</v>
      </c>
      <c r="Y4511" t="s">
        <v>46</v>
      </c>
      <c r="Z4511" t="s">
        <v>46</v>
      </c>
      <c r="AA4511" t="s">
        <v>46</v>
      </c>
      <c r="AB4511" t="s">
        <v>49</v>
      </c>
      <c r="AC4511" t="s">
        <v>49</v>
      </c>
      <c r="AD4511" t="s">
        <v>49</v>
      </c>
      <c r="AE4511" t="s">
        <v>49</v>
      </c>
      <c r="AF4511" t="s">
        <v>49</v>
      </c>
      <c r="AG4511">
        <v>3644</v>
      </c>
      <c r="AH4511" t="s">
        <v>14818</v>
      </c>
      <c r="AT4511" t="s">
        <v>49</v>
      </c>
      <c r="AU4511" t="s">
        <v>49</v>
      </c>
      <c r="AV4511" t="s">
        <v>533</v>
      </c>
    </row>
    <row r="4512" spans="1:48" x14ac:dyDescent="0.15">
      <c r="A4512" t="s">
        <v>14819</v>
      </c>
      <c r="B4512" t="s">
        <v>14820</v>
      </c>
      <c r="C4512" t="s">
        <v>14821</v>
      </c>
      <c r="D4512" t="s">
        <v>14822</v>
      </c>
      <c r="G4512" t="s">
        <v>45</v>
      </c>
      <c r="H4512" t="s">
        <v>1</v>
      </c>
      <c r="I4512" t="s">
        <v>1</v>
      </c>
      <c r="J4512" t="s">
        <v>1</v>
      </c>
      <c r="L4512" t="s">
        <v>46</v>
      </c>
      <c r="M4512" t="s">
        <v>46</v>
      </c>
      <c r="O4512" t="s">
        <v>47</v>
      </c>
      <c r="S4512" t="s">
        <v>48</v>
      </c>
      <c r="X4512" t="s">
        <v>46</v>
      </c>
      <c r="Y4512" t="s">
        <v>46</v>
      </c>
      <c r="Z4512" t="s">
        <v>46</v>
      </c>
      <c r="AA4512" t="s">
        <v>46</v>
      </c>
      <c r="AB4512" t="s">
        <v>49</v>
      </c>
      <c r="AC4512" t="s">
        <v>49</v>
      </c>
      <c r="AD4512" t="s">
        <v>49</v>
      </c>
      <c r="AE4512" t="s">
        <v>49</v>
      </c>
      <c r="AF4512" t="s">
        <v>49</v>
      </c>
      <c r="AG4512">
        <v>5095</v>
      </c>
      <c r="AH4512" t="s">
        <v>14820</v>
      </c>
      <c r="AT4512" t="s">
        <v>49</v>
      </c>
      <c r="AU4512" t="s">
        <v>530</v>
      </c>
      <c r="AV4512" t="s">
        <v>533</v>
      </c>
    </row>
    <row r="4513" spans="1:48" x14ac:dyDescent="0.15">
      <c r="A4513" t="s">
        <v>3024</v>
      </c>
      <c r="B4513" t="s">
        <v>14823</v>
      </c>
      <c r="C4513" t="s">
        <v>103</v>
      </c>
      <c r="D4513" t="s">
        <v>14824</v>
      </c>
      <c r="G4513" t="s">
        <v>46</v>
      </c>
      <c r="H4513" t="s">
        <v>46</v>
      </c>
      <c r="I4513" t="s">
        <v>46</v>
      </c>
      <c r="J4513" t="s">
        <v>46</v>
      </c>
      <c r="L4513" t="s">
        <v>46</v>
      </c>
      <c r="M4513" t="s">
        <v>118</v>
      </c>
      <c r="O4513" t="s">
        <v>49</v>
      </c>
      <c r="S4513" t="s">
        <v>66</v>
      </c>
      <c r="X4513" t="s">
        <v>46</v>
      </c>
      <c r="Y4513" t="s">
        <v>46</v>
      </c>
      <c r="Z4513" t="s">
        <v>46</v>
      </c>
      <c r="AA4513" t="s">
        <v>46</v>
      </c>
      <c r="AB4513" t="s">
        <v>49</v>
      </c>
      <c r="AC4513" t="s">
        <v>49</v>
      </c>
      <c r="AD4513" t="s">
        <v>49</v>
      </c>
      <c r="AE4513" t="s">
        <v>49</v>
      </c>
      <c r="AF4513" t="s">
        <v>49</v>
      </c>
      <c r="AG4513">
        <v>8187</v>
      </c>
      <c r="AH4513" t="s">
        <v>14823</v>
      </c>
      <c r="AT4513" t="s">
        <v>49</v>
      </c>
      <c r="AU4513" t="s">
        <v>49</v>
      </c>
      <c r="AV4513" t="s">
        <v>533</v>
      </c>
    </row>
    <row r="4514" spans="1:48" x14ac:dyDescent="0.15">
      <c r="A4514" t="s">
        <v>4575</v>
      </c>
      <c r="B4514" t="s">
        <v>14825</v>
      </c>
      <c r="C4514" t="s">
        <v>46</v>
      </c>
      <c r="D4514" t="s">
        <v>46</v>
      </c>
      <c r="E4514" t="s">
        <v>4292</v>
      </c>
      <c r="G4514" t="s">
        <v>46</v>
      </c>
      <c r="I4514" t="s">
        <v>46</v>
      </c>
      <c r="J4514" t="s">
        <v>46</v>
      </c>
      <c r="L4514" t="s">
        <v>46</v>
      </c>
      <c r="M4514" t="s">
        <v>46</v>
      </c>
      <c r="O4514" t="s">
        <v>49</v>
      </c>
      <c r="S4514" t="s">
        <v>48</v>
      </c>
      <c r="X4514" t="s">
        <v>46</v>
      </c>
      <c r="Y4514" t="s">
        <v>46</v>
      </c>
      <c r="Z4514" t="s">
        <v>46</v>
      </c>
      <c r="AA4514" t="s">
        <v>46</v>
      </c>
      <c r="AB4514" t="s">
        <v>49</v>
      </c>
      <c r="AC4514" t="s">
        <v>49</v>
      </c>
      <c r="AD4514" t="s">
        <v>49</v>
      </c>
      <c r="AE4514" t="s">
        <v>49</v>
      </c>
      <c r="AF4514" t="s">
        <v>49</v>
      </c>
      <c r="AG4514">
        <v>4766</v>
      </c>
      <c r="AH4514" t="s">
        <v>14825</v>
      </c>
      <c r="AT4514" t="s">
        <v>49</v>
      </c>
      <c r="AU4514" t="s">
        <v>49</v>
      </c>
      <c r="AV4514" t="s">
        <v>533</v>
      </c>
    </row>
    <row r="4515" spans="1:48" x14ac:dyDescent="0.15">
      <c r="A4515" t="s">
        <v>13688</v>
      </c>
      <c r="B4515" t="s">
        <v>14826</v>
      </c>
      <c r="C4515" t="s">
        <v>14827</v>
      </c>
      <c r="D4515" t="s">
        <v>285</v>
      </c>
      <c r="G4515" t="s">
        <v>46</v>
      </c>
      <c r="L4515" t="s">
        <v>46</v>
      </c>
      <c r="M4515" t="s">
        <v>46</v>
      </c>
      <c r="O4515" t="s">
        <v>49</v>
      </c>
      <c r="S4515" t="s">
        <v>48</v>
      </c>
      <c r="X4515" t="s">
        <v>46</v>
      </c>
      <c r="Y4515" t="s">
        <v>46</v>
      </c>
      <c r="Z4515" t="s">
        <v>46</v>
      </c>
      <c r="AA4515" t="s">
        <v>46</v>
      </c>
      <c r="AB4515" t="s">
        <v>49</v>
      </c>
      <c r="AC4515" t="s">
        <v>49</v>
      </c>
      <c r="AD4515" t="s">
        <v>49</v>
      </c>
      <c r="AE4515" t="s">
        <v>49</v>
      </c>
      <c r="AF4515" t="s">
        <v>49</v>
      </c>
      <c r="AG4515">
        <v>8189</v>
      </c>
      <c r="AH4515" t="s">
        <v>14826</v>
      </c>
      <c r="AT4515" t="s">
        <v>49</v>
      </c>
      <c r="AU4515" t="s">
        <v>49</v>
      </c>
      <c r="AV4515" t="s">
        <v>533</v>
      </c>
    </row>
    <row r="4516" spans="1:48" x14ac:dyDescent="0.15">
      <c r="A4516" t="s">
        <v>14828</v>
      </c>
      <c r="B4516" t="s">
        <v>14829</v>
      </c>
      <c r="C4516" t="s">
        <v>14830</v>
      </c>
      <c r="D4516" t="s">
        <v>14831</v>
      </c>
      <c r="G4516" t="s">
        <v>46</v>
      </c>
      <c r="H4516" t="s">
        <v>1</v>
      </c>
      <c r="I4516" t="s">
        <v>46</v>
      </c>
      <c r="J4516" t="s">
        <v>1</v>
      </c>
      <c r="L4516" t="s">
        <v>46</v>
      </c>
      <c r="M4516" t="s">
        <v>54</v>
      </c>
      <c r="O4516" t="s">
        <v>49</v>
      </c>
      <c r="S4516" t="s">
        <v>48</v>
      </c>
      <c r="X4516" t="s">
        <v>46</v>
      </c>
      <c r="Y4516" t="s">
        <v>46</v>
      </c>
      <c r="Z4516" t="s">
        <v>46</v>
      </c>
      <c r="AA4516" t="s">
        <v>46</v>
      </c>
      <c r="AB4516" t="s">
        <v>47</v>
      </c>
      <c r="AC4516" t="s">
        <v>49</v>
      </c>
      <c r="AD4516" t="s">
        <v>49</v>
      </c>
      <c r="AE4516" t="s">
        <v>49</v>
      </c>
      <c r="AF4516" t="s">
        <v>49</v>
      </c>
      <c r="AG4516">
        <v>12458</v>
      </c>
      <c r="AH4516" t="s">
        <v>14829</v>
      </c>
      <c r="AT4516" t="s">
        <v>49</v>
      </c>
      <c r="AU4516" t="s">
        <v>530</v>
      </c>
      <c r="AV4516" t="s">
        <v>533</v>
      </c>
    </row>
    <row r="4517" spans="1:48" x14ac:dyDescent="0.15">
      <c r="A4517" t="s">
        <v>3234</v>
      </c>
      <c r="B4517" t="s">
        <v>14832</v>
      </c>
      <c r="C4517" t="s">
        <v>510</v>
      </c>
      <c r="D4517" t="s">
        <v>14833</v>
      </c>
      <c r="G4517" t="s">
        <v>46</v>
      </c>
      <c r="H4517" t="s">
        <v>46</v>
      </c>
      <c r="I4517" t="s">
        <v>46</v>
      </c>
      <c r="J4517" t="s">
        <v>46</v>
      </c>
      <c r="L4517" t="s">
        <v>46</v>
      </c>
      <c r="M4517" t="s">
        <v>46</v>
      </c>
      <c r="O4517" t="s">
        <v>49</v>
      </c>
      <c r="S4517" t="s">
        <v>48</v>
      </c>
      <c r="X4517" t="s">
        <v>46</v>
      </c>
      <c r="Y4517" t="s">
        <v>46</v>
      </c>
      <c r="Z4517" t="s">
        <v>46</v>
      </c>
      <c r="AA4517" t="s">
        <v>46</v>
      </c>
      <c r="AB4517" t="s">
        <v>49</v>
      </c>
      <c r="AC4517" t="s">
        <v>49</v>
      </c>
      <c r="AD4517" t="s">
        <v>49</v>
      </c>
      <c r="AE4517" t="s">
        <v>49</v>
      </c>
      <c r="AF4517" t="s">
        <v>49</v>
      </c>
      <c r="AG4517">
        <v>4973</v>
      </c>
      <c r="AH4517" t="s">
        <v>14832</v>
      </c>
      <c r="AT4517" t="s">
        <v>49</v>
      </c>
      <c r="AU4517" t="s">
        <v>49</v>
      </c>
      <c r="AV4517" t="s">
        <v>533</v>
      </c>
    </row>
    <row r="4518" spans="1:48" x14ac:dyDescent="0.15">
      <c r="A4518" t="s">
        <v>4296</v>
      </c>
      <c r="B4518" t="s">
        <v>10341</v>
      </c>
      <c r="C4518" t="s">
        <v>1102</v>
      </c>
      <c r="D4518" t="s">
        <v>14834</v>
      </c>
      <c r="G4518" t="s">
        <v>104</v>
      </c>
      <c r="M4518" t="s">
        <v>4300</v>
      </c>
      <c r="O4518" t="s">
        <v>46</v>
      </c>
      <c r="S4518" t="s">
        <v>66</v>
      </c>
      <c r="X4518" t="s">
        <v>46</v>
      </c>
      <c r="Y4518" t="s">
        <v>46</v>
      </c>
      <c r="Z4518" t="s">
        <v>46</v>
      </c>
      <c r="AA4518" t="s">
        <v>46</v>
      </c>
      <c r="AB4518" t="s">
        <v>46</v>
      </c>
      <c r="AC4518" t="s">
        <v>46</v>
      </c>
      <c r="AD4518" t="s">
        <v>46</v>
      </c>
      <c r="AE4518" t="s">
        <v>49</v>
      </c>
      <c r="AF4518" t="s">
        <v>49</v>
      </c>
      <c r="AG4518" t="s">
        <v>47</v>
      </c>
      <c r="AH4518" t="s">
        <v>49</v>
      </c>
      <c r="AT4518" t="s">
        <v>49</v>
      </c>
      <c r="AU4518" t="s">
        <v>49</v>
      </c>
      <c r="AV4518" t="s">
        <v>533</v>
      </c>
    </row>
    <row r="4519" spans="1:48" x14ac:dyDescent="0.15">
      <c r="A4519" t="s">
        <v>14835</v>
      </c>
      <c r="B4519" t="s">
        <v>14836</v>
      </c>
      <c r="C4519" t="s">
        <v>1102</v>
      </c>
      <c r="D4519" t="s">
        <v>14837</v>
      </c>
      <c r="G4519" t="s">
        <v>58</v>
      </c>
      <c r="H4519" t="s">
        <v>2</v>
      </c>
      <c r="I4519" t="s">
        <v>2</v>
      </c>
      <c r="J4519" t="s">
        <v>2</v>
      </c>
      <c r="L4519" t="s">
        <v>46</v>
      </c>
      <c r="M4519" t="s">
        <v>46</v>
      </c>
      <c r="O4519" t="s">
        <v>49</v>
      </c>
      <c r="S4519" t="s">
        <v>48</v>
      </c>
      <c r="X4519" t="s">
        <v>46</v>
      </c>
      <c r="Y4519" t="s">
        <v>46</v>
      </c>
      <c r="Z4519" t="s">
        <v>46</v>
      </c>
      <c r="AA4519" t="s">
        <v>46</v>
      </c>
      <c r="AB4519" t="s">
        <v>49</v>
      </c>
      <c r="AC4519" t="s">
        <v>49</v>
      </c>
      <c r="AD4519" t="s">
        <v>49</v>
      </c>
      <c r="AE4519" t="s">
        <v>49</v>
      </c>
      <c r="AF4519" t="s">
        <v>49</v>
      </c>
      <c r="AG4519">
        <v>7239</v>
      </c>
      <c r="AH4519" t="s">
        <v>14836</v>
      </c>
      <c r="AT4519" t="s">
        <v>49</v>
      </c>
      <c r="AU4519" t="s">
        <v>49</v>
      </c>
      <c r="AV4519" t="s">
        <v>533</v>
      </c>
    </row>
    <row r="4520" spans="1:48" x14ac:dyDescent="0.15">
      <c r="A4520" t="s">
        <v>125</v>
      </c>
      <c r="B4520" t="s">
        <v>14838</v>
      </c>
      <c r="C4520" t="s">
        <v>1102</v>
      </c>
      <c r="D4520" t="s">
        <v>14839</v>
      </c>
      <c r="G4520" t="s">
        <v>46</v>
      </c>
      <c r="H4520" t="s">
        <v>46</v>
      </c>
      <c r="I4520" t="s">
        <v>46</v>
      </c>
      <c r="J4520" t="s">
        <v>46</v>
      </c>
      <c r="L4520" t="s">
        <v>46</v>
      </c>
      <c r="M4520" t="s">
        <v>52</v>
      </c>
      <c r="O4520" t="s">
        <v>49</v>
      </c>
      <c r="S4520" t="s">
        <v>48</v>
      </c>
      <c r="X4520" t="s">
        <v>46</v>
      </c>
      <c r="Y4520" t="s">
        <v>46</v>
      </c>
      <c r="Z4520" t="s">
        <v>46</v>
      </c>
      <c r="AA4520" t="s">
        <v>46</v>
      </c>
      <c r="AB4520" t="s">
        <v>49</v>
      </c>
      <c r="AC4520" t="s">
        <v>49</v>
      </c>
      <c r="AD4520" t="s">
        <v>49</v>
      </c>
      <c r="AE4520" t="s">
        <v>49</v>
      </c>
      <c r="AF4520" t="s">
        <v>49</v>
      </c>
      <c r="AG4520">
        <v>6408</v>
      </c>
      <c r="AH4520" t="s">
        <v>14838</v>
      </c>
      <c r="AT4520" t="s">
        <v>49</v>
      </c>
      <c r="AU4520" t="s">
        <v>49</v>
      </c>
      <c r="AV4520" t="s">
        <v>533</v>
      </c>
    </row>
    <row r="4521" spans="1:48" x14ac:dyDescent="0.15">
      <c r="A4521" t="s">
        <v>2461</v>
      </c>
      <c r="B4521" t="s">
        <v>14840</v>
      </c>
      <c r="C4521" t="s">
        <v>262</v>
      </c>
      <c r="D4521" t="s">
        <v>4039</v>
      </c>
      <c r="G4521" t="s">
        <v>46</v>
      </c>
      <c r="L4521" t="s">
        <v>46</v>
      </c>
      <c r="M4521" t="s">
        <v>108</v>
      </c>
      <c r="O4521" t="s">
        <v>49</v>
      </c>
      <c r="S4521" t="s">
        <v>48</v>
      </c>
      <c r="X4521" t="s">
        <v>46</v>
      </c>
      <c r="Y4521" t="s">
        <v>46</v>
      </c>
      <c r="Z4521" t="s">
        <v>46</v>
      </c>
      <c r="AA4521" t="s">
        <v>46</v>
      </c>
      <c r="AB4521" t="s">
        <v>49</v>
      </c>
      <c r="AC4521" t="s">
        <v>49</v>
      </c>
      <c r="AD4521" t="s">
        <v>49</v>
      </c>
      <c r="AE4521" t="s">
        <v>49</v>
      </c>
      <c r="AF4521" t="s">
        <v>49</v>
      </c>
      <c r="AG4521">
        <v>1054</v>
      </c>
      <c r="AH4521" t="s">
        <v>14840</v>
      </c>
      <c r="AT4521" t="s">
        <v>49</v>
      </c>
      <c r="AU4521" t="s">
        <v>49</v>
      </c>
      <c r="AV4521" t="s">
        <v>533</v>
      </c>
    </row>
    <row r="4522" spans="1:48" x14ac:dyDescent="0.15">
      <c r="A4522" t="s">
        <v>14841</v>
      </c>
      <c r="B4522" t="s">
        <v>14842</v>
      </c>
      <c r="C4522" t="s">
        <v>510</v>
      </c>
      <c r="D4522" t="s">
        <v>14843</v>
      </c>
      <c r="G4522" t="s">
        <v>46</v>
      </c>
      <c r="L4522" t="s">
        <v>46</v>
      </c>
      <c r="M4522" t="s">
        <v>46</v>
      </c>
      <c r="O4522" t="s">
        <v>49</v>
      </c>
      <c r="S4522" t="s">
        <v>48</v>
      </c>
      <c r="X4522" t="s">
        <v>46</v>
      </c>
      <c r="Y4522" t="s">
        <v>46</v>
      </c>
      <c r="Z4522" t="s">
        <v>46</v>
      </c>
      <c r="AA4522" t="s">
        <v>46</v>
      </c>
      <c r="AB4522" t="s">
        <v>49</v>
      </c>
      <c r="AC4522" t="s">
        <v>49</v>
      </c>
      <c r="AD4522" t="s">
        <v>49</v>
      </c>
      <c r="AE4522" t="s">
        <v>49</v>
      </c>
      <c r="AF4522" t="s">
        <v>49</v>
      </c>
      <c r="AG4522">
        <v>2299</v>
      </c>
      <c r="AH4522" t="s">
        <v>14842</v>
      </c>
      <c r="AT4522" t="s">
        <v>49</v>
      </c>
      <c r="AU4522" t="s">
        <v>49</v>
      </c>
      <c r="AV4522" t="s">
        <v>533</v>
      </c>
    </row>
    <row r="4523" spans="1:48" x14ac:dyDescent="0.15">
      <c r="A4523" t="s">
        <v>14835</v>
      </c>
      <c r="B4523" t="s">
        <v>14844</v>
      </c>
      <c r="C4523" t="s">
        <v>510</v>
      </c>
      <c r="D4523" t="s">
        <v>14845</v>
      </c>
      <c r="G4523" t="s">
        <v>58</v>
      </c>
      <c r="H4523" t="s">
        <v>2</v>
      </c>
      <c r="I4523" t="s">
        <v>2</v>
      </c>
      <c r="J4523" t="s">
        <v>2</v>
      </c>
      <c r="L4523" t="s">
        <v>46</v>
      </c>
      <c r="M4523" t="s">
        <v>46</v>
      </c>
      <c r="O4523" t="s">
        <v>49</v>
      </c>
      <c r="S4523" t="s">
        <v>48</v>
      </c>
      <c r="X4523" t="s">
        <v>46</v>
      </c>
      <c r="Y4523" t="s">
        <v>46</v>
      </c>
      <c r="Z4523" t="s">
        <v>46</v>
      </c>
      <c r="AA4523" t="s">
        <v>46</v>
      </c>
      <c r="AB4523" t="s">
        <v>49</v>
      </c>
      <c r="AC4523" t="s">
        <v>49</v>
      </c>
      <c r="AD4523" t="s">
        <v>49</v>
      </c>
      <c r="AE4523" t="s">
        <v>49</v>
      </c>
      <c r="AF4523" t="s">
        <v>49</v>
      </c>
      <c r="AG4523">
        <v>7240</v>
      </c>
      <c r="AH4523" t="s">
        <v>14844</v>
      </c>
      <c r="AT4523" t="s">
        <v>49</v>
      </c>
      <c r="AU4523" t="s">
        <v>49</v>
      </c>
      <c r="AV4523" t="s">
        <v>533</v>
      </c>
    </row>
    <row r="4524" spans="1:48" x14ac:dyDescent="0.15">
      <c r="A4524" t="s">
        <v>2414</v>
      </c>
      <c r="B4524" t="s">
        <v>14846</v>
      </c>
      <c r="C4524" t="s">
        <v>567</v>
      </c>
      <c r="D4524" t="s">
        <v>14847</v>
      </c>
      <c r="G4524" t="s">
        <v>104</v>
      </c>
      <c r="H4524" t="s">
        <v>46</v>
      </c>
      <c r="I4524" t="s">
        <v>46</v>
      </c>
      <c r="J4524" t="s">
        <v>46</v>
      </c>
      <c r="L4524" t="s">
        <v>46</v>
      </c>
      <c r="M4524" t="s">
        <v>46</v>
      </c>
      <c r="O4524" t="s">
        <v>49</v>
      </c>
      <c r="S4524" t="s">
        <v>48</v>
      </c>
      <c r="X4524" t="s">
        <v>46</v>
      </c>
      <c r="Y4524" t="s">
        <v>46</v>
      </c>
      <c r="Z4524" t="s">
        <v>46</v>
      </c>
      <c r="AA4524" t="s">
        <v>46</v>
      </c>
      <c r="AB4524" t="s">
        <v>49</v>
      </c>
      <c r="AC4524" t="s">
        <v>49</v>
      </c>
      <c r="AD4524" t="s">
        <v>49</v>
      </c>
      <c r="AE4524" t="s">
        <v>49</v>
      </c>
      <c r="AF4524" t="s">
        <v>49</v>
      </c>
      <c r="AG4524">
        <v>7468</v>
      </c>
      <c r="AH4524" t="s">
        <v>14846</v>
      </c>
      <c r="AT4524" t="s">
        <v>49</v>
      </c>
      <c r="AU4524" t="s">
        <v>49</v>
      </c>
      <c r="AV4524" t="s">
        <v>533</v>
      </c>
    </row>
    <row r="4525" spans="1:48" x14ac:dyDescent="0.15">
      <c r="A4525" t="s">
        <v>6834</v>
      </c>
      <c r="B4525" t="s">
        <v>14848</v>
      </c>
      <c r="C4525" t="s">
        <v>2645</v>
      </c>
      <c r="D4525" t="s">
        <v>14849</v>
      </c>
      <c r="G4525" t="s">
        <v>45</v>
      </c>
      <c r="J4525" t="s">
        <v>1</v>
      </c>
      <c r="L4525" t="s">
        <v>46</v>
      </c>
      <c r="M4525" t="s">
        <v>46</v>
      </c>
      <c r="O4525" t="s">
        <v>47</v>
      </c>
      <c r="S4525" t="s">
        <v>48</v>
      </c>
      <c r="X4525" t="s">
        <v>46</v>
      </c>
      <c r="Y4525" t="s">
        <v>46</v>
      </c>
      <c r="Z4525" t="s">
        <v>46</v>
      </c>
      <c r="AA4525" t="s">
        <v>46</v>
      </c>
      <c r="AB4525" t="s">
        <v>49</v>
      </c>
      <c r="AC4525" t="s">
        <v>49</v>
      </c>
      <c r="AD4525" t="s">
        <v>49</v>
      </c>
      <c r="AE4525" t="s">
        <v>49</v>
      </c>
      <c r="AF4525" t="s">
        <v>49</v>
      </c>
      <c r="AG4525">
        <v>3300</v>
      </c>
      <c r="AH4525" t="s">
        <v>14848</v>
      </c>
      <c r="AT4525" t="s">
        <v>49</v>
      </c>
      <c r="AU4525" t="s">
        <v>530</v>
      </c>
      <c r="AV4525" t="s">
        <v>533</v>
      </c>
    </row>
    <row r="4526" spans="1:48" x14ac:dyDescent="0.15">
      <c r="A4526" t="s">
        <v>780</v>
      </c>
      <c r="B4526" t="s">
        <v>14850</v>
      </c>
      <c r="C4526" t="s">
        <v>557</v>
      </c>
      <c r="D4526" t="s">
        <v>14851</v>
      </c>
      <c r="G4526" t="s">
        <v>46</v>
      </c>
      <c r="H4526" t="s">
        <v>46</v>
      </c>
      <c r="I4526" t="s">
        <v>46</v>
      </c>
      <c r="J4526" t="s">
        <v>46</v>
      </c>
      <c r="L4526" t="s">
        <v>46</v>
      </c>
      <c r="M4526" t="s">
        <v>745</v>
      </c>
      <c r="N4526" t="s">
        <v>192</v>
      </c>
      <c r="O4526" t="s">
        <v>49</v>
      </c>
      <c r="S4526" t="s">
        <v>48</v>
      </c>
      <c r="X4526" t="s">
        <v>46</v>
      </c>
      <c r="Y4526" t="s">
        <v>46</v>
      </c>
      <c r="Z4526" t="s">
        <v>46</v>
      </c>
      <c r="AA4526" t="s">
        <v>46</v>
      </c>
      <c r="AB4526" t="s">
        <v>49</v>
      </c>
      <c r="AC4526" t="s">
        <v>49</v>
      </c>
      <c r="AD4526" t="s">
        <v>49</v>
      </c>
      <c r="AE4526" t="s">
        <v>49</v>
      </c>
      <c r="AF4526" t="s">
        <v>49</v>
      </c>
      <c r="AG4526">
        <v>8195</v>
      </c>
      <c r="AH4526" t="s">
        <v>14850</v>
      </c>
      <c r="AT4526" t="s">
        <v>49</v>
      </c>
      <c r="AU4526" t="s">
        <v>49</v>
      </c>
      <c r="AV4526" t="s">
        <v>533</v>
      </c>
    </row>
    <row r="4527" spans="1:48" x14ac:dyDescent="0.15">
      <c r="A4527" t="s">
        <v>13250</v>
      </c>
      <c r="B4527" t="s">
        <v>14852</v>
      </c>
      <c r="C4527" t="s">
        <v>557</v>
      </c>
      <c r="D4527" t="s">
        <v>14853</v>
      </c>
      <c r="G4527" t="s">
        <v>46</v>
      </c>
      <c r="H4527" t="s">
        <v>46</v>
      </c>
      <c r="I4527" t="s">
        <v>46</v>
      </c>
      <c r="J4527" t="s">
        <v>46</v>
      </c>
      <c r="L4527" t="s">
        <v>46</v>
      </c>
      <c r="M4527" t="s">
        <v>46</v>
      </c>
      <c r="O4527" t="s">
        <v>49</v>
      </c>
      <c r="S4527" t="s">
        <v>48</v>
      </c>
      <c r="X4527" t="s">
        <v>46</v>
      </c>
      <c r="Y4527" t="s">
        <v>46</v>
      </c>
      <c r="Z4527" t="s">
        <v>46</v>
      </c>
      <c r="AA4527" t="s">
        <v>46</v>
      </c>
      <c r="AB4527" t="s">
        <v>49</v>
      </c>
      <c r="AC4527" t="s">
        <v>49</v>
      </c>
      <c r="AD4527" t="s">
        <v>49</v>
      </c>
      <c r="AE4527" t="s">
        <v>49</v>
      </c>
      <c r="AF4527" t="s">
        <v>49</v>
      </c>
      <c r="AG4527">
        <v>8196</v>
      </c>
      <c r="AH4527" t="s">
        <v>14852</v>
      </c>
      <c r="AT4527" t="s">
        <v>49</v>
      </c>
      <c r="AU4527" t="s">
        <v>49</v>
      </c>
      <c r="AV4527" t="s">
        <v>533</v>
      </c>
    </row>
    <row r="4528" spans="1:48" x14ac:dyDescent="0.15">
      <c r="A4528" t="s">
        <v>14854</v>
      </c>
      <c r="B4528" t="s">
        <v>14855</v>
      </c>
      <c r="C4528" t="s">
        <v>14856</v>
      </c>
      <c r="D4528" t="s">
        <v>46</v>
      </c>
      <c r="G4528" t="s">
        <v>46</v>
      </c>
      <c r="H4528" t="s">
        <v>1</v>
      </c>
      <c r="I4528" t="s">
        <v>1</v>
      </c>
      <c r="L4528" t="s">
        <v>46</v>
      </c>
      <c r="M4528" t="s">
        <v>46</v>
      </c>
      <c r="O4528" t="s">
        <v>49</v>
      </c>
      <c r="S4528" t="s">
        <v>48</v>
      </c>
      <c r="X4528" t="s">
        <v>46</v>
      </c>
      <c r="Y4528" t="s">
        <v>46</v>
      </c>
      <c r="Z4528" t="s">
        <v>46</v>
      </c>
      <c r="AA4528" t="s">
        <v>46</v>
      </c>
      <c r="AB4528" t="s">
        <v>49</v>
      </c>
      <c r="AC4528" t="s">
        <v>49</v>
      </c>
      <c r="AD4528" t="s">
        <v>49</v>
      </c>
      <c r="AE4528" t="s">
        <v>49</v>
      </c>
      <c r="AF4528" t="s">
        <v>49</v>
      </c>
      <c r="AG4528">
        <v>8198</v>
      </c>
      <c r="AH4528" t="s">
        <v>14855</v>
      </c>
      <c r="AT4528" t="s">
        <v>49</v>
      </c>
      <c r="AU4528" t="s">
        <v>530</v>
      </c>
      <c r="AV4528" t="s">
        <v>533</v>
      </c>
    </row>
    <row r="4529" spans="1:48" x14ac:dyDescent="0.15">
      <c r="A4529" t="s">
        <v>2414</v>
      </c>
      <c r="B4529" t="s">
        <v>14857</v>
      </c>
      <c r="C4529" t="s">
        <v>567</v>
      </c>
      <c r="D4529" t="s">
        <v>4684</v>
      </c>
      <c r="G4529" t="s">
        <v>104</v>
      </c>
      <c r="H4529" t="s">
        <v>46</v>
      </c>
      <c r="I4529" t="s">
        <v>46</v>
      </c>
      <c r="J4529" t="s">
        <v>46</v>
      </c>
      <c r="L4529" t="s">
        <v>46</v>
      </c>
      <c r="M4529" t="s">
        <v>46</v>
      </c>
      <c r="O4529" t="s">
        <v>49</v>
      </c>
      <c r="S4529" t="s">
        <v>48</v>
      </c>
      <c r="X4529" t="s">
        <v>46</v>
      </c>
      <c r="Y4529" t="s">
        <v>46</v>
      </c>
      <c r="Z4529" t="s">
        <v>46</v>
      </c>
      <c r="AA4529" t="s">
        <v>46</v>
      </c>
      <c r="AB4529" t="s">
        <v>49</v>
      </c>
      <c r="AC4529" t="s">
        <v>49</v>
      </c>
      <c r="AD4529" t="s">
        <v>49</v>
      </c>
      <c r="AE4529" t="s">
        <v>49</v>
      </c>
      <c r="AF4529" t="s">
        <v>49</v>
      </c>
      <c r="AG4529">
        <v>7469</v>
      </c>
      <c r="AH4529" t="s">
        <v>14857</v>
      </c>
      <c r="AT4529" t="s">
        <v>49</v>
      </c>
      <c r="AU4529" t="s">
        <v>49</v>
      </c>
      <c r="AV4529" t="s">
        <v>533</v>
      </c>
    </row>
    <row r="4530" spans="1:48" x14ac:dyDescent="0.15">
      <c r="A4530" t="s">
        <v>694</v>
      </c>
      <c r="B4530" t="s">
        <v>14858</v>
      </c>
      <c r="C4530" t="s">
        <v>2664</v>
      </c>
      <c r="D4530" t="s">
        <v>14859</v>
      </c>
      <c r="G4530" t="s">
        <v>46</v>
      </c>
      <c r="H4530" t="s">
        <v>46</v>
      </c>
      <c r="I4530" t="s">
        <v>46</v>
      </c>
      <c r="J4530" t="s">
        <v>46</v>
      </c>
      <c r="L4530" t="s">
        <v>46</v>
      </c>
      <c r="M4530" t="s">
        <v>596</v>
      </c>
      <c r="O4530" t="s">
        <v>49</v>
      </c>
      <c r="S4530" t="s">
        <v>48</v>
      </c>
      <c r="X4530" t="s">
        <v>46</v>
      </c>
      <c r="Y4530" t="s">
        <v>46</v>
      </c>
      <c r="Z4530" t="s">
        <v>46</v>
      </c>
      <c r="AA4530" t="s">
        <v>46</v>
      </c>
      <c r="AB4530" t="s">
        <v>49</v>
      </c>
      <c r="AC4530" t="s">
        <v>49</v>
      </c>
      <c r="AD4530" t="s">
        <v>49</v>
      </c>
      <c r="AE4530" t="s">
        <v>49</v>
      </c>
      <c r="AF4530" t="s">
        <v>49</v>
      </c>
      <c r="AG4530">
        <v>3673</v>
      </c>
      <c r="AH4530" t="s">
        <v>14858</v>
      </c>
      <c r="AT4530" t="s">
        <v>49</v>
      </c>
      <c r="AU4530" t="s">
        <v>49</v>
      </c>
      <c r="AV4530" t="s">
        <v>533</v>
      </c>
    </row>
    <row r="4531" spans="1:48" x14ac:dyDescent="0.15">
      <c r="A4531" t="s">
        <v>14860</v>
      </c>
      <c r="B4531" t="s">
        <v>14861</v>
      </c>
      <c r="C4531" t="s">
        <v>1087</v>
      </c>
      <c r="D4531" t="s">
        <v>14862</v>
      </c>
      <c r="J4531" t="s">
        <v>1</v>
      </c>
      <c r="L4531" t="s">
        <v>46</v>
      </c>
      <c r="M4531" t="s">
        <v>46</v>
      </c>
      <c r="O4531" t="s">
        <v>47</v>
      </c>
      <c r="S4531" t="s">
        <v>48</v>
      </c>
      <c r="X4531" t="s">
        <v>46</v>
      </c>
      <c r="Y4531" t="s">
        <v>46</v>
      </c>
      <c r="Z4531" t="s">
        <v>46</v>
      </c>
      <c r="AA4531" t="s">
        <v>46</v>
      </c>
      <c r="AB4531" t="s">
        <v>49</v>
      </c>
      <c r="AC4531" t="s">
        <v>49</v>
      </c>
      <c r="AD4531" t="s">
        <v>49</v>
      </c>
      <c r="AE4531" t="s">
        <v>49</v>
      </c>
      <c r="AF4531" t="s">
        <v>49</v>
      </c>
      <c r="AG4531">
        <v>8200</v>
      </c>
      <c r="AH4531" t="s">
        <v>14861</v>
      </c>
      <c r="AT4531" t="s">
        <v>49</v>
      </c>
      <c r="AU4531" t="s">
        <v>530</v>
      </c>
      <c r="AV4531" t="s">
        <v>533</v>
      </c>
    </row>
    <row r="4532" spans="1:48" x14ac:dyDescent="0.15">
      <c r="A4532" t="s">
        <v>620</v>
      </c>
      <c r="B4532" t="s">
        <v>14863</v>
      </c>
      <c r="C4532" t="s">
        <v>379</v>
      </c>
      <c r="D4532" t="s">
        <v>14864</v>
      </c>
      <c r="G4532" t="s">
        <v>46</v>
      </c>
      <c r="H4532" t="s">
        <v>46</v>
      </c>
      <c r="I4532" t="s">
        <v>46</v>
      </c>
      <c r="J4532" t="s">
        <v>46</v>
      </c>
      <c r="L4532" t="s">
        <v>46</v>
      </c>
      <c r="M4532" t="s">
        <v>46</v>
      </c>
      <c r="O4532" t="s">
        <v>49</v>
      </c>
      <c r="S4532" t="s">
        <v>48</v>
      </c>
      <c r="X4532" t="s">
        <v>46</v>
      </c>
      <c r="Y4532" t="s">
        <v>46</v>
      </c>
      <c r="Z4532" t="s">
        <v>46</v>
      </c>
      <c r="AA4532" t="s">
        <v>46</v>
      </c>
      <c r="AB4532" t="s">
        <v>49</v>
      </c>
      <c r="AC4532" t="s">
        <v>49</v>
      </c>
      <c r="AD4532" t="s">
        <v>49</v>
      </c>
      <c r="AE4532" t="s">
        <v>49</v>
      </c>
      <c r="AF4532" t="s">
        <v>49</v>
      </c>
      <c r="AG4532">
        <v>7254</v>
      </c>
      <c r="AH4532" t="s">
        <v>14863</v>
      </c>
      <c r="AT4532" t="s">
        <v>49</v>
      </c>
      <c r="AU4532" t="s">
        <v>49</v>
      </c>
      <c r="AV4532" t="s">
        <v>533</v>
      </c>
    </row>
    <row r="4533" spans="1:48" x14ac:dyDescent="0.15">
      <c r="A4533" t="s">
        <v>14865</v>
      </c>
      <c r="B4533" t="s">
        <v>14866</v>
      </c>
      <c r="C4533" t="s">
        <v>402</v>
      </c>
      <c r="D4533" t="s">
        <v>14867</v>
      </c>
      <c r="G4533" t="s">
        <v>46</v>
      </c>
      <c r="L4533" t="s">
        <v>46</v>
      </c>
      <c r="M4533" t="s">
        <v>46</v>
      </c>
      <c r="O4533" t="s">
        <v>47</v>
      </c>
      <c r="S4533" t="s">
        <v>48</v>
      </c>
      <c r="X4533" t="s">
        <v>46</v>
      </c>
      <c r="Y4533" t="s">
        <v>46</v>
      </c>
      <c r="Z4533" t="s">
        <v>46</v>
      </c>
      <c r="AA4533" t="s">
        <v>46</v>
      </c>
      <c r="AB4533" t="s">
        <v>49</v>
      </c>
      <c r="AC4533" t="s">
        <v>49</v>
      </c>
      <c r="AD4533" t="s">
        <v>49</v>
      </c>
      <c r="AE4533" t="s">
        <v>49</v>
      </c>
      <c r="AF4533" t="s">
        <v>49</v>
      </c>
      <c r="AG4533">
        <v>8203</v>
      </c>
      <c r="AH4533" t="s">
        <v>14866</v>
      </c>
      <c r="AT4533" t="s">
        <v>49</v>
      </c>
      <c r="AU4533" t="s">
        <v>49</v>
      </c>
      <c r="AV4533" t="s">
        <v>533</v>
      </c>
    </row>
    <row r="4534" spans="1:48" x14ac:dyDescent="0.15">
      <c r="A4534" t="s">
        <v>14868</v>
      </c>
      <c r="B4534" t="s">
        <v>14869</v>
      </c>
      <c r="C4534" t="s">
        <v>14870</v>
      </c>
      <c r="D4534" t="s">
        <v>14871</v>
      </c>
      <c r="G4534" t="s">
        <v>46</v>
      </c>
      <c r="H4534" t="s">
        <v>46</v>
      </c>
      <c r="I4534" t="s">
        <v>46</v>
      </c>
      <c r="J4534" t="s">
        <v>46</v>
      </c>
      <c r="L4534" t="s">
        <v>46</v>
      </c>
      <c r="M4534" t="s">
        <v>46</v>
      </c>
      <c r="O4534" t="s">
        <v>49</v>
      </c>
      <c r="S4534" t="s">
        <v>48</v>
      </c>
      <c r="X4534" t="s">
        <v>46</v>
      </c>
      <c r="Y4534" t="s">
        <v>46</v>
      </c>
      <c r="Z4534" t="s">
        <v>46</v>
      </c>
      <c r="AA4534" t="s">
        <v>46</v>
      </c>
      <c r="AB4534" t="s">
        <v>49</v>
      </c>
      <c r="AC4534" t="s">
        <v>49</v>
      </c>
      <c r="AD4534" t="s">
        <v>49</v>
      </c>
      <c r="AE4534" t="s">
        <v>49</v>
      </c>
      <c r="AF4534" t="s">
        <v>49</v>
      </c>
      <c r="AG4534">
        <v>5412</v>
      </c>
      <c r="AH4534" t="s">
        <v>14869</v>
      </c>
      <c r="AT4534" t="s">
        <v>49</v>
      </c>
      <c r="AU4534" t="s">
        <v>49</v>
      </c>
      <c r="AV4534" t="s">
        <v>533</v>
      </c>
    </row>
    <row r="4535" spans="1:48" x14ac:dyDescent="0.15">
      <c r="A4535" t="s">
        <v>14872</v>
      </c>
      <c r="B4535" t="s">
        <v>14873</v>
      </c>
      <c r="C4535" t="s">
        <v>14874</v>
      </c>
      <c r="D4535" t="s">
        <v>14875</v>
      </c>
      <c r="G4535" t="s">
        <v>46</v>
      </c>
      <c r="H4535" t="s">
        <v>46</v>
      </c>
      <c r="I4535" t="s">
        <v>46</v>
      </c>
      <c r="J4535" t="s">
        <v>46</v>
      </c>
      <c r="L4535" t="s">
        <v>46</v>
      </c>
      <c r="M4535" t="s">
        <v>46</v>
      </c>
      <c r="O4535" t="s">
        <v>49</v>
      </c>
      <c r="S4535" t="s">
        <v>66</v>
      </c>
      <c r="X4535" t="s">
        <v>46</v>
      </c>
      <c r="Y4535" t="s">
        <v>46</v>
      </c>
      <c r="Z4535" t="s">
        <v>46</v>
      </c>
      <c r="AA4535" t="s">
        <v>46</v>
      </c>
      <c r="AB4535" t="s">
        <v>49</v>
      </c>
      <c r="AC4535" t="s">
        <v>49</v>
      </c>
      <c r="AD4535" t="s">
        <v>49</v>
      </c>
      <c r="AE4535" t="s">
        <v>49</v>
      </c>
      <c r="AF4535" t="s">
        <v>49</v>
      </c>
      <c r="AG4535">
        <v>6548</v>
      </c>
      <c r="AH4535" t="s">
        <v>14873</v>
      </c>
      <c r="AT4535" t="s">
        <v>49</v>
      </c>
      <c r="AU4535" t="s">
        <v>49</v>
      </c>
      <c r="AV4535" t="s">
        <v>533</v>
      </c>
    </row>
    <row r="4536" spans="1:48" x14ac:dyDescent="0.15">
      <c r="A4536" t="s">
        <v>3395</v>
      </c>
      <c r="B4536" t="s">
        <v>14876</v>
      </c>
      <c r="C4536" t="s">
        <v>320</v>
      </c>
      <c r="D4536" t="s">
        <v>14877</v>
      </c>
      <c r="G4536" t="s">
        <v>46</v>
      </c>
      <c r="H4536" t="s">
        <v>46</v>
      </c>
      <c r="I4536" t="s">
        <v>46</v>
      </c>
      <c r="J4536" t="s">
        <v>46</v>
      </c>
      <c r="L4536" t="s">
        <v>46</v>
      </c>
      <c r="M4536" t="s">
        <v>46</v>
      </c>
      <c r="N4536" t="s">
        <v>143</v>
      </c>
      <c r="O4536" t="s">
        <v>49</v>
      </c>
      <c r="S4536" t="s">
        <v>48</v>
      </c>
      <c r="X4536" t="s">
        <v>46</v>
      </c>
      <c r="Y4536" t="s">
        <v>46</v>
      </c>
      <c r="Z4536" t="s">
        <v>46</v>
      </c>
      <c r="AA4536" t="s">
        <v>46</v>
      </c>
      <c r="AB4536" t="s">
        <v>49</v>
      </c>
      <c r="AC4536" t="s">
        <v>49</v>
      </c>
      <c r="AD4536" t="s">
        <v>49</v>
      </c>
      <c r="AE4536" t="s">
        <v>49</v>
      </c>
      <c r="AF4536" t="s">
        <v>49</v>
      </c>
      <c r="AG4536">
        <v>7162</v>
      </c>
      <c r="AH4536" t="s">
        <v>14876</v>
      </c>
      <c r="AT4536" t="s">
        <v>49</v>
      </c>
      <c r="AU4536" t="s">
        <v>49</v>
      </c>
      <c r="AV4536" t="s">
        <v>533</v>
      </c>
    </row>
    <row r="4537" spans="1:48" x14ac:dyDescent="0.15">
      <c r="A4537" t="s">
        <v>14878</v>
      </c>
      <c r="B4537" t="s">
        <v>14879</v>
      </c>
      <c r="C4537" t="s">
        <v>9379</v>
      </c>
      <c r="D4537" t="s">
        <v>14880</v>
      </c>
      <c r="G4537" t="s">
        <v>46</v>
      </c>
      <c r="J4537" t="s">
        <v>0</v>
      </c>
      <c r="L4537" t="s">
        <v>46</v>
      </c>
      <c r="M4537" t="s">
        <v>46</v>
      </c>
      <c r="O4537" t="s">
        <v>49</v>
      </c>
      <c r="S4537" t="s">
        <v>48</v>
      </c>
      <c r="X4537" t="s">
        <v>46</v>
      </c>
      <c r="Y4537" t="s">
        <v>46</v>
      </c>
      <c r="Z4537" t="s">
        <v>46</v>
      </c>
      <c r="AA4537" t="s">
        <v>46</v>
      </c>
      <c r="AB4537" t="s">
        <v>49</v>
      </c>
      <c r="AC4537" t="s">
        <v>49</v>
      </c>
      <c r="AD4537" t="s">
        <v>49</v>
      </c>
      <c r="AE4537" t="s">
        <v>49</v>
      </c>
      <c r="AF4537" t="s">
        <v>49</v>
      </c>
      <c r="AG4537">
        <v>8204</v>
      </c>
      <c r="AH4537" t="s">
        <v>14879</v>
      </c>
      <c r="AT4537" t="s">
        <v>49</v>
      </c>
      <c r="AU4537" t="s">
        <v>530</v>
      </c>
      <c r="AV4537" t="s">
        <v>533</v>
      </c>
    </row>
    <row r="4538" spans="1:48" x14ac:dyDescent="0.15">
      <c r="A4538" t="s">
        <v>14881</v>
      </c>
      <c r="B4538" t="s">
        <v>14882</v>
      </c>
      <c r="C4538" t="s">
        <v>320</v>
      </c>
      <c r="D4538" t="s">
        <v>3333</v>
      </c>
      <c r="G4538" t="s">
        <v>46</v>
      </c>
      <c r="L4538" t="s">
        <v>46</v>
      </c>
      <c r="M4538" t="s">
        <v>46</v>
      </c>
      <c r="O4538" t="s">
        <v>47</v>
      </c>
      <c r="S4538" t="s">
        <v>66</v>
      </c>
      <c r="X4538" t="s">
        <v>46</v>
      </c>
      <c r="Y4538" t="s">
        <v>46</v>
      </c>
      <c r="Z4538" t="s">
        <v>46</v>
      </c>
      <c r="AA4538" t="s">
        <v>46</v>
      </c>
      <c r="AB4538" t="s">
        <v>49</v>
      </c>
      <c r="AC4538" t="s">
        <v>49</v>
      </c>
      <c r="AD4538" t="s">
        <v>49</v>
      </c>
      <c r="AE4538" t="s">
        <v>49</v>
      </c>
      <c r="AF4538" t="s">
        <v>49</v>
      </c>
      <c r="AG4538">
        <v>2303</v>
      </c>
      <c r="AH4538" t="s">
        <v>14882</v>
      </c>
      <c r="AT4538" t="s">
        <v>49</v>
      </c>
      <c r="AU4538" t="s">
        <v>49</v>
      </c>
      <c r="AV4538" t="s">
        <v>533</v>
      </c>
    </row>
    <row r="4539" spans="1:48" x14ac:dyDescent="0.15">
      <c r="A4539" t="s">
        <v>14883</v>
      </c>
      <c r="B4539" t="s">
        <v>14884</v>
      </c>
      <c r="C4539" t="s">
        <v>320</v>
      </c>
      <c r="D4539" t="s">
        <v>14885</v>
      </c>
      <c r="G4539" t="s">
        <v>45</v>
      </c>
      <c r="H4539" t="s">
        <v>1</v>
      </c>
      <c r="I4539" t="s">
        <v>1</v>
      </c>
      <c r="J4539" t="s">
        <v>1</v>
      </c>
      <c r="M4539" t="s">
        <v>46</v>
      </c>
      <c r="O4539" t="s">
        <v>46</v>
      </c>
      <c r="S4539" t="s">
        <v>66</v>
      </c>
      <c r="X4539" t="s">
        <v>46</v>
      </c>
      <c r="Y4539" t="s">
        <v>46</v>
      </c>
      <c r="Z4539" t="s">
        <v>46</v>
      </c>
      <c r="AA4539" t="s">
        <v>46</v>
      </c>
      <c r="AB4539" t="s">
        <v>46</v>
      </c>
      <c r="AC4539" t="s">
        <v>46</v>
      </c>
      <c r="AD4539" t="s">
        <v>46</v>
      </c>
      <c r="AE4539" t="s">
        <v>49</v>
      </c>
      <c r="AF4539" t="s">
        <v>47</v>
      </c>
      <c r="AG4539" t="s">
        <v>49</v>
      </c>
      <c r="AH4539" t="s">
        <v>49</v>
      </c>
      <c r="AT4539" t="s">
        <v>49</v>
      </c>
      <c r="AU4539" t="s">
        <v>530</v>
      </c>
      <c r="AV4539" t="s">
        <v>533</v>
      </c>
    </row>
    <row r="4540" spans="1:48" x14ac:dyDescent="0.15">
      <c r="A4540" t="s">
        <v>14886</v>
      </c>
      <c r="B4540" t="s">
        <v>14887</v>
      </c>
      <c r="C4540" t="s">
        <v>320</v>
      </c>
      <c r="D4540" t="s">
        <v>14888</v>
      </c>
      <c r="G4540" t="s">
        <v>46</v>
      </c>
      <c r="L4540" t="s">
        <v>46</v>
      </c>
      <c r="M4540" t="s">
        <v>46</v>
      </c>
      <c r="O4540" t="s">
        <v>49</v>
      </c>
      <c r="S4540" t="s">
        <v>66</v>
      </c>
      <c r="X4540" t="s">
        <v>46</v>
      </c>
      <c r="Y4540" t="s">
        <v>46</v>
      </c>
      <c r="Z4540" t="s">
        <v>46</v>
      </c>
      <c r="AA4540" t="s">
        <v>46</v>
      </c>
      <c r="AB4540" t="s">
        <v>49</v>
      </c>
      <c r="AC4540" t="s">
        <v>49</v>
      </c>
      <c r="AD4540" t="s">
        <v>49</v>
      </c>
      <c r="AE4540" t="s">
        <v>49</v>
      </c>
      <c r="AF4540" t="s">
        <v>49</v>
      </c>
      <c r="AG4540">
        <v>8205</v>
      </c>
      <c r="AH4540" t="s">
        <v>14887</v>
      </c>
      <c r="AT4540" t="s">
        <v>49</v>
      </c>
      <c r="AU4540" t="s">
        <v>49</v>
      </c>
      <c r="AV4540" t="s">
        <v>533</v>
      </c>
    </row>
    <row r="4541" spans="1:48" x14ac:dyDescent="0.15">
      <c r="A4541" t="s">
        <v>673</v>
      </c>
      <c r="B4541" t="s">
        <v>14628</v>
      </c>
      <c r="C4541" t="s">
        <v>320</v>
      </c>
      <c r="D4541" t="s">
        <v>123</v>
      </c>
      <c r="J4541" t="s">
        <v>46</v>
      </c>
      <c r="M4541" t="s">
        <v>106</v>
      </c>
      <c r="O4541" t="s">
        <v>46</v>
      </c>
      <c r="S4541" t="s">
        <v>66</v>
      </c>
      <c r="X4541" t="s">
        <v>46</v>
      </c>
      <c r="Y4541" t="s">
        <v>46</v>
      </c>
      <c r="Z4541" t="s">
        <v>46</v>
      </c>
      <c r="AA4541" t="s">
        <v>46</v>
      </c>
      <c r="AB4541" t="s">
        <v>46</v>
      </c>
      <c r="AC4541" t="s">
        <v>46</v>
      </c>
      <c r="AD4541" t="s">
        <v>46</v>
      </c>
      <c r="AE4541" t="s">
        <v>49</v>
      </c>
      <c r="AF4541" t="s">
        <v>49</v>
      </c>
      <c r="AG4541" t="s">
        <v>49</v>
      </c>
      <c r="AH4541" t="s">
        <v>49</v>
      </c>
      <c r="AT4541" t="s">
        <v>49</v>
      </c>
      <c r="AU4541" t="s">
        <v>49</v>
      </c>
      <c r="AV4541" t="s">
        <v>533</v>
      </c>
    </row>
    <row r="4542" spans="1:48" x14ac:dyDescent="0.15">
      <c r="A4542" t="s">
        <v>14889</v>
      </c>
      <c r="B4542" t="s">
        <v>14890</v>
      </c>
      <c r="C4542" t="s">
        <v>320</v>
      </c>
      <c r="D4542" t="s">
        <v>14891</v>
      </c>
      <c r="G4542" t="s">
        <v>45</v>
      </c>
      <c r="L4542" t="s">
        <v>46</v>
      </c>
      <c r="M4542" t="s">
        <v>69</v>
      </c>
      <c r="O4542" t="s">
        <v>47</v>
      </c>
      <c r="S4542" t="s">
        <v>48</v>
      </c>
      <c r="X4542" t="s">
        <v>46</v>
      </c>
      <c r="Y4542" t="s">
        <v>46</v>
      </c>
      <c r="Z4542" t="s">
        <v>46</v>
      </c>
      <c r="AA4542" t="s">
        <v>46</v>
      </c>
      <c r="AB4542" t="s">
        <v>49</v>
      </c>
      <c r="AC4542" t="s">
        <v>49</v>
      </c>
      <c r="AD4542" t="s">
        <v>49</v>
      </c>
      <c r="AE4542" t="s">
        <v>49</v>
      </c>
      <c r="AF4542" t="s">
        <v>49</v>
      </c>
      <c r="AG4542">
        <v>2840</v>
      </c>
      <c r="AH4542" t="s">
        <v>14890</v>
      </c>
      <c r="AT4542" t="s">
        <v>49</v>
      </c>
      <c r="AU4542" t="s">
        <v>49</v>
      </c>
      <c r="AV4542" t="s">
        <v>533</v>
      </c>
    </row>
    <row r="4543" spans="1:48" x14ac:dyDescent="0.15">
      <c r="A4543" t="s">
        <v>14892</v>
      </c>
      <c r="B4543" t="s">
        <v>14893</v>
      </c>
      <c r="C4543" t="s">
        <v>46</v>
      </c>
      <c r="D4543" t="s">
        <v>46</v>
      </c>
      <c r="G4543" t="s">
        <v>45</v>
      </c>
      <c r="L4543" t="s">
        <v>46</v>
      </c>
      <c r="M4543" t="s">
        <v>46</v>
      </c>
      <c r="O4543" t="s">
        <v>47</v>
      </c>
      <c r="S4543" t="s">
        <v>48</v>
      </c>
      <c r="X4543" t="s">
        <v>46</v>
      </c>
      <c r="Y4543" t="s">
        <v>46</v>
      </c>
      <c r="Z4543" t="s">
        <v>46</v>
      </c>
      <c r="AA4543" t="s">
        <v>46</v>
      </c>
      <c r="AB4543" t="s">
        <v>49</v>
      </c>
      <c r="AC4543" t="s">
        <v>49</v>
      </c>
      <c r="AD4543" t="s">
        <v>49</v>
      </c>
      <c r="AE4543" t="s">
        <v>49</v>
      </c>
      <c r="AF4543" t="s">
        <v>49</v>
      </c>
      <c r="AG4543">
        <v>8211</v>
      </c>
      <c r="AH4543" t="s">
        <v>14893</v>
      </c>
      <c r="AT4543" t="s">
        <v>49</v>
      </c>
      <c r="AU4543" t="s">
        <v>49</v>
      </c>
      <c r="AV4543" t="s">
        <v>533</v>
      </c>
    </row>
    <row r="4544" spans="1:48" x14ac:dyDescent="0.15">
      <c r="A4544" t="s">
        <v>7668</v>
      </c>
      <c r="B4544" t="s">
        <v>14894</v>
      </c>
      <c r="C4544" t="s">
        <v>14694</v>
      </c>
      <c r="D4544" t="s">
        <v>14895</v>
      </c>
      <c r="G4544" t="s">
        <v>46</v>
      </c>
      <c r="L4544" t="s">
        <v>46</v>
      </c>
      <c r="M4544" t="s">
        <v>101</v>
      </c>
      <c r="O4544" t="s">
        <v>49</v>
      </c>
      <c r="S4544" t="s">
        <v>48</v>
      </c>
      <c r="X4544" t="s">
        <v>46</v>
      </c>
      <c r="Y4544" t="s">
        <v>46</v>
      </c>
      <c r="Z4544" t="s">
        <v>46</v>
      </c>
      <c r="AA4544" t="s">
        <v>46</v>
      </c>
      <c r="AB4544" t="s">
        <v>49</v>
      </c>
      <c r="AC4544" t="s">
        <v>49</v>
      </c>
      <c r="AD4544" t="s">
        <v>49</v>
      </c>
      <c r="AE4544" t="s">
        <v>49</v>
      </c>
      <c r="AF4544" t="s">
        <v>49</v>
      </c>
      <c r="AG4544">
        <v>1625</v>
      </c>
      <c r="AH4544" t="s">
        <v>14894</v>
      </c>
      <c r="AT4544" t="s">
        <v>49</v>
      </c>
      <c r="AU4544" t="s">
        <v>49</v>
      </c>
      <c r="AV4544" t="s">
        <v>533</v>
      </c>
    </row>
    <row r="4545" spans="1:48" x14ac:dyDescent="0.15">
      <c r="A4545" t="s">
        <v>6802</v>
      </c>
      <c r="B4545" t="s">
        <v>14896</v>
      </c>
      <c r="C4545" t="s">
        <v>537</v>
      </c>
      <c r="D4545" t="s">
        <v>14897</v>
      </c>
      <c r="G4545" t="s">
        <v>60</v>
      </c>
      <c r="H4545" t="s">
        <v>2</v>
      </c>
      <c r="I4545" t="s">
        <v>2</v>
      </c>
      <c r="J4545" t="s">
        <v>2</v>
      </c>
      <c r="L4545" t="s">
        <v>46</v>
      </c>
      <c r="M4545" t="s">
        <v>46</v>
      </c>
      <c r="O4545" t="s">
        <v>49</v>
      </c>
      <c r="R4545" t="s">
        <v>61</v>
      </c>
      <c r="S4545" t="s">
        <v>48</v>
      </c>
      <c r="X4545" t="s">
        <v>46</v>
      </c>
      <c r="Y4545" t="s">
        <v>46</v>
      </c>
      <c r="Z4545" t="s">
        <v>46</v>
      </c>
      <c r="AA4545" t="s">
        <v>46</v>
      </c>
      <c r="AB4545" t="s">
        <v>49</v>
      </c>
      <c r="AC4545" t="s">
        <v>49</v>
      </c>
      <c r="AD4545" t="s">
        <v>49</v>
      </c>
      <c r="AE4545" t="s">
        <v>49</v>
      </c>
      <c r="AF4545" t="s">
        <v>49</v>
      </c>
      <c r="AG4545">
        <v>8212</v>
      </c>
      <c r="AH4545" t="s">
        <v>14896</v>
      </c>
      <c r="AT4545" t="s">
        <v>49</v>
      </c>
      <c r="AU4545" t="s">
        <v>49</v>
      </c>
      <c r="AV4545" t="s">
        <v>533</v>
      </c>
    </row>
    <row r="4546" spans="1:48" x14ac:dyDescent="0.15">
      <c r="A4546" t="s">
        <v>14898</v>
      </c>
      <c r="B4546" t="s">
        <v>14899</v>
      </c>
      <c r="C4546" t="s">
        <v>12090</v>
      </c>
      <c r="D4546" t="s">
        <v>14900</v>
      </c>
      <c r="G4546" t="s">
        <v>46</v>
      </c>
      <c r="H4546" t="s">
        <v>46</v>
      </c>
      <c r="I4546" t="s">
        <v>46</v>
      </c>
      <c r="J4546" t="s">
        <v>1</v>
      </c>
      <c r="L4546" t="s">
        <v>46</v>
      </c>
      <c r="M4546" t="s">
        <v>46</v>
      </c>
      <c r="O4546" t="s">
        <v>49</v>
      </c>
      <c r="S4546" t="s">
        <v>48</v>
      </c>
      <c r="X4546" t="s">
        <v>46</v>
      </c>
      <c r="Y4546" t="s">
        <v>46</v>
      </c>
      <c r="Z4546" t="s">
        <v>46</v>
      </c>
      <c r="AA4546" t="s">
        <v>46</v>
      </c>
      <c r="AB4546" t="s">
        <v>49</v>
      </c>
      <c r="AC4546" t="s">
        <v>49</v>
      </c>
      <c r="AD4546" t="s">
        <v>49</v>
      </c>
      <c r="AE4546" t="s">
        <v>49</v>
      </c>
      <c r="AF4546" t="s">
        <v>49</v>
      </c>
      <c r="AG4546">
        <v>5250</v>
      </c>
      <c r="AH4546" t="s">
        <v>14899</v>
      </c>
      <c r="AT4546" t="s">
        <v>49</v>
      </c>
      <c r="AU4546" t="s">
        <v>530</v>
      </c>
      <c r="AV4546" t="s">
        <v>533</v>
      </c>
    </row>
    <row r="4547" spans="1:48" x14ac:dyDescent="0.15">
      <c r="A4547" t="s">
        <v>14901</v>
      </c>
      <c r="B4547" t="s">
        <v>14902</v>
      </c>
      <c r="C4547" t="s">
        <v>537</v>
      </c>
      <c r="D4547" t="s">
        <v>158</v>
      </c>
      <c r="G4547" t="s">
        <v>46</v>
      </c>
      <c r="H4547" t="s">
        <v>46</v>
      </c>
      <c r="I4547" t="s">
        <v>46</v>
      </c>
      <c r="J4547" t="s">
        <v>46</v>
      </c>
      <c r="L4547" t="s">
        <v>46</v>
      </c>
      <c r="M4547" t="s">
        <v>46</v>
      </c>
      <c r="O4547" t="s">
        <v>49</v>
      </c>
      <c r="S4547" t="s">
        <v>48</v>
      </c>
      <c r="X4547" t="s">
        <v>46</v>
      </c>
      <c r="Y4547" t="s">
        <v>46</v>
      </c>
      <c r="Z4547" t="s">
        <v>46</v>
      </c>
      <c r="AA4547" t="s">
        <v>46</v>
      </c>
      <c r="AB4547" t="s">
        <v>49</v>
      </c>
      <c r="AC4547" t="s">
        <v>49</v>
      </c>
      <c r="AD4547" t="s">
        <v>49</v>
      </c>
      <c r="AE4547" t="s">
        <v>49</v>
      </c>
      <c r="AF4547" t="s">
        <v>49</v>
      </c>
      <c r="AG4547">
        <v>5987</v>
      </c>
      <c r="AH4547" t="s">
        <v>14902</v>
      </c>
      <c r="AT4547" t="s">
        <v>49</v>
      </c>
      <c r="AU4547" t="s">
        <v>49</v>
      </c>
      <c r="AV4547" t="s">
        <v>533</v>
      </c>
    </row>
    <row r="4548" spans="1:48" x14ac:dyDescent="0.15">
      <c r="A4548" t="s">
        <v>235</v>
      </c>
      <c r="B4548" t="s">
        <v>14903</v>
      </c>
      <c r="C4548" t="s">
        <v>537</v>
      </c>
      <c r="D4548" t="s">
        <v>14904</v>
      </c>
      <c r="G4548" t="s">
        <v>46</v>
      </c>
      <c r="L4548" t="s">
        <v>46</v>
      </c>
      <c r="M4548" t="s">
        <v>108</v>
      </c>
      <c r="O4548" t="s">
        <v>49</v>
      </c>
      <c r="S4548" t="s">
        <v>48</v>
      </c>
      <c r="X4548" t="s">
        <v>46</v>
      </c>
      <c r="Y4548" t="s">
        <v>46</v>
      </c>
      <c r="Z4548" t="s">
        <v>46</v>
      </c>
      <c r="AA4548" t="s">
        <v>46</v>
      </c>
      <c r="AB4548" t="s">
        <v>49</v>
      </c>
      <c r="AC4548" t="s">
        <v>49</v>
      </c>
      <c r="AD4548" t="s">
        <v>49</v>
      </c>
      <c r="AE4548" t="s">
        <v>49</v>
      </c>
      <c r="AF4548" t="s">
        <v>49</v>
      </c>
      <c r="AG4548">
        <v>8218</v>
      </c>
      <c r="AH4548" t="s">
        <v>14903</v>
      </c>
      <c r="AT4548" t="s">
        <v>49</v>
      </c>
      <c r="AU4548" t="s">
        <v>49</v>
      </c>
      <c r="AV4548" t="s">
        <v>533</v>
      </c>
    </row>
    <row r="4549" spans="1:48" x14ac:dyDescent="0.15">
      <c r="A4549" t="s">
        <v>831</v>
      </c>
      <c r="B4549" t="s">
        <v>14905</v>
      </c>
      <c r="C4549" t="s">
        <v>537</v>
      </c>
      <c r="D4549" t="s">
        <v>14906</v>
      </c>
      <c r="G4549" t="s">
        <v>46</v>
      </c>
      <c r="H4549" t="s">
        <v>46</v>
      </c>
      <c r="I4549" t="s">
        <v>46</v>
      </c>
      <c r="J4549" t="s">
        <v>46</v>
      </c>
      <c r="L4549" t="s">
        <v>46</v>
      </c>
      <c r="M4549" t="s">
        <v>118</v>
      </c>
      <c r="N4549" t="s">
        <v>143</v>
      </c>
      <c r="O4549" t="s">
        <v>49</v>
      </c>
      <c r="S4549" t="s">
        <v>48</v>
      </c>
      <c r="X4549" t="s">
        <v>46</v>
      </c>
      <c r="Y4549" t="s">
        <v>46</v>
      </c>
      <c r="Z4549" t="s">
        <v>46</v>
      </c>
      <c r="AA4549" t="s">
        <v>46</v>
      </c>
      <c r="AB4549" t="s">
        <v>47</v>
      </c>
      <c r="AC4549" t="s">
        <v>49</v>
      </c>
      <c r="AD4549" t="s">
        <v>49</v>
      </c>
      <c r="AE4549" t="s">
        <v>49</v>
      </c>
      <c r="AF4549" t="s">
        <v>49</v>
      </c>
      <c r="AG4549">
        <v>6562</v>
      </c>
      <c r="AH4549" t="s">
        <v>14905</v>
      </c>
      <c r="AT4549" t="s">
        <v>49</v>
      </c>
      <c r="AU4549" t="s">
        <v>49</v>
      </c>
      <c r="AV4549" t="s">
        <v>533</v>
      </c>
    </row>
    <row r="4550" spans="1:48" x14ac:dyDescent="0.15">
      <c r="A4550" t="s">
        <v>14501</v>
      </c>
      <c r="B4550" t="s">
        <v>14907</v>
      </c>
      <c r="C4550" t="s">
        <v>1505</v>
      </c>
      <c r="D4550" t="s">
        <v>246</v>
      </c>
      <c r="G4550" t="s">
        <v>46</v>
      </c>
      <c r="H4550" t="s">
        <v>46</v>
      </c>
      <c r="I4550" t="s">
        <v>46</v>
      </c>
      <c r="J4550" t="s">
        <v>46</v>
      </c>
      <c r="L4550" t="s">
        <v>46</v>
      </c>
      <c r="M4550" t="s">
        <v>46</v>
      </c>
      <c r="O4550" t="s">
        <v>49</v>
      </c>
      <c r="S4550" t="s">
        <v>48</v>
      </c>
      <c r="X4550" t="s">
        <v>46</v>
      </c>
      <c r="Y4550" t="s">
        <v>46</v>
      </c>
      <c r="Z4550" t="s">
        <v>46</v>
      </c>
      <c r="AA4550" t="s">
        <v>46</v>
      </c>
      <c r="AB4550" t="s">
        <v>49</v>
      </c>
      <c r="AC4550" t="s">
        <v>49</v>
      </c>
      <c r="AD4550" t="s">
        <v>49</v>
      </c>
      <c r="AE4550" t="s">
        <v>49</v>
      </c>
      <c r="AF4550" t="s">
        <v>49</v>
      </c>
      <c r="AG4550">
        <v>3963</v>
      </c>
      <c r="AH4550" t="s">
        <v>14907</v>
      </c>
      <c r="AI4550" t="s">
        <v>49</v>
      </c>
      <c r="AJ4550" t="s">
        <v>49</v>
      </c>
      <c r="AK4550" t="s">
        <v>260</v>
      </c>
      <c r="AL4550" t="s">
        <v>46</v>
      </c>
      <c r="AM4550" t="s">
        <v>49</v>
      </c>
      <c r="AN4550" t="s">
        <v>49</v>
      </c>
      <c r="AO4550" t="s">
        <v>49</v>
      </c>
      <c r="AP4550" t="s">
        <v>66</v>
      </c>
      <c r="AT4550" t="s">
        <v>49</v>
      </c>
      <c r="AU4550" t="s">
        <v>49</v>
      </c>
      <c r="AV4550" t="s">
        <v>533</v>
      </c>
    </row>
    <row r="4551" spans="1:48" x14ac:dyDescent="0.15">
      <c r="A4551" t="s">
        <v>3289</v>
      </c>
      <c r="B4551" t="s">
        <v>8390</v>
      </c>
      <c r="C4551" t="s">
        <v>14908</v>
      </c>
      <c r="D4551" t="s">
        <v>2618</v>
      </c>
      <c r="E4551" t="s">
        <v>2790</v>
      </c>
      <c r="K4551" t="s">
        <v>14909</v>
      </c>
      <c r="L4551" t="s">
        <v>14909</v>
      </c>
      <c r="AT4551" t="s">
        <v>530</v>
      </c>
      <c r="AU4551" t="s">
        <v>49</v>
      </c>
      <c r="AV4551" t="s">
        <v>533</v>
      </c>
    </row>
    <row r="4552" spans="1:48" x14ac:dyDescent="0.15">
      <c r="A4552" t="s">
        <v>3289</v>
      </c>
      <c r="B4552" t="s">
        <v>3290</v>
      </c>
      <c r="C4552" t="s">
        <v>432</v>
      </c>
      <c r="D4552" t="s">
        <v>3291</v>
      </c>
      <c r="E4552" t="s">
        <v>2806</v>
      </c>
      <c r="K4552" t="s">
        <v>14910</v>
      </c>
      <c r="L4552" t="s">
        <v>14911</v>
      </c>
      <c r="AT4552" t="s">
        <v>530</v>
      </c>
      <c r="AU4552" t="s">
        <v>49</v>
      </c>
      <c r="AV4552" t="s">
        <v>533</v>
      </c>
    </row>
    <row r="4553" spans="1:48" x14ac:dyDescent="0.15">
      <c r="A4553" t="s">
        <v>5729</v>
      </c>
      <c r="B4553" t="s">
        <v>5730</v>
      </c>
      <c r="C4553" t="s">
        <v>122</v>
      </c>
      <c r="D4553" t="s">
        <v>5731</v>
      </c>
      <c r="E4553" t="s">
        <v>2806</v>
      </c>
      <c r="K4553" t="s">
        <v>14912</v>
      </c>
      <c r="L4553" t="s">
        <v>14912</v>
      </c>
      <c r="AT4553" t="s">
        <v>530</v>
      </c>
      <c r="AU4553" t="s">
        <v>49</v>
      </c>
      <c r="AV4553" t="s">
        <v>533</v>
      </c>
    </row>
    <row r="4554" spans="1:48" x14ac:dyDescent="0.15">
      <c r="A4554" t="s">
        <v>213</v>
      </c>
      <c r="B4554" t="s">
        <v>4168</v>
      </c>
      <c r="C4554" t="s">
        <v>800</v>
      </c>
      <c r="D4554" t="s">
        <v>14913</v>
      </c>
      <c r="E4554" t="s">
        <v>14914</v>
      </c>
      <c r="K4554" t="s">
        <v>14915</v>
      </c>
      <c r="L4554" t="s">
        <v>14915</v>
      </c>
      <c r="AT4554" t="s">
        <v>530</v>
      </c>
      <c r="AU4554" t="s">
        <v>49</v>
      </c>
      <c r="AV4554" t="s">
        <v>533</v>
      </c>
    </row>
    <row r="4555" spans="1:48" x14ac:dyDescent="0.15">
      <c r="A4555" t="s">
        <v>10302</v>
      </c>
      <c r="B4555" t="s">
        <v>10303</v>
      </c>
      <c r="C4555" t="s">
        <v>14916</v>
      </c>
      <c r="D4555" t="s">
        <v>14917</v>
      </c>
      <c r="E4555" t="s">
        <v>9506</v>
      </c>
      <c r="K4555" t="s">
        <v>14918</v>
      </c>
      <c r="L4555" t="s">
        <v>14918</v>
      </c>
      <c r="AT4555" t="s">
        <v>530</v>
      </c>
      <c r="AU4555" t="s">
        <v>49</v>
      </c>
      <c r="AV4555" t="s">
        <v>533</v>
      </c>
    </row>
    <row r="4556" spans="1:48" x14ac:dyDescent="0.15">
      <c r="A4556" t="s">
        <v>147</v>
      </c>
      <c r="B4556" t="s">
        <v>3131</v>
      </c>
      <c r="C4556" t="s">
        <v>677</v>
      </c>
      <c r="D4556" t="s">
        <v>3132</v>
      </c>
      <c r="E4556" t="s">
        <v>3133</v>
      </c>
      <c r="K4556" t="s">
        <v>14919</v>
      </c>
      <c r="L4556" t="s">
        <v>14920</v>
      </c>
      <c r="AT4556" t="s">
        <v>530</v>
      </c>
      <c r="AU4556" t="s">
        <v>49</v>
      </c>
      <c r="AV4556" t="s">
        <v>533</v>
      </c>
    </row>
    <row r="4557" spans="1:48" x14ac:dyDescent="0.15">
      <c r="A4557" t="s">
        <v>606</v>
      </c>
      <c r="B4557" t="s">
        <v>9099</v>
      </c>
      <c r="C4557" t="s">
        <v>9100</v>
      </c>
      <c r="D4557" t="s">
        <v>607</v>
      </c>
      <c r="E4557" t="s">
        <v>9101</v>
      </c>
      <c r="K4557" t="s">
        <v>14921</v>
      </c>
      <c r="L4557" t="s">
        <v>14921</v>
      </c>
      <c r="AT4557" t="s">
        <v>530</v>
      </c>
      <c r="AU4557" t="s">
        <v>49</v>
      </c>
      <c r="AV4557" t="s">
        <v>533</v>
      </c>
    </row>
    <row r="4558" spans="1:48" x14ac:dyDescent="0.15">
      <c r="A4558" t="s">
        <v>606</v>
      </c>
      <c r="B4558" t="s">
        <v>12270</v>
      </c>
      <c r="C4558" t="s">
        <v>14922</v>
      </c>
      <c r="D4558" t="s">
        <v>14923</v>
      </c>
      <c r="E4558" t="s">
        <v>12152</v>
      </c>
      <c r="K4558" t="s">
        <v>14924</v>
      </c>
      <c r="L4558" t="s">
        <v>14924</v>
      </c>
      <c r="AT4558" t="s">
        <v>530</v>
      </c>
      <c r="AU4558" t="s">
        <v>49</v>
      </c>
      <c r="AV4558" t="s">
        <v>533</v>
      </c>
    </row>
    <row r="4559" spans="1:48" x14ac:dyDescent="0.15">
      <c r="A4559" t="s">
        <v>394</v>
      </c>
      <c r="B4559" t="s">
        <v>512</v>
      </c>
      <c r="C4559" t="s">
        <v>511</v>
      </c>
      <c r="D4559" t="s">
        <v>14925</v>
      </c>
      <c r="E4559" t="s">
        <v>514</v>
      </c>
      <c r="K4559" t="s">
        <v>14926</v>
      </c>
      <c r="L4559" t="s">
        <v>14927</v>
      </c>
      <c r="AT4559" t="s">
        <v>530</v>
      </c>
      <c r="AU4559" t="s">
        <v>49</v>
      </c>
      <c r="AV4559" t="s">
        <v>533</v>
      </c>
    </row>
    <row r="4560" spans="1:48" x14ac:dyDescent="0.15">
      <c r="A4560" t="s">
        <v>883</v>
      </c>
      <c r="B4560" t="s">
        <v>6342</v>
      </c>
      <c r="C4560" t="s">
        <v>14928</v>
      </c>
      <c r="D4560" t="s">
        <v>14929</v>
      </c>
      <c r="E4560" t="s">
        <v>14930</v>
      </c>
      <c r="K4560" t="s">
        <v>14931</v>
      </c>
      <c r="L4560" t="s">
        <v>14931</v>
      </c>
      <c r="AT4560" t="s">
        <v>530</v>
      </c>
      <c r="AU4560" t="s">
        <v>49</v>
      </c>
      <c r="AV4560" t="s">
        <v>533</v>
      </c>
    </row>
    <row r="4561" spans="1:48" x14ac:dyDescent="0.15">
      <c r="A4561" t="s">
        <v>802</v>
      </c>
      <c r="B4561" t="s">
        <v>3704</v>
      </c>
      <c r="C4561" t="s">
        <v>14932</v>
      </c>
      <c r="D4561" t="s">
        <v>14933</v>
      </c>
      <c r="E4561" t="s">
        <v>3707</v>
      </c>
      <c r="K4561" t="s">
        <v>14934</v>
      </c>
      <c r="L4561" t="s">
        <v>14934</v>
      </c>
      <c r="AT4561" t="s">
        <v>530</v>
      </c>
      <c r="AU4561" t="s">
        <v>49</v>
      </c>
      <c r="AV4561" t="s">
        <v>533</v>
      </c>
    </row>
    <row r="4562" spans="1:48" x14ac:dyDescent="0.15">
      <c r="A4562" t="s">
        <v>802</v>
      </c>
      <c r="B4562" t="s">
        <v>4097</v>
      </c>
      <c r="C4562" t="s">
        <v>263</v>
      </c>
      <c r="D4562" t="s">
        <v>4098</v>
      </c>
      <c r="E4562" t="s">
        <v>4099</v>
      </c>
      <c r="K4562" t="s">
        <v>14935</v>
      </c>
      <c r="L4562" t="s">
        <v>14935</v>
      </c>
      <c r="AT4562" t="s">
        <v>530</v>
      </c>
      <c r="AU4562" t="s">
        <v>49</v>
      </c>
      <c r="AV4562" t="s">
        <v>533</v>
      </c>
    </row>
    <row r="4563" spans="1:48" x14ac:dyDescent="0.15">
      <c r="A4563" t="s">
        <v>802</v>
      </c>
      <c r="B4563" t="s">
        <v>8582</v>
      </c>
      <c r="C4563" t="s">
        <v>275</v>
      </c>
      <c r="D4563" t="s">
        <v>8583</v>
      </c>
      <c r="E4563" t="s">
        <v>8584</v>
      </c>
      <c r="K4563" t="s">
        <v>14936</v>
      </c>
      <c r="L4563" t="s">
        <v>14937</v>
      </c>
      <c r="AT4563" t="s">
        <v>530</v>
      </c>
      <c r="AU4563" t="s">
        <v>49</v>
      </c>
      <c r="AV4563" t="s">
        <v>533</v>
      </c>
    </row>
    <row r="4564" spans="1:48" x14ac:dyDescent="0.15">
      <c r="A4564" t="s">
        <v>14938</v>
      </c>
      <c r="B4564" t="s">
        <v>10307</v>
      </c>
      <c r="C4564" t="s">
        <v>14939</v>
      </c>
      <c r="D4564" t="s">
        <v>14940</v>
      </c>
      <c r="E4564" t="s">
        <v>10310</v>
      </c>
      <c r="K4564" t="s">
        <v>14941</v>
      </c>
      <c r="L4564" t="s">
        <v>14941</v>
      </c>
      <c r="AT4564" t="s">
        <v>530</v>
      </c>
      <c r="AU4564" t="s">
        <v>49</v>
      </c>
      <c r="AV4564" t="s">
        <v>533</v>
      </c>
    </row>
    <row r="4565" spans="1:48" x14ac:dyDescent="0.15">
      <c r="A4565" t="s">
        <v>966</v>
      </c>
      <c r="B4565" t="s">
        <v>9648</v>
      </c>
      <c r="C4565" t="s">
        <v>967</v>
      </c>
      <c r="D4565" t="s">
        <v>14942</v>
      </c>
      <c r="E4565" t="s">
        <v>14943</v>
      </c>
      <c r="K4565" t="s">
        <v>14944</v>
      </c>
      <c r="L4565" t="s">
        <v>14945</v>
      </c>
      <c r="AT4565" t="s">
        <v>530</v>
      </c>
      <c r="AU4565" t="s">
        <v>49</v>
      </c>
      <c r="AV4565" t="s">
        <v>533</v>
      </c>
    </row>
    <row r="4566" spans="1:48" x14ac:dyDescent="0.15">
      <c r="A4566" t="s">
        <v>235</v>
      </c>
      <c r="B4566" t="s">
        <v>4268</v>
      </c>
      <c r="C4566" t="s">
        <v>440</v>
      </c>
      <c r="D4566" t="s">
        <v>14946</v>
      </c>
      <c r="E4566" t="s">
        <v>4270</v>
      </c>
      <c r="K4566" t="s">
        <v>14947</v>
      </c>
      <c r="L4566" t="s">
        <v>14947</v>
      </c>
      <c r="AT4566" t="s">
        <v>530</v>
      </c>
      <c r="AU4566" t="s">
        <v>49</v>
      </c>
      <c r="AV4566" t="s">
        <v>533</v>
      </c>
    </row>
    <row r="4567" spans="1:48" x14ac:dyDescent="0.15">
      <c r="A4567" t="s">
        <v>231</v>
      </c>
      <c r="B4567" t="s">
        <v>12045</v>
      </c>
      <c r="C4567" t="s">
        <v>610</v>
      </c>
      <c r="D4567" t="s">
        <v>12046</v>
      </c>
      <c r="E4567" t="s">
        <v>12047</v>
      </c>
      <c r="K4567" t="s">
        <v>14948</v>
      </c>
      <c r="L4567" t="s">
        <v>14948</v>
      </c>
      <c r="AT4567" t="s">
        <v>530</v>
      </c>
      <c r="AU4567" t="s">
        <v>49</v>
      </c>
      <c r="AV4567" t="s">
        <v>533</v>
      </c>
    </row>
    <row r="4568" spans="1:48" x14ac:dyDescent="0.15">
      <c r="A4568" t="s">
        <v>710</v>
      </c>
      <c r="B4568" t="s">
        <v>3772</v>
      </c>
      <c r="C4568" t="s">
        <v>3773</v>
      </c>
      <c r="D4568" t="s">
        <v>3774</v>
      </c>
      <c r="E4568" t="s">
        <v>3775</v>
      </c>
      <c r="K4568" t="s">
        <v>14949</v>
      </c>
      <c r="L4568" t="s">
        <v>14949</v>
      </c>
      <c r="AT4568" t="s">
        <v>530</v>
      </c>
      <c r="AU4568" t="s">
        <v>49</v>
      </c>
      <c r="AV4568" t="s">
        <v>533</v>
      </c>
    </row>
    <row r="4569" spans="1:48" x14ac:dyDescent="0.15">
      <c r="A4569" t="s">
        <v>8717</v>
      </c>
      <c r="B4569" t="s">
        <v>6901</v>
      </c>
      <c r="C4569" t="s">
        <v>14950</v>
      </c>
      <c r="D4569" t="s">
        <v>14951</v>
      </c>
      <c r="E4569" t="s">
        <v>14952</v>
      </c>
      <c r="K4569" t="s">
        <v>14953</v>
      </c>
      <c r="L4569" t="s">
        <v>14953</v>
      </c>
      <c r="AT4569" t="s">
        <v>530</v>
      </c>
      <c r="AU4569" t="s">
        <v>49</v>
      </c>
      <c r="AV4569" t="s">
        <v>533</v>
      </c>
    </row>
    <row r="4570" spans="1:48" x14ac:dyDescent="0.15">
      <c r="A4570" t="s">
        <v>8259</v>
      </c>
      <c r="B4570" t="s">
        <v>14954</v>
      </c>
      <c r="C4570" t="s">
        <v>440</v>
      </c>
      <c r="D4570" t="s">
        <v>8845</v>
      </c>
      <c r="E4570" t="s">
        <v>14955</v>
      </c>
      <c r="K4570" t="s">
        <v>14956</v>
      </c>
      <c r="L4570" t="s">
        <v>14956</v>
      </c>
      <c r="AT4570" t="s">
        <v>530</v>
      </c>
      <c r="AU4570" t="s">
        <v>49</v>
      </c>
      <c r="AV4570" t="s">
        <v>533</v>
      </c>
    </row>
    <row r="4571" spans="1:48" x14ac:dyDescent="0.15">
      <c r="A4571" t="s">
        <v>14957</v>
      </c>
      <c r="B4571" t="s">
        <v>8383</v>
      </c>
      <c r="C4571" t="s">
        <v>8384</v>
      </c>
      <c r="D4571" t="s">
        <v>14958</v>
      </c>
      <c r="E4571" t="s">
        <v>2595</v>
      </c>
      <c r="K4571" t="s">
        <v>14959</v>
      </c>
      <c r="L4571" t="s">
        <v>14959</v>
      </c>
      <c r="AT4571" t="s">
        <v>530</v>
      </c>
      <c r="AU4571" t="s">
        <v>49</v>
      </c>
      <c r="AV4571" t="s">
        <v>533</v>
      </c>
    </row>
    <row r="4572" spans="1:48" x14ac:dyDescent="0.15">
      <c r="A4572" t="s">
        <v>4029</v>
      </c>
      <c r="B4572" t="s">
        <v>14960</v>
      </c>
      <c r="C4572" t="s">
        <v>14961</v>
      </c>
      <c r="D4572" t="s">
        <v>14962</v>
      </c>
      <c r="E4572" t="s">
        <v>8421</v>
      </c>
      <c r="K4572" t="s">
        <v>14963</v>
      </c>
      <c r="L4572" t="s">
        <v>14963</v>
      </c>
      <c r="AT4572" t="s">
        <v>530</v>
      </c>
      <c r="AU4572" t="s">
        <v>49</v>
      </c>
      <c r="AV4572" t="s">
        <v>533</v>
      </c>
    </row>
    <row r="4573" spans="1:48" x14ac:dyDescent="0.15">
      <c r="A4573" t="s">
        <v>4029</v>
      </c>
      <c r="B4573" t="s">
        <v>4030</v>
      </c>
      <c r="C4573" t="s">
        <v>14964</v>
      </c>
      <c r="D4573" t="s">
        <v>4022</v>
      </c>
      <c r="E4573" t="s">
        <v>4032</v>
      </c>
      <c r="K4573" t="s">
        <v>14965</v>
      </c>
      <c r="L4573" t="s">
        <v>14966</v>
      </c>
      <c r="AT4573" t="s">
        <v>530</v>
      </c>
      <c r="AU4573" t="s">
        <v>49</v>
      </c>
      <c r="AV4573" t="s">
        <v>533</v>
      </c>
    </row>
    <row r="4574" spans="1:48" x14ac:dyDescent="0.15">
      <c r="A4574" t="s">
        <v>4839</v>
      </c>
      <c r="B4574" t="s">
        <v>4846</v>
      </c>
      <c r="C4574" t="s">
        <v>14967</v>
      </c>
      <c r="D4574" t="s">
        <v>14968</v>
      </c>
      <c r="E4574" t="s">
        <v>4849</v>
      </c>
      <c r="K4574" t="s">
        <v>14969</v>
      </c>
      <c r="L4574" t="s">
        <v>14969</v>
      </c>
      <c r="AT4574" t="s">
        <v>530</v>
      </c>
      <c r="AU4574" t="s">
        <v>49</v>
      </c>
      <c r="AV4574" t="s">
        <v>533</v>
      </c>
    </row>
    <row r="4575" spans="1:48" x14ac:dyDescent="0.15">
      <c r="A4575" t="s">
        <v>10001</v>
      </c>
      <c r="B4575" t="s">
        <v>10002</v>
      </c>
      <c r="C4575" t="s">
        <v>837</v>
      </c>
      <c r="D4575" t="s">
        <v>10003</v>
      </c>
      <c r="E4575" t="s">
        <v>9941</v>
      </c>
      <c r="K4575" t="s">
        <v>14970</v>
      </c>
      <c r="L4575" t="s">
        <v>14970</v>
      </c>
      <c r="AT4575" t="s">
        <v>530</v>
      </c>
      <c r="AU4575" t="s">
        <v>49</v>
      </c>
      <c r="AV4575" t="s">
        <v>533</v>
      </c>
    </row>
    <row r="4576" spans="1:48" x14ac:dyDescent="0.15">
      <c r="A4576" t="s">
        <v>11906</v>
      </c>
      <c r="B4576" t="s">
        <v>11907</v>
      </c>
      <c r="C4576" t="s">
        <v>1697</v>
      </c>
      <c r="D4576" t="s">
        <v>11844</v>
      </c>
      <c r="E4576" t="s">
        <v>5092</v>
      </c>
      <c r="K4576" t="s">
        <v>14971</v>
      </c>
      <c r="L4576" t="s">
        <v>14972</v>
      </c>
      <c r="AT4576" t="s">
        <v>530</v>
      </c>
      <c r="AU4576" t="s">
        <v>49</v>
      </c>
      <c r="AV4576" t="s">
        <v>533</v>
      </c>
    </row>
    <row r="4577" spans="1:48" x14ac:dyDescent="0.15">
      <c r="A4577" t="s">
        <v>14973</v>
      </c>
      <c r="B4577" t="s">
        <v>4172</v>
      </c>
      <c r="C4577" t="s">
        <v>317</v>
      </c>
      <c r="D4577" t="s">
        <v>4173</v>
      </c>
      <c r="E4577" t="s">
        <v>2806</v>
      </c>
      <c r="K4577" t="s">
        <v>14974</v>
      </c>
      <c r="L4577" t="s">
        <v>14974</v>
      </c>
      <c r="AT4577" t="s">
        <v>530</v>
      </c>
      <c r="AU4577" t="s">
        <v>49</v>
      </c>
      <c r="AV4577" t="s">
        <v>533</v>
      </c>
    </row>
    <row r="4578" spans="1:48" x14ac:dyDescent="0.15">
      <c r="A4578" t="s">
        <v>10102</v>
      </c>
      <c r="B4578" t="s">
        <v>10103</v>
      </c>
      <c r="C4578" t="s">
        <v>14975</v>
      </c>
      <c r="D4578" t="s">
        <v>14976</v>
      </c>
      <c r="E4578" t="s">
        <v>9941</v>
      </c>
      <c r="K4578" t="s">
        <v>14977</v>
      </c>
      <c r="L4578" t="s">
        <v>14978</v>
      </c>
      <c r="AT4578" t="s">
        <v>530</v>
      </c>
      <c r="AU4578" t="s">
        <v>49</v>
      </c>
      <c r="AV4578" t="s">
        <v>533</v>
      </c>
    </row>
    <row r="4579" spans="1:48" x14ac:dyDescent="0.15">
      <c r="A4579" t="s">
        <v>7427</v>
      </c>
      <c r="B4579" t="s">
        <v>7428</v>
      </c>
      <c r="C4579" t="s">
        <v>317</v>
      </c>
      <c r="D4579" t="s">
        <v>14979</v>
      </c>
      <c r="E4579" t="s">
        <v>7430</v>
      </c>
      <c r="K4579" t="s">
        <v>14980</v>
      </c>
      <c r="L4579" t="s">
        <v>14980</v>
      </c>
      <c r="AT4579" t="s">
        <v>530</v>
      </c>
      <c r="AU4579" t="s">
        <v>49</v>
      </c>
      <c r="AV4579" t="s">
        <v>533</v>
      </c>
    </row>
    <row r="4580" spans="1:48" x14ac:dyDescent="0.15">
      <c r="A4580" t="s">
        <v>5054</v>
      </c>
      <c r="B4580" t="s">
        <v>5055</v>
      </c>
      <c r="C4580" t="s">
        <v>5053</v>
      </c>
      <c r="D4580" t="s">
        <v>3626</v>
      </c>
      <c r="E4580" t="s">
        <v>8601</v>
      </c>
      <c r="K4580" t="s">
        <v>14981</v>
      </c>
      <c r="L4580" t="s">
        <v>14981</v>
      </c>
      <c r="AT4580" t="s">
        <v>530</v>
      </c>
      <c r="AU4580" t="s">
        <v>49</v>
      </c>
      <c r="AV4580" t="s">
        <v>533</v>
      </c>
    </row>
    <row r="4581" spans="1:48" x14ac:dyDescent="0.15">
      <c r="A4581" t="s">
        <v>858</v>
      </c>
      <c r="B4581" t="s">
        <v>11250</v>
      </c>
      <c r="C4581" t="s">
        <v>14982</v>
      </c>
      <c r="D4581" t="s">
        <v>14983</v>
      </c>
      <c r="E4581" t="s">
        <v>14984</v>
      </c>
      <c r="K4581" t="s">
        <v>14985</v>
      </c>
      <c r="L4581" t="s">
        <v>14986</v>
      </c>
      <c r="AT4581" t="s">
        <v>530</v>
      </c>
      <c r="AU4581" t="s">
        <v>49</v>
      </c>
      <c r="AV4581" t="s">
        <v>533</v>
      </c>
    </row>
    <row r="4582" spans="1:48" x14ac:dyDescent="0.15">
      <c r="A4582" t="s">
        <v>7318</v>
      </c>
      <c r="B4582" t="s">
        <v>14987</v>
      </c>
      <c r="C4582" t="s">
        <v>328</v>
      </c>
      <c r="D4582" t="s">
        <v>618</v>
      </c>
      <c r="E4582" t="s">
        <v>14988</v>
      </c>
      <c r="K4582" t="s">
        <v>14989</v>
      </c>
      <c r="L4582" t="s">
        <v>14989</v>
      </c>
      <c r="AT4582" t="s">
        <v>530</v>
      </c>
      <c r="AU4582" t="s">
        <v>49</v>
      </c>
      <c r="AV4582" t="s">
        <v>533</v>
      </c>
    </row>
    <row r="4583" spans="1:48" x14ac:dyDescent="0.15">
      <c r="A4583" t="s">
        <v>157</v>
      </c>
      <c r="B4583" t="s">
        <v>4881</v>
      </c>
      <c r="C4583" t="s">
        <v>936</v>
      </c>
      <c r="D4583" t="s">
        <v>4882</v>
      </c>
      <c r="E4583" t="s">
        <v>4073</v>
      </c>
      <c r="K4583" t="s">
        <v>14990</v>
      </c>
      <c r="L4583" t="s">
        <v>14990</v>
      </c>
      <c r="AT4583" t="s">
        <v>530</v>
      </c>
      <c r="AU4583" t="s">
        <v>49</v>
      </c>
      <c r="AV4583" t="s">
        <v>533</v>
      </c>
    </row>
    <row r="4584" spans="1:48" x14ac:dyDescent="0.15">
      <c r="A4584" t="s">
        <v>202</v>
      </c>
      <c r="B4584" t="s">
        <v>8654</v>
      </c>
      <c r="C4584" t="s">
        <v>591</v>
      </c>
      <c r="D4584" t="s">
        <v>14991</v>
      </c>
      <c r="E4584" t="s">
        <v>14992</v>
      </c>
      <c r="K4584" t="s">
        <v>14993</v>
      </c>
      <c r="L4584" t="s">
        <v>14993</v>
      </c>
      <c r="AT4584" t="s">
        <v>530</v>
      </c>
      <c r="AU4584" t="s">
        <v>49</v>
      </c>
      <c r="AV4584" t="s">
        <v>533</v>
      </c>
    </row>
    <row r="4585" spans="1:48" x14ac:dyDescent="0.15">
      <c r="A4585" t="s">
        <v>8318</v>
      </c>
      <c r="B4585" t="s">
        <v>2507</v>
      </c>
      <c r="C4585" t="s">
        <v>14994</v>
      </c>
      <c r="D4585" t="s">
        <v>14995</v>
      </c>
      <c r="E4585" t="s">
        <v>14996</v>
      </c>
      <c r="K4585" t="s">
        <v>14997</v>
      </c>
      <c r="L4585" t="s">
        <v>14998</v>
      </c>
      <c r="AT4585" t="s">
        <v>530</v>
      </c>
      <c r="AU4585" t="s">
        <v>49</v>
      </c>
      <c r="AV4585" t="s">
        <v>533</v>
      </c>
    </row>
    <row r="4586" spans="1:48" x14ac:dyDescent="0.15">
      <c r="A4586" t="s">
        <v>125</v>
      </c>
      <c r="B4586" t="s">
        <v>8714</v>
      </c>
      <c r="C4586" t="s">
        <v>8269</v>
      </c>
      <c r="D4586" t="s">
        <v>8715</v>
      </c>
      <c r="E4586" t="s">
        <v>14999</v>
      </c>
      <c r="K4586" t="s">
        <v>15000</v>
      </c>
      <c r="L4586" t="s">
        <v>15000</v>
      </c>
      <c r="AT4586" t="s">
        <v>530</v>
      </c>
      <c r="AU4586" t="s">
        <v>49</v>
      </c>
      <c r="AV4586" t="s">
        <v>533</v>
      </c>
    </row>
    <row r="4587" spans="1:48" x14ac:dyDescent="0.15">
      <c r="A4587" t="s">
        <v>15001</v>
      </c>
      <c r="B4587" t="s">
        <v>2626</v>
      </c>
      <c r="C4587" t="s">
        <v>312</v>
      </c>
      <c r="D4587" t="s">
        <v>2627</v>
      </c>
      <c r="E4587" t="s">
        <v>15002</v>
      </c>
      <c r="K4587" t="s">
        <v>2632</v>
      </c>
      <c r="L4587" t="s">
        <v>2632</v>
      </c>
      <c r="AT4587" t="s">
        <v>530</v>
      </c>
      <c r="AU4587" t="s">
        <v>49</v>
      </c>
      <c r="AV4587" t="s">
        <v>533</v>
      </c>
    </row>
    <row r="4588" spans="1:48" x14ac:dyDescent="0.15">
      <c r="A4588" t="s">
        <v>846</v>
      </c>
      <c r="B4588" t="s">
        <v>5518</v>
      </c>
      <c r="C4588" t="s">
        <v>276</v>
      </c>
      <c r="D4588" t="s">
        <v>14052</v>
      </c>
      <c r="E4588" t="s">
        <v>15003</v>
      </c>
      <c r="K4588" t="s">
        <v>15004</v>
      </c>
      <c r="L4588" t="s">
        <v>15004</v>
      </c>
      <c r="AT4588" t="s">
        <v>530</v>
      </c>
      <c r="AU4588" t="s">
        <v>49</v>
      </c>
      <c r="AV4588" t="s">
        <v>533</v>
      </c>
    </row>
    <row r="4589" spans="1:48" x14ac:dyDescent="0.15">
      <c r="A4589" t="s">
        <v>846</v>
      </c>
      <c r="B4589" t="s">
        <v>9973</v>
      </c>
      <c r="C4589" t="s">
        <v>15005</v>
      </c>
      <c r="D4589" t="s">
        <v>15006</v>
      </c>
      <c r="E4589" t="s">
        <v>9975</v>
      </c>
      <c r="K4589" t="s">
        <v>15007</v>
      </c>
      <c r="L4589" t="s">
        <v>15007</v>
      </c>
      <c r="AT4589" t="s">
        <v>530</v>
      </c>
      <c r="AU4589" t="s">
        <v>49</v>
      </c>
      <c r="AV4589" t="s">
        <v>533</v>
      </c>
    </row>
    <row r="4590" spans="1:48" x14ac:dyDescent="0.15">
      <c r="A4590" t="s">
        <v>846</v>
      </c>
      <c r="B4590" t="s">
        <v>15008</v>
      </c>
      <c r="C4590" t="s">
        <v>112</v>
      </c>
      <c r="D4590" t="s">
        <v>14264</v>
      </c>
      <c r="E4590" t="s">
        <v>15009</v>
      </c>
      <c r="K4590" t="s">
        <v>15010</v>
      </c>
      <c r="L4590" t="s">
        <v>15010</v>
      </c>
      <c r="AT4590" t="s">
        <v>530</v>
      </c>
      <c r="AU4590" t="s">
        <v>49</v>
      </c>
      <c r="AV4590" t="s">
        <v>533</v>
      </c>
    </row>
    <row r="4591" spans="1:48" x14ac:dyDescent="0.15">
      <c r="A4591" t="s">
        <v>915</v>
      </c>
      <c r="B4591" t="s">
        <v>1878</v>
      </c>
      <c r="C4591" t="s">
        <v>898</v>
      </c>
      <c r="D4591" t="s">
        <v>15011</v>
      </c>
      <c r="E4591" t="s">
        <v>1880</v>
      </c>
      <c r="K4591" t="s">
        <v>15012</v>
      </c>
      <c r="L4591" t="s">
        <v>15012</v>
      </c>
      <c r="AT4591" t="s">
        <v>530</v>
      </c>
      <c r="AU4591" t="s">
        <v>49</v>
      </c>
      <c r="AV4591" t="s">
        <v>533</v>
      </c>
    </row>
    <row r="4592" spans="1:48" x14ac:dyDescent="0.15">
      <c r="A4592" t="s">
        <v>611</v>
      </c>
      <c r="B4592" t="s">
        <v>10514</v>
      </c>
      <c r="C4592" t="s">
        <v>15013</v>
      </c>
      <c r="D4592" t="s">
        <v>15014</v>
      </c>
      <c r="E4592" t="s">
        <v>15015</v>
      </c>
      <c r="K4592" t="s">
        <v>15016</v>
      </c>
      <c r="L4592" t="s">
        <v>15016</v>
      </c>
      <c r="AT4592" t="s">
        <v>530</v>
      </c>
      <c r="AU4592" t="s">
        <v>49</v>
      </c>
      <c r="AV4592" t="s">
        <v>533</v>
      </c>
    </row>
    <row r="4593" spans="1:48" x14ac:dyDescent="0.15">
      <c r="A4593" t="s">
        <v>4083</v>
      </c>
      <c r="B4593" t="s">
        <v>15017</v>
      </c>
      <c r="C4593" t="s">
        <v>263</v>
      </c>
      <c r="D4593" t="s">
        <v>6654</v>
      </c>
      <c r="E4593" t="s">
        <v>15018</v>
      </c>
      <c r="K4593" t="s">
        <v>15019</v>
      </c>
      <c r="L4593" t="s">
        <v>15019</v>
      </c>
      <c r="AT4593" t="s">
        <v>530</v>
      </c>
      <c r="AU4593" t="s">
        <v>49</v>
      </c>
      <c r="AV4593" t="s">
        <v>533</v>
      </c>
    </row>
    <row r="4594" spans="1:48" x14ac:dyDescent="0.15">
      <c r="A4594" t="s">
        <v>5155</v>
      </c>
      <c r="B4594" t="s">
        <v>2321</v>
      </c>
      <c r="C4594" t="s">
        <v>15020</v>
      </c>
      <c r="D4594" t="s">
        <v>15021</v>
      </c>
      <c r="E4594" t="s">
        <v>15022</v>
      </c>
      <c r="K4594" t="s">
        <v>15023</v>
      </c>
      <c r="L4594" t="s">
        <v>15023</v>
      </c>
      <c r="AT4594" t="s">
        <v>530</v>
      </c>
      <c r="AU4594" t="s">
        <v>49</v>
      </c>
      <c r="AV4594" t="s">
        <v>533</v>
      </c>
    </row>
    <row r="4595" spans="1:48" x14ac:dyDescent="0.15">
      <c r="A4595" t="s">
        <v>5155</v>
      </c>
      <c r="B4595" t="s">
        <v>5156</v>
      </c>
      <c r="C4595" t="s">
        <v>15024</v>
      </c>
      <c r="D4595" t="s">
        <v>15025</v>
      </c>
      <c r="E4595" t="s">
        <v>15026</v>
      </c>
      <c r="K4595" t="s">
        <v>15027</v>
      </c>
      <c r="L4595" t="s">
        <v>15027</v>
      </c>
      <c r="AT4595" t="s">
        <v>530</v>
      </c>
      <c r="AU4595" t="s">
        <v>49</v>
      </c>
      <c r="AV4595" t="s">
        <v>533</v>
      </c>
    </row>
    <row r="4596" spans="1:48" x14ac:dyDescent="0.15">
      <c r="A4596" t="s">
        <v>8523</v>
      </c>
      <c r="B4596" t="s">
        <v>15028</v>
      </c>
      <c r="C4596" t="s">
        <v>241</v>
      </c>
      <c r="D4596" t="s">
        <v>6072</v>
      </c>
      <c r="E4596" t="s">
        <v>15029</v>
      </c>
      <c r="K4596" t="s">
        <v>15030</v>
      </c>
      <c r="L4596" t="s">
        <v>15030</v>
      </c>
      <c r="AT4596" t="s">
        <v>530</v>
      </c>
      <c r="AU4596" t="s">
        <v>49</v>
      </c>
      <c r="AV4596" t="s">
        <v>533</v>
      </c>
    </row>
    <row r="4597" spans="1:48" x14ac:dyDescent="0.15">
      <c r="A4597" t="s">
        <v>8599</v>
      </c>
      <c r="B4597" t="s">
        <v>8600</v>
      </c>
      <c r="C4597" t="s">
        <v>14916</v>
      </c>
      <c r="D4597" t="s">
        <v>15031</v>
      </c>
      <c r="E4597" t="s">
        <v>8601</v>
      </c>
      <c r="K4597" t="s">
        <v>15032</v>
      </c>
      <c r="L4597" t="s">
        <v>15032</v>
      </c>
      <c r="AT4597" t="s">
        <v>530</v>
      </c>
      <c r="AU4597" t="s">
        <v>49</v>
      </c>
      <c r="AV4597" t="s">
        <v>533</v>
      </c>
    </row>
    <row r="4598" spans="1:48" x14ac:dyDescent="0.15">
      <c r="A4598" t="s">
        <v>160</v>
      </c>
      <c r="B4598" t="s">
        <v>2804</v>
      </c>
      <c r="C4598" t="s">
        <v>298</v>
      </c>
      <c r="D4598" t="s">
        <v>15033</v>
      </c>
      <c r="E4598" t="s">
        <v>15034</v>
      </c>
      <c r="K4598" t="s">
        <v>15035</v>
      </c>
      <c r="L4598" t="s">
        <v>15035</v>
      </c>
      <c r="AT4598" t="s">
        <v>530</v>
      </c>
      <c r="AU4598" t="s">
        <v>49</v>
      </c>
      <c r="AV4598" t="s">
        <v>533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E514C08354DDC45940FF8891054E7B2" ma:contentTypeVersion="4" ma:contentTypeDescription="Crear nuevo documento." ma:contentTypeScope="" ma:versionID="056ed534114caa44d94aa5c328d18618">
  <xsd:schema xmlns:xsd="http://www.w3.org/2001/XMLSchema" xmlns:xs="http://www.w3.org/2001/XMLSchema" xmlns:p="http://schemas.microsoft.com/office/2006/metadata/properties" xmlns:ns2="81507ade-45be-47e8-bdb8-7550c7aa2af1" xmlns:ns3="a0aa9039-32fb-41af-8bee-aa192121e7a2" targetNamespace="http://schemas.microsoft.com/office/2006/metadata/properties" ma:root="true" ma:fieldsID="87b80dbb10d8dd110c0686c3686e4fe7" ns2:_="" ns3:_="">
    <xsd:import namespace="81507ade-45be-47e8-bdb8-7550c7aa2af1"/>
    <xsd:import namespace="a0aa9039-32fb-41af-8bee-aa192121e7a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507ade-45be-47e8-bdb8-7550c7aa2af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aa9039-32fb-41af-8bee-aa192121e7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DA1571-38C3-4A62-9D5C-FDB72788FD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5641B9-0B88-4BE3-B45C-C155EFFCC9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507ade-45be-47e8-bdb8-7550c7aa2af1"/>
    <ds:schemaRef ds:uri="a0aa9039-32fb-41af-8bee-aa192121e7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EE42907-9A39-4468-9A14-DEF54B48A0D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Marketing</vt:lpstr>
      <vt:lpstr>Negocio</vt:lpstr>
      <vt:lpstr>Categoría</vt:lpstr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Agusti Molias Martinez</dc:creator>
  <cp:keywords/>
  <dc:description/>
  <cp:lastModifiedBy>Germán Porras Ávila</cp:lastModifiedBy>
  <cp:revision/>
  <dcterms:created xsi:type="dcterms:W3CDTF">2020-10-13T09:53:13Z</dcterms:created>
  <dcterms:modified xsi:type="dcterms:W3CDTF">2021-04-27T11:26:24Z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0x0101000E514C08354DDC45940FF8891054E7B2</vt:lpwstr>
  </property>
</Properties>
</file>